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F:\LIDYA\Lydia 2024\Cuenta de Cobro N°3\Nueva carpeta\"/>
    </mc:Choice>
  </mc:AlternateContent>
  <xr:revisionPtr revIDLastSave="0" documentId="13_ncr:1_{990DA4AD-69B7-41C2-A05E-03596953EB1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DICIEMBRE 2023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H3" i="1" l="1"/>
  <c r="ES3" i="1" s="1"/>
  <c r="FC3" i="1" s="1"/>
  <c r="FN3" i="1" s="1"/>
  <c r="DW3" i="1"/>
  <c r="DM3" i="1"/>
  <c r="DC3" i="1"/>
  <c r="CS3" i="1"/>
  <c r="CH3" i="1"/>
  <c r="BX3" i="1"/>
  <c r="BM3" i="1"/>
  <c r="BC3" i="1"/>
  <c r="AR3" i="1"/>
  <c r="AG3" i="1"/>
  <c r="W3" i="1"/>
  <c r="V3" i="1"/>
  <c r="M3" i="1"/>
</calcChain>
</file>

<file path=xl/sharedStrings.xml><?xml version="1.0" encoding="utf-8"?>
<sst xmlns="http://schemas.openxmlformats.org/spreadsheetml/2006/main" count="2698" uniqueCount="1771">
  <si>
    <t>CODRENGLON</t>
  </si>
  <si>
    <t>NOMBRERENGLON</t>
  </si>
  <si>
    <t>E90</t>
  </si>
  <si>
    <t>E93</t>
  </si>
  <si>
    <t>E127</t>
  </si>
  <si>
    <t>E197</t>
  </si>
  <si>
    <t>E246</t>
  </si>
  <si>
    <t>E271</t>
  </si>
  <si>
    <t>E284</t>
  </si>
  <si>
    <t>E330</t>
  </si>
  <si>
    <t>E374</t>
  </si>
  <si>
    <t>E424</t>
  </si>
  <si>
    <t>E446</t>
  </si>
  <si>
    <t>E561</t>
  </si>
  <si>
    <t>E631</t>
  </si>
  <si>
    <t>E715</t>
  </si>
  <si>
    <t>E752</t>
  </si>
  <si>
    <t>E757</t>
  </si>
  <si>
    <t>E821</t>
  </si>
  <si>
    <t>E824</t>
  </si>
  <si>
    <t>E902</t>
  </si>
  <si>
    <t>E912</t>
  </si>
  <si>
    <t>E970</t>
  </si>
  <si>
    <t>E978</t>
  </si>
  <si>
    <t>E991</t>
  </si>
  <si>
    <t>E997</t>
  </si>
  <si>
    <t>E1093</t>
  </si>
  <si>
    <t>E1100</t>
  </si>
  <si>
    <t>E1119</t>
  </si>
  <si>
    <t>E1128</t>
  </si>
  <si>
    <t>E1190</t>
  </si>
  <si>
    <t>E1198</t>
  </si>
  <si>
    <t>E1266</t>
  </si>
  <si>
    <t>E1271</t>
  </si>
  <si>
    <t>E1302</t>
  </si>
  <si>
    <t>E1306</t>
  </si>
  <si>
    <t>E1319</t>
  </si>
  <si>
    <t>E1339</t>
  </si>
  <si>
    <t>E1344</t>
  </si>
  <si>
    <t>E1355</t>
  </si>
  <si>
    <t>E1356</t>
  </si>
  <si>
    <t>E1360</t>
  </si>
  <si>
    <t>E1365</t>
  </si>
  <si>
    <t>E1370</t>
  </si>
  <si>
    <t>E1377</t>
  </si>
  <si>
    <t>E1386</t>
  </si>
  <si>
    <t>E1388</t>
  </si>
  <si>
    <t>E1390</t>
  </si>
  <si>
    <t>E1411</t>
  </si>
  <si>
    <t>E1414</t>
  </si>
  <si>
    <t>E1421</t>
  </si>
  <si>
    <t>E1437</t>
  </si>
  <si>
    <t>E1442</t>
  </si>
  <si>
    <t>E1450</t>
  </si>
  <si>
    <t>E1457</t>
  </si>
  <si>
    <t>E1459</t>
  </si>
  <si>
    <t>E1477</t>
  </si>
  <si>
    <t>E1510</t>
  </si>
  <si>
    <t>E1512</t>
  </si>
  <si>
    <t>E1615</t>
  </si>
  <si>
    <t>E1630</t>
  </si>
  <si>
    <t>E1632</t>
  </si>
  <si>
    <t>E1644</t>
  </si>
  <si>
    <t>E1648</t>
  </si>
  <si>
    <t>E1649</t>
  </si>
  <si>
    <t>E1661</t>
  </si>
  <si>
    <t>E1663</t>
  </si>
  <si>
    <t>E1691</t>
  </si>
  <si>
    <t>E1698</t>
  </si>
  <si>
    <t>E1703</t>
  </si>
  <si>
    <t>E1751</t>
  </si>
  <si>
    <t>E1755</t>
  </si>
  <si>
    <t>E1756</t>
  </si>
  <si>
    <t>E1760</t>
  </si>
  <si>
    <t>E1805</t>
  </si>
  <si>
    <t>E1811</t>
  </si>
  <si>
    <t>E1813</t>
  </si>
  <si>
    <t>E1824</t>
  </si>
  <si>
    <t>E1827</t>
  </si>
  <si>
    <t>E1851</t>
  </si>
  <si>
    <t>E1852</t>
  </si>
  <si>
    <t>E1859</t>
  </si>
  <si>
    <t>E1889</t>
  </si>
  <si>
    <t>E1894</t>
  </si>
  <si>
    <t>E1961</t>
  </si>
  <si>
    <t>E1991</t>
  </si>
  <si>
    <t>E1997</t>
  </si>
  <si>
    <t>E2006</t>
  </si>
  <si>
    <t>E2012</t>
  </si>
  <si>
    <t>E2021</t>
  </si>
  <si>
    <t>E2024</t>
  </si>
  <si>
    <t>E2028</t>
  </si>
  <si>
    <t>E2058</t>
  </si>
  <si>
    <t>E2077</t>
  </si>
  <si>
    <t>E2078</t>
  </si>
  <si>
    <t>E2109</t>
  </si>
  <si>
    <t>E2130</t>
  </si>
  <si>
    <t>E2196</t>
  </si>
  <si>
    <t>E2199</t>
  </si>
  <si>
    <t>E2223</t>
  </si>
  <si>
    <t>E2231</t>
  </si>
  <si>
    <t>E2246</t>
  </si>
  <si>
    <t>E2336</t>
  </si>
  <si>
    <t>E2337</t>
  </si>
  <si>
    <t>E2392</t>
  </si>
  <si>
    <t>E2398</t>
  </si>
  <si>
    <t>E2426</t>
  </si>
  <si>
    <t>E2434</t>
  </si>
  <si>
    <t>E2483</t>
  </si>
  <si>
    <t>E2506</t>
  </si>
  <si>
    <t>E2520</t>
  </si>
  <si>
    <t>E2525</t>
  </si>
  <si>
    <t>E2540</t>
  </si>
  <si>
    <t>E2560</t>
  </si>
  <si>
    <t>E2641</t>
  </si>
  <si>
    <t>E2655</t>
  </si>
  <si>
    <t>E2660</t>
  </si>
  <si>
    <t>E2675</t>
  </si>
  <si>
    <t>E2688</t>
  </si>
  <si>
    <t>E2773</t>
  </si>
  <si>
    <t>E2783</t>
  </si>
  <si>
    <t>E2814</t>
  </si>
  <si>
    <t>E2829</t>
  </si>
  <si>
    <t>E2871</t>
  </si>
  <si>
    <t>E2878</t>
  </si>
  <si>
    <t>E3018</t>
  </si>
  <si>
    <t>E3033</t>
  </si>
  <si>
    <t>E3034</t>
  </si>
  <si>
    <t>E3048</t>
  </si>
  <si>
    <t>E3049</t>
  </si>
  <si>
    <t>E3070</t>
  </si>
  <si>
    <t>E3072</t>
  </si>
  <si>
    <t>E3123</t>
  </si>
  <si>
    <t>E3246</t>
  </si>
  <si>
    <t>E3249</t>
  </si>
  <si>
    <t>E3278</t>
  </si>
  <si>
    <t>E3282</t>
  </si>
  <si>
    <t>E3316</t>
  </si>
  <si>
    <t>E3341</t>
  </si>
  <si>
    <t>E3360</t>
  </si>
  <si>
    <t>E3386</t>
  </si>
  <si>
    <t>E3391</t>
  </si>
  <si>
    <t>E3399</t>
  </si>
  <si>
    <t>E3400</t>
  </si>
  <si>
    <t>E3402</t>
  </si>
  <si>
    <t>E3438</t>
  </si>
  <si>
    <t>E3446</t>
  </si>
  <si>
    <t>E3488</t>
  </si>
  <si>
    <t>E3620</t>
  </si>
  <si>
    <t>E3640</t>
  </si>
  <si>
    <t>E4004</t>
  </si>
  <si>
    <t>E4011</t>
  </si>
  <si>
    <t>E4054</t>
  </si>
  <si>
    <t>E4403</t>
  </si>
  <si>
    <t>E4458</t>
  </si>
  <si>
    <t>E4617</t>
  </si>
  <si>
    <t>E7099</t>
  </si>
  <si>
    <t>E7571</t>
  </si>
  <si>
    <t>E7961</t>
  </si>
  <si>
    <t>E8024</t>
  </si>
  <si>
    <t>E8202</t>
  </si>
  <si>
    <t>E8480</t>
  </si>
  <si>
    <t>E8487</t>
  </si>
  <si>
    <t>E8825</t>
  </si>
  <si>
    <t>E10300</t>
  </si>
  <si>
    <t>E10555</t>
  </si>
  <si>
    <t>E11085</t>
  </si>
  <si>
    <t>E11128</t>
  </si>
  <si>
    <t>E11327</t>
  </si>
  <si>
    <t>E11488</t>
  </si>
  <si>
    <t>E13022</t>
  </si>
  <si>
    <t>E13024</t>
  </si>
  <si>
    <t>E13813</t>
  </si>
  <si>
    <t>E15236</t>
  </si>
  <si>
    <t>E20009</t>
  </si>
  <si>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</si>
  <si>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</si>
  <si>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</si>
  <si>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</si>
  <si>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</si>
  <si>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</si>
  <si>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</si>
  <si>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</si>
  <si>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</si>
  <si>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</si>
  <si>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</si>
  <si>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</si>
  <si>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</si>
  <si>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</si>
  <si>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</si>
  <si>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</si>
  <si>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</si>
  <si>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</si>
  <si>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</si>
  <si>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</si>
  <si>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</si>
  <si>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</si>
  <si>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</si>
  <si>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</si>
  <si>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</si>
  <si>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</si>
  <si>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</si>
  <si>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</si>
  <si>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</si>
  <si>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</si>
  <si>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</si>
  <si>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</si>
  <si>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</si>
  <si>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</si>
  <si>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PATRIMONIO AUTÓNOMO ADMINISTRADO POR SOCIEDADES FIDUCIARIAS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</si>
  <si>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</si>
  <si>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</si>
  <si>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</si>
  <si>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</si>
  <si>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</si>
  <si>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</si>
  <si>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</si>
  <si>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</si>
  <si>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</si>
  <si>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</si>
  <si>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</si>
  <si>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</si>
  <si>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</si>
  <si>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</si>
  <si>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</si>
  <si>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</si>
  <si>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</si>
  <si>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</si>
  <si>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</si>
  <si>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</si>
  <si>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</si>
  <si>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</si>
  <si>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</si>
  <si>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</si>
  <si>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</si>
  <si>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</si>
  <si>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</si>
  <si>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</si>
  <si>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</si>
  <si>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</si>
  <si>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</si>
  <si>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</si>
  <si>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</si>
  <si>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</si>
  <si>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</si>
  <si>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</si>
  <si>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</si>
  <si>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</si>
  <si>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</si>
  <si>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</si>
  <si>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</si>
  <si>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</si>
  <si>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</si>
  <si>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</si>
  <si>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</si>
  <si>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</si>
  <si>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</si>
  <si>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</si>
  <si>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</si>
  <si>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</si>
  <si>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</si>
  <si>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</si>
  <si>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</si>
  <si>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</si>
  <si>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</si>
  <si>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</si>
  <si>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</si>
  <si>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</si>
  <si>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</si>
  <si>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</si>
  <si>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</si>
  <si>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</si>
  <si>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</si>
  <si>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</si>
  <si>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</si>
  <si>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</si>
  <si>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</si>
  <si>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</si>
  <si>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</si>
  <si>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</si>
  <si>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</si>
  <si>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</si>
  <si>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</si>
  <si>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</si>
  <si>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</si>
  <si>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</si>
  <si>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</si>
  <si>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</si>
  <si>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</si>
  <si>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</si>
  <si>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</si>
  <si>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</si>
  <si>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</si>
  <si>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</si>
  <si>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</si>
  <si>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</si>
  <si>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</si>
  <si>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</si>
  <si>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</si>
  <si>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</si>
  <si>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</si>
  <si>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</si>
  <si>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</si>
  <si>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</si>
  <si>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</si>
  <si>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</si>
  <si>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</si>
  <si>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</si>
  <si>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</si>
  <si>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</si>
  <si>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</si>
  <si>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</si>
  <si>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</si>
  <si>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</si>
  <si>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</si>
  <si>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</si>
  <si>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</si>
  <si>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</si>
  <si>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</si>
  <si>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</si>
  <si>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</si>
  <si>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</si>
  <si>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</si>
  <si>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</si>
  <si>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</si>
  <si>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</si>
  <si>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</si>
  <si>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</si>
  <si>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</si>
  <si>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</si>
  <si>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</si>
  <si>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</si>
  <si>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</si>
  <si>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</si>
  <si>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</si>
  <si>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</si>
  <si>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</si>
  <si>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</si>
  <si>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</si>
  <si>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</si>
  <si>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</si>
  <si>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</si>
  <si>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</si>
  <si>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</si>
  <si>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</si>
  <si>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</si>
  <si>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</si>
  <si>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</si>
  <si>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</si>
  <si>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</si>
  <si>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</si>
  <si>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</si>
  <si>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</si>
  <si>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</si>
  <si>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</si>
  <si>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</si>
  <si>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</si>
  <si>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</si>
  <si>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</si>
  <si>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</si>
  <si>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</si>
  <si>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</si>
  <si>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</si>
  <si>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</si>
  <si>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</si>
  <si>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</si>
  <si>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</si>
  <si>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</si>
  <si>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</si>
  <si>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</si>
  <si>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</si>
  <si>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</si>
  <si>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</si>
  <si>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</si>
  <si>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</si>
  <si>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</si>
  <si>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</si>
  <si>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</si>
  <si>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</si>
  <si>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</si>
  <si>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</si>
  <si>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</si>
  <si>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</si>
  <si>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</si>
  <si>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</si>
  <si>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</si>
  <si>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</si>
  <si>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</si>
  <si>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</si>
  <si>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</si>
  <si>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</si>
  <si>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</si>
  <si>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</si>
  <si>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</si>
  <si>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</si>
  <si>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</si>
  <si>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</si>
  <si>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</si>
  <si>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</si>
  <si>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</si>
  <si>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</si>
  <si>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</si>
  <si>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</si>
  <si>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</si>
  <si>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</si>
  <si>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</si>
  <si>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</si>
  <si>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</si>
  <si>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</si>
  <si>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</si>
  <si>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</si>
  <si>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</si>
  <si>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</si>
  <si>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</si>
  <si>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</si>
  <si>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</si>
  <si>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</si>
  <si>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</si>
  <si>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</si>
  <si>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</si>
  <si>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</si>
  <si>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</si>
  <si>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CRÉDITOS PRODUCTIVOS</t>
  </si>
  <si>
    <t>CATEGORÍA E RISGO DE INCOBRABILIDAD</t>
  </si>
  <si>
    <t>INTERESES CRÉDITOS PRODUCTIVOS</t>
  </si>
  <si>
    <t>PAGOS POR CUENTA DE ASOCIADOS - CRÉDITOS PRODUCTIVOS</t>
  </si>
  <si>
    <t>PAGOS POR CUENTA DE ASOCIADOS DE CRÉDITOS CON PERIODOS DE GRACIA</t>
  </si>
  <si>
    <t>DETERIORO CRÉDITOS PRODUCTIVOS</t>
  </si>
  <si>
    <t>DETERIORO INTERESES CRÉDITOS PRODUCTIVOS</t>
  </si>
  <si>
    <t>DETERIORO PAGO POR CUENTA DE ASOCIADOS - CRÉDITOS DE CONSUMO (CR)</t>
  </si>
  <si>
    <t>PAGOS POR CUENTA DE ASOCIADOS DE CRÉDITOS CON PERIODO DE GRACIA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</si>
  <si>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</si>
  <si>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</si>
  <si>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</si>
  <si>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</si>
  <si>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</si>
  <si>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</si>
  <si>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</si>
  <si>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</si>
  <si>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</si>
  <si>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</si>
  <si>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</si>
  <si>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</si>
  <si>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</si>
  <si>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</si>
  <si>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</si>
  <si>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</si>
  <si>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</si>
  <si>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</si>
  <si>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</si>
  <si>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</si>
  <si>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</si>
  <si>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</si>
  <si>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</si>
  <si>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</si>
  <si>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</si>
  <si>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</si>
  <si>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</si>
  <si>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</si>
  <si>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</si>
  <si>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</si>
  <si>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</si>
  <si>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</si>
  <si>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</si>
  <si>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</si>
  <si>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</si>
  <si>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</si>
  <si>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</si>
  <si>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</si>
  <si>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</si>
  <si>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</si>
  <si>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</si>
  <si>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</si>
  <si>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</si>
  <si>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</si>
  <si>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</si>
  <si>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</si>
  <si>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</si>
  <si>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</si>
  <si>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</si>
  <si>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</si>
  <si>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</si>
  <si>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</si>
  <si>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</si>
  <si>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</si>
  <si>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</si>
  <si>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</si>
  <si>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</si>
  <si>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</si>
  <si>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</si>
  <si>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</si>
  <si>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</si>
  <si>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</si>
  <si>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</si>
  <si>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</si>
  <si>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</si>
  <si>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</si>
  <si>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</si>
  <si>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</si>
  <si>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</si>
  <si>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</si>
  <si>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</si>
  <si>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</si>
  <si>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</si>
  <si>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</si>
  <si>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</si>
  <si>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</si>
  <si>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</si>
  <si>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</si>
  <si>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</si>
  <si>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</si>
  <si>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</si>
  <si>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</si>
  <si>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</si>
  <si>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</si>
  <si>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</si>
  <si>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</si>
  <si>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</si>
  <si>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</si>
  <si>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</si>
  <si>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</si>
  <si>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</si>
  <si>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</si>
  <si>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</si>
  <si>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</si>
  <si>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</si>
  <si>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</si>
  <si>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</si>
  <si>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</si>
  <si>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</si>
  <si>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</si>
  <si>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</si>
  <si>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</si>
  <si>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</si>
  <si>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</si>
  <si>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</si>
  <si>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</si>
  <si>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</si>
  <si>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</si>
  <si>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</si>
  <si>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</si>
  <si>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</si>
  <si>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</si>
  <si>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</si>
  <si>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</si>
  <si>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</si>
  <si>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</si>
  <si>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</si>
  <si>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</si>
  <si>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</si>
  <si>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</si>
  <si>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</si>
  <si>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</si>
  <si>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</si>
  <si>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</si>
  <si>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</si>
  <si>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</si>
  <si>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</si>
  <si>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</si>
  <si>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</si>
  <si>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</si>
  <si>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</si>
  <si>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</si>
  <si>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</si>
  <si>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</si>
  <si>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</si>
  <si>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</si>
  <si>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</si>
  <si>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</si>
  <si>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</si>
  <si>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</si>
  <si>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</si>
  <si>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</si>
  <si>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</si>
  <si>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</si>
  <si>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</si>
  <si>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</si>
  <si>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</si>
  <si>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</si>
  <si>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</si>
  <si>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</si>
  <si>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</si>
  <si>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</si>
  <si>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</si>
  <si>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</si>
  <si>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</si>
  <si>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</si>
  <si>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</si>
  <si>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</si>
  <si>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</si>
  <si>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</si>
  <si>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</si>
  <si>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</si>
  <si>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</si>
  <si>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</si>
  <si>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</si>
  <si>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</si>
  <si>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</si>
  <si>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</si>
  <si>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</si>
  <si>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</si>
  <si>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</si>
  <si>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</si>
  <si>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</si>
  <si>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</si>
  <si>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</si>
  <si>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</si>
  <si>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</si>
  <si>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</si>
  <si>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</si>
  <si>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</si>
  <si>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</si>
  <si>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</si>
  <si>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</si>
  <si>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</si>
  <si>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</si>
  <si>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</si>
  <si>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</si>
  <si>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</si>
  <si>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</si>
  <si>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</si>
  <si>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</si>
  <si>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</si>
  <si>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</si>
  <si>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</si>
  <si>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</si>
  <si>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</si>
  <si>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</si>
  <si>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</si>
  <si>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</si>
  <si>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</si>
  <si>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</si>
  <si>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</si>
  <si>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</si>
  <si>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</si>
  <si>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</si>
  <si>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</si>
  <si>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</si>
  <si>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</si>
  <si>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</si>
  <si>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</si>
  <si>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</si>
  <si>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</si>
  <si>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</si>
  <si>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</si>
  <si>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</si>
  <si>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</si>
  <si>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</si>
  <si>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</si>
  <si>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</si>
  <si>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</si>
  <si>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</si>
  <si>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</si>
  <si>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</si>
  <si>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</si>
  <si>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</si>
  <si>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</si>
  <si>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</si>
  <si>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</si>
  <si>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</si>
  <si>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</si>
  <si>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</si>
  <si>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</si>
  <si>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</si>
  <si>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</si>
  <si>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</si>
  <si>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</si>
  <si>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</si>
  <si>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</si>
  <si>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</si>
  <si>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</si>
  <si>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</si>
  <si>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</si>
  <si>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</si>
  <si>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</si>
  <si>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</si>
  <si>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</si>
  <si>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</si>
  <si>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</si>
  <si>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</si>
  <si>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</si>
  <si>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</si>
  <si>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</si>
  <si>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</si>
  <si>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</si>
  <si>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</si>
  <si>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</si>
  <si>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</si>
  <si>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</si>
  <si>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</si>
  <si>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</si>
  <si>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</si>
  <si>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</si>
  <si>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</si>
  <si>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</si>
  <si>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</si>
  <si>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</si>
  <si>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</si>
  <si>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</si>
  <si>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</si>
  <si>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</si>
  <si>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</si>
  <si>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</si>
  <si>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</si>
  <si>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</si>
  <si>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</si>
  <si>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</si>
  <si>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</si>
  <si>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</si>
  <si>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</si>
  <si>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</si>
  <si>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</si>
  <si>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</si>
  <si>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</si>
  <si>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</si>
  <si>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</si>
  <si>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</si>
  <si>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</si>
  <si>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</si>
  <si>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</si>
  <si>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</si>
  <si>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</si>
  <si>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</si>
  <si>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</si>
  <si>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</si>
  <si>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</si>
  <si>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</si>
  <si>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</si>
  <si>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</si>
  <si>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</si>
  <si>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</si>
  <si>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</si>
  <si>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</si>
  <si>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</si>
  <si>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</si>
  <si>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</si>
  <si>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</si>
  <si>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</si>
  <si>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</si>
  <si>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</si>
  <si>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</si>
  <si>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</si>
  <si>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</si>
  <si>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</si>
  <si>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</si>
  <si>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</si>
  <si>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</si>
  <si>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</si>
  <si>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</si>
  <si>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</si>
  <si>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</si>
  <si>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</si>
  <si>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</si>
  <si>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</si>
  <si>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</si>
  <si>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</si>
  <si>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</si>
  <si>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</si>
  <si>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</si>
  <si>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</si>
  <si>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</si>
  <si>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</si>
  <si>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</si>
  <si>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</si>
  <si>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</si>
  <si>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</si>
  <si>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</si>
  <si>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</si>
  <si>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</si>
  <si>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</si>
  <si>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</si>
  <si>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</si>
  <si>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</si>
  <si>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</si>
  <si>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</si>
  <si>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</si>
  <si>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</si>
  <si>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</si>
  <si>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</si>
  <si>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</si>
  <si>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</si>
  <si>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</si>
  <si>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</si>
  <si>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</si>
  <si>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</si>
  <si>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</si>
  <si>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</si>
  <si>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</si>
  <si>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</si>
  <si>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</si>
  <si>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</si>
  <si>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</si>
  <si>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</si>
  <si>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</si>
  <si>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</si>
  <si>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</si>
  <si>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</si>
  <si>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</si>
  <si>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</si>
  <si>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</si>
  <si>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</si>
  <si>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</si>
  <si>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</si>
  <si>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PROVISIÓN POR RIESGO OPERATIVO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</si>
  <si>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</si>
  <si>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</si>
  <si>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</si>
  <si>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</si>
  <si>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</si>
  <si>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</si>
  <si>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</si>
  <si>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</si>
  <si>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</si>
  <si>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</si>
  <si>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</si>
  <si>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</si>
  <si>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</si>
  <si>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</si>
  <si>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</si>
  <si>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</si>
  <si>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</si>
  <si>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</si>
  <si>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</si>
  <si>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</si>
  <si>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</si>
  <si>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</si>
  <si>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</si>
  <si>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</si>
  <si>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</si>
  <si>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</si>
  <si>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</si>
  <si>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</si>
  <si>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</si>
  <si>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</si>
  <si>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</si>
  <si>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</si>
  <si>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</si>
  <si>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</si>
  <si>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</si>
  <si>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</si>
  <si>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</si>
  <si>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</si>
  <si>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</si>
  <si>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</si>
  <si>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</si>
  <si>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</si>
  <si>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</si>
  <si>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</si>
  <si>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</si>
  <si>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</si>
  <si>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</si>
  <si>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</si>
  <si>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</si>
  <si>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</si>
  <si>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</si>
  <si>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</si>
  <si>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</si>
  <si>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</si>
  <si>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</si>
  <si>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</si>
  <si>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</si>
  <si>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</si>
  <si>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</si>
  <si>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</si>
  <si>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</si>
  <si>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</si>
  <si>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</si>
  <si>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</si>
  <si>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</si>
  <si>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</si>
  <si>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</si>
  <si>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</si>
  <si>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</si>
  <si>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</si>
  <si>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</si>
  <si>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</si>
  <si>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</si>
  <si>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</si>
  <si>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</si>
  <si>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</si>
  <si>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</si>
  <si>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</si>
  <si>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</si>
  <si>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</si>
  <si>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</si>
  <si>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</si>
  <si>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</si>
  <si>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</si>
  <si>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</si>
  <si>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</si>
  <si>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</si>
  <si>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</si>
  <si>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</si>
  <si>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</si>
  <si>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</si>
  <si>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</si>
  <si>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</si>
  <si>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</si>
  <si>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</si>
  <si>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</si>
  <si>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</si>
  <si>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</si>
  <si>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</si>
  <si>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</si>
  <si>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</si>
  <si>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</si>
  <si>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</si>
  <si>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</si>
  <si>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</si>
  <si>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</si>
  <si>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</si>
  <si>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</si>
  <si>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</si>
  <si>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</si>
  <si>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</si>
  <si>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</si>
  <si>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</si>
  <si>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</si>
  <si>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</si>
  <si>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</si>
  <si>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</si>
  <si>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</si>
  <si>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</si>
  <si>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</si>
  <si>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</si>
  <si>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</si>
  <si>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</si>
  <si>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</si>
  <si>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</si>
  <si>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</si>
  <si>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</si>
  <si>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</si>
  <si>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</si>
  <si>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</si>
  <si>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</si>
  <si>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</si>
  <si>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</si>
  <si>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</si>
  <si>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</si>
  <si>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</si>
  <si>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</si>
  <si>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</si>
  <si>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</si>
  <si>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</si>
  <si>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</si>
  <si>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</si>
  <si>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</si>
  <si>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</si>
  <si>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</si>
  <si>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</si>
  <si>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</si>
  <si>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</si>
  <si>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</si>
  <si>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</si>
  <si>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</si>
  <si>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</si>
  <si>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</si>
  <si>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</si>
  <si>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</si>
  <si>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</si>
  <si>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</si>
  <si>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</si>
  <si>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</si>
  <si>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</si>
  <si>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</si>
  <si>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</si>
  <si>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</si>
  <si>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</si>
  <si>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</si>
  <si>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</si>
  <si>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</si>
  <si>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</si>
  <si>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</si>
  <si>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</si>
  <si>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</si>
  <si>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</si>
  <si>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</si>
  <si>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</si>
  <si>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</si>
  <si>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</si>
  <si>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</si>
  <si>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</si>
  <si>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</si>
  <si>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</si>
  <si>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</si>
  <si>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</si>
  <si>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</si>
  <si>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</si>
  <si>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</si>
  <si>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</si>
  <si>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</si>
  <si>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</si>
  <si>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</si>
  <si>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</si>
  <si>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</si>
  <si>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</si>
  <si>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</si>
  <si>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</si>
  <si>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</si>
  <si>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</si>
  <si>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</si>
  <si>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</si>
  <si>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</si>
  <si>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</si>
  <si>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</si>
  <si>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</si>
  <si>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</si>
  <si>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</si>
  <si>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</si>
  <si>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</si>
  <si>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</si>
  <si>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</si>
  <si>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</si>
  <si>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</si>
  <si>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</si>
  <si>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</si>
  <si>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</si>
  <si>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</si>
  <si>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</si>
  <si>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</si>
  <si>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</si>
  <si>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</si>
  <si>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</si>
  <si>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</si>
  <si>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</si>
  <si>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</si>
  <si>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</si>
  <si>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</si>
  <si>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</si>
  <si>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</si>
  <si>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</si>
  <si>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</si>
  <si>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</si>
  <si>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</si>
  <si>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</si>
  <si>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</si>
  <si>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</si>
  <si>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</si>
  <si>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</si>
  <si>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</si>
  <si>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</si>
  <si>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</si>
  <si>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</si>
  <si>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</si>
  <si>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</si>
  <si>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</si>
  <si>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</si>
  <si>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</si>
  <si>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</si>
  <si>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</si>
  <si>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</si>
  <si>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</si>
  <si>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</si>
  <si>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</si>
  <si>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</si>
  <si>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</si>
  <si>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</si>
  <si>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</si>
  <si>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</si>
  <si>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</si>
  <si>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</si>
  <si>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</si>
  <si>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</si>
  <si>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</si>
  <si>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</si>
  <si>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</si>
  <si>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</si>
  <si>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</si>
  <si>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</si>
  <si>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</si>
  <si>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</si>
  <si>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</si>
  <si>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INTERESES DE CRÉDITOS PRODUCTIVOS</t>
  </si>
  <si>
    <t>INTERESES DE CRÉDITOS PRODUCTIVOS CON PERIODOS DE GRACIA</t>
  </si>
  <si>
    <t>INTERESES MORATORIOS CARTERA CRÉDITOS PRODUCTIVOS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</si>
  <si>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</si>
  <si>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</si>
  <si>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</si>
  <si>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</si>
  <si>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</si>
  <si>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</si>
  <si>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</si>
  <si>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</si>
  <si>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</si>
  <si>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</si>
  <si>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</si>
  <si>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</si>
  <si>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</si>
  <si>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</si>
  <si>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</si>
  <si>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</si>
  <si>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</si>
  <si>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</si>
  <si>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</si>
  <si>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</si>
  <si>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</si>
  <si>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</si>
  <si>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</si>
  <si>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</si>
  <si>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</si>
  <si>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</si>
  <si>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</si>
  <si>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</si>
  <si>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</si>
  <si>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</si>
  <si>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</si>
  <si>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</si>
  <si>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</si>
  <si>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</si>
  <si>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</si>
  <si>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</si>
  <si>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</si>
  <si>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</si>
  <si>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</si>
  <si>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</si>
  <si>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</si>
  <si>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</si>
  <si>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</si>
  <si>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</si>
  <si>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</si>
  <si>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</si>
  <si>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</si>
  <si>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</si>
  <si>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</si>
  <si>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</si>
  <si>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</si>
  <si>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</si>
  <si>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</si>
  <si>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</si>
  <si>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</si>
  <si>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</si>
  <si>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</si>
  <si>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</si>
  <si>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</si>
  <si>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</si>
  <si>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</si>
  <si>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</si>
  <si>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</si>
  <si>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</si>
  <si>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</si>
  <si>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</si>
  <si>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</si>
  <si>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</si>
  <si>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</si>
  <si>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DE CRÉDITOS PRODUCTIVOS</t>
  </si>
  <si>
    <t>DE INTERESES CRÉDITOS PRODUCTIVOS</t>
  </si>
  <si>
    <t>DE PAGOS POR CUENTA DE ASOCIADOS - CRÉDITOS PRODUCTIVOS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</si>
  <si>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</si>
  <si>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</si>
  <si>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</si>
  <si>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</si>
  <si>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</si>
  <si>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</si>
  <si>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</si>
  <si>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</si>
  <si>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</si>
  <si>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</si>
  <si>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</si>
  <si>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</si>
  <si>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</si>
  <si>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</si>
  <si>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</si>
  <si>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</si>
  <si>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</si>
  <si>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</si>
  <si>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</si>
  <si>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</si>
  <si>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</si>
  <si>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</si>
  <si>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</si>
  <si>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</si>
  <si>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</si>
  <si>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</si>
  <si>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</si>
  <si>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</si>
  <si>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</si>
  <si>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</si>
  <si>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</si>
  <si>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</si>
  <si>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</si>
  <si>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</si>
  <si>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</si>
  <si>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</si>
  <si>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</si>
  <si>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RECUPERACIONES POR RIESGO OPERATIVO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</si>
  <si>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</si>
  <si>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</si>
  <si>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</si>
  <si>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</si>
  <si>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</si>
  <si>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</si>
  <si>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</si>
  <si>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</si>
  <si>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</si>
  <si>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</si>
  <si>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</si>
  <si>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</si>
  <si>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</si>
  <si>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</si>
  <si>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</si>
  <si>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</si>
  <si>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</si>
  <si>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</si>
  <si>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</si>
  <si>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</si>
  <si>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</si>
  <si>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</si>
  <si>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</si>
  <si>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</si>
  <si>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</si>
  <si>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</si>
  <si>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</si>
  <si>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</si>
  <si>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</si>
  <si>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</si>
  <si>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</si>
  <si>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</si>
  <si>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</si>
  <si>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</si>
  <si>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</si>
  <si>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</si>
  <si>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</si>
  <si>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</si>
  <si>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</si>
  <si>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</si>
  <si>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</si>
  <si>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</si>
  <si>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</si>
  <si>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</si>
  <si>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</si>
  <si>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</si>
  <si>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</si>
  <si>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</si>
  <si>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</si>
  <si>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</si>
  <si>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</si>
  <si>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</si>
  <si>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</si>
  <si>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</si>
  <si>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</si>
  <si>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</si>
  <si>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</si>
  <si>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</si>
  <si>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</si>
  <si>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</si>
  <si>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</si>
  <si>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</si>
  <si>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</si>
  <si>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</si>
  <si>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</si>
  <si>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</si>
  <si>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</si>
  <si>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</si>
  <si>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</si>
  <si>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</si>
  <si>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</si>
  <si>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</si>
  <si>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</si>
  <si>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</si>
  <si>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</si>
  <si>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</si>
  <si>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</si>
  <si>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</si>
  <si>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</si>
  <si>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</si>
  <si>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</si>
  <si>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</si>
  <si>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</si>
  <si>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</si>
  <si>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</si>
  <si>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</si>
  <si>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</si>
  <si>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</si>
  <si>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</si>
  <si>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</si>
  <si>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</si>
  <si>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</si>
  <si>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</si>
  <si>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</si>
  <si>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</si>
  <si>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</si>
  <si>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</si>
  <si>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</si>
  <si>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</si>
  <si>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</si>
  <si>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</si>
  <si>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</si>
  <si>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</si>
  <si>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</si>
  <si>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</si>
  <si>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</si>
  <si>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</si>
  <si>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</si>
  <si>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</si>
  <si>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</si>
  <si>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</si>
  <si>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</si>
  <si>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</si>
  <si>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</si>
  <si>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</si>
  <si>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</si>
  <si>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</si>
  <si>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</si>
  <si>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</si>
  <si>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</si>
  <si>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</si>
  <si>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GASTOS POR RIESGO OPERATIVO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</si>
  <si>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</si>
  <si>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</si>
  <si>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</si>
  <si>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</si>
  <si>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</si>
  <si>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</si>
  <si>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</si>
  <si>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</si>
  <si>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</si>
  <si>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</si>
  <si>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</si>
  <si>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</si>
  <si>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</si>
  <si>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</si>
  <si>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</si>
  <si>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</si>
  <si>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</si>
  <si>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</si>
  <si>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</si>
  <si>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</si>
  <si>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</si>
  <si>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</si>
  <si>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</si>
  <si>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</si>
  <si>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</si>
  <si>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</si>
  <si>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</si>
  <si>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</si>
  <si>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</si>
  <si>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</si>
  <si>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</si>
  <si>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</si>
  <si>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</si>
  <si>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</si>
  <si>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</si>
  <si>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</si>
  <si>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</si>
  <si>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</si>
  <si>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</si>
  <si>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</si>
  <si>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</si>
  <si>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</si>
  <si>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</si>
  <si>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</si>
  <si>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</si>
  <si>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</si>
  <si>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</si>
  <si>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</si>
  <si>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</si>
  <si>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</si>
  <si>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</si>
  <si>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</si>
  <si>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</si>
  <si>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</si>
  <si>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</si>
  <si>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B - VIVIENDA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</si>
  <si>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</si>
  <si>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</si>
  <si>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</si>
  <si>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</si>
  <si>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B - MICROCRÉDITOS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</si>
  <si>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</si>
  <si>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</si>
  <si>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</si>
  <si>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</si>
  <si>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</si>
  <si>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</si>
  <si>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</si>
  <si>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</si>
  <si>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INTERESES CARTERA DE CRÉDITOS PRODUCTIVOS</t>
  </si>
  <si>
    <t>CATEGORÍA A - PRODUCTIVO - CRÉDITOS REESTRUCTURADOS</t>
  </si>
  <si>
    <t>CATEGORÍA B - PRODUCTIVO - CRÉDITOS REESTRUCTURADOS</t>
  </si>
  <si>
    <t>CATEGORÍA B - PRODUCTIVO</t>
  </si>
  <si>
    <t>CATEGORÍA C RIESGO APRECIABLE, PRODUCTIVO</t>
  </si>
  <si>
    <t>CATEGORÍA D RIESGO SIGNIFICATIVO, PRODUCTIVO</t>
  </si>
  <si>
    <t>CATEGORÍA E RIESGO DE INCOBRABILIDAD, PRODUCTIVO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</si>
  <si>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</si>
  <si>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</si>
  <si>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</si>
  <si>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</si>
  <si>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</si>
  <si>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</si>
  <si>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</si>
  <si>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</si>
  <si>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DIFERENCIA DE DETERIORO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</si>
  <si>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</si>
  <si>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</si>
  <si>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</si>
  <si>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</si>
  <si>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</si>
  <si>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</si>
  <si>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</si>
  <si>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</si>
  <si>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</si>
  <si>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</si>
  <si>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</si>
  <si>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</si>
  <si>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</si>
  <si>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</si>
  <si>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</si>
  <si>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</si>
  <si>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</si>
  <si>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</si>
  <si>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</si>
  <si>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</si>
  <si>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</si>
  <si>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REPORTE DE ESTADOS FINANCIEROS DE COOPERATIVAS DE AHORRO Y CREDITO DE DICIEMBRE DE 2023</t>
  </si>
  <si>
    <t>cifras expresadas en pesos Colombianos</t>
  </si>
  <si>
    <t>Información actualizada el 6 de marzo de 2024</t>
  </si>
  <si>
    <t xml:space="preserve"> </t>
  </si>
  <si>
    <t xml:space="preserve">Tel 6017560557   </t>
  </si>
  <si>
    <t>Consulta los Estados Financieros en Nuestro Tablero Dinamico: https://www.supersolidaria.gov.co/es/content/entidades-vigiladas-que-reportan-informacion; Pestaña TABLERO FINANCIERO E INDICADORES</t>
  </si>
  <si>
    <t>Nota *  La información publicada es suministrada por las organizaciones solidarias que están sometidas a la inspección, vigilancia y control de esta Superintendencia. La veracidad de la información es responsabilidad de los administradores, revisores fiscales y contadores de cada una de las organizaciones solidarias, quienes la certifican y dictaminan conforme en lo consagrado en los artículos 37, 38 y 39 de la ley 222 de 1995.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</si>
  <si>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</si>
  <si>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</si>
  <si>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</si>
  <si>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</si>
  <si>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</si>
  <si>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</si>
  <si>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</si>
  <si>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</si>
  <si>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</si>
  <si>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</si>
  <si>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</si>
  <si>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</si>
  <si>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</si>
  <si>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</si>
  <si>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</si>
  <si>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</si>
  <si>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</si>
  <si>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</si>
  <si>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</si>
  <si>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</si>
  <si>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</si>
  <si>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</si>
  <si>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</si>
  <si>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</si>
  <si>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</si>
  <si>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</si>
  <si>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</si>
  <si>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</si>
  <si>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</si>
  <si>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</si>
  <si>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</si>
  <si>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</si>
  <si>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</si>
  <si>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</si>
  <si>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</si>
  <si>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</si>
  <si>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</si>
  <si>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</si>
  <si>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</si>
  <si>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</si>
  <si>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</si>
  <si>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</si>
  <si>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</si>
  <si>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</si>
  <si>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</si>
  <si>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</si>
  <si>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</si>
  <si>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</si>
  <si>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</si>
  <si>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</si>
  <si>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</si>
  <si>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</si>
  <si>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</si>
  <si>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</si>
  <si>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</si>
  <si>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</si>
  <si>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</si>
  <si>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</si>
  <si>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</si>
  <si>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</si>
  <si>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</si>
  <si>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</si>
  <si>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</si>
  <si>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</si>
  <si>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</si>
  <si>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</si>
  <si>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</si>
  <si>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</si>
  <si>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</si>
  <si>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</si>
  <si>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</si>
  <si>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</si>
  <si>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</si>
  <si>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</si>
  <si>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</si>
  <si>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</si>
  <si>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</si>
  <si>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</si>
  <si>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</si>
  <si>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</si>
  <si>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</si>
  <si>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</si>
  <si>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</si>
  <si>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</si>
  <si>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</si>
  <si>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</si>
  <si>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</si>
  <si>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</si>
  <si>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</si>
  <si>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</si>
  <si>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</si>
  <si>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</si>
  <si>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</si>
  <si>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</si>
  <si>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</si>
  <si>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</si>
  <si>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</si>
  <si>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</si>
  <si>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</si>
  <si>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</si>
  <si>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</si>
  <si>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</si>
  <si>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</si>
  <si>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</si>
  <si>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</si>
  <si>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</si>
  <si>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</si>
  <si>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</si>
  <si>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</si>
  <si>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</si>
  <si>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</si>
  <si>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</si>
  <si>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</si>
  <si>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</si>
  <si>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</si>
  <si>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</si>
  <si>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</si>
  <si>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</si>
  <si>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</si>
  <si>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</si>
  <si>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</si>
  <si>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</si>
  <si>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</si>
  <si>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</si>
  <si>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</si>
  <si>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</si>
  <si>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</si>
  <si>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</si>
  <si>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</si>
  <si>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</si>
  <si>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</si>
  <si>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</si>
  <si>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</si>
  <si>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</si>
  <si>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</si>
  <si>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</si>
  <si>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</si>
  <si>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</si>
  <si>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</si>
  <si>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</si>
  <si>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</si>
  <si>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</si>
  <si>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</si>
  <si>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</si>
  <si>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</si>
  <si>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</si>
  <si>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</si>
  <si>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</si>
  <si>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</si>
  <si>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</si>
  <si>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</si>
  <si>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</si>
  <si>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</si>
  <si>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</si>
  <si>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</si>
  <si>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</si>
  <si>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</si>
  <si>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</si>
  <si>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</si>
  <si>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</si>
  <si>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</si>
  <si>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</si>
  <si>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</si>
  <si>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</si>
  <si>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</si>
  <si>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</si>
  <si>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</si>
  <si>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</si>
  <si>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</si>
  <si>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</si>
  <si>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</si>
  <si>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</si>
  <si>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</si>
  <si>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</si>
  <si>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</si>
  <si>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</si>
  <si>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</si>
  <si>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</si>
  <si>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</si>
  <si>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</si>
  <si>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</si>
  <si>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</si>
  <si>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</si>
  <si>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</si>
  <si>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</si>
  <si>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</si>
  <si>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</si>
  <si>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</si>
  <si>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</si>
  <si>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</si>
  <si>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</si>
  <si>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</si>
  <si>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</si>
  <si>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</si>
  <si>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</si>
  <si>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</si>
  <si>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</si>
  <si>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</si>
  <si>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</si>
  <si>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</si>
  <si>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</si>
  <si>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</si>
  <si>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</si>
  <si>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</si>
  <si>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</si>
  <si>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</si>
  <si>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</si>
  <si>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</si>
  <si>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</si>
  <si>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</si>
  <si>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</si>
  <si>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</si>
  <si>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</si>
  <si>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</si>
  <si>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</si>
  <si>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</si>
  <si>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</si>
  <si>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</si>
  <si>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</si>
  <si>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</si>
  <si>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</si>
  <si>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</si>
  <si>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</si>
  <si>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</si>
  <si>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</si>
  <si>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</si>
  <si>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</si>
  <si>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</si>
  <si>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</si>
  <si>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</si>
  <si>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</si>
  <si>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</si>
  <si>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</si>
  <si>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</si>
  <si>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</si>
  <si>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</si>
  <si>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</si>
  <si>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</si>
  <si>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</si>
  <si>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</si>
  <si>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</si>
  <si>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</si>
  <si>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</si>
  <si>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</si>
  <si>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</si>
  <si>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</si>
  <si>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</si>
  <si>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</si>
  <si>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</si>
  <si>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</si>
  <si>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</si>
  <si>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</si>
  <si>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</si>
  <si>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</si>
  <si>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</si>
  <si>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</si>
  <si>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</si>
  <si>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</si>
  <si>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</si>
  <si>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</si>
  <si>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</si>
  <si>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</si>
  <si>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</si>
  <si>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</si>
  <si>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</si>
  <si>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</si>
  <si>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</si>
  <si>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</si>
  <si>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</si>
  <si>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</si>
  <si>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</si>
  <si>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</si>
  <si>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</si>
  <si>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</si>
  <si>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</si>
  <si>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</si>
  <si>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</si>
  <si>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</si>
  <si>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</si>
  <si>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</si>
  <si>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</si>
  <si>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</si>
  <si>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</si>
  <si>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</si>
  <si>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</si>
  <si>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</si>
  <si>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</si>
  <si>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</si>
  <si>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</si>
  <si>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</si>
  <si>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</si>
  <si>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</si>
  <si>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</si>
  <si>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</si>
  <si>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</si>
  <si>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</si>
  <si>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</si>
  <si>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</si>
  <si>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</si>
  <si>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</si>
  <si>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</si>
  <si>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</si>
  <si>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</si>
  <si>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</si>
  <si>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</si>
  <si>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</si>
  <si>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</si>
  <si>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</si>
  <si>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</si>
  <si>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</si>
  <si>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</si>
  <si>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</si>
  <si>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</si>
  <si>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</si>
  <si>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</si>
  <si>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</si>
  <si>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</si>
  <si>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</si>
  <si>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</si>
  <si>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</si>
  <si>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</si>
  <si>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</si>
  <si>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</si>
  <si>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</si>
  <si>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</si>
  <si>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</si>
  <si>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</si>
  <si>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</si>
  <si>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</si>
  <si>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</si>
  <si>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</si>
  <si>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</si>
  <si>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</si>
  <si>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</si>
  <si>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</si>
  <si>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</si>
  <si>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</si>
  <si>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</si>
  <si>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</si>
  <si>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</si>
  <si>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</si>
  <si>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</si>
  <si>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</si>
  <si>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</si>
  <si>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</si>
  <si>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</si>
  <si>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</si>
  <si>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</si>
  <si>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</si>
  <si>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COOPERATIVA SUYA</t>
  </si>
  <si>
    <t>890-911-402-6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</si>
</sst>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#,##0_ ;\-#,##0\ "/>
  </numFmts>
  <fonts count="15">
    <font>
      <sz val="11"/>
      <color indexed="8"/>
      <name val="Calibri"/>
      <family val="2"/>
      <scheme val="minor"/>
    </font>
    <font>
      <sz val="11"/>
      <name val="Dialog"/>
    </font>
    <font>
      <sz val="10"/>
      <color indexed="8"/>
      <name val="Arial"/>
      <family val="2"/>
    </font>
    <font>
      <b/>
      <sz val="9"/>
      <color indexed="9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indexed="8"/>
      <name val="Calibri"/>
      <family val="2"/>
      <scheme val="minor"/>
    </font>
    <font>
      <sz val="11"/>
      <color indexed="8"/>
      <name val="Arial"/>
      <family val="2"/>
    </font>
    <font>
      <sz val="9"/>
      <name val="Arial"/>
      <family val="2"/>
    </font>
    <font>
      <b/>
      <sz val="9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42" fontId="13" fillId="0" borderId="0" applyFont="0" applyFill="0" applyBorder="0" applyAlignment="0" applyProtection="0"/>
  </cellStyleXfs>
  <cellXfs count="37">
    <xf numFmtId="0" fontId="0" fillId="0" borderId="0" xfId="0"/>
    <xf numFmtId="164" fontId="0" fillId="0" borderId="0" xfId="0" applyNumberFormat="1"/>
    <xf numFmtId="164" fontId="1" fillId="0" borderId="0" xfId="0" applyNumberFormat="1" applyFont="1" applyAlignment="1">
      <alignment horizontal="right"/>
    </xf>
    <xf numFmtId="0" fontId="0" fillId="0" borderId="0" xfId="0" applyNumberFormat="1"/>
    <xf numFmtId="0" fontId="1" fillId="0" borderId="0" xfId="0" applyNumberFormat="1" applyFont="1" applyAlignment="1">
      <alignment horizontal="right"/>
    </xf>
    <xf numFmtId="0" fontId="0" fillId="0" borderId="0" xfId="0" applyNumberFormat="1" applyAlignment="1">
      <alignment horizontal="center"/>
    </xf>
    <xf numFmtId="0" fontId="5" fillId="4" borderId="0" xfId="0" applyFont="1" applyFill="1" applyAlignment="1">
      <alignment horizontal="left"/>
    </xf>
    <xf numFmtId="0" fontId="6" fillId="4" borderId="0" xfId="0" applyFont="1" applyFill="1" applyAlignment="1">
      <alignment vertical="top" wrapText="1"/>
    </xf>
    <xf numFmtId="3" fontId="7" fillId="4" borderId="0" xfId="0" applyNumberFormat="1" applyFont="1" applyFill="1" applyAlignment="1">
      <alignment horizontal="left"/>
    </xf>
    <xf numFmtId="3" fontId="8" fillId="4" borderId="0" xfId="0" applyNumberFormat="1" applyFont="1" applyFill="1"/>
    <xf numFmtId="3" fontId="8" fillId="4" borderId="0" xfId="0" applyNumberFormat="1" applyFont="1" applyFill="1" applyAlignment="1">
      <alignment horizontal="center"/>
    </xf>
    <xf numFmtId="3" fontId="9" fillId="4" borderId="0" xfId="0" applyNumberFormat="1" applyFont="1" applyFill="1"/>
    <xf numFmtId="1" fontId="10" fillId="4" borderId="0" xfId="0" applyNumberFormat="1" applyFont="1" applyFill="1" applyAlignment="1">
      <alignment vertical="center"/>
    </xf>
    <xf numFmtId="0" fontId="4" fillId="0" borderId="0" xfId="2"/>
    <xf numFmtId="0" fontId="11" fillId="4" borderId="0" xfId="0" applyFont="1" applyFill="1" applyAlignment="1">
      <alignment wrapText="1"/>
    </xf>
    <xf numFmtId="0" fontId="9" fillId="0" borderId="0" xfId="0" applyFont="1"/>
    <xf numFmtId="0" fontId="12" fillId="0" borderId="0" xfId="0" applyFont="1"/>
    <xf numFmtId="0" fontId="3" fillId="3" borderId="0" xfId="1" applyFont="1" applyFill="1" applyAlignment="1">
      <alignment horizontal="center" vertical="center"/>
    </xf>
    <xf numFmtId="0" fontId="3" fillId="3" borderId="0" xfId="1" applyFont="1" applyFill="1" applyAlignment="1">
      <alignment horizontal="center" vertical="top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/>
    </xf>
    <xf numFmtId="0" fontId="3" fillId="2" borderId="2" xfId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3" fontId="3" fillId="5" borderId="3" xfId="0" applyNumberFormat="1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3" fontId="3" fillId="5" borderId="4" xfId="0" applyNumberFormat="1" applyFont="1" applyFill="1" applyBorder="1" applyAlignment="1">
      <alignment horizontal="center" vertical="center" wrapText="1"/>
    </xf>
    <xf numFmtId="49" fontId="3" fillId="5" borderId="4" xfId="0" applyNumberFormat="1" applyFont="1" applyFill="1" applyBorder="1" applyAlignment="1">
      <alignment horizontal="center" vertical="center" wrapText="1"/>
    </xf>
    <xf numFmtId="3" fontId="3" fillId="6" borderId="0" xfId="0" applyNumberFormat="1" applyFont="1" applyFill="1" applyAlignment="1">
      <alignment horizontal="center" vertical="center" wrapText="1"/>
    </xf>
    <xf numFmtId="0" fontId="14" fillId="6" borderId="5" xfId="0" applyFont="1" applyFill="1" applyBorder="1" applyAlignment="1">
      <alignment horizontal="center" vertical="center" wrapText="1"/>
    </xf>
    <xf numFmtId="3" fontId="3" fillId="6" borderId="6" xfId="0" applyNumberFormat="1" applyFont="1" applyFill="1" applyBorder="1" applyAlignment="1">
      <alignment horizontal="center" vertical="center" wrapText="1"/>
    </xf>
    <xf numFmtId="42" fontId="3" fillId="6" borderId="6" xfId="3" applyFont="1" applyFill="1" applyBorder="1" applyAlignment="1">
      <alignment horizontal="center" vertical="center" wrapText="1"/>
    </xf>
    <xf numFmtId="3" fontId="3" fillId="7" borderId="0" xfId="0" applyNumberFormat="1" applyFont="1" applyFill="1" applyAlignment="1">
      <alignment horizontal="center" vertical="center" wrapText="1"/>
    </xf>
    <xf numFmtId="0" fontId="14" fillId="7" borderId="5" xfId="0" applyFont="1" applyFill="1" applyBorder="1" applyAlignment="1">
      <alignment horizontal="center" vertical="center" wrapText="1"/>
    </xf>
    <xf numFmtId="3" fontId="3" fillId="7" borderId="7" xfId="0" applyNumberFormat="1" applyFont="1" applyFill="1" applyBorder="1" applyAlignment="1">
      <alignment horizontal="center" vertical="center" wrapText="1"/>
    </xf>
    <xf numFmtId="42" fontId="3" fillId="7" borderId="7" xfId="3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</cellXfs>
  <cellStyles count="4">
    <cellStyle name="Hipervínculo" xfId="2" builtinId="8"/>
    <cellStyle name="Moneda [0]" xfId="3" builtinId="7"/>
    <cellStyle name="Normal" xfId="0" builtinId="0"/>
    <cellStyle name="Normal_Entidades31dici2004vermarzo1705" xfId="1" xr:uid="{36C8351A-6775-4FE8-894E-754A1CCD6F3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123825</xdr:rowOff>
    </xdr:from>
    <xdr:to>
      <xdr:col>3</xdr:col>
      <xdr:colOff>114300</xdr:colOff>
      <xdr:row>0</xdr:row>
      <xdr:rowOff>777218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51303D-C4F6-426C-BE78-2CF67215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123825"/>
          <a:ext cx="3552825" cy="653393"/>
        </a:xfrm>
        <a:prstGeom prst="rect">
          <a:avLst/>
        </a:prstGeom>
      </xdr:spPr>
    </xdr:pic>
    <xdr:clientData/>
  </xdr:twoCellAnchor>
  <xdr:twoCellAnchor editAs="oneCell">
    <xdr:from>
      <xdr:col>7</xdr:col>
      <xdr:colOff>992583</xdr:colOff>
      <xdr:row>0</xdr:row>
      <xdr:rowOff>57150</xdr:rowOff>
    </xdr:from>
    <xdr:to>
      <xdr:col>11</xdr:col>
      <xdr:colOff>465016</xdr:colOff>
      <xdr:row>0</xdr:row>
      <xdr:rowOff>742950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043FCF-D478-4588-A795-055FEB667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93458" y="57150"/>
          <a:ext cx="3787258" cy="68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upersolidaria.gov.co/es/content/entidades-vigiladas-que-reportan-informac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T2161"/>
  <sheetViews>
    <sheetView tabSelected="1" workbookViewId="0">
      <pane ySplit="1" topLeftCell="A2" activePane="bottomLeft" state="frozen"/>
      <selection pane="bottomLeft" activeCell="A2161" sqref="A2161"/>
    </sheetView>
  </sheetViews>
  <sheetFormatPr baseColWidth="10" defaultColWidth="9.140625" defaultRowHeight="15"/>
  <cols>
    <col min="1" max="1" width="17" style="3" customWidth="1"/>
    <col min="2" max="3" width="26" style="1" customWidth="1"/>
    <col min="4" max="4" width="17.140625" style="1" bestFit="1" customWidth="1"/>
    <col min="5" max="5" width="15.85546875" style="1" bestFit="1" customWidth="1"/>
    <col min="6" max="8" width="17.140625" style="1" bestFit="1" customWidth="1"/>
    <col min="9" max="11" width="15.85546875" style="1" bestFit="1" customWidth="1"/>
    <col min="12" max="12" width="17.140625" style="1" bestFit="1" customWidth="1"/>
    <col min="13" max="13" width="15.85546875" style="1" bestFit="1" customWidth="1"/>
    <col min="14" max="16" width="17.140625" style="1" bestFit="1" customWidth="1"/>
    <col min="17" max="18" width="15.85546875" style="1" bestFit="1" customWidth="1"/>
    <col min="19" max="20" width="17.140625" style="1" bestFit="1" customWidth="1"/>
    <col min="21" max="21" width="18.85546875" style="1" bestFit="1" customWidth="1"/>
    <col min="22" max="22" width="17.140625" style="1" bestFit="1" customWidth="1"/>
    <col min="23" max="24" width="15.85546875" style="1" bestFit="1" customWidth="1"/>
    <col min="25" max="25" width="17.140625" style="1" bestFit="1" customWidth="1"/>
    <col min="26" max="26" width="15.85546875" style="1" bestFit="1" customWidth="1"/>
    <col min="27" max="28" width="17.140625" style="1" bestFit="1" customWidth="1"/>
    <col min="29" max="29" width="15.85546875" style="1" bestFit="1" customWidth="1"/>
    <col min="30" max="30" width="17.140625" style="1" bestFit="1" customWidth="1"/>
    <col min="31" max="31" width="15.85546875" style="1" bestFit="1" customWidth="1"/>
    <col min="32" max="34" width="17.140625" style="1" bestFit="1" customWidth="1"/>
    <col min="35" max="35" width="9.28515625" style="1" bestFit="1" customWidth="1"/>
    <col min="36" max="39" width="15.85546875" style="1" bestFit="1" customWidth="1"/>
    <col min="40" max="40" width="14.7109375" style="1" bestFit="1" customWidth="1"/>
    <col min="41" max="41" width="17.140625" style="1" bestFit="1" customWidth="1"/>
    <col min="42" max="42" width="15.85546875" style="1" bestFit="1" customWidth="1"/>
    <col min="43" max="43" width="17.140625" style="1" bestFit="1" customWidth="1"/>
    <col min="44" max="45" width="15.85546875" style="1" bestFit="1" customWidth="1"/>
    <col min="46" max="46" width="17.140625" style="1" bestFit="1" customWidth="1"/>
    <col min="47" max="47" width="15.85546875" style="1" bestFit="1" customWidth="1"/>
    <col min="48" max="48" width="14.7109375" style="1" bestFit="1" customWidth="1"/>
    <col min="49" max="49" width="17.140625" style="1" bestFit="1" customWidth="1"/>
    <col min="50" max="50" width="14.7109375" style="1" bestFit="1" customWidth="1"/>
    <col min="51" max="51" width="15.85546875" style="1" bestFit="1" customWidth="1"/>
    <col min="52" max="53" width="17.140625" style="1" bestFit="1" customWidth="1"/>
    <col min="54" max="54" width="15.85546875" style="1" bestFit="1" customWidth="1"/>
    <col min="55" max="55" width="14.7109375" style="1" bestFit="1" customWidth="1"/>
    <col min="56" max="57" width="15.85546875" style="1" bestFit="1" customWidth="1"/>
    <col min="58" max="58" width="17.140625" style="1" bestFit="1" customWidth="1"/>
    <col min="59" max="59" width="14.7109375" style="1" bestFit="1" customWidth="1"/>
    <col min="60" max="60" width="17.140625" style="1" bestFit="1" customWidth="1"/>
    <col min="61" max="64" width="15.85546875" style="1" bestFit="1" customWidth="1"/>
    <col min="65" max="65" width="17.140625" style="1" bestFit="1" customWidth="1"/>
    <col min="66" max="66" width="15.85546875" style="1" bestFit="1" customWidth="1"/>
    <col min="67" max="67" width="17.140625" style="1" bestFit="1" customWidth="1"/>
    <col min="68" max="68" width="15.85546875" style="1" bestFit="1" customWidth="1"/>
    <col min="69" max="69" width="14.7109375" style="1" bestFit="1" customWidth="1"/>
    <col min="70" max="71" width="17.140625" style="1" bestFit="1" customWidth="1"/>
    <col min="72" max="74" width="15.85546875" style="1" bestFit="1" customWidth="1"/>
    <col min="75" max="75" width="17.140625" style="1" bestFit="1" customWidth="1"/>
    <col min="76" max="80" width="15.85546875" style="1" bestFit="1" customWidth="1"/>
    <col min="81" max="82" width="14.7109375" style="1" bestFit="1" customWidth="1"/>
    <col min="83" max="84" width="17.140625" style="1" bestFit="1" customWidth="1"/>
    <col min="85" max="87" width="15.85546875" style="1" bestFit="1" customWidth="1"/>
    <col min="88" max="88" width="17.140625" style="1" bestFit="1" customWidth="1"/>
    <col min="89" max="90" width="15.85546875" style="1" bestFit="1" customWidth="1"/>
    <col min="91" max="91" width="14.7109375" style="1" bestFit="1" customWidth="1"/>
    <col min="92" max="92" width="15.85546875" style="1" bestFit="1" customWidth="1"/>
    <col min="93" max="93" width="14.7109375" style="1" bestFit="1" customWidth="1"/>
    <col min="94" max="94" width="15.85546875" style="1" bestFit="1" customWidth="1"/>
    <col min="95" max="95" width="17.140625" style="1" bestFit="1" customWidth="1"/>
    <col min="96" max="98" width="15.85546875" style="1" bestFit="1" customWidth="1"/>
    <col min="99" max="99" width="14.7109375" style="1" bestFit="1" customWidth="1"/>
    <col min="100" max="100" width="15.85546875" style="1" bestFit="1" customWidth="1"/>
    <col min="101" max="102" width="14.7109375" style="1" bestFit="1" customWidth="1"/>
    <col min="103" max="103" width="15.85546875" style="1" bestFit="1" customWidth="1"/>
    <col min="104" max="104" width="17.140625" style="1" bestFit="1" customWidth="1"/>
    <col min="105" max="106" width="15.85546875" style="1" bestFit="1" customWidth="1"/>
    <col min="107" max="107" width="17.140625" style="1" bestFit="1" customWidth="1"/>
    <col min="108" max="109" width="15.85546875" style="1" bestFit="1" customWidth="1"/>
    <col min="110" max="110" width="14.7109375" style="1" bestFit="1" customWidth="1"/>
    <col min="111" max="111" width="17.140625" style="1" bestFit="1" customWidth="1"/>
    <col min="112" max="112" width="14.7109375" style="1" bestFit="1" customWidth="1"/>
    <col min="113" max="113" width="15.85546875" style="1" bestFit="1" customWidth="1"/>
    <col min="114" max="115" width="14.7109375" style="1" bestFit="1" customWidth="1"/>
    <col min="116" max="116" width="17.140625" style="1" bestFit="1" customWidth="1"/>
    <col min="117" max="120" width="15.85546875" style="1" bestFit="1" customWidth="1"/>
    <col min="121" max="122" width="17.140625" style="1" bestFit="1" customWidth="1"/>
    <col min="123" max="124" width="15.85546875" style="1" bestFit="1" customWidth="1"/>
    <col min="125" max="125" width="17.140625" style="1" bestFit="1" customWidth="1"/>
    <col min="126" max="126" width="15.85546875" style="1" bestFit="1" customWidth="1"/>
    <col min="127" max="128" width="17.140625" style="1" bestFit="1" customWidth="1"/>
    <col min="129" max="129" width="14.7109375" style="1" bestFit="1" customWidth="1"/>
    <col min="130" max="132" width="15.85546875" style="1" bestFit="1" customWidth="1"/>
    <col min="133" max="133" width="18.85546875" style="1" bestFit="1" customWidth="1"/>
    <col min="134" max="134" width="15.85546875" style="1" bestFit="1" customWidth="1"/>
    <col min="135" max="135" width="18.85546875" style="1" bestFit="1" customWidth="1"/>
    <col min="136" max="137" width="15.85546875" style="1" bestFit="1" customWidth="1"/>
    <col min="138" max="138" width="14.7109375" style="1" bestFit="1" customWidth="1"/>
    <col min="139" max="139" width="15.85546875" style="1" bestFit="1" customWidth="1"/>
    <col min="140" max="140" width="17.140625" style="1" bestFit="1" customWidth="1"/>
    <col min="141" max="144" width="15.85546875" style="1" bestFit="1" customWidth="1"/>
    <col min="145" max="145" width="17.140625" style="1" bestFit="1" customWidth="1"/>
    <col min="146" max="146" width="15.85546875" style="1" bestFit="1" customWidth="1"/>
    <col min="147" max="147" width="17.140625" style="1" bestFit="1" customWidth="1"/>
    <col min="148" max="148" width="14.7109375" style="1" bestFit="1" customWidth="1"/>
    <col min="149" max="150" width="15.85546875" style="1" bestFit="1" customWidth="1"/>
    <col min="151" max="152" width="17.140625" style="1" bestFit="1" customWidth="1"/>
    <col min="153" max="154" width="15.85546875" style="1" bestFit="1" customWidth="1"/>
    <col min="155" max="155" width="17.140625" style="1" bestFit="1" customWidth="1"/>
    <col min="156" max="156" width="15.85546875" style="1" bestFit="1" customWidth="1"/>
    <col min="157" max="157" width="17.140625" style="1" bestFit="1" customWidth="1"/>
    <col min="158" max="160" width="15.85546875" style="1" bestFit="1" customWidth="1"/>
    <col min="161" max="161" width="18.85546875" style="1" bestFit="1" customWidth="1"/>
    <col min="162" max="162" width="15.85546875" style="1" bestFit="1" customWidth="1"/>
    <col min="163" max="164" width="17.140625" style="1" bestFit="1" customWidth="1"/>
    <col min="165" max="167" width="15.85546875" style="1" bestFit="1" customWidth="1"/>
    <col min="168" max="170" width="17.140625" style="1" bestFit="1" customWidth="1"/>
    <col min="171" max="171" width="15.85546875" style="1" bestFit="1" customWidth="1"/>
    <col min="172" max="172" width="15.42578125" style="1" bestFit="1" customWidth="1"/>
    <col min="173" max="173" width="15.85546875" style="1" bestFit="1" customWidth="1"/>
    <col min="174" max="174" width="17.140625" style="1" bestFit="1" customWidth="1"/>
    <col min="175" max="176" width="15.85546875" style="1" bestFit="1" customWidth="1"/>
    <col min="177" max="16384" width="9.140625" style="1"/>
  </cols>
  <sheetData>
    <row r="1" spans="1:176" ht="66.75" customHeight="1" thickBot="1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</row>
    <row r="2" spans="1:176" ht="31.5" customHeight="1">
      <c r="A2" s="19" t="s">
        <v>1413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19" t="s">
        <v>1413</v>
      </c>
      <c r="N2" s="20"/>
      <c r="O2" s="20"/>
      <c r="P2" s="20"/>
      <c r="Q2" s="20"/>
      <c r="R2" s="20"/>
      <c r="S2" s="20"/>
      <c r="T2" s="20"/>
      <c r="U2" s="20"/>
      <c r="V2" s="20"/>
      <c r="W2" s="20"/>
      <c r="X2" s="19" t="s">
        <v>1413</v>
      </c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19" t="s">
        <v>1413</v>
      </c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1" t="s">
        <v>1413</v>
      </c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19" t="s">
        <v>1413</v>
      </c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19" t="s">
        <v>1413</v>
      </c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1" t="s">
        <v>1413</v>
      </c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19" t="s">
        <v>1413</v>
      </c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19" t="s">
        <v>1413</v>
      </c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19" t="s">
        <v>1413</v>
      </c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19" t="s">
        <v>1413</v>
      </c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19" t="s">
        <v>1413</v>
      </c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19" t="s">
        <v>1413</v>
      </c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19" t="s">
        <v>1413</v>
      </c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19" t="s">
        <v>1413</v>
      </c>
      <c r="FL2" s="20"/>
      <c r="FM2" s="20"/>
      <c r="FN2" s="20"/>
      <c r="FO2" s="20"/>
      <c r="FP2" s="20"/>
      <c r="FQ2" s="20"/>
      <c r="FR2" s="20"/>
      <c r="FS2" s="20"/>
      <c r="FT2" s="20"/>
    </row>
    <row r="3" spans="1:176" ht="32.25" customHeight="1">
      <c r="A3" s="18" t="s">
        <v>1414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7" t="str">
        <f>A3</f>
        <v>cifras expresadas en pesos Colombianos</v>
      </c>
      <c r="N3" s="17"/>
      <c r="O3" s="17"/>
      <c r="P3" s="17"/>
      <c r="Q3" s="17"/>
      <c r="R3" s="17"/>
      <c r="S3" s="17"/>
      <c r="T3" s="17"/>
      <c r="U3" s="17"/>
      <c r="V3" s="17" t="str">
        <f>A3</f>
        <v>cifras expresadas en pesos Colombianos</v>
      </c>
      <c r="W3" s="17" t="str">
        <f>A3</f>
        <v>cifras expresadas en pesos Colombianos</v>
      </c>
      <c r="X3" s="17"/>
      <c r="Y3" s="17"/>
      <c r="Z3" s="17"/>
      <c r="AA3" s="17"/>
      <c r="AB3" s="17"/>
      <c r="AC3" s="17"/>
      <c r="AD3" s="17"/>
      <c r="AE3" s="17"/>
      <c r="AF3" s="17"/>
      <c r="AG3" s="17" t="str">
        <f>A3</f>
        <v>cifras expresadas en pesos Colombianos</v>
      </c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 t="str">
        <f>A3</f>
        <v>cifras expresadas en pesos Colombianos</v>
      </c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 t="str">
        <f>A3</f>
        <v>cifras expresadas en pesos Colombianos</v>
      </c>
      <c r="BD3" s="17"/>
      <c r="BE3" s="17"/>
      <c r="BF3" s="17"/>
      <c r="BG3" s="17"/>
      <c r="BH3" s="17"/>
      <c r="BI3" s="17"/>
      <c r="BJ3" s="17"/>
      <c r="BK3" s="17"/>
      <c r="BL3" s="17"/>
      <c r="BM3" s="17" t="str">
        <f>A3</f>
        <v>cifras expresadas en pesos Colombianos</v>
      </c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 t="str">
        <f>A3</f>
        <v>cifras expresadas en pesos Colombianos</v>
      </c>
      <c r="BY3" s="17"/>
      <c r="BZ3" s="17"/>
      <c r="CA3" s="17"/>
      <c r="CB3" s="17"/>
      <c r="CC3" s="17"/>
      <c r="CD3" s="17"/>
      <c r="CE3" s="17"/>
      <c r="CF3" s="17"/>
      <c r="CG3" s="17"/>
      <c r="CH3" s="17" t="str">
        <f>A3</f>
        <v>cifras expresadas en pesos Colombianos</v>
      </c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 t="str">
        <f>A3</f>
        <v>cifras expresadas en pesos Colombianos</v>
      </c>
      <c r="CT3" s="17"/>
      <c r="CU3" s="17"/>
      <c r="CV3" s="17"/>
      <c r="CW3" s="17"/>
      <c r="CX3" s="17"/>
      <c r="CY3" s="17"/>
      <c r="CZ3" s="17"/>
      <c r="DA3" s="17"/>
      <c r="DB3" s="17"/>
      <c r="DC3" s="17" t="str">
        <f>A3</f>
        <v>cifras expresadas en pesos Colombianos</v>
      </c>
      <c r="DD3" s="17"/>
      <c r="DE3" s="17"/>
      <c r="DF3" s="17"/>
      <c r="DG3" s="17"/>
      <c r="DH3" s="17"/>
      <c r="DI3" s="17"/>
      <c r="DJ3" s="17"/>
      <c r="DK3" s="17"/>
      <c r="DL3" s="17"/>
      <c r="DM3" s="17" t="str">
        <f>A3</f>
        <v>cifras expresadas en pesos Colombianos</v>
      </c>
      <c r="DN3" s="17"/>
      <c r="DO3" s="17"/>
      <c r="DP3" s="17"/>
      <c r="DQ3" s="17"/>
      <c r="DR3" s="17"/>
      <c r="DS3" s="17"/>
      <c r="DT3" s="17"/>
      <c r="DU3" s="17"/>
      <c r="DV3" s="17"/>
      <c r="DW3" s="17" t="str">
        <f>A3</f>
        <v>cifras expresadas en pesos Colombianos</v>
      </c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 t="str">
        <f>A3</f>
        <v>cifras expresadas en pesos Colombianos</v>
      </c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 t="str">
        <f>EH3</f>
        <v>cifras expresadas en pesos Colombianos</v>
      </c>
      <c r="ET3" s="17"/>
      <c r="EU3" s="17"/>
      <c r="EV3" s="17"/>
      <c r="EW3" s="17"/>
      <c r="EX3" s="17"/>
      <c r="EY3" s="17"/>
      <c r="EZ3" s="17"/>
      <c r="FA3" s="17"/>
      <c r="FB3" s="17"/>
      <c r="FC3" s="17" t="str">
        <f>ES3</f>
        <v>cifras expresadas en pesos Colombianos</v>
      </c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 t="str">
        <f>FC3</f>
        <v>cifras expresadas en pesos Colombianos</v>
      </c>
      <c r="FO3" s="17"/>
      <c r="FP3" s="17"/>
      <c r="FQ3" s="17"/>
      <c r="FR3" s="17"/>
      <c r="FS3" s="17"/>
      <c r="FT3" s="17"/>
    </row>
    <row r="4" spans="1:176">
      <c r="A4" s="6" t="s">
        <v>1415</v>
      </c>
      <c r="B4" s="7"/>
      <c r="C4" s="7"/>
      <c r="D4" s="8"/>
      <c r="E4" s="9"/>
      <c r="F4" s="9"/>
      <c r="G4" s="9"/>
      <c r="H4" s="9"/>
      <c r="I4" s="9"/>
      <c r="J4" s="9"/>
      <c r="K4" s="10"/>
      <c r="L4" s="10"/>
      <c r="M4" s="9" t="s">
        <v>1416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</row>
    <row r="5" spans="1:176">
      <c r="A5" s="12" t="s">
        <v>1417</v>
      </c>
      <c r="B5" s="7"/>
      <c r="C5" s="7"/>
      <c r="D5" s="8"/>
      <c r="E5" s="9"/>
      <c r="F5" s="9"/>
      <c r="G5" s="9"/>
      <c r="H5" s="9"/>
      <c r="I5" s="9"/>
      <c r="J5" s="9"/>
      <c r="K5" s="10"/>
      <c r="L5" s="10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</row>
    <row r="6" spans="1:176">
      <c r="A6" s="13" t="s">
        <v>1418</v>
      </c>
      <c r="B6" s="14"/>
      <c r="C6" s="14"/>
      <c r="D6" s="8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</row>
    <row r="7" spans="1:176" ht="15.75" thickBot="1">
      <c r="A7" s="16" t="s">
        <v>1419</v>
      </c>
      <c r="B7" s="7"/>
      <c r="C7" s="7"/>
      <c r="D7" s="8"/>
      <c r="E7" s="9"/>
      <c r="F7" s="9"/>
      <c r="G7" s="9"/>
      <c r="H7" s="9"/>
      <c r="I7" s="9"/>
      <c r="J7" s="9"/>
      <c r="K7" s="10"/>
      <c r="L7" s="10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176" ht="16.5" thickTop="1" thickBot="1">
      <c r="A8" s="24"/>
      <c r="B8" s="25"/>
      <c r="C8" s="26" t="s">
        <v>1420</v>
      </c>
      <c r="D8" s="27">
        <v>90</v>
      </c>
      <c r="E8" s="27">
        <v>93</v>
      </c>
      <c r="F8" s="27">
        <v>127</v>
      </c>
      <c r="G8" s="27">
        <v>197</v>
      </c>
      <c r="H8" s="27">
        <v>246</v>
      </c>
      <c r="I8" s="27">
        <v>271</v>
      </c>
      <c r="J8" s="27">
        <v>284</v>
      </c>
      <c r="K8" s="27">
        <v>330</v>
      </c>
      <c r="L8" s="27">
        <v>374</v>
      </c>
      <c r="M8" s="27">
        <v>424</v>
      </c>
      <c r="N8" s="27">
        <v>446</v>
      </c>
      <c r="O8" s="27">
        <v>561</v>
      </c>
      <c r="P8" s="27">
        <v>631</v>
      </c>
      <c r="Q8" s="27">
        <v>715</v>
      </c>
      <c r="R8" s="27">
        <v>752</v>
      </c>
      <c r="S8" s="27">
        <v>757</v>
      </c>
      <c r="T8" s="27">
        <v>821</v>
      </c>
      <c r="U8" s="27">
        <v>824</v>
      </c>
      <c r="V8" s="27">
        <v>902</v>
      </c>
      <c r="W8" s="27">
        <v>912</v>
      </c>
      <c r="X8" s="27">
        <v>970</v>
      </c>
      <c r="Y8" s="27">
        <v>978</v>
      </c>
      <c r="Z8" s="27">
        <v>991</v>
      </c>
      <c r="AA8" s="27">
        <v>997</v>
      </c>
      <c r="AB8" s="27">
        <v>1093</v>
      </c>
      <c r="AC8" s="27">
        <v>1100</v>
      </c>
      <c r="AD8" s="27">
        <v>1119</v>
      </c>
      <c r="AE8" s="27">
        <v>1128</v>
      </c>
      <c r="AF8" s="27">
        <v>1190</v>
      </c>
      <c r="AG8" s="27">
        <v>1198</v>
      </c>
      <c r="AH8" s="27">
        <v>1266</v>
      </c>
      <c r="AI8" s="27">
        <v>1271</v>
      </c>
      <c r="AJ8" s="27">
        <v>1302</v>
      </c>
      <c r="AK8" s="27">
        <v>1306</v>
      </c>
      <c r="AL8" s="27">
        <v>1319</v>
      </c>
      <c r="AM8" s="27">
        <v>1339</v>
      </c>
      <c r="AN8" s="27">
        <v>1344</v>
      </c>
      <c r="AO8" s="27">
        <v>1355</v>
      </c>
      <c r="AP8" s="27">
        <v>1356</v>
      </c>
      <c r="AQ8" s="27">
        <v>1360</v>
      </c>
      <c r="AR8" s="27">
        <v>1365</v>
      </c>
      <c r="AS8" s="27">
        <v>1370</v>
      </c>
      <c r="AT8" s="27">
        <v>1377</v>
      </c>
      <c r="AU8" s="27">
        <v>1386</v>
      </c>
      <c r="AV8" s="27">
        <v>1388</v>
      </c>
      <c r="AW8" s="27">
        <v>1390</v>
      </c>
      <c r="AX8" s="27">
        <v>1411</v>
      </c>
      <c r="AY8" s="27">
        <v>1414</v>
      </c>
      <c r="AZ8" s="27">
        <v>1421</v>
      </c>
      <c r="BA8" s="27">
        <v>1437</v>
      </c>
      <c r="BB8" s="27">
        <v>1442</v>
      </c>
      <c r="BC8" s="27">
        <v>1450</v>
      </c>
      <c r="BD8" s="27">
        <v>1457</v>
      </c>
      <c r="BE8" s="27">
        <v>1459</v>
      </c>
      <c r="BF8" s="27">
        <v>1477</v>
      </c>
      <c r="BG8" s="27">
        <v>1510</v>
      </c>
      <c r="BH8" s="27">
        <v>1512</v>
      </c>
      <c r="BI8" s="27">
        <v>1615</v>
      </c>
      <c r="BJ8" s="27">
        <v>1630</v>
      </c>
      <c r="BK8" s="27">
        <v>1632</v>
      </c>
      <c r="BL8" s="27">
        <v>1644</v>
      </c>
      <c r="BM8" s="27">
        <v>1648</v>
      </c>
      <c r="BN8" s="27">
        <v>1649</v>
      </c>
      <c r="BO8" s="27">
        <v>1661</v>
      </c>
      <c r="BP8" s="27">
        <v>1663</v>
      </c>
      <c r="BQ8" s="27">
        <v>1691</v>
      </c>
      <c r="BR8" s="27">
        <v>1698</v>
      </c>
      <c r="BS8" s="27">
        <v>1703</v>
      </c>
      <c r="BT8" s="27">
        <v>1751</v>
      </c>
      <c r="BU8" s="27">
        <v>1755</v>
      </c>
      <c r="BV8" s="27">
        <v>1756</v>
      </c>
      <c r="BW8" s="27">
        <v>1760</v>
      </c>
      <c r="BX8" s="27">
        <v>1805</v>
      </c>
      <c r="BY8" s="27">
        <v>1811</v>
      </c>
      <c r="BZ8" s="27">
        <v>1813</v>
      </c>
      <c r="CA8" s="27">
        <v>1824</v>
      </c>
      <c r="CB8" s="27">
        <v>1827</v>
      </c>
      <c r="CC8" s="27">
        <v>1851</v>
      </c>
      <c r="CD8" s="27">
        <v>1852</v>
      </c>
      <c r="CE8" s="27">
        <v>1859</v>
      </c>
      <c r="CF8" s="27">
        <v>1889</v>
      </c>
      <c r="CG8" s="27">
        <v>1894</v>
      </c>
      <c r="CH8" s="27">
        <v>1961</v>
      </c>
      <c r="CI8" s="27">
        <v>1991</v>
      </c>
      <c r="CJ8" s="27">
        <v>1997</v>
      </c>
      <c r="CK8" s="27">
        <v>2006</v>
      </c>
      <c r="CL8" s="27">
        <v>2012</v>
      </c>
      <c r="CM8" s="27">
        <v>2021</v>
      </c>
      <c r="CN8" s="27">
        <v>2024</v>
      </c>
      <c r="CO8" s="27">
        <v>2028</v>
      </c>
      <c r="CP8" s="27">
        <v>2058</v>
      </c>
      <c r="CQ8" s="27">
        <v>2077</v>
      </c>
      <c r="CR8" s="27">
        <v>2078</v>
      </c>
      <c r="CS8" s="27">
        <v>2109</v>
      </c>
      <c r="CT8" s="27">
        <v>2130</v>
      </c>
      <c r="CU8" s="27">
        <v>2196</v>
      </c>
      <c r="CV8" s="27">
        <v>2199</v>
      </c>
      <c r="CW8" s="27">
        <v>2223</v>
      </c>
      <c r="CX8" s="27">
        <v>2231</v>
      </c>
      <c r="CY8" s="27">
        <v>2246</v>
      </c>
      <c r="CZ8" s="27">
        <v>2336</v>
      </c>
      <c r="DA8" s="27">
        <v>2337</v>
      </c>
      <c r="DB8" s="27">
        <v>2392</v>
      </c>
      <c r="DC8" s="27">
        <v>2398</v>
      </c>
      <c r="DD8" s="27">
        <v>2426</v>
      </c>
      <c r="DE8" s="27">
        <v>2434</v>
      </c>
      <c r="DF8" s="27">
        <v>2483</v>
      </c>
      <c r="DG8" s="27">
        <v>2506</v>
      </c>
      <c r="DH8" s="27">
        <v>2520</v>
      </c>
      <c r="DI8" s="27">
        <v>2525</v>
      </c>
      <c r="DJ8" s="27">
        <v>2540</v>
      </c>
      <c r="DK8" s="27">
        <v>2560</v>
      </c>
      <c r="DL8" s="27">
        <v>2641</v>
      </c>
      <c r="DM8" s="27">
        <v>2655</v>
      </c>
      <c r="DN8" s="27">
        <v>2660</v>
      </c>
      <c r="DO8" s="27">
        <v>2675</v>
      </c>
      <c r="DP8" s="27">
        <v>2688</v>
      </c>
      <c r="DQ8" s="27">
        <v>2773</v>
      </c>
      <c r="DR8" s="27">
        <v>2783</v>
      </c>
      <c r="DS8" s="27">
        <v>2814</v>
      </c>
      <c r="DT8" s="27">
        <v>2829</v>
      </c>
      <c r="DU8" s="27">
        <v>2871</v>
      </c>
      <c r="DV8" s="27">
        <v>2878</v>
      </c>
      <c r="DW8" s="27">
        <v>3018</v>
      </c>
      <c r="DX8" s="27">
        <v>3033</v>
      </c>
      <c r="DY8" s="27">
        <v>3034</v>
      </c>
      <c r="DZ8" s="27">
        <v>3048</v>
      </c>
      <c r="EA8" s="27">
        <v>3049</v>
      </c>
      <c r="EB8" s="27">
        <v>3070</v>
      </c>
      <c r="EC8" s="27">
        <v>3072</v>
      </c>
      <c r="ED8" s="27">
        <v>3123</v>
      </c>
      <c r="EE8" s="27">
        <v>3246</v>
      </c>
      <c r="EF8" s="27">
        <v>3249</v>
      </c>
      <c r="EG8" s="27">
        <v>3278</v>
      </c>
      <c r="EH8" s="27">
        <v>3282</v>
      </c>
      <c r="EI8" s="27">
        <v>3316</v>
      </c>
      <c r="EJ8" s="27">
        <v>3341</v>
      </c>
      <c r="EK8" s="27">
        <v>3360</v>
      </c>
      <c r="EL8" s="27">
        <v>3386</v>
      </c>
      <c r="EM8" s="27">
        <v>3391</v>
      </c>
      <c r="EN8" s="27">
        <v>3399</v>
      </c>
      <c r="EO8" s="27">
        <v>3400</v>
      </c>
      <c r="EP8" s="27">
        <v>3402</v>
      </c>
      <c r="EQ8" s="27">
        <v>3438</v>
      </c>
      <c r="ER8" s="27">
        <v>3446</v>
      </c>
      <c r="ES8" s="27">
        <v>3488</v>
      </c>
      <c r="ET8" s="27">
        <v>3620</v>
      </c>
      <c r="EU8" s="27">
        <v>3640</v>
      </c>
      <c r="EV8" s="27">
        <v>4004</v>
      </c>
      <c r="EW8" s="27">
        <v>4011</v>
      </c>
      <c r="EX8" s="27">
        <v>4054</v>
      </c>
      <c r="EY8" s="27">
        <v>4403</v>
      </c>
      <c r="EZ8" s="27">
        <v>4458</v>
      </c>
      <c r="FA8" s="27">
        <v>4617</v>
      </c>
      <c r="FB8" s="27">
        <v>7099</v>
      </c>
      <c r="FC8" s="27">
        <v>7571</v>
      </c>
      <c r="FD8" s="27">
        <v>7961</v>
      </c>
      <c r="FE8" s="27">
        <v>8024</v>
      </c>
      <c r="FF8" s="27">
        <v>8202</v>
      </c>
      <c r="FG8" s="27">
        <v>8480</v>
      </c>
      <c r="FH8" s="27">
        <v>8487</v>
      </c>
      <c r="FI8" s="27">
        <v>8825</v>
      </c>
      <c r="FJ8" s="27">
        <v>10300</v>
      </c>
      <c r="FK8" s="27">
        <v>10555</v>
      </c>
      <c r="FL8" s="27">
        <v>11085</v>
      </c>
      <c r="FM8" s="27">
        <v>11128</v>
      </c>
      <c r="FN8" s="27">
        <v>11327</v>
      </c>
      <c r="FO8" s="27">
        <v>11488</v>
      </c>
      <c r="FP8" s="27">
        <v>13022</v>
      </c>
      <c r="FQ8" s="27">
        <v>13024</v>
      </c>
      <c r="FR8" s="27">
        <v>13813</v>
      </c>
      <c r="FS8" s="27">
        <v>15236</v>
      </c>
      <c r="FT8" s="27">
        <v>20009</v>
      </c>
    </row>
    <row r="9" spans="1:176" ht="86.25" customHeight="1" thickTop="1" thickBot="1">
      <c r="A9" s="28" t="s">
        <v>1421</v>
      </c>
      <c r="B9" s="29" t="s">
        <v>1422</v>
      </c>
      <c r="C9" s="30" t="s">
        <v>1423</v>
      </c>
      <c r="D9" s="30" t="s">
        <v>1424</v>
      </c>
      <c r="E9" s="30" t="s">
        <v>1425</v>
      </c>
      <c r="F9" s="30" t="s">
        <v>1426</v>
      </c>
      <c r="G9" s="30" t="s">
        <v>1427</v>
      </c>
      <c r="H9" s="30" t="s">
        <v>1428</v>
      </c>
      <c r="I9" s="30" t="s">
        <v>1429</v>
      </c>
      <c r="J9" s="30" t="s">
        <v>1430</v>
      </c>
      <c r="K9" s="30" t="s">
        <v>1431</v>
      </c>
      <c r="L9" s="30" t="s">
        <v>1432</v>
      </c>
      <c r="M9" s="30" t="s">
        <v>1433</v>
      </c>
      <c r="N9" s="30" t="s">
        <v>1434</v>
      </c>
      <c r="O9" s="30" t="s">
        <v>1435</v>
      </c>
      <c r="P9" s="30" t="s">
        <v>1436</v>
      </c>
      <c r="Q9" s="30" t="s">
        <v>1437</v>
      </c>
      <c r="R9" s="30" t="s">
        <v>1438</v>
      </c>
      <c r="S9" s="30" t="s">
        <v>1439</v>
      </c>
      <c r="T9" s="30" t="s">
        <v>1440</v>
      </c>
      <c r="U9" s="30" t="s">
        <v>1441</v>
      </c>
      <c r="V9" s="30" t="s">
        <v>1442</v>
      </c>
      <c r="W9" s="30" t="s">
        <v>1443</v>
      </c>
      <c r="X9" s="30" t="s">
        <v>1444</v>
      </c>
      <c r="Y9" s="30" t="s">
        <v>1445</v>
      </c>
      <c r="Z9" s="30" t="s">
        <v>1446</v>
      </c>
      <c r="AA9" s="30" t="s">
        <v>1447</v>
      </c>
      <c r="AB9" s="30" t="s">
        <v>1448</v>
      </c>
      <c r="AC9" s="30" t="s">
        <v>1449</v>
      </c>
      <c r="AD9" s="30" t="s">
        <v>1450</v>
      </c>
      <c r="AE9" s="30" t="s">
        <v>1451</v>
      </c>
      <c r="AF9" s="30" t="s">
        <v>1452</v>
      </c>
      <c r="AG9" s="30" t="s">
        <v>1453</v>
      </c>
      <c r="AH9" s="30" t="s">
        <v>1454</v>
      </c>
      <c r="AI9" s="30" t="s">
        <v>1455</v>
      </c>
      <c r="AJ9" s="30" t="s">
        <v>1456</v>
      </c>
      <c r="AK9" s="30" t="s">
        <v>1457</v>
      </c>
      <c r="AL9" s="30" t="s">
        <v>1458</v>
      </c>
      <c r="AM9" s="30" t="s">
        <v>1459</v>
      </c>
      <c r="AN9" s="30" t="s">
        <v>1460</v>
      </c>
      <c r="AO9" s="30" t="s">
        <v>1461</v>
      </c>
      <c r="AP9" s="30" t="s">
        <v>1462</v>
      </c>
      <c r="AQ9" s="30" t="s">
        <v>1463</v>
      </c>
      <c r="AR9" s="30" t="s">
        <v>1464</v>
      </c>
      <c r="AS9" s="30" t="s">
        <v>1465</v>
      </c>
      <c r="AT9" s="30" t="s">
        <v>1466</v>
      </c>
      <c r="AU9" s="30" t="s">
        <v>1467</v>
      </c>
      <c r="AV9" s="30" t="s">
        <v>1468</v>
      </c>
      <c r="AW9" s="30" t="s">
        <v>1469</v>
      </c>
      <c r="AX9" s="30" t="s">
        <v>1470</v>
      </c>
      <c r="AY9" s="30" t="s">
        <v>1471</v>
      </c>
      <c r="AZ9" s="30" t="s">
        <v>1472</v>
      </c>
      <c r="BA9" s="30" t="s">
        <v>1473</v>
      </c>
      <c r="BB9" s="30" t="s">
        <v>1474</v>
      </c>
      <c r="BC9" s="30" t="s">
        <v>1475</v>
      </c>
      <c r="BD9" s="30" t="s">
        <v>1476</v>
      </c>
      <c r="BE9" s="30" t="s">
        <v>1477</v>
      </c>
      <c r="BF9" s="30" t="s">
        <v>1478</v>
      </c>
      <c r="BG9" s="30" t="s">
        <v>1479</v>
      </c>
      <c r="BH9" s="30" t="s">
        <v>1480</v>
      </c>
      <c r="BI9" s="30" t="s">
        <v>1481</v>
      </c>
      <c r="BJ9" s="30" t="s">
        <v>1482</v>
      </c>
      <c r="BK9" s="30" t="s">
        <v>1483</v>
      </c>
      <c r="BL9" s="30" t="s">
        <v>1484</v>
      </c>
      <c r="BM9" s="30" t="s">
        <v>1485</v>
      </c>
      <c r="BN9" s="30" t="s">
        <v>1486</v>
      </c>
      <c r="BO9" s="30" t="s">
        <v>1487</v>
      </c>
      <c r="BP9" s="30" t="s">
        <v>1488</v>
      </c>
      <c r="BQ9" s="30" t="s">
        <v>1489</v>
      </c>
      <c r="BR9" s="30" t="s">
        <v>1490</v>
      </c>
      <c r="BS9" s="30" t="s">
        <v>1491</v>
      </c>
      <c r="BT9" s="30" t="s">
        <v>1492</v>
      </c>
      <c r="BU9" s="30" t="s">
        <v>1493</v>
      </c>
      <c r="BV9" s="30" t="s">
        <v>1494</v>
      </c>
      <c r="BW9" s="30" t="s">
        <v>1495</v>
      </c>
      <c r="BX9" s="30" t="s">
        <v>1496</v>
      </c>
      <c r="BY9" s="30" t="s">
        <v>1497</v>
      </c>
      <c r="BZ9" s="30" t="s">
        <v>1498</v>
      </c>
      <c r="CA9" s="30" t="s">
        <v>1499</v>
      </c>
      <c r="CB9" s="30" t="s">
        <v>1500</v>
      </c>
      <c r="CC9" s="30" t="s">
        <v>1501</v>
      </c>
      <c r="CD9" s="30" t="s">
        <v>1502</v>
      </c>
      <c r="CE9" s="30" t="s">
        <v>1503</v>
      </c>
      <c r="CF9" s="30" t="s">
        <v>1504</v>
      </c>
      <c r="CG9" s="30" t="s">
        <v>1505</v>
      </c>
      <c r="CH9" s="30" t="s">
        <v>1506</v>
      </c>
      <c r="CI9" s="30" t="s">
        <v>1507</v>
      </c>
      <c r="CJ9" s="30" t="s">
        <v>1508</v>
      </c>
      <c r="CK9" s="30" t="s">
        <v>1509</v>
      </c>
      <c r="CL9" s="30" t="s">
        <v>1510</v>
      </c>
      <c r="CM9" s="30" t="s">
        <v>1511</v>
      </c>
      <c r="CN9" s="30" t="s">
        <v>1512</v>
      </c>
      <c r="CO9" s="30" t="s">
        <v>1513</v>
      </c>
      <c r="CP9" s="30" t="s">
        <v>1514</v>
      </c>
      <c r="CQ9" s="30" t="s">
        <v>1515</v>
      </c>
      <c r="CR9" s="30" t="s">
        <v>1516</v>
      </c>
      <c r="CS9" s="30" t="s">
        <v>1517</v>
      </c>
      <c r="CT9" s="30" t="s">
        <v>1518</v>
      </c>
      <c r="CU9" s="30" t="s">
        <v>1519</v>
      </c>
      <c r="CV9" s="30" t="s">
        <v>1520</v>
      </c>
      <c r="CW9" s="30" t="s">
        <v>1521</v>
      </c>
      <c r="CX9" s="30" t="s">
        <v>1522</v>
      </c>
      <c r="CY9" s="30" t="s">
        <v>1523</v>
      </c>
      <c r="CZ9" s="30" t="s">
        <v>1524</v>
      </c>
      <c r="DA9" s="30" t="s">
        <v>1525</v>
      </c>
      <c r="DB9" s="30" t="s">
        <v>1526</v>
      </c>
      <c r="DC9" s="30" t="s">
        <v>1527</v>
      </c>
      <c r="DD9" s="30" t="s">
        <v>1528</v>
      </c>
      <c r="DE9" s="30" t="s">
        <v>1529</v>
      </c>
      <c r="DF9" s="30" t="s">
        <v>1530</v>
      </c>
      <c r="DG9" s="30" t="s">
        <v>1531</v>
      </c>
      <c r="DH9" s="30" t="s">
        <v>1532</v>
      </c>
      <c r="DI9" s="30" t="s">
        <v>1533</v>
      </c>
      <c r="DJ9" s="30" t="s">
        <v>1534</v>
      </c>
      <c r="DK9" s="30" t="s">
        <v>1535</v>
      </c>
      <c r="DL9" s="30" t="s">
        <v>1536</v>
      </c>
      <c r="DM9" s="30" t="s">
        <v>1537</v>
      </c>
      <c r="DN9" s="30" t="s">
        <v>1538</v>
      </c>
      <c r="DO9" s="30" t="s">
        <v>1539</v>
      </c>
      <c r="DP9" s="30" t="s">
        <v>1540</v>
      </c>
      <c r="DQ9" s="30" t="s">
        <v>1541</v>
      </c>
      <c r="DR9" s="30" t="s">
        <v>1542</v>
      </c>
      <c r="DS9" s="30" t="s">
        <v>1543</v>
      </c>
      <c r="DT9" s="30" t="s">
        <v>1544</v>
      </c>
      <c r="DU9" s="30" t="s">
        <v>1545</v>
      </c>
      <c r="DV9" s="30" t="s">
        <v>1546</v>
      </c>
      <c r="DW9" s="30" t="s">
        <v>1547</v>
      </c>
      <c r="DX9" s="30" t="s">
        <v>1548</v>
      </c>
      <c r="DY9" s="30" t="s">
        <v>1549</v>
      </c>
      <c r="DZ9" s="30" t="s">
        <v>1550</v>
      </c>
      <c r="EA9" s="30" t="s">
        <v>1551</v>
      </c>
      <c r="EB9" s="30" t="s">
        <v>1552</v>
      </c>
      <c r="EC9" s="30" t="s">
        <v>1553</v>
      </c>
      <c r="ED9" s="30" t="s">
        <v>1554</v>
      </c>
      <c r="EE9" s="30" t="s">
        <v>1555</v>
      </c>
      <c r="EF9" s="30" t="s">
        <v>1556</v>
      </c>
      <c r="EG9" s="30" t="s">
        <v>1557</v>
      </c>
      <c r="EH9" s="30" t="s">
        <v>1558</v>
      </c>
      <c r="EI9" s="30" t="s">
        <v>1559</v>
      </c>
      <c r="EJ9" s="30" t="s">
        <v>1560</v>
      </c>
      <c r="EK9" s="30" t="s">
        <v>1561</v>
      </c>
      <c r="EL9" s="30" t="s">
        <v>1562</v>
      </c>
      <c r="EM9" s="30" t="s">
        <v>1563</v>
      </c>
      <c r="EN9" s="30" t="s">
        <v>1564</v>
      </c>
      <c r="EO9" s="30" t="s">
        <v>1565</v>
      </c>
      <c r="EP9" s="30" t="s">
        <v>1566</v>
      </c>
      <c r="EQ9" s="30" t="s">
        <v>1567</v>
      </c>
      <c r="ER9" s="30" t="s">
        <v>1568</v>
      </c>
      <c r="ES9" s="30" t="s">
        <v>1569</v>
      </c>
      <c r="ET9" s="30" t="s">
        <v>1570</v>
      </c>
      <c r="EU9" s="30" t="s">
        <v>1571</v>
      </c>
      <c r="EV9" s="30" t="s">
        <v>1572</v>
      </c>
      <c r="EW9" s="30" t="s">
        <v>1573</v>
      </c>
      <c r="EX9" s="30" t="s">
        <v>1574</v>
      </c>
      <c r="EY9" s="30" t="s">
        <v>1575</v>
      </c>
      <c r="EZ9" s="30" t="s">
        <v>1576</v>
      </c>
      <c r="FA9" s="30" t="s">
        <v>1577</v>
      </c>
      <c r="FB9" s="30" t="s">
        <v>1578</v>
      </c>
      <c r="FC9" s="30" t="s">
        <v>1579</v>
      </c>
      <c r="FD9" s="30" t="s">
        <v>1580</v>
      </c>
      <c r="FE9" s="30" t="s">
        <v>1581</v>
      </c>
      <c r="FF9" s="30" t="s">
        <v>1582</v>
      </c>
      <c r="FG9" s="30" t="s">
        <v>1583</v>
      </c>
      <c r="FH9" s="30" t="s">
        <v>1584</v>
      </c>
      <c r="FI9" s="30" t="s">
        <v>1585</v>
      </c>
      <c r="FJ9" s="30" t="s">
        <v>1586</v>
      </c>
      <c r="FK9" s="30" t="s">
        <v>1587</v>
      </c>
      <c r="FL9" s="30" t="s">
        <v>1588</v>
      </c>
      <c r="FM9" s="30" t="s">
        <v>1589</v>
      </c>
      <c r="FN9" s="30" t="s">
        <v>1590</v>
      </c>
      <c r="FO9" s="30" t="s">
        <v>1591</v>
      </c>
      <c r="FP9" s="30" t="s">
        <v>1592</v>
      </c>
      <c r="FQ9" s="30" t="s">
        <v>1593</v>
      </c>
      <c r="FR9" s="30" t="s">
        <v>1594</v>
      </c>
      <c r="FS9" s="30" t="s">
        <v>1595</v>
      </c>
      <c r="FT9" s="31" t="s">
        <v>1769</v>
      </c>
    </row>
    <row r="10" spans="1:176" ht="24.75" thickTop="1">
      <c r="A10" s="32"/>
      <c r="B10" s="33"/>
      <c r="C10" s="34" t="s">
        <v>1596</v>
      </c>
      <c r="D10" s="34" t="s">
        <v>1597</v>
      </c>
      <c r="E10" s="34" t="s">
        <v>1598</v>
      </c>
      <c r="F10" s="34" t="s">
        <v>1599</v>
      </c>
      <c r="G10" s="34" t="s">
        <v>1600</v>
      </c>
      <c r="H10" s="34" t="s">
        <v>1601</v>
      </c>
      <c r="I10" s="34" t="s">
        <v>1602</v>
      </c>
      <c r="J10" s="34" t="s">
        <v>1603</v>
      </c>
      <c r="K10" s="34" t="s">
        <v>1604</v>
      </c>
      <c r="L10" s="34" t="s">
        <v>1605</v>
      </c>
      <c r="M10" s="34" t="s">
        <v>1606</v>
      </c>
      <c r="N10" s="34" t="s">
        <v>1607</v>
      </c>
      <c r="O10" s="34" t="s">
        <v>1608</v>
      </c>
      <c r="P10" s="34" t="s">
        <v>1609</v>
      </c>
      <c r="Q10" s="34" t="s">
        <v>1610</v>
      </c>
      <c r="R10" s="34" t="s">
        <v>1611</v>
      </c>
      <c r="S10" s="34" t="s">
        <v>1612</v>
      </c>
      <c r="T10" s="34" t="s">
        <v>1613</v>
      </c>
      <c r="U10" s="34" t="s">
        <v>1614</v>
      </c>
      <c r="V10" s="34" t="s">
        <v>1615</v>
      </c>
      <c r="W10" s="34" t="s">
        <v>1616</v>
      </c>
      <c r="X10" s="34" t="s">
        <v>1617</v>
      </c>
      <c r="Y10" s="34" t="s">
        <v>1618</v>
      </c>
      <c r="Z10" s="34" t="s">
        <v>1619</v>
      </c>
      <c r="AA10" s="34" t="s">
        <v>1620</v>
      </c>
      <c r="AB10" s="34" t="s">
        <v>1621</v>
      </c>
      <c r="AC10" s="34" t="s">
        <v>1622</v>
      </c>
      <c r="AD10" s="34" t="s">
        <v>1623</v>
      </c>
      <c r="AE10" s="34" t="s">
        <v>1624</v>
      </c>
      <c r="AF10" s="34" t="s">
        <v>1625</v>
      </c>
      <c r="AG10" s="34" t="s">
        <v>1626</v>
      </c>
      <c r="AH10" s="34" t="s">
        <v>1627</v>
      </c>
      <c r="AI10" s="34" t="s">
        <v>1628</v>
      </c>
      <c r="AJ10" s="34" t="s">
        <v>1629</v>
      </c>
      <c r="AK10" s="34" t="s">
        <v>1630</v>
      </c>
      <c r="AL10" s="34" t="s">
        <v>1631</v>
      </c>
      <c r="AM10" s="34" t="s">
        <v>1632</v>
      </c>
      <c r="AN10" s="34" t="s">
        <v>1633</v>
      </c>
      <c r="AO10" s="34" t="s">
        <v>1634</v>
      </c>
      <c r="AP10" s="34" t="s">
        <v>1635</v>
      </c>
      <c r="AQ10" s="34" t="s">
        <v>1636</v>
      </c>
      <c r="AR10" s="34" t="s">
        <v>1637</v>
      </c>
      <c r="AS10" s="34" t="s">
        <v>1638</v>
      </c>
      <c r="AT10" s="34" t="s">
        <v>1639</v>
      </c>
      <c r="AU10" s="34" t="s">
        <v>1640</v>
      </c>
      <c r="AV10" s="34" t="s">
        <v>1641</v>
      </c>
      <c r="AW10" s="34" t="s">
        <v>1642</v>
      </c>
      <c r="AX10" s="34" t="s">
        <v>1643</v>
      </c>
      <c r="AY10" s="34" t="s">
        <v>1644</v>
      </c>
      <c r="AZ10" s="34" t="s">
        <v>1645</v>
      </c>
      <c r="BA10" s="34" t="s">
        <v>1646</v>
      </c>
      <c r="BB10" s="34" t="s">
        <v>1647</v>
      </c>
      <c r="BC10" s="34" t="s">
        <v>1648</v>
      </c>
      <c r="BD10" s="34" t="s">
        <v>1649</v>
      </c>
      <c r="BE10" s="34" t="s">
        <v>1650</v>
      </c>
      <c r="BF10" s="34" t="s">
        <v>1651</v>
      </c>
      <c r="BG10" s="34" t="s">
        <v>1652</v>
      </c>
      <c r="BH10" s="34" t="s">
        <v>1653</v>
      </c>
      <c r="BI10" s="34" t="s">
        <v>1654</v>
      </c>
      <c r="BJ10" s="34" t="s">
        <v>1655</v>
      </c>
      <c r="BK10" s="34" t="s">
        <v>1656</v>
      </c>
      <c r="BL10" s="34" t="s">
        <v>1657</v>
      </c>
      <c r="BM10" s="34" t="s">
        <v>1658</v>
      </c>
      <c r="BN10" s="34" t="s">
        <v>1659</v>
      </c>
      <c r="BO10" s="34" t="s">
        <v>1660</v>
      </c>
      <c r="BP10" s="34" t="s">
        <v>1661</v>
      </c>
      <c r="BQ10" s="34" t="s">
        <v>1662</v>
      </c>
      <c r="BR10" s="34" t="s">
        <v>1663</v>
      </c>
      <c r="BS10" s="34" t="s">
        <v>1664</v>
      </c>
      <c r="BT10" s="34" t="s">
        <v>1665</v>
      </c>
      <c r="BU10" s="34" t="s">
        <v>1666</v>
      </c>
      <c r="BV10" s="34" t="s">
        <v>1667</v>
      </c>
      <c r="BW10" s="34" t="s">
        <v>1668</v>
      </c>
      <c r="BX10" s="34" t="s">
        <v>1669</v>
      </c>
      <c r="BY10" s="34" t="s">
        <v>1670</v>
      </c>
      <c r="BZ10" s="34" t="s">
        <v>1671</v>
      </c>
      <c r="CA10" s="34" t="s">
        <v>1672</v>
      </c>
      <c r="CB10" s="34" t="s">
        <v>1673</v>
      </c>
      <c r="CC10" s="34" t="s">
        <v>1674</v>
      </c>
      <c r="CD10" s="34" t="s">
        <v>1675</v>
      </c>
      <c r="CE10" s="34" t="s">
        <v>1676</v>
      </c>
      <c r="CF10" s="34" t="s">
        <v>1677</v>
      </c>
      <c r="CG10" s="34" t="s">
        <v>1678</v>
      </c>
      <c r="CH10" s="34" t="s">
        <v>1679</v>
      </c>
      <c r="CI10" s="34" t="s">
        <v>1680</v>
      </c>
      <c r="CJ10" s="34" t="s">
        <v>1681</v>
      </c>
      <c r="CK10" s="34" t="s">
        <v>1682</v>
      </c>
      <c r="CL10" s="34" t="s">
        <v>1683</v>
      </c>
      <c r="CM10" s="34" t="s">
        <v>1684</v>
      </c>
      <c r="CN10" s="34" t="s">
        <v>1685</v>
      </c>
      <c r="CO10" s="34" t="s">
        <v>1686</v>
      </c>
      <c r="CP10" s="34" t="s">
        <v>1687</v>
      </c>
      <c r="CQ10" s="34" t="s">
        <v>1688</v>
      </c>
      <c r="CR10" s="34" t="s">
        <v>1689</v>
      </c>
      <c r="CS10" s="34" t="s">
        <v>1690</v>
      </c>
      <c r="CT10" s="34" t="s">
        <v>1691</v>
      </c>
      <c r="CU10" s="34" t="s">
        <v>1692</v>
      </c>
      <c r="CV10" s="34" t="s">
        <v>1693</v>
      </c>
      <c r="CW10" s="34" t="s">
        <v>1694</v>
      </c>
      <c r="CX10" s="34" t="s">
        <v>1695</v>
      </c>
      <c r="CY10" s="34" t="s">
        <v>1696</v>
      </c>
      <c r="CZ10" s="34" t="s">
        <v>1697</v>
      </c>
      <c r="DA10" s="34" t="s">
        <v>1698</v>
      </c>
      <c r="DB10" s="34" t="s">
        <v>1699</v>
      </c>
      <c r="DC10" s="34" t="s">
        <v>1700</v>
      </c>
      <c r="DD10" s="34" t="s">
        <v>1701</v>
      </c>
      <c r="DE10" s="34" t="s">
        <v>1702</v>
      </c>
      <c r="DF10" s="34" t="s">
        <v>1703</v>
      </c>
      <c r="DG10" s="34" t="s">
        <v>1704</v>
      </c>
      <c r="DH10" s="34" t="s">
        <v>1705</v>
      </c>
      <c r="DI10" s="34" t="s">
        <v>1706</v>
      </c>
      <c r="DJ10" s="34" t="s">
        <v>1707</v>
      </c>
      <c r="DK10" s="34" t="s">
        <v>1708</v>
      </c>
      <c r="DL10" s="34" t="s">
        <v>1709</v>
      </c>
      <c r="DM10" s="34" t="s">
        <v>1710</v>
      </c>
      <c r="DN10" s="34" t="s">
        <v>1711</v>
      </c>
      <c r="DO10" s="34" t="s">
        <v>1712</v>
      </c>
      <c r="DP10" s="34" t="s">
        <v>1713</v>
      </c>
      <c r="DQ10" s="34" t="s">
        <v>1714</v>
      </c>
      <c r="DR10" s="34" t="s">
        <v>1715</v>
      </c>
      <c r="DS10" s="34" t="s">
        <v>1716</v>
      </c>
      <c r="DT10" s="34" t="s">
        <v>1717</v>
      </c>
      <c r="DU10" s="34" t="s">
        <v>1718</v>
      </c>
      <c r="DV10" s="34" t="s">
        <v>1719</v>
      </c>
      <c r="DW10" s="34" t="s">
        <v>1720</v>
      </c>
      <c r="DX10" s="34" t="s">
        <v>1721</v>
      </c>
      <c r="DY10" s="34" t="s">
        <v>1722</v>
      </c>
      <c r="DZ10" s="34" t="s">
        <v>1723</v>
      </c>
      <c r="EA10" s="34" t="s">
        <v>1724</v>
      </c>
      <c r="EB10" s="34" t="s">
        <v>1725</v>
      </c>
      <c r="EC10" s="34" t="s">
        <v>1726</v>
      </c>
      <c r="ED10" s="34" t="s">
        <v>1727</v>
      </c>
      <c r="EE10" s="34" t="s">
        <v>1728</v>
      </c>
      <c r="EF10" s="34" t="s">
        <v>1729</v>
      </c>
      <c r="EG10" s="34" t="s">
        <v>1730</v>
      </c>
      <c r="EH10" s="34" t="s">
        <v>1731</v>
      </c>
      <c r="EI10" s="34" t="s">
        <v>1732</v>
      </c>
      <c r="EJ10" s="34" t="s">
        <v>1733</v>
      </c>
      <c r="EK10" s="34" t="s">
        <v>1734</v>
      </c>
      <c r="EL10" s="34" t="s">
        <v>1735</v>
      </c>
      <c r="EM10" s="34" t="s">
        <v>1736</v>
      </c>
      <c r="EN10" s="34" t="s">
        <v>1737</v>
      </c>
      <c r="EO10" s="34" t="s">
        <v>1738</v>
      </c>
      <c r="EP10" s="34" t="s">
        <v>1739</v>
      </c>
      <c r="EQ10" s="34" t="s">
        <v>1740</v>
      </c>
      <c r="ER10" s="34" t="s">
        <v>1741</v>
      </c>
      <c r="ES10" s="34" t="s">
        <v>1742</v>
      </c>
      <c r="ET10" s="34" t="s">
        <v>1743</v>
      </c>
      <c r="EU10" s="34" t="s">
        <v>1744</v>
      </c>
      <c r="EV10" s="34" t="s">
        <v>1745</v>
      </c>
      <c r="EW10" s="34" t="s">
        <v>1746</v>
      </c>
      <c r="EX10" s="34" t="s">
        <v>1747</v>
      </c>
      <c r="EY10" s="34" t="s">
        <v>1748</v>
      </c>
      <c r="EZ10" s="34" t="s">
        <v>1749</v>
      </c>
      <c r="FA10" s="34" t="s">
        <v>1750</v>
      </c>
      <c r="FB10" s="34" t="s">
        <v>1751</v>
      </c>
      <c r="FC10" s="34" t="s">
        <v>1752</v>
      </c>
      <c r="FD10" s="34" t="s">
        <v>1753</v>
      </c>
      <c r="FE10" s="34" t="s">
        <v>1754</v>
      </c>
      <c r="FF10" s="34" t="s">
        <v>1755</v>
      </c>
      <c r="FG10" s="34" t="s">
        <v>1756</v>
      </c>
      <c r="FH10" s="34" t="s">
        <v>1757</v>
      </c>
      <c r="FI10" s="34" t="s">
        <v>1758</v>
      </c>
      <c r="FJ10" s="34" t="s">
        <v>1759</v>
      </c>
      <c r="FK10" s="34" t="s">
        <v>1760</v>
      </c>
      <c r="FL10" s="34" t="s">
        <v>1761</v>
      </c>
      <c r="FM10" s="34" t="s">
        <v>1762</v>
      </c>
      <c r="FN10" s="34" t="s">
        <v>1763</v>
      </c>
      <c r="FO10" s="34" t="s">
        <v>1764</v>
      </c>
      <c r="FP10" s="34" t="s">
        <v>1765</v>
      </c>
      <c r="FQ10" s="34" t="s">
        <v>1766</v>
      </c>
      <c r="FR10" s="34" t="s">
        <v>1767</v>
      </c>
      <c r="FS10" s="34" t="s">
        <v>1768</v>
      </c>
      <c r="FT10" s="35" t="s">
        <v>1770</v>
      </c>
    </row>
    <row r="11" spans="1:176" s="36" customFormat="1">
      <c r="A11" s="5" t="s">
        <v>0</v>
      </c>
      <c r="B11" s="36" t="s">
        <v>1</v>
      </c>
      <c r="D11" s="36" t="s">
        <v>2</v>
      </c>
      <c r="E11" s="36" t="s">
        <v>3</v>
      </c>
      <c r="F11" s="36" t="s">
        <v>4</v>
      </c>
      <c r="G11" s="36" t="s">
        <v>5</v>
      </c>
      <c r="H11" s="36" t="s">
        <v>6</v>
      </c>
      <c r="I11" s="36" t="s">
        <v>7</v>
      </c>
      <c r="J11" s="36" t="s">
        <v>8</v>
      </c>
      <c r="K11" s="36" t="s">
        <v>9</v>
      </c>
      <c r="L11" s="36" t="s">
        <v>10</v>
      </c>
      <c r="M11" s="36" t="s">
        <v>11</v>
      </c>
      <c r="N11" s="36" t="s">
        <v>12</v>
      </c>
      <c r="O11" s="36" t="s">
        <v>13</v>
      </c>
      <c r="P11" s="36" t="s">
        <v>14</v>
      </c>
      <c r="Q11" s="36" t="s">
        <v>15</v>
      </c>
      <c r="R11" s="36" t="s">
        <v>16</v>
      </c>
      <c r="S11" s="36" t="s">
        <v>17</v>
      </c>
      <c r="T11" s="36" t="s">
        <v>18</v>
      </c>
      <c r="U11" s="36" t="s">
        <v>19</v>
      </c>
      <c r="V11" s="36" t="s">
        <v>20</v>
      </c>
      <c r="W11" s="36" t="s">
        <v>21</v>
      </c>
      <c r="X11" s="36" t="s">
        <v>22</v>
      </c>
      <c r="Y11" s="36" t="s">
        <v>23</v>
      </c>
      <c r="Z11" s="36" t="s">
        <v>24</v>
      </c>
      <c r="AA11" s="36" t="s">
        <v>25</v>
      </c>
      <c r="AB11" s="36" t="s">
        <v>26</v>
      </c>
      <c r="AC11" s="36" t="s">
        <v>27</v>
      </c>
      <c r="AD11" s="36" t="s">
        <v>28</v>
      </c>
      <c r="AE11" s="36" t="s">
        <v>29</v>
      </c>
      <c r="AF11" s="36" t="s">
        <v>30</v>
      </c>
      <c r="AG11" s="36" t="s">
        <v>31</v>
      </c>
      <c r="AH11" s="36" t="s">
        <v>32</v>
      </c>
      <c r="AI11" s="36" t="s">
        <v>33</v>
      </c>
      <c r="AJ11" s="36" t="s">
        <v>34</v>
      </c>
      <c r="AK11" s="36" t="s">
        <v>35</v>
      </c>
      <c r="AL11" s="36" t="s">
        <v>36</v>
      </c>
      <c r="AM11" s="36" t="s">
        <v>37</v>
      </c>
      <c r="AN11" s="36" t="s">
        <v>38</v>
      </c>
      <c r="AO11" s="36" t="s">
        <v>39</v>
      </c>
      <c r="AP11" s="36" t="s">
        <v>40</v>
      </c>
      <c r="AQ11" s="36" t="s">
        <v>41</v>
      </c>
      <c r="AR11" s="36" t="s">
        <v>42</v>
      </c>
      <c r="AS11" s="36" t="s">
        <v>43</v>
      </c>
      <c r="AT11" s="36" t="s">
        <v>44</v>
      </c>
      <c r="AU11" s="36" t="s">
        <v>45</v>
      </c>
      <c r="AV11" s="36" t="s">
        <v>46</v>
      </c>
      <c r="AW11" s="36" t="s">
        <v>47</v>
      </c>
      <c r="AX11" s="36" t="s">
        <v>48</v>
      </c>
      <c r="AY11" s="36" t="s">
        <v>49</v>
      </c>
      <c r="AZ11" s="36" t="s">
        <v>50</v>
      </c>
      <c r="BA11" s="36" t="s">
        <v>51</v>
      </c>
      <c r="BB11" s="36" t="s">
        <v>52</v>
      </c>
      <c r="BC11" s="36" t="s">
        <v>53</v>
      </c>
      <c r="BD11" s="36" t="s">
        <v>54</v>
      </c>
      <c r="BE11" s="36" t="s">
        <v>55</v>
      </c>
      <c r="BF11" s="36" t="s">
        <v>56</v>
      </c>
      <c r="BG11" s="36" t="s">
        <v>57</v>
      </c>
      <c r="BH11" s="36" t="s">
        <v>58</v>
      </c>
      <c r="BI11" s="36" t="s">
        <v>59</v>
      </c>
      <c r="BJ11" s="36" t="s">
        <v>60</v>
      </c>
      <c r="BK11" s="36" t="s">
        <v>61</v>
      </c>
      <c r="BL11" s="36" t="s">
        <v>62</v>
      </c>
      <c r="BM11" s="36" t="s">
        <v>63</v>
      </c>
      <c r="BN11" s="36" t="s">
        <v>64</v>
      </c>
      <c r="BO11" s="36" t="s">
        <v>65</v>
      </c>
      <c r="BP11" s="36" t="s">
        <v>66</v>
      </c>
      <c r="BQ11" s="36" t="s">
        <v>67</v>
      </c>
      <c r="BR11" s="36" t="s">
        <v>68</v>
      </c>
      <c r="BS11" s="36" t="s">
        <v>69</v>
      </c>
      <c r="BT11" s="36" t="s">
        <v>70</v>
      </c>
      <c r="BU11" s="36" t="s">
        <v>71</v>
      </c>
      <c r="BV11" s="36" t="s">
        <v>72</v>
      </c>
      <c r="BW11" s="36" t="s">
        <v>73</v>
      </c>
      <c r="BX11" s="36" t="s">
        <v>74</v>
      </c>
      <c r="BY11" s="36" t="s">
        <v>75</v>
      </c>
      <c r="BZ11" s="36" t="s">
        <v>76</v>
      </c>
      <c r="CA11" s="36" t="s">
        <v>77</v>
      </c>
      <c r="CB11" s="36" t="s">
        <v>78</v>
      </c>
      <c r="CC11" s="36" t="s">
        <v>79</v>
      </c>
      <c r="CD11" s="36" t="s">
        <v>80</v>
      </c>
      <c r="CE11" s="36" t="s">
        <v>81</v>
      </c>
      <c r="CF11" s="36" t="s">
        <v>82</v>
      </c>
      <c r="CG11" s="36" t="s">
        <v>83</v>
      </c>
      <c r="CH11" s="36" t="s">
        <v>84</v>
      </c>
      <c r="CI11" s="36" t="s">
        <v>85</v>
      </c>
      <c r="CJ11" s="36" t="s">
        <v>86</v>
      </c>
      <c r="CK11" s="36" t="s">
        <v>87</v>
      </c>
      <c r="CL11" s="36" t="s">
        <v>88</v>
      </c>
      <c r="CM11" s="36" t="s">
        <v>89</v>
      </c>
      <c r="CN11" s="36" t="s">
        <v>90</v>
      </c>
      <c r="CO11" s="36" t="s">
        <v>91</v>
      </c>
      <c r="CP11" s="36" t="s">
        <v>92</v>
      </c>
      <c r="CQ11" s="36" t="s">
        <v>93</v>
      </c>
      <c r="CR11" s="36" t="s">
        <v>94</v>
      </c>
      <c r="CS11" s="36" t="s">
        <v>95</v>
      </c>
      <c r="CT11" s="36" t="s">
        <v>96</v>
      </c>
      <c r="CU11" s="36" t="s">
        <v>97</v>
      </c>
      <c r="CV11" s="36" t="s">
        <v>98</v>
      </c>
      <c r="CW11" s="36" t="s">
        <v>99</v>
      </c>
      <c r="CX11" s="36" t="s">
        <v>100</v>
      </c>
      <c r="CY11" s="36" t="s">
        <v>101</v>
      </c>
      <c r="CZ11" s="36" t="s">
        <v>102</v>
      </c>
      <c r="DA11" s="36" t="s">
        <v>103</v>
      </c>
      <c r="DB11" s="36" t="s">
        <v>104</v>
      </c>
      <c r="DC11" s="36" t="s">
        <v>105</v>
      </c>
      <c r="DD11" s="36" t="s">
        <v>106</v>
      </c>
      <c r="DE11" s="36" t="s">
        <v>107</v>
      </c>
      <c r="DF11" s="36" t="s">
        <v>108</v>
      </c>
      <c r="DG11" s="36" t="s">
        <v>109</v>
      </c>
      <c r="DH11" s="36" t="s">
        <v>110</v>
      </c>
      <c r="DI11" s="36" t="s">
        <v>111</v>
      </c>
      <c r="DJ11" s="36" t="s">
        <v>112</v>
      </c>
      <c r="DK11" s="36" t="s">
        <v>113</v>
      </c>
      <c r="DL11" s="36" t="s">
        <v>114</v>
      </c>
      <c r="DM11" s="36" t="s">
        <v>115</v>
      </c>
      <c r="DN11" s="36" t="s">
        <v>116</v>
      </c>
      <c r="DO11" s="36" t="s">
        <v>117</v>
      </c>
      <c r="DP11" s="36" t="s">
        <v>118</v>
      </c>
      <c r="DQ11" s="36" t="s">
        <v>119</v>
      </c>
      <c r="DR11" s="36" t="s">
        <v>120</v>
      </c>
      <c r="DS11" s="36" t="s">
        <v>121</v>
      </c>
      <c r="DT11" s="36" t="s">
        <v>122</v>
      </c>
      <c r="DU11" s="36" t="s">
        <v>123</v>
      </c>
      <c r="DV11" s="36" t="s">
        <v>124</v>
      </c>
      <c r="DW11" s="36" t="s">
        <v>125</v>
      </c>
      <c r="DX11" s="36" t="s">
        <v>126</v>
      </c>
      <c r="DY11" s="36" t="s">
        <v>127</v>
      </c>
      <c r="DZ11" s="36" t="s">
        <v>128</v>
      </c>
      <c r="EA11" s="36" t="s">
        <v>129</v>
      </c>
      <c r="EB11" s="36" t="s">
        <v>130</v>
      </c>
      <c r="EC11" s="36" t="s">
        <v>131</v>
      </c>
      <c r="ED11" s="36" t="s">
        <v>132</v>
      </c>
      <c r="EE11" s="36" t="s">
        <v>133</v>
      </c>
      <c r="EF11" s="36" t="s">
        <v>134</v>
      </c>
      <c r="EG11" s="36" t="s">
        <v>135</v>
      </c>
      <c r="EH11" s="36" t="s">
        <v>136</v>
      </c>
      <c r="EI11" s="36" t="s">
        <v>137</v>
      </c>
      <c r="EJ11" s="36" t="s">
        <v>138</v>
      </c>
      <c r="EK11" s="36" t="s">
        <v>139</v>
      </c>
      <c r="EL11" s="36" t="s">
        <v>140</v>
      </c>
      <c r="EM11" s="36" t="s">
        <v>141</v>
      </c>
      <c r="EN11" s="36" t="s">
        <v>142</v>
      </c>
      <c r="EO11" s="36" t="s">
        <v>143</v>
      </c>
      <c r="EP11" s="36" t="s">
        <v>144</v>
      </c>
      <c r="EQ11" s="36" t="s">
        <v>145</v>
      </c>
      <c r="ER11" s="36" t="s">
        <v>146</v>
      </c>
      <c r="ES11" s="36" t="s">
        <v>147</v>
      </c>
      <c r="ET11" s="36" t="s">
        <v>148</v>
      </c>
      <c r="EU11" s="36" t="s">
        <v>149</v>
      </c>
      <c r="EV11" s="36" t="s">
        <v>150</v>
      </c>
      <c r="EW11" s="36" t="s">
        <v>151</v>
      </c>
      <c r="EX11" s="36" t="s">
        <v>152</v>
      </c>
      <c r="EY11" s="36" t="s">
        <v>153</v>
      </c>
      <c r="EZ11" s="36" t="s">
        <v>154</v>
      </c>
      <c r="FA11" s="36" t="s">
        <v>155</v>
      </c>
      <c r="FB11" s="36" t="s">
        <v>156</v>
      </c>
      <c r="FC11" s="36" t="s">
        <v>157</v>
      </c>
      <c r="FD11" s="36" t="s">
        <v>158</v>
      </c>
      <c r="FE11" s="36" t="s">
        <v>159</v>
      </c>
      <c r="FF11" s="36" t="s">
        <v>160</v>
      </c>
      <c r="FG11" s="36" t="s">
        <v>161</v>
      </c>
      <c r="FH11" s="36" t="s">
        <v>162</v>
      </c>
      <c r="FI11" s="36" t="s">
        <v>163</v>
      </c>
      <c r="FJ11" s="36" t="s">
        <v>164</v>
      </c>
      <c r="FK11" s="36" t="s">
        <v>165</v>
      </c>
      <c r="FL11" s="36" t="s">
        <v>166</v>
      </c>
      <c r="FM11" s="36" t="s">
        <v>167</v>
      </c>
      <c r="FN11" s="36" t="s">
        <v>168</v>
      </c>
      <c r="FO11" s="36" t="s">
        <v>169</v>
      </c>
      <c r="FP11" s="36" t="s">
        <v>170</v>
      </c>
      <c r="FQ11" s="36" t="s">
        <v>171</v>
      </c>
      <c r="FR11" s="36" t="s">
        <v>172</v>
      </c>
      <c r="FS11" s="36" t="s">
        <v>173</v>
      </c>
      <c r="FT11" s="36" t="s">
        <v>174</v>
      </c>
    </row>
    <row r="12" spans="1:176">
      <c r="A12" s="4">
        <v>100000</v>
      </c>
      <c r="B12" s="1" t="s">
        <v>175</v>
      </c>
      <c r="D12" s="2">
        <v>150936060330.98001</v>
      </c>
      <c r="E12" s="2">
        <v>12150247876.809999</v>
      </c>
      <c r="F12" s="2">
        <v>377374354515.27002</v>
      </c>
      <c r="G12" s="2">
        <v>161501605458.56</v>
      </c>
      <c r="H12" s="2">
        <v>114950774110.99001</v>
      </c>
      <c r="I12" s="2">
        <v>10719456171.389999</v>
      </c>
      <c r="J12" s="2">
        <v>79116794949.350006</v>
      </c>
      <c r="K12" s="2">
        <v>36396158365.489998</v>
      </c>
      <c r="L12" s="2">
        <v>229673102781.57001</v>
      </c>
      <c r="M12" s="2">
        <v>14261946349.24</v>
      </c>
      <c r="N12" s="2">
        <v>180288074799.54999</v>
      </c>
      <c r="O12" s="2">
        <v>155321478299.48001</v>
      </c>
      <c r="P12" s="2">
        <v>89920139216.589996</v>
      </c>
      <c r="Q12" s="2">
        <v>22608996194.59</v>
      </c>
      <c r="R12" s="2">
        <v>21690969696.580002</v>
      </c>
      <c r="S12" s="2">
        <v>144693487797.76999</v>
      </c>
      <c r="T12" s="2">
        <v>121853478230.12</v>
      </c>
      <c r="U12" s="2">
        <v>1245094087254.1799</v>
      </c>
      <c r="V12" s="2">
        <v>259601952241.76001</v>
      </c>
      <c r="W12" s="2">
        <v>54308120406.949997</v>
      </c>
      <c r="X12" s="2">
        <v>27168534127.119999</v>
      </c>
      <c r="Y12" s="2">
        <v>323076658795.52002</v>
      </c>
      <c r="Z12" s="2">
        <v>35239498031.019997</v>
      </c>
      <c r="AA12" s="2">
        <v>448319109738.17999</v>
      </c>
      <c r="AB12" s="2">
        <v>47226060889.290001</v>
      </c>
      <c r="AC12" s="2">
        <v>39339251588</v>
      </c>
      <c r="AD12" s="2">
        <v>538145836466.31</v>
      </c>
      <c r="AE12" s="2">
        <v>25449051911.66</v>
      </c>
      <c r="AF12" s="2">
        <v>138524413473.07001</v>
      </c>
      <c r="AG12" s="2">
        <v>184660580014.44</v>
      </c>
      <c r="AH12" s="2">
        <v>155743455807.73001</v>
      </c>
      <c r="AI12" s="2">
        <v>0</v>
      </c>
      <c r="AJ12" s="2">
        <v>43532351386.220001</v>
      </c>
      <c r="AK12" s="2">
        <v>25965010717.599998</v>
      </c>
      <c r="AL12" s="2">
        <v>31395128381.779999</v>
      </c>
      <c r="AM12" s="2">
        <v>10798942526.98</v>
      </c>
      <c r="AN12" s="2">
        <v>6566789277.8500004</v>
      </c>
      <c r="AO12" s="2">
        <v>552722863436</v>
      </c>
      <c r="AP12" s="2">
        <v>15639616368.02</v>
      </c>
      <c r="AQ12" s="2">
        <v>337151004925.28003</v>
      </c>
      <c r="AR12" s="2">
        <v>44903761960.769997</v>
      </c>
      <c r="AS12" s="2">
        <v>8670446357.9899998</v>
      </c>
      <c r="AT12" s="2">
        <v>163154878177.07001</v>
      </c>
      <c r="AU12" s="2">
        <v>23421307398.209999</v>
      </c>
      <c r="AV12" s="2">
        <v>4799025190.5100002</v>
      </c>
      <c r="AW12" s="2">
        <v>202715646541.56</v>
      </c>
      <c r="AX12" s="2">
        <v>4873787021.8900003</v>
      </c>
      <c r="AY12" s="2">
        <v>59106357771.07</v>
      </c>
      <c r="AZ12" s="2">
        <v>243325931303.25</v>
      </c>
      <c r="BA12" s="2">
        <v>56548353789.510002</v>
      </c>
      <c r="BB12" s="2">
        <v>50186595675.349998</v>
      </c>
      <c r="BC12" s="2">
        <v>3612520154.4499998</v>
      </c>
      <c r="BD12" s="2">
        <v>40583879266.019997</v>
      </c>
      <c r="BE12" s="2">
        <v>23220779395.060001</v>
      </c>
      <c r="BF12" s="2">
        <v>232174216827.53</v>
      </c>
      <c r="BG12" s="2">
        <v>5855429134.0699997</v>
      </c>
      <c r="BH12" s="2">
        <v>37789966983.040001</v>
      </c>
      <c r="BI12" s="2">
        <v>48074185451.43</v>
      </c>
      <c r="BJ12" s="2">
        <v>10534960111.77</v>
      </c>
      <c r="BK12" s="2">
        <v>33795727680.880001</v>
      </c>
      <c r="BL12" s="2">
        <v>11509446404.780001</v>
      </c>
      <c r="BM12" s="2">
        <v>114769584691.24001</v>
      </c>
      <c r="BN12" s="2">
        <v>52386861599.370003</v>
      </c>
      <c r="BO12" s="2">
        <v>123142682335.64999</v>
      </c>
      <c r="BP12" s="2">
        <v>78956380105.619995</v>
      </c>
      <c r="BQ12" s="2">
        <v>6181611925.2700005</v>
      </c>
      <c r="BR12" s="2">
        <v>447655789079.77002</v>
      </c>
      <c r="BS12" s="2">
        <v>140150020752</v>
      </c>
      <c r="BT12" s="2">
        <v>17540026796.09</v>
      </c>
      <c r="BU12" s="2">
        <v>64896818894.230003</v>
      </c>
      <c r="BV12" s="2">
        <v>32183519026.349998</v>
      </c>
      <c r="BW12" s="2">
        <v>232259090075.51999</v>
      </c>
      <c r="BX12" s="2">
        <v>66047583460.169998</v>
      </c>
      <c r="BY12" s="2">
        <v>38151301592.68</v>
      </c>
      <c r="BZ12" s="2">
        <v>51771669542.660004</v>
      </c>
      <c r="CA12" s="2">
        <v>13828809326.91</v>
      </c>
      <c r="CB12" s="2">
        <v>53717077326</v>
      </c>
      <c r="CC12" s="2">
        <v>9466041273.5</v>
      </c>
      <c r="CD12" s="2">
        <v>7213502931.0299997</v>
      </c>
      <c r="CE12" s="2">
        <v>146130897573.01001</v>
      </c>
      <c r="CF12" s="2">
        <v>121447419719.98</v>
      </c>
      <c r="CG12" s="2">
        <v>13972503152.469999</v>
      </c>
      <c r="CH12" s="2">
        <v>21837568178.07</v>
      </c>
      <c r="CI12" s="2">
        <v>36892087681</v>
      </c>
      <c r="CJ12" s="2">
        <v>98291504319.220001</v>
      </c>
      <c r="CK12" s="2">
        <v>41385563744.779999</v>
      </c>
      <c r="CL12" s="2">
        <v>28498867098.470001</v>
      </c>
      <c r="CM12" s="2">
        <v>9330924795.9200001</v>
      </c>
      <c r="CN12" s="2">
        <v>29114311423.18</v>
      </c>
      <c r="CO12" s="2">
        <v>4310107305.79</v>
      </c>
      <c r="CP12" s="2">
        <v>40760171549.510002</v>
      </c>
      <c r="CQ12" s="2">
        <v>81482348147.770004</v>
      </c>
      <c r="CR12" s="2">
        <v>49595259399.389999</v>
      </c>
      <c r="CS12" s="2">
        <v>13176049766.43</v>
      </c>
      <c r="CT12" s="2">
        <v>45155782131.629997</v>
      </c>
      <c r="CU12" s="2">
        <v>6394759621.8199997</v>
      </c>
      <c r="CV12" s="2">
        <v>48969979096.629997</v>
      </c>
      <c r="CW12" s="2">
        <v>4866815106.7600002</v>
      </c>
      <c r="CX12" s="2">
        <v>8055845314.6800003</v>
      </c>
      <c r="CY12" s="2">
        <v>55834416094.199997</v>
      </c>
      <c r="CZ12" s="2">
        <v>177966222644.07999</v>
      </c>
      <c r="DA12" s="2">
        <v>15353898378.1</v>
      </c>
      <c r="DB12" s="2">
        <v>46962568345.419998</v>
      </c>
      <c r="DC12" s="2">
        <v>245677627081.75</v>
      </c>
      <c r="DD12" s="2">
        <v>23803536462.279999</v>
      </c>
      <c r="DE12" s="2">
        <v>34506388795.690002</v>
      </c>
      <c r="DF12" s="2">
        <v>5536186982</v>
      </c>
      <c r="DG12" s="2">
        <v>230182903704.42999</v>
      </c>
      <c r="DH12" s="2">
        <v>9959651176.7199993</v>
      </c>
      <c r="DI12" s="2">
        <v>36094672326.019997</v>
      </c>
      <c r="DJ12" s="2">
        <v>8614767200.4400005</v>
      </c>
      <c r="DK12" s="2">
        <v>6953056519.9200001</v>
      </c>
      <c r="DL12" s="2">
        <v>114666819203.00999</v>
      </c>
      <c r="DM12" s="2">
        <v>16747167182.82</v>
      </c>
      <c r="DN12" s="2">
        <v>22938454509.830002</v>
      </c>
      <c r="DO12" s="2">
        <v>31016162157.209999</v>
      </c>
      <c r="DP12" s="2">
        <v>22936228652</v>
      </c>
      <c r="DQ12" s="2">
        <v>215383688212.85999</v>
      </c>
      <c r="DR12" s="2">
        <v>526335704362.22998</v>
      </c>
      <c r="DS12" s="2">
        <v>33734972900.869999</v>
      </c>
      <c r="DT12" s="2">
        <v>16270423418.780001</v>
      </c>
      <c r="DU12" s="2">
        <v>107123876675.11</v>
      </c>
      <c r="DV12" s="2">
        <v>31435064667</v>
      </c>
      <c r="DW12" s="2">
        <v>174026559863.91</v>
      </c>
      <c r="DX12" s="2">
        <v>148954462444.03</v>
      </c>
      <c r="DY12" s="2">
        <v>9869124466.2199993</v>
      </c>
      <c r="DZ12" s="2">
        <v>25878736184.5</v>
      </c>
      <c r="EA12" s="2">
        <v>44696221964.93</v>
      </c>
      <c r="EB12" s="2">
        <v>8709731105.9899998</v>
      </c>
      <c r="EC12" s="2">
        <v>714648257821.62</v>
      </c>
      <c r="ED12" s="2">
        <v>87030128998.059998</v>
      </c>
      <c r="EE12" s="2">
        <v>783535618612.38</v>
      </c>
      <c r="EF12" s="2">
        <v>20732343380</v>
      </c>
      <c r="EG12" s="2">
        <v>12261133396.07</v>
      </c>
      <c r="EH12" s="2">
        <v>6879394990.0900002</v>
      </c>
      <c r="EI12" s="2">
        <v>15845560381.83</v>
      </c>
      <c r="EJ12" s="2">
        <v>141202718107.60999</v>
      </c>
      <c r="EK12" s="2">
        <v>73632717409.860001</v>
      </c>
      <c r="EL12" s="2">
        <v>49990379006.660004</v>
      </c>
      <c r="EM12" s="2">
        <v>13610816466.280001</v>
      </c>
      <c r="EN12" s="2">
        <v>36083348398</v>
      </c>
      <c r="EO12" s="2">
        <v>92285738227.710007</v>
      </c>
      <c r="EP12" s="2">
        <v>42670972936.190002</v>
      </c>
      <c r="EQ12" s="2">
        <v>101380148578.22</v>
      </c>
      <c r="ER12" s="2">
        <v>9458056954.9799995</v>
      </c>
      <c r="ES12" s="2">
        <v>35826744708.910004</v>
      </c>
      <c r="ET12" s="2">
        <v>27030913251.009998</v>
      </c>
      <c r="EU12" s="2">
        <v>252805652152.04999</v>
      </c>
      <c r="EV12" s="2">
        <v>130250734953.25999</v>
      </c>
      <c r="EW12" s="2">
        <v>26706085806.349998</v>
      </c>
      <c r="EX12" s="2">
        <v>26654626615</v>
      </c>
      <c r="EY12" s="2">
        <v>54160108070.489998</v>
      </c>
      <c r="EZ12" s="2">
        <v>95004020466</v>
      </c>
      <c r="FA12" s="2">
        <v>301223370167.60999</v>
      </c>
      <c r="FB12" s="2">
        <v>4460536969.4700003</v>
      </c>
      <c r="FC12" s="2">
        <v>46538592028.400002</v>
      </c>
      <c r="FD12" s="2">
        <v>30298018929.580002</v>
      </c>
      <c r="FE12" s="2">
        <v>1741139593674.8</v>
      </c>
      <c r="FF12" s="2">
        <v>13535749251.85</v>
      </c>
      <c r="FG12" s="2">
        <v>877859712982.73999</v>
      </c>
      <c r="FH12" s="2">
        <v>388673647086</v>
      </c>
      <c r="FI12" s="2">
        <v>75629248107</v>
      </c>
      <c r="FJ12" s="2">
        <v>18682517527.169998</v>
      </c>
      <c r="FK12" s="2">
        <v>42917291742.410004</v>
      </c>
      <c r="FL12" s="2">
        <v>283298707363.37</v>
      </c>
      <c r="FM12" s="2">
        <v>368692703871</v>
      </c>
      <c r="FN12" s="2">
        <v>208898918020.06</v>
      </c>
      <c r="FO12" s="2">
        <v>9988855393.4599991</v>
      </c>
      <c r="FP12" s="2">
        <v>7850203253.8500004</v>
      </c>
      <c r="FQ12" s="2">
        <v>92096984014.210007</v>
      </c>
      <c r="FR12" s="2">
        <v>102086935400.16</v>
      </c>
      <c r="FS12" s="2">
        <v>40672820777.989998</v>
      </c>
      <c r="FT12" s="2">
        <v>79439911145.080002</v>
      </c>
    </row>
    <row r="13" spans="1:176">
      <c r="A13" s="4">
        <v>110000</v>
      </c>
      <c r="B13" s="1" t="s">
        <v>176</v>
      </c>
      <c r="D13" s="2">
        <v>8726801608.0300007</v>
      </c>
      <c r="E13" s="2">
        <v>1390379312.5</v>
      </c>
      <c r="F13" s="2">
        <v>25703874609.130001</v>
      </c>
      <c r="G13" s="2">
        <v>15293877309.780001</v>
      </c>
      <c r="H13" s="2">
        <v>2243646956.23</v>
      </c>
      <c r="I13" s="2">
        <v>1905357296.1800001</v>
      </c>
      <c r="J13" s="2">
        <v>5281371190.4399996</v>
      </c>
      <c r="K13" s="2">
        <v>2633034556.1999998</v>
      </c>
      <c r="L13" s="2">
        <v>13807077759.690001</v>
      </c>
      <c r="M13" s="2">
        <v>2155365965.5</v>
      </c>
      <c r="N13" s="2">
        <v>10401330177.889999</v>
      </c>
      <c r="O13" s="2">
        <v>12394947123.790001</v>
      </c>
      <c r="P13" s="2">
        <v>5873885696.4200001</v>
      </c>
      <c r="Q13" s="2">
        <v>3083210793.1300001</v>
      </c>
      <c r="R13" s="2">
        <v>1563520686.8499999</v>
      </c>
      <c r="S13" s="2">
        <v>12975810486.379999</v>
      </c>
      <c r="T13" s="2">
        <v>12049533484.440001</v>
      </c>
      <c r="U13" s="2">
        <v>88957642918.399994</v>
      </c>
      <c r="V13" s="2">
        <v>37195547437.010002</v>
      </c>
      <c r="W13" s="2">
        <v>3114226868.4200001</v>
      </c>
      <c r="X13" s="2">
        <v>2499556114.5300002</v>
      </c>
      <c r="Y13" s="2">
        <v>20703450844.68</v>
      </c>
      <c r="Z13" s="2">
        <v>1611581910.8800001</v>
      </c>
      <c r="AA13" s="2">
        <v>14020049134.77</v>
      </c>
      <c r="AB13" s="2">
        <v>910757035.59000003</v>
      </c>
      <c r="AC13" s="2">
        <v>2161787298</v>
      </c>
      <c r="AD13" s="2">
        <v>29222813465.560001</v>
      </c>
      <c r="AE13" s="2">
        <v>2782616762.8899999</v>
      </c>
      <c r="AF13" s="2">
        <v>11670167391.82</v>
      </c>
      <c r="AG13" s="2">
        <v>18248862369.130001</v>
      </c>
      <c r="AH13" s="2">
        <v>15153547106.219999</v>
      </c>
      <c r="AI13" s="2">
        <v>0</v>
      </c>
      <c r="AJ13" s="2">
        <v>2690367057.9299998</v>
      </c>
      <c r="AK13" s="2">
        <v>3797480717.3899999</v>
      </c>
      <c r="AL13" s="2">
        <v>3330032439.5999999</v>
      </c>
      <c r="AM13" s="2">
        <v>1604226065.48</v>
      </c>
      <c r="AN13" s="2">
        <v>198368724.18000001</v>
      </c>
      <c r="AO13" s="2">
        <v>56802396623</v>
      </c>
      <c r="AP13" s="2">
        <v>3599778449.4499998</v>
      </c>
      <c r="AQ13" s="2">
        <v>39943241830.580002</v>
      </c>
      <c r="AR13" s="2">
        <v>6738489935.8599997</v>
      </c>
      <c r="AS13" s="2">
        <v>908154101.14999998</v>
      </c>
      <c r="AT13" s="2">
        <v>16377423502.530001</v>
      </c>
      <c r="AU13" s="2">
        <v>1915128470.3800001</v>
      </c>
      <c r="AV13" s="2">
        <v>496995273.06</v>
      </c>
      <c r="AW13" s="2">
        <v>21705366313.560001</v>
      </c>
      <c r="AX13" s="2">
        <v>534439638.45999998</v>
      </c>
      <c r="AY13" s="2">
        <v>5829098841.9899998</v>
      </c>
      <c r="AZ13" s="2">
        <v>24848741289.98</v>
      </c>
      <c r="BA13" s="2">
        <v>6803564265.8999996</v>
      </c>
      <c r="BB13" s="2">
        <v>955646487.08000004</v>
      </c>
      <c r="BC13" s="2">
        <v>988993422.14999998</v>
      </c>
      <c r="BD13" s="2">
        <v>5034937796.6599998</v>
      </c>
      <c r="BE13" s="2">
        <v>2587203836.7199998</v>
      </c>
      <c r="BF13" s="2">
        <v>28607910051.490002</v>
      </c>
      <c r="BG13" s="2">
        <v>814351932.00999999</v>
      </c>
      <c r="BH13" s="2">
        <v>1381940629.6900001</v>
      </c>
      <c r="BI13" s="2">
        <v>5706064522.8900003</v>
      </c>
      <c r="BJ13" s="2">
        <v>436545481.52999997</v>
      </c>
      <c r="BK13" s="2">
        <v>4422690437.5</v>
      </c>
      <c r="BL13" s="2">
        <v>1189930468.3800001</v>
      </c>
      <c r="BM13" s="2">
        <v>14091375237.469999</v>
      </c>
      <c r="BN13" s="2">
        <v>5640794436.6800003</v>
      </c>
      <c r="BO13" s="2">
        <v>4971991826.4200001</v>
      </c>
      <c r="BP13" s="2">
        <v>1753777878.45</v>
      </c>
      <c r="BQ13" s="2">
        <v>260268647.27000001</v>
      </c>
      <c r="BR13" s="2">
        <v>23206345938.040001</v>
      </c>
      <c r="BS13" s="2">
        <v>7347179881</v>
      </c>
      <c r="BT13" s="2">
        <v>780091323.16999996</v>
      </c>
      <c r="BU13" s="2">
        <v>3307549975.73</v>
      </c>
      <c r="BV13" s="2">
        <v>1052318155.21</v>
      </c>
      <c r="BW13" s="2">
        <v>23266672597.779999</v>
      </c>
      <c r="BX13" s="2">
        <v>10307044324.74</v>
      </c>
      <c r="BY13" s="2">
        <v>3805399499</v>
      </c>
      <c r="BZ13" s="2">
        <v>3230358557.5</v>
      </c>
      <c r="CA13" s="2">
        <v>1312557952.72</v>
      </c>
      <c r="CB13" s="2">
        <v>4836798790</v>
      </c>
      <c r="CC13" s="2">
        <v>338849986.16000003</v>
      </c>
      <c r="CD13" s="2">
        <v>2294056399</v>
      </c>
      <c r="CE13" s="2">
        <v>35683768922.010002</v>
      </c>
      <c r="CF13" s="2">
        <v>9992976116.6700001</v>
      </c>
      <c r="CG13" s="2">
        <v>1213672791.95</v>
      </c>
      <c r="CH13" s="2">
        <v>1458161924.0699999</v>
      </c>
      <c r="CI13" s="2">
        <v>3592764297</v>
      </c>
      <c r="CJ13" s="2">
        <v>2194300168.3299999</v>
      </c>
      <c r="CK13" s="2">
        <v>5670494205.7799997</v>
      </c>
      <c r="CL13" s="2">
        <v>2820435448.1799998</v>
      </c>
      <c r="CM13" s="2">
        <v>950125655.86000001</v>
      </c>
      <c r="CN13" s="2">
        <v>2988384747.79</v>
      </c>
      <c r="CO13" s="2">
        <v>1002648670.52</v>
      </c>
      <c r="CP13" s="2">
        <v>3272091736.54</v>
      </c>
      <c r="CQ13" s="2">
        <v>17050167851.76</v>
      </c>
      <c r="CR13" s="2">
        <v>7155179029.3599997</v>
      </c>
      <c r="CS13" s="2">
        <v>764488165.48000002</v>
      </c>
      <c r="CT13" s="2">
        <v>5196883573.1400003</v>
      </c>
      <c r="CU13" s="2">
        <v>527551122.56</v>
      </c>
      <c r="CV13" s="2">
        <v>3575817313.9699998</v>
      </c>
      <c r="CW13" s="2">
        <v>229684283.81</v>
      </c>
      <c r="CX13" s="2">
        <v>479956047.68000001</v>
      </c>
      <c r="CY13" s="2">
        <v>4245787771.2399998</v>
      </c>
      <c r="CZ13" s="2">
        <v>15865247644.07</v>
      </c>
      <c r="DA13" s="2">
        <v>1711817752.23</v>
      </c>
      <c r="DB13" s="2">
        <v>2990916943.02</v>
      </c>
      <c r="DC13" s="2">
        <v>5170576637.1499996</v>
      </c>
      <c r="DD13" s="2">
        <v>1563499510.1199999</v>
      </c>
      <c r="DE13" s="2">
        <v>9101167044.2600002</v>
      </c>
      <c r="DF13" s="2">
        <v>953904037</v>
      </c>
      <c r="DG13" s="2">
        <v>29201034223.43</v>
      </c>
      <c r="DH13" s="2">
        <v>1045306507.1</v>
      </c>
      <c r="DI13" s="2">
        <v>2980701355.8299999</v>
      </c>
      <c r="DJ13" s="2">
        <v>1631543195.6800001</v>
      </c>
      <c r="DK13" s="2">
        <v>645961657.30999994</v>
      </c>
      <c r="DL13" s="2">
        <v>15583023571.77</v>
      </c>
      <c r="DM13" s="2">
        <v>1818041489.9200001</v>
      </c>
      <c r="DN13" s="2">
        <v>2160101126.48</v>
      </c>
      <c r="DO13" s="2">
        <v>2972756903.5500002</v>
      </c>
      <c r="DP13" s="2">
        <v>1456501176</v>
      </c>
      <c r="DQ13" s="2">
        <v>25331234347.720001</v>
      </c>
      <c r="DR13" s="2">
        <v>74583453407.910004</v>
      </c>
      <c r="DS13" s="2">
        <v>1832906193.53</v>
      </c>
      <c r="DT13" s="2">
        <v>1021479981.28</v>
      </c>
      <c r="DU13" s="2">
        <v>7118507857.0600004</v>
      </c>
      <c r="DV13" s="2">
        <v>2146990524</v>
      </c>
      <c r="DW13" s="2">
        <v>9013690296.9500008</v>
      </c>
      <c r="DX13" s="2">
        <v>12872973847.059999</v>
      </c>
      <c r="DY13" s="2">
        <v>1062228290.2</v>
      </c>
      <c r="DZ13" s="2">
        <v>2525490226.9299998</v>
      </c>
      <c r="EA13" s="2">
        <v>3895951335.1799998</v>
      </c>
      <c r="EB13" s="2">
        <v>811925183</v>
      </c>
      <c r="EC13" s="2">
        <v>153022336377.41</v>
      </c>
      <c r="ED13" s="2">
        <v>9029944299.0699997</v>
      </c>
      <c r="EE13" s="2">
        <v>94558987804.380005</v>
      </c>
      <c r="EF13" s="2">
        <v>3727815774</v>
      </c>
      <c r="EG13" s="2">
        <v>916251216.07000005</v>
      </c>
      <c r="EH13" s="2">
        <v>814334089.66999996</v>
      </c>
      <c r="EI13" s="2">
        <v>1924805337.6300001</v>
      </c>
      <c r="EJ13" s="2">
        <v>7020681642.6899996</v>
      </c>
      <c r="EK13" s="2">
        <v>9581287627.6800003</v>
      </c>
      <c r="EL13" s="2">
        <v>3491446652.0100002</v>
      </c>
      <c r="EM13" s="2">
        <v>1477914047.28</v>
      </c>
      <c r="EN13" s="2">
        <v>6070209794</v>
      </c>
      <c r="EO13" s="2">
        <v>12247478917.690001</v>
      </c>
      <c r="EP13" s="2">
        <v>7678370813.6400003</v>
      </c>
      <c r="EQ13" s="2">
        <v>18227721362.790001</v>
      </c>
      <c r="ER13" s="2">
        <v>1064931688.77</v>
      </c>
      <c r="ES13" s="2">
        <v>2773450509.6399999</v>
      </c>
      <c r="ET13" s="2">
        <v>1900933942.9100001</v>
      </c>
      <c r="EU13" s="2">
        <v>18090539666.689999</v>
      </c>
      <c r="EV13" s="2">
        <v>14299578538.92</v>
      </c>
      <c r="EW13" s="2">
        <v>3208155589.4899998</v>
      </c>
      <c r="EX13" s="2">
        <v>4779666439</v>
      </c>
      <c r="EY13" s="2">
        <v>5359810888.3299999</v>
      </c>
      <c r="EZ13" s="2">
        <v>10330590598</v>
      </c>
      <c r="FA13" s="2">
        <v>29087893600.209999</v>
      </c>
      <c r="FB13" s="2">
        <v>165870710.53</v>
      </c>
      <c r="FC13" s="2">
        <v>3618540723.7399998</v>
      </c>
      <c r="FD13" s="2">
        <v>1963558336.9000001</v>
      </c>
      <c r="FE13" s="2">
        <v>210250660349.54001</v>
      </c>
      <c r="FF13" s="2">
        <v>1477330717.8499999</v>
      </c>
      <c r="FG13" s="2">
        <v>23535756030.150002</v>
      </c>
      <c r="FH13" s="2">
        <v>13000130239</v>
      </c>
      <c r="FI13" s="2">
        <v>10987899509</v>
      </c>
      <c r="FJ13" s="2">
        <v>752406262.78999996</v>
      </c>
      <c r="FK13" s="2">
        <v>5195844343.0600004</v>
      </c>
      <c r="FL13" s="2">
        <v>48389769470.370003</v>
      </c>
      <c r="FM13" s="2">
        <v>43449594039</v>
      </c>
      <c r="FN13" s="2">
        <v>25095640193.630001</v>
      </c>
      <c r="FO13" s="2">
        <v>777979199.01999998</v>
      </c>
      <c r="FP13" s="2">
        <v>715008180.99000001</v>
      </c>
      <c r="FQ13" s="2">
        <v>9417399680.1100006</v>
      </c>
      <c r="FR13" s="2">
        <v>4652189875.2200003</v>
      </c>
      <c r="FS13" s="2">
        <v>11178759090.440001</v>
      </c>
      <c r="FT13" s="2">
        <v>11396126371.35</v>
      </c>
    </row>
    <row r="14" spans="1:176">
      <c r="A14" s="4">
        <v>110500</v>
      </c>
      <c r="B14" s="1" t="s">
        <v>177</v>
      </c>
      <c r="D14" s="2">
        <v>144836639.97</v>
      </c>
      <c r="E14" s="2">
        <v>19803235.140000001</v>
      </c>
      <c r="F14" s="2">
        <v>590971191.69000006</v>
      </c>
      <c r="G14" s="2">
        <v>900000</v>
      </c>
      <c r="H14" s="2">
        <v>348729200</v>
      </c>
      <c r="I14" s="2">
        <v>181405655.93000001</v>
      </c>
      <c r="J14" s="2">
        <v>142874600</v>
      </c>
      <c r="K14" s="2">
        <v>585000</v>
      </c>
      <c r="L14" s="2">
        <v>195234288</v>
      </c>
      <c r="M14" s="2">
        <v>477030416.5</v>
      </c>
      <c r="N14" s="2">
        <v>219024300</v>
      </c>
      <c r="O14" s="2">
        <v>472343750</v>
      </c>
      <c r="P14" s="2">
        <v>217983538.80000001</v>
      </c>
      <c r="Q14" s="2">
        <v>3733885</v>
      </c>
      <c r="R14" s="2">
        <v>38018802.049999997</v>
      </c>
      <c r="S14" s="2">
        <v>1205744845</v>
      </c>
      <c r="T14" s="2">
        <v>63719850.490000002</v>
      </c>
      <c r="U14" s="2">
        <v>2300300224.9000001</v>
      </c>
      <c r="V14" s="2">
        <v>2908710526.3600001</v>
      </c>
      <c r="W14" s="2">
        <v>125186200</v>
      </c>
      <c r="X14" s="2">
        <v>45193401.07</v>
      </c>
      <c r="Y14" s="2">
        <v>849911875.13</v>
      </c>
      <c r="Z14" s="2">
        <v>47440313.93</v>
      </c>
      <c r="AA14" s="2">
        <v>129273550</v>
      </c>
      <c r="AB14" s="2">
        <v>0</v>
      </c>
      <c r="AC14" s="2">
        <v>217449052</v>
      </c>
      <c r="AD14" s="2">
        <v>2955047250</v>
      </c>
      <c r="AE14" s="2">
        <v>169714600</v>
      </c>
      <c r="AF14" s="2">
        <v>95072300</v>
      </c>
      <c r="AG14" s="2">
        <v>2986014370</v>
      </c>
      <c r="AH14" s="2">
        <v>416795388.38</v>
      </c>
      <c r="AI14" s="2">
        <v>0</v>
      </c>
      <c r="AJ14" s="2">
        <v>676955866</v>
      </c>
      <c r="AK14" s="2">
        <v>8019387.2300000004</v>
      </c>
      <c r="AL14" s="2">
        <v>344466600.41000003</v>
      </c>
      <c r="AM14" s="2">
        <v>169374350</v>
      </c>
      <c r="AN14" s="2">
        <v>14687226.710000001</v>
      </c>
      <c r="AO14" s="2">
        <v>1797655744</v>
      </c>
      <c r="AP14" s="2">
        <v>270337027</v>
      </c>
      <c r="AQ14" s="2">
        <v>4809748073.2700005</v>
      </c>
      <c r="AR14" s="2">
        <v>179965441.75</v>
      </c>
      <c r="AS14" s="2">
        <v>0</v>
      </c>
      <c r="AT14" s="2">
        <v>1420302231.6700001</v>
      </c>
      <c r="AU14" s="2">
        <v>646297350</v>
      </c>
      <c r="AV14" s="2">
        <v>10382900</v>
      </c>
      <c r="AW14" s="2">
        <v>2553064038.6300001</v>
      </c>
      <c r="AX14" s="2">
        <v>750000</v>
      </c>
      <c r="AY14" s="2">
        <v>305000512.67000002</v>
      </c>
      <c r="AZ14" s="2">
        <v>405985049</v>
      </c>
      <c r="BA14" s="2">
        <v>316999246.77999997</v>
      </c>
      <c r="BB14" s="2">
        <v>171755207.43000001</v>
      </c>
      <c r="BC14" s="2">
        <v>4267275</v>
      </c>
      <c r="BD14" s="2">
        <v>122461250.27</v>
      </c>
      <c r="BE14" s="2">
        <v>33372300</v>
      </c>
      <c r="BF14" s="2">
        <v>567900750.05999994</v>
      </c>
      <c r="BG14" s="2">
        <v>111265256</v>
      </c>
      <c r="BH14" s="2">
        <v>11738122.630000001</v>
      </c>
      <c r="BI14" s="2">
        <v>20361545.760000002</v>
      </c>
      <c r="BJ14" s="2">
        <v>0</v>
      </c>
      <c r="BK14" s="2">
        <v>347495900</v>
      </c>
      <c r="BL14" s="2">
        <v>21996550</v>
      </c>
      <c r="BM14" s="2">
        <v>513626471.74000001</v>
      </c>
      <c r="BN14" s="2">
        <v>295962650</v>
      </c>
      <c r="BO14" s="2">
        <v>966417340.34000003</v>
      </c>
      <c r="BP14" s="2">
        <v>6996073</v>
      </c>
      <c r="BQ14" s="2">
        <v>13773225</v>
      </c>
      <c r="BR14" s="2">
        <v>2057206408.71</v>
      </c>
      <c r="BS14" s="2">
        <v>783250001</v>
      </c>
      <c r="BT14" s="2">
        <v>44726992.5</v>
      </c>
      <c r="BU14" s="2">
        <v>325022604</v>
      </c>
      <c r="BV14" s="2">
        <v>160792695.34999999</v>
      </c>
      <c r="BW14" s="2">
        <v>2222294990.5</v>
      </c>
      <c r="BX14" s="2">
        <v>589545277</v>
      </c>
      <c r="BY14" s="2">
        <v>181062500</v>
      </c>
      <c r="BZ14" s="2">
        <v>217657016.5</v>
      </c>
      <c r="CA14" s="2">
        <v>112936527.90000001</v>
      </c>
      <c r="CB14" s="2">
        <v>770176201</v>
      </c>
      <c r="CC14" s="2">
        <v>112962500</v>
      </c>
      <c r="CD14" s="2">
        <v>159729747</v>
      </c>
      <c r="CE14" s="2">
        <v>1858705100.01</v>
      </c>
      <c r="CF14" s="2">
        <v>1915404759</v>
      </c>
      <c r="CG14" s="2">
        <v>117661590.09999999</v>
      </c>
      <c r="CH14" s="2">
        <v>236324751.06999999</v>
      </c>
      <c r="CI14" s="2">
        <v>53290228</v>
      </c>
      <c r="CJ14" s="2">
        <v>0</v>
      </c>
      <c r="CK14" s="2">
        <v>515012710.77999997</v>
      </c>
      <c r="CL14" s="2">
        <v>285969793.89999998</v>
      </c>
      <c r="CM14" s="2">
        <v>259268259</v>
      </c>
      <c r="CN14" s="2">
        <v>452889741.77999997</v>
      </c>
      <c r="CO14" s="2">
        <v>79620183.519999996</v>
      </c>
      <c r="CP14" s="2">
        <v>229615484</v>
      </c>
      <c r="CQ14" s="2">
        <v>92220100</v>
      </c>
      <c r="CR14" s="2">
        <v>450093101.30000001</v>
      </c>
      <c r="CS14" s="2">
        <v>193825750</v>
      </c>
      <c r="CT14" s="2">
        <v>185025753.66</v>
      </c>
      <c r="CU14" s="2">
        <v>74958453.370000005</v>
      </c>
      <c r="CV14" s="2">
        <v>164473300</v>
      </c>
      <c r="CW14" s="2">
        <v>31627888</v>
      </c>
      <c r="CX14" s="2">
        <v>5882782</v>
      </c>
      <c r="CY14" s="2">
        <v>291267930</v>
      </c>
      <c r="CZ14" s="2">
        <v>1393328949</v>
      </c>
      <c r="DA14" s="2">
        <v>95048590.230000004</v>
      </c>
      <c r="DB14" s="2">
        <v>149597776.11000001</v>
      </c>
      <c r="DC14" s="2">
        <v>686422650</v>
      </c>
      <c r="DD14" s="2">
        <v>82012000</v>
      </c>
      <c r="DE14" s="2">
        <v>282643250</v>
      </c>
      <c r="DF14" s="2">
        <v>84994086</v>
      </c>
      <c r="DG14" s="2">
        <v>67814921</v>
      </c>
      <c r="DH14" s="2">
        <v>71916150</v>
      </c>
      <c r="DI14" s="2">
        <v>170590974.49000001</v>
      </c>
      <c r="DJ14" s="2">
        <v>164257400</v>
      </c>
      <c r="DK14" s="2">
        <v>215104631.63999999</v>
      </c>
      <c r="DL14" s="2">
        <v>1144776070.24</v>
      </c>
      <c r="DM14" s="2">
        <v>29848850.09</v>
      </c>
      <c r="DN14" s="2">
        <v>250622807.06999999</v>
      </c>
      <c r="DO14" s="2">
        <v>260222717</v>
      </c>
      <c r="DP14" s="2">
        <v>214254513</v>
      </c>
      <c r="DQ14" s="2">
        <v>4637383639</v>
      </c>
      <c r="DR14" s="2">
        <v>4645065070</v>
      </c>
      <c r="DS14" s="2">
        <v>245807550</v>
      </c>
      <c r="DT14" s="2">
        <v>78365311</v>
      </c>
      <c r="DU14" s="2">
        <v>6380000</v>
      </c>
      <c r="DV14" s="2">
        <v>1160000</v>
      </c>
      <c r="DW14" s="2">
        <v>881960341.75</v>
      </c>
      <c r="DX14" s="2">
        <v>1257254761.6099999</v>
      </c>
      <c r="DY14" s="2">
        <v>163538650.22</v>
      </c>
      <c r="DZ14" s="2">
        <v>497954317.02999997</v>
      </c>
      <c r="EA14" s="2">
        <v>588342350</v>
      </c>
      <c r="EB14" s="2">
        <v>229917416</v>
      </c>
      <c r="EC14" s="2">
        <v>7371417354.25</v>
      </c>
      <c r="ED14" s="2">
        <v>583526171</v>
      </c>
      <c r="EE14" s="2">
        <v>10057238881</v>
      </c>
      <c r="EF14" s="2">
        <v>320100736</v>
      </c>
      <c r="EG14" s="2">
        <v>277902050</v>
      </c>
      <c r="EH14" s="2">
        <v>13673705.93</v>
      </c>
      <c r="EI14" s="2">
        <v>254785176.36000001</v>
      </c>
      <c r="EJ14" s="2">
        <v>1438563450.4100001</v>
      </c>
      <c r="EK14" s="2">
        <v>792015184.95000005</v>
      </c>
      <c r="EL14" s="2">
        <v>301439449.99000001</v>
      </c>
      <c r="EM14" s="2">
        <v>265924766.69</v>
      </c>
      <c r="EN14" s="2">
        <v>510999350</v>
      </c>
      <c r="EO14" s="2">
        <v>1424084835.72</v>
      </c>
      <c r="EP14" s="2">
        <v>468086404</v>
      </c>
      <c r="EQ14" s="2">
        <v>389474880</v>
      </c>
      <c r="ER14" s="2">
        <v>338011061.02999997</v>
      </c>
      <c r="ES14" s="2">
        <v>614733715.91999996</v>
      </c>
      <c r="ET14" s="2">
        <v>294794473.92000002</v>
      </c>
      <c r="EU14" s="2">
        <v>3409198605</v>
      </c>
      <c r="EV14" s="2">
        <v>807855763.48000002</v>
      </c>
      <c r="EW14" s="2">
        <v>228718677.84999999</v>
      </c>
      <c r="EX14" s="2">
        <v>57729532</v>
      </c>
      <c r="EY14" s="2">
        <v>415562248</v>
      </c>
      <c r="EZ14" s="2">
        <v>2512959832</v>
      </c>
      <c r="FA14" s="2">
        <v>944673148.71000004</v>
      </c>
      <c r="FB14" s="2">
        <v>28450550</v>
      </c>
      <c r="FC14" s="2">
        <v>328797627.94</v>
      </c>
      <c r="FD14" s="2">
        <v>280964196</v>
      </c>
      <c r="FE14" s="2">
        <v>14367638302.42</v>
      </c>
      <c r="FF14" s="2">
        <v>32436850</v>
      </c>
      <c r="FG14" s="2">
        <v>1814374808</v>
      </c>
      <c r="FH14" s="2">
        <v>3106540844</v>
      </c>
      <c r="FI14" s="2">
        <v>0</v>
      </c>
      <c r="FJ14" s="2">
        <v>0</v>
      </c>
      <c r="FK14" s="2">
        <v>0</v>
      </c>
      <c r="FL14" s="2">
        <v>2000000</v>
      </c>
      <c r="FM14" s="2">
        <v>6567815520</v>
      </c>
      <c r="FN14" s="2">
        <v>2860416084.6900001</v>
      </c>
      <c r="FO14" s="2">
        <v>43191968.670000002</v>
      </c>
      <c r="FP14" s="2">
        <v>615024875.29999995</v>
      </c>
      <c r="FQ14" s="2">
        <v>349671144.97000003</v>
      </c>
      <c r="FR14" s="2">
        <v>135105065.34999999</v>
      </c>
      <c r="FS14" s="2">
        <v>192618593.90000001</v>
      </c>
      <c r="FT14" s="2">
        <v>2042791352.8499999</v>
      </c>
    </row>
    <row r="15" spans="1:176">
      <c r="A15" s="4">
        <v>110505</v>
      </c>
      <c r="B15" s="1" t="s">
        <v>178</v>
      </c>
      <c r="D15" s="2">
        <v>135927839.97</v>
      </c>
      <c r="E15" s="2">
        <v>19803235.140000001</v>
      </c>
      <c r="F15" s="2">
        <v>586121191.69000006</v>
      </c>
      <c r="G15" s="2">
        <v>0</v>
      </c>
      <c r="H15" s="2">
        <v>348729200</v>
      </c>
      <c r="I15" s="2">
        <v>181405655.93000001</v>
      </c>
      <c r="J15" s="2">
        <v>142874600</v>
      </c>
      <c r="K15" s="2">
        <v>0</v>
      </c>
      <c r="L15" s="2">
        <v>194234288</v>
      </c>
      <c r="M15" s="2">
        <v>477030416.5</v>
      </c>
      <c r="N15" s="2">
        <v>219024300</v>
      </c>
      <c r="O15" s="2">
        <v>472343750</v>
      </c>
      <c r="P15" s="2">
        <v>217983538.80000001</v>
      </c>
      <c r="Q15" s="2">
        <v>3233885</v>
      </c>
      <c r="R15" s="2">
        <v>38018802.049999997</v>
      </c>
      <c r="S15" s="2">
        <v>1205744845</v>
      </c>
      <c r="T15" s="2">
        <v>63719850.490000002</v>
      </c>
      <c r="U15" s="2">
        <v>2300300224.9000001</v>
      </c>
      <c r="V15" s="2">
        <v>2904010526.3600001</v>
      </c>
      <c r="W15" s="2">
        <v>124186200</v>
      </c>
      <c r="X15" s="2">
        <v>45193401.07</v>
      </c>
      <c r="Y15" s="2">
        <v>849911875.13</v>
      </c>
      <c r="Z15" s="2">
        <v>45120313.93</v>
      </c>
      <c r="AA15" s="2">
        <v>116273550</v>
      </c>
      <c r="AB15" s="2">
        <v>0</v>
      </c>
      <c r="AC15" s="2">
        <v>217449052</v>
      </c>
      <c r="AD15" s="2">
        <v>2896047250</v>
      </c>
      <c r="AE15" s="2">
        <v>169714600</v>
      </c>
      <c r="AF15" s="2">
        <v>88947500</v>
      </c>
      <c r="AG15" s="2">
        <v>2978864370</v>
      </c>
      <c r="AH15" s="2">
        <v>410995388.38</v>
      </c>
      <c r="AI15" s="2">
        <v>0</v>
      </c>
      <c r="AJ15" s="2">
        <v>676955866</v>
      </c>
      <c r="AK15" s="2">
        <v>7611387.2300000004</v>
      </c>
      <c r="AL15" s="2">
        <v>344466600.41000003</v>
      </c>
      <c r="AM15" s="2">
        <v>169374350</v>
      </c>
      <c r="AN15" s="2">
        <v>14687226.710000001</v>
      </c>
      <c r="AO15" s="2">
        <v>1776031236</v>
      </c>
      <c r="AP15" s="2">
        <v>270337027</v>
      </c>
      <c r="AQ15" s="2">
        <v>4771848599.0100002</v>
      </c>
      <c r="AR15" s="2">
        <v>175632041.75</v>
      </c>
      <c r="AS15" s="2">
        <v>0</v>
      </c>
      <c r="AT15" s="2">
        <v>1420302231.6700001</v>
      </c>
      <c r="AU15" s="2">
        <v>646297350</v>
      </c>
      <c r="AV15" s="2">
        <v>9382900</v>
      </c>
      <c r="AW15" s="2">
        <v>2533344091.6300001</v>
      </c>
      <c r="AX15" s="2">
        <v>0</v>
      </c>
      <c r="AY15" s="2">
        <v>298620512.67000002</v>
      </c>
      <c r="AZ15" s="2">
        <v>405985049</v>
      </c>
      <c r="BA15" s="2">
        <v>311779246.77999997</v>
      </c>
      <c r="BB15" s="2">
        <v>168275207.43000001</v>
      </c>
      <c r="BC15" s="2">
        <v>3107275</v>
      </c>
      <c r="BD15" s="2">
        <v>122461250.27</v>
      </c>
      <c r="BE15" s="2">
        <v>33372300</v>
      </c>
      <c r="BF15" s="2">
        <v>567400750.05999994</v>
      </c>
      <c r="BG15" s="2">
        <v>111265256</v>
      </c>
      <c r="BH15" s="2">
        <v>10926122.630000001</v>
      </c>
      <c r="BI15" s="2">
        <v>20361545.760000002</v>
      </c>
      <c r="BJ15" s="2">
        <v>0</v>
      </c>
      <c r="BK15" s="2">
        <v>344595900</v>
      </c>
      <c r="BL15" s="2">
        <v>21496550</v>
      </c>
      <c r="BM15" s="2">
        <v>510397945.74000001</v>
      </c>
      <c r="BN15" s="2">
        <v>292482650</v>
      </c>
      <c r="BO15" s="2">
        <v>949017340.34000003</v>
      </c>
      <c r="BP15" s="2">
        <v>2936073</v>
      </c>
      <c r="BQ15" s="2">
        <v>13773225</v>
      </c>
      <c r="BR15" s="2">
        <v>2028206408.71</v>
      </c>
      <c r="BS15" s="2">
        <v>783250001</v>
      </c>
      <c r="BT15" s="2">
        <v>41235992.5</v>
      </c>
      <c r="BU15" s="2">
        <v>323282604</v>
      </c>
      <c r="BV15" s="2">
        <v>160792695.34999999</v>
      </c>
      <c r="BW15" s="2">
        <v>2222294990.5</v>
      </c>
      <c r="BX15" s="2">
        <v>589545277</v>
      </c>
      <c r="BY15" s="2">
        <v>181062500</v>
      </c>
      <c r="BZ15" s="2">
        <v>217657016.5</v>
      </c>
      <c r="CA15" s="2">
        <v>112936527.90000001</v>
      </c>
      <c r="CB15" s="2">
        <v>764608201</v>
      </c>
      <c r="CC15" s="2">
        <v>112812500</v>
      </c>
      <c r="CD15" s="2">
        <v>159629747</v>
      </c>
      <c r="CE15" s="2">
        <v>1854140100.01</v>
      </c>
      <c r="CF15" s="2">
        <v>1913204759</v>
      </c>
      <c r="CG15" s="2">
        <v>116501590.09999999</v>
      </c>
      <c r="CH15" s="2">
        <v>234824751.06999999</v>
      </c>
      <c r="CI15" s="2">
        <v>52370228</v>
      </c>
      <c r="CJ15" s="2">
        <v>0</v>
      </c>
      <c r="CK15" s="2">
        <v>511262710.77999997</v>
      </c>
      <c r="CL15" s="2">
        <v>285969793.89999998</v>
      </c>
      <c r="CM15" s="2">
        <v>258804259</v>
      </c>
      <c r="CN15" s="2">
        <v>451729741.77999997</v>
      </c>
      <c r="CO15" s="2">
        <v>79620183.519999996</v>
      </c>
      <c r="CP15" s="2">
        <v>227294400</v>
      </c>
      <c r="CQ15" s="2">
        <v>92220100</v>
      </c>
      <c r="CR15" s="2">
        <v>450093101.30000001</v>
      </c>
      <c r="CS15" s="2">
        <v>193145750</v>
      </c>
      <c r="CT15" s="2">
        <v>182425753.66</v>
      </c>
      <c r="CU15" s="2">
        <v>72638453.370000005</v>
      </c>
      <c r="CV15" s="2">
        <v>164473300</v>
      </c>
      <c r="CW15" s="2">
        <v>30235888</v>
      </c>
      <c r="CX15" s="2">
        <v>5582782</v>
      </c>
      <c r="CY15" s="2">
        <v>289467930</v>
      </c>
      <c r="CZ15" s="2">
        <v>1393328949</v>
      </c>
      <c r="DA15" s="2">
        <v>95048590.230000004</v>
      </c>
      <c r="DB15" s="2">
        <v>148697776.11000001</v>
      </c>
      <c r="DC15" s="2">
        <v>686422650</v>
      </c>
      <c r="DD15" s="2">
        <v>79612000</v>
      </c>
      <c r="DE15" s="2">
        <v>280323250</v>
      </c>
      <c r="DF15" s="2">
        <v>84994086</v>
      </c>
      <c r="DG15" s="2">
        <v>66814921</v>
      </c>
      <c r="DH15" s="2">
        <v>70916150</v>
      </c>
      <c r="DI15" s="2">
        <v>170240974.49000001</v>
      </c>
      <c r="DJ15" s="2">
        <v>162757400</v>
      </c>
      <c r="DK15" s="2">
        <v>213104631.63999999</v>
      </c>
      <c r="DL15" s="2">
        <v>1126216070.24</v>
      </c>
      <c r="DM15" s="2">
        <v>29848850.09</v>
      </c>
      <c r="DN15" s="2">
        <v>250622807.06999999</v>
      </c>
      <c r="DO15" s="2">
        <v>256922717</v>
      </c>
      <c r="DP15" s="2">
        <v>213674513</v>
      </c>
      <c r="DQ15" s="2">
        <v>4637383639</v>
      </c>
      <c r="DR15" s="2">
        <v>4600985070</v>
      </c>
      <c r="DS15" s="2">
        <v>241307550</v>
      </c>
      <c r="DT15" s="2">
        <v>78365311</v>
      </c>
      <c r="DU15" s="2">
        <v>0</v>
      </c>
      <c r="DV15" s="2">
        <v>0</v>
      </c>
      <c r="DW15" s="2">
        <v>865179293.38999999</v>
      </c>
      <c r="DX15" s="2">
        <v>1250754761.6099999</v>
      </c>
      <c r="DY15" s="2">
        <v>162178650.22</v>
      </c>
      <c r="DZ15" s="2">
        <v>497954317.02999997</v>
      </c>
      <c r="EA15" s="2">
        <v>584542350</v>
      </c>
      <c r="EB15" s="2">
        <v>229917416</v>
      </c>
      <c r="EC15" s="2">
        <v>7371417354.25</v>
      </c>
      <c r="ED15" s="2">
        <v>578226171</v>
      </c>
      <c r="EE15" s="2">
        <v>10053638881</v>
      </c>
      <c r="EF15" s="2">
        <v>318590736</v>
      </c>
      <c r="EG15" s="2">
        <v>276742050</v>
      </c>
      <c r="EH15" s="2">
        <v>13673705.93</v>
      </c>
      <c r="EI15" s="2">
        <v>254398176.36000001</v>
      </c>
      <c r="EJ15" s="2">
        <v>1426113450.4100001</v>
      </c>
      <c r="EK15" s="2">
        <v>792015184.95000005</v>
      </c>
      <c r="EL15" s="2">
        <v>296799449.99000001</v>
      </c>
      <c r="EM15" s="2">
        <v>264764766.69</v>
      </c>
      <c r="EN15" s="2">
        <v>510999350</v>
      </c>
      <c r="EO15" s="2">
        <v>1422518835.72</v>
      </c>
      <c r="EP15" s="2">
        <v>466736404</v>
      </c>
      <c r="EQ15" s="2">
        <v>383674880</v>
      </c>
      <c r="ER15" s="2">
        <v>337981061.02999997</v>
      </c>
      <c r="ES15" s="2">
        <v>605453715.91999996</v>
      </c>
      <c r="ET15" s="2">
        <v>294494473.92000002</v>
      </c>
      <c r="EU15" s="2">
        <v>3376718605</v>
      </c>
      <c r="EV15" s="2">
        <v>803949553.48000002</v>
      </c>
      <c r="EW15" s="2">
        <v>226718677.84999999</v>
      </c>
      <c r="EX15" s="2">
        <v>56829532</v>
      </c>
      <c r="EY15" s="2">
        <v>405162248</v>
      </c>
      <c r="EZ15" s="2">
        <v>2509015832</v>
      </c>
      <c r="FA15" s="2">
        <v>942073149.99000001</v>
      </c>
      <c r="FB15" s="2">
        <v>28300550</v>
      </c>
      <c r="FC15" s="2">
        <v>328097627.94</v>
      </c>
      <c r="FD15" s="2">
        <v>280964196</v>
      </c>
      <c r="FE15" s="2">
        <v>14355455302.42</v>
      </c>
      <c r="FF15" s="2">
        <v>32136850</v>
      </c>
      <c r="FG15" s="2">
        <v>1804074808</v>
      </c>
      <c r="FH15" s="2">
        <v>3104220844</v>
      </c>
      <c r="FI15" s="2">
        <v>0</v>
      </c>
      <c r="FJ15" s="2">
        <v>0</v>
      </c>
      <c r="FK15" s="2">
        <v>0</v>
      </c>
      <c r="FL15" s="2">
        <v>0</v>
      </c>
      <c r="FM15" s="2">
        <v>6564365520</v>
      </c>
      <c r="FN15" s="2">
        <v>2850066084.6900001</v>
      </c>
      <c r="FO15" s="2">
        <v>42555368.670000002</v>
      </c>
      <c r="FP15" s="2">
        <v>614424875.29999995</v>
      </c>
      <c r="FQ15" s="2">
        <v>345671144.97000003</v>
      </c>
      <c r="FR15" s="2">
        <v>130105065.34999999</v>
      </c>
      <c r="FS15" s="2">
        <v>190878593.90000001</v>
      </c>
      <c r="FT15" s="2">
        <v>2042791352.8499999</v>
      </c>
    </row>
    <row r="16" spans="1:176">
      <c r="A16" s="4">
        <v>110510</v>
      </c>
      <c r="B16" s="1" t="s">
        <v>179</v>
      </c>
      <c r="D16" s="2">
        <v>8908800</v>
      </c>
      <c r="E16" s="2">
        <v>0</v>
      </c>
      <c r="F16" s="2">
        <v>4850000</v>
      </c>
      <c r="G16" s="2">
        <v>900000</v>
      </c>
      <c r="H16" s="2">
        <v>0</v>
      </c>
      <c r="I16" s="2">
        <v>0</v>
      </c>
      <c r="J16" s="2">
        <v>0</v>
      </c>
      <c r="K16" s="2">
        <v>585000</v>
      </c>
      <c r="L16" s="2">
        <v>1000000</v>
      </c>
      <c r="M16" s="2">
        <v>0</v>
      </c>
      <c r="N16" s="2">
        <v>0</v>
      </c>
      <c r="O16" s="2">
        <v>0</v>
      </c>
      <c r="P16" s="2">
        <v>0</v>
      </c>
      <c r="Q16" s="2">
        <v>500000</v>
      </c>
      <c r="R16" s="2">
        <v>0</v>
      </c>
      <c r="S16" s="2">
        <v>0</v>
      </c>
      <c r="T16" s="2">
        <v>0</v>
      </c>
      <c r="U16" s="2">
        <v>0</v>
      </c>
      <c r="V16" s="2">
        <v>4700000</v>
      </c>
      <c r="W16" s="2">
        <v>1000000</v>
      </c>
      <c r="X16" s="2">
        <v>0</v>
      </c>
      <c r="Y16" s="2">
        <v>0</v>
      </c>
      <c r="Z16" s="2">
        <v>2320000</v>
      </c>
      <c r="AA16" s="2">
        <v>13000000</v>
      </c>
      <c r="AB16" s="2">
        <v>0</v>
      </c>
      <c r="AC16" s="2">
        <v>0</v>
      </c>
      <c r="AD16" s="2">
        <v>59000000</v>
      </c>
      <c r="AE16" s="2">
        <v>0</v>
      </c>
      <c r="AF16" s="2">
        <v>6124800</v>
      </c>
      <c r="AG16" s="2">
        <v>7150000</v>
      </c>
      <c r="AH16" s="2">
        <v>5800000</v>
      </c>
      <c r="AI16" s="2">
        <v>0</v>
      </c>
      <c r="AJ16" s="2">
        <v>0</v>
      </c>
      <c r="AK16" s="2">
        <v>408000</v>
      </c>
      <c r="AL16" s="2">
        <v>0</v>
      </c>
      <c r="AM16" s="2">
        <v>0</v>
      </c>
      <c r="AN16" s="2">
        <v>0</v>
      </c>
      <c r="AO16" s="2">
        <v>21624508</v>
      </c>
      <c r="AP16" s="2">
        <v>0</v>
      </c>
      <c r="AQ16" s="2">
        <v>37899474.259999998</v>
      </c>
      <c r="AR16" s="2">
        <v>4333400</v>
      </c>
      <c r="AS16" s="2">
        <v>0</v>
      </c>
      <c r="AT16" s="2">
        <v>0</v>
      </c>
      <c r="AU16" s="2">
        <v>0</v>
      </c>
      <c r="AV16" s="2">
        <v>1000000</v>
      </c>
      <c r="AW16" s="2">
        <v>19719947</v>
      </c>
      <c r="AX16" s="2">
        <v>750000</v>
      </c>
      <c r="AY16" s="2">
        <v>6380000</v>
      </c>
      <c r="AZ16" s="2">
        <v>0</v>
      </c>
      <c r="BA16" s="2">
        <v>5220000</v>
      </c>
      <c r="BB16" s="2">
        <v>3480000</v>
      </c>
      <c r="BC16" s="2">
        <v>1160000</v>
      </c>
      <c r="BD16" s="2">
        <v>0</v>
      </c>
      <c r="BE16" s="2">
        <v>0</v>
      </c>
      <c r="BF16" s="2">
        <v>500000</v>
      </c>
      <c r="BG16" s="2">
        <v>0</v>
      </c>
      <c r="BH16" s="2">
        <v>812000</v>
      </c>
      <c r="BI16" s="2">
        <v>0</v>
      </c>
      <c r="BJ16" s="2">
        <v>0</v>
      </c>
      <c r="BK16" s="2">
        <v>2900000</v>
      </c>
      <c r="BL16" s="2">
        <v>500000</v>
      </c>
      <c r="BM16" s="2">
        <v>3228526</v>
      </c>
      <c r="BN16" s="2">
        <v>3480000</v>
      </c>
      <c r="BO16" s="2">
        <v>17400000</v>
      </c>
      <c r="BP16" s="2">
        <v>4060000</v>
      </c>
      <c r="BQ16" s="2">
        <v>0</v>
      </c>
      <c r="BR16" s="2">
        <v>29000000</v>
      </c>
      <c r="BS16" s="2">
        <v>0</v>
      </c>
      <c r="BT16" s="2">
        <v>3491000</v>
      </c>
      <c r="BU16" s="2">
        <v>1740000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5568000</v>
      </c>
      <c r="CC16" s="2">
        <v>150000</v>
      </c>
      <c r="CD16" s="2">
        <v>100000</v>
      </c>
      <c r="CE16" s="2">
        <v>4565000</v>
      </c>
      <c r="CF16" s="2">
        <v>2200000</v>
      </c>
      <c r="CG16" s="2">
        <v>1160000</v>
      </c>
      <c r="CH16" s="2">
        <v>1500000</v>
      </c>
      <c r="CI16" s="2">
        <v>920000</v>
      </c>
      <c r="CJ16" s="2">
        <v>0</v>
      </c>
      <c r="CK16" s="2">
        <v>3750000</v>
      </c>
      <c r="CL16" s="2">
        <v>0</v>
      </c>
      <c r="CM16" s="2">
        <v>464000</v>
      </c>
      <c r="CN16" s="2">
        <v>1160000</v>
      </c>
      <c r="CO16" s="2">
        <v>0</v>
      </c>
      <c r="CP16" s="2">
        <v>2321084</v>
      </c>
      <c r="CQ16" s="2">
        <v>0</v>
      </c>
      <c r="CR16" s="2">
        <v>0</v>
      </c>
      <c r="CS16" s="2">
        <v>680000</v>
      </c>
      <c r="CT16" s="2">
        <v>2600000</v>
      </c>
      <c r="CU16" s="2">
        <v>2320000</v>
      </c>
      <c r="CV16" s="2">
        <v>0</v>
      </c>
      <c r="CW16" s="2">
        <v>1392000</v>
      </c>
      <c r="CX16" s="2">
        <v>300000</v>
      </c>
      <c r="CY16" s="2">
        <v>1800000</v>
      </c>
      <c r="CZ16" s="2">
        <v>0</v>
      </c>
      <c r="DA16" s="2">
        <v>0</v>
      </c>
      <c r="DB16" s="2">
        <v>900000</v>
      </c>
      <c r="DC16" s="2">
        <v>0</v>
      </c>
      <c r="DD16" s="2">
        <v>2400000</v>
      </c>
      <c r="DE16" s="2">
        <v>2320000</v>
      </c>
      <c r="DF16" s="2">
        <v>0</v>
      </c>
      <c r="DG16" s="2">
        <v>1000000</v>
      </c>
      <c r="DH16" s="2">
        <v>1000000</v>
      </c>
      <c r="DI16" s="2">
        <v>350000</v>
      </c>
      <c r="DJ16" s="2">
        <v>1500000</v>
      </c>
      <c r="DK16" s="2">
        <v>2000000</v>
      </c>
      <c r="DL16" s="2">
        <v>18560000</v>
      </c>
      <c r="DM16" s="2">
        <v>0</v>
      </c>
      <c r="DN16" s="2">
        <v>0</v>
      </c>
      <c r="DO16" s="2">
        <v>3300000</v>
      </c>
      <c r="DP16" s="2">
        <v>580000</v>
      </c>
      <c r="DQ16" s="2">
        <v>0</v>
      </c>
      <c r="DR16" s="2">
        <v>44080000</v>
      </c>
      <c r="DS16" s="2">
        <v>4500000</v>
      </c>
      <c r="DT16" s="2">
        <v>0</v>
      </c>
      <c r="DU16" s="2">
        <v>6380000</v>
      </c>
      <c r="DV16" s="2">
        <v>1160000</v>
      </c>
      <c r="DW16" s="2">
        <v>16781048.359999999</v>
      </c>
      <c r="DX16" s="2">
        <v>6500000</v>
      </c>
      <c r="DY16" s="2">
        <v>1360000</v>
      </c>
      <c r="DZ16" s="2">
        <v>0</v>
      </c>
      <c r="EA16" s="2">
        <v>3800000</v>
      </c>
      <c r="EB16" s="2">
        <v>0</v>
      </c>
      <c r="EC16" s="2">
        <v>0</v>
      </c>
      <c r="ED16" s="2">
        <v>5300000</v>
      </c>
      <c r="EE16" s="2">
        <v>3600000</v>
      </c>
      <c r="EF16" s="2">
        <v>1510000</v>
      </c>
      <c r="EG16" s="2">
        <v>1160000</v>
      </c>
      <c r="EH16" s="2">
        <v>0</v>
      </c>
      <c r="EI16" s="2">
        <v>387000</v>
      </c>
      <c r="EJ16" s="2">
        <v>12450000</v>
      </c>
      <c r="EK16" s="2">
        <v>0</v>
      </c>
      <c r="EL16" s="2">
        <v>4640000</v>
      </c>
      <c r="EM16" s="2">
        <v>1160000</v>
      </c>
      <c r="EN16" s="2">
        <v>0</v>
      </c>
      <c r="EO16" s="2">
        <v>1566000</v>
      </c>
      <c r="EP16" s="2">
        <v>1350000</v>
      </c>
      <c r="EQ16" s="2">
        <v>5800000</v>
      </c>
      <c r="ER16" s="2">
        <v>30000</v>
      </c>
      <c r="ES16" s="2">
        <v>9280000</v>
      </c>
      <c r="ET16" s="2">
        <v>300000</v>
      </c>
      <c r="EU16" s="2">
        <v>32480000</v>
      </c>
      <c r="EV16" s="2">
        <v>3906210</v>
      </c>
      <c r="EW16" s="2">
        <v>2000000</v>
      </c>
      <c r="EX16" s="2">
        <v>900000</v>
      </c>
      <c r="EY16" s="2">
        <v>10400000</v>
      </c>
      <c r="EZ16" s="2">
        <v>3944000</v>
      </c>
      <c r="FA16" s="2">
        <v>2599998.7200000002</v>
      </c>
      <c r="FB16" s="2">
        <v>150000</v>
      </c>
      <c r="FC16" s="2">
        <v>700000</v>
      </c>
      <c r="FD16" s="2">
        <v>0</v>
      </c>
      <c r="FE16" s="2">
        <v>12183000</v>
      </c>
      <c r="FF16" s="2">
        <v>300000</v>
      </c>
      <c r="FG16" s="2">
        <v>10300000</v>
      </c>
      <c r="FH16" s="2">
        <v>2320000</v>
      </c>
      <c r="FI16" s="2">
        <v>0</v>
      </c>
      <c r="FJ16" s="2">
        <v>0</v>
      </c>
      <c r="FK16" s="2">
        <v>0</v>
      </c>
      <c r="FL16" s="2">
        <v>2000000</v>
      </c>
      <c r="FM16" s="2">
        <v>3450000</v>
      </c>
      <c r="FN16" s="2">
        <v>10350000</v>
      </c>
      <c r="FO16" s="2">
        <v>636600</v>
      </c>
      <c r="FP16" s="2">
        <v>600000</v>
      </c>
      <c r="FQ16" s="2">
        <v>4000000</v>
      </c>
      <c r="FR16" s="2">
        <v>5000000</v>
      </c>
      <c r="FS16" s="2">
        <v>1740000</v>
      </c>
      <c r="FT16" s="2">
        <v>0</v>
      </c>
    </row>
    <row r="17" spans="1:176">
      <c r="A17" s="4">
        <v>111000</v>
      </c>
      <c r="B17" s="1" t="s">
        <v>180</v>
      </c>
      <c r="D17" s="2">
        <v>907519107.88999999</v>
      </c>
      <c r="E17" s="2">
        <v>674133107.67999995</v>
      </c>
      <c r="F17" s="2">
        <v>5012500857.3500004</v>
      </c>
      <c r="G17" s="2">
        <v>3541383094.02</v>
      </c>
      <c r="H17" s="2">
        <v>1894009870.23</v>
      </c>
      <c r="I17" s="2">
        <v>643355596.92999995</v>
      </c>
      <c r="J17" s="2">
        <v>2176589229.4899998</v>
      </c>
      <c r="K17" s="2">
        <v>2632449556.1999998</v>
      </c>
      <c r="L17" s="2">
        <v>11518239986.940001</v>
      </c>
      <c r="M17" s="2">
        <v>772337290.75999999</v>
      </c>
      <c r="N17" s="2">
        <v>7877104170.9300003</v>
      </c>
      <c r="O17" s="2">
        <v>5412557741.1999998</v>
      </c>
      <c r="P17" s="2">
        <v>840002521.83000004</v>
      </c>
      <c r="Q17" s="2">
        <v>334538566.14999998</v>
      </c>
      <c r="R17" s="2">
        <v>214691825.5</v>
      </c>
      <c r="S17" s="2">
        <v>1100767616.97</v>
      </c>
      <c r="T17" s="2">
        <v>3535996012.5599999</v>
      </c>
      <c r="U17" s="2">
        <v>49867091955.470001</v>
      </c>
      <c r="V17" s="2">
        <v>34286836910.650002</v>
      </c>
      <c r="W17" s="2">
        <v>2735311484.96</v>
      </c>
      <c r="X17" s="2">
        <v>1123435520.8800001</v>
      </c>
      <c r="Y17" s="2">
        <v>3243823774.3299999</v>
      </c>
      <c r="Z17" s="2">
        <v>1560441353.95</v>
      </c>
      <c r="AA17" s="2">
        <v>13890775584.77</v>
      </c>
      <c r="AB17" s="2">
        <v>406708151.74000001</v>
      </c>
      <c r="AC17" s="2">
        <v>1225890883</v>
      </c>
      <c r="AD17" s="2">
        <v>3206913419.0300002</v>
      </c>
      <c r="AE17" s="2">
        <v>1103028813.3900001</v>
      </c>
      <c r="AF17" s="2">
        <v>5235002884.75</v>
      </c>
      <c r="AG17" s="2">
        <v>2427076243.5999999</v>
      </c>
      <c r="AH17" s="2">
        <v>12535933874.34</v>
      </c>
      <c r="AI17" s="2">
        <v>0</v>
      </c>
      <c r="AJ17" s="2">
        <v>1759952776.23</v>
      </c>
      <c r="AK17" s="2">
        <v>3604812068.1599998</v>
      </c>
      <c r="AL17" s="2">
        <v>935638737.47000003</v>
      </c>
      <c r="AM17" s="2">
        <v>568503495.33000004</v>
      </c>
      <c r="AN17" s="2">
        <v>178974443.47</v>
      </c>
      <c r="AO17" s="2">
        <v>9131160797</v>
      </c>
      <c r="AP17" s="2">
        <v>2189661000.4499998</v>
      </c>
      <c r="AQ17" s="2">
        <v>7671155325.6499996</v>
      </c>
      <c r="AR17" s="2">
        <v>3222595170.3499999</v>
      </c>
      <c r="AS17" s="2">
        <v>624845176.14999998</v>
      </c>
      <c r="AT17" s="2">
        <v>2658985796.6900001</v>
      </c>
      <c r="AU17" s="2">
        <v>903418371.37</v>
      </c>
      <c r="AV17" s="2">
        <v>268591579.06</v>
      </c>
      <c r="AW17" s="2">
        <v>1321815527.45</v>
      </c>
      <c r="AX17" s="2">
        <v>374039997.06</v>
      </c>
      <c r="AY17" s="2">
        <v>1433265459.5599999</v>
      </c>
      <c r="AZ17" s="2">
        <v>8771295301.2099991</v>
      </c>
      <c r="BA17" s="2">
        <v>1077738236.6900001</v>
      </c>
      <c r="BB17" s="2">
        <v>408328904.27999997</v>
      </c>
      <c r="BC17" s="2">
        <v>295052718.26999998</v>
      </c>
      <c r="BD17" s="2">
        <v>2989932798.1100001</v>
      </c>
      <c r="BE17" s="2">
        <v>1725777925.8499999</v>
      </c>
      <c r="BF17" s="2">
        <v>10034384793.43</v>
      </c>
      <c r="BG17" s="2">
        <v>359283139.00999999</v>
      </c>
      <c r="BH17" s="2">
        <v>325846756.48000002</v>
      </c>
      <c r="BI17" s="2">
        <v>5685702977.1300001</v>
      </c>
      <c r="BJ17" s="2">
        <v>103064639.56</v>
      </c>
      <c r="BK17" s="2">
        <v>626334726.26999998</v>
      </c>
      <c r="BL17" s="2">
        <v>304843039.06999999</v>
      </c>
      <c r="BM17" s="2">
        <v>1755829800.28</v>
      </c>
      <c r="BN17" s="2">
        <v>2324239816</v>
      </c>
      <c r="BO17" s="2">
        <v>3872138292.5300002</v>
      </c>
      <c r="BP17" s="2">
        <v>1446734067.8399999</v>
      </c>
      <c r="BQ17" s="2">
        <v>85434368.599999994</v>
      </c>
      <c r="BR17" s="2">
        <v>4891195392.71</v>
      </c>
      <c r="BS17" s="2">
        <v>6563922415</v>
      </c>
      <c r="BT17" s="2">
        <v>735364330.66999996</v>
      </c>
      <c r="BU17" s="2">
        <v>2803939164.0799999</v>
      </c>
      <c r="BV17" s="2">
        <v>884744156.86000001</v>
      </c>
      <c r="BW17" s="2">
        <v>2711816802.3000002</v>
      </c>
      <c r="BX17" s="2">
        <v>6290353940.8400002</v>
      </c>
      <c r="BY17" s="2">
        <v>2645913390</v>
      </c>
      <c r="BZ17" s="2">
        <v>2079692926.6900001</v>
      </c>
      <c r="CA17" s="2">
        <v>465734359.19999999</v>
      </c>
      <c r="CB17" s="2">
        <v>1217352961</v>
      </c>
      <c r="CC17" s="2">
        <v>120762301.94</v>
      </c>
      <c r="CD17" s="2">
        <v>724205074</v>
      </c>
      <c r="CE17" s="2">
        <v>16634909205</v>
      </c>
      <c r="CF17" s="2">
        <v>244563651.52000001</v>
      </c>
      <c r="CG17" s="2">
        <v>679012760.79999995</v>
      </c>
      <c r="CH17" s="2">
        <v>840481129</v>
      </c>
      <c r="CI17" s="2">
        <v>1364527876</v>
      </c>
      <c r="CJ17" s="2">
        <v>702015329.62</v>
      </c>
      <c r="CK17" s="2">
        <v>3166170533</v>
      </c>
      <c r="CL17" s="2">
        <v>424216162.99000001</v>
      </c>
      <c r="CM17" s="2">
        <v>133796822.17</v>
      </c>
      <c r="CN17" s="2">
        <v>1145202851.8199999</v>
      </c>
      <c r="CO17" s="2">
        <v>630931786</v>
      </c>
      <c r="CP17" s="2">
        <v>847858416.73000002</v>
      </c>
      <c r="CQ17" s="2">
        <v>5491006461.3400002</v>
      </c>
      <c r="CR17" s="2">
        <v>1974667211.45</v>
      </c>
      <c r="CS17" s="2">
        <v>292736594.62</v>
      </c>
      <c r="CT17" s="2">
        <v>2179044865.8200002</v>
      </c>
      <c r="CU17" s="2">
        <v>150224723.94999999</v>
      </c>
      <c r="CV17" s="2">
        <v>953034654.90999997</v>
      </c>
      <c r="CW17" s="2">
        <v>80637268.280000001</v>
      </c>
      <c r="CX17" s="2">
        <v>162022598.49000001</v>
      </c>
      <c r="CY17" s="2">
        <v>817269410.39999998</v>
      </c>
      <c r="CZ17" s="2">
        <v>3201263043.9400001</v>
      </c>
      <c r="DA17" s="2">
        <v>645223000</v>
      </c>
      <c r="DB17" s="2">
        <v>1684701116.8599999</v>
      </c>
      <c r="DC17" s="2">
        <v>3797802248.5300002</v>
      </c>
      <c r="DD17" s="2">
        <v>806715048</v>
      </c>
      <c r="DE17" s="2">
        <v>1022418927.91</v>
      </c>
      <c r="DF17" s="2">
        <v>655031564</v>
      </c>
      <c r="DG17" s="2">
        <v>22886289786.52</v>
      </c>
      <c r="DH17" s="2">
        <v>686140200.47000003</v>
      </c>
      <c r="DI17" s="2">
        <v>2310191572.3400002</v>
      </c>
      <c r="DJ17" s="2">
        <v>648755790.5</v>
      </c>
      <c r="DK17" s="2">
        <v>212353506.90000001</v>
      </c>
      <c r="DL17" s="2">
        <v>8867538994.25</v>
      </c>
      <c r="DM17" s="2">
        <v>1237170755.8299999</v>
      </c>
      <c r="DN17" s="2">
        <v>921195683.46000004</v>
      </c>
      <c r="DO17" s="2">
        <v>2699596643.3699999</v>
      </c>
      <c r="DP17" s="2">
        <v>304599109</v>
      </c>
      <c r="DQ17" s="2">
        <v>14183112063.719999</v>
      </c>
      <c r="DR17" s="2">
        <v>28134885756.959999</v>
      </c>
      <c r="DS17" s="2">
        <v>888485994.53999996</v>
      </c>
      <c r="DT17" s="2">
        <v>209576493.88</v>
      </c>
      <c r="DU17" s="2">
        <v>1879432370.25</v>
      </c>
      <c r="DV17" s="2">
        <v>488772743</v>
      </c>
      <c r="DW17" s="2">
        <v>6207476037.8199997</v>
      </c>
      <c r="DX17" s="2">
        <v>2428985563.9899998</v>
      </c>
      <c r="DY17" s="2">
        <v>344809047.18000001</v>
      </c>
      <c r="DZ17" s="2">
        <v>555153413.94000006</v>
      </c>
      <c r="EA17" s="2">
        <v>362310662.18000001</v>
      </c>
      <c r="EB17" s="2">
        <v>42267919</v>
      </c>
      <c r="EC17" s="2">
        <v>18314557041.93</v>
      </c>
      <c r="ED17" s="2">
        <v>3265103016.4400001</v>
      </c>
      <c r="EE17" s="2">
        <v>23988309841.060001</v>
      </c>
      <c r="EF17" s="2">
        <v>1044826418</v>
      </c>
      <c r="EG17" s="2">
        <v>284071100.89999998</v>
      </c>
      <c r="EH17" s="2">
        <v>555739687.74000001</v>
      </c>
      <c r="EI17" s="2">
        <v>630774398.88</v>
      </c>
      <c r="EJ17" s="2">
        <v>775859963.75</v>
      </c>
      <c r="EK17" s="2">
        <v>6479720705.21</v>
      </c>
      <c r="EL17" s="2">
        <v>2773178287.02</v>
      </c>
      <c r="EM17" s="2">
        <v>267299258.59</v>
      </c>
      <c r="EN17" s="2">
        <v>4284220415</v>
      </c>
      <c r="EO17" s="2">
        <v>3137675837.8200002</v>
      </c>
      <c r="EP17" s="2">
        <v>3593259714.5799999</v>
      </c>
      <c r="EQ17" s="2">
        <v>9055787559.7000008</v>
      </c>
      <c r="ER17" s="2">
        <v>285445877.74000001</v>
      </c>
      <c r="ES17" s="2">
        <v>1518777031.55</v>
      </c>
      <c r="ET17" s="2">
        <v>410055156.79000002</v>
      </c>
      <c r="EU17" s="2">
        <v>2810430256.5999999</v>
      </c>
      <c r="EV17" s="2">
        <v>3785852947.4400001</v>
      </c>
      <c r="EW17" s="2">
        <v>943710217.02999997</v>
      </c>
      <c r="EX17" s="2">
        <v>1888224757</v>
      </c>
      <c r="EY17" s="2">
        <v>3142976144.1999998</v>
      </c>
      <c r="EZ17" s="2">
        <v>1340521352</v>
      </c>
      <c r="FA17" s="2">
        <v>9998590867.3799992</v>
      </c>
      <c r="FB17" s="2">
        <v>58387297.82</v>
      </c>
      <c r="FC17" s="2">
        <v>254298663.24000001</v>
      </c>
      <c r="FD17" s="2">
        <v>509505834.60000002</v>
      </c>
      <c r="FE17" s="2">
        <v>35709924625.830002</v>
      </c>
      <c r="FF17" s="2">
        <v>861875735.45000005</v>
      </c>
      <c r="FG17" s="2">
        <v>8276516696.5</v>
      </c>
      <c r="FH17" s="2">
        <v>7774766410</v>
      </c>
      <c r="FI17" s="2">
        <v>5460514623</v>
      </c>
      <c r="FJ17" s="2">
        <v>566259091.24000001</v>
      </c>
      <c r="FK17" s="2">
        <v>3551216510.3200002</v>
      </c>
      <c r="FL17" s="2">
        <v>13527056494.370001</v>
      </c>
      <c r="FM17" s="2">
        <v>13480404254</v>
      </c>
      <c r="FN17" s="2">
        <v>4040197575.0900002</v>
      </c>
      <c r="FO17" s="2">
        <v>208570047.16999999</v>
      </c>
      <c r="FP17" s="2">
        <v>95965271.040000007</v>
      </c>
      <c r="FQ17" s="2">
        <v>1982350015.6300001</v>
      </c>
      <c r="FR17" s="2">
        <v>138255368.87</v>
      </c>
      <c r="FS17" s="2">
        <v>7668880694.5299997</v>
      </c>
      <c r="FT17" s="2">
        <v>2221010615.0100002</v>
      </c>
    </row>
    <row r="18" spans="1:176">
      <c r="A18" s="4">
        <v>111005</v>
      </c>
      <c r="B18" s="1" t="s">
        <v>181</v>
      </c>
      <c r="D18" s="2">
        <v>875602905.88999999</v>
      </c>
      <c r="E18" s="2">
        <v>652683731.83000004</v>
      </c>
      <c r="F18" s="2">
        <v>3941123816.6300001</v>
      </c>
      <c r="G18" s="2">
        <v>3360586626.1500001</v>
      </c>
      <c r="H18" s="2">
        <v>1894009870.23</v>
      </c>
      <c r="I18" s="2">
        <v>643355596.92999995</v>
      </c>
      <c r="J18" s="2">
        <v>2062207769.47</v>
      </c>
      <c r="K18" s="2">
        <v>2632449556.1999998</v>
      </c>
      <c r="L18" s="2">
        <v>3885982957.9099998</v>
      </c>
      <c r="M18" s="2">
        <v>613896367.70000005</v>
      </c>
      <c r="N18" s="2">
        <v>733292144.80999994</v>
      </c>
      <c r="O18" s="2">
        <v>3716783385.6199999</v>
      </c>
      <c r="P18" s="2">
        <v>755569627.66999996</v>
      </c>
      <c r="Q18" s="2">
        <v>334538566.14999998</v>
      </c>
      <c r="R18" s="2">
        <v>128149035.70999999</v>
      </c>
      <c r="S18" s="2">
        <v>1100767616.97</v>
      </c>
      <c r="T18" s="2">
        <v>3222641677.4099998</v>
      </c>
      <c r="U18" s="2">
        <v>43438971172.470001</v>
      </c>
      <c r="V18" s="2">
        <v>34286836910.650002</v>
      </c>
      <c r="W18" s="2">
        <v>2572008320.8499999</v>
      </c>
      <c r="X18" s="2">
        <v>1121253843.98</v>
      </c>
      <c r="Y18" s="2">
        <v>2464997882.5700002</v>
      </c>
      <c r="Z18" s="2">
        <v>1560441353.95</v>
      </c>
      <c r="AA18" s="2">
        <v>2696499148.54</v>
      </c>
      <c r="AB18" s="2">
        <v>301084649.74000001</v>
      </c>
      <c r="AC18" s="2">
        <v>1225890883</v>
      </c>
      <c r="AD18" s="2">
        <v>2411978635.8099999</v>
      </c>
      <c r="AE18" s="2">
        <v>586805500.15999997</v>
      </c>
      <c r="AF18" s="2">
        <v>5167721365.6300001</v>
      </c>
      <c r="AG18" s="2">
        <v>2113896206.4200001</v>
      </c>
      <c r="AH18" s="2">
        <v>12535933874.34</v>
      </c>
      <c r="AI18" s="2">
        <v>0</v>
      </c>
      <c r="AJ18" s="2">
        <v>1759952776.23</v>
      </c>
      <c r="AK18" s="2">
        <v>2622013730.98</v>
      </c>
      <c r="AL18" s="2">
        <v>920034880.97000003</v>
      </c>
      <c r="AM18" s="2">
        <v>513029465.48000002</v>
      </c>
      <c r="AN18" s="2">
        <v>178974443.47</v>
      </c>
      <c r="AO18" s="2">
        <v>8880891877</v>
      </c>
      <c r="AP18" s="2">
        <v>2189661000.4499998</v>
      </c>
      <c r="AQ18" s="2">
        <v>7671155325.6499996</v>
      </c>
      <c r="AR18" s="2">
        <v>3222295402.2600002</v>
      </c>
      <c r="AS18" s="2">
        <v>226337513.86000001</v>
      </c>
      <c r="AT18" s="2">
        <v>2658985796.6900001</v>
      </c>
      <c r="AU18" s="2">
        <v>903418371.37</v>
      </c>
      <c r="AV18" s="2">
        <v>252891270.59</v>
      </c>
      <c r="AW18" s="2">
        <v>1321815527.45</v>
      </c>
      <c r="AX18" s="2">
        <v>120719898.39</v>
      </c>
      <c r="AY18" s="2">
        <v>1433265459.5599999</v>
      </c>
      <c r="AZ18" s="2">
        <v>8771295301.2099991</v>
      </c>
      <c r="BA18" s="2">
        <v>1072805967.6900001</v>
      </c>
      <c r="BB18" s="2">
        <v>283132339.24000001</v>
      </c>
      <c r="BC18" s="2">
        <v>207857478.62</v>
      </c>
      <c r="BD18" s="2">
        <v>1815542237.95</v>
      </c>
      <c r="BE18" s="2">
        <v>1723401569.8499999</v>
      </c>
      <c r="BF18" s="2">
        <v>8033265793.6199999</v>
      </c>
      <c r="BG18" s="2">
        <v>357441916.36000001</v>
      </c>
      <c r="BH18" s="2">
        <v>325846756.48000002</v>
      </c>
      <c r="BI18" s="2">
        <v>5681846538.5299997</v>
      </c>
      <c r="BJ18" s="2">
        <v>103064639.56</v>
      </c>
      <c r="BK18" s="2">
        <v>626334726.26999998</v>
      </c>
      <c r="BL18" s="2">
        <v>304843039.06999999</v>
      </c>
      <c r="BM18" s="2">
        <v>1624684822.28</v>
      </c>
      <c r="BN18" s="2">
        <v>2243317009.1500001</v>
      </c>
      <c r="BO18" s="2">
        <v>3872020235.0999999</v>
      </c>
      <c r="BP18" s="2">
        <v>81465837.689999998</v>
      </c>
      <c r="BQ18" s="2">
        <v>59282626.68</v>
      </c>
      <c r="BR18" s="2">
        <v>4891195392.71</v>
      </c>
      <c r="BS18" s="2">
        <v>6563922415</v>
      </c>
      <c r="BT18" s="2">
        <v>282014006.56</v>
      </c>
      <c r="BU18" s="2">
        <v>1407240052.3199999</v>
      </c>
      <c r="BV18" s="2">
        <v>815353187.86000001</v>
      </c>
      <c r="BW18" s="2">
        <v>2399737671.9000001</v>
      </c>
      <c r="BX18" s="2">
        <v>6290353940.8400002</v>
      </c>
      <c r="BY18" s="2">
        <v>1901079986</v>
      </c>
      <c r="BZ18" s="2">
        <v>2024523727.27</v>
      </c>
      <c r="CA18" s="2">
        <v>442372644.19999999</v>
      </c>
      <c r="CB18" s="2">
        <v>1132913864</v>
      </c>
      <c r="CC18" s="2">
        <v>28076178.300000001</v>
      </c>
      <c r="CD18" s="2">
        <v>437393781</v>
      </c>
      <c r="CE18" s="2">
        <v>4814709973</v>
      </c>
      <c r="CF18" s="2">
        <v>156095778.72</v>
      </c>
      <c r="CG18" s="2">
        <v>666147093.30999994</v>
      </c>
      <c r="CH18" s="2">
        <v>86625771</v>
      </c>
      <c r="CI18" s="2">
        <v>1073009343</v>
      </c>
      <c r="CJ18" s="2">
        <v>702015329.62</v>
      </c>
      <c r="CK18" s="2">
        <v>3000633833</v>
      </c>
      <c r="CL18" s="2">
        <v>382863349.81999999</v>
      </c>
      <c r="CM18" s="2">
        <v>67380223.730000004</v>
      </c>
      <c r="CN18" s="2">
        <v>589477574.78999996</v>
      </c>
      <c r="CO18" s="2">
        <v>287108148</v>
      </c>
      <c r="CP18" s="2">
        <v>847858416.73000002</v>
      </c>
      <c r="CQ18" s="2">
        <v>5491006461.3400002</v>
      </c>
      <c r="CR18" s="2">
        <v>1974143661.6199999</v>
      </c>
      <c r="CS18" s="2">
        <v>292736594.62</v>
      </c>
      <c r="CT18" s="2">
        <v>2179044865.8200002</v>
      </c>
      <c r="CU18" s="2">
        <v>150224723.94999999</v>
      </c>
      <c r="CV18" s="2">
        <v>951382644.88999999</v>
      </c>
      <c r="CW18" s="2">
        <v>80637268.280000001</v>
      </c>
      <c r="CX18" s="2">
        <v>62714681.420000002</v>
      </c>
      <c r="CY18" s="2">
        <v>817269410.39999998</v>
      </c>
      <c r="CZ18" s="2">
        <v>3192687091.21</v>
      </c>
      <c r="DA18" s="2">
        <v>645223000</v>
      </c>
      <c r="DB18" s="2">
        <v>1430703105.8</v>
      </c>
      <c r="DC18" s="2">
        <v>3104420035.98</v>
      </c>
      <c r="DD18" s="2">
        <v>806715048</v>
      </c>
      <c r="DE18" s="2">
        <v>978922797.83000004</v>
      </c>
      <c r="DF18" s="2">
        <v>541696790</v>
      </c>
      <c r="DG18" s="2">
        <v>13742250208.370001</v>
      </c>
      <c r="DH18" s="2">
        <v>367312063.08999997</v>
      </c>
      <c r="DI18" s="2">
        <v>1928393086.0699999</v>
      </c>
      <c r="DJ18" s="2">
        <v>648755790.5</v>
      </c>
      <c r="DK18" s="2">
        <v>204840921.00999999</v>
      </c>
      <c r="DL18" s="2">
        <v>5400683356.3100004</v>
      </c>
      <c r="DM18" s="2">
        <v>1210238304.8299999</v>
      </c>
      <c r="DN18" s="2">
        <v>797973481.53999996</v>
      </c>
      <c r="DO18" s="2">
        <v>2610893285.2800002</v>
      </c>
      <c r="DP18" s="2">
        <v>288565149</v>
      </c>
      <c r="DQ18" s="2">
        <v>11078810569.33</v>
      </c>
      <c r="DR18" s="2">
        <v>20559614057.82</v>
      </c>
      <c r="DS18" s="2">
        <v>888485994.53999996</v>
      </c>
      <c r="DT18" s="2">
        <v>141174898.05000001</v>
      </c>
      <c r="DU18" s="2">
        <v>1608719779.23</v>
      </c>
      <c r="DV18" s="2">
        <v>457681531</v>
      </c>
      <c r="DW18" s="2">
        <v>3956804961.8600001</v>
      </c>
      <c r="DX18" s="2">
        <v>2259014600.7800002</v>
      </c>
      <c r="DY18" s="2">
        <v>291151287.94</v>
      </c>
      <c r="DZ18" s="2">
        <v>513087182.38999999</v>
      </c>
      <c r="EA18" s="2">
        <v>304423312.31</v>
      </c>
      <c r="EB18" s="2">
        <v>7667189</v>
      </c>
      <c r="EC18" s="2">
        <v>12524572930.440001</v>
      </c>
      <c r="ED18" s="2">
        <v>3252624435.3400002</v>
      </c>
      <c r="EE18" s="2">
        <v>18183885602.66</v>
      </c>
      <c r="EF18" s="2">
        <v>852091468</v>
      </c>
      <c r="EG18" s="2">
        <v>114465647.69</v>
      </c>
      <c r="EH18" s="2">
        <v>554558268.36000001</v>
      </c>
      <c r="EI18" s="2">
        <v>465732813.55000001</v>
      </c>
      <c r="EJ18" s="2">
        <v>269119628.63</v>
      </c>
      <c r="EK18" s="2">
        <v>6478319671.21</v>
      </c>
      <c r="EL18" s="2">
        <v>2500353815.77</v>
      </c>
      <c r="EM18" s="2">
        <v>127553571.44</v>
      </c>
      <c r="EN18" s="2">
        <v>3823926482</v>
      </c>
      <c r="EO18" s="2">
        <v>1804652835.8599999</v>
      </c>
      <c r="EP18" s="2">
        <v>363547044.63</v>
      </c>
      <c r="EQ18" s="2">
        <v>8616213356.4099998</v>
      </c>
      <c r="ER18" s="2">
        <v>283015750.62</v>
      </c>
      <c r="ES18" s="2">
        <v>1476521717.4200001</v>
      </c>
      <c r="ET18" s="2">
        <v>407747611.51999998</v>
      </c>
      <c r="EU18" s="2">
        <v>2810430256.5999999</v>
      </c>
      <c r="EV18" s="2">
        <v>3785852947.4400001</v>
      </c>
      <c r="EW18" s="2">
        <v>908974263.29999995</v>
      </c>
      <c r="EX18" s="2">
        <v>1210748677</v>
      </c>
      <c r="EY18" s="2">
        <v>3082535559.1599998</v>
      </c>
      <c r="EZ18" s="2">
        <v>331373113</v>
      </c>
      <c r="FA18" s="2">
        <v>9785212168.8799992</v>
      </c>
      <c r="FB18" s="2">
        <v>53405773.07</v>
      </c>
      <c r="FC18" s="2">
        <v>254298663.24000001</v>
      </c>
      <c r="FD18" s="2">
        <v>441874793.32999998</v>
      </c>
      <c r="FE18" s="2">
        <v>34792352410.779999</v>
      </c>
      <c r="FF18" s="2">
        <v>861875735.45000005</v>
      </c>
      <c r="FG18" s="2">
        <v>8276516696.5</v>
      </c>
      <c r="FH18" s="2">
        <v>7297445008</v>
      </c>
      <c r="FI18" s="2">
        <v>5460113315</v>
      </c>
      <c r="FJ18" s="2">
        <v>103311702.41</v>
      </c>
      <c r="FK18" s="2">
        <v>3315342758.4400001</v>
      </c>
      <c r="FL18" s="2">
        <v>9109545760.9699993</v>
      </c>
      <c r="FM18" s="2">
        <v>10528528780</v>
      </c>
      <c r="FN18" s="2">
        <v>4018086113.8600001</v>
      </c>
      <c r="FO18" s="2">
        <v>196854548.43000001</v>
      </c>
      <c r="FP18" s="2">
        <v>95965271.040000007</v>
      </c>
      <c r="FQ18" s="2">
        <v>1733420351.3299999</v>
      </c>
      <c r="FR18" s="2">
        <v>87304847</v>
      </c>
      <c r="FS18" s="2">
        <v>6535425975.6700001</v>
      </c>
      <c r="FT18" s="2">
        <v>1953252894.3399999</v>
      </c>
    </row>
    <row r="19" spans="1:176">
      <c r="A19" s="4">
        <v>111010</v>
      </c>
      <c r="B19" s="1" t="s">
        <v>182</v>
      </c>
      <c r="D19" s="2">
        <v>31916106</v>
      </c>
      <c r="E19" s="2">
        <v>21449375.850000001</v>
      </c>
      <c r="F19" s="2">
        <v>1071377040.72</v>
      </c>
      <c r="G19" s="2">
        <v>180796467.87</v>
      </c>
      <c r="H19" s="2">
        <v>0</v>
      </c>
      <c r="I19" s="2">
        <v>0</v>
      </c>
      <c r="J19" s="2">
        <v>0</v>
      </c>
      <c r="K19" s="2">
        <v>0</v>
      </c>
      <c r="L19" s="2">
        <v>7632257029.0299997</v>
      </c>
      <c r="M19" s="2">
        <v>158440923.06</v>
      </c>
      <c r="N19" s="2">
        <v>2644167817.3099999</v>
      </c>
      <c r="O19" s="2">
        <v>0</v>
      </c>
      <c r="P19" s="2">
        <v>84432894.159999996</v>
      </c>
      <c r="Q19" s="2">
        <v>0</v>
      </c>
      <c r="R19" s="2">
        <v>776676</v>
      </c>
      <c r="S19" s="2">
        <v>0</v>
      </c>
      <c r="T19" s="2">
        <v>313354335.14999998</v>
      </c>
      <c r="U19" s="2">
        <v>6428120783</v>
      </c>
      <c r="V19" s="2">
        <v>0</v>
      </c>
      <c r="W19" s="2">
        <v>163303164.11000001</v>
      </c>
      <c r="X19" s="2">
        <v>2181676.9</v>
      </c>
      <c r="Y19" s="2">
        <v>701898406.48000002</v>
      </c>
      <c r="Z19" s="2">
        <v>0</v>
      </c>
      <c r="AA19" s="2">
        <v>11194276436.23</v>
      </c>
      <c r="AB19" s="2">
        <v>105623502</v>
      </c>
      <c r="AC19" s="2">
        <v>0</v>
      </c>
      <c r="AD19" s="2">
        <v>794934783.22000003</v>
      </c>
      <c r="AE19" s="2">
        <v>516223313.23000002</v>
      </c>
      <c r="AF19" s="2">
        <v>67281519.120000005</v>
      </c>
      <c r="AG19" s="2">
        <v>313180037.18000001</v>
      </c>
      <c r="AH19" s="2">
        <v>0</v>
      </c>
      <c r="AI19" s="2">
        <v>0</v>
      </c>
      <c r="AJ19" s="2">
        <v>0</v>
      </c>
      <c r="AK19" s="2">
        <v>0</v>
      </c>
      <c r="AL19" s="2">
        <v>15603856.5</v>
      </c>
      <c r="AM19" s="2">
        <v>55474029.850000001</v>
      </c>
      <c r="AN19" s="2">
        <v>0</v>
      </c>
      <c r="AO19" s="2">
        <v>250268920</v>
      </c>
      <c r="AP19" s="2">
        <v>0</v>
      </c>
      <c r="AQ19" s="2">
        <v>0</v>
      </c>
      <c r="AR19" s="2">
        <v>0</v>
      </c>
      <c r="AS19" s="2">
        <v>5125083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125196565.04000001</v>
      </c>
      <c r="BC19" s="2">
        <v>87195239.650000006</v>
      </c>
      <c r="BD19" s="2">
        <v>1174390560.1600001</v>
      </c>
      <c r="BE19" s="2">
        <v>2376356</v>
      </c>
      <c r="BF19" s="2">
        <v>2001118999.8099999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131144978</v>
      </c>
      <c r="BN19" s="2">
        <v>80922806.849999994</v>
      </c>
      <c r="BO19" s="2">
        <v>0</v>
      </c>
      <c r="BP19" s="2">
        <v>1054007388.66</v>
      </c>
      <c r="BQ19" s="2">
        <v>26151741.920000002</v>
      </c>
      <c r="BR19" s="2">
        <v>0</v>
      </c>
      <c r="BS19" s="2">
        <v>0</v>
      </c>
      <c r="BT19" s="2">
        <v>1577547.96</v>
      </c>
      <c r="BU19" s="2">
        <v>1392499322.76</v>
      </c>
      <c r="BV19" s="2">
        <v>69390969</v>
      </c>
      <c r="BW19" s="2">
        <v>312079130.39999998</v>
      </c>
      <c r="BX19" s="2">
        <v>0</v>
      </c>
      <c r="BY19" s="2">
        <v>744833404</v>
      </c>
      <c r="BZ19" s="2">
        <v>0</v>
      </c>
      <c r="CA19" s="2">
        <v>15077592</v>
      </c>
      <c r="CB19" s="2">
        <v>79880359</v>
      </c>
      <c r="CC19" s="2">
        <v>92686123.640000001</v>
      </c>
      <c r="CD19" s="2">
        <v>0</v>
      </c>
      <c r="CE19" s="2">
        <v>11820199232</v>
      </c>
      <c r="CF19" s="2">
        <v>88467872.799999997</v>
      </c>
      <c r="CG19" s="2">
        <v>12865667.49</v>
      </c>
      <c r="CH19" s="2">
        <v>753855358</v>
      </c>
      <c r="CI19" s="2">
        <v>291518533</v>
      </c>
      <c r="CJ19" s="2">
        <v>0</v>
      </c>
      <c r="CK19" s="2">
        <v>0</v>
      </c>
      <c r="CL19" s="2">
        <v>0</v>
      </c>
      <c r="CM19" s="2">
        <v>66416598.439999998</v>
      </c>
      <c r="CN19" s="2">
        <v>555725277.02999997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1652010.02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253998011.06</v>
      </c>
      <c r="DC19" s="2">
        <v>107331537.53</v>
      </c>
      <c r="DD19" s="2">
        <v>0</v>
      </c>
      <c r="DE19" s="2">
        <v>25504083.329999998</v>
      </c>
      <c r="DF19" s="2">
        <v>113334774</v>
      </c>
      <c r="DG19" s="2">
        <v>1652322330.4000001</v>
      </c>
      <c r="DH19" s="2">
        <v>317047074.87</v>
      </c>
      <c r="DI19" s="2">
        <v>381798486.26999998</v>
      </c>
      <c r="DJ19" s="2">
        <v>0</v>
      </c>
      <c r="DK19" s="2">
        <v>5477469.9800000004</v>
      </c>
      <c r="DL19" s="2">
        <v>3462034001.29</v>
      </c>
      <c r="DM19" s="2">
        <v>26932451</v>
      </c>
      <c r="DN19" s="2">
        <v>123222201.92</v>
      </c>
      <c r="DO19" s="2">
        <v>88703358.090000004</v>
      </c>
      <c r="DP19" s="2">
        <v>13253757</v>
      </c>
      <c r="DQ19" s="2">
        <v>3104301494.3899999</v>
      </c>
      <c r="DR19" s="2">
        <v>7521174180.1400003</v>
      </c>
      <c r="DS19" s="2">
        <v>0</v>
      </c>
      <c r="DT19" s="2">
        <v>546529.34</v>
      </c>
      <c r="DU19" s="2">
        <v>270712591.01999998</v>
      </c>
      <c r="DV19" s="2">
        <v>31091212</v>
      </c>
      <c r="DW19" s="2">
        <v>2222432320.9899998</v>
      </c>
      <c r="DX19" s="2">
        <v>135813126.05000001</v>
      </c>
      <c r="DY19" s="2">
        <v>0</v>
      </c>
      <c r="DZ19" s="2">
        <v>42066231.549999997</v>
      </c>
      <c r="EA19" s="2">
        <v>57887349.869999997</v>
      </c>
      <c r="EB19" s="2">
        <v>0</v>
      </c>
      <c r="EC19" s="2">
        <v>5789984111.4899998</v>
      </c>
      <c r="ED19" s="2">
        <v>12478581.1</v>
      </c>
      <c r="EE19" s="2">
        <v>5575238851.3999996</v>
      </c>
      <c r="EF19" s="2">
        <v>192734950</v>
      </c>
      <c r="EG19" s="2">
        <v>23495918.23</v>
      </c>
      <c r="EH19" s="2">
        <v>0</v>
      </c>
      <c r="EI19" s="2">
        <v>22736264.809999999</v>
      </c>
      <c r="EJ19" s="2">
        <v>506740335.12</v>
      </c>
      <c r="EK19" s="2">
        <v>1401034</v>
      </c>
      <c r="EL19" s="2">
        <v>272824471.25</v>
      </c>
      <c r="EM19" s="2">
        <v>139745687.15000001</v>
      </c>
      <c r="EN19" s="2">
        <v>460293933</v>
      </c>
      <c r="EO19" s="2">
        <v>1333023001.96</v>
      </c>
      <c r="EP19" s="2">
        <v>3229712669.9499998</v>
      </c>
      <c r="EQ19" s="2">
        <v>0</v>
      </c>
      <c r="ER19" s="2">
        <v>2430127.12</v>
      </c>
      <c r="ES19" s="2">
        <v>42255314.130000003</v>
      </c>
      <c r="ET19" s="2">
        <v>0</v>
      </c>
      <c r="EU19" s="2">
        <v>0</v>
      </c>
      <c r="EV19" s="2">
        <v>0</v>
      </c>
      <c r="EW19" s="2">
        <v>34735953.729999997</v>
      </c>
      <c r="EX19" s="2">
        <v>677476080</v>
      </c>
      <c r="EY19" s="2">
        <v>0</v>
      </c>
      <c r="EZ19" s="2">
        <v>0</v>
      </c>
      <c r="FA19" s="2">
        <v>0</v>
      </c>
      <c r="FB19" s="2">
        <v>4981524.75</v>
      </c>
      <c r="FC19" s="2">
        <v>0</v>
      </c>
      <c r="FD19" s="2">
        <v>67631041.269999996</v>
      </c>
      <c r="FE19" s="2">
        <v>522878640</v>
      </c>
      <c r="FF19" s="2">
        <v>0</v>
      </c>
      <c r="FG19" s="2">
        <v>0</v>
      </c>
      <c r="FH19" s="2">
        <v>477321402</v>
      </c>
      <c r="FI19" s="2">
        <v>317372</v>
      </c>
      <c r="FJ19" s="2">
        <v>0</v>
      </c>
      <c r="FK19" s="2">
        <v>235873751.88</v>
      </c>
      <c r="FL19" s="2">
        <v>4417510733.3999996</v>
      </c>
      <c r="FM19" s="2">
        <v>2951875474</v>
      </c>
      <c r="FN19" s="2">
        <v>22085871.23</v>
      </c>
      <c r="FO19" s="2">
        <v>0</v>
      </c>
      <c r="FP19" s="2">
        <v>0</v>
      </c>
      <c r="FQ19" s="2">
        <v>248929664.30000001</v>
      </c>
      <c r="FR19" s="2">
        <v>50950521.869999997</v>
      </c>
      <c r="FS19" s="2">
        <v>1133454718.8599999</v>
      </c>
      <c r="FT19" s="2">
        <v>0</v>
      </c>
    </row>
    <row r="20" spans="1:176">
      <c r="A20" s="4">
        <v>111015</v>
      </c>
      <c r="B20" s="1" t="s">
        <v>183</v>
      </c>
      <c r="D20" s="2">
        <v>96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114381460.02</v>
      </c>
      <c r="K20" s="2">
        <v>0</v>
      </c>
      <c r="L20" s="2">
        <v>0</v>
      </c>
      <c r="M20" s="2">
        <v>0</v>
      </c>
      <c r="N20" s="2">
        <v>0</v>
      </c>
      <c r="O20" s="2">
        <v>1695774355.5799999</v>
      </c>
      <c r="P20" s="2">
        <v>0</v>
      </c>
      <c r="Q20" s="2">
        <v>0</v>
      </c>
      <c r="R20" s="2">
        <v>2913731.76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299768.09000000003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4932269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1841222.65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118057.43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4199789</v>
      </c>
      <c r="BV20" s="2">
        <v>0</v>
      </c>
      <c r="BW20" s="2">
        <v>0</v>
      </c>
      <c r="BX20" s="2">
        <v>0</v>
      </c>
      <c r="BY20" s="2">
        <v>0</v>
      </c>
      <c r="BZ20" s="2">
        <v>55169199.420000002</v>
      </c>
      <c r="CA20" s="2">
        <v>8284123</v>
      </c>
      <c r="CB20" s="2">
        <v>4558738</v>
      </c>
      <c r="CC20" s="2">
        <v>0</v>
      </c>
      <c r="CD20" s="2">
        <v>286811293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165536700</v>
      </c>
      <c r="CL20" s="2">
        <v>41352813.170000002</v>
      </c>
      <c r="CM20" s="2">
        <v>0</v>
      </c>
      <c r="CN20" s="2">
        <v>0</v>
      </c>
      <c r="CO20" s="2">
        <v>343823638</v>
      </c>
      <c r="CP20" s="2">
        <v>0</v>
      </c>
      <c r="CQ20" s="2">
        <v>0</v>
      </c>
      <c r="CR20" s="2">
        <v>523549.83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17992046.75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2780203</v>
      </c>
      <c r="DQ20" s="2">
        <v>0</v>
      </c>
      <c r="DR20" s="2">
        <v>54097519</v>
      </c>
      <c r="DS20" s="2">
        <v>0</v>
      </c>
      <c r="DT20" s="2">
        <v>67855066.489999995</v>
      </c>
      <c r="DU20" s="2">
        <v>0</v>
      </c>
      <c r="DV20" s="2">
        <v>0</v>
      </c>
      <c r="DW20" s="2">
        <v>0</v>
      </c>
      <c r="DX20" s="2">
        <v>0</v>
      </c>
      <c r="DY20" s="2">
        <v>21621251.260000002</v>
      </c>
      <c r="DZ20" s="2">
        <v>0</v>
      </c>
      <c r="EA20" s="2">
        <v>0</v>
      </c>
      <c r="EB20" s="2">
        <v>34600730</v>
      </c>
      <c r="EC20" s="2">
        <v>0</v>
      </c>
      <c r="ED20" s="2">
        <v>0</v>
      </c>
      <c r="EE20" s="2">
        <v>229185387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439574203.29000002</v>
      </c>
      <c r="ER20" s="2">
        <v>0</v>
      </c>
      <c r="ES20" s="2">
        <v>0</v>
      </c>
      <c r="ET20" s="2">
        <v>2307545.27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1009148239</v>
      </c>
      <c r="FA20" s="2">
        <v>213378698.5</v>
      </c>
      <c r="FB20" s="2">
        <v>0</v>
      </c>
      <c r="FC20" s="2">
        <v>0</v>
      </c>
      <c r="FD20" s="2">
        <v>0</v>
      </c>
      <c r="FE20" s="2">
        <v>394693575.05000001</v>
      </c>
      <c r="FF20" s="2">
        <v>0</v>
      </c>
      <c r="FG20" s="2">
        <v>0</v>
      </c>
      <c r="FH20" s="2">
        <v>0</v>
      </c>
      <c r="FI20" s="2">
        <v>0</v>
      </c>
      <c r="FJ20" s="2">
        <v>462947388.82999998</v>
      </c>
      <c r="FK20" s="2">
        <v>0</v>
      </c>
      <c r="FL20" s="2">
        <v>0</v>
      </c>
      <c r="FM20" s="2">
        <v>0</v>
      </c>
      <c r="FN20" s="2">
        <v>25590</v>
      </c>
      <c r="FO20" s="2">
        <v>11715498.74</v>
      </c>
      <c r="FP20" s="2">
        <v>0</v>
      </c>
      <c r="FQ20" s="2">
        <v>0</v>
      </c>
      <c r="FR20" s="2">
        <v>0</v>
      </c>
      <c r="FS20" s="2">
        <v>0</v>
      </c>
      <c r="FT20" s="2">
        <v>267757720.66999999</v>
      </c>
    </row>
    <row r="21" spans="1:176">
      <c r="A21" s="4">
        <v>111020</v>
      </c>
      <c r="B21" s="1" t="s">
        <v>184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</row>
    <row r="22" spans="1:176">
      <c r="A22" s="4">
        <v>111025</v>
      </c>
      <c r="B22" s="1" t="s">
        <v>185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4499644208.8100004</v>
      </c>
      <c r="O22" s="2">
        <v>0</v>
      </c>
      <c r="P22" s="2">
        <v>0</v>
      </c>
      <c r="Q22" s="2">
        <v>0</v>
      </c>
      <c r="R22" s="2">
        <v>82852382.030000001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76927485.280000001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982798337.17999995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393382579.29000002</v>
      </c>
      <c r="AT22" s="2">
        <v>0</v>
      </c>
      <c r="AU22" s="2">
        <v>0</v>
      </c>
      <c r="AV22" s="2">
        <v>15700308.470000001</v>
      </c>
      <c r="AW22" s="2">
        <v>0</v>
      </c>
      <c r="AX22" s="2">
        <v>253320098.66999999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3856438.6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311260841.49000001</v>
      </c>
      <c r="BQ22" s="2">
        <v>0</v>
      </c>
      <c r="BR22" s="2">
        <v>0</v>
      </c>
      <c r="BS22" s="2">
        <v>0</v>
      </c>
      <c r="BT22" s="2">
        <v>451772776.14999998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99307917.069999993</v>
      </c>
      <c r="CY22" s="2">
        <v>0</v>
      </c>
      <c r="CZ22" s="2">
        <v>8575952.7300000004</v>
      </c>
      <c r="DA22" s="2">
        <v>0</v>
      </c>
      <c r="DB22" s="2">
        <v>0</v>
      </c>
      <c r="DC22" s="2">
        <v>586050675.01999998</v>
      </c>
      <c r="DD22" s="2">
        <v>0</v>
      </c>
      <c r="DE22" s="2">
        <v>0</v>
      </c>
      <c r="DF22" s="2">
        <v>0</v>
      </c>
      <c r="DG22" s="2">
        <v>7491717247.75</v>
      </c>
      <c r="DH22" s="2">
        <v>1781062.51</v>
      </c>
      <c r="DI22" s="2">
        <v>0</v>
      </c>
      <c r="DJ22" s="2">
        <v>0</v>
      </c>
      <c r="DK22" s="2">
        <v>2035115.91</v>
      </c>
      <c r="DL22" s="2">
        <v>4821636.6500000004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28238754.969999999</v>
      </c>
      <c r="DX22" s="2">
        <v>34157837.159999996</v>
      </c>
      <c r="DY22" s="2">
        <v>32036507.98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146109534.97999999</v>
      </c>
      <c r="EH22" s="2">
        <v>1181419.3799999999</v>
      </c>
      <c r="EI22" s="2">
        <v>142305320.52000001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60440585.039999999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83936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</row>
    <row r="23" spans="1:176">
      <c r="A23" s="4">
        <v>111500</v>
      </c>
      <c r="B23" s="1" t="s">
        <v>186</v>
      </c>
      <c r="D23" s="2">
        <v>2667561.9700000002</v>
      </c>
      <c r="E23" s="2">
        <v>2466894</v>
      </c>
      <c r="F23" s="2">
        <v>15280953795.719999</v>
      </c>
      <c r="G23" s="2">
        <v>0</v>
      </c>
      <c r="H23" s="2">
        <v>0</v>
      </c>
      <c r="I23" s="2">
        <v>1080596043.3199999</v>
      </c>
      <c r="J23" s="2">
        <v>0</v>
      </c>
      <c r="K23" s="2">
        <v>0</v>
      </c>
      <c r="L23" s="2">
        <v>0</v>
      </c>
      <c r="M23" s="2">
        <v>10080454.07</v>
      </c>
      <c r="N23" s="2">
        <v>0</v>
      </c>
      <c r="O23" s="2">
        <v>4210690147.54</v>
      </c>
      <c r="P23" s="2">
        <v>658873855.29999995</v>
      </c>
      <c r="Q23" s="2">
        <v>1404034930.78</v>
      </c>
      <c r="R23" s="2">
        <v>1290581296.3</v>
      </c>
      <c r="S23" s="2">
        <v>862520005.13</v>
      </c>
      <c r="T23" s="2">
        <v>74275712.510000005</v>
      </c>
      <c r="U23" s="2">
        <v>0</v>
      </c>
      <c r="V23" s="2">
        <v>0</v>
      </c>
      <c r="W23" s="2">
        <v>3966266.35</v>
      </c>
      <c r="X23" s="2">
        <v>967176364.39999998</v>
      </c>
      <c r="Y23" s="2">
        <v>0</v>
      </c>
      <c r="Z23" s="2">
        <v>3700243</v>
      </c>
      <c r="AA23" s="2">
        <v>0</v>
      </c>
      <c r="AB23" s="2">
        <v>309123409.41000003</v>
      </c>
      <c r="AC23" s="2">
        <v>13454552</v>
      </c>
      <c r="AD23" s="2">
        <v>1243395594.8499999</v>
      </c>
      <c r="AE23" s="2">
        <v>271300742.39999998</v>
      </c>
      <c r="AF23" s="2">
        <v>725809980.52999997</v>
      </c>
      <c r="AG23" s="2">
        <v>231863199.65000001</v>
      </c>
      <c r="AH23" s="2">
        <v>1176363261.0699999</v>
      </c>
      <c r="AI23" s="2">
        <v>0</v>
      </c>
      <c r="AJ23" s="2">
        <v>73910000</v>
      </c>
      <c r="AK23" s="2">
        <v>0</v>
      </c>
      <c r="AL23" s="2">
        <v>186396929.80000001</v>
      </c>
      <c r="AM23" s="2">
        <v>29460889.960000001</v>
      </c>
      <c r="AN23" s="2">
        <v>0</v>
      </c>
      <c r="AO23" s="2">
        <v>5052242592</v>
      </c>
      <c r="AP23" s="2">
        <v>0</v>
      </c>
      <c r="AQ23" s="2">
        <v>3022753419.1300001</v>
      </c>
      <c r="AR23" s="2">
        <v>0</v>
      </c>
      <c r="AS23" s="2">
        <v>0</v>
      </c>
      <c r="AT23" s="2">
        <v>300940000</v>
      </c>
      <c r="AU23" s="2">
        <v>0</v>
      </c>
      <c r="AV23" s="2">
        <v>0</v>
      </c>
      <c r="AW23" s="2">
        <v>1765793531.02</v>
      </c>
      <c r="AX23" s="2">
        <v>0</v>
      </c>
      <c r="AY23" s="2">
        <v>959844112.71000004</v>
      </c>
      <c r="AZ23" s="2">
        <v>0</v>
      </c>
      <c r="BA23" s="2">
        <v>923645977.51999998</v>
      </c>
      <c r="BB23" s="2">
        <v>0</v>
      </c>
      <c r="BC23" s="2">
        <v>518673291.88</v>
      </c>
      <c r="BD23" s="2">
        <v>1735645244.6700001</v>
      </c>
      <c r="BE23" s="2">
        <v>828053610.87</v>
      </c>
      <c r="BF23" s="2">
        <v>14434091364</v>
      </c>
      <c r="BG23" s="2">
        <v>104814549</v>
      </c>
      <c r="BH23" s="2">
        <v>1044355750.58</v>
      </c>
      <c r="BI23" s="2">
        <v>0</v>
      </c>
      <c r="BJ23" s="2">
        <v>333289639.23000002</v>
      </c>
      <c r="BK23" s="2">
        <v>1783214146.22</v>
      </c>
      <c r="BL23" s="2">
        <v>0</v>
      </c>
      <c r="BM23" s="2">
        <v>4653754390.7299995</v>
      </c>
      <c r="BN23" s="2">
        <v>0</v>
      </c>
      <c r="BO23" s="2">
        <v>2297620.5499999998</v>
      </c>
      <c r="BP23" s="2">
        <v>300047737.61000001</v>
      </c>
      <c r="BQ23" s="2">
        <v>0</v>
      </c>
      <c r="BR23" s="2">
        <v>11600001310.49</v>
      </c>
      <c r="BS23" s="2">
        <v>7465</v>
      </c>
      <c r="BT23" s="2">
        <v>0</v>
      </c>
      <c r="BU23" s="2">
        <v>178588207.65000001</v>
      </c>
      <c r="BV23" s="2">
        <v>0</v>
      </c>
      <c r="BW23" s="2">
        <v>374935531.26999998</v>
      </c>
      <c r="BX23" s="2">
        <v>22830937.050000001</v>
      </c>
      <c r="BY23" s="2">
        <v>655328868</v>
      </c>
      <c r="BZ23" s="2">
        <v>933008614.30999994</v>
      </c>
      <c r="CA23" s="2">
        <v>3208756.62</v>
      </c>
      <c r="CB23" s="2">
        <v>0</v>
      </c>
      <c r="CC23" s="2">
        <v>0</v>
      </c>
      <c r="CD23" s="2">
        <v>858238833</v>
      </c>
      <c r="CE23" s="2">
        <v>8500000000</v>
      </c>
      <c r="CF23" s="2">
        <v>22131425.559999999</v>
      </c>
      <c r="CG23" s="2">
        <v>0</v>
      </c>
      <c r="CH23" s="2">
        <v>0</v>
      </c>
      <c r="CI23" s="2">
        <v>867904230</v>
      </c>
      <c r="CJ23" s="2">
        <v>0</v>
      </c>
      <c r="CK23" s="2">
        <v>7206942</v>
      </c>
      <c r="CL23" s="2">
        <v>1849193111.29</v>
      </c>
      <c r="CM23" s="2">
        <v>0</v>
      </c>
      <c r="CN23" s="2">
        <v>844464690.32000005</v>
      </c>
      <c r="CO23" s="2">
        <v>0</v>
      </c>
      <c r="CP23" s="2">
        <v>137911169.81</v>
      </c>
      <c r="CQ23" s="2">
        <v>9028525036.6200008</v>
      </c>
      <c r="CR23" s="2">
        <v>1063385313.85</v>
      </c>
      <c r="CS23" s="2">
        <v>0</v>
      </c>
      <c r="CT23" s="2">
        <v>0</v>
      </c>
      <c r="CU23" s="2">
        <v>24941135.68</v>
      </c>
      <c r="CV23" s="2">
        <v>15288144.65</v>
      </c>
      <c r="CW23" s="2">
        <v>0</v>
      </c>
      <c r="CX23" s="2">
        <v>0</v>
      </c>
      <c r="CY23" s="2">
        <v>12721659.85</v>
      </c>
      <c r="CZ23" s="2">
        <v>0</v>
      </c>
      <c r="DA23" s="2">
        <v>0</v>
      </c>
      <c r="DB23" s="2">
        <v>5893384.9800000004</v>
      </c>
      <c r="DC23" s="2">
        <v>145600059.94</v>
      </c>
      <c r="DD23" s="2">
        <v>6940308.0099999998</v>
      </c>
      <c r="DE23" s="2">
        <v>4387798041.9899998</v>
      </c>
      <c r="DF23" s="2">
        <v>126882590</v>
      </c>
      <c r="DG23" s="2">
        <v>0</v>
      </c>
      <c r="DH23" s="2">
        <v>514095.81</v>
      </c>
      <c r="DI23" s="2">
        <v>0</v>
      </c>
      <c r="DJ23" s="2">
        <v>340534718</v>
      </c>
      <c r="DK23" s="2">
        <v>5129518</v>
      </c>
      <c r="DL23" s="2">
        <v>4651845963</v>
      </c>
      <c r="DM23" s="2">
        <v>0</v>
      </c>
      <c r="DN23" s="2">
        <v>379763</v>
      </c>
      <c r="DO23" s="2">
        <v>1897305.46</v>
      </c>
      <c r="DP23" s="2">
        <v>43506434</v>
      </c>
      <c r="DQ23" s="2">
        <v>210836297</v>
      </c>
      <c r="DR23" s="2">
        <v>6211848762.2600002</v>
      </c>
      <c r="DS23" s="2">
        <v>400200000</v>
      </c>
      <c r="DT23" s="2">
        <v>0</v>
      </c>
      <c r="DU23" s="2">
        <v>27469059.100000001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73169241830.229996</v>
      </c>
      <c r="ED23" s="2">
        <v>1169321802.29</v>
      </c>
      <c r="EE23" s="2">
        <v>8352861364.6899996</v>
      </c>
      <c r="EF23" s="2">
        <v>702599288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3081898724.1900001</v>
      </c>
      <c r="ER23" s="2">
        <v>0</v>
      </c>
      <c r="ES23" s="2">
        <v>0</v>
      </c>
      <c r="ET23" s="2">
        <v>0</v>
      </c>
      <c r="EU23" s="2">
        <v>18246286.379999999</v>
      </c>
      <c r="EV23" s="2">
        <v>3775810078.8800001</v>
      </c>
      <c r="EW23" s="2">
        <v>0</v>
      </c>
      <c r="EX23" s="2">
        <v>1499688028</v>
      </c>
      <c r="EY23" s="2">
        <v>20775741.609999999</v>
      </c>
      <c r="EZ23" s="2">
        <v>4232217</v>
      </c>
      <c r="FA23" s="2">
        <v>12184775.16</v>
      </c>
      <c r="FB23" s="2">
        <v>0</v>
      </c>
      <c r="FC23" s="2">
        <v>1991116996.8399999</v>
      </c>
      <c r="FD23" s="2">
        <v>0</v>
      </c>
      <c r="FE23" s="2">
        <v>19248844189.75</v>
      </c>
      <c r="FF23" s="2">
        <v>1288515.3999999999</v>
      </c>
      <c r="FG23" s="2">
        <v>0</v>
      </c>
      <c r="FH23" s="2">
        <v>0</v>
      </c>
      <c r="FI23" s="2">
        <v>364390</v>
      </c>
      <c r="FJ23" s="2">
        <v>6785673.0599999996</v>
      </c>
      <c r="FK23" s="2">
        <v>1644627832.74</v>
      </c>
      <c r="FL23" s="2">
        <v>10659286859</v>
      </c>
      <c r="FM23" s="2">
        <v>27313118</v>
      </c>
      <c r="FN23" s="2">
        <v>18195026533.849998</v>
      </c>
      <c r="FO23" s="2">
        <v>3950502.55</v>
      </c>
      <c r="FP23" s="2">
        <v>0</v>
      </c>
      <c r="FQ23" s="2">
        <v>4064300.99</v>
      </c>
      <c r="FR23" s="2">
        <v>0</v>
      </c>
      <c r="FS23" s="2">
        <v>527949822.58999997</v>
      </c>
      <c r="FT23" s="2">
        <v>111978982.38</v>
      </c>
    </row>
    <row r="24" spans="1:176">
      <c r="A24" s="4">
        <v>111505</v>
      </c>
      <c r="B24" s="1" t="s">
        <v>187</v>
      </c>
      <c r="D24" s="2">
        <v>1750000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658873855.29999995</v>
      </c>
      <c r="Q24" s="2">
        <v>0</v>
      </c>
      <c r="R24" s="2">
        <v>0</v>
      </c>
      <c r="S24" s="2">
        <v>800566874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73910000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300940000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8130398.5</v>
      </c>
      <c r="BB24" s="2">
        <v>0</v>
      </c>
      <c r="BC24" s="2">
        <v>153271172.88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4652489339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933008614.30999994</v>
      </c>
      <c r="CA24" s="2">
        <v>0</v>
      </c>
      <c r="CB24" s="2">
        <v>0</v>
      </c>
      <c r="CC24" s="2">
        <v>0</v>
      </c>
      <c r="CD24" s="2">
        <v>858238833</v>
      </c>
      <c r="CE24" s="2">
        <v>0</v>
      </c>
      <c r="CF24" s="2">
        <v>0</v>
      </c>
      <c r="CG24" s="2">
        <v>0</v>
      </c>
      <c r="CH24" s="2">
        <v>0</v>
      </c>
      <c r="CI24" s="2">
        <v>867510608</v>
      </c>
      <c r="CJ24" s="2">
        <v>0</v>
      </c>
      <c r="CK24" s="2">
        <v>0</v>
      </c>
      <c r="CL24" s="2">
        <v>1848847528.3599999</v>
      </c>
      <c r="CM24" s="2">
        <v>0</v>
      </c>
      <c r="CN24" s="2">
        <v>0</v>
      </c>
      <c r="CO24" s="2">
        <v>0</v>
      </c>
      <c r="CP24" s="2">
        <v>0</v>
      </c>
      <c r="CQ24" s="2">
        <v>3499805486.6599998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4387798041.9899998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5129518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400000000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3646112.83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11728408559.34</v>
      </c>
      <c r="FO24" s="2">
        <v>0</v>
      </c>
      <c r="FP24" s="2">
        <v>0</v>
      </c>
      <c r="FQ24" s="2">
        <v>0</v>
      </c>
      <c r="FR24" s="2">
        <v>0</v>
      </c>
      <c r="FS24" s="2">
        <v>525147269.69</v>
      </c>
      <c r="FT24" s="2">
        <v>0</v>
      </c>
    </row>
    <row r="25" spans="1:176">
      <c r="A25" s="4">
        <v>111510</v>
      </c>
      <c r="B25" s="1" t="s">
        <v>188</v>
      </c>
      <c r="D25" s="2">
        <v>917561.97</v>
      </c>
      <c r="E25" s="2">
        <v>0</v>
      </c>
      <c r="F25" s="2">
        <v>15280953795.719999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15980655</v>
      </c>
      <c r="P25" s="2">
        <v>0</v>
      </c>
      <c r="Q25" s="2">
        <v>0</v>
      </c>
      <c r="R25" s="2">
        <v>0</v>
      </c>
      <c r="S25" s="2">
        <v>0</v>
      </c>
      <c r="T25" s="2">
        <v>74275712.510000005</v>
      </c>
      <c r="U25" s="2">
        <v>0</v>
      </c>
      <c r="V25" s="2">
        <v>0</v>
      </c>
      <c r="W25" s="2">
        <v>0</v>
      </c>
      <c r="X25" s="2">
        <v>335125428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510200064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287597828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1765793531.02</v>
      </c>
      <c r="AX25" s="2">
        <v>0</v>
      </c>
      <c r="AY25" s="2">
        <v>0</v>
      </c>
      <c r="AZ25" s="2">
        <v>0</v>
      </c>
      <c r="BA25" s="2">
        <v>897213355.63</v>
      </c>
      <c r="BB25" s="2">
        <v>0</v>
      </c>
      <c r="BC25" s="2">
        <v>365402119</v>
      </c>
      <c r="BD25" s="2">
        <v>0</v>
      </c>
      <c r="BE25" s="2">
        <v>826825236.48000002</v>
      </c>
      <c r="BF25" s="2">
        <v>0</v>
      </c>
      <c r="BG25" s="2">
        <v>104814549</v>
      </c>
      <c r="BH25" s="2">
        <v>1044355750.58</v>
      </c>
      <c r="BI25" s="2">
        <v>0</v>
      </c>
      <c r="BJ25" s="2">
        <v>0</v>
      </c>
      <c r="BK25" s="2">
        <v>0</v>
      </c>
      <c r="BL25" s="2">
        <v>0</v>
      </c>
      <c r="BM25" s="2">
        <v>1265051.73</v>
      </c>
      <c r="BN25" s="2">
        <v>0</v>
      </c>
      <c r="BO25" s="2">
        <v>0</v>
      </c>
      <c r="BP25" s="2">
        <v>255726811.44999999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8500000000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345582.93</v>
      </c>
      <c r="CM25" s="2">
        <v>0</v>
      </c>
      <c r="CN25" s="2">
        <v>0</v>
      </c>
      <c r="CO25" s="2">
        <v>0</v>
      </c>
      <c r="CP25" s="2">
        <v>0</v>
      </c>
      <c r="CQ25" s="2">
        <v>5528719549.96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340534718</v>
      </c>
      <c r="DK25" s="2">
        <v>0</v>
      </c>
      <c r="DL25" s="2">
        <v>4651845963</v>
      </c>
      <c r="DM25" s="2">
        <v>0</v>
      </c>
      <c r="DN25" s="2">
        <v>0</v>
      </c>
      <c r="DO25" s="2">
        <v>1897305.46</v>
      </c>
      <c r="DP25" s="2">
        <v>6592321</v>
      </c>
      <c r="DQ25" s="2">
        <v>0</v>
      </c>
      <c r="DR25" s="2">
        <v>2306408671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73167222028.789993</v>
      </c>
      <c r="ED25" s="2">
        <v>0</v>
      </c>
      <c r="EE25" s="2">
        <v>8168400920</v>
      </c>
      <c r="EF25" s="2">
        <v>702599288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3081898724.1900001</v>
      </c>
      <c r="ER25" s="2">
        <v>0</v>
      </c>
      <c r="ES25" s="2">
        <v>0</v>
      </c>
      <c r="ET25" s="2">
        <v>0</v>
      </c>
      <c r="EU25" s="2">
        <v>0</v>
      </c>
      <c r="EV25" s="2">
        <v>1209077583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1991116996.8399999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10659286859</v>
      </c>
      <c r="FM25" s="2">
        <v>0</v>
      </c>
      <c r="FN25" s="2">
        <v>0</v>
      </c>
      <c r="FO25" s="2">
        <v>0</v>
      </c>
      <c r="FP25" s="2">
        <v>0</v>
      </c>
      <c r="FQ25" s="2">
        <v>4064300.99</v>
      </c>
      <c r="FR25" s="2">
        <v>0</v>
      </c>
      <c r="FS25" s="2">
        <v>0</v>
      </c>
      <c r="FT25" s="2">
        <v>0</v>
      </c>
    </row>
    <row r="26" spans="1:176">
      <c r="A26" s="4">
        <v>111515</v>
      </c>
      <c r="B26" s="1" t="s">
        <v>189</v>
      </c>
      <c r="D26" s="2">
        <v>0</v>
      </c>
      <c r="E26" s="2">
        <v>2466894</v>
      </c>
      <c r="F26" s="2">
        <v>0</v>
      </c>
      <c r="G26" s="2">
        <v>0</v>
      </c>
      <c r="H26" s="2">
        <v>0</v>
      </c>
      <c r="I26" s="2">
        <v>1080596043.3199999</v>
      </c>
      <c r="J26" s="2">
        <v>0</v>
      </c>
      <c r="K26" s="2">
        <v>0</v>
      </c>
      <c r="L26" s="2">
        <v>0</v>
      </c>
      <c r="M26" s="2">
        <v>10080454.07</v>
      </c>
      <c r="N26" s="2">
        <v>0</v>
      </c>
      <c r="O26" s="2">
        <v>4194709492.54</v>
      </c>
      <c r="P26" s="2">
        <v>0</v>
      </c>
      <c r="Q26" s="2">
        <v>1404034930.78</v>
      </c>
      <c r="R26" s="2">
        <v>1290581296.3</v>
      </c>
      <c r="S26" s="2">
        <v>61953131.130000003</v>
      </c>
      <c r="T26" s="2">
        <v>0</v>
      </c>
      <c r="U26" s="2">
        <v>0</v>
      </c>
      <c r="V26" s="2">
        <v>0</v>
      </c>
      <c r="W26" s="2">
        <v>3966266.35</v>
      </c>
      <c r="X26" s="2">
        <v>632050936.39999998</v>
      </c>
      <c r="Y26" s="2">
        <v>0</v>
      </c>
      <c r="Z26" s="2">
        <v>3700243</v>
      </c>
      <c r="AA26" s="2">
        <v>0</v>
      </c>
      <c r="AB26" s="2">
        <v>309123409.41000003</v>
      </c>
      <c r="AC26" s="2">
        <v>13454552</v>
      </c>
      <c r="AD26" s="2">
        <v>1243395594.8499999</v>
      </c>
      <c r="AE26" s="2">
        <v>271300742.39999998</v>
      </c>
      <c r="AF26" s="2">
        <v>215609916.53</v>
      </c>
      <c r="AG26" s="2">
        <v>231863199.65000001</v>
      </c>
      <c r="AH26" s="2">
        <v>1176363261.0699999</v>
      </c>
      <c r="AI26" s="2">
        <v>0</v>
      </c>
      <c r="AJ26" s="2">
        <v>0</v>
      </c>
      <c r="AK26" s="2">
        <v>0</v>
      </c>
      <c r="AL26" s="2">
        <v>186396929.80000001</v>
      </c>
      <c r="AM26" s="2">
        <v>29460889.960000001</v>
      </c>
      <c r="AN26" s="2">
        <v>0</v>
      </c>
      <c r="AO26" s="2">
        <v>4764644764</v>
      </c>
      <c r="AP26" s="2">
        <v>0</v>
      </c>
      <c r="AQ26" s="2">
        <v>3022753419.1300001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959844112.71000004</v>
      </c>
      <c r="AZ26" s="2">
        <v>0</v>
      </c>
      <c r="BA26" s="2">
        <v>18302223.390000001</v>
      </c>
      <c r="BB26" s="2">
        <v>0</v>
      </c>
      <c r="BC26" s="2">
        <v>0</v>
      </c>
      <c r="BD26" s="2">
        <v>1735645244.6700001</v>
      </c>
      <c r="BE26" s="2">
        <v>1228374.3899999999</v>
      </c>
      <c r="BF26" s="2">
        <v>14434091364</v>
      </c>
      <c r="BG26" s="2">
        <v>0</v>
      </c>
      <c r="BH26" s="2">
        <v>0</v>
      </c>
      <c r="BI26" s="2">
        <v>0</v>
      </c>
      <c r="BJ26" s="2">
        <v>333289639.23000002</v>
      </c>
      <c r="BK26" s="2">
        <v>1783214146.22</v>
      </c>
      <c r="BL26" s="2">
        <v>0</v>
      </c>
      <c r="BM26" s="2">
        <v>0</v>
      </c>
      <c r="BN26" s="2">
        <v>0</v>
      </c>
      <c r="BO26" s="2">
        <v>2297620.5499999998</v>
      </c>
      <c r="BP26" s="2">
        <v>44320926.159999996</v>
      </c>
      <c r="BQ26" s="2">
        <v>0</v>
      </c>
      <c r="BR26" s="2">
        <v>11600001310.49</v>
      </c>
      <c r="BS26" s="2">
        <v>7465</v>
      </c>
      <c r="BT26" s="2">
        <v>0</v>
      </c>
      <c r="BU26" s="2">
        <v>178588207.65000001</v>
      </c>
      <c r="BV26" s="2">
        <v>0</v>
      </c>
      <c r="BW26" s="2">
        <v>374935531.26999998</v>
      </c>
      <c r="BX26" s="2">
        <v>22830937.050000001</v>
      </c>
      <c r="BY26" s="2">
        <v>655328868</v>
      </c>
      <c r="BZ26" s="2">
        <v>0</v>
      </c>
      <c r="CA26" s="2">
        <v>3208756.62</v>
      </c>
      <c r="CB26" s="2">
        <v>0</v>
      </c>
      <c r="CC26" s="2">
        <v>0</v>
      </c>
      <c r="CD26" s="2">
        <v>0</v>
      </c>
      <c r="CE26" s="2">
        <v>0</v>
      </c>
      <c r="CF26" s="2">
        <v>22131425.559999999</v>
      </c>
      <c r="CG26" s="2">
        <v>0</v>
      </c>
      <c r="CH26" s="2">
        <v>0</v>
      </c>
      <c r="CI26" s="2">
        <v>393622</v>
      </c>
      <c r="CJ26" s="2">
        <v>0</v>
      </c>
      <c r="CK26" s="2">
        <v>7206942</v>
      </c>
      <c r="CL26" s="2">
        <v>0</v>
      </c>
      <c r="CM26" s="2">
        <v>0</v>
      </c>
      <c r="CN26" s="2">
        <v>844464690.32000005</v>
      </c>
      <c r="CO26" s="2">
        <v>0</v>
      </c>
      <c r="CP26" s="2">
        <v>137911169.81</v>
      </c>
      <c r="CQ26" s="2">
        <v>0</v>
      </c>
      <c r="CR26" s="2">
        <v>1063385313.85</v>
      </c>
      <c r="CS26" s="2">
        <v>0</v>
      </c>
      <c r="CT26" s="2">
        <v>0</v>
      </c>
      <c r="CU26" s="2">
        <v>24941135.68</v>
      </c>
      <c r="CV26" s="2">
        <v>15288144.65</v>
      </c>
      <c r="CW26" s="2">
        <v>0</v>
      </c>
      <c r="CX26" s="2">
        <v>0</v>
      </c>
      <c r="CY26" s="2">
        <v>12721659.85</v>
      </c>
      <c r="CZ26" s="2">
        <v>0</v>
      </c>
      <c r="DA26" s="2">
        <v>0</v>
      </c>
      <c r="DB26" s="2">
        <v>5893384.9800000004</v>
      </c>
      <c r="DC26" s="2">
        <v>145600059.94</v>
      </c>
      <c r="DD26" s="2">
        <v>6940308.0099999998</v>
      </c>
      <c r="DE26" s="2">
        <v>0</v>
      </c>
      <c r="DF26" s="2">
        <v>126882590</v>
      </c>
      <c r="DG26" s="2">
        <v>0</v>
      </c>
      <c r="DH26" s="2">
        <v>514095.81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379763</v>
      </c>
      <c r="DO26" s="2">
        <v>0</v>
      </c>
      <c r="DP26" s="2">
        <v>36914113</v>
      </c>
      <c r="DQ26" s="2">
        <v>210836297</v>
      </c>
      <c r="DR26" s="2">
        <v>3905440091.2600002</v>
      </c>
      <c r="DS26" s="2">
        <v>200000</v>
      </c>
      <c r="DT26" s="2">
        <v>0</v>
      </c>
      <c r="DU26" s="2">
        <v>27469059.100000001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2019801.44</v>
      </c>
      <c r="ED26" s="2">
        <v>1169321802.29</v>
      </c>
      <c r="EE26" s="2">
        <v>184460444.69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18246286.379999999</v>
      </c>
      <c r="EV26" s="2">
        <v>2566732495.8800001</v>
      </c>
      <c r="EW26" s="2">
        <v>0</v>
      </c>
      <c r="EX26" s="2">
        <v>1499688028</v>
      </c>
      <c r="EY26" s="2">
        <v>17129628.780000001</v>
      </c>
      <c r="EZ26" s="2">
        <v>4232217</v>
      </c>
      <c r="FA26" s="2">
        <v>12184775.16</v>
      </c>
      <c r="FB26" s="2">
        <v>0</v>
      </c>
      <c r="FC26" s="2">
        <v>0</v>
      </c>
      <c r="FD26" s="2">
        <v>0</v>
      </c>
      <c r="FE26" s="2">
        <v>19248844189.75</v>
      </c>
      <c r="FF26" s="2">
        <v>1288515.3999999999</v>
      </c>
      <c r="FG26" s="2">
        <v>0</v>
      </c>
      <c r="FH26" s="2">
        <v>0</v>
      </c>
      <c r="FI26" s="2">
        <v>364390</v>
      </c>
      <c r="FJ26" s="2">
        <v>6785673.0599999996</v>
      </c>
      <c r="FK26" s="2">
        <v>1644627832.74</v>
      </c>
      <c r="FL26" s="2">
        <v>0</v>
      </c>
      <c r="FM26" s="2">
        <v>27313118</v>
      </c>
      <c r="FN26" s="2">
        <v>6466617974.5100002</v>
      </c>
      <c r="FO26" s="2">
        <v>3950502.55</v>
      </c>
      <c r="FP26" s="2">
        <v>0</v>
      </c>
      <c r="FQ26" s="2">
        <v>0</v>
      </c>
      <c r="FR26" s="2">
        <v>0</v>
      </c>
      <c r="FS26" s="2">
        <v>2802552.9</v>
      </c>
      <c r="FT26" s="2">
        <v>111978982.38</v>
      </c>
    </row>
    <row r="27" spans="1:176">
      <c r="A27" s="4">
        <v>112000</v>
      </c>
      <c r="B27" s="1" t="s">
        <v>190</v>
      </c>
      <c r="D27" s="2">
        <v>7671778298.1999998</v>
      </c>
      <c r="E27" s="2">
        <v>693976075.67999995</v>
      </c>
      <c r="F27" s="2">
        <v>4819448764.3699999</v>
      </c>
      <c r="G27" s="2">
        <v>11751594215.76</v>
      </c>
      <c r="H27" s="2">
        <v>907886</v>
      </c>
      <c r="I27" s="2">
        <v>0</v>
      </c>
      <c r="J27" s="2">
        <v>2961907360.9499998</v>
      </c>
      <c r="K27" s="2">
        <v>0</v>
      </c>
      <c r="L27" s="2">
        <v>2093603484.75</v>
      </c>
      <c r="M27" s="2">
        <v>895917804.16999996</v>
      </c>
      <c r="N27" s="2">
        <v>2305201706.96</v>
      </c>
      <c r="O27" s="2">
        <v>2299355485.0500002</v>
      </c>
      <c r="P27" s="2">
        <v>4157025780.4899998</v>
      </c>
      <c r="Q27" s="2">
        <v>1340903411.2</v>
      </c>
      <c r="R27" s="2">
        <v>20228763</v>
      </c>
      <c r="S27" s="2">
        <v>9806778019.2800007</v>
      </c>
      <c r="T27" s="2">
        <v>8375541908.8800001</v>
      </c>
      <c r="U27" s="2">
        <v>36790250738.029999</v>
      </c>
      <c r="V27" s="2">
        <v>0</v>
      </c>
      <c r="W27" s="2">
        <v>249762917.11000001</v>
      </c>
      <c r="X27" s="2">
        <v>363750828.18000001</v>
      </c>
      <c r="Y27" s="2">
        <v>16609715195.219999</v>
      </c>
      <c r="Z27" s="2">
        <v>0</v>
      </c>
      <c r="AA27" s="2">
        <v>0</v>
      </c>
      <c r="AB27" s="2">
        <v>194925474.44</v>
      </c>
      <c r="AC27" s="2">
        <v>704992811</v>
      </c>
      <c r="AD27" s="2">
        <v>21817457201.68</v>
      </c>
      <c r="AE27" s="2">
        <v>1238572607.0999999</v>
      </c>
      <c r="AF27" s="2">
        <v>5614282226.54</v>
      </c>
      <c r="AG27" s="2">
        <v>12603908555.879999</v>
      </c>
      <c r="AH27" s="2">
        <v>1024454582.4299999</v>
      </c>
      <c r="AI27" s="2">
        <v>0</v>
      </c>
      <c r="AJ27" s="2">
        <v>179548415.69999999</v>
      </c>
      <c r="AK27" s="2">
        <v>184649262</v>
      </c>
      <c r="AL27" s="2">
        <v>1863530171.9200001</v>
      </c>
      <c r="AM27" s="2">
        <v>836887330.19000006</v>
      </c>
      <c r="AN27" s="2">
        <v>4707054</v>
      </c>
      <c r="AO27" s="2">
        <v>40821337490</v>
      </c>
      <c r="AP27" s="2">
        <v>1139780422</v>
      </c>
      <c r="AQ27" s="2">
        <v>24439585012.529999</v>
      </c>
      <c r="AR27" s="2">
        <v>3335929323.7600002</v>
      </c>
      <c r="AS27" s="2">
        <v>283308925</v>
      </c>
      <c r="AT27" s="2">
        <v>11997195474.17</v>
      </c>
      <c r="AU27" s="2">
        <v>365412749.00999999</v>
      </c>
      <c r="AV27" s="2">
        <v>218020794</v>
      </c>
      <c r="AW27" s="2">
        <v>16064693216.459999</v>
      </c>
      <c r="AX27" s="2">
        <v>159649641.40000001</v>
      </c>
      <c r="AY27" s="2">
        <v>3130988757.0500002</v>
      </c>
      <c r="AZ27" s="2">
        <v>15671460939.77</v>
      </c>
      <c r="BA27" s="2">
        <v>4485180804.9099998</v>
      </c>
      <c r="BB27" s="2">
        <v>375562375.37</v>
      </c>
      <c r="BC27" s="2">
        <v>171000137</v>
      </c>
      <c r="BD27" s="2">
        <v>186898503.61000001</v>
      </c>
      <c r="BE27" s="2">
        <v>0</v>
      </c>
      <c r="BF27" s="2">
        <v>3571533144</v>
      </c>
      <c r="BG27" s="2">
        <v>238988988</v>
      </c>
      <c r="BH27" s="2">
        <v>0</v>
      </c>
      <c r="BI27" s="2">
        <v>0</v>
      </c>
      <c r="BJ27" s="2">
        <v>191202.74</v>
      </c>
      <c r="BK27" s="2">
        <v>1665645665.01</v>
      </c>
      <c r="BL27" s="2">
        <v>863090879.30999994</v>
      </c>
      <c r="BM27" s="2">
        <v>7168164574.7200003</v>
      </c>
      <c r="BN27" s="2">
        <v>3020591970.6799998</v>
      </c>
      <c r="BO27" s="2">
        <v>131138573</v>
      </c>
      <c r="BP27" s="2">
        <v>0</v>
      </c>
      <c r="BQ27" s="2">
        <v>161061053.66999999</v>
      </c>
      <c r="BR27" s="2">
        <v>4657942826.1300001</v>
      </c>
      <c r="BS27" s="2">
        <v>0</v>
      </c>
      <c r="BT27" s="2">
        <v>0</v>
      </c>
      <c r="BU27" s="2">
        <v>0</v>
      </c>
      <c r="BV27" s="2">
        <v>6781303</v>
      </c>
      <c r="BW27" s="2">
        <v>17957625273.709999</v>
      </c>
      <c r="BX27" s="2">
        <v>3404314169.8499999</v>
      </c>
      <c r="BY27" s="2">
        <v>323094741</v>
      </c>
      <c r="BZ27" s="2">
        <v>0</v>
      </c>
      <c r="CA27" s="2">
        <v>730678309</v>
      </c>
      <c r="CB27" s="2">
        <v>2849269628</v>
      </c>
      <c r="CC27" s="2">
        <v>105125184.22</v>
      </c>
      <c r="CD27" s="2">
        <v>551882745</v>
      </c>
      <c r="CE27" s="2">
        <v>8690154617</v>
      </c>
      <c r="CF27" s="2">
        <v>7810876280.5900002</v>
      </c>
      <c r="CG27" s="2">
        <v>416998441.05000001</v>
      </c>
      <c r="CH27" s="2">
        <v>381356044</v>
      </c>
      <c r="CI27" s="2">
        <v>1307041963</v>
      </c>
      <c r="CJ27" s="2">
        <v>1492284838.71</v>
      </c>
      <c r="CK27" s="2">
        <v>1982104020</v>
      </c>
      <c r="CL27" s="2">
        <v>261056380</v>
      </c>
      <c r="CM27" s="2">
        <v>557060574.69000006</v>
      </c>
      <c r="CN27" s="2">
        <v>545827463.87</v>
      </c>
      <c r="CO27" s="2">
        <v>292096701</v>
      </c>
      <c r="CP27" s="2">
        <v>2056706666</v>
      </c>
      <c r="CQ27" s="2">
        <v>2438416253.8000002</v>
      </c>
      <c r="CR27" s="2">
        <v>3667033402.7600002</v>
      </c>
      <c r="CS27" s="2">
        <v>277925820.86000001</v>
      </c>
      <c r="CT27" s="2">
        <v>2832812953.6599998</v>
      </c>
      <c r="CU27" s="2">
        <v>277426809.56</v>
      </c>
      <c r="CV27" s="2">
        <v>2443021214.4099998</v>
      </c>
      <c r="CW27" s="2">
        <v>117419127.53</v>
      </c>
      <c r="CX27" s="2">
        <v>312050667.19</v>
      </c>
      <c r="CY27" s="2">
        <v>3124528770.9899998</v>
      </c>
      <c r="CZ27" s="2">
        <v>11270655651.129999</v>
      </c>
      <c r="DA27" s="2">
        <v>971546162</v>
      </c>
      <c r="DB27" s="2">
        <v>1150724665.0699999</v>
      </c>
      <c r="DC27" s="2">
        <v>540751678.67999995</v>
      </c>
      <c r="DD27" s="2">
        <v>667832154.11000001</v>
      </c>
      <c r="DE27" s="2">
        <v>3408306824.3600001</v>
      </c>
      <c r="DF27" s="2">
        <v>86995797</v>
      </c>
      <c r="DG27" s="2">
        <v>6246929515.9099998</v>
      </c>
      <c r="DH27" s="2">
        <v>286736060.81999999</v>
      </c>
      <c r="DI27" s="2">
        <v>499918809</v>
      </c>
      <c r="DJ27" s="2">
        <v>477995287.18000001</v>
      </c>
      <c r="DK27" s="2">
        <v>213374000.77000001</v>
      </c>
      <c r="DL27" s="2">
        <v>918862544.27999997</v>
      </c>
      <c r="DM27" s="2">
        <v>551021884</v>
      </c>
      <c r="DN27" s="2">
        <v>987902872.95000005</v>
      </c>
      <c r="DO27" s="2">
        <v>11040237.720000001</v>
      </c>
      <c r="DP27" s="2">
        <v>894141120</v>
      </c>
      <c r="DQ27" s="2">
        <v>6299902348</v>
      </c>
      <c r="DR27" s="2">
        <v>35591653818.690002</v>
      </c>
      <c r="DS27" s="2">
        <v>298412648.99000001</v>
      </c>
      <c r="DT27" s="2">
        <v>733538176.39999998</v>
      </c>
      <c r="DU27" s="2">
        <v>5205226427.71</v>
      </c>
      <c r="DV27" s="2">
        <v>1657057781</v>
      </c>
      <c r="DW27" s="2">
        <v>1924253917.3800001</v>
      </c>
      <c r="DX27" s="2">
        <v>9186733521.4599991</v>
      </c>
      <c r="DY27" s="2">
        <v>553880592.79999995</v>
      </c>
      <c r="DZ27" s="2">
        <v>1472382495.96</v>
      </c>
      <c r="EA27" s="2">
        <v>2945298323</v>
      </c>
      <c r="EB27" s="2">
        <v>539739848</v>
      </c>
      <c r="EC27" s="2">
        <v>54167120151</v>
      </c>
      <c r="ED27" s="2">
        <v>4011993309.3400002</v>
      </c>
      <c r="EE27" s="2">
        <v>52160577717.629997</v>
      </c>
      <c r="EF27" s="2">
        <v>1660289332</v>
      </c>
      <c r="EG27" s="2">
        <v>354278065.17000002</v>
      </c>
      <c r="EH27" s="2">
        <v>244920696</v>
      </c>
      <c r="EI27" s="2">
        <v>1039245762.39</v>
      </c>
      <c r="EJ27" s="2">
        <v>4806258228.5299997</v>
      </c>
      <c r="EK27" s="2">
        <v>2309551737.52</v>
      </c>
      <c r="EL27" s="2">
        <v>416828915</v>
      </c>
      <c r="EM27" s="2">
        <v>944690022</v>
      </c>
      <c r="EN27" s="2">
        <v>1274990029</v>
      </c>
      <c r="EO27" s="2">
        <v>7685718244.1499996</v>
      </c>
      <c r="EP27" s="2">
        <v>3617024695.0599999</v>
      </c>
      <c r="EQ27" s="2">
        <v>5700560198.8999996</v>
      </c>
      <c r="ER27" s="2">
        <v>441474750</v>
      </c>
      <c r="ES27" s="2">
        <v>639939762.16999996</v>
      </c>
      <c r="ET27" s="2">
        <v>1196084312.2</v>
      </c>
      <c r="EU27" s="2">
        <v>11852664518.709999</v>
      </c>
      <c r="EV27" s="2">
        <v>5930059749.1199999</v>
      </c>
      <c r="EW27" s="2">
        <v>2035726694.6099999</v>
      </c>
      <c r="EX27" s="2">
        <v>1334024122</v>
      </c>
      <c r="EY27" s="2">
        <v>1780496754.52</v>
      </c>
      <c r="EZ27" s="2">
        <v>6472877197</v>
      </c>
      <c r="FA27" s="2">
        <v>18132444808.959999</v>
      </c>
      <c r="FB27" s="2">
        <v>79032862.709999993</v>
      </c>
      <c r="FC27" s="2">
        <v>1044327435.72</v>
      </c>
      <c r="FD27" s="2">
        <v>1173088306.3</v>
      </c>
      <c r="FE27" s="2">
        <v>140924253231.54001</v>
      </c>
      <c r="FF27" s="2">
        <v>581729617</v>
      </c>
      <c r="FG27" s="2">
        <v>13444864525.65</v>
      </c>
      <c r="FH27" s="2">
        <v>2118822985</v>
      </c>
      <c r="FI27" s="2">
        <v>5527020496</v>
      </c>
      <c r="FJ27" s="2">
        <v>179361498.49000001</v>
      </c>
      <c r="FK27" s="2">
        <v>0</v>
      </c>
      <c r="FL27" s="2">
        <v>24201426117</v>
      </c>
      <c r="FM27" s="2">
        <v>23374061147</v>
      </c>
      <c r="FN27" s="2">
        <v>0</v>
      </c>
      <c r="FO27" s="2">
        <v>522266680.63</v>
      </c>
      <c r="FP27" s="2">
        <v>4018034.65</v>
      </c>
      <c r="FQ27" s="2">
        <v>7081314218.5200005</v>
      </c>
      <c r="FR27" s="2">
        <v>4378829441</v>
      </c>
      <c r="FS27" s="2">
        <v>2789309979.4200001</v>
      </c>
      <c r="FT27" s="2">
        <v>7020345421.1099997</v>
      </c>
    </row>
    <row r="28" spans="1:176">
      <c r="A28" s="4">
        <v>112001</v>
      </c>
      <c r="B28" s="1" t="s">
        <v>191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306000100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</row>
    <row r="29" spans="1:176">
      <c r="A29" s="4">
        <v>112003</v>
      </c>
      <c r="B29" s="1" t="s">
        <v>192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2110496007.8800001</v>
      </c>
      <c r="AH29" s="2">
        <v>0</v>
      </c>
      <c r="AI29" s="2">
        <v>0</v>
      </c>
      <c r="AJ29" s="2">
        <v>50560533.649999999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406228054</v>
      </c>
      <c r="AU29" s="2">
        <v>0</v>
      </c>
      <c r="AV29" s="2">
        <v>0</v>
      </c>
      <c r="AW29" s="2">
        <v>0</v>
      </c>
      <c r="AX29" s="2">
        <v>10744814.4</v>
      </c>
      <c r="AY29" s="2">
        <v>23935663.079999998</v>
      </c>
      <c r="AZ29" s="2">
        <v>1822045599.4200001</v>
      </c>
      <c r="BA29" s="2">
        <v>91960414.030000001</v>
      </c>
      <c r="BB29" s="2">
        <v>15346611.58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3575521421.0300002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243385.1</v>
      </c>
      <c r="CG29" s="2">
        <v>0</v>
      </c>
      <c r="CH29" s="2">
        <v>381356044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434436864.26999998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3195454.34</v>
      </c>
      <c r="DI29" s="2">
        <v>0</v>
      </c>
      <c r="DJ29" s="2">
        <v>2308141.02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26865670.27</v>
      </c>
      <c r="FR29" s="2">
        <v>0</v>
      </c>
      <c r="FS29" s="2">
        <v>0</v>
      </c>
      <c r="FT29" s="2">
        <v>0</v>
      </c>
    </row>
    <row r="30" spans="1:176">
      <c r="A30" s="4">
        <v>112005</v>
      </c>
      <c r="B30" s="1" t="s">
        <v>193</v>
      </c>
      <c r="D30" s="2">
        <v>94866.3</v>
      </c>
      <c r="E30" s="2">
        <v>0</v>
      </c>
      <c r="F30" s="2">
        <v>4819448764.3699999</v>
      </c>
      <c r="G30" s="2">
        <v>169089532</v>
      </c>
      <c r="H30" s="2">
        <v>907886</v>
      </c>
      <c r="I30" s="2">
        <v>0</v>
      </c>
      <c r="J30" s="2">
        <v>383905476.57999998</v>
      </c>
      <c r="K30" s="2">
        <v>0</v>
      </c>
      <c r="L30" s="2">
        <v>1893196658.6199999</v>
      </c>
      <c r="M30" s="2">
        <v>895917804.16999996</v>
      </c>
      <c r="N30" s="2">
        <v>2305201706.96</v>
      </c>
      <c r="O30" s="2">
        <v>2299074772.1599998</v>
      </c>
      <c r="P30" s="2">
        <v>0</v>
      </c>
      <c r="Q30" s="2">
        <v>210482042.19999999</v>
      </c>
      <c r="R30" s="2">
        <v>20228763</v>
      </c>
      <c r="S30" s="2">
        <v>813623787.16999996</v>
      </c>
      <c r="T30" s="2">
        <v>2048589277.97</v>
      </c>
      <c r="U30" s="2">
        <v>36790250738.029999</v>
      </c>
      <c r="V30" s="2">
        <v>0</v>
      </c>
      <c r="W30" s="2">
        <v>249762917.11000001</v>
      </c>
      <c r="X30" s="2">
        <v>3581610.82</v>
      </c>
      <c r="Y30" s="2">
        <v>10393211628.219999</v>
      </c>
      <c r="Z30" s="2">
        <v>0</v>
      </c>
      <c r="AA30" s="2">
        <v>0</v>
      </c>
      <c r="AB30" s="2">
        <v>194925474.44</v>
      </c>
      <c r="AC30" s="2">
        <v>704992811</v>
      </c>
      <c r="AD30" s="2">
        <v>21122870460.889999</v>
      </c>
      <c r="AE30" s="2">
        <v>372076186.81</v>
      </c>
      <c r="AF30" s="2">
        <v>5614282226.54</v>
      </c>
      <c r="AG30" s="2">
        <v>2381536114.77</v>
      </c>
      <c r="AH30" s="2">
        <v>1024454582.4299999</v>
      </c>
      <c r="AI30" s="2">
        <v>0</v>
      </c>
      <c r="AJ30" s="2">
        <v>128987882.05</v>
      </c>
      <c r="AK30" s="2">
        <v>184649262</v>
      </c>
      <c r="AL30" s="2">
        <v>316271080.92000002</v>
      </c>
      <c r="AM30" s="2">
        <v>0</v>
      </c>
      <c r="AN30" s="2">
        <v>4707054</v>
      </c>
      <c r="AO30" s="2">
        <v>2753317</v>
      </c>
      <c r="AP30" s="2">
        <v>0</v>
      </c>
      <c r="AQ30" s="2">
        <v>58351436.409999996</v>
      </c>
      <c r="AR30" s="2">
        <v>0</v>
      </c>
      <c r="AS30" s="2">
        <v>9680117</v>
      </c>
      <c r="AT30" s="2">
        <v>1088109450.77</v>
      </c>
      <c r="AU30" s="2">
        <v>365412749.00999999</v>
      </c>
      <c r="AV30" s="2">
        <v>145873532</v>
      </c>
      <c r="AW30" s="2">
        <v>1180990945.3299999</v>
      </c>
      <c r="AX30" s="2">
        <v>0</v>
      </c>
      <c r="AY30" s="2">
        <v>691581995.97000003</v>
      </c>
      <c r="AZ30" s="2">
        <v>0</v>
      </c>
      <c r="BA30" s="2">
        <v>0</v>
      </c>
      <c r="BB30" s="2">
        <v>360215763.79000002</v>
      </c>
      <c r="BC30" s="2">
        <v>0</v>
      </c>
      <c r="BD30" s="2">
        <v>186898503.61000001</v>
      </c>
      <c r="BE30" s="2">
        <v>0</v>
      </c>
      <c r="BF30" s="2">
        <v>3571533144</v>
      </c>
      <c r="BG30" s="2">
        <v>54741647</v>
      </c>
      <c r="BH30" s="2">
        <v>0</v>
      </c>
      <c r="BI30" s="2">
        <v>0</v>
      </c>
      <c r="BJ30" s="2">
        <v>191202.74</v>
      </c>
      <c r="BK30" s="2">
        <v>345360925.00999999</v>
      </c>
      <c r="BL30" s="2">
        <v>0</v>
      </c>
      <c r="BM30" s="2">
        <v>1788107288.9200001</v>
      </c>
      <c r="BN30" s="2">
        <v>586970197.86000001</v>
      </c>
      <c r="BO30" s="2">
        <v>131138573</v>
      </c>
      <c r="BP30" s="2">
        <v>0</v>
      </c>
      <c r="BQ30" s="2">
        <v>161061053.66999999</v>
      </c>
      <c r="BR30" s="2">
        <v>4657942826.1300001</v>
      </c>
      <c r="BS30" s="2">
        <v>0</v>
      </c>
      <c r="BT30" s="2">
        <v>0</v>
      </c>
      <c r="BU30" s="2">
        <v>0</v>
      </c>
      <c r="BV30" s="2">
        <v>6781303</v>
      </c>
      <c r="BW30" s="2">
        <v>14382103852.68</v>
      </c>
      <c r="BX30" s="2">
        <v>2258554728.8499999</v>
      </c>
      <c r="BY30" s="2">
        <v>323094741</v>
      </c>
      <c r="BZ30" s="2">
        <v>0</v>
      </c>
      <c r="CA30" s="2">
        <v>25090079</v>
      </c>
      <c r="CB30" s="2">
        <v>4024970</v>
      </c>
      <c r="CC30" s="2">
        <v>105125184.22</v>
      </c>
      <c r="CD30" s="2">
        <v>152097285</v>
      </c>
      <c r="CE30" s="2">
        <v>4912244407</v>
      </c>
      <c r="CF30" s="2">
        <v>6072692018.3100004</v>
      </c>
      <c r="CG30" s="2">
        <v>61940524.049999997</v>
      </c>
      <c r="CH30" s="2">
        <v>0</v>
      </c>
      <c r="CI30" s="2">
        <v>585296554</v>
      </c>
      <c r="CJ30" s="2">
        <v>1461521282.4400001</v>
      </c>
      <c r="CK30" s="2">
        <v>433080377</v>
      </c>
      <c r="CL30" s="2">
        <v>0</v>
      </c>
      <c r="CM30" s="2">
        <v>207060574.69</v>
      </c>
      <c r="CN30" s="2">
        <v>545827463.87</v>
      </c>
      <c r="CO30" s="2">
        <v>0</v>
      </c>
      <c r="CP30" s="2">
        <v>0</v>
      </c>
      <c r="CQ30" s="2">
        <v>12665678</v>
      </c>
      <c r="CR30" s="2">
        <v>381437074.75999999</v>
      </c>
      <c r="CS30" s="2">
        <v>150080701.86000001</v>
      </c>
      <c r="CT30" s="2">
        <v>321017450.35000002</v>
      </c>
      <c r="CU30" s="2">
        <v>277426809.56</v>
      </c>
      <c r="CV30" s="2">
        <v>1020411565.41</v>
      </c>
      <c r="CW30" s="2">
        <v>117419127.53</v>
      </c>
      <c r="CX30" s="2">
        <v>312050667.19</v>
      </c>
      <c r="CY30" s="2">
        <v>536804883</v>
      </c>
      <c r="CZ30" s="2">
        <v>13697215.24</v>
      </c>
      <c r="DA30" s="2">
        <v>0</v>
      </c>
      <c r="DB30" s="2">
        <v>1150724665.0699999</v>
      </c>
      <c r="DC30" s="2">
        <v>540751678.67999995</v>
      </c>
      <c r="DD30" s="2">
        <v>322008125.11000001</v>
      </c>
      <c r="DE30" s="2">
        <v>6740011.1200000001</v>
      </c>
      <c r="DF30" s="2">
        <v>24793982</v>
      </c>
      <c r="DG30" s="2">
        <v>2472650255.9099998</v>
      </c>
      <c r="DH30" s="2">
        <v>58653844.789999999</v>
      </c>
      <c r="DI30" s="2">
        <v>138586714</v>
      </c>
      <c r="DJ30" s="2">
        <v>92169651.159999996</v>
      </c>
      <c r="DK30" s="2">
        <v>213374000.77000001</v>
      </c>
      <c r="DL30" s="2">
        <v>918862544.27999997</v>
      </c>
      <c r="DM30" s="2">
        <v>551021884</v>
      </c>
      <c r="DN30" s="2">
        <v>987902872.95000005</v>
      </c>
      <c r="DO30" s="2">
        <v>11040237.720000001</v>
      </c>
      <c r="DP30" s="2">
        <v>6874825</v>
      </c>
      <c r="DQ30" s="2">
        <v>6299902348</v>
      </c>
      <c r="DR30" s="2">
        <v>27404959679.669998</v>
      </c>
      <c r="DS30" s="2">
        <v>298412648.99000001</v>
      </c>
      <c r="DT30" s="2">
        <v>733538176.39999998</v>
      </c>
      <c r="DU30" s="2">
        <v>5205226427.71</v>
      </c>
      <c r="DV30" s="2">
        <v>523425677</v>
      </c>
      <c r="DW30" s="2">
        <v>1924253917.3800001</v>
      </c>
      <c r="DX30" s="2">
        <v>7240775178.46</v>
      </c>
      <c r="DY30" s="2">
        <v>253718481.18000001</v>
      </c>
      <c r="DZ30" s="2">
        <v>728202223.96000004</v>
      </c>
      <c r="EA30" s="2">
        <v>1977624962</v>
      </c>
      <c r="EB30" s="2">
        <v>51793970</v>
      </c>
      <c r="EC30" s="2">
        <v>0</v>
      </c>
      <c r="ED30" s="2">
        <v>37458155.340000004</v>
      </c>
      <c r="EE30" s="2">
        <v>21624533943.630001</v>
      </c>
      <c r="EF30" s="2">
        <v>579825657</v>
      </c>
      <c r="EG30" s="2">
        <v>354278065.17000002</v>
      </c>
      <c r="EH30" s="2">
        <v>244920696</v>
      </c>
      <c r="EI30" s="2">
        <v>184681557.38999999</v>
      </c>
      <c r="EJ30" s="2">
        <v>4806258228.5299997</v>
      </c>
      <c r="EK30" s="2">
        <v>2309551737.52</v>
      </c>
      <c r="EL30" s="2">
        <v>249828915</v>
      </c>
      <c r="EM30" s="2">
        <v>235235569</v>
      </c>
      <c r="EN30" s="2">
        <v>1274990029</v>
      </c>
      <c r="EO30" s="2">
        <v>2505144966.1700001</v>
      </c>
      <c r="EP30" s="2">
        <v>3617024695.0599999</v>
      </c>
      <c r="EQ30" s="2">
        <v>265739626.46000001</v>
      </c>
      <c r="ER30" s="2">
        <v>0</v>
      </c>
      <c r="ES30" s="2">
        <v>639939762.16999996</v>
      </c>
      <c r="ET30" s="2">
        <v>1193822003.2</v>
      </c>
      <c r="EU30" s="2">
        <v>11852664518.709999</v>
      </c>
      <c r="EV30" s="2">
        <v>759821327.52999997</v>
      </c>
      <c r="EW30" s="2">
        <v>2030726694.6099999</v>
      </c>
      <c r="EX30" s="2">
        <v>31246835</v>
      </c>
      <c r="EY30" s="2">
        <v>1780496754.52</v>
      </c>
      <c r="EZ30" s="2">
        <v>4439230730</v>
      </c>
      <c r="FA30" s="2">
        <v>0</v>
      </c>
      <c r="FB30" s="2">
        <v>14032862.710000001</v>
      </c>
      <c r="FC30" s="2">
        <v>11266842.720000001</v>
      </c>
      <c r="FD30" s="2">
        <v>1173088306.3</v>
      </c>
      <c r="FE30" s="2">
        <v>20718671394.23</v>
      </c>
      <c r="FF30" s="2">
        <v>581729617</v>
      </c>
      <c r="FG30" s="2">
        <v>13444864525.65</v>
      </c>
      <c r="FH30" s="2">
        <v>2118822985</v>
      </c>
      <c r="FI30" s="2">
        <v>943267107</v>
      </c>
      <c r="FJ30" s="2">
        <v>179361498.49000001</v>
      </c>
      <c r="FK30" s="2">
        <v>0</v>
      </c>
      <c r="FL30" s="2">
        <v>5363402528</v>
      </c>
      <c r="FM30" s="2">
        <v>3124843605</v>
      </c>
      <c r="FN30" s="2">
        <v>0</v>
      </c>
      <c r="FO30" s="2">
        <v>16229309.630000001</v>
      </c>
      <c r="FP30" s="2">
        <v>4018034.65</v>
      </c>
      <c r="FQ30" s="2">
        <v>131464565.77</v>
      </c>
      <c r="FR30" s="2">
        <v>994670929</v>
      </c>
      <c r="FS30" s="2">
        <v>280508584.73000002</v>
      </c>
      <c r="FT30" s="2">
        <v>3590726599.1100001</v>
      </c>
    </row>
    <row r="31" spans="1:176">
      <c r="A31" s="4">
        <v>112006</v>
      </c>
      <c r="B31" s="1" t="s">
        <v>194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1856643154.49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6777659.96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262223488.74000001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10786652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18132444808.959999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</row>
    <row r="32" spans="1:176">
      <c r="A32" s="4">
        <v>112007</v>
      </c>
      <c r="B32" s="1" t="s">
        <v>195</v>
      </c>
      <c r="D32" s="2">
        <v>7671683431.8999996</v>
      </c>
      <c r="E32" s="2">
        <v>693976075.67999995</v>
      </c>
      <c r="F32" s="2">
        <v>0</v>
      </c>
      <c r="G32" s="2">
        <v>11582504683.76</v>
      </c>
      <c r="H32" s="2">
        <v>0</v>
      </c>
      <c r="I32" s="2">
        <v>0</v>
      </c>
      <c r="J32" s="2">
        <v>2578001884.3699999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4157025780.4899998</v>
      </c>
      <c r="Q32" s="2">
        <v>1130421369</v>
      </c>
      <c r="R32" s="2">
        <v>0</v>
      </c>
      <c r="S32" s="2">
        <v>8993154232.1100006</v>
      </c>
      <c r="T32" s="2">
        <v>4470309476.4200001</v>
      </c>
      <c r="U32" s="2">
        <v>0</v>
      </c>
      <c r="V32" s="2">
        <v>0</v>
      </c>
      <c r="W32" s="2">
        <v>0</v>
      </c>
      <c r="X32" s="2">
        <v>360169217.36000001</v>
      </c>
      <c r="Y32" s="2">
        <v>6216503567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859718760.33000004</v>
      </c>
      <c r="AF32" s="2">
        <v>0</v>
      </c>
      <c r="AG32" s="2">
        <v>8111876433.2299995</v>
      </c>
      <c r="AH32" s="2">
        <v>0</v>
      </c>
      <c r="AI32" s="2">
        <v>0</v>
      </c>
      <c r="AJ32" s="2">
        <v>0</v>
      </c>
      <c r="AK32" s="2">
        <v>0</v>
      </c>
      <c r="AL32" s="2">
        <v>1547259091</v>
      </c>
      <c r="AM32" s="2">
        <v>836887330.19000006</v>
      </c>
      <c r="AN32" s="2">
        <v>0</v>
      </c>
      <c r="AO32" s="2">
        <v>40818584173</v>
      </c>
      <c r="AP32" s="2">
        <v>1139780422</v>
      </c>
      <c r="AQ32" s="2">
        <v>24381233576.119999</v>
      </c>
      <c r="AR32" s="2">
        <v>3335929323.7600002</v>
      </c>
      <c r="AS32" s="2">
        <v>273628808</v>
      </c>
      <c r="AT32" s="2">
        <v>10502857969.4</v>
      </c>
      <c r="AU32" s="2">
        <v>0</v>
      </c>
      <c r="AV32" s="2">
        <v>72147262</v>
      </c>
      <c r="AW32" s="2">
        <v>14883702271.129999</v>
      </c>
      <c r="AX32" s="2">
        <v>148904827</v>
      </c>
      <c r="AY32" s="2">
        <v>2415471098</v>
      </c>
      <c r="AZ32" s="2">
        <v>13784736582.35</v>
      </c>
      <c r="BA32" s="2">
        <v>4393220390.8800001</v>
      </c>
      <c r="BB32" s="2">
        <v>0</v>
      </c>
      <c r="BC32" s="2">
        <v>171000137</v>
      </c>
      <c r="BD32" s="2">
        <v>0</v>
      </c>
      <c r="BE32" s="2">
        <v>0</v>
      </c>
      <c r="BF32" s="2">
        <v>0</v>
      </c>
      <c r="BG32" s="2">
        <v>184247341</v>
      </c>
      <c r="BH32" s="2">
        <v>0</v>
      </c>
      <c r="BI32" s="2">
        <v>0</v>
      </c>
      <c r="BJ32" s="2">
        <v>0</v>
      </c>
      <c r="BK32" s="2">
        <v>1320284740</v>
      </c>
      <c r="BL32" s="2">
        <v>810253286</v>
      </c>
      <c r="BM32" s="2">
        <v>5380057285.8000002</v>
      </c>
      <c r="BN32" s="2">
        <v>2433621772.8200002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1145759441</v>
      </c>
      <c r="BY32" s="2">
        <v>0</v>
      </c>
      <c r="BZ32" s="2">
        <v>0</v>
      </c>
      <c r="CA32" s="2">
        <v>705588230</v>
      </c>
      <c r="CB32" s="2">
        <v>2845244658</v>
      </c>
      <c r="CC32" s="2">
        <v>0</v>
      </c>
      <c r="CD32" s="2">
        <v>399785460</v>
      </c>
      <c r="CE32" s="2">
        <v>3777910210</v>
      </c>
      <c r="CF32" s="2">
        <v>1475717388.4400001</v>
      </c>
      <c r="CG32" s="2">
        <v>355057917</v>
      </c>
      <c r="CH32" s="2">
        <v>0</v>
      </c>
      <c r="CI32" s="2">
        <v>721745409</v>
      </c>
      <c r="CJ32" s="2">
        <v>0</v>
      </c>
      <c r="CK32" s="2">
        <v>1549023643</v>
      </c>
      <c r="CL32" s="2">
        <v>261056380</v>
      </c>
      <c r="CM32" s="2">
        <v>350000000</v>
      </c>
      <c r="CN32" s="2">
        <v>0</v>
      </c>
      <c r="CO32" s="2">
        <v>292096701</v>
      </c>
      <c r="CP32" s="2">
        <v>2056706666</v>
      </c>
      <c r="CQ32" s="2">
        <v>2425750575.8000002</v>
      </c>
      <c r="CR32" s="2">
        <v>3285596328</v>
      </c>
      <c r="CS32" s="2">
        <v>127845119</v>
      </c>
      <c r="CT32" s="2">
        <v>2511795503.3099999</v>
      </c>
      <c r="CU32" s="2">
        <v>0</v>
      </c>
      <c r="CV32" s="2">
        <v>1422609649</v>
      </c>
      <c r="CW32" s="2">
        <v>0</v>
      </c>
      <c r="CX32" s="2">
        <v>0</v>
      </c>
      <c r="CY32" s="2">
        <v>2587723887.9899998</v>
      </c>
      <c r="CZ32" s="2">
        <v>10822521571.620001</v>
      </c>
      <c r="DA32" s="2">
        <v>971546162</v>
      </c>
      <c r="DB32" s="2">
        <v>0</v>
      </c>
      <c r="DC32" s="2">
        <v>0</v>
      </c>
      <c r="DD32" s="2">
        <v>345824029</v>
      </c>
      <c r="DE32" s="2">
        <v>3401566813.2399998</v>
      </c>
      <c r="DF32" s="2">
        <v>62201815</v>
      </c>
      <c r="DG32" s="2">
        <v>3774279260</v>
      </c>
      <c r="DH32" s="2">
        <v>224886761.69</v>
      </c>
      <c r="DI32" s="2">
        <v>361332095</v>
      </c>
      <c r="DJ32" s="2">
        <v>383517495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887266295</v>
      </c>
      <c r="DQ32" s="2">
        <v>0</v>
      </c>
      <c r="DR32" s="2">
        <v>8186694139.0200005</v>
      </c>
      <c r="DS32" s="2">
        <v>0</v>
      </c>
      <c r="DT32" s="2">
        <v>0</v>
      </c>
      <c r="DU32" s="2">
        <v>0</v>
      </c>
      <c r="DV32" s="2">
        <v>1122845452</v>
      </c>
      <c r="DW32" s="2">
        <v>0</v>
      </c>
      <c r="DX32" s="2">
        <v>1945958343</v>
      </c>
      <c r="DY32" s="2">
        <v>300162111.62</v>
      </c>
      <c r="DZ32" s="2">
        <v>744180272</v>
      </c>
      <c r="EA32" s="2">
        <v>967673361</v>
      </c>
      <c r="EB32" s="2">
        <v>487945878</v>
      </c>
      <c r="EC32" s="2">
        <v>54167120151</v>
      </c>
      <c r="ED32" s="2">
        <v>3974535154</v>
      </c>
      <c r="EE32" s="2">
        <v>30536043774</v>
      </c>
      <c r="EF32" s="2">
        <v>1080463675</v>
      </c>
      <c r="EG32" s="2">
        <v>0</v>
      </c>
      <c r="EH32" s="2">
        <v>0</v>
      </c>
      <c r="EI32" s="2">
        <v>854564205</v>
      </c>
      <c r="EJ32" s="2">
        <v>0</v>
      </c>
      <c r="EK32" s="2">
        <v>0</v>
      </c>
      <c r="EL32" s="2">
        <v>0</v>
      </c>
      <c r="EM32" s="2">
        <v>709454453</v>
      </c>
      <c r="EN32" s="2">
        <v>0</v>
      </c>
      <c r="EO32" s="2">
        <v>5180573277.9799995</v>
      </c>
      <c r="EP32" s="2">
        <v>0</v>
      </c>
      <c r="EQ32" s="2">
        <v>5434820572.4399996</v>
      </c>
      <c r="ER32" s="2">
        <v>441474750</v>
      </c>
      <c r="ES32" s="2">
        <v>0</v>
      </c>
      <c r="ET32" s="2">
        <v>0</v>
      </c>
      <c r="EU32" s="2">
        <v>0</v>
      </c>
      <c r="EV32" s="2">
        <v>5170238421.5900002</v>
      </c>
      <c r="EW32" s="2">
        <v>0</v>
      </c>
      <c r="EX32" s="2">
        <v>1302777287</v>
      </c>
      <c r="EY32" s="2">
        <v>0</v>
      </c>
      <c r="EZ32" s="2">
        <v>2033646467</v>
      </c>
      <c r="FA32" s="2">
        <v>0</v>
      </c>
      <c r="FB32" s="2">
        <v>65000000</v>
      </c>
      <c r="FC32" s="2">
        <v>1033060593</v>
      </c>
      <c r="FD32" s="2">
        <v>0</v>
      </c>
      <c r="FE32" s="2">
        <v>120205581837.31</v>
      </c>
      <c r="FF32" s="2">
        <v>0</v>
      </c>
      <c r="FG32" s="2">
        <v>0</v>
      </c>
      <c r="FH32" s="2">
        <v>0</v>
      </c>
      <c r="FI32" s="2">
        <v>4277753289</v>
      </c>
      <c r="FJ32" s="2">
        <v>0</v>
      </c>
      <c r="FK32" s="2">
        <v>0</v>
      </c>
      <c r="FL32" s="2">
        <v>18838023589</v>
      </c>
      <c r="FM32" s="2">
        <v>20249217542</v>
      </c>
      <c r="FN32" s="2">
        <v>0</v>
      </c>
      <c r="FO32" s="2">
        <v>506037371</v>
      </c>
      <c r="FP32" s="2">
        <v>0</v>
      </c>
      <c r="FQ32" s="2">
        <v>6922983982.4799995</v>
      </c>
      <c r="FR32" s="2">
        <v>3384158512</v>
      </c>
      <c r="FS32" s="2">
        <v>2508801394.6900001</v>
      </c>
      <c r="FT32" s="2">
        <v>3429618822</v>
      </c>
    </row>
    <row r="33" spans="1:176">
      <c r="A33" s="4">
        <v>112008</v>
      </c>
      <c r="B33" s="1" t="s">
        <v>196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</row>
    <row r="34" spans="1:176">
      <c r="A34" s="4">
        <v>112010</v>
      </c>
      <c r="B34" s="1" t="s">
        <v>197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52837593.310000002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6926124.2699999996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5000000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</row>
    <row r="35" spans="1:176">
      <c r="A35" s="4">
        <v>112015</v>
      </c>
      <c r="B35" s="1" t="s">
        <v>198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280712.89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2262309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</row>
    <row r="36" spans="1:176">
      <c r="A36" s="4">
        <v>112020</v>
      </c>
      <c r="B36" s="1" t="s">
        <v>199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</row>
    <row r="37" spans="1:176">
      <c r="A37" s="4">
        <v>112025</v>
      </c>
      <c r="B37" s="1" t="s">
        <v>200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</row>
    <row r="38" spans="1:176">
      <c r="A38" s="4">
        <v>112030</v>
      </c>
      <c r="B38" s="1" t="s">
        <v>201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</row>
    <row r="39" spans="1:176">
      <c r="A39" s="4">
        <v>112035</v>
      </c>
      <c r="B39" s="1" t="s">
        <v>202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</row>
    <row r="40" spans="1:176">
      <c r="A40" s="4">
        <v>112040</v>
      </c>
      <c r="B40" s="1" t="s">
        <v>203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200406826.13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694586740.78999996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64678758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23837432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</row>
    <row r="41" spans="1:176">
      <c r="A41" s="4">
        <v>112045</v>
      </c>
      <c r="B41" s="1" t="s">
        <v>204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167000000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</row>
    <row r="42" spans="1:176">
      <c r="A42" s="4">
        <v>120000</v>
      </c>
      <c r="B42" s="1" t="s">
        <v>205</v>
      </c>
      <c r="D42" s="2">
        <v>1230728427.29</v>
      </c>
      <c r="E42" s="2">
        <v>250908473.87</v>
      </c>
      <c r="F42" s="2">
        <v>16371158455.33</v>
      </c>
      <c r="G42" s="2">
        <v>13834650590.76</v>
      </c>
      <c r="H42" s="2">
        <v>14993094175.290001</v>
      </c>
      <c r="I42" s="2">
        <v>1890499287.5999999</v>
      </c>
      <c r="J42" s="2">
        <v>465392030.58999997</v>
      </c>
      <c r="K42" s="2">
        <v>3093610918.6599998</v>
      </c>
      <c r="L42" s="2">
        <v>97313936266.789993</v>
      </c>
      <c r="M42" s="2">
        <v>63801173</v>
      </c>
      <c r="N42" s="2">
        <v>10441802811.620001</v>
      </c>
      <c r="O42" s="2">
        <v>28858876220.959999</v>
      </c>
      <c r="P42" s="2">
        <v>1317606635.8099999</v>
      </c>
      <c r="Q42" s="2">
        <v>290640397.22000003</v>
      </c>
      <c r="R42" s="2">
        <v>7888668641.0299997</v>
      </c>
      <c r="S42" s="2">
        <v>2411100806.0999999</v>
      </c>
      <c r="T42" s="2">
        <v>921055884.45000005</v>
      </c>
      <c r="U42" s="2">
        <v>43768800535.220001</v>
      </c>
      <c r="V42" s="2">
        <v>56635392556.830002</v>
      </c>
      <c r="W42" s="2">
        <v>2765409134.1100001</v>
      </c>
      <c r="X42" s="2">
        <v>343594371.94</v>
      </c>
      <c r="Y42" s="2">
        <v>2331415006.3600001</v>
      </c>
      <c r="Z42" s="2">
        <v>2654860772</v>
      </c>
      <c r="AA42" s="2">
        <v>33188242422.380001</v>
      </c>
      <c r="AB42" s="2">
        <v>926497610.33000004</v>
      </c>
      <c r="AC42" s="2">
        <v>587372991</v>
      </c>
      <c r="AD42" s="2">
        <v>15675552029.01</v>
      </c>
      <c r="AE42" s="2">
        <v>186949190</v>
      </c>
      <c r="AF42" s="2">
        <v>3604997359.3200002</v>
      </c>
      <c r="AG42" s="2">
        <v>786565721.48000002</v>
      </c>
      <c r="AH42" s="2">
        <v>7884084918.1300001</v>
      </c>
      <c r="AI42" s="2">
        <v>0</v>
      </c>
      <c r="AJ42" s="2">
        <v>5918096333.2700005</v>
      </c>
      <c r="AK42" s="2">
        <v>2194416120.3400002</v>
      </c>
      <c r="AL42" s="2">
        <v>2083523548.6500001</v>
      </c>
      <c r="AM42" s="2">
        <v>2547536</v>
      </c>
      <c r="AN42" s="2">
        <v>241409988.08000001</v>
      </c>
      <c r="AO42" s="2">
        <v>205070645</v>
      </c>
      <c r="AP42" s="2">
        <v>66654734</v>
      </c>
      <c r="AQ42" s="2">
        <v>584263754</v>
      </c>
      <c r="AR42" s="2">
        <v>2001622242</v>
      </c>
      <c r="AS42" s="2">
        <v>81160000</v>
      </c>
      <c r="AT42" s="2">
        <v>353481361.12</v>
      </c>
      <c r="AU42" s="2">
        <v>1517798397.6199999</v>
      </c>
      <c r="AV42" s="2">
        <v>61089104</v>
      </c>
      <c r="AW42" s="2">
        <v>378044389.57999998</v>
      </c>
      <c r="AX42" s="2">
        <v>11864353.08</v>
      </c>
      <c r="AY42" s="2">
        <v>2782040855.3499999</v>
      </c>
      <c r="AZ42" s="2">
        <v>1824322171.0799999</v>
      </c>
      <c r="BA42" s="2">
        <v>491597632.00999999</v>
      </c>
      <c r="BB42" s="2">
        <v>3361450121.1500001</v>
      </c>
      <c r="BC42" s="2">
        <v>185023936</v>
      </c>
      <c r="BD42" s="2">
        <v>2060017830.5799999</v>
      </c>
      <c r="BE42" s="2">
        <v>1209557161.3299999</v>
      </c>
      <c r="BF42" s="2">
        <v>16490186225</v>
      </c>
      <c r="BG42" s="2">
        <v>303437512.50999999</v>
      </c>
      <c r="BH42" s="2">
        <v>3244873075.8299999</v>
      </c>
      <c r="BI42" s="2">
        <v>13120814615.77</v>
      </c>
      <c r="BJ42" s="2">
        <v>792888298.58000004</v>
      </c>
      <c r="BK42" s="2">
        <v>145448428.19999999</v>
      </c>
      <c r="BL42" s="2">
        <v>1191268</v>
      </c>
      <c r="BM42" s="2">
        <v>10966180951.08</v>
      </c>
      <c r="BN42" s="2">
        <v>1028101267.35</v>
      </c>
      <c r="BO42" s="2">
        <v>9931472595.75</v>
      </c>
      <c r="BP42" s="2">
        <v>20001451411.73</v>
      </c>
      <c r="BQ42" s="2">
        <v>65473930</v>
      </c>
      <c r="BR42" s="2">
        <v>36164457940.620003</v>
      </c>
      <c r="BS42" s="2">
        <v>15820626288</v>
      </c>
      <c r="BT42" s="2">
        <v>1600022292.49</v>
      </c>
      <c r="BU42" s="2">
        <v>4311661480</v>
      </c>
      <c r="BV42" s="2">
        <v>2801292650.6199999</v>
      </c>
      <c r="BW42" s="2">
        <v>488072749.95999998</v>
      </c>
      <c r="BX42" s="2">
        <v>103861482</v>
      </c>
      <c r="BY42" s="2">
        <v>4902149765</v>
      </c>
      <c r="BZ42" s="2">
        <v>9476098086.75</v>
      </c>
      <c r="CA42" s="2">
        <v>26341886</v>
      </c>
      <c r="CB42" s="2">
        <v>1122211640</v>
      </c>
      <c r="CC42" s="2">
        <v>554377076.34000003</v>
      </c>
      <c r="CD42" s="2">
        <v>29299701.43</v>
      </c>
      <c r="CE42" s="2">
        <v>1522648980</v>
      </c>
      <c r="CF42" s="2">
        <v>2114976559</v>
      </c>
      <c r="CG42" s="2">
        <v>528163796.11000001</v>
      </c>
      <c r="CH42" s="2">
        <v>4529353572</v>
      </c>
      <c r="CI42" s="2">
        <v>8522951830</v>
      </c>
      <c r="CJ42" s="2">
        <v>5264423218</v>
      </c>
      <c r="CK42" s="2">
        <v>290701364</v>
      </c>
      <c r="CL42" s="2">
        <v>972197575.87</v>
      </c>
      <c r="CM42" s="2">
        <v>266603375.75</v>
      </c>
      <c r="CN42" s="2">
        <v>321511113.23000002</v>
      </c>
      <c r="CO42" s="2">
        <v>76077643</v>
      </c>
      <c r="CP42" s="2">
        <v>655669997.95000005</v>
      </c>
      <c r="CQ42" s="2">
        <v>216010465.40000001</v>
      </c>
      <c r="CR42" s="2">
        <v>868495612</v>
      </c>
      <c r="CS42" s="2">
        <v>684788322.82000005</v>
      </c>
      <c r="CT42" s="2">
        <v>2793103862.02</v>
      </c>
      <c r="CU42" s="2">
        <v>130199166.61</v>
      </c>
      <c r="CV42" s="2">
        <v>35320285.530000001</v>
      </c>
      <c r="CW42" s="2">
        <v>34561034</v>
      </c>
      <c r="CX42" s="2">
        <v>33947650</v>
      </c>
      <c r="CY42" s="2">
        <v>9000641667.9099998</v>
      </c>
      <c r="CZ42" s="2">
        <v>24508156750.209999</v>
      </c>
      <c r="DA42" s="2">
        <v>91236244</v>
      </c>
      <c r="DB42" s="2">
        <v>904807641</v>
      </c>
      <c r="DC42" s="2">
        <v>30139905993.779999</v>
      </c>
      <c r="DD42" s="2">
        <v>34817116</v>
      </c>
      <c r="DE42" s="2">
        <v>399774518.06</v>
      </c>
      <c r="DF42" s="2">
        <v>44468767</v>
      </c>
      <c r="DG42" s="2">
        <v>2062645429</v>
      </c>
      <c r="DH42" s="2">
        <v>1917184.89</v>
      </c>
      <c r="DI42" s="2">
        <v>251001704</v>
      </c>
      <c r="DJ42" s="2">
        <v>76206108.670000002</v>
      </c>
      <c r="DK42" s="2">
        <v>98696890.359999999</v>
      </c>
      <c r="DL42" s="2">
        <v>4069166964.1399999</v>
      </c>
      <c r="DM42" s="2">
        <v>118454681</v>
      </c>
      <c r="DN42" s="2">
        <v>766454777</v>
      </c>
      <c r="DO42" s="2">
        <v>8036134492.2700005</v>
      </c>
      <c r="DP42" s="2">
        <v>1153715415</v>
      </c>
      <c r="DQ42" s="2">
        <v>10548612391.27</v>
      </c>
      <c r="DR42" s="2">
        <v>2426356492.1799998</v>
      </c>
      <c r="DS42" s="2">
        <v>1975610781.6800001</v>
      </c>
      <c r="DT42" s="2">
        <v>145859916</v>
      </c>
      <c r="DU42" s="2">
        <v>811150433.00999999</v>
      </c>
      <c r="DV42" s="2">
        <v>3860452201</v>
      </c>
      <c r="DW42" s="2">
        <v>8247432962.2299995</v>
      </c>
      <c r="DX42" s="2">
        <v>916682125</v>
      </c>
      <c r="DY42" s="2">
        <v>144130256.15000001</v>
      </c>
      <c r="DZ42" s="2">
        <v>123162322.23</v>
      </c>
      <c r="EA42" s="2">
        <v>298924544.67000002</v>
      </c>
      <c r="EB42" s="2">
        <v>95847814</v>
      </c>
      <c r="EC42" s="2">
        <v>4238199290.1399999</v>
      </c>
      <c r="ED42" s="2">
        <v>204734223</v>
      </c>
      <c r="EE42" s="2">
        <v>5961951627.29</v>
      </c>
      <c r="EF42" s="2">
        <v>114832674</v>
      </c>
      <c r="EG42" s="2">
        <v>632152021.46000004</v>
      </c>
      <c r="EH42" s="2">
        <v>147695180.50999999</v>
      </c>
      <c r="EI42" s="2">
        <v>143076732.94</v>
      </c>
      <c r="EJ42" s="2">
        <v>5219277661.5699997</v>
      </c>
      <c r="EK42" s="2">
        <v>915631058</v>
      </c>
      <c r="EL42" s="2">
        <v>3727136319.0300002</v>
      </c>
      <c r="EM42" s="2">
        <v>57231227</v>
      </c>
      <c r="EN42" s="2">
        <v>2022327459</v>
      </c>
      <c r="EO42" s="2">
        <v>275350986</v>
      </c>
      <c r="EP42" s="2">
        <v>3216279673</v>
      </c>
      <c r="EQ42" s="2">
        <v>638311706.33000004</v>
      </c>
      <c r="ER42" s="2">
        <v>79894519.709999993</v>
      </c>
      <c r="ES42" s="2">
        <v>1908974403.52</v>
      </c>
      <c r="ET42" s="2">
        <v>274084832.83999997</v>
      </c>
      <c r="EU42" s="2">
        <v>5322595604.2399998</v>
      </c>
      <c r="EV42" s="2">
        <v>1257239763.28</v>
      </c>
      <c r="EW42" s="2">
        <v>2550021109.5900002</v>
      </c>
      <c r="EX42" s="2">
        <v>221146723</v>
      </c>
      <c r="EY42" s="2">
        <v>2065586557.76</v>
      </c>
      <c r="EZ42" s="2">
        <v>231358003</v>
      </c>
      <c r="FA42" s="2">
        <v>3315445532.0300002</v>
      </c>
      <c r="FB42" s="2">
        <v>96509726</v>
      </c>
      <c r="FC42" s="2">
        <v>5489249497.6599998</v>
      </c>
      <c r="FD42" s="2">
        <v>812028295.55999994</v>
      </c>
      <c r="FE42" s="2">
        <v>16371661135.91</v>
      </c>
      <c r="FF42" s="2">
        <v>599051287</v>
      </c>
      <c r="FG42" s="2">
        <v>45557593451.400002</v>
      </c>
      <c r="FH42" s="2">
        <v>34510240009</v>
      </c>
      <c r="FI42" s="2">
        <v>41192435</v>
      </c>
      <c r="FJ42" s="2">
        <v>720239765.75</v>
      </c>
      <c r="FK42" s="2">
        <v>3276960870.7199998</v>
      </c>
      <c r="FL42" s="2">
        <v>730410</v>
      </c>
      <c r="FM42" s="2">
        <v>1435646824</v>
      </c>
      <c r="FN42" s="2">
        <v>7992777473.2299995</v>
      </c>
      <c r="FO42" s="2">
        <v>224635736.03</v>
      </c>
      <c r="FP42" s="2">
        <v>712412380.16999996</v>
      </c>
      <c r="FQ42" s="2">
        <v>3192507823.1700001</v>
      </c>
      <c r="FR42" s="2">
        <v>158892493</v>
      </c>
      <c r="FS42" s="2">
        <v>128370775</v>
      </c>
      <c r="FT42" s="2">
        <v>2370982346</v>
      </c>
    </row>
    <row r="43" spans="1:176">
      <c r="A43" s="4">
        <v>120300</v>
      </c>
      <c r="B43" s="1" t="s">
        <v>206</v>
      </c>
      <c r="D43" s="2">
        <v>0</v>
      </c>
      <c r="E43" s="2">
        <v>0</v>
      </c>
      <c r="F43" s="2">
        <v>11930195348.049999</v>
      </c>
      <c r="G43" s="2">
        <v>0</v>
      </c>
      <c r="H43" s="2">
        <v>5601045176.8699999</v>
      </c>
      <c r="I43" s="2">
        <v>701291640.16999996</v>
      </c>
      <c r="J43" s="2">
        <v>0</v>
      </c>
      <c r="K43" s="2">
        <v>2191441997.5100002</v>
      </c>
      <c r="L43" s="2">
        <v>7712515842.9899998</v>
      </c>
      <c r="M43" s="2">
        <v>62873371</v>
      </c>
      <c r="N43" s="2">
        <v>9829417986.6200008</v>
      </c>
      <c r="O43" s="2">
        <v>8163533805.9899998</v>
      </c>
      <c r="P43" s="2">
        <v>0</v>
      </c>
      <c r="Q43" s="2">
        <v>0</v>
      </c>
      <c r="R43" s="2">
        <v>737307270.15999997</v>
      </c>
      <c r="S43" s="2">
        <v>0</v>
      </c>
      <c r="T43" s="2">
        <v>0</v>
      </c>
      <c r="U43" s="2">
        <v>35654013477.699997</v>
      </c>
      <c r="V43" s="2">
        <v>22076303186.07</v>
      </c>
      <c r="W43" s="2">
        <v>2659820476.5999999</v>
      </c>
      <c r="X43" s="2">
        <v>0</v>
      </c>
      <c r="Y43" s="2">
        <v>0</v>
      </c>
      <c r="Z43" s="2">
        <v>1152661287</v>
      </c>
      <c r="AA43" s="2">
        <v>16918070465.99</v>
      </c>
      <c r="AB43" s="2">
        <v>812540952</v>
      </c>
      <c r="AC43" s="2">
        <v>423496598</v>
      </c>
      <c r="AD43" s="2">
        <v>14611741808.65</v>
      </c>
      <c r="AE43" s="2">
        <v>0</v>
      </c>
      <c r="AF43" s="2">
        <v>3518091058.6700001</v>
      </c>
      <c r="AG43" s="2">
        <v>0</v>
      </c>
      <c r="AH43" s="2">
        <v>7249483737.71</v>
      </c>
      <c r="AI43" s="2">
        <v>0</v>
      </c>
      <c r="AJ43" s="2">
        <v>5734291972.8800001</v>
      </c>
      <c r="AK43" s="2">
        <v>1209221503.4200001</v>
      </c>
      <c r="AL43" s="2">
        <v>0</v>
      </c>
      <c r="AM43" s="2">
        <v>0</v>
      </c>
      <c r="AN43" s="2">
        <v>193229471.96000001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971671151.40999997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2938831012</v>
      </c>
      <c r="BC43" s="2">
        <v>0</v>
      </c>
      <c r="BD43" s="2">
        <v>1769517731</v>
      </c>
      <c r="BE43" s="2">
        <v>1148860300.3299999</v>
      </c>
      <c r="BF43" s="2">
        <v>15893394239</v>
      </c>
      <c r="BG43" s="2">
        <v>0</v>
      </c>
      <c r="BH43" s="2">
        <v>3159193802.8299999</v>
      </c>
      <c r="BI43" s="2">
        <v>4005232812.6399999</v>
      </c>
      <c r="BJ43" s="2">
        <v>469454695.57999998</v>
      </c>
      <c r="BK43" s="2">
        <v>0</v>
      </c>
      <c r="BL43" s="2">
        <v>0</v>
      </c>
      <c r="BM43" s="2">
        <v>0</v>
      </c>
      <c r="BN43" s="2">
        <v>0</v>
      </c>
      <c r="BO43" s="2">
        <v>7455571005.4899998</v>
      </c>
      <c r="BP43" s="2">
        <v>3487918708.3600001</v>
      </c>
      <c r="BQ43" s="2">
        <v>0</v>
      </c>
      <c r="BR43" s="2">
        <v>25740034432</v>
      </c>
      <c r="BS43" s="2">
        <v>9748930402</v>
      </c>
      <c r="BT43" s="2">
        <v>1539545889</v>
      </c>
      <c r="BU43" s="2">
        <v>4225072136</v>
      </c>
      <c r="BV43" s="2">
        <v>2403890132.6199999</v>
      </c>
      <c r="BW43" s="2">
        <v>0</v>
      </c>
      <c r="BX43" s="2">
        <v>0</v>
      </c>
      <c r="BY43" s="2">
        <v>2639486994</v>
      </c>
      <c r="BZ43" s="2">
        <v>4179555707.27</v>
      </c>
      <c r="CA43" s="2">
        <v>0</v>
      </c>
      <c r="CB43" s="2">
        <v>0</v>
      </c>
      <c r="CC43" s="2">
        <v>406807494</v>
      </c>
      <c r="CD43" s="2">
        <v>0</v>
      </c>
      <c r="CE43" s="2">
        <v>0</v>
      </c>
      <c r="CF43" s="2">
        <v>0</v>
      </c>
      <c r="CG43" s="2">
        <v>0</v>
      </c>
      <c r="CH43" s="2">
        <v>96079218</v>
      </c>
      <c r="CI43" s="2">
        <v>0</v>
      </c>
      <c r="CJ43" s="2">
        <v>5009553936</v>
      </c>
      <c r="CK43" s="2">
        <v>0</v>
      </c>
      <c r="CL43" s="2">
        <v>0</v>
      </c>
      <c r="CM43" s="2">
        <v>32397303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319389232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800975738</v>
      </c>
      <c r="DC43" s="2">
        <v>17197009570.400002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3633888714</v>
      </c>
      <c r="DM43" s="2">
        <v>0</v>
      </c>
      <c r="DN43" s="2">
        <v>619180800</v>
      </c>
      <c r="DO43" s="2">
        <v>2121993757.6400001</v>
      </c>
      <c r="DP43" s="2">
        <v>0</v>
      </c>
      <c r="DQ43" s="2">
        <v>6709342098.2700005</v>
      </c>
      <c r="DR43" s="2">
        <v>0</v>
      </c>
      <c r="DS43" s="2">
        <v>1782385601</v>
      </c>
      <c r="DT43" s="2">
        <v>0</v>
      </c>
      <c r="DU43" s="2">
        <v>0</v>
      </c>
      <c r="DV43" s="2">
        <v>249181612</v>
      </c>
      <c r="DW43" s="2">
        <v>7907176883.0200005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500000000</v>
      </c>
      <c r="EH43" s="2">
        <v>1752297.99</v>
      </c>
      <c r="EI43" s="2">
        <v>0</v>
      </c>
      <c r="EJ43" s="2">
        <v>4924779068.5699997</v>
      </c>
      <c r="EK43" s="2">
        <v>700000000</v>
      </c>
      <c r="EL43" s="2">
        <v>3525126218.3099999</v>
      </c>
      <c r="EM43" s="2">
        <v>0</v>
      </c>
      <c r="EN43" s="2">
        <v>1900000000</v>
      </c>
      <c r="EO43" s="2">
        <v>0</v>
      </c>
      <c r="EP43" s="2">
        <v>0</v>
      </c>
      <c r="EQ43" s="2">
        <v>0</v>
      </c>
      <c r="ER43" s="2">
        <v>0</v>
      </c>
      <c r="ES43" s="2">
        <v>1804551028.52</v>
      </c>
      <c r="ET43" s="2">
        <v>144153130.69</v>
      </c>
      <c r="EU43" s="2">
        <v>4227751378.4699998</v>
      </c>
      <c r="EV43" s="2">
        <v>0</v>
      </c>
      <c r="EW43" s="2">
        <v>2266628625.0599999</v>
      </c>
      <c r="EX43" s="2">
        <v>0</v>
      </c>
      <c r="EY43" s="2">
        <v>1785324569.95</v>
      </c>
      <c r="EZ43" s="2">
        <v>0</v>
      </c>
      <c r="FA43" s="2">
        <v>2666661906</v>
      </c>
      <c r="FB43" s="2">
        <v>0</v>
      </c>
      <c r="FC43" s="2">
        <v>0</v>
      </c>
      <c r="FD43" s="2">
        <v>594025273.55999994</v>
      </c>
      <c r="FE43" s="2">
        <v>0</v>
      </c>
      <c r="FF43" s="2">
        <v>511321426</v>
      </c>
      <c r="FG43" s="2">
        <v>44924912072.32</v>
      </c>
      <c r="FH43" s="2">
        <v>32413842993</v>
      </c>
      <c r="FI43" s="2">
        <v>0</v>
      </c>
      <c r="FJ43" s="2">
        <v>711916402.75</v>
      </c>
      <c r="FK43" s="2">
        <v>3275800870.7199998</v>
      </c>
      <c r="FL43" s="2">
        <v>0</v>
      </c>
      <c r="FM43" s="2">
        <v>16321492</v>
      </c>
      <c r="FN43" s="2">
        <v>7951079883.2299995</v>
      </c>
      <c r="FO43" s="2">
        <v>0</v>
      </c>
      <c r="FP43" s="2">
        <v>684328022.16999996</v>
      </c>
      <c r="FQ43" s="2">
        <v>0</v>
      </c>
      <c r="FR43" s="2">
        <v>0</v>
      </c>
      <c r="FS43" s="2">
        <v>0</v>
      </c>
      <c r="FT43" s="2">
        <v>0</v>
      </c>
    </row>
    <row r="44" spans="1:176">
      <c r="A44" s="4">
        <v>120305</v>
      </c>
      <c r="B44" s="1" t="s">
        <v>207</v>
      </c>
      <c r="D44" s="2">
        <v>0</v>
      </c>
      <c r="E44" s="2">
        <v>0</v>
      </c>
      <c r="F44" s="2">
        <v>11930195348.049999</v>
      </c>
      <c r="G44" s="2">
        <v>0</v>
      </c>
      <c r="H44" s="2">
        <v>5601045176.8699999</v>
      </c>
      <c r="I44" s="2">
        <v>698577262.39999998</v>
      </c>
      <c r="J44" s="2">
        <v>0</v>
      </c>
      <c r="K44" s="2">
        <v>2165586353.75</v>
      </c>
      <c r="L44" s="2">
        <v>4565824309.1499996</v>
      </c>
      <c r="M44" s="2">
        <v>62873371</v>
      </c>
      <c r="N44" s="2">
        <v>9829417986.6200008</v>
      </c>
      <c r="O44" s="2">
        <v>8163533805.9899998</v>
      </c>
      <c r="P44" s="2">
        <v>0</v>
      </c>
      <c r="Q44" s="2">
        <v>0</v>
      </c>
      <c r="R44" s="2">
        <v>737307270.15999997</v>
      </c>
      <c r="S44" s="2">
        <v>0</v>
      </c>
      <c r="T44" s="2">
        <v>0</v>
      </c>
      <c r="U44" s="2">
        <v>35654013477.699997</v>
      </c>
      <c r="V44" s="2">
        <v>15529236149</v>
      </c>
      <c r="W44" s="2">
        <v>2651926957</v>
      </c>
      <c r="X44" s="2">
        <v>0</v>
      </c>
      <c r="Y44" s="2">
        <v>0</v>
      </c>
      <c r="Z44" s="2">
        <v>1152661287</v>
      </c>
      <c r="AA44" s="2">
        <v>16918070465.99</v>
      </c>
      <c r="AB44" s="2">
        <v>812540952</v>
      </c>
      <c r="AC44" s="2">
        <v>0</v>
      </c>
      <c r="AD44" s="2">
        <v>12247489156</v>
      </c>
      <c r="AE44" s="2">
        <v>0</v>
      </c>
      <c r="AF44" s="2">
        <v>3518091058.6700001</v>
      </c>
      <c r="AG44" s="2">
        <v>0</v>
      </c>
      <c r="AH44" s="2">
        <v>7249483737.71</v>
      </c>
      <c r="AI44" s="2">
        <v>0</v>
      </c>
      <c r="AJ44" s="2">
        <v>0</v>
      </c>
      <c r="AK44" s="2">
        <v>1209221503.4200001</v>
      </c>
      <c r="AL44" s="2">
        <v>0</v>
      </c>
      <c r="AM44" s="2">
        <v>0</v>
      </c>
      <c r="AN44" s="2">
        <v>193229471.96000001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971671151.40999997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2938831012</v>
      </c>
      <c r="BC44" s="2">
        <v>0</v>
      </c>
      <c r="BD44" s="2">
        <v>0</v>
      </c>
      <c r="BE44" s="2">
        <v>1148860300.3299999</v>
      </c>
      <c r="BF44" s="2">
        <v>9555742837</v>
      </c>
      <c r="BG44" s="2">
        <v>0</v>
      </c>
      <c r="BH44" s="2">
        <v>3157865866.6799998</v>
      </c>
      <c r="BI44" s="2">
        <v>4005232812.6399999</v>
      </c>
      <c r="BJ44" s="2">
        <v>469454695.57999998</v>
      </c>
      <c r="BK44" s="2">
        <v>0</v>
      </c>
      <c r="BL44" s="2">
        <v>0</v>
      </c>
      <c r="BM44" s="2">
        <v>0</v>
      </c>
      <c r="BN44" s="2">
        <v>0</v>
      </c>
      <c r="BO44" s="2">
        <v>7455571005.4899998</v>
      </c>
      <c r="BP44" s="2">
        <v>3423815847.1100001</v>
      </c>
      <c r="BQ44" s="2">
        <v>0</v>
      </c>
      <c r="BR44" s="2">
        <v>25740034432</v>
      </c>
      <c r="BS44" s="2">
        <v>9748930402</v>
      </c>
      <c r="BT44" s="2">
        <v>1539545889</v>
      </c>
      <c r="BU44" s="2">
        <v>4225072136</v>
      </c>
      <c r="BV44" s="2">
        <v>2250706291</v>
      </c>
      <c r="BW44" s="2">
        <v>0</v>
      </c>
      <c r="BX44" s="2">
        <v>0</v>
      </c>
      <c r="BY44" s="2">
        <v>2639486994</v>
      </c>
      <c r="BZ44" s="2">
        <v>4179555707.27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96079218</v>
      </c>
      <c r="CI44" s="2">
        <v>0</v>
      </c>
      <c r="CJ44" s="2">
        <v>4784856690</v>
      </c>
      <c r="CK44" s="2">
        <v>0</v>
      </c>
      <c r="CL44" s="2">
        <v>0</v>
      </c>
      <c r="CM44" s="2">
        <v>32397303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319389232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800975738</v>
      </c>
      <c r="DC44" s="2">
        <v>17197009570.400002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3633888714</v>
      </c>
      <c r="DM44" s="2">
        <v>0</v>
      </c>
      <c r="DN44" s="2">
        <v>619180800</v>
      </c>
      <c r="DO44" s="2">
        <v>2121993757.6400001</v>
      </c>
      <c r="DP44" s="2">
        <v>0</v>
      </c>
      <c r="DQ44" s="2">
        <v>6709342098.2700005</v>
      </c>
      <c r="DR44" s="2">
        <v>0</v>
      </c>
      <c r="DS44" s="2">
        <v>1782385601</v>
      </c>
      <c r="DT44" s="2">
        <v>0</v>
      </c>
      <c r="DU44" s="2">
        <v>0</v>
      </c>
      <c r="DV44" s="2">
        <v>249181612</v>
      </c>
      <c r="DW44" s="2">
        <v>7907176883.0200005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500000000</v>
      </c>
      <c r="EH44" s="2">
        <v>0</v>
      </c>
      <c r="EI44" s="2">
        <v>0</v>
      </c>
      <c r="EJ44" s="2">
        <v>0</v>
      </c>
      <c r="EK44" s="2">
        <v>0</v>
      </c>
      <c r="EL44" s="2">
        <v>3525126218.3099999</v>
      </c>
      <c r="EM44" s="2">
        <v>0</v>
      </c>
      <c r="EN44" s="2">
        <v>1900000000</v>
      </c>
      <c r="EO44" s="2">
        <v>0</v>
      </c>
      <c r="EP44" s="2">
        <v>0</v>
      </c>
      <c r="EQ44" s="2">
        <v>0</v>
      </c>
      <c r="ER44" s="2">
        <v>0</v>
      </c>
      <c r="ES44" s="2">
        <v>1804551028.52</v>
      </c>
      <c r="ET44" s="2">
        <v>0</v>
      </c>
      <c r="EU44" s="2">
        <v>4227751378.4699998</v>
      </c>
      <c r="EV44" s="2">
        <v>0</v>
      </c>
      <c r="EW44" s="2">
        <v>2266628625.0599999</v>
      </c>
      <c r="EX44" s="2">
        <v>0</v>
      </c>
      <c r="EY44" s="2">
        <v>1785324569.95</v>
      </c>
      <c r="EZ44" s="2">
        <v>0</v>
      </c>
      <c r="FA44" s="2">
        <v>2666661906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44924912072.32</v>
      </c>
      <c r="FH44" s="2">
        <v>32382842797</v>
      </c>
      <c r="FI44" s="2">
        <v>0</v>
      </c>
      <c r="FJ44" s="2">
        <v>711916402.75</v>
      </c>
      <c r="FK44" s="2">
        <v>3275800870.7199998</v>
      </c>
      <c r="FL44" s="2">
        <v>0</v>
      </c>
      <c r="FM44" s="2">
        <v>0</v>
      </c>
      <c r="FN44" s="2">
        <v>7951079883.2299995</v>
      </c>
      <c r="FO44" s="2">
        <v>0</v>
      </c>
      <c r="FP44" s="2">
        <v>280000000</v>
      </c>
      <c r="FQ44" s="2">
        <v>0</v>
      </c>
      <c r="FR44" s="2">
        <v>0</v>
      </c>
      <c r="FS44" s="2">
        <v>0</v>
      </c>
      <c r="FT44" s="2">
        <v>0</v>
      </c>
    </row>
    <row r="45" spans="1:176">
      <c r="A45" s="4">
        <v>120310</v>
      </c>
      <c r="B45" s="1" t="s">
        <v>208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5734291972.8800001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1769517731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406807494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4924779068.5699997</v>
      </c>
      <c r="EK45" s="2">
        <v>700000000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594025273.55999994</v>
      </c>
      <c r="FE45" s="2">
        <v>0</v>
      </c>
      <c r="FF45" s="2">
        <v>511321426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398306668</v>
      </c>
      <c r="FQ45" s="2">
        <v>0</v>
      </c>
      <c r="FR45" s="2">
        <v>0</v>
      </c>
      <c r="FS45" s="2">
        <v>0</v>
      </c>
      <c r="FT45" s="2">
        <v>0</v>
      </c>
    </row>
    <row r="46" spans="1:176">
      <c r="A46" s="4">
        <v>120315</v>
      </c>
      <c r="B46" s="1" t="s">
        <v>192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2714377.77</v>
      </c>
      <c r="J46" s="2">
        <v>0</v>
      </c>
      <c r="K46" s="2">
        <v>25855643.760000002</v>
      </c>
      <c r="L46" s="2">
        <v>3146691533.8400002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6547067037.0699997</v>
      </c>
      <c r="W46" s="2">
        <v>7893519.5999999996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423496598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6337651402</v>
      </c>
      <c r="BG46" s="2">
        <v>0</v>
      </c>
      <c r="BH46" s="2">
        <v>1327936.1499999999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1752297.99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144153130.69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23885095</v>
      </c>
      <c r="FI46" s="2">
        <v>0</v>
      </c>
      <c r="FJ46" s="2">
        <v>0</v>
      </c>
      <c r="FK46" s="2">
        <v>0</v>
      </c>
      <c r="FL46" s="2">
        <v>0</v>
      </c>
      <c r="FM46" s="2">
        <v>16321492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</row>
    <row r="47" spans="1:176">
      <c r="A47" s="4">
        <v>120320</v>
      </c>
      <c r="B47" s="1" t="s">
        <v>194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2364252652.6500001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64102861.25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153183841.62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7115101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6021354.1699999999</v>
      </c>
      <c r="FQ47" s="2">
        <v>0</v>
      </c>
      <c r="FR47" s="2">
        <v>0</v>
      </c>
      <c r="FS47" s="2">
        <v>0</v>
      </c>
      <c r="FT47" s="2">
        <v>0</v>
      </c>
    </row>
    <row r="48" spans="1:176">
      <c r="A48" s="4">
        <v>120325</v>
      </c>
      <c r="B48" s="1" t="s">
        <v>209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</row>
    <row r="49" spans="1:176">
      <c r="A49" s="4">
        <v>120330</v>
      </c>
      <c r="B49" s="1" t="s">
        <v>210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224697246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</row>
    <row r="50" spans="1:176">
      <c r="A50" s="4">
        <v>120399</v>
      </c>
      <c r="B50" s="1" t="s">
        <v>211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</row>
    <row r="51" spans="1:176">
      <c r="A51" s="4">
        <v>120400</v>
      </c>
      <c r="B51" s="1" t="s">
        <v>212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</row>
    <row r="52" spans="1:176">
      <c r="A52" s="4">
        <v>120401</v>
      </c>
      <c r="B52" s="1" t="s">
        <v>213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</row>
    <row r="53" spans="1:176">
      <c r="A53" s="4">
        <v>120402</v>
      </c>
      <c r="B53" s="1" t="s">
        <v>214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</row>
    <row r="54" spans="1:176">
      <c r="A54" s="4">
        <v>120403</v>
      </c>
      <c r="B54" s="1" t="s">
        <v>215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</row>
    <row r="55" spans="1:176">
      <c r="A55" s="4">
        <v>120404</v>
      </c>
      <c r="B55" s="1" t="s">
        <v>216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</row>
    <row r="56" spans="1:176">
      <c r="A56" s="4">
        <v>120405</v>
      </c>
      <c r="B56" s="1" t="s">
        <v>217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</row>
    <row r="57" spans="1:176">
      <c r="A57" s="4">
        <v>120406</v>
      </c>
      <c r="B57" s="1" t="s">
        <v>218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</row>
    <row r="58" spans="1:176">
      <c r="A58" s="4">
        <v>120407</v>
      </c>
      <c r="B58" s="1" t="s">
        <v>219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</row>
    <row r="59" spans="1:176">
      <c r="A59" s="4">
        <v>120408</v>
      </c>
      <c r="B59" s="1" t="s">
        <v>220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</row>
    <row r="60" spans="1:176">
      <c r="A60" s="4">
        <v>120409</v>
      </c>
      <c r="B60" s="1" t="s">
        <v>221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</row>
    <row r="61" spans="1:176">
      <c r="A61" s="4">
        <v>120410</v>
      </c>
      <c r="B61" s="1" t="s">
        <v>222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</row>
    <row r="62" spans="1:176">
      <c r="A62" s="4">
        <v>120411</v>
      </c>
      <c r="B62" s="1" t="s">
        <v>223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</row>
    <row r="63" spans="1:176">
      <c r="A63" s="4">
        <v>120414</v>
      </c>
      <c r="B63" s="1" t="s">
        <v>224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</row>
    <row r="64" spans="1:176">
      <c r="A64" s="4">
        <v>120415</v>
      </c>
      <c r="B64" s="1" t="s">
        <v>225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</row>
    <row r="65" spans="1:176">
      <c r="A65" s="4">
        <v>120416</v>
      </c>
      <c r="B65" s="1" t="s">
        <v>226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</row>
    <row r="66" spans="1:176">
      <c r="A66" s="4">
        <v>120417</v>
      </c>
      <c r="B66" s="1" t="s">
        <v>227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</row>
    <row r="67" spans="1:176">
      <c r="A67" s="4">
        <v>120418</v>
      </c>
      <c r="B67" s="1" t="s">
        <v>228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</row>
    <row r="68" spans="1:176">
      <c r="A68" s="4">
        <v>120442</v>
      </c>
      <c r="B68" s="1" t="s">
        <v>229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</row>
    <row r="69" spans="1:176">
      <c r="A69" s="4">
        <v>120495</v>
      </c>
      <c r="B69" s="1" t="s">
        <v>230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</row>
    <row r="70" spans="1:176">
      <c r="A70" s="4">
        <v>120499</v>
      </c>
      <c r="B70" s="1" t="s">
        <v>231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</row>
    <row r="71" spans="1:176">
      <c r="A71" s="4">
        <v>120600</v>
      </c>
      <c r="B71" s="1" t="s">
        <v>232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</row>
    <row r="72" spans="1:176">
      <c r="A72" s="4">
        <v>120601</v>
      </c>
      <c r="B72" s="1" t="s">
        <v>233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</row>
    <row r="73" spans="1:176">
      <c r="A73" s="4">
        <v>120602</v>
      </c>
      <c r="B73" s="1" t="s">
        <v>234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</row>
    <row r="74" spans="1:176">
      <c r="A74" s="4">
        <v>120605</v>
      </c>
      <c r="B74" s="1" t="s">
        <v>235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</row>
    <row r="75" spans="1:176">
      <c r="A75" s="4">
        <v>120606</v>
      </c>
      <c r="B75" s="1" t="s">
        <v>236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</row>
    <row r="76" spans="1:176">
      <c r="A76" s="4">
        <v>120607</v>
      </c>
      <c r="B76" s="1" t="s">
        <v>237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</row>
    <row r="77" spans="1:176">
      <c r="A77" s="4">
        <v>120608</v>
      </c>
      <c r="B77" s="1" t="s">
        <v>238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0</v>
      </c>
      <c r="BI77" s="2">
        <v>0</v>
      </c>
      <c r="BJ77" s="2">
        <v>0</v>
      </c>
      <c r="BK77" s="2">
        <v>0</v>
      </c>
      <c r="BL77" s="2">
        <v>0</v>
      </c>
      <c r="BM77" s="2">
        <v>0</v>
      </c>
      <c r="BN77" s="2">
        <v>0</v>
      </c>
      <c r="BO77" s="2">
        <v>0</v>
      </c>
      <c r="BP77" s="2">
        <v>0</v>
      </c>
      <c r="BQ77" s="2">
        <v>0</v>
      </c>
      <c r="BR77" s="2">
        <v>0</v>
      </c>
      <c r="BS77" s="2">
        <v>0</v>
      </c>
      <c r="BT77" s="2">
        <v>0</v>
      </c>
      <c r="BU77" s="2">
        <v>0</v>
      </c>
      <c r="BV77" s="2">
        <v>0</v>
      </c>
      <c r="BW77" s="2">
        <v>0</v>
      </c>
      <c r="BX77" s="2">
        <v>0</v>
      </c>
      <c r="BY77" s="2">
        <v>0</v>
      </c>
      <c r="BZ77" s="2">
        <v>0</v>
      </c>
      <c r="CA77" s="2">
        <v>0</v>
      </c>
      <c r="CB77" s="2">
        <v>0</v>
      </c>
      <c r="CC77" s="2">
        <v>0</v>
      </c>
      <c r="CD77" s="2">
        <v>0</v>
      </c>
      <c r="CE77" s="2">
        <v>0</v>
      </c>
      <c r="CF77" s="2">
        <v>0</v>
      </c>
      <c r="CG77" s="2">
        <v>0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0</v>
      </c>
      <c r="CN77" s="2">
        <v>0</v>
      </c>
      <c r="CO77" s="2">
        <v>0</v>
      </c>
      <c r="CP77" s="2">
        <v>0</v>
      </c>
      <c r="CQ77" s="2">
        <v>0</v>
      </c>
      <c r="CR77" s="2">
        <v>0</v>
      </c>
      <c r="CS77" s="2">
        <v>0</v>
      </c>
      <c r="CT77" s="2">
        <v>0</v>
      </c>
      <c r="CU77" s="2">
        <v>0</v>
      </c>
      <c r="CV77" s="2">
        <v>0</v>
      </c>
      <c r="CW77" s="2">
        <v>0</v>
      </c>
      <c r="CX77" s="2">
        <v>0</v>
      </c>
      <c r="CY77" s="2">
        <v>0</v>
      </c>
      <c r="CZ77" s="2">
        <v>0</v>
      </c>
      <c r="DA77" s="2">
        <v>0</v>
      </c>
      <c r="DB77" s="2">
        <v>0</v>
      </c>
      <c r="DC77" s="2">
        <v>0</v>
      </c>
      <c r="DD77" s="2">
        <v>0</v>
      </c>
      <c r="DE77" s="2">
        <v>0</v>
      </c>
      <c r="DF77" s="2">
        <v>0</v>
      </c>
      <c r="DG77" s="2">
        <v>0</v>
      </c>
      <c r="DH77" s="2">
        <v>0</v>
      </c>
      <c r="DI77" s="2">
        <v>0</v>
      </c>
      <c r="DJ77" s="2">
        <v>0</v>
      </c>
      <c r="DK77" s="2">
        <v>0</v>
      </c>
      <c r="DL77" s="2">
        <v>0</v>
      </c>
      <c r="DM77" s="2">
        <v>0</v>
      </c>
      <c r="DN77" s="2">
        <v>0</v>
      </c>
      <c r="DO77" s="2">
        <v>0</v>
      </c>
      <c r="DP77" s="2">
        <v>0</v>
      </c>
      <c r="DQ77" s="2">
        <v>0</v>
      </c>
      <c r="DR77" s="2">
        <v>0</v>
      </c>
      <c r="DS77" s="2">
        <v>0</v>
      </c>
      <c r="DT77" s="2">
        <v>0</v>
      </c>
      <c r="DU77" s="2">
        <v>0</v>
      </c>
      <c r="DV77" s="2">
        <v>0</v>
      </c>
      <c r="DW77" s="2">
        <v>0</v>
      </c>
      <c r="DX77" s="2">
        <v>0</v>
      </c>
      <c r="DY77" s="2">
        <v>0</v>
      </c>
      <c r="DZ77" s="2">
        <v>0</v>
      </c>
      <c r="EA77" s="2">
        <v>0</v>
      </c>
      <c r="EB77" s="2">
        <v>0</v>
      </c>
      <c r="EC77" s="2">
        <v>0</v>
      </c>
      <c r="ED77" s="2">
        <v>0</v>
      </c>
      <c r="EE77" s="2">
        <v>0</v>
      </c>
      <c r="EF77" s="2">
        <v>0</v>
      </c>
      <c r="EG77" s="2">
        <v>0</v>
      </c>
      <c r="EH77" s="2">
        <v>0</v>
      </c>
      <c r="EI77" s="2">
        <v>0</v>
      </c>
      <c r="EJ77" s="2">
        <v>0</v>
      </c>
      <c r="EK77" s="2">
        <v>0</v>
      </c>
      <c r="EL77" s="2">
        <v>0</v>
      </c>
      <c r="EM77" s="2">
        <v>0</v>
      </c>
      <c r="EN77" s="2">
        <v>0</v>
      </c>
      <c r="EO77" s="2">
        <v>0</v>
      </c>
      <c r="EP77" s="2">
        <v>0</v>
      </c>
      <c r="EQ77" s="2">
        <v>0</v>
      </c>
      <c r="ER77" s="2">
        <v>0</v>
      </c>
      <c r="ES77" s="2">
        <v>0</v>
      </c>
      <c r="ET77" s="2">
        <v>0</v>
      </c>
      <c r="EU77" s="2">
        <v>0</v>
      </c>
      <c r="EV77" s="2">
        <v>0</v>
      </c>
      <c r="EW77" s="2">
        <v>0</v>
      </c>
      <c r="EX77" s="2">
        <v>0</v>
      </c>
      <c r="EY77" s="2">
        <v>0</v>
      </c>
      <c r="EZ77" s="2">
        <v>0</v>
      </c>
      <c r="FA77" s="2">
        <v>0</v>
      </c>
      <c r="FB77" s="2">
        <v>0</v>
      </c>
      <c r="FC77" s="2">
        <v>0</v>
      </c>
      <c r="FD77" s="2">
        <v>0</v>
      </c>
      <c r="FE77" s="2">
        <v>0</v>
      </c>
      <c r="FF77" s="2">
        <v>0</v>
      </c>
      <c r="FG77" s="2">
        <v>0</v>
      </c>
      <c r="FH77" s="2">
        <v>0</v>
      </c>
      <c r="FI77" s="2">
        <v>0</v>
      </c>
      <c r="FJ77" s="2">
        <v>0</v>
      </c>
      <c r="FK77" s="2">
        <v>0</v>
      </c>
      <c r="FL77" s="2">
        <v>0</v>
      </c>
      <c r="FM77" s="2">
        <v>0</v>
      </c>
      <c r="FN77" s="2">
        <v>0</v>
      </c>
      <c r="FO77" s="2">
        <v>0</v>
      </c>
      <c r="FP77" s="2">
        <v>0</v>
      </c>
      <c r="FQ77" s="2">
        <v>0</v>
      </c>
      <c r="FR77" s="2">
        <v>0</v>
      </c>
      <c r="FS77" s="2">
        <v>0</v>
      </c>
      <c r="FT77" s="2">
        <v>0</v>
      </c>
    </row>
    <row r="78" spans="1:176">
      <c r="A78" s="4">
        <v>120609</v>
      </c>
      <c r="B78" s="1" t="s">
        <v>239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0</v>
      </c>
      <c r="BI78" s="2">
        <v>0</v>
      </c>
      <c r="BJ78" s="2">
        <v>0</v>
      </c>
      <c r="BK78" s="2">
        <v>0</v>
      </c>
      <c r="BL78" s="2">
        <v>0</v>
      </c>
      <c r="BM78" s="2">
        <v>0</v>
      </c>
      <c r="BN78" s="2">
        <v>0</v>
      </c>
      <c r="BO78" s="2">
        <v>0</v>
      </c>
      <c r="BP78" s="2">
        <v>0</v>
      </c>
      <c r="BQ78" s="2">
        <v>0</v>
      </c>
      <c r="BR78" s="2">
        <v>0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>
        <v>0</v>
      </c>
      <c r="CB78" s="2">
        <v>0</v>
      </c>
      <c r="CC78" s="2">
        <v>0</v>
      </c>
      <c r="CD78" s="2">
        <v>0</v>
      </c>
      <c r="CE78" s="2">
        <v>0</v>
      </c>
      <c r="CF78" s="2">
        <v>0</v>
      </c>
      <c r="CG78" s="2">
        <v>0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0</v>
      </c>
      <c r="CN78" s="2">
        <v>0</v>
      </c>
      <c r="CO78" s="2">
        <v>0</v>
      </c>
      <c r="CP78" s="2">
        <v>0</v>
      </c>
      <c r="CQ78" s="2">
        <v>0</v>
      </c>
      <c r="CR78" s="2">
        <v>0</v>
      </c>
      <c r="CS78" s="2">
        <v>0</v>
      </c>
      <c r="CT78" s="2">
        <v>0</v>
      </c>
      <c r="CU78" s="2">
        <v>0</v>
      </c>
      <c r="CV78" s="2">
        <v>0</v>
      </c>
      <c r="CW78" s="2">
        <v>0</v>
      </c>
      <c r="CX78" s="2">
        <v>0</v>
      </c>
      <c r="CY78" s="2">
        <v>0</v>
      </c>
      <c r="CZ78" s="2">
        <v>0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  <c r="DF78" s="2">
        <v>0</v>
      </c>
      <c r="DG78" s="2">
        <v>0</v>
      </c>
      <c r="DH78" s="2">
        <v>0</v>
      </c>
      <c r="DI78" s="2">
        <v>0</v>
      </c>
      <c r="DJ78" s="2">
        <v>0</v>
      </c>
      <c r="DK78" s="2">
        <v>0</v>
      </c>
      <c r="DL78" s="2">
        <v>0</v>
      </c>
      <c r="DM78" s="2">
        <v>0</v>
      </c>
      <c r="DN78" s="2">
        <v>0</v>
      </c>
      <c r="DO78" s="2">
        <v>0</v>
      </c>
      <c r="DP78" s="2">
        <v>0</v>
      </c>
      <c r="DQ78" s="2">
        <v>0</v>
      </c>
      <c r="DR78" s="2">
        <v>0</v>
      </c>
      <c r="DS78" s="2">
        <v>0</v>
      </c>
      <c r="DT78" s="2">
        <v>0</v>
      </c>
      <c r="DU78" s="2">
        <v>0</v>
      </c>
      <c r="DV78" s="2">
        <v>0</v>
      </c>
      <c r="DW78" s="2">
        <v>0</v>
      </c>
      <c r="DX78" s="2">
        <v>0</v>
      </c>
      <c r="DY78" s="2">
        <v>0</v>
      </c>
      <c r="DZ78" s="2">
        <v>0</v>
      </c>
      <c r="EA78" s="2">
        <v>0</v>
      </c>
      <c r="EB78" s="2">
        <v>0</v>
      </c>
      <c r="EC78" s="2">
        <v>0</v>
      </c>
      <c r="ED78" s="2">
        <v>0</v>
      </c>
      <c r="EE78" s="2">
        <v>0</v>
      </c>
      <c r="EF78" s="2">
        <v>0</v>
      </c>
      <c r="EG78" s="2">
        <v>0</v>
      </c>
      <c r="EH78" s="2">
        <v>0</v>
      </c>
      <c r="EI78" s="2">
        <v>0</v>
      </c>
      <c r="EJ78" s="2">
        <v>0</v>
      </c>
      <c r="EK78" s="2">
        <v>0</v>
      </c>
      <c r="EL78" s="2">
        <v>0</v>
      </c>
      <c r="EM78" s="2">
        <v>0</v>
      </c>
      <c r="EN78" s="2">
        <v>0</v>
      </c>
      <c r="EO78" s="2">
        <v>0</v>
      </c>
      <c r="EP78" s="2">
        <v>0</v>
      </c>
      <c r="EQ78" s="2">
        <v>0</v>
      </c>
      <c r="ER78" s="2">
        <v>0</v>
      </c>
      <c r="ES78" s="2">
        <v>0</v>
      </c>
      <c r="ET78" s="2">
        <v>0</v>
      </c>
      <c r="EU78" s="2">
        <v>0</v>
      </c>
      <c r="EV78" s="2">
        <v>0</v>
      </c>
      <c r="EW78" s="2">
        <v>0</v>
      </c>
      <c r="EX78" s="2">
        <v>0</v>
      </c>
      <c r="EY78" s="2">
        <v>0</v>
      </c>
      <c r="EZ78" s="2">
        <v>0</v>
      </c>
      <c r="FA78" s="2">
        <v>0</v>
      </c>
      <c r="FB78" s="2">
        <v>0</v>
      </c>
      <c r="FC78" s="2">
        <v>0</v>
      </c>
      <c r="FD78" s="2">
        <v>0</v>
      </c>
      <c r="FE78" s="2">
        <v>0</v>
      </c>
      <c r="FF78" s="2">
        <v>0</v>
      </c>
      <c r="FG78" s="2">
        <v>0</v>
      </c>
      <c r="FH78" s="2">
        <v>0</v>
      </c>
      <c r="FI78" s="2">
        <v>0</v>
      </c>
      <c r="FJ78" s="2">
        <v>0</v>
      </c>
      <c r="FK78" s="2">
        <v>0</v>
      </c>
      <c r="FL78" s="2">
        <v>0</v>
      </c>
      <c r="FM78" s="2">
        <v>0</v>
      </c>
      <c r="FN78" s="2">
        <v>0</v>
      </c>
      <c r="FO78" s="2">
        <v>0</v>
      </c>
      <c r="FP78" s="2">
        <v>0</v>
      </c>
      <c r="FQ78" s="2">
        <v>0</v>
      </c>
      <c r="FR78" s="2">
        <v>0</v>
      </c>
      <c r="FS78" s="2">
        <v>0</v>
      </c>
      <c r="FT78" s="2">
        <v>0</v>
      </c>
    </row>
    <row r="79" spans="1:176">
      <c r="A79" s="4">
        <v>120610</v>
      </c>
      <c r="B79" s="1" t="s">
        <v>240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0</v>
      </c>
      <c r="BI79" s="2">
        <v>0</v>
      </c>
      <c r="BJ79" s="2">
        <v>0</v>
      </c>
      <c r="BK79" s="2">
        <v>0</v>
      </c>
      <c r="BL79" s="2">
        <v>0</v>
      </c>
      <c r="BM79" s="2">
        <v>0</v>
      </c>
      <c r="BN79" s="2">
        <v>0</v>
      </c>
      <c r="BO79" s="2">
        <v>0</v>
      </c>
      <c r="BP79" s="2">
        <v>0</v>
      </c>
      <c r="BQ79" s="2">
        <v>0</v>
      </c>
      <c r="BR79" s="2">
        <v>0</v>
      </c>
      <c r="BS79" s="2">
        <v>0</v>
      </c>
      <c r="BT79" s="2">
        <v>0</v>
      </c>
      <c r="BU79" s="2">
        <v>0</v>
      </c>
      <c r="BV79" s="2">
        <v>0</v>
      </c>
      <c r="BW79" s="2">
        <v>0</v>
      </c>
      <c r="BX79" s="2">
        <v>0</v>
      </c>
      <c r="BY79" s="2">
        <v>0</v>
      </c>
      <c r="BZ79" s="2">
        <v>0</v>
      </c>
      <c r="CA79" s="2">
        <v>0</v>
      </c>
      <c r="CB79" s="2">
        <v>0</v>
      </c>
      <c r="CC79" s="2">
        <v>0</v>
      </c>
      <c r="CD79" s="2">
        <v>0</v>
      </c>
      <c r="CE79" s="2">
        <v>0</v>
      </c>
      <c r="CF79" s="2">
        <v>0</v>
      </c>
      <c r="CG79" s="2">
        <v>0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0</v>
      </c>
      <c r="CN79" s="2">
        <v>0</v>
      </c>
      <c r="CO79" s="2">
        <v>0</v>
      </c>
      <c r="CP79" s="2">
        <v>0</v>
      </c>
      <c r="CQ79" s="2">
        <v>0</v>
      </c>
      <c r="CR79" s="2">
        <v>0</v>
      </c>
      <c r="CS79" s="2">
        <v>0</v>
      </c>
      <c r="CT79" s="2">
        <v>0</v>
      </c>
      <c r="CU79" s="2">
        <v>0</v>
      </c>
      <c r="CV79" s="2">
        <v>0</v>
      </c>
      <c r="CW79" s="2">
        <v>0</v>
      </c>
      <c r="CX79" s="2">
        <v>0</v>
      </c>
      <c r="CY79" s="2">
        <v>0</v>
      </c>
      <c r="CZ79" s="2">
        <v>0</v>
      </c>
      <c r="DA79" s="2">
        <v>0</v>
      </c>
      <c r="DB79" s="2">
        <v>0</v>
      </c>
      <c r="DC79" s="2">
        <v>0</v>
      </c>
      <c r="DD79" s="2">
        <v>0</v>
      </c>
      <c r="DE79" s="2">
        <v>0</v>
      </c>
      <c r="DF79" s="2">
        <v>0</v>
      </c>
      <c r="DG79" s="2">
        <v>0</v>
      </c>
      <c r="DH79" s="2">
        <v>0</v>
      </c>
      <c r="DI79" s="2">
        <v>0</v>
      </c>
      <c r="DJ79" s="2">
        <v>0</v>
      </c>
      <c r="DK79" s="2">
        <v>0</v>
      </c>
      <c r="DL79" s="2">
        <v>0</v>
      </c>
      <c r="DM79" s="2">
        <v>0</v>
      </c>
      <c r="DN79" s="2">
        <v>0</v>
      </c>
      <c r="DO79" s="2">
        <v>0</v>
      </c>
      <c r="DP79" s="2">
        <v>0</v>
      </c>
      <c r="DQ79" s="2">
        <v>0</v>
      </c>
      <c r="DR79" s="2">
        <v>0</v>
      </c>
      <c r="DS79" s="2">
        <v>0</v>
      </c>
      <c r="DT79" s="2">
        <v>0</v>
      </c>
      <c r="DU79" s="2">
        <v>0</v>
      </c>
      <c r="DV79" s="2">
        <v>0</v>
      </c>
      <c r="DW79" s="2">
        <v>0</v>
      </c>
      <c r="DX79" s="2">
        <v>0</v>
      </c>
      <c r="DY79" s="2">
        <v>0</v>
      </c>
      <c r="DZ79" s="2">
        <v>0</v>
      </c>
      <c r="EA79" s="2">
        <v>0</v>
      </c>
      <c r="EB79" s="2">
        <v>0</v>
      </c>
      <c r="EC79" s="2">
        <v>0</v>
      </c>
      <c r="ED79" s="2">
        <v>0</v>
      </c>
      <c r="EE79" s="2">
        <v>0</v>
      </c>
      <c r="EF79" s="2">
        <v>0</v>
      </c>
      <c r="EG79" s="2">
        <v>0</v>
      </c>
      <c r="EH79" s="2">
        <v>0</v>
      </c>
      <c r="EI79" s="2">
        <v>0</v>
      </c>
      <c r="EJ79" s="2">
        <v>0</v>
      </c>
      <c r="EK79" s="2">
        <v>0</v>
      </c>
      <c r="EL79" s="2">
        <v>0</v>
      </c>
      <c r="EM79" s="2">
        <v>0</v>
      </c>
      <c r="EN79" s="2">
        <v>0</v>
      </c>
      <c r="EO79" s="2">
        <v>0</v>
      </c>
      <c r="EP79" s="2">
        <v>0</v>
      </c>
      <c r="EQ79" s="2">
        <v>0</v>
      </c>
      <c r="ER79" s="2">
        <v>0</v>
      </c>
      <c r="ES79" s="2">
        <v>0</v>
      </c>
      <c r="ET79" s="2">
        <v>0</v>
      </c>
      <c r="EU79" s="2">
        <v>0</v>
      </c>
      <c r="EV79" s="2">
        <v>0</v>
      </c>
      <c r="EW79" s="2">
        <v>0</v>
      </c>
      <c r="EX79" s="2">
        <v>0</v>
      </c>
      <c r="EY79" s="2">
        <v>0</v>
      </c>
      <c r="EZ79" s="2">
        <v>0</v>
      </c>
      <c r="FA79" s="2">
        <v>0</v>
      </c>
      <c r="FB79" s="2">
        <v>0</v>
      </c>
      <c r="FC79" s="2">
        <v>0</v>
      </c>
      <c r="FD79" s="2">
        <v>0</v>
      </c>
      <c r="FE79" s="2">
        <v>0</v>
      </c>
      <c r="FF79" s="2">
        <v>0</v>
      </c>
      <c r="FG79" s="2">
        <v>0</v>
      </c>
      <c r="FH79" s="2">
        <v>0</v>
      </c>
      <c r="FI79" s="2">
        <v>0</v>
      </c>
      <c r="FJ79" s="2">
        <v>0</v>
      </c>
      <c r="FK79" s="2">
        <v>0</v>
      </c>
      <c r="FL79" s="2">
        <v>0</v>
      </c>
      <c r="FM79" s="2">
        <v>0</v>
      </c>
      <c r="FN79" s="2">
        <v>0</v>
      </c>
      <c r="FO79" s="2">
        <v>0</v>
      </c>
      <c r="FP79" s="2">
        <v>0</v>
      </c>
      <c r="FQ79" s="2">
        <v>0</v>
      </c>
      <c r="FR79" s="2">
        <v>0</v>
      </c>
      <c r="FS79" s="2">
        <v>0</v>
      </c>
      <c r="FT79" s="2">
        <v>0</v>
      </c>
    </row>
    <row r="80" spans="1:176">
      <c r="A80" s="4">
        <v>120611</v>
      </c>
      <c r="B80" s="1" t="s">
        <v>241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0</v>
      </c>
      <c r="BI80" s="2">
        <v>0</v>
      </c>
      <c r="BJ80" s="2">
        <v>0</v>
      </c>
      <c r="BK80" s="2">
        <v>0</v>
      </c>
      <c r="BL80" s="2">
        <v>0</v>
      </c>
      <c r="BM80" s="2">
        <v>0</v>
      </c>
      <c r="BN80" s="2">
        <v>0</v>
      </c>
      <c r="BO80" s="2">
        <v>0</v>
      </c>
      <c r="BP80" s="2">
        <v>0</v>
      </c>
      <c r="BQ80" s="2">
        <v>0</v>
      </c>
      <c r="BR80" s="2">
        <v>0</v>
      </c>
      <c r="BS80" s="2">
        <v>0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0</v>
      </c>
      <c r="BZ80" s="2">
        <v>0</v>
      </c>
      <c r="CA80" s="2">
        <v>0</v>
      </c>
      <c r="CB80" s="2">
        <v>0</v>
      </c>
      <c r="CC80" s="2">
        <v>0</v>
      </c>
      <c r="CD80" s="2">
        <v>0</v>
      </c>
      <c r="CE80" s="2">
        <v>0</v>
      </c>
      <c r="CF80" s="2">
        <v>0</v>
      </c>
      <c r="CG80" s="2">
        <v>0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0</v>
      </c>
      <c r="CN80" s="2">
        <v>0</v>
      </c>
      <c r="CO80" s="2">
        <v>0</v>
      </c>
      <c r="CP80" s="2">
        <v>0</v>
      </c>
      <c r="CQ80" s="2">
        <v>0</v>
      </c>
      <c r="CR80" s="2">
        <v>0</v>
      </c>
      <c r="CS80" s="2">
        <v>0</v>
      </c>
      <c r="CT80" s="2">
        <v>0</v>
      </c>
      <c r="CU80" s="2">
        <v>0</v>
      </c>
      <c r="CV80" s="2">
        <v>0</v>
      </c>
      <c r="CW80" s="2">
        <v>0</v>
      </c>
      <c r="CX80" s="2">
        <v>0</v>
      </c>
      <c r="CY80" s="2">
        <v>0</v>
      </c>
      <c r="CZ80" s="2">
        <v>0</v>
      </c>
      <c r="DA80" s="2">
        <v>0</v>
      </c>
      <c r="DB80" s="2">
        <v>0</v>
      </c>
      <c r="DC80" s="2">
        <v>0</v>
      </c>
      <c r="DD80" s="2">
        <v>0</v>
      </c>
      <c r="DE80" s="2">
        <v>0</v>
      </c>
      <c r="DF80" s="2">
        <v>0</v>
      </c>
      <c r="DG80" s="2">
        <v>0</v>
      </c>
      <c r="DH80" s="2">
        <v>0</v>
      </c>
      <c r="DI80" s="2">
        <v>0</v>
      </c>
      <c r="DJ80" s="2">
        <v>0</v>
      </c>
      <c r="DK80" s="2">
        <v>0</v>
      </c>
      <c r="DL80" s="2">
        <v>0</v>
      </c>
      <c r="DM80" s="2">
        <v>0</v>
      </c>
      <c r="DN80" s="2">
        <v>0</v>
      </c>
      <c r="DO80" s="2">
        <v>0</v>
      </c>
      <c r="DP80" s="2">
        <v>0</v>
      </c>
      <c r="DQ80" s="2">
        <v>0</v>
      </c>
      <c r="DR80" s="2">
        <v>0</v>
      </c>
      <c r="DS80" s="2">
        <v>0</v>
      </c>
      <c r="DT80" s="2">
        <v>0</v>
      </c>
      <c r="DU80" s="2">
        <v>0</v>
      </c>
      <c r="DV80" s="2">
        <v>0</v>
      </c>
      <c r="DW80" s="2">
        <v>0</v>
      </c>
      <c r="DX80" s="2">
        <v>0</v>
      </c>
      <c r="DY80" s="2">
        <v>0</v>
      </c>
      <c r="DZ80" s="2">
        <v>0</v>
      </c>
      <c r="EA80" s="2">
        <v>0</v>
      </c>
      <c r="EB80" s="2">
        <v>0</v>
      </c>
      <c r="EC80" s="2">
        <v>0</v>
      </c>
      <c r="ED80" s="2">
        <v>0</v>
      </c>
      <c r="EE80" s="2">
        <v>0</v>
      </c>
      <c r="EF80" s="2">
        <v>0</v>
      </c>
      <c r="EG80" s="2">
        <v>0</v>
      </c>
      <c r="EH80" s="2">
        <v>0</v>
      </c>
      <c r="EI80" s="2">
        <v>0</v>
      </c>
      <c r="EJ80" s="2">
        <v>0</v>
      </c>
      <c r="EK80" s="2">
        <v>0</v>
      </c>
      <c r="EL80" s="2">
        <v>0</v>
      </c>
      <c r="EM80" s="2">
        <v>0</v>
      </c>
      <c r="EN80" s="2">
        <v>0</v>
      </c>
      <c r="EO80" s="2">
        <v>0</v>
      </c>
      <c r="EP80" s="2">
        <v>0</v>
      </c>
      <c r="EQ80" s="2">
        <v>0</v>
      </c>
      <c r="ER80" s="2">
        <v>0</v>
      </c>
      <c r="ES80" s="2">
        <v>0</v>
      </c>
      <c r="ET80" s="2">
        <v>0</v>
      </c>
      <c r="EU80" s="2">
        <v>0</v>
      </c>
      <c r="EV80" s="2">
        <v>0</v>
      </c>
      <c r="EW80" s="2">
        <v>0</v>
      </c>
      <c r="EX80" s="2">
        <v>0</v>
      </c>
      <c r="EY80" s="2">
        <v>0</v>
      </c>
      <c r="EZ80" s="2">
        <v>0</v>
      </c>
      <c r="FA80" s="2">
        <v>0</v>
      </c>
      <c r="FB80" s="2">
        <v>0</v>
      </c>
      <c r="FC80" s="2">
        <v>0</v>
      </c>
      <c r="FD80" s="2">
        <v>0</v>
      </c>
      <c r="FE80" s="2">
        <v>0</v>
      </c>
      <c r="FF80" s="2">
        <v>0</v>
      </c>
      <c r="FG80" s="2">
        <v>0</v>
      </c>
      <c r="FH80" s="2">
        <v>0</v>
      </c>
      <c r="FI80" s="2">
        <v>0</v>
      </c>
      <c r="FJ80" s="2">
        <v>0</v>
      </c>
      <c r="FK80" s="2">
        <v>0</v>
      </c>
      <c r="FL80" s="2">
        <v>0</v>
      </c>
      <c r="FM80" s="2">
        <v>0</v>
      </c>
      <c r="FN80" s="2">
        <v>0</v>
      </c>
      <c r="FO80" s="2">
        <v>0</v>
      </c>
      <c r="FP80" s="2">
        <v>0</v>
      </c>
      <c r="FQ80" s="2">
        <v>0</v>
      </c>
      <c r="FR80" s="2">
        <v>0</v>
      </c>
      <c r="FS80" s="2">
        <v>0</v>
      </c>
      <c r="FT80" s="2">
        <v>0</v>
      </c>
    </row>
    <row r="81" spans="1:176">
      <c r="A81" s="4">
        <v>120612</v>
      </c>
      <c r="B81" s="1" t="s">
        <v>242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0</v>
      </c>
      <c r="BL81" s="2">
        <v>0</v>
      </c>
      <c r="BM81" s="2">
        <v>0</v>
      </c>
      <c r="BN81" s="2">
        <v>0</v>
      </c>
      <c r="BO81" s="2">
        <v>0</v>
      </c>
      <c r="BP81" s="2">
        <v>0</v>
      </c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0</v>
      </c>
      <c r="BX81" s="2">
        <v>0</v>
      </c>
      <c r="BY81" s="2">
        <v>0</v>
      </c>
      <c r="BZ81" s="2">
        <v>0</v>
      </c>
      <c r="CA81" s="2">
        <v>0</v>
      </c>
      <c r="CB81" s="2">
        <v>0</v>
      </c>
      <c r="CC81" s="2">
        <v>0</v>
      </c>
      <c r="CD81" s="2">
        <v>0</v>
      </c>
      <c r="CE81" s="2">
        <v>0</v>
      </c>
      <c r="CF81" s="2">
        <v>0</v>
      </c>
      <c r="CG81" s="2">
        <v>0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0</v>
      </c>
      <c r="CN81" s="2">
        <v>0</v>
      </c>
      <c r="CO81" s="2">
        <v>0</v>
      </c>
      <c r="CP81" s="2">
        <v>0</v>
      </c>
      <c r="CQ81" s="2">
        <v>0</v>
      </c>
      <c r="CR81" s="2">
        <v>0</v>
      </c>
      <c r="CS81" s="2">
        <v>0</v>
      </c>
      <c r="CT81" s="2">
        <v>0</v>
      </c>
      <c r="CU81" s="2">
        <v>0</v>
      </c>
      <c r="CV81" s="2">
        <v>0</v>
      </c>
      <c r="CW81" s="2">
        <v>0</v>
      </c>
      <c r="CX81" s="2">
        <v>0</v>
      </c>
      <c r="CY81" s="2">
        <v>0</v>
      </c>
      <c r="CZ81" s="2">
        <v>0</v>
      </c>
      <c r="DA81" s="2">
        <v>0</v>
      </c>
      <c r="DB81" s="2">
        <v>0</v>
      </c>
      <c r="DC81" s="2">
        <v>0</v>
      </c>
      <c r="DD81" s="2">
        <v>0</v>
      </c>
      <c r="DE81" s="2">
        <v>0</v>
      </c>
      <c r="DF81" s="2">
        <v>0</v>
      </c>
      <c r="DG81" s="2">
        <v>0</v>
      </c>
      <c r="DH81" s="2">
        <v>0</v>
      </c>
      <c r="DI81" s="2">
        <v>0</v>
      </c>
      <c r="DJ81" s="2">
        <v>0</v>
      </c>
      <c r="DK81" s="2">
        <v>0</v>
      </c>
      <c r="DL81" s="2">
        <v>0</v>
      </c>
      <c r="DM81" s="2">
        <v>0</v>
      </c>
      <c r="DN81" s="2">
        <v>0</v>
      </c>
      <c r="DO81" s="2">
        <v>0</v>
      </c>
      <c r="DP81" s="2">
        <v>0</v>
      </c>
      <c r="DQ81" s="2">
        <v>0</v>
      </c>
      <c r="DR81" s="2">
        <v>0</v>
      </c>
      <c r="DS81" s="2">
        <v>0</v>
      </c>
      <c r="DT81" s="2">
        <v>0</v>
      </c>
      <c r="DU81" s="2">
        <v>0</v>
      </c>
      <c r="DV81" s="2">
        <v>0</v>
      </c>
      <c r="DW81" s="2">
        <v>0</v>
      </c>
      <c r="DX81" s="2">
        <v>0</v>
      </c>
      <c r="DY81" s="2">
        <v>0</v>
      </c>
      <c r="DZ81" s="2">
        <v>0</v>
      </c>
      <c r="EA81" s="2">
        <v>0</v>
      </c>
      <c r="EB81" s="2">
        <v>0</v>
      </c>
      <c r="EC81" s="2">
        <v>0</v>
      </c>
      <c r="ED81" s="2">
        <v>0</v>
      </c>
      <c r="EE81" s="2">
        <v>0</v>
      </c>
      <c r="EF81" s="2">
        <v>0</v>
      </c>
      <c r="EG81" s="2"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0</v>
      </c>
      <c r="EN81" s="2">
        <v>0</v>
      </c>
      <c r="EO81" s="2">
        <v>0</v>
      </c>
      <c r="EP81" s="2">
        <v>0</v>
      </c>
      <c r="EQ81" s="2">
        <v>0</v>
      </c>
      <c r="ER81" s="2">
        <v>0</v>
      </c>
      <c r="ES81" s="2">
        <v>0</v>
      </c>
      <c r="ET81" s="2">
        <v>0</v>
      </c>
      <c r="EU81" s="2">
        <v>0</v>
      </c>
      <c r="EV81" s="2">
        <v>0</v>
      </c>
      <c r="EW81" s="2">
        <v>0</v>
      </c>
      <c r="EX81" s="2">
        <v>0</v>
      </c>
      <c r="EY81" s="2">
        <v>0</v>
      </c>
      <c r="EZ81" s="2">
        <v>0</v>
      </c>
      <c r="FA81" s="2">
        <v>0</v>
      </c>
      <c r="FB81" s="2">
        <v>0</v>
      </c>
      <c r="FC81" s="2">
        <v>0</v>
      </c>
      <c r="FD81" s="2">
        <v>0</v>
      </c>
      <c r="FE81" s="2">
        <v>0</v>
      </c>
      <c r="FF81" s="2">
        <v>0</v>
      </c>
      <c r="FG81" s="2">
        <v>0</v>
      </c>
      <c r="FH81" s="2">
        <v>0</v>
      </c>
      <c r="FI81" s="2">
        <v>0</v>
      </c>
      <c r="FJ81" s="2">
        <v>0</v>
      </c>
      <c r="FK81" s="2">
        <v>0</v>
      </c>
      <c r="FL81" s="2">
        <v>0</v>
      </c>
      <c r="FM81" s="2">
        <v>0</v>
      </c>
      <c r="FN81" s="2">
        <v>0</v>
      </c>
      <c r="FO81" s="2">
        <v>0</v>
      </c>
      <c r="FP81" s="2">
        <v>0</v>
      </c>
      <c r="FQ81" s="2">
        <v>0</v>
      </c>
      <c r="FR81" s="2">
        <v>0</v>
      </c>
      <c r="FS81" s="2">
        <v>0</v>
      </c>
      <c r="FT81" s="2">
        <v>0</v>
      </c>
    </row>
    <row r="82" spans="1:176">
      <c r="A82" s="4">
        <v>120613</v>
      </c>
      <c r="B82" s="1" t="s">
        <v>243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0</v>
      </c>
      <c r="BI82" s="2">
        <v>0</v>
      </c>
      <c r="BJ82" s="2">
        <v>0</v>
      </c>
      <c r="BK82" s="2">
        <v>0</v>
      </c>
      <c r="BL82" s="2">
        <v>0</v>
      </c>
      <c r="BM82" s="2">
        <v>0</v>
      </c>
      <c r="BN82" s="2">
        <v>339435.15</v>
      </c>
      <c r="BO82" s="2">
        <v>0</v>
      </c>
      <c r="BP82" s="2">
        <v>0</v>
      </c>
      <c r="BQ82" s="2">
        <v>0</v>
      </c>
      <c r="BR82" s="2">
        <v>0</v>
      </c>
      <c r="BS82" s="2">
        <v>0</v>
      </c>
      <c r="BT82" s="2">
        <v>0</v>
      </c>
      <c r="BU82" s="2">
        <v>0</v>
      </c>
      <c r="BV82" s="2">
        <v>0</v>
      </c>
      <c r="BW82" s="2">
        <v>0</v>
      </c>
      <c r="BX82" s="2">
        <v>0</v>
      </c>
      <c r="BY82" s="2">
        <v>0</v>
      </c>
      <c r="BZ82" s="2">
        <v>0</v>
      </c>
      <c r="CA82" s="2">
        <v>0</v>
      </c>
      <c r="CB82" s="2">
        <v>0</v>
      </c>
      <c r="CC82" s="2">
        <v>0</v>
      </c>
      <c r="CD82" s="2">
        <v>0</v>
      </c>
      <c r="CE82" s="2">
        <v>0</v>
      </c>
      <c r="CF82" s="2">
        <v>0</v>
      </c>
      <c r="CG82" s="2">
        <v>0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0</v>
      </c>
      <c r="CN82" s="2">
        <v>0</v>
      </c>
      <c r="CO82" s="2">
        <v>0</v>
      </c>
      <c r="CP82" s="2">
        <v>0</v>
      </c>
      <c r="CQ82" s="2">
        <v>0</v>
      </c>
      <c r="CR82" s="2">
        <v>0</v>
      </c>
      <c r="CS82" s="2">
        <v>0</v>
      </c>
      <c r="CT82" s="2">
        <v>0</v>
      </c>
      <c r="CU82" s="2">
        <v>0</v>
      </c>
      <c r="CV82" s="2">
        <v>0</v>
      </c>
      <c r="CW82" s="2">
        <v>0</v>
      </c>
      <c r="CX82" s="2">
        <v>0</v>
      </c>
      <c r="CY82" s="2">
        <v>0</v>
      </c>
      <c r="CZ82" s="2">
        <v>0</v>
      </c>
      <c r="DA82" s="2">
        <v>0</v>
      </c>
      <c r="DB82" s="2">
        <v>0</v>
      </c>
      <c r="DC82" s="2">
        <v>0</v>
      </c>
      <c r="DD82" s="2">
        <v>0</v>
      </c>
      <c r="DE82" s="2">
        <v>0</v>
      </c>
      <c r="DF82" s="2">
        <v>0</v>
      </c>
      <c r="DG82" s="2">
        <v>0</v>
      </c>
      <c r="DH82" s="2">
        <v>0</v>
      </c>
      <c r="DI82" s="2">
        <v>0</v>
      </c>
      <c r="DJ82" s="2">
        <v>0</v>
      </c>
      <c r="DK82" s="2">
        <v>0</v>
      </c>
      <c r="DL82" s="2">
        <v>0</v>
      </c>
      <c r="DM82" s="2">
        <v>0</v>
      </c>
      <c r="DN82" s="2">
        <v>0</v>
      </c>
      <c r="DO82" s="2">
        <v>0</v>
      </c>
      <c r="DP82" s="2">
        <v>0</v>
      </c>
      <c r="DQ82" s="2">
        <v>0</v>
      </c>
      <c r="DR82" s="2">
        <v>0</v>
      </c>
      <c r="DS82" s="2">
        <v>0</v>
      </c>
      <c r="DT82" s="2">
        <v>0</v>
      </c>
      <c r="DU82" s="2">
        <v>0</v>
      </c>
      <c r="DV82" s="2">
        <v>0</v>
      </c>
      <c r="DW82" s="2">
        <v>0</v>
      </c>
      <c r="DX82" s="2">
        <v>0</v>
      </c>
      <c r="DY82" s="2">
        <v>0</v>
      </c>
      <c r="DZ82" s="2">
        <v>0</v>
      </c>
      <c r="EA82" s="2">
        <v>0</v>
      </c>
      <c r="EB82" s="2">
        <v>0</v>
      </c>
      <c r="EC82" s="2">
        <v>0</v>
      </c>
      <c r="ED82" s="2">
        <v>0</v>
      </c>
      <c r="EE82" s="2">
        <v>0</v>
      </c>
      <c r="EF82" s="2">
        <v>0</v>
      </c>
      <c r="EG82" s="2">
        <v>0</v>
      </c>
      <c r="EH82" s="2">
        <v>0</v>
      </c>
      <c r="EI82" s="2">
        <v>0</v>
      </c>
      <c r="EJ82" s="2">
        <v>0</v>
      </c>
      <c r="EK82" s="2">
        <v>0</v>
      </c>
      <c r="EL82" s="2">
        <v>0</v>
      </c>
      <c r="EM82" s="2">
        <v>0</v>
      </c>
      <c r="EN82" s="2">
        <v>0</v>
      </c>
      <c r="EO82" s="2">
        <v>0</v>
      </c>
      <c r="EP82" s="2">
        <v>0</v>
      </c>
      <c r="EQ82" s="2">
        <v>0</v>
      </c>
      <c r="ER82" s="2">
        <v>0</v>
      </c>
      <c r="ES82" s="2">
        <v>0</v>
      </c>
      <c r="ET82" s="2">
        <v>0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</row>
    <row r="83" spans="1:176">
      <c r="A83" s="4">
        <v>120614</v>
      </c>
      <c r="B83" s="1" t="s">
        <v>244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0</v>
      </c>
      <c r="BP83" s="2">
        <v>0</v>
      </c>
      <c r="BQ83" s="2">
        <v>0</v>
      </c>
      <c r="BR83" s="2">
        <v>0</v>
      </c>
      <c r="BS83" s="2">
        <v>0</v>
      </c>
      <c r="BT83" s="2">
        <v>0</v>
      </c>
      <c r="BU83" s="2">
        <v>0</v>
      </c>
      <c r="BV83" s="2">
        <v>0</v>
      </c>
      <c r="BW83" s="2">
        <v>0</v>
      </c>
      <c r="BX83" s="2">
        <v>0</v>
      </c>
      <c r="BY83" s="2">
        <v>0</v>
      </c>
      <c r="BZ83" s="2">
        <v>0</v>
      </c>
      <c r="CA83" s="2">
        <v>0</v>
      </c>
      <c r="CB83" s="2">
        <v>0</v>
      </c>
      <c r="CC83" s="2">
        <v>0</v>
      </c>
      <c r="CD83" s="2">
        <v>0</v>
      </c>
      <c r="CE83" s="2">
        <v>0</v>
      </c>
      <c r="CF83" s="2">
        <v>0</v>
      </c>
      <c r="CG83" s="2">
        <v>0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0</v>
      </c>
      <c r="CQ83" s="2">
        <v>0</v>
      </c>
      <c r="CR83" s="2">
        <v>0</v>
      </c>
      <c r="CS83" s="2">
        <v>0</v>
      </c>
      <c r="CT83" s="2">
        <v>0</v>
      </c>
      <c r="CU83" s="2">
        <v>0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  <c r="DF83" s="2">
        <v>0</v>
      </c>
      <c r="DG83" s="2">
        <v>0</v>
      </c>
      <c r="DH83" s="2">
        <v>0</v>
      </c>
      <c r="DI83" s="2">
        <v>0</v>
      </c>
      <c r="DJ83" s="2">
        <v>0</v>
      </c>
      <c r="DK83" s="2">
        <v>0</v>
      </c>
      <c r="DL83" s="2">
        <v>0</v>
      </c>
      <c r="DM83" s="2">
        <v>0</v>
      </c>
      <c r="DN83" s="2">
        <v>0</v>
      </c>
      <c r="DO83" s="2">
        <v>0</v>
      </c>
      <c r="DP83" s="2">
        <v>0</v>
      </c>
      <c r="DQ83" s="2">
        <v>0</v>
      </c>
      <c r="DR83" s="2">
        <v>0</v>
      </c>
      <c r="DS83" s="2">
        <v>0</v>
      </c>
      <c r="DT83" s="2">
        <v>0</v>
      </c>
      <c r="DU83" s="2">
        <v>0</v>
      </c>
      <c r="DV83" s="2">
        <v>0</v>
      </c>
      <c r="DW83" s="2">
        <v>0</v>
      </c>
      <c r="DX83" s="2">
        <v>0</v>
      </c>
      <c r="DY83" s="2">
        <v>0</v>
      </c>
      <c r="DZ83" s="2">
        <v>0</v>
      </c>
      <c r="EA83" s="2">
        <v>0</v>
      </c>
      <c r="EB83" s="2">
        <v>0</v>
      </c>
      <c r="EC83" s="2">
        <v>0</v>
      </c>
      <c r="ED83" s="2">
        <v>0</v>
      </c>
      <c r="EE83" s="2">
        <v>0</v>
      </c>
      <c r="EF83" s="2">
        <v>0</v>
      </c>
      <c r="EG83" s="2">
        <v>0</v>
      </c>
      <c r="EH83" s="2">
        <v>0</v>
      </c>
      <c r="EI83" s="2">
        <v>0</v>
      </c>
      <c r="EJ83" s="2">
        <v>0</v>
      </c>
      <c r="EK83" s="2">
        <v>0</v>
      </c>
      <c r="EL83" s="2">
        <v>0</v>
      </c>
      <c r="EM83" s="2">
        <v>0</v>
      </c>
      <c r="EN83" s="2">
        <v>0</v>
      </c>
      <c r="EO83" s="2">
        <v>0</v>
      </c>
      <c r="EP83" s="2">
        <v>0</v>
      </c>
      <c r="EQ83" s="2">
        <v>0</v>
      </c>
      <c r="ER83" s="2">
        <v>0</v>
      </c>
      <c r="ES83" s="2">
        <v>0</v>
      </c>
      <c r="ET83" s="2">
        <v>0</v>
      </c>
      <c r="EU83" s="2">
        <v>0</v>
      </c>
      <c r="EV83" s="2">
        <v>0</v>
      </c>
      <c r="EW83" s="2">
        <v>0</v>
      </c>
      <c r="EX83" s="2">
        <v>0</v>
      </c>
      <c r="EY83" s="2">
        <v>0</v>
      </c>
      <c r="EZ83" s="2">
        <v>0</v>
      </c>
      <c r="FA83" s="2">
        <v>0</v>
      </c>
      <c r="FB83" s="2">
        <v>0</v>
      </c>
      <c r="FC83" s="2">
        <v>0</v>
      </c>
      <c r="FD83" s="2">
        <v>0</v>
      </c>
      <c r="FE83" s="2">
        <v>0</v>
      </c>
      <c r="FF83" s="2">
        <v>0</v>
      </c>
      <c r="FG83" s="2">
        <v>0</v>
      </c>
      <c r="FH83" s="2">
        <v>0</v>
      </c>
      <c r="FI83" s="2">
        <v>0</v>
      </c>
      <c r="FJ83" s="2">
        <v>0</v>
      </c>
      <c r="FK83" s="2">
        <v>0</v>
      </c>
      <c r="FL83" s="2">
        <v>0</v>
      </c>
      <c r="FM83" s="2">
        <v>0</v>
      </c>
      <c r="FN83" s="2">
        <v>0</v>
      </c>
      <c r="FO83" s="2">
        <v>0</v>
      </c>
      <c r="FP83" s="2">
        <v>0</v>
      </c>
      <c r="FQ83" s="2">
        <v>0</v>
      </c>
      <c r="FR83" s="2">
        <v>0</v>
      </c>
      <c r="FS83" s="2">
        <v>0</v>
      </c>
      <c r="FT83" s="2">
        <v>0</v>
      </c>
    </row>
    <row r="84" spans="1:176">
      <c r="A84" s="4">
        <v>120699</v>
      </c>
      <c r="B84" s="1" t="s">
        <v>245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0</v>
      </c>
      <c r="BM84" s="2">
        <v>0</v>
      </c>
      <c r="BN84" s="2">
        <v>339435.15</v>
      </c>
      <c r="BO84" s="2">
        <v>0</v>
      </c>
      <c r="BP84" s="2">
        <v>0</v>
      </c>
      <c r="BQ84" s="2">
        <v>0</v>
      </c>
      <c r="BR84" s="2">
        <v>0</v>
      </c>
      <c r="BS84" s="2">
        <v>0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2">
        <v>0</v>
      </c>
      <c r="CC84" s="2">
        <v>0</v>
      </c>
      <c r="CD84" s="2">
        <v>0</v>
      </c>
      <c r="CE84" s="2">
        <v>0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0</v>
      </c>
      <c r="CO84" s="2">
        <v>0</v>
      </c>
      <c r="CP84" s="2">
        <v>0</v>
      </c>
      <c r="CQ84" s="2">
        <v>0</v>
      </c>
      <c r="CR84" s="2">
        <v>0</v>
      </c>
      <c r="CS84" s="2">
        <v>0</v>
      </c>
      <c r="CT84" s="2">
        <v>0</v>
      </c>
      <c r="CU84" s="2">
        <v>0</v>
      </c>
      <c r="CV84" s="2">
        <v>0</v>
      </c>
      <c r="CW84" s="2">
        <v>0</v>
      </c>
      <c r="CX84" s="2">
        <v>0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  <c r="DF84" s="2">
        <v>0</v>
      </c>
      <c r="DG84" s="2">
        <v>0</v>
      </c>
      <c r="DH84" s="2">
        <v>0</v>
      </c>
      <c r="DI84" s="2">
        <v>0</v>
      </c>
      <c r="DJ84" s="2">
        <v>0</v>
      </c>
      <c r="DK84" s="2">
        <v>0</v>
      </c>
      <c r="DL84" s="2">
        <v>0</v>
      </c>
      <c r="DM84" s="2">
        <v>0</v>
      </c>
      <c r="DN84" s="2">
        <v>0</v>
      </c>
      <c r="DO84" s="2">
        <v>0</v>
      </c>
      <c r="DP84" s="2">
        <v>0</v>
      </c>
      <c r="DQ84" s="2">
        <v>0</v>
      </c>
      <c r="DR84" s="2">
        <v>0</v>
      </c>
      <c r="DS84" s="2">
        <v>0</v>
      </c>
      <c r="DT84" s="2">
        <v>0</v>
      </c>
      <c r="DU84" s="2">
        <v>0</v>
      </c>
      <c r="DV84" s="2">
        <v>0</v>
      </c>
      <c r="DW84" s="2">
        <v>0</v>
      </c>
      <c r="DX84" s="2">
        <v>0</v>
      </c>
      <c r="DY84" s="2">
        <v>0</v>
      </c>
      <c r="DZ84" s="2">
        <v>0</v>
      </c>
      <c r="EA84" s="2">
        <v>0</v>
      </c>
      <c r="EB84" s="2">
        <v>0</v>
      </c>
      <c r="EC84" s="2">
        <v>0</v>
      </c>
      <c r="ED84" s="2">
        <v>0</v>
      </c>
      <c r="EE84" s="2">
        <v>0</v>
      </c>
      <c r="EF84" s="2">
        <v>0</v>
      </c>
      <c r="EG84" s="2">
        <v>0</v>
      </c>
      <c r="EH84" s="2">
        <v>0</v>
      </c>
      <c r="EI84" s="2">
        <v>0</v>
      </c>
      <c r="EJ84" s="2">
        <v>0</v>
      </c>
      <c r="EK84" s="2">
        <v>0</v>
      </c>
      <c r="EL84" s="2">
        <v>0</v>
      </c>
      <c r="EM84" s="2">
        <v>0</v>
      </c>
      <c r="EN84" s="2">
        <v>0</v>
      </c>
      <c r="EO84" s="2">
        <v>0</v>
      </c>
      <c r="EP84" s="2">
        <v>0</v>
      </c>
      <c r="EQ84" s="2">
        <v>0</v>
      </c>
      <c r="ER84" s="2">
        <v>0</v>
      </c>
      <c r="ES84" s="2">
        <v>0</v>
      </c>
      <c r="ET84" s="2">
        <v>0</v>
      </c>
      <c r="EU84" s="2">
        <v>0</v>
      </c>
      <c r="EV84" s="2">
        <v>0</v>
      </c>
      <c r="EW84" s="2">
        <v>0</v>
      </c>
      <c r="EX84" s="2">
        <v>0</v>
      </c>
      <c r="EY84" s="2">
        <v>0</v>
      </c>
      <c r="EZ84" s="2">
        <v>0</v>
      </c>
      <c r="FA84" s="2">
        <v>0</v>
      </c>
      <c r="FB84" s="2">
        <v>0</v>
      </c>
      <c r="FC84" s="2">
        <v>0</v>
      </c>
      <c r="FD84" s="2">
        <v>0</v>
      </c>
      <c r="FE84" s="2">
        <v>0</v>
      </c>
      <c r="FF84" s="2">
        <v>0</v>
      </c>
      <c r="FG84" s="2">
        <v>0</v>
      </c>
      <c r="FH84" s="2">
        <v>0</v>
      </c>
      <c r="FI84" s="2">
        <v>0</v>
      </c>
      <c r="FJ84" s="2">
        <v>0</v>
      </c>
      <c r="FK84" s="2">
        <v>0</v>
      </c>
      <c r="FL84" s="2">
        <v>0</v>
      </c>
      <c r="FM84" s="2">
        <v>0</v>
      </c>
      <c r="FN84" s="2">
        <v>0</v>
      </c>
      <c r="FO84" s="2">
        <v>0</v>
      </c>
      <c r="FP84" s="2">
        <v>0</v>
      </c>
      <c r="FQ84" s="2">
        <v>0</v>
      </c>
      <c r="FR84" s="2">
        <v>0</v>
      </c>
      <c r="FS84" s="2">
        <v>0</v>
      </c>
      <c r="FT84" s="2">
        <v>0</v>
      </c>
    </row>
    <row r="85" spans="1:176">
      <c r="A85" s="4">
        <v>120800</v>
      </c>
      <c r="B85" s="1" t="s">
        <v>246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2">
        <v>0</v>
      </c>
      <c r="BJ85" s="2">
        <v>0</v>
      </c>
      <c r="BK85" s="2">
        <v>0</v>
      </c>
      <c r="BL85" s="2">
        <v>0</v>
      </c>
      <c r="BM85" s="2">
        <v>0</v>
      </c>
      <c r="BN85" s="2">
        <v>0</v>
      </c>
      <c r="BO85" s="2">
        <v>0</v>
      </c>
      <c r="BP85" s="2">
        <v>0</v>
      </c>
      <c r="BQ85" s="2">
        <v>0</v>
      </c>
      <c r="BR85" s="2">
        <v>0</v>
      </c>
      <c r="BS85" s="2">
        <v>0</v>
      </c>
      <c r="BT85" s="2">
        <v>0</v>
      </c>
      <c r="BU85" s="2">
        <v>0</v>
      </c>
      <c r="BV85" s="2">
        <v>0</v>
      </c>
      <c r="BW85" s="2">
        <v>0</v>
      </c>
      <c r="BX85" s="2">
        <v>0</v>
      </c>
      <c r="BY85" s="2">
        <v>0</v>
      </c>
      <c r="BZ85" s="2">
        <v>0</v>
      </c>
      <c r="CA85" s="2">
        <v>0</v>
      </c>
      <c r="CB85" s="2">
        <v>0</v>
      </c>
      <c r="CC85" s="2">
        <v>0</v>
      </c>
      <c r="CD85" s="2">
        <v>0</v>
      </c>
      <c r="CE85" s="2">
        <v>0</v>
      </c>
      <c r="CF85" s="2">
        <v>0</v>
      </c>
      <c r="CG85" s="2">
        <v>0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0</v>
      </c>
      <c r="CN85" s="2">
        <v>0</v>
      </c>
      <c r="CO85" s="2">
        <v>0</v>
      </c>
      <c r="CP85" s="2">
        <v>0</v>
      </c>
      <c r="CQ85" s="2">
        <v>0</v>
      </c>
      <c r="CR85" s="2"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  <c r="DF85" s="2">
        <v>0</v>
      </c>
      <c r="DG85" s="2">
        <v>0</v>
      </c>
      <c r="DH85" s="2">
        <v>0</v>
      </c>
      <c r="DI85" s="2">
        <v>0</v>
      </c>
      <c r="DJ85" s="2">
        <v>0</v>
      </c>
      <c r="DK85" s="2">
        <v>0</v>
      </c>
      <c r="DL85" s="2">
        <v>0</v>
      </c>
      <c r="DM85" s="2">
        <v>0</v>
      </c>
      <c r="DN85" s="2">
        <v>0</v>
      </c>
      <c r="DO85" s="2">
        <v>0</v>
      </c>
      <c r="DP85" s="2">
        <v>0</v>
      </c>
      <c r="DQ85" s="2">
        <v>0</v>
      </c>
      <c r="DR85" s="2">
        <v>0</v>
      </c>
      <c r="DS85" s="2">
        <v>0</v>
      </c>
      <c r="DT85" s="2">
        <v>0</v>
      </c>
      <c r="DU85" s="2">
        <v>0</v>
      </c>
      <c r="DV85" s="2">
        <v>0</v>
      </c>
      <c r="DW85" s="2">
        <v>0</v>
      </c>
      <c r="DX85" s="2">
        <v>0</v>
      </c>
      <c r="DY85" s="2">
        <v>0</v>
      </c>
      <c r="DZ85" s="2">
        <v>0</v>
      </c>
      <c r="EA85" s="2">
        <v>0</v>
      </c>
      <c r="EB85" s="2">
        <v>0</v>
      </c>
      <c r="EC85" s="2">
        <v>0</v>
      </c>
      <c r="ED85" s="2">
        <v>0</v>
      </c>
      <c r="EE85" s="2">
        <v>0</v>
      </c>
      <c r="EF85" s="2">
        <v>0</v>
      </c>
      <c r="EG85" s="2">
        <v>0</v>
      </c>
      <c r="EH85" s="2">
        <v>0</v>
      </c>
      <c r="EI85" s="2">
        <v>0</v>
      </c>
      <c r="EJ85" s="2">
        <v>0</v>
      </c>
      <c r="EK85" s="2">
        <v>0</v>
      </c>
      <c r="EL85" s="2">
        <v>0</v>
      </c>
      <c r="EM85" s="2">
        <v>0</v>
      </c>
      <c r="EN85" s="2">
        <v>0</v>
      </c>
      <c r="EO85" s="2">
        <v>0</v>
      </c>
      <c r="EP85" s="2">
        <v>0</v>
      </c>
      <c r="EQ85" s="2">
        <v>0</v>
      </c>
      <c r="ER85" s="2">
        <v>0</v>
      </c>
      <c r="ES85" s="2">
        <v>0</v>
      </c>
      <c r="ET85" s="2">
        <v>0</v>
      </c>
      <c r="EU85" s="2">
        <v>0</v>
      </c>
      <c r="EV85" s="2">
        <v>0</v>
      </c>
      <c r="EW85" s="2">
        <v>0</v>
      </c>
      <c r="EX85" s="2">
        <v>0</v>
      </c>
      <c r="EY85" s="2">
        <v>0</v>
      </c>
      <c r="EZ85" s="2">
        <v>0</v>
      </c>
      <c r="FA85" s="2">
        <v>0</v>
      </c>
      <c r="FB85" s="2">
        <v>0</v>
      </c>
      <c r="FC85" s="2">
        <v>0</v>
      </c>
      <c r="FD85" s="2">
        <v>0</v>
      </c>
      <c r="FE85" s="2">
        <v>0</v>
      </c>
      <c r="FF85" s="2">
        <v>0</v>
      </c>
      <c r="FG85" s="2">
        <v>0</v>
      </c>
      <c r="FH85" s="2">
        <v>0</v>
      </c>
      <c r="FI85" s="2">
        <v>0</v>
      </c>
      <c r="FJ85" s="2">
        <v>0</v>
      </c>
      <c r="FK85" s="2">
        <v>0</v>
      </c>
      <c r="FL85" s="2">
        <v>0</v>
      </c>
      <c r="FM85" s="2">
        <v>0</v>
      </c>
      <c r="FN85" s="2">
        <v>0</v>
      </c>
      <c r="FO85" s="2">
        <v>0</v>
      </c>
      <c r="FP85" s="2">
        <v>0</v>
      </c>
      <c r="FQ85" s="2">
        <v>0</v>
      </c>
      <c r="FR85" s="2">
        <v>0</v>
      </c>
      <c r="FS85" s="2">
        <v>0</v>
      </c>
      <c r="FT85" s="2">
        <v>0</v>
      </c>
    </row>
    <row r="86" spans="1:176">
      <c r="A86" s="4">
        <v>120801</v>
      </c>
      <c r="B86" s="1" t="s">
        <v>247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0</v>
      </c>
      <c r="BI86" s="2">
        <v>0</v>
      </c>
      <c r="BJ86" s="2">
        <v>0</v>
      </c>
      <c r="BK86" s="2">
        <v>0</v>
      </c>
      <c r="BL86" s="2">
        <v>0</v>
      </c>
      <c r="BM86" s="2">
        <v>0</v>
      </c>
      <c r="BN86" s="2">
        <v>0</v>
      </c>
      <c r="BO86" s="2">
        <v>0</v>
      </c>
      <c r="BP86" s="2">
        <v>0</v>
      </c>
      <c r="BQ86" s="2">
        <v>0</v>
      </c>
      <c r="BR86" s="2">
        <v>0</v>
      </c>
      <c r="BS86" s="2">
        <v>0</v>
      </c>
      <c r="BT86" s="2">
        <v>0</v>
      </c>
      <c r="BU86" s="2">
        <v>0</v>
      </c>
      <c r="BV86" s="2">
        <v>0</v>
      </c>
      <c r="BW86" s="2">
        <v>0</v>
      </c>
      <c r="BX86" s="2">
        <v>0</v>
      </c>
      <c r="BY86" s="2">
        <v>0</v>
      </c>
      <c r="BZ86" s="2">
        <v>0</v>
      </c>
      <c r="CA86" s="2">
        <v>0</v>
      </c>
      <c r="CB86" s="2">
        <v>0</v>
      </c>
      <c r="CC86" s="2">
        <v>0</v>
      </c>
      <c r="CD86" s="2">
        <v>0</v>
      </c>
      <c r="CE86" s="2">
        <v>0</v>
      </c>
      <c r="CF86" s="2">
        <v>0</v>
      </c>
      <c r="CG86" s="2">
        <v>0</v>
      </c>
      <c r="CH86" s="2">
        <v>0</v>
      </c>
      <c r="CI86" s="2">
        <v>0</v>
      </c>
      <c r="CJ86" s="2">
        <v>0</v>
      </c>
      <c r="CK86" s="2">
        <v>0</v>
      </c>
      <c r="CL86" s="2">
        <v>0</v>
      </c>
      <c r="CM86" s="2">
        <v>0</v>
      </c>
      <c r="CN86" s="2">
        <v>0</v>
      </c>
      <c r="CO86" s="2">
        <v>0</v>
      </c>
      <c r="CP86" s="2">
        <v>0</v>
      </c>
      <c r="CQ86" s="2">
        <v>0</v>
      </c>
      <c r="CR86" s="2">
        <v>0</v>
      </c>
      <c r="CS86" s="2">
        <v>0</v>
      </c>
      <c r="CT86" s="2">
        <v>0</v>
      </c>
      <c r="CU86" s="2">
        <v>0</v>
      </c>
      <c r="CV86" s="2">
        <v>0</v>
      </c>
      <c r="CW86" s="2">
        <v>0</v>
      </c>
      <c r="CX86" s="2">
        <v>0</v>
      </c>
      <c r="CY86" s="2">
        <v>0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0</v>
      </c>
      <c r="DF86" s="2">
        <v>0</v>
      </c>
      <c r="DG86" s="2">
        <v>0</v>
      </c>
      <c r="DH86" s="2">
        <v>0</v>
      </c>
      <c r="DI86" s="2">
        <v>0</v>
      </c>
      <c r="DJ86" s="2">
        <v>0</v>
      </c>
      <c r="DK86" s="2">
        <v>0</v>
      </c>
      <c r="DL86" s="2">
        <v>0</v>
      </c>
      <c r="DM86" s="2">
        <v>0</v>
      </c>
      <c r="DN86" s="2">
        <v>0</v>
      </c>
      <c r="DO86" s="2">
        <v>0</v>
      </c>
      <c r="DP86" s="2">
        <v>0</v>
      </c>
      <c r="DQ86" s="2">
        <v>0</v>
      </c>
      <c r="DR86" s="2">
        <v>0</v>
      </c>
      <c r="DS86" s="2">
        <v>0</v>
      </c>
      <c r="DT86" s="2">
        <v>0</v>
      </c>
      <c r="DU86" s="2">
        <v>0</v>
      </c>
      <c r="DV86" s="2">
        <v>0</v>
      </c>
      <c r="DW86" s="2">
        <v>0</v>
      </c>
      <c r="DX86" s="2">
        <v>0</v>
      </c>
      <c r="DY86" s="2">
        <v>0</v>
      </c>
      <c r="DZ86" s="2">
        <v>0</v>
      </c>
      <c r="EA86" s="2">
        <v>0</v>
      </c>
      <c r="EB86" s="2">
        <v>0</v>
      </c>
      <c r="EC86" s="2">
        <v>0</v>
      </c>
      <c r="ED86" s="2">
        <v>0</v>
      </c>
      <c r="EE86" s="2">
        <v>0</v>
      </c>
      <c r="EF86" s="2">
        <v>0</v>
      </c>
      <c r="EG86" s="2">
        <v>0</v>
      </c>
      <c r="EH86" s="2">
        <v>0</v>
      </c>
      <c r="EI86" s="2">
        <v>0</v>
      </c>
      <c r="EJ86" s="2">
        <v>0</v>
      </c>
      <c r="EK86" s="2">
        <v>0</v>
      </c>
      <c r="EL86" s="2">
        <v>0</v>
      </c>
      <c r="EM86" s="2">
        <v>0</v>
      </c>
      <c r="EN86" s="2">
        <v>0</v>
      </c>
      <c r="EO86" s="2">
        <v>0</v>
      </c>
      <c r="EP86" s="2">
        <v>0</v>
      </c>
      <c r="EQ86" s="2">
        <v>0</v>
      </c>
      <c r="ER86" s="2">
        <v>0</v>
      </c>
      <c r="ES86" s="2">
        <v>0</v>
      </c>
      <c r="ET86" s="2">
        <v>0</v>
      </c>
      <c r="EU86" s="2">
        <v>0</v>
      </c>
      <c r="EV86" s="2">
        <v>0</v>
      </c>
      <c r="EW86" s="2">
        <v>0</v>
      </c>
      <c r="EX86" s="2">
        <v>0</v>
      </c>
      <c r="EY86" s="2">
        <v>0</v>
      </c>
      <c r="EZ86" s="2">
        <v>0</v>
      </c>
      <c r="FA86" s="2">
        <v>0</v>
      </c>
      <c r="FB86" s="2">
        <v>0</v>
      </c>
      <c r="FC86" s="2">
        <v>0</v>
      </c>
      <c r="FD86" s="2">
        <v>0</v>
      </c>
      <c r="FE86" s="2">
        <v>0</v>
      </c>
      <c r="FF86" s="2">
        <v>0</v>
      </c>
      <c r="FG86" s="2">
        <v>0</v>
      </c>
      <c r="FH86" s="2">
        <v>0</v>
      </c>
      <c r="FI86" s="2">
        <v>0</v>
      </c>
      <c r="FJ86" s="2">
        <v>0</v>
      </c>
      <c r="FK86" s="2">
        <v>0</v>
      </c>
      <c r="FL86" s="2">
        <v>0</v>
      </c>
      <c r="FM86" s="2">
        <v>0</v>
      </c>
      <c r="FN86" s="2">
        <v>0</v>
      </c>
      <c r="FO86" s="2">
        <v>0</v>
      </c>
      <c r="FP86" s="2">
        <v>0</v>
      </c>
      <c r="FQ86" s="2">
        <v>0</v>
      </c>
      <c r="FR86" s="2">
        <v>0</v>
      </c>
      <c r="FS86" s="2">
        <v>0</v>
      </c>
      <c r="FT86" s="2">
        <v>0</v>
      </c>
    </row>
    <row r="87" spans="1:176">
      <c r="A87" s="4">
        <v>120802</v>
      </c>
      <c r="B87" s="1" t="s">
        <v>248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0</v>
      </c>
      <c r="BI87" s="2">
        <v>0</v>
      </c>
      <c r="BJ87" s="2">
        <v>0</v>
      </c>
      <c r="BK87" s="2">
        <v>0</v>
      </c>
      <c r="BL87" s="2">
        <v>0</v>
      </c>
      <c r="BM87" s="2">
        <v>0</v>
      </c>
      <c r="BN87" s="2">
        <v>0</v>
      </c>
      <c r="BO87" s="2">
        <v>0</v>
      </c>
      <c r="BP87" s="2">
        <v>0</v>
      </c>
      <c r="BQ87" s="2">
        <v>0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2">
        <v>0</v>
      </c>
      <c r="CC87" s="2">
        <v>0</v>
      </c>
      <c r="CD87" s="2">
        <v>0</v>
      </c>
      <c r="CE87" s="2">
        <v>0</v>
      </c>
      <c r="CF87" s="2">
        <v>0</v>
      </c>
      <c r="CG87" s="2">
        <v>0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0</v>
      </c>
      <c r="CN87" s="2">
        <v>0</v>
      </c>
      <c r="CO87" s="2">
        <v>0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  <c r="DF87" s="2">
        <v>0</v>
      </c>
      <c r="DG87" s="2">
        <v>0</v>
      </c>
      <c r="DH87" s="2">
        <v>0</v>
      </c>
      <c r="DI87" s="2">
        <v>0</v>
      </c>
      <c r="DJ87" s="2">
        <v>0</v>
      </c>
      <c r="DK87" s="2">
        <v>0</v>
      </c>
      <c r="DL87" s="2">
        <v>0</v>
      </c>
      <c r="DM87" s="2">
        <v>0</v>
      </c>
      <c r="DN87" s="2">
        <v>0</v>
      </c>
      <c r="DO87" s="2">
        <v>0</v>
      </c>
      <c r="DP87" s="2">
        <v>0</v>
      </c>
      <c r="DQ87" s="2">
        <v>0</v>
      </c>
      <c r="DR87" s="2">
        <v>0</v>
      </c>
      <c r="DS87" s="2">
        <v>0</v>
      </c>
      <c r="DT87" s="2">
        <v>0</v>
      </c>
      <c r="DU87" s="2">
        <v>0</v>
      </c>
      <c r="DV87" s="2">
        <v>0</v>
      </c>
      <c r="DW87" s="2">
        <v>0</v>
      </c>
      <c r="DX87" s="2">
        <v>0</v>
      </c>
      <c r="DY87" s="2">
        <v>0</v>
      </c>
      <c r="DZ87" s="2">
        <v>0</v>
      </c>
      <c r="EA87" s="2">
        <v>0</v>
      </c>
      <c r="EB87" s="2">
        <v>0</v>
      </c>
      <c r="EC87" s="2">
        <v>0</v>
      </c>
      <c r="ED87" s="2">
        <v>0</v>
      </c>
      <c r="EE87" s="2">
        <v>0</v>
      </c>
      <c r="EF87" s="2">
        <v>0</v>
      </c>
      <c r="EG87" s="2">
        <v>0</v>
      </c>
      <c r="EH87" s="2">
        <v>0</v>
      </c>
      <c r="EI87" s="2">
        <v>0</v>
      </c>
      <c r="EJ87" s="2">
        <v>0</v>
      </c>
      <c r="EK87" s="2">
        <v>0</v>
      </c>
      <c r="EL87" s="2">
        <v>0</v>
      </c>
      <c r="EM87" s="2">
        <v>0</v>
      </c>
      <c r="EN87" s="2">
        <v>0</v>
      </c>
      <c r="EO87" s="2">
        <v>0</v>
      </c>
      <c r="EP87" s="2">
        <v>0</v>
      </c>
      <c r="EQ87" s="2">
        <v>0</v>
      </c>
      <c r="ER87" s="2">
        <v>0</v>
      </c>
      <c r="ES87" s="2">
        <v>0</v>
      </c>
      <c r="ET87" s="2">
        <v>0</v>
      </c>
      <c r="EU87" s="2">
        <v>0</v>
      </c>
      <c r="EV87" s="2">
        <v>0</v>
      </c>
      <c r="EW87" s="2">
        <v>0</v>
      </c>
      <c r="EX87" s="2">
        <v>0</v>
      </c>
      <c r="EY87" s="2">
        <v>0</v>
      </c>
      <c r="EZ87" s="2">
        <v>0</v>
      </c>
      <c r="FA87" s="2">
        <v>0</v>
      </c>
      <c r="FB87" s="2">
        <v>0</v>
      </c>
      <c r="FC87" s="2">
        <v>0</v>
      </c>
      <c r="FD87" s="2">
        <v>0</v>
      </c>
      <c r="FE87" s="2">
        <v>0</v>
      </c>
      <c r="FF87" s="2">
        <v>0</v>
      </c>
      <c r="FG87" s="2">
        <v>0</v>
      </c>
      <c r="FH87" s="2">
        <v>0</v>
      </c>
      <c r="FI87" s="2">
        <v>0</v>
      </c>
      <c r="FJ87" s="2">
        <v>0</v>
      </c>
      <c r="FK87" s="2">
        <v>0</v>
      </c>
      <c r="FL87" s="2">
        <v>0</v>
      </c>
      <c r="FM87" s="2">
        <v>0</v>
      </c>
      <c r="FN87" s="2">
        <v>0</v>
      </c>
      <c r="FO87" s="2">
        <v>0</v>
      </c>
      <c r="FP87" s="2">
        <v>0</v>
      </c>
      <c r="FQ87" s="2">
        <v>0</v>
      </c>
      <c r="FR87" s="2">
        <v>0</v>
      </c>
      <c r="FS87" s="2">
        <v>0</v>
      </c>
      <c r="FT87" s="2">
        <v>0</v>
      </c>
    </row>
    <row r="88" spans="1:176">
      <c r="A88" s="4">
        <v>120803</v>
      </c>
      <c r="B88" s="1" t="s">
        <v>215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0</v>
      </c>
      <c r="BI88" s="2">
        <v>0</v>
      </c>
      <c r="BJ88" s="2">
        <v>0</v>
      </c>
      <c r="BK88" s="2">
        <v>0</v>
      </c>
      <c r="BL88" s="2">
        <v>0</v>
      </c>
      <c r="BM88" s="2">
        <v>0</v>
      </c>
      <c r="BN88" s="2">
        <v>0</v>
      </c>
      <c r="BO88" s="2">
        <v>0</v>
      </c>
      <c r="BP88" s="2">
        <v>0</v>
      </c>
      <c r="BQ88" s="2">
        <v>0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2">
        <v>0</v>
      </c>
      <c r="CB88" s="2">
        <v>0</v>
      </c>
      <c r="CC88" s="2">
        <v>0</v>
      </c>
      <c r="CD88" s="2">
        <v>0</v>
      </c>
      <c r="CE88" s="2">
        <v>0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0</v>
      </c>
      <c r="CN88" s="2">
        <v>0</v>
      </c>
      <c r="CO88" s="2">
        <v>0</v>
      </c>
      <c r="CP88" s="2">
        <v>0</v>
      </c>
      <c r="CQ88" s="2">
        <v>0</v>
      </c>
      <c r="CR88" s="2">
        <v>0</v>
      </c>
      <c r="CS88" s="2">
        <v>0</v>
      </c>
      <c r="CT88" s="2">
        <v>0</v>
      </c>
      <c r="CU88" s="2">
        <v>0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  <c r="DF88" s="2">
        <v>0</v>
      </c>
      <c r="DG88" s="2">
        <v>0</v>
      </c>
      <c r="DH88" s="2">
        <v>0</v>
      </c>
      <c r="DI88" s="2">
        <v>0</v>
      </c>
      <c r="DJ88" s="2">
        <v>0</v>
      </c>
      <c r="DK88" s="2">
        <v>0</v>
      </c>
      <c r="DL88" s="2">
        <v>0</v>
      </c>
      <c r="DM88" s="2">
        <v>0</v>
      </c>
      <c r="DN88" s="2">
        <v>0</v>
      </c>
      <c r="DO88" s="2">
        <v>0</v>
      </c>
      <c r="DP88" s="2">
        <v>0</v>
      </c>
      <c r="DQ88" s="2">
        <v>0</v>
      </c>
      <c r="DR88" s="2">
        <v>0</v>
      </c>
      <c r="DS88" s="2">
        <v>0</v>
      </c>
      <c r="DT88" s="2">
        <v>0</v>
      </c>
      <c r="DU88" s="2">
        <v>0</v>
      </c>
      <c r="DV88" s="2">
        <v>0</v>
      </c>
      <c r="DW88" s="2">
        <v>0</v>
      </c>
      <c r="DX88" s="2">
        <v>0</v>
      </c>
      <c r="DY88" s="2">
        <v>0</v>
      </c>
      <c r="DZ88" s="2">
        <v>0</v>
      </c>
      <c r="EA88" s="2">
        <v>0</v>
      </c>
      <c r="EB88" s="2">
        <v>0</v>
      </c>
      <c r="EC88" s="2">
        <v>0</v>
      </c>
      <c r="ED88" s="2">
        <v>0</v>
      </c>
      <c r="EE88" s="2">
        <v>0</v>
      </c>
      <c r="EF88" s="2">
        <v>0</v>
      </c>
      <c r="EG88" s="2">
        <v>0</v>
      </c>
      <c r="EH88" s="2">
        <v>0</v>
      </c>
      <c r="EI88" s="2">
        <v>0</v>
      </c>
      <c r="EJ88" s="2">
        <v>0</v>
      </c>
      <c r="EK88" s="2">
        <v>0</v>
      </c>
      <c r="EL88" s="2">
        <v>0</v>
      </c>
      <c r="EM88" s="2">
        <v>0</v>
      </c>
      <c r="EN88" s="2">
        <v>0</v>
      </c>
      <c r="EO88" s="2">
        <v>0</v>
      </c>
      <c r="EP88" s="2">
        <v>0</v>
      </c>
      <c r="EQ88" s="2">
        <v>0</v>
      </c>
      <c r="ER88" s="2">
        <v>0</v>
      </c>
      <c r="ES88" s="2">
        <v>0</v>
      </c>
      <c r="ET88" s="2">
        <v>0</v>
      </c>
      <c r="EU88" s="2">
        <v>0</v>
      </c>
      <c r="EV88" s="2">
        <v>0</v>
      </c>
      <c r="EW88" s="2">
        <v>0</v>
      </c>
      <c r="EX88" s="2">
        <v>0</v>
      </c>
      <c r="EY88" s="2">
        <v>0</v>
      </c>
      <c r="EZ88" s="2">
        <v>0</v>
      </c>
      <c r="FA88" s="2">
        <v>0</v>
      </c>
      <c r="FB88" s="2">
        <v>0</v>
      </c>
      <c r="FC88" s="2">
        <v>0</v>
      </c>
      <c r="FD88" s="2">
        <v>0</v>
      </c>
      <c r="FE88" s="2">
        <v>0</v>
      </c>
      <c r="FF88" s="2">
        <v>0</v>
      </c>
      <c r="FG88" s="2">
        <v>0</v>
      </c>
      <c r="FH88" s="2">
        <v>0</v>
      </c>
      <c r="FI88" s="2">
        <v>0</v>
      </c>
      <c r="FJ88" s="2">
        <v>0</v>
      </c>
      <c r="FK88" s="2">
        <v>0</v>
      </c>
      <c r="FL88" s="2">
        <v>0</v>
      </c>
      <c r="FM88" s="2">
        <v>0</v>
      </c>
      <c r="FN88" s="2">
        <v>0</v>
      </c>
      <c r="FO88" s="2">
        <v>0</v>
      </c>
      <c r="FP88" s="2">
        <v>0</v>
      </c>
      <c r="FQ88" s="2">
        <v>0</v>
      </c>
      <c r="FR88" s="2">
        <v>0</v>
      </c>
      <c r="FS88" s="2">
        <v>0</v>
      </c>
      <c r="FT88" s="2">
        <v>0</v>
      </c>
    </row>
    <row r="89" spans="1:176">
      <c r="A89" s="4">
        <v>120804</v>
      </c>
      <c r="B89" s="1" t="s">
        <v>216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0</v>
      </c>
      <c r="BI89" s="2">
        <v>0</v>
      </c>
      <c r="BJ89" s="2">
        <v>0</v>
      </c>
      <c r="BK89" s="2">
        <v>0</v>
      </c>
      <c r="BL89" s="2">
        <v>0</v>
      </c>
      <c r="BM89" s="2">
        <v>0</v>
      </c>
      <c r="BN89" s="2">
        <v>0</v>
      </c>
      <c r="BO89" s="2">
        <v>0</v>
      </c>
      <c r="BP89" s="2">
        <v>0</v>
      </c>
      <c r="BQ89" s="2">
        <v>0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>
        <v>0</v>
      </c>
      <c r="CB89" s="2">
        <v>0</v>
      </c>
      <c r="CC89" s="2">
        <v>0</v>
      </c>
      <c r="CD89" s="2">
        <v>0</v>
      </c>
      <c r="CE89" s="2">
        <v>0</v>
      </c>
      <c r="CF89" s="2">
        <v>0</v>
      </c>
      <c r="CG89" s="2">
        <v>0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0</v>
      </c>
      <c r="CN89" s="2">
        <v>0</v>
      </c>
      <c r="CO89" s="2">
        <v>0</v>
      </c>
      <c r="CP89" s="2">
        <v>0</v>
      </c>
      <c r="CQ89" s="2">
        <v>0</v>
      </c>
      <c r="CR89" s="2">
        <v>0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  <c r="DF89" s="2">
        <v>0</v>
      </c>
      <c r="DG89" s="2">
        <v>0</v>
      </c>
      <c r="DH89" s="2">
        <v>0</v>
      </c>
      <c r="DI89" s="2">
        <v>0</v>
      </c>
      <c r="DJ89" s="2">
        <v>0</v>
      </c>
      <c r="DK89" s="2">
        <v>0</v>
      </c>
      <c r="DL89" s="2">
        <v>0</v>
      </c>
      <c r="DM89" s="2">
        <v>0</v>
      </c>
      <c r="DN89" s="2">
        <v>0</v>
      </c>
      <c r="DO89" s="2">
        <v>0</v>
      </c>
      <c r="DP89" s="2">
        <v>0</v>
      </c>
      <c r="DQ89" s="2">
        <v>0</v>
      </c>
      <c r="DR89" s="2">
        <v>0</v>
      </c>
      <c r="DS89" s="2">
        <v>0</v>
      </c>
      <c r="DT89" s="2">
        <v>0</v>
      </c>
      <c r="DU89" s="2">
        <v>0</v>
      </c>
      <c r="DV89" s="2">
        <v>0</v>
      </c>
      <c r="DW89" s="2">
        <v>0</v>
      </c>
      <c r="DX89" s="2">
        <v>0</v>
      </c>
      <c r="DY89" s="2">
        <v>0</v>
      </c>
      <c r="DZ89" s="2">
        <v>0</v>
      </c>
      <c r="EA89" s="2">
        <v>0</v>
      </c>
      <c r="EB89" s="2">
        <v>0</v>
      </c>
      <c r="EC89" s="2">
        <v>0</v>
      </c>
      <c r="ED89" s="2">
        <v>0</v>
      </c>
      <c r="EE89" s="2">
        <v>0</v>
      </c>
      <c r="EF89" s="2">
        <v>0</v>
      </c>
      <c r="EG89" s="2">
        <v>0</v>
      </c>
      <c r="EH89" s="2">
        <v>0</v>
      </c>
      <c r="EI89" s="2">
        <v>0</v>
      </c>
      <c r="EJ89" s="2">
        <v>0</v>
      </c>
      <c r="EK89" s="2">
        <v>0</v>
      </c>
      <c r="EL89" s="2">
        <v>0</v>
      </c>
      <c r="EM89" s="2">
        <v>0</v>
      </c>
      <c r="EN89" s="2">
        <v>0</v>
      </c>
      <c r="EO89" s="2">
        <v>0</v>
      </c>
      <c r="EP89" s="2">
        <v>0</v>
      </c>
      <c r="EQ89" s="2">
        <v>0</v>
      </c>
      <c r="ER89" s="2">
        <v>0</v>
      </c>
      <c r="ES89" s="2">
        <v>0</v>
      </c>
      <c r="ET89" s="2">
        <v>0</v>
      </c>
      <c r="EU89" s="2">
        <v>0</v>
      </c>
      <c r="EV89" s="2">
        <v>0</v>
      </c>
      <c r="EW89" s="2">
        <v>0</v>
      </c>
      <c r="EX89" s="2">
        <v>0</v>
      </c>
      <c r="EY89" s="2">
        <v>0</v>
      </c>
      <c r="EZ89" s="2">
        <v>0</v>
      </c>
      <c r="FA89" s="2">
        <v>0</v>
      </c>
      <c r="FB89" s="2">
        <v>0</v>
      </c>
      <c r="FC89" s="2">
        <v>0</v>
      </c>
      <c r="FD89" s="2">
        <v>0</v>
      </c>
      <c r="FE89" s="2">
        <v>0</v>
      </c>
      <c r="FF89" s="2">
        <v>0</v>
      </c>
      <c r="FG89" s="2">
        <v>0</v>
      </c>
      <c r="FH89" s="2">
        <v>0</v>
      </c>
      <c r="FI89" s="2">
        <v>0</v>
      </c>
      <c r="FJ89" s="2">
        <v>0</v>
      </c>
      <c r="FK89" s="2">
        <v>0</v>
      </c>
      <c r="FL89" s="2">
        <v>0</v>
      </c>
      <c r="FM89" s="2">
        <v>0</v>
      </c>
      <c r="FN89" s="2">
        <v>0</v>
      </c>
      <c r="FO89" s="2">
        <v>0</v>
      </c>
      <c r="FP89" s="2">
        <v>0</v>
      </c>
      <c r="FQ89" s="2">
        <v>0</v>
      </c>
      <c r="FR89" s="2">
        <v>0</v>
      </c>
      <c r="FS89" s="2">
        <v>0</v>
      </c>
      <c r="FT89" s="2">
        <v>0</v>
      </c>
    </row>
    <row r="90" spans="1:176">
      <c r="A90" s="4">
        <v>120805</v>
      </c>
      <c r="B90" s="1" t="s">
        <v>217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0</v>
      </c>
      <c r="BL90" s="2">
        <v>0</v>
      </c>
      <c r="BM90" s="2">
        <v>0</v>
      </c>
      <c r="BN90" s="2">
        <v>0</v>
      </c>
      <c r="BO90" s="2">
        <v>0</v>
      </c>
      <c r="BP90" s="2">
        <v>0</v>
      </c>
      <c r="BQ90" s="2">
        <v>0</v>
      </c>
      <c r="BR90" s="2">
        <v>0</v>
      </c>
      <c r="BS90" s="2">
        <v>0</v>
      </c>
      <c r="BT90" s="2">
        <v>0</v>
      </c>
      <c r="BU90" s="2">
        <v>0</v>
      </c>
      <c r="BV90" s="2">
        <v>0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2">
        <v>0</v>
      </c>
      <c r="CC90" s="2">
        <v>0</v>
      </c>
      <c r="CD90" s="2">
        <v>0</v>
      </c>
      <c r="CE90" s="2">
        <v>0</v>
      </c>
      <c r="CF90" s="2">
        <v>0</v>
      </c>
      <c r="CG90" s="2">
        <v>0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0</v>
      </c>
      <c r="CN90" s="2">
        <v>0</v>
      </c>
      <c r="CO90" s="2">
        <v>0</v>
      </c>
      <c r="CP90" s="2">
        <v>0</v>
      </c>
      <c r="CQ90" s="2">
        <v>0</v>
      </c>
      <c r="CR90" s="2">
        <v>0</v>
      </c>
      <c r="CS90" s="2">
        <v>0</v>
      </c>
      <c r="CT90" s="2">
        <v>0</v>
      </c>
      <c r="CU90" s="2">
        <v>0</v>
      </c>
      <c r="CV90" s="2">
        <v>0</v>
      </c>
      <c r="CW90" s="2">
        <v>0</v>
      </c>
      <c r="CX90" s="2">
        <v>0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  <c r="DF90" s="2">
        <v>0</v>
      </c>
      <c r="DG90" s="2">
        <v>0</v>
      </c>
      <c r="DH90" s="2">
        <v>0</v>
      </c>
      <c r="DI90" s="2">
        <v>0</v>
      </c>
      <c r="DJ90" s="2">
        <v>0</v>
      </c>
      <c r="DK90" s="2">
        <v>0</v>
      </c>
      <c r="DL90" s="2">
        <v>0</v>
      </c>
      <c r="DM90" s="2">
        <v>0</v>
      </c>
      <c r="DN90" s="2">
        <v>0</v>
      </c>
      <c r="DO90" s="2">
        <v>0</v>
      </c>
      <c r="DP90" s="2">
        <v>0</v>
      </c>
      <c r="DQ90" s="2">
        <v>0</v>
      </c>
      <c r="DR90" s="2">
        <v>0</v>
      </c>
      <c r="DS90" s="2">
        <v>0</v>
      </c>
      <c r="DT90" s="2">
        <v>0</v>
      </c>
      <c r="DU90" s="2">
        <v>0</v>
      </c>
      <c r="DV90" s="2">
        <v>0</v>
      </c>
      <c r="DW90" s="2">
        <v>0</v>
      </c>
      <c r="DX90" s="2">
        <v>0</v>
      </c>
      <c r="DY90" s="2">
        <v>0</v>
      </c>
      <c r="DZ90" s="2">
        <v>0</v>
      </c>
      <c r="EA90" s="2">
        <v>0</v>
      </c>
      <c r="EB90" s="2">
        <v>0</v>
      </c>
      <c r="EC90" s="2">
        <v>0</v>
      </c>
      <c r="ED90" s="2">
        <v>0</v>
      </c>
      <c r="EE90" s="2">
        <v>0</v>
      </c>
      <c r="EF90" s="2">
        <v>0</v>
      </c>
      <c r="EG90" s="2">
        <v>0</v>
      </c>
      <c r="EH90" s="2">
        <v>0</v>
      </c>
      <c r="EI90" s="2">
        <v>0</v>
      </c>
      <c r="EJ90" s="2">
        <v>0</v>
      </c>
      <c r="EK90" s="2">
        <v>0</v>
      </c>
      <c r="EL90" s="2">
        <v>0</v>
      </c>
      <c r="EM90" s="2">
        <v>0</v>
      </c>
      <c r="EN90" s="2">
        <v>0</v>
      </c>
      <c r="EO90" s="2">
        <v>0</v>
      </c>
      <c r="EP90" s="2">
        <v>0</v>
      </c>
      <c r="EQ90" s="2">
        <v>0</v>
      </c>
      <c r="ER90" s="2">
        <v>0</v>
      </c>
      <c r="ES90" s="2">
        <v>0</v>
      </c>
      <c r="ET90" s="2">
        <v>0</v>
      </c>
      <c r="EU90" s="2">
        <v>0</v>
      </c>
      <c r="EV90" s="2">
        <v>0</v>
      </c>
      <c r="EW90" s="2">
        <v>0</v>
      </c>
      <c r="EX90" s="2">
        <v>0</v>
      </c>
      <c r="EY90" s="2">
        <v>0</v>
      </c>
      <c r="EZ90" s="2">
        <v>0</v>
      </c>
      <c r="FA90" s="2">
        <v>0</v>
      </c>
      <c r="FB90" s="2">
        <v>0</v>
      </c>
      <c r="FC90" s="2">
        <v>0</v>
      </c>
      <c r="FD90" s="2">
        <v>0</v>
      </c>
      <c r="FE90" s="2">
        <v>0</v>
      </c>
      <c r="FF90" s="2">
        <v>0</v>
      </c>
      <c r="FG90" s="2">
        <v>0</v>
      </c>
      <c r="FH90" s="2">
        <v>0</v>
      </c>
      <c r="FI90" s="2">
        <v>0</v>
      </c>
      <c r="FJ90" s="2">
        <v>0</v>
      </c>
      <c r="FK90" s="2">
        <v>0</v>
      </c>
      <c r="FL90" s="2">
        <v>0</v>
      </c>
      <c r="FM90" s="2">
        <v>0</v>
      </c>
      <c r="FN90" s="2">
        <v>0</v>
      </c>
      <c r="FO90" s="2">
        <v>0</v>
      </c>
      <c r="FP90" s="2">
        <v>0</v>
      </c>
      <c r="FQ90" s="2">
        <v>0</v>
      </c>
      <c r="FR90" s="2">
        <v>0</v>
      </c>
      <c r="FS90" s="2">
        <v>0</v>
      </c>
      <c r="FT90" s="2">
        <v>0</v>
      </c>
    </row>
    <row r="91" spans="1:176">
      <c r="A91" s="4">
        <v>120806</v>
      </c>
      <c r="B91" s="1" t="s">
        <v>218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0</v>
      </c>
      <c r="BM91" s="2">
        <v>0</v>
      </c>
      <c r="BN91" s="2">
        <v>0</v>
      </c>
      <c r="BO91" s="2">
        <v>0</v>
      </c>
      <c r="BP91" s="2">
        <v>0</v>
      </c>
      <c r="BQ91" s="2"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0</v>
      </c>
      <c r="BX91" s="2">
        <v>0</v>
      </c>
      <c r="BY91" s="2">
        <v>0</v>
      </c>
      <c r="BZ91" s="2">
        <v>0</v>
      </c>
      <c r="CA91" s="2">
        <v>0</v>
      </c>
      <c r="CB91" s="2">
        <v>0</v>
      </c>
      <c r="CC91" s="2">
        <v>0</v>
      </c>
      <c r="CD91" s="2">
        <v>0</v>
      </c>
      <c r="CE91" s="2">
        <v>0</v>
      </c>
      <c r="CF91" s="2">
        <v>0</v>
      </c>
      <c r="CG91" s="2">
        <v>0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0</v>
      </c>
      <c r="CN91" s="2">
        <v>0</v>
      </c>
      <c r="CO91" s="2">
        <v>0</v>
      </c>
      <c r="CP91" s="2">
        <v>0</v>
      </c>
      <c r="CQ91" s="2">
        <v>0</v>
      </c>
      <c r="CR91" s="2">
        <v>0</v>
      </c>
      <c r="CS91" s="2">
        <v>0</v>
      </c>
      <c r="CT91" s="2">
        <v>0</v>
      </c>
      <c r="CU91" s="2">
        <v>0</v>
      </c>
      <c r="CV91" s="2">
        <v>0</v>
      </c>
      <c r="CW91" s="2">
        <v>0</v>
      </c>
      <c r="CX91" s="2">
        <v>0</v>
      </c>
      <c r="CY91" s="2">
        <v>0</v>
      </c>
      <c r="CZ91" s="2">
        <v>0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  <c r="DF91" s="2">
        <v>0</v>
      </c>
      <c r="DG91" s="2">
        <v>0</v>
      </c>
      <c r="DH91" s="2">
        <v>0</v>
      </c>
      <c r="DI91" s="2">
        <v>0</v>
      </c>
      <c r="DJ91" s="2">
        <v>0</v>
      </c>
      <c r="DK91" s="2">
        <v>0</v>
      </c>
      <c r="DL91" s="2">
        <v>0</v>
      </c>
      <c r="DM91" s="2">
        <v>0</v>
      </c>
      <c r="DN91" s="2">
        <v>0</v>
      </c>
      <c r="DO91" s="2">
        <v>0</v>
      </c>
      <c r="DP91" s="2">
        <v>0</v>
      </c>
      <c r="DQ91" s="2">
        <v>0</v>
      </c>
      <c r="DR91" s="2">
        <v>0</v>
      </c>
      <c r="DS91" s="2">
        <v>0</v>
      </c>
      <c r="DT91" s="2">
        <v>0</v>
      </c>
      <c r="DU91" s="2">
        <v>0</v>
      </c>
      <c r="DV91" s="2">
        <v>0</v>
      </c>
      <c r="DW91" s="2">
        <v>0</v>
      </c>
      <c r="DX91" s="2">
        <v>0</v>
      </c>
      <c r="DY91" s="2">
        <v>0</v>
      </c>
      <c r="DZ91" s="2">
        <v>0</v>
      </c>
      <c r="EA91" s="2">
        <v>0</v>
      </c>
      <c r="EB91" s="2">
        <v>0</v>
      </c>
      <c r="EC91" s="2">
        <v>0</v>
      </c>
      <c r="ED91" s="2">
        <v>0</v>
      </c>
      <c r="EE91" s="2">
        <v>0</v>
      </c>
      <c r="EF91" s="2">
        <v>0</v>
      </c>
      <c r="EG91" s="2">
        <v>0</v>
      </c>
      <c r="EH91" s="2">
        <v>0</v>
      </c>
      <c r="EI91" s="2">
        <v>0</v>
      </c>
      <c r="EJ91" s="2">
        <v>0</v>
      </c>
      <c r="EK91" s="2">
        <v>0</v>
      </c>
      <c r="EL91" s="2">
        <v>0</v>
      </c>
      <c r="EM91" s="2">
        <v>0</v>
      </c>
      <c r="EN91" s="2">
        <v>0</v>
      </c>
      <c r="EO91" s="2">
        <v>0</v>
      </c>
      <c r="EP91" s="2">
        <v>0</v>
      </c>
      <c r="EQ91" s="2">
        <v>0</v>
      </c>
      <c r="ER91" s="2">
        <v>0</v>
      </c>
      <c r="ES91" s="2">
        <v>0</v>
      </c>
      <c r="ET91" s="2">
        <v>0</v>
      </c>
      <c r="EU91" s="2">
        <v>0</v>
      </c>
      <c r="EV91" s="2">
        <v>0</v>
      </c>
      <c r="EW91" s="2">
        <v>0</v>
      </c>
      <c r="EX91" s="2">
        <v>0</v>
      </c>
      <c r="EY91" s="2">
        <v>0</v>
      </c>
      <c r="EZ91" s="2">
        <v>0</v>
      </c>
      <c r="FA91" s="2">
        <v>0</v>
      </c>
      <c r="FB91" s="2">
        <v>0</v>
      </c>
      <c r="FC91" s="2">
        <v>0</v>
      </c>
      <c r="FD91" s="2">
        <v>0</v>
      </c>
      <c r="FE91" s="2">
        <v>0</v>
      </c>
      <c r="FF91" s="2">
        <v>0</v>
      </c>
      <c r="FG91" s="2">
        <v>0</v>
      </c>
      <c r="FH91" s="2">
        <v>0</v>
      </c>
      <c r="FI91" s="2">
        <v>0</v>
      </c>
      <c r="FJ91" s="2">
        <v>0</v>
      </c>
      <c r="FK91" s="2">
        <v>0</v>
      </c>
      <c r="FL91" s="2">
        <v>0</v>
      </c>
      <c r="FM91" s="2">
        <v>0</v>
      </c>
      <c r="FN91" s="2">
        <v>0</v>
      </c>
      <c r="FO91" s="2">
        <v>0</v>
      </c>
      <c r="FP91" s="2">
        <v>0</v>
      </c>
      <c r="FQ91" s="2">
        <v>0</v>
      </c>
      <c r="FR91" s="2">
        <v>0</v>
      </c>
      <c r="FS91" s="2">
        <v>0</v>
      </c>
      <c r="FT91" s="2">
        <v>0</v>
      </c>
    </row>
    <row r="92" spans="1:176">
      <c r="A92" s="4">
        <v>120807</v>
      </c>
      <c r="B92" s="1" t="s">
        <v>219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0</v>
      </c>
      <c r="BI92" s="2">
        <v>0</v>
      </c>
      <c r="BJ92" s="2">
        <v>0</v>
      </c>
      <c r="BK92" s="2">
        <v>0</v>
      </c>
      <c r="BL92" s="2">
        <v>0</v>
      </c>
      <c r="BM92" s="2">
        <v>0</v>
      </c>
      <c r="BN92" s="2">
        <v>0</v>
      </c>
      <c r="BO92" s="2">
        <v>0</v>
      </c>
      <c r="BP92" s="2">
        <v>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0</v>
      </c>
      <c r="CB92" s="2">
        <v>0</v>
      </c>
      <c r="CC92" s="2">
        <v>0</v>
      </c>
      <c r="CD92" s="2">
        <v>0</v>
      </c>
      <c r="CE92" s="2">
        <v>0</v>
      </c>
      <c r="CF92" s="2">
        <v>0</v>
      </c>
      <c r="CG92" s="2">
        <v>0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0</v>
      </c>
      <c r="CN92" s="2">
        <v>0</v>
      </c>
      <c r="CO92" s="2">
        <v>0</v>
      </c>
      <c r="CP92" s="2">
        <v>0</v>
      </c>
      <c r="CQ92" s="2">
        <v>0</v>
      </c>
      <c r="CR92" s="2">
        <v>0</v>
      </c>
      <c r="CS92" s="2">
        <v>0</v>
      </c>
      <c r="CT92" s="2">
        <v>0</v>
      </c>
      <c r="CU92" s="2">
        <v>0</v>
      </c>
      <c r="CV92" s="2">
        <v>0</v>
      </c>
      <c r="CW92" s="2">
        <v>0</v>
      </c>
      <c r="CX92" s="2">
        <v>0</v>
      </c>
      <c r="CY92" s="2">
        <v>0</v>
      </c>
      <c r="CZ92" s="2">
        <v>0</v>
      </c>
      <c r="DA92" s="2">
        <v>0</v>
      </c>
      <c r="DB92" s="2">
        <v>0</v>
      </c>
      <c r="DC92" s="2">
        <v>0</v>
      </c>
      <c r="DD92" s="2">
        <v>0</v>
      </c>
      <c r="DE92" s="2">
        <v>0</v>
      </c>
      <c r="DF92" s="2">
        <v>0</v>
      </c>
      <c r="DG92" s="2">
        <v>0</v>
      </c>
      <c r="DH92" s="2">
        <v>0</v>
      </c>
      <c r="DI92" s="2">
        <v>0</v>
      </c>
      <c r="DJ92" s="2">
        <v>0</v>
      </c>
      <c r="DK92" s="2">
        <v>0</v>
      </c>
      <c r="DL92" s="2">
        <v>0</v>
      </c>
      <c r="DM92" s="2">
        <v>0</v>
      </c>
      <c r="DN92" s="2">
        <v>0</v>
      </c>
      <c r="DO92" s="2">
        <v>0</v>
      </c>
      <c r="DP92" s="2">
        <v>0</v>
      </c>
      <c r="DQ92" s="2">
        <v>0</v>
      </c>
      <c r="DR92" s="2">
        <v>0</v>
      </c>
      <c r="DS92" s="2">
        <v>0</v>
      </c>
      <c r="DT92" s="2">
        <v>0</v>
      </c>
      <c r="DU92" s="2">
        <v>0</v>
      </c>
      <c r="DV92" s="2">
        <v>0</v>
      </c>
      <c r="DW92" s="2">
        <v>0</v>
      </c>
      <c r="DX92" s="2">
        <v>0</v>
      </c>
      <c r="DY92" s="2">
        <v>0</v>
      </c>
      <c r="DZ92" s="2">
        <v>0</v>
      </c>
      <c r="EA92" s="2">
        <v>0</v>
      </c>
      <c r="EB92" s="2">
        <v>0</v>
      </c>
      <c r="EC92" s="2">
        <v>0</v>
      </c>
      <c r="ED92" s="2">
        <v>0</v>
      </c>
      <c r="EE92" s="2">
        <v>0</v>
      </c>
      <c r="EF92" s="2">
        <v>0</v>
      </c>
      <c r="EG92" s="2">
        <v>0</v>
      </c>
      <c r="EH92" s="2">
        <v>0</v>
      </c>
      <c r="EI92" s="2">
        <v>0</v>
      </c>
      <c r="EJ92" s="2">
        <v>0</v>
      </c>
      <c r="EK92" s="2">
        <v>0</v>
      </c>
      <c r="EL92" s="2">
        <v>0</v>
      </c>
      <c r="EM92" s="2">
        <v>0</v>
      </c>
      <c r="EN92" s="2">
        <v>0</v>
      </c>
      <c r="EO92" s="2">
        <v>0</v>
      </c>
      <c r="EP92" s="2">
        <v>0</v>
      </c>
      <c r="EQ92" s="2">
        <v>0</v>
      </c>
      <c r="ER92" s="2">
        <v>0</v>
      </c>
      <c r="ES92" s="2">
        <v>0</v>
      </c>
      <c r="ET92" s="2">
        <v>0</v>
      </c>
      <c r="EU92" s="2">
        <v>0</v>
      </c>
      <c r="EV92" s="2">
        <v>0</v>
      </c>
      <c r="EW92" s="2">
        <v>0</v>
      </c>
      <c r="EX92" s="2">
        <v>0</v>
      </c>
      <c r="EY92" s="2">
        <v>0</v>
      </c>
      <c r="EZ92" s="2">
        <v>0</v>
      </c>
      <c r="FA92" s="2">
        <v>0</v>
      </c>
      <c r="FB92" s="2">
        <v>0</v>
      </c>
      <c r="FC92" s="2">
        <v>0</v>
      </c>
      <c r="FD92" s="2">
        <v>0</v>
      </c>
      <c r="FE92" s="2">
        <v>0</v>
      </c>
      <c r="FF92" s="2">
        <v>0</v>
      </c>
      <c r="FG92" s="2">
        <v>0</v>
      </c>
      <c r="FH92" s="2">
        <v>0</v>
      </c>
      <c r="FI92" s="2">
        <v>0</v>
      </c>
      <c r="FJ92" s="2">
        <v>0</v>
      </c>
      <c r="FK92" s="2">
        <v>0</v>
      </c>
      <c r="FL92" s="2">
        <v>0</v>
      </c>
      <c r="FM92" s="2">
        <v>0</v>
      </c>
      <c r="FN92" s="2">
        <v>0</v>
      </c>
      <c r="FO92" s="2">
        <v>0</v>
      </c>
      <c r="FP92" s="2">
        <v>0</v>
      </c>
      <c r="FQ92" s="2">
        <v>0</v>
      </c>
      <c r="FR92" s="2">
        <v>0</v>
      </c>
      <c r="FS92" s="2">
        <v>0</v>
      </c>
      <c r="FT92" s="2">
        <v>0</v>
      </c>
    </row>
    <row r="93" spans="1:176">
      <c r="A93" s="4">
        <v>120808</v>
      </c>
      <c r="B93" s="1" t="s">
        <v>220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0</v>
      </c>
      <c r="BI93" s="2">
        <v>0</v>
      </c>
      <c r="BJ93" s="2">
        <v>0</v>
      </c>
      <c r="BK93" s="2">
        <v>0</v>
      </c>
      <c r="BL93" s="2">
        <v>0</v>
      </c>
      <c r="BM93" s="2">
        <v>0</v>
      </c>
      <c r="BN93" s="2">
        <v>0</v>
      </c>
      <c r="BO93" s="2">
        <v>0</v>
      </c>
      <c r="BP93" s="2">
        <v>0</v>
      </c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2">
        <v>0</v>
      </c>
      <c r="CB93" s="2">
        <v>0</v>
      </c>
      <c r="CC93" s="2">
        <v>0</v>
      </c>
      <c r="CD93" s="2">
        <v>0</v>
      </c>
      <c r="CE93" s="2">
        <v>0</v>
      </c>
      <c r="CF93" s="2">
        <v>0</v>
      </c>
      <c r="CG93" s="2">
        <v>0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0</v>
      </c>
      <c r="CN93" s="2">
        <v>0</v>
      </c>
      <c r="CO93" s="2">
        <v>0</v>
      </c>
      <c r="CP93" s="2">
        <v>0</v>
      </c>
      <c r="CQ93" s="2">
        <v>0</v>
      </c>
      <c r="CR93" s="2">
        <v>0</v>
      </c>
      <c r="CS93" s="2">
        <v>0</v>
      </c>
      <c r="CT93" s="2">
        <v>0</v>
      </c>
      <c r="CU93" s="2">
        <v>0</v>
      </c>
      <c r="CV93" s="2">
        <v>0</v>
      </c>
      <c r="CW93" s="2">
        <v>0</v>
      </c>
      <c r="CX93" s="2">
        <v>0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  <c r="DF93" s="2">
        <v>0</v>
      </c>
      <c r="DG93" s="2">
        <v>0</v>
      </c>
      <c r="DH93" s="2">
        <v>0</v>
      </c>
      <c r="DI93" s="2">
        <v>0</v>
      </c>
      <c r="DJ93" s="2">
        <v>0</v>
      </c>
      <c r="DK93" s="2">
        <v>0</v>
      </c>
      <c r="DL93" s="2">
        <v>0</v>
      </c>
      <c r="DM93" s="2">
        <v>0</v>
      </c>
      <c r="DN93" s="2">
        <v>0</v>
      </c>
      <c r="DO93" s="2">
        <v>0</v>
      </c>
      <c r="DP93" s="2">
        <v>0</v>
      </c>
      <c r="DQ93" s="2">
        <v>0</v>
      </c>
      <c r="DR93" s="2">
        <v>0</v>
      </c>
      <c r="DS93" s="2">
        <v>0</v>
      </c>
      <c r="DT93" s="2">
        <v>0</v>
      </c>
      <c r="DU93" s="2">
        <v>0</v>
      </c>
      <c r="DV93" s="2">
        <v>0</v>
      </c>
      <c r="DW93" s="2">
        <v>0</v>
      </c>
      <c r="DX93" s="2">
        <v>0</v>
      </c>
      <c r="DY93" s="2">
        <v>0</v>
      </c>
      <c r="DZ93" s="2">
        <v>0</v>
      </c>
      <c r="EA93" s="2">
        <v>0</v>
      </c>
      <c r="EB93" s="2">
        <v>0</v>
      </c>
      <c r="EC93" s="2">
        <v>0</v>
      </c>
      <c r="ED93" s="2">
        <v>0</v>
      </c>
      <c r="EE93" s="2">
        <v>0</v>
      </c>
      <c r="EF93" s="2">
        <v>0</v>
      </c>
      <c r="EG93" s="2">
        <v>0</v>
      </c>
      <c r="EH93" s="2">
        <v>0</v>
      </c>
      <c r="EI93" s="2">
        <v>0</v>
      </c>
      <c r="EJ93" s="2">
        <v>0</v>
      </c>
      <c r="EK93" s="2">
        <v>0</v>
      </c>
      <c r="EL93" s="2">
        <v>0</v>
      </c>
      <c r="EM93" s="2">
        <v>0</v>
      </c>
      <c r="EN93" s="2">
        <v>0</v>
      </c>
      <c r="EO93" s="2">
        <v>0</v>
      </c>
      <c r="EP93" s="2">
        <v>0</v>
      </c>
      <c r="EQ93" s="2">
        <v>0</v>
      </c>
      <c r="ER93" s="2">
        <v>0</v>
      </c>
      <c r="ES93" s="2">
        <v>0</v>
      </c>
      <c r="ET93" s="2">
        <v>0</v>
      </c>
      <c r="EU93" s="2">
        <v>0</v>
      </c>
      <c r="EV93" s="2">
        <v>0</v>
      </c>
      <c r="EW93" s="2">
        <v>0</v>
      </c>
      <c r="EX93" s="2">
        <v>0</v>
      </c>
      <c r="EY93" s="2">
        <v>0</v>
      </c>
      <c r="EZ93" s="2">
        <v>0</v>
      </c>
      <c r="FA93" s="2">
        <v>0</v>
      </c>
      <c r="FB93" s="2">
        <v>0</v>
      </c>
      <c r="FC93" s="2">
        <v>0</v>
      </c>
      <c r="FD93" s="2">
        <v>0</v>
      </c>
      <c r="FE93" s="2">
        <v>0</v>
      </c>
      <c r="FF93" s="2">
        <v>0</v>
      </c>
      <c r="FG93" s="2">
        <v>0</v>
      </c>
      <c r="FH93" s="2">
        <v>0</v>
      </c>
      <c r="FI93" s="2">
        <v>0</v>
      </c>
      <c r="FJ93" s="2">
        <v>0</v>
      </c>
      <c r="FK93" s="2">
        <v>0</v>
      </c>
      <c r="FL93" s="2">
        <v>0</v>
      </c>
      <c r="FM93" s="2">
        <v>0</v>
      </c>
      <c r="FN93" s="2">
        <v>0</v>
      </c>
      <c r="FO93" s="2">
        <v>0</v>
      </c>
      <c r="FP93" s="2">
        <v>0</v>
      </c>
      <c r="FQ93" s="2">
        <v>0</v>
      </c>
      <c r="FR93" s="2">
        <v>0</v>
      </c>
      <c r="FS93" s="2">
        <v>0</v>
      </c>
      <c r="FT93" s="2">
        <v>0</v>
      </c>
    </row>
    <row r="94" spans="1:176">
      <c r="A94" s="4">
        <v>120809</v>
      </c>
      <c r="B94" s="1" t="s">
        <v>221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>
        <v>0</v>
      </c>
      <c r="BL94" s="2">
        <v>0</v>
      </c>
      <c r="BM94" s="2">
        <v>0</v>
      </c>
      <c r="BN94" s="2">
        <v>0</v>
      </c>
      <c r="BO94" s="2">
        <v>0</v>
      </c>
      <c r="BP94" s="2">
        <v>0</v>
      </c>
      <c r="BQ94" s="2"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0</v>
      </c>
      <c r="BZ94" s="2">
        <v>0</v>
      </c>
      <c r="CA94" s="2">
        <v>0</v>
      </c>
      <c r="CB94" s="2">
        <v>0</v>
      </c>
      <c r="CC94" s="2">
        <v>0</v>
      </c>
      <c r="CD94" s="2">
        <v>0</v>
      </c>
      <c r="CE94" s="2">
        <v>0</v>
      </c>
      <c r="CF94" s="2">
        <v>0</v>
      </c>
      <c r="CG94" s="2">
        <v>0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0</v>
      </c>
      <c r="CN94" s="2">
        <v>0</v>
      </c>
      <c r="CO94" s="2">
        <v>0</v>
      </c>
      <c r="CP94" s="2">
        <v>0</v>
      </c>
      <c r="CQ94" s="2">
        <v>0</v>
      </c>
      <c r="CR94" s="2">
        <v>0</v>
      </c>
      <c r="CS94" s="2">
        <v>0</v>
      </c>
      <c r="CT94" s="2">
        <v>0</v>
      </c>
      <c r="CU94" s="2">
        <v>0</v>
      </c>
      <c r="CV94" s="2">
        <v>0</v>
      </c>
      <c r="CW94" s="2">
        <v>0</v>
      </c>
      <c r="CX94" s="2">
        <v>0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  <c r="DF94" s="2">
        <v>0</v>
      </c>
      <c r="DG94" s="2">
        <v>0</v>
      </c>
      <c r="DH94" s="2">
        <v>0</v>
      </c>
      <c r="DI94" s="2">
        <v>0</v>
      </c>
      <c r="DJ94" s="2">
        <v>0</v>
      </c>
      <c r="DK94" s="2">
        <v>0</v>
      </c>
      <c r="DL94" s="2">
        <v>0</v>
      </c>
      <c r="DM94" s="2">
        <v>0</v>
      </c>
      <c r="DN94" s="2">
        <v>0</v>
      </c>
      <c r="DO94" s="2">
        <v>0</v>
      </c>
      <c r="DP94" s="2">
        <v>0</v>
      </c>
      <c r="DQ94" s="2">
        <v>0</v>
      </c>
      <c r="DR94" s="2">
        <v>0</v>
      </c>
      <c r="DS94" s="2">
        <v>0</v>
      </c>
      <c r="DT94" s="2">
        <v>0</v>
      </c>
      <c r="DU94" s="2">
        <v>0</v>
      </c>
      <c r="DV94" s="2">
        <v>0</v>
      </c>
      <c r="DW94" s="2">
        <v>0</v>
      </c>
      <c r="DX94" s="2">
        <v>0</v>
      </c>
      <c r="DY94" s="2">
        <v>0</v>
      </c>
      <c r="DZ94" s="2">
        <v>0</v>
      </c>
      <c r="EA94" s="2">
        <v>0</v>
      </c>
      <c r="EB94" s="2">
        <v>0</v>
      </c>
      <c r="EC94" s="2">
        <v>0</v>
      </c>
      <c r="ED94" s="2">
        <v>0</v>
      </c>
      <c r="EE94" s="2">
        <v>0</v>
      </c>
      <c r="EF94" s="2">
        <v>0</v>
      </c>
      <c r="EG94" s="2">
        <v>0</v>
      </c>
      <c r="EH94" s="2">
        <v>0</v>
      </c>
      <c r="EI94" s="2">
        <v>0</v>
      </c>
      <c r="EJ94" s="2">
        <v>0</v>
      </c>
      <c r="EK94" s="2">
        <v>0</v>
      </c>
      <c r="EL94" s="2">
        <v>0</v>
      </c>
      <c r="EM94" s="2">
        <v>0</v>
      </c>
      <c r="EN94" s="2">
        <v>0</v>
      </c>
      <c r="EO94" s="2">
        <v>0</v>
      </c>
      <c r="EP94" s="2">
        <v>0</v>
      </c>
      <c r="EQ94" s="2">
        <v>0</v>
      </c>
      <c r="ER94" s="2">
        <v>0</v>
      </c>
      <c r="ES94" s="2">
        <v>0</v>
      </c>
      <c r="ET94" s="2">
        <v>0</v>
      </c>
      <c r="EU94" s="2">
        <v>0</v>
      </c>
      <c r="EV94" s="2">
        <v>0</v>
      </c>
      <c r="EW94" s="2">
        <v>0</v>
      </c>
      <c r="EX94" s="2">
        <v>0</v>
      </c>
      <c r="EY94" s="2">
        <v>0</v>
      </c>
      <c r="EZ94" s="2">
        <v>0</v>
      </c>
      <c r="FA94" s="2">
        <v>0</v>
      </c>
      <c r="FB94" s="2">
        <v>0</v>
      </c>
      <c r="FC94" s="2">
        <v>0</v>
      </c>
      <c r="FD94" s="2">
        <v>0</v>
      </c>
      <c r="FE94" s="2">
        <v>0</v>
      </c>
      <c r="FF94" s="2">
        <v>0</v>
      </c>
      <c r="FG94" s="2">
        <v>0</v>
      </c>
      <c r="FH94" s="2">
        <v>0</v>
      </c>
      <c r="FI94" s="2">
        <v>0</v>
      </c>
      <c r="FJ94" s="2">
        <v>0</v>
      </c>
      <c r="FK94" s="2">
        <v>0</v>
      </c>
      <c r="FL94" s="2">
        <v>0</v>
      </c>
      <c r="FM94" s="2">
        <v>0</v>
      </c>
      <c r="FN94" s="2">
        <v>0</v>
      </c>
      <c r="FO94" s="2">
        <v>0</v>
      </c>
      <c r="FP94" s="2">
        <v>0</v>
      </c>
      <c r="FQ94" s="2">
        <v>0</v>
      </c>
      <c r="FR94" s="2">
        <v>0</v>
      </c>
      <c r="FS94" s="2">
        <v>0</v>
      </c>
      <c r="FT94" s="2">
        <v>0</v>
      </c>
    </row>
    <row r="95" spans="1:176">
      <c r="A95" s="4">
        <v>120810</v>
      </c>
      <c r="B95" s="1" t="s">
        <v>222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0</v>
      </c>
      <c r="BI95" s="2">
        <v>0</v>
      </c>
      <c r="BJ95" s="2">
        <v>0</v>
      </c>
      <c r="BK95" s="2">
        <v>0</v>
      </c>
      <c r="BL95" s="2">
        <v>0</v>
      </c>
      <c r="BM95" s="2">
        <v>0</v>
      </c>
      <c r="BN95" s="2">
        <v>0</v>
      </c>
      <c r="BO95" s="2">
        <v>0</v>
      </c>
      <c r="BP95" s="2">
        <v>0</v>
      </c>
      <c r="BQ95" s="2">
        <v>0</v>
      </c>
      <c r="BR95" s="2">
        <v>0</v>
      </c>
      <c r="BS95" s="2">
        <v>0</v>
      </c>
      <c r="BT95" s="2">
        <v>0</v>
      </c>
      <c r="BU95" s="2">
        <v>0</v>
      </c>
      <c r="BV95" s="2">
        <v>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2">
        <v>0</v>
      </c>
      <c r="CC95" s="2">
        <v>0</v>
      </c>
      <c r="CD95" s="2">
        <v>0</v>
      </c>
      <c r="CE95" s="2">
        <v>0</v>
      </c>
      <c r="CF95" s="2">
        <v>0</v>
      </c>
      <c r="CG95" s="2">
        <v>0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0</v>
      </c>
      <c r="CN95" s="2">
        <v>0</v>
      </c>
      <c r="CO95" s="2">
        <v>0</v>
      </c>
      <c r="CP95" s="2">
        <v>0</v>
      </c>
      <c r="CQ95" s="2">
        <v>0</v>
      </c>
      <c r="CR95" s="2">
        <v>0</v>
      </c>
      <c r="CS95" s="2">
        <v>0</v>
      </c>
      <c r="CT95" s="2">
        <v>0</v>
      </c>
      <c r="CU95" s="2">
        <v>0</v>
      </c>
      <c r="CV95" s="2">
        <v>0</v>
      </c>
      <c r="CW95" s="2">
        <v>0</v>
      </c>
      <c r="CX95" s="2">
        <v>0</v>
      </c>
      <c r="CY95" s="2">
        <v>0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  <c r="DF95" s="2">
        <v>0</v>
      </c>
      <c r="DG95" s="2">
        <v>0</v>
      </c>
      <c r="DH95" s="2">
        <v>0</v>
      </c>
      <c r="DI95" s="2">
        <v>0</v>
      </c>
      <c r="DJ95" s="2">
        <v>0</v>
      </c>
      <c r="DK95" s="2">
        <v>0</v>
      </c>
      <c r="DL95" s="2">
        <v>0</v>
      </c>
      <c r="DM95" s="2">
        <v>0</v>
      </c>
      <c r="DN95" s="2">
        <v>0</v>
      </c>
      <c r="DO95" s="2">
        <v>0</v>
      </c>
      <c r="DP95" s="2">
        <v>0</v>
      </c>
      <c r="DQ95" s="2">
        <v>0</v>
      </c>
      <c r="DR95" s="2">
        <v>0</v>
      </c>
      <c r="DS95" s="2">
        <v>0</v>
      </c>
      <c r="DT95" s="2">
        <v>0</v>
      </c>
      <c r="DU95" s="2">
        <v>0</v>
      </c>
      <c r="DV95" s="2">
        <v>0</v>
      </c>
      <c r="DW95" s="2">
        <v>0</v>
      </c>
      <c r="DX95" s="2">
        <v>0</v>
      </c>
      <c r="DY95" s="2">
        <v>0</v>
      </c>
      <c r="DZ95" s="2">
        <v>0</v>
      </c>
      <c r="EA95" s="2">
        <v>0</v>
      </c>
      <c r="EB95" s="2">
        <v>0</v>
      </c>
      <c r="EC95" s="2">
        <v>0</v>
      </c>
      <c r="ED95" s="2">
        <v>0</v>
      </c>
      <c r="EE95" s="2">
        <v>0</v>
      </c>
      <c r="EF95" s="2">
        <v>0</v>
      </c>
      <c r="EG95" s="2">
        <v>0</v>
      </c>
      <c r="EH95" s="2">
        <v>0</v>
      </c>
      <c r="EI95" s="2">
        <v>0</v>
      </c>
      <c r="EJ95" s="2">
        <v>0</v>
      </c>
      <c r="EK95" s="2">
        <v>0</v>
      </c>
      <c r="EL95" s="2">
        <v>0</v>
      </c>
      <c r="EM95" s="2">
        <v>0</v>
      </c>
      <c r="EN95" s="2">
        <v>0</v>
      </c>
      <c r="EO95" s="2">
        <v>0</v>
      </c>
      <c r="EP95" s="2">
        <v>0</v>
      </c>
      <c r="EQ95" s="2">
        <v>0</v>
      </c>
      <c r="ER95" s="2">
        <v>0</v>
      </c>
      <c r="ES95" s="2">
        <v>0</v>
      </c>
      <c r="ET95" s="2">
        <v>0</v>
      </c>
      <c r="EU95" s="2">
        <v>0</v>
      </c>
      <c r="EV95" s="2">
        <v>0</v>
      </c>
      <c r="EW95" s="2">
        <v>0</v>
      </c>
      <c r="EX95" s="2">
        <v>0</v>
      </c>
      <c r="EY95" s="2">
        <v>0</v>
      </c>
      <c r="EZ95" s="2">
        <v>0</v>
      </c>
      <c r="FA95" s="2">
        <v>0</v>
      </c>
      <c r="FB95" s="2">
        <v>0</v>
      </c>
      <c r="FC95" s="2">
        <v>0</v>
      </c>
      <c r="FD95" s="2">
        <v>0</v>
      </c>
      <c r="FE95" s="2">
        <v>0</v>
      </c>
      <c r="FF95" s="2">
        <v>0</v>
      </c>
      <c r="FG95" s="2">
        <v>0</v>
      </c>
      <c r="FH95" s="2">
        <v>0</v>
      </c>
      <c r="FI95" s="2">
        <v>0</v>
      </c>
      <c r="FJ95" s="2">
        <v>0</v>
      </c>
      <c r="FK95" s="2">
        <v>0</v>
      </c>
      <c r="FL95" s="2">
        <v>0</v>
      </c>
      <c r="FM95" s="2">
        <v>0</v>
      </c>
      <c r="FN95" s="2">
        <v>0</v>
      </c>
      <c r="FO95" s="2">
        <v>0</v>
      </c>
      <c r="FP95" s="2">
        <v>0</v>
      </c>
      <c r="FQ95" s="2">
        <v>0</v>
      </c>
      <c r="FR95" s="2">
        <v>0</v>
      </c>
      <c r="FS95" s="2">
        <v>0</v>
      </c>
      <c r="FT95" s="2">
        <v>0</v>
      </c>
    </row>
    <row r="96" spans="1:176">
      <c r="A96" s="4">
        <v>120811</v>
      </c>
      <c r="B96" s="1" t="s">
        <v>249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0</v>
      </c>
      <c r="BI96" s="2">
        <v>0</v>
      </c>
      <c r="BJ96" s="2">
        <v>0</v>
      </c>
      <c r="BK96" s="2">
        <v>0</v>
      </c>
      <c r="BL96" s="2">
        <v>16570004.140000001</v>
      </c>
      <c r="BM96" s="2">
        <v>0</v>
      </c>
      <c r="BN96" s="2">
        <v>0</v>
      </c>
      <c r="BO96" s="2">
        <v>0</v>
      </c>
      <c r="BP96" s="2">
        <v>0</v>
      </c>
      <c r="BQ96" s="2">
        <v>0</v>
      </c>
      <c r="BR96" s="2">
        <v>0</v>
      </c>
      <c r="BS96" s="2">
        <v>0</v>
      </c>
      <c r="BT96" s="2">
        <v>0</v>
      </c>
      <c r="BU96" s="2">
        <v>0</v>
      </c>
      <c r="BV96" s="2">
        <v>0</v>
      </c>
      <c r="BW96" s="2">
        <v>0</v>
      </c>
      <c r="BX96" s="2">
        <v>0</v>
      </c>
      <c r="BY96" s="2">
        <v>0</v>
      </c>
      <c r="BZ96" s="2">
        <v>0</v>
      </c>
      <c r="CA96" s="2">
        <v>0</v>
      </c>
      <c r="CB96" s="2">
        <v>0</v>
      </c>
      <c r="CC96" s="2">
        <v>0</v>
      </c>
      <c r="CD96" s="2">
        <v>0</v>
      </c>
      <c r="CE96" s="2">
        <v>0</v>
      </c>
      <c r="CF96" s="2">
        <v>0</v>
      </c>
      <c r="CG96" s="2">
        <v>0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0</v>
      </c>
      <c r="CN96" s="2">
        <v>0</v>
      </c>
      <c r="CO96" s="2">
        <v>0</v>
      </c>
      <c r="CP96" s="2">
        <v>0</v>
      </c>
      <c r="CQ96" s="2">
        <v>0</v>
      </c>
      <c r="CR96" s="2">
        <v>0</v>
      </c>
      <c r="CS96" s="2">
        <v>0</v>
      </c>
      <c r="CT96" s="2">
        <v>0</v>
      </c>
      <c r="CU96" s="2">
        <v>0</v>
      </c>
      <c r="CV96" s="2">
        <v>0</v>
      </c>
      <c r="CW96" s="2">
        <v>0</v>
      </c>
      <c r="CX96" s="2">
        <v>0</v>
      </c>
      <c r="CY96" s="2">
        <v>0</v>
      </c>
      <c r="CZ96" s="2">
        <v>0</v>
      </c>
      <c r="DA96" s="2">
        <v>0</v>
      </c>
      <c r="DB96" s="2">
        <v>0</v>
      </c>
      <c r="DC96" s="2">
        <v>0</v>
      </c>
      <c r="DD96" s="2">
        <v>0</v>
      </c>
      <c r="DE96" s="2">
        <v>0</v>
      </c>
      <c r="DF96" s="2">
        <v>0</v>
      </c>
      <c r="DG96" s="2">
        <v>0</v>
      </c>
      <c r="DH96" s="2">
        <v>0</v>
      </c>
      <c r="DI96" s="2">
        <v>0</v>
      </c>
      <c r="DJ96" s="2">
        <v>0</v>
      </c>
      <c r="DK96" s="2">
        <v>0</v>
      </c>
      <c r="DL96" s="2">
        <v>0</v>
      </c>
      <c r="DM96" s="2">
        <v>0</v>
      </c>
      <c r="DN96" s="2">
        <v>0</v>
      </c>
      <c r="DO96" s="2">
        <v>0</v>
      </c>
      <c r="DP96" s="2">
        <v>0</v>
      </c>
      <c r="DQ96" s="2">
        <v>0</v>
      </c>
      <c r="DR96" s="2">
        <v>0</v>
      </c>
      <c r="DS96" s="2">
        <v>0</v>
      </c>
      <c r="DT96" s="2">
        <v>0</v>
      </c>
      <c r="DU96" s="2">
        <v>0</v>
      </c>
      <c r="DV96" s="2">
        <v>0</v>
      </c>
      <c r="DW96" s="2">
        <v>0</v>
      </c>
      <c r="DX96" s="2">
        <v>0</v>
      </c>
      <c r="DY96" s="2">
        <v>0</v>
      </c>
      <c r="DZ96" s="2">
        <v>0</v>
      </c>
      <c r="EA96" s="2">
        <v>0</v>
      </c>
      <c r="EB96" s="2">
        <v>0</v>
      </c>
      <c r="EC96" s="2">
        <v>0</v>
      </c>
      <c r="ED96" s="2">
        <v>0</v>
      </c>
      <c r="EE96" s="2">
        <v>0</v>
      </c>
      <c r="EF96" s="2">
        <v>0</v>
      </c>
      <c r="EG96" s="2">
        <v>0</v>
      </c>
      <c r="EH96" s="2">
        <v>0</v>
      </c>
      <c r="EI96" s="2">
        <v>0</v>
      </c>
      <c r="EJ96" s="2">
        <v>0</v>
      </c>
      <c r="EK96" s="2">
        <v>0</v>
      </c>
      <c r="EL96" s="2">
        <v>0</v>
      </c>
      <c r="EM96" s="2">
        <v>0</v>
      </c>
      <c r="EN96" s="2">
        <v>0</v>
      </c>
      <c r="EO96" s="2">
        <v>0</v>
      </c>
      <c r="EP96" s="2">
        <v>0</v>
      </c>
      <c r="EQ96" s="2">
        <v>0</v>
      </c>
      <c r="ER96" s="2">
        <v>0</v>
      </c>
      <c r="ES96" s="2">
        <v>0</v>
      </c>
      <c r="ET96" s="2">
        <v>0</v>
      </c>
      <c r="EU96" s="2">
        <v>0</v>
      </c>
      <c r="EV96" s="2">
        <v>0</v>
      </c>
      <c r="EW96" s="2">
        <v>0</v>
      </c>
      <c r="EX96" s="2">
        <v>0</v>
      </c>
      <c r="EY96" s="2">
        <v>0</v>
      </c>
      <c r="EZ96" s="2">
        <v>0</v>
      </c>
      <c r="FA96" s="2">
        <v>0</v>
      </c>
      <c r="FB96" s="2">
        <v>0</v>
      </c>
      <c r="FC96" s="2">
        <v>0</v>
      </c>
      <c r="FD96" s="2">
        <v>0</v>
      </c>
      <c r="FE96" s="2">
        <v>0</v>
      </c>
      <c r="FF96" s="2">
        <v>0</v>
      </c>
      <c r="FG96" s="2">
        <v>0</v>
      </c>
      <c r="FH96" s="2">
        <v>0</v>
      </c>
      <c r="FI96" s="2">
        <v>0</v>
      </c>
      <c r="FJ96" s="2">
        <v>0</v>
      </c>
      <c r="FK96" s="2">
        <v>0</v>
      </c>
      <c r="FL96" s="2">
        <v>0</v>
      </c>
      <c r="FM96" s="2">
        <v>0</v>
      </c>
      <c r="FN96" s="2">
        <v>0</v>
      </c>
      <c r="FO96" s="2">
        <v>0</v>
      </c>
      <c r="FP96" s="2">
        <v>0</v>
      </c>
      <c r="FQ96" s="2">
        <v>0</v>
      </c>
      <c r="FR96" s="2">
        <v>0</v>
      </c>
      <c r="FS96" s="2">
        <v>0</v>
      </c>
      <c r="FT96" s="2">
        <v>0</v>
      </c>
    </row>
    <row r="97" spans="1:176">
      <c r="A97" s="4">
        <v>120814</v>
      </c>
      <c r="B97" s="1" t="s">
        <v>224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0</v>
      </c>
      <c r="BI97" s="2">
        <v>0</v>
      </c>
      <c r="BJ97" s="2">
        <v>0</v>
      </c>
      <c r="BK97" s="2">
        <v>0</v>
      </c>
      <c r="BL97" s="2">
        <v>0</v>
      </c>
      <c r="BM97" s="2">
        <v>0</v>
      </c>
      <c r="BN97" s="2">
        <v>0</v>
      </c>
      <c r="BO97" s="2">
        <v>0</v>
      </c>
      <c r="BP97" s="2">
        <v>0</v>
      </c>
      <c r="BQ97" s="2">
        <v>0</v>
      </c>
      <c r="BR97" s="2">
        <v>0</v>
      </c>
      <c r="BS97" s="2">
        <v>0</v>
      </c>
      <c r="BT97" s="2">
        <v>0</v>
      </c>
      <c r="BU97" s="2">
        <v>0</v>
      </c>
      <c r="BV97" s="2">
        <v>0</v>
      </c>
      <c r="BW97" s="2">
        <v>0</v>
      </c>
      <c r="BX97" s="2">
        <v>0</v>
      </c>
      <c r="BY97" s="2">
        <v>0</v>
      </c>
      <c r="BZ97" s="2">
        <v>0</v>
      </c>
      <c r="CA97" s="2">
        <v>0</v>
      </c>
      <c r="CB97" s="2">
        <v>0</v>
      </c>
      <c r="CC97" s="2">
        <v>0</v>
      </c>
      <c r="CD97" s="2">
        <v>0</v>
      </c>
      <c r="CE97" s="2">
        <v>0</v>
      </c>
      <c r="CF97" s="2">
        <v>0</v>
      </c>
      <c r="CG97" s="2">
        <v>0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0</v>
      </c>
      <c r="CN97" s="2">
        <v>0</v>
      </c>
      <c r="CO97" s="2">
        <v>0</v>
      </c>
      <c r="CP97" s="2">
        <v>0</v>
      </c>
      <c r="CQ97" s="2">
        <v>0</v>
      </c>
      <c r="CR97" s="2">
        <v>0</v>
      </c>
      <c r="CS97" s="2">
        <v>0</v>
      </c>
      <c r="CT97" s="2">
        <v>0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  <c r="DF97" s="2">
        <v>0</v>
      </c>
      <c r="DG97" s="2">
        <v>0</v>
      </c>
      <c r="DH97" s="2">
        <v>0</v>
      </c>
      <c r="DI97" s="2">
        <v>0</v>
      </c>
      <c r="DJ97" s="2">
        <v>0</v>
      </c>
      <c r="DK97" s="2">
        <v>0</v>
      </c>
      <c r="DL97" s="2">
        <v>0</v>
      </c>
      <c r="DM97" s="2">
        <v>0</v>
      </c>
      <c r="DN97" s="2">
        <v>0</v>
      </c>
      <c r="DO97" s="2">
        <v>0</v>
      </c>
      <c r="DP97" s="2">
        <v>0</v>
      </c>
      <c r="DQ97" s="2">
        <v>0</v>
      </c>
      <c r="DR97" s="2">
        <v>0</v>
      </c>
      <c r="DS97" s="2">
        <v>0</v>
      </c>
      <c r="DT97" s="2">
        <v>0</v>
      </c>
      <c r="DU97" s="2">
        <v>0</v>
      </c>
      <c r="DV97" s="2">
        <v>0</v>
      </c>
      <c r="DW97" s="2">
        <v>0</v>
      </c>
      <c r="DX97" s="2">
        <v>0</v>
      </c>
      <c r="DY97" s="2">
        <v>0</v>
      </c>
      <c r="DZ97" s="2">
        <v>0</v>
      </c>
      <c r="EA97" s="2">
        <v>0</v>
      </c>
      <c r="EB97" s="2">
        <v>0</v>
      </c>
      <c r="EC97" s="2">
        <v>0</v>
      </c>
      <c r="ED97" s="2">
        <v>0</v>
      </c>
      <c r="EE97" s="2">
        <v>0</v>
      </c>
      <c r="EF97" s="2">
        <v>0</v>
      </c>
      <c r="EG97" s="2">
        <v>0</v>
      </c>
      <c r="EH97" s="2">
        <v>0</v>
      </c>
      <c r="EI97" s="2">
        <v>0</v>
      </c>
      <c r="EJ97" s="2">
        <v>0</v>
      </c>
      <c r="EK97" s="2">
        <v>0</v>
      </c>
      <c r="EL97" s="2">
        <v>0</v>
      </c>
      <c r="EM97" s="2">
        <v>0</v>
      </c>
      <c r="EN97" s="2">
        <v>0</v>
      </c>
      <c r="EO97" s="2">
        <v>0</v>
      </c>
      <c r="EP97" s="2">
        <v>0</v>
      </c>
      <c r="EQ97" s="2">
        <v>0</v>
      </c>
      <c r="ER97" s="2">
        <v>0</v>
      </c>
      <c r="ES97" s="2">
        <v>0</v>
      </c>
      <c r="ET97" s="2">
        <v>0</v>
      </c>
      <c r="EU97" s="2">
        <v>0</v>
      </c>
      <c r="EV97" s="2">
        <v>0</v>
      </c>
      <c r="EW97" s="2">
        <v>0</v>
      </c>
      <c r="EX97" s="2">
        <v>0</v>
      </c>
      <c r="EY97" s="2">
        <v>0</v>
      </c>
      <c r="EZ97" s="2">
        <v>0</v>
      </c>
      <c r="FA97" s="2">
        <v>0</v>
      </c>
      <c r="FB97" s="2">
        <v>0</v>
      </c>
      <c r="FC97" s="2">
        <v>0</v>
      </c>
      <c r="FD97" s="2">
        <v>0</v>
      </c>
      <c r="FE97" s="2">
        <v>0</v>
      </c>
      <c r="FF97" s="2">
        <v>0</v>
      </c>
      <c r="FG97" s="2">
        <v>0</v>
      </c>
      <c r="FH97" s="2">
        <v>0</v>
      </c>
      <c r="FI97" s="2">
        <v>0</v>
      </c>
      <c r="FJ97" s="2">
        <v>0</v>
      </c>
      <c r="FK97" s="2">
        <v>0</v>
      </c>
      <c r="FL97" s="2">
        <v>0</v>
      </c>
      <c r="FM97" s="2">
        <v>0</v>
      </c>
      <c r="FN97" s="2">
        <v>0</v>
      </c>
      <c r="FO97" s="2">
        <v>0</v>
      </c>
      <c r="FP97" s="2">
        <v>0</v>
      </c>
      <c r="FQ97" s="2">
        <v>0</v>
      </c>
      <c r="FR97" s="2">
        <v>0</v>
      </c>
      <c r="FS97" s="2">
        <v>0</v>
      </c>
      <c r="FT97" s="2">
        <v>0</v>
      </c>
    </row>
    <row r="98" spans="1:176">
      <c r="A98" s="4">
        <v>120815</v>
      </c>
      <c r="B98" s="1" t="s">
        <v>225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  <c r="BJ98" s="2">
        <v>0</v>
      </c>
      <c r="BK98" s="2">
        <v>0</v>
      </c>
      <c r="BL98" s="2">
        <v>0</v>
      </c>
      <c r="BM98" s="2">
        <v>0</v>
      </c>
      <c r="BN98" s="2">
        <v>0</v>
      </c>
      <c r="BO98" s="2">
        <v>0</v>
      </c>
      <c r="BP98" s="2">
        <v>0</v>
      </c>
      <c r="BQ98" s="2">
        <v>0</v>
      </c>
      <c r="BR98" s="2">
        <v>0</v>
      </c>
      <c r="BS98" s="2">
        <v>0</v>
      </c>
      <c r="BT98" s="2">
        <v>0</v>
      </c>
      <c r="BU98" s="2">
        <v>0</v>
      </c>
      <c r="BV98" s="2">
        <v>0</v>
      </c>
      <c r="BW98" s="2">
        <v>0</v>
      </c>
      <c r="BX98" s="2">
        <v>0</v>
      </c>
      <c r="BY98" s="2">
        <v>0</v>
      </c>
      <c r="BZ98" s="2">
        <v>0</v>
      </c>
      <c r="CA98" s="2">
        <v>0</v>
      </c>
      <c r="CB98" s="2">
        <v>0</v>
      </c>
      <c r="CC98" s="2">
        <v>0</v>
      </c>
      <c r="CD98" s="2">
        <v>0</v>
      </c>
      <c r="CE98" s="2">
        <v>0</v>
      </c>
      <c r="CF98" s="2">
        <v>0</v>
      </c>
      <c r="CG98" s="2">
        <v>0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0</v>
      </c>
      <c r="CN98" s="2">
        <v>0</v>
      </c>
      <c r="CO98" s="2">
        <v>0</v>
      </c>
      <c r="CP98" s="2">
        <v>0</v>
      </c>
      <c r="CQ98" s="2">
        <v>0</v>
      </c>
      <c r="CR98" s="2">
        <v>0</v>
      </c>
      <c r="CS98" s="2">
        <v>0</v>
      </c>
      <c r="CT98" s="2">
        <v>0</v>
      </c>
      <c r="CU98" s="2">
        <v>0</v>
      </c>
      <c r="CV98" s="2">
        <v>0</v>
      </c>
      <c r="CW98" s="2">
        <v>0</v>
      </c>
      <c r="CX98" s="2">
        <v>0</v>
      </c>
      <c r="CY98" s="2">
        <v>0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  <c r="DF98" s="2">
        <v>0</v>
      </c>
      <c r="DG98" s="2">
        <v>0</v>
      </c>
      <c r="DH98" s="2">
        <v>0</v>
      </c>
      <c r="DI98" s="2">
        <v>0</v>
      </c>
      <c r="DJ98" s="2">
        <v>0</v>
      </c>
      <c r="DK98" s="2">
        <v>0</v>
      </c>
      <c r="DL98" s="2">
        <v>0</v>
      </c>
      <c r="DM98" s="2">
        <v>0</v>
      </c>
      <c r="DN98" s="2">
        <v>0</v>
      </c>
      <c r="DO98" s="2">
        <v>0</v>
      </c>
      <c r="DP98" s="2">
        <v>0</v>
      </c>
      <c r="DQ98" s="2">
        <v>0</v>
      </c>
      <c r="DR98" s="2">
        <v>0</v>
      </c>
      <c r="DS98" s="2">
        <v>0</v>
      </c>
      <c r="DT98" s="2">
        <v>0</v>
      </c>
      <c r="DU98" s="2">
        <v>0</v>
      </c>
      <c r="DV98" s="2">
        <v>0</v>
      </c>
      <c r="DW98" s="2">
        <v>0</v>
      </c>
      <c r="DX98" s="2">
        <v>0</v>
      </c>
      <c r="DY98" s="2">
        <v>0</v>
      </c>
      <c r="DZ98" s="2">
        <v>0</v>
      </c>
      <c r="EA98" s="2">
        <v>0</v>
      </c>
      <c r="EB98" s="2">
        <v>0</v>
      </c>
      <c r="EC98" s="2">
        <v>0</v>
      </c>
      <c r="ED98" s="2">
        <v>0</v>
      </c>
      <c r="EE98" s="2">
        <v>0</v>
      </c>
      <c r="EF98" s="2">
        <v>0</v>
      </c>
      <c r="EG98" s="2">
        <v>0</v>
      </c>
      <c r="EH98" s="2">
        <v>0</v>
      </c>
      <c r="EI98" s="2">
        <v>0</v>
      </c>
      <c r="EJ98" s="2">
        <v>0</v>
      </c>
      <c r="EK98" s="2">
        <v>0</v>
      </c>
      <c r="EL98" s="2">
        <v>0</v>
      </c>
      <c r="EM98" s="2">
        <v>0</v>
      </c>
      <c r="EN98" s="2">
        <v>0</v>
      </c>
      <c r="EO98" s="2">
        <v>0</v>
      </c>
      <c r="EP98" s="2">
        <v>0</v>
      </c>
      <c r="EQ98" s="2">
        <v>0</v>
      </c>
      <c r="ER98" s="2">
        <v>0</v>
      </c>
      <c r="ES98" s="2">
        <v>0</v>
      </c>
      <c r="ET98" s="2">
        <v>0</v>
      </c>
      <c r="EU98" s="2">
        <v>0</v>
      </c>
      <c r="EV98" s="2">
        <v>0</v>
      </c>
      <c r="EW98" s="2">
        <v>0</v>
      </c>
      <c r="EX98" s="2">
        <v>0</v>
      </c>
      <c r="EY98" s="2">
        <v>0</v>
      </c>
      <c r="EZ98" s="2">
        <v>0</v>
      </c>
      <c r="FA98" s="2">
        <v>0</v>
      </c>
      <c r="FB98" s="2">
        <v>0</v>
      </c>
      <c r="FC98" s="2">
        <v>0</v>
      </c>
      <c r="FD98" s="2">
        <v>0</v>
      </c>
      <c r="FE98" s="2">
        <v>0</v>
      </c>
      <c r="FF98" s="2">
        <v>0</v>
      </c>
      <c r="FG98" s="2">
        <v>0</v>
      </c>
      <c r="FH98" s="2">
        <v>0</v>
      </c>
      <c r="FI98" s="2">
        <v>0</v>
      </c>
      <c r="FJ98" s="2">
        <v>0</v>
      </c>
      <c r="FK98" s="2">
        <v>0</v>
      </c>
      <c r="FL98" s="2">
        <v>0</v>
      </c>
      <c r="FM98" s="2">
        <v>0</v>
      </c>
      <c r="FN98" s="2">
        <v>0</v>
      </c>
      <c r="FO98" s="2">
        <v>0</v>
      </c>
      <c r="FP98" s="2">
        <v>0</v>
      </c>
      <c r="FQ98" s="2">
        <v>0</v>
      </c>
      <c r="FR98" s="2">
        <v>0</v>
      </c>
      <c r="FS98" s="2">
        <v>0</v>
      </c>
      <c r="FT98" s="2">
        <v>0</v>
      </c>
    </row>
    <row r="99" spans="1:176">
      <c r="A99" s="4">
        <v>120816</v>
      </c>
      <c r="B99" s="1" t="s">
        <v>226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2">
        <v>0</v>
      </c>
      <c r="BK99" s="2">
        <v>0</v>
      </c>
      <c r="BL99" s="2">
        <v>0</v>
      </c>
      <c r="BM99" s="2">
        <v>0</v>
      </c>
      <c r="BN99" s="2">
        <v>0</v>
      </c>
      <c r="BO99" s="2">
        <v>0</v>
      </c>
      <c r="BP99" s="2">
        <v>0</v>
      </c>
      <c r="BQ99" s="2">
        <v>0</v>
      </c>
      <c r="BR99" s="2">
        <v>0</v>
      </c>
      <c r="BS99" s="2">
        <v>0</v>
      </c>
      <c r="BT99" s="2">
        <v>0</v>
      </c>
      <c r="BU99" s="2">
        <v>0</v>
      </c>
      <c r="BV99" s="2">
        <v>0</v>
      </c>
      <c r="BW99" s="2">
        <v>0</v>
      </c>
      <c r="BX99" s="2">
        <v>0</v>
      </c>
      <c r="BY99" s="2">
        <v>0</v>
      </c>
      <c r="BZ99" s="2">
        <v>0</v>
      </c>
      <c r="CA99" s="2">
        <v>0</v>
      </c>
      <c r="CB99" s="2">
        <v>0</v>
      </c>
      <c r="CC99" s="2">
        <v>0</v>
      </c>
      <c r="CD99" s="2">
        <v>0</v>
      </c>
      <c r="CE99" s="2">
        <v>0</v>
      </c>
      <c r="CF99" s="2">
        <v>0</v>
      </c>
      <c r="CG99" s="2">
        <v>0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0</v>
      </c>
      <c r="CN99" s="2">
        <v>0</v>
      </c>
      <c r="CO99" s="2">
        <v>0</v>
      </c>
      <c r="CP99" s="2">
        <v>0</v>
      </c>
      <c r="CQ99" s="2">
        <v>0</v>
      </c>
      <c r="CR99" s="2">
        <v>0</v>
      </c>
      <c r="CS99" s="2">
        <v>0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  <c r="DF99" s="2">
        <v>0</v>
      </c>
      <c r="DG99" s="2">
        <v>0</v>
      </c>
      <c r="DH99" s="2">
        <v>0</v>
      </c>
      <c r="DI99" s="2">
        <v>0</v>
      </c>
      <c r="DJ99" s="2">
        <v>0</v>
      </c>
      <c r="DK99" s="2">
        <v>0</v>
      </c>
      <c r="DL99" s="2">
        <v>0</v>
      </c>
      <c r="DM99" s="2">
        <v>0</v>
      </c>
      <c r="DN99" s="2">
        <v>0</v>
      </c>
      <c r="DO99" s="2">
        <v>0</v>
      </c>
      <c r="DP99" s="2">
        <v>0</v>
      </c>
      <c r="DQ99" s="2">
        <v>0</v>
      </c>
      <c r="DR99" s="2">
        <v>0</v>
      </c>
      <c r="DS99" s="2">
        <v>0</v>
      </c>
      <c r="DT99" s="2">
        <v>0</v>
      </c>
      <c r="DU99" s="2">
        <v>0</v>
      </c>
      <c r="DV99" s="2">
        <v>0</v>
      </c>
      <c r="DW99" s="2">
        <v>0</v>
      </c>
      <c r="DX99" s="2">
        <v>0</v>
      </c>
      <c r="DY99" s="2">
        <v>0</v>
      </c>
      <c r="DZ99" s="2">
        <v>0</v>
      </c>
      <c r="EA99" s="2">
        <v>0</v>
      </c>
      <c r="EB99" s="2">
        <v>0</v>
      </c>
      <c r="EC99" s="2">
        <v>0</v>
      </c>
      <c r="ED99" s="2">
        <v>0</v>
      </c>
      <c r="EE99" s="2">
        <v>0</v>
      </c>
      <c r="EF99" s="2">
        <v>0</v>
      </c>
      <c r="EG99" s="2">
        <v>0</v>
      </c>
      <c r="EH99" s="2">
        <v>0</v>
      </c>
      <c r="EI99" s="2">
        <v>0</v>
      </c>
      <c r="EJ99" s="2">
        <v>0</v>
      </c>
      <c r="EK99" s="2">
        <v>0</v>
      </c>
      <c r="EL99" s="2">
        <v>0</v>
      </c>
      <c r="EM99" s="2">
        <v>0</v>
      </c>
      <c r="EN99" s="2">
        <v>0</v>
      </c>
      <c r="EO99" s="2">
        <v>0</v>
      </c>
      <c r="EP99" s="2">
        <v>0</v>
      </c>
      <c r="EQ99" s="2">
        <v>0</v>
      </c>
      <c r="ER99" s="2">
        <v>0</v>
      </c>
      <c r="ES99" s="2">
        <v>0</v>
      </c>
      <c r="ET99" s="2">
        <v>0</v>
      </c>
      <c r="EU99" s="2">
        <v>0</v>
      </c>
      <c r="EV99" s="2">
        <v>0</v>
      </c>
      <c r="EW99" s="2">
        <v>0</v>
      </c>
      <c r="EX99" s="2">
        <v>0</v>
      </c>
      <c r="EY99" s="2">
        <v>0</v>
      </c>
      <c r="EZ99" s="2">
        <v>0</v>
      </c>
      <c r="FA99" s="2">
        <v>0</v>
      </c>
      <c r="FB99" s="2">
        <v>0</v>
      </c>
      <c r="FC99" s="2">
        <v>0</v>
      </c>
      <c r="FD99" s="2">
        <v>0</v>
      </c>
      <c r="FE99" s="2">
        <v>0</v>
      </c>
      <c r="FF99" s="2">
        <v>0</v>
      </c>
      <c r="FG99" s="2">
        <v>0</v>
      </c>
      <c r="FH99" s="2">
        <v>0</v>
      </c>
      <c r="FI99" s="2">
        <v>0</v>
      </c>
      <c r="FJ99" s="2">
        <v>0</v>
      </c>
      <c r="FK99" s="2">
        <v>0</v>
      </c>
      <c r="FL99" s="2">
        <v>0</v>
      </c>
      <c r="FM99" s="2">
        <v>0</v>
      </c>
      <c r="FN99" s="2">
        <v>0</v>
      </c>
      <c r="FO99" s="2">
        <v>0</v>
      </c>
      <c r="FP99" s="2">
        <v>0</v>
      </c>
      <c r="FQ99" s="2">
        <v>0</v>
      </c>
      <c r="FR99" s="2">
        <v>0</v>
      </c>
      <c r="FS99" s="2">
        <v>0</v>
      </c>
      <c r="FT99" s="2">
        <v>0</v>
      </c>
    </row>
    <row r="100" spans="1:176">
      <c r="A100" s="4">
        <v>120817</v>
      </c>
      <c r="B100" s="1" t="s">
        <v>227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0</v>
      </c>
      <c r="BI100" s="2">
        <v>0</v>
      </c>
      <c r="BJ100" s="2">
        <v>0</v>
      </c>
      <c r="BK100" s="2">
        <v>0</v>
      </c>
      <c r="BL100" s="2">
        <v>0</v>
      </c>
      <c r="BM100" s="2">
        <v>0</v>
      </c>
      <c r="BN100" s="2">
        <v>0</v>
      </c>
      <c r="BO100" s="2">
        <v>0</v>
      </c>
      <c r="BP100" s="2">
        <v>0</v>
      </c>
      <c r="BQ100" s="2">
        <v>0</v>
      </c>
      <c r="BR100" s="2">
        <v>0</v>
      </c>
      <c r="BS100" s="2">
        <v>0</v>
      </c>
      <c r="BT100" s="2">
        <v>0</v>
      </c>
      <c r="BU100" s="2">
        <v>0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>
        <v>0</v>
      </c>
      <c r="CB100" s="2">
        <v>0</v>
      </c>
      <c r="CC100" s="2">
        <v>0</v>
      </c>
      <c r="CD100" s="2">
        <v>0</v>
      </c>
      <c r="CE100" s="2">
        <v>0</v>
      </c>
      <c r="CF100" s="2">
        <v>0</v>
      </c>
      <c r="CG100" s="2">
        <v>0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0</v>
      </c>
      <c r="CN100" s="2">
        <v>0</v>
      </c>
      <c r="CO100" s="2">
        <v>0</v>
      </c>
      <c r="CP100" s="2">
        <v>0</v>
      </c>
      <c r="CQ100" s="2">
        <v>0</v>
      </c>
      <c r="CR100" s="2">
        <v>0</v>
      </c>
      <c r="CS100" s="2">
        <v>0</v>
      </c>
      <c r="CT100" s="2">
        <v>0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  <c r="DF100" s="2">
        <v>0</v>
      </c>
      <c r="DG100" s="2">
        <v>0</v>
      </c>
      <c r="DH100" s="2">
        <v>0</v>
      </c>
      <c r="DI100" s="2">
        <v>0</v>
      </c>
      <c r="DJ100" s="2">
        <v>0</v>
      </c>
      <c r="DK100" s="2">
        <v>0</v>
      </c>
      <c r="DL100" s="2">
        <v>0</v>
      </c>
      <c r="DM100" s="2">
        <v>0</v>
      </c>
      <c r="DN100" s="2">
        <v>0</v>
      </c>
      <c r="DO100" s="2">
        <v>0</v>
      </c>
      <c r="DP100" s="2">
        <v>0</v>
      </c>
      <c r="DQ100" s="2">
        <v>0</v>
      </c>
      <c r="DR100" s="2">
        <v>0</v>
      </c>
      <c r="DS100" s="2">
        <v>0</v>
      </c>
      <c r="DT100" s="2">
        <v>0</v>
      </c>
      <c r="DU100" s="2">
        <v>0</v>
      </c>
      <c r="DV100" s="2">
        <v>0</v>
      </c>
      <c r="DW100" s="2">
        <v>0</v>
      </c>
      <c r="DX100" s="2">
        <v>0</v>
      </c>
      <c r="DY100" s="2">
        <v>0</v>
      </c>
      <c r="DZ100" s="2">
        <v>0</v>
      </c>
      <c r="EA100" s="2">
        <v>0</v>
      </c>
      <c r="EB100" s="2">
        <v>0</v>
      </c>
      <c r="EC100" s="2">
        <v>0</v>
      </c>
      <c r="ED100" s="2">
        <v>0</v>
      </c>
      <c r="EE100" s="2">
        <v>0</v>
      </c>
      <c r="EF100" s="2">
        <v>0</v>
      </c>
      <c r="EG100" s="2">
        <v>0</v>
      </c>
      <c r="EH100" s="2">
        <v>0</v>
      </c>
      <c r="EI100" s="2">
        <v>0</v>
      </c>
      <c r="EJ100" s="2">
        <v>0</v>
      </c>
      <c r="EK100" s="2">
        <v>0</v>
      </c>
      <c r="EL100" s="2">
        <v>0</v>
      </c>
      <c r="EM100" s="2">
        <v>0</v>
      </c>
      <c r="EN100" s="2">
        <v>0</v>
      </c>
      <c r="EO100" s="2">
        <v>0</v>
      </c>
      <c r="EP100" s="2">
        <v>0</v>
      </c>
      <c r="EQ100" s="2">
        <v>0</v>
      </c>
      <c r="ER100" s="2">
        <v>0</v>
      </c>
      <c r="ES100" s="2">
        <v>0</v>
      </c>
      <c r="ET100" s="2">
        <v>0</v>
      </c>
      <c r="EU100" s="2">
        <v>0</v>
      </c>
      <c r="EV100" s="2">
        <v>0</v>
      </c>
      <c r="EW100" s="2">
        <v>0</v>
      </c>
      <c r="EX100" s="2">
        <v>0</v>
      </c>
      <c r="EY100" s="2">
        <v>0</v>
      </c>
      <c r="EZ100" s="2">
        <v>0</v>
      </c>
      <c r="FA100" s="2">
        <v>0</v>
      </c>
      <c r="FB100" s="2">
        <v>0</v>
      </c>
      <c r="FC100" s="2">
        <v>0</v>
      </c>
      <c r="FD100" s="2">
        <v>0</v>
      </c>
      <c r="FE100" s="2">
        <v>0</v>
      </c>
      <c r="FF100" s="2">
        <v>0</v>
      </c>
      <c r="FG100" s="2">
        <v>0</v>
      </c>
      <c r="FH100" s="2">
        <v>0</v>
      </c>
      <c r="FI100" s="2">
        <v>0</v>
      </c>
      <c r="FJ100" s="2">
        <v>0</v>
      </c>
      <c r="FK100" s="2">
        <v>0</v>
      </c>
      <c r="FL100" s="2">
        <v>0</v>
      </c>
      <c r="FM100" s="2">
        <v>0</v>
      </c>
      <c r="FN100" s="2">
        <v>0</v>
      </c>
      <c r="FO100" s="2">
        <v>0</v>
      </c>
      <c r="FP100" s="2">
        <v>0</v>
      </c>
      <c r="FQ100" s="2">
        <v>0</v>
      </c>
      <c r="FR100" s="2">
        <v>0</v>
      </c>
      <c r="FS100" s="2">
        <v>0</v>
      </c>
      <c r="FT100" s="2">
        <v>0</v>
      </c>
    </row>
    <row r="101" spans="1:176">
      <c r="A101" s="4">
        <v>120818</v>
      </c>
      <c r="B101" s="1" t="s">
        <v>228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0</v>
      </c>
      <c r="BI101" s="2">
        <v>0</v>
      </c>
      <c r="BJ101" s="2">
        <v>0</v>
      </c>
      <c r="BK101" s="2">
        <v>0</v>
      </c>
      <c r="BL101" s="2">
        <v>0</v>
      </c>
      <c r="BM101" s="2">
        <v>0</v>
      </c>
      <c r="BN101" s="2">
        <v>0</v>
      </c>
      <c r="BO101" s="2">
        <v>0</v>
      </c>
      <c r="BP101" s="2">
        <v>0</v>
      </c>
      <c r="BQ101" s="2">
        <v>0</v>
      </c>
      <c r="BR101" s="2">
        <v>0</v>
      </c>
      <c r="BS101" s="2">
        <v>0</v>
      </c>
      <c r="BT101" s="2">
        <v>0</v>
      </c>
      <c r="BU101" s="2">
        <v>0</v>
      </c>
      <c r="BV101" s="2">
        <v>0</v>
      </c>
      <c r="BW101" s="2">
        <v>0</v>
      </c>
      <c r="BX101" s="2">
        <v>0</v>
      </c>
      <c r="BY101" s="2">
        <v>0</v>
      </c>
      <c r="BZ101" s="2">
        <v>0</v>
      </c>
      <c r="CA101" s="2">
        <v>0</v>
      </c>
      <c r="CB101" s="2">
        <v>0</v>
      </c>
      <c r="CC101" s="2">
        <v>0</v>
      </c>
      <c r="CD101" s="2">
        <v>0</v>
      </c>
      <c r="CE101" s="2">
        <v>0</v>
      </c>
      <c r="CF101" s="2">
        <v>0</v>
      </c>
      <c r="CG101" s="2">
        <v>0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0</v>
      </c>
      <c r="CN101" s="2">
        <v>0</v>
      </c>
      <c r="CO101" s="2">
        <v>0</v>
      </c>
      <c r="CP101" s="2">
        <v>0</v>
      </c>
      <c r="CQ101" s="2">
        <v>0</v>
      </c>
      <c r="CR101" s="2">
        <v>0</v>
      </c>
      <c r="CS101" s="2">
        <v>0</v>
      </c>
      <c r="CT101" s="2">
        <v>0</v>
      </c>
      <c r="CU101" s="2">
        <v>0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  <c r="DF101" s="2">
        <v>0</v>
      </c>
      <c r="DG101" s="2">
        <v>0</v>
      </c>
      <c r="DH101" s="2">
        <v>0</v>
      </c>
      <c r="DI101" s="2">
        <v>0</v>
      </c>
      <c r="DJ101" s="2">
        <v>0</v>
      </c>
      <c r="DK101" s="2">
        <v>0</v>
      </c>
      <c r="DL101" s="2">
        <v>0</v>
      </c>
      <c r="DM101" s="2">
        <v>0</v>
      </c>
      <c r="DN101" s="2">
        <v>0</v>
      </c>
      <c r="DO101" s="2">
        <v>0</v>
      </c>
      <c r="DP101" s="2">
        <v>0</v>
      </c>
      <c r="DQ101" s="2">
        <v>0</v>
      </c>
      <c r="DR101" s="2">
        <v>0</v>
      </c>
      <c r="DS101" s="2">
        <v>0</v>
      </c>
      <c r="DT101" s="2">
        <v>0</v>
      </c>
      <c r="DU101" s="2">
        <v>0</v>
      </c>
      <c r="DV101" s="2">
        <v>0</v>
      </c>
      <c r="DW101" s="2">
        <v>0</v>
      </c>
      <c r="DX101" s="2">
        <v>0</v>
      </c>
      <c r="DY101" s="2">
        <v>0</v>
      </c>
      <c r="DZ101" s="2">
        <v>0</v>
      </c>
      <c r="EA101" s="2">
        <v>0</v>
      </c>
      <c r="EB101" s="2">
        <v>0</v>
      </c>
      <c r="EC101" s="2">
        <v>0</v>
      </c>
      <c r="ED101" s="2">
        <v>0</v>
      </c>
      <c r="EE101" s="2">
        <v>0</v>
      </c>
      <c r="EF101" s="2">
        <v>0</v>
      </c>
      <c r="EG101" s="2">
        <v>0</v>
      </c>
      <c r="EH101" s="2">
        <v>0</v>
      </c>
      <c r="EI101" s="2">
        <v>0</v>
      </c>
      <c r="EJ101" s="2">
        <v>0</v>
      </c>
      <c r="EK101" s="2">
        <v>0</v>
      </c>
      <c r="EL101" s="2">
        <v>0</v>
      </c>
      <c r="EM101" s="2">
        <v>0</v>
      </c>
      <c r="EN101" s="2">
        <v>0</v>
      </c>
      <c r="EO101" s="2">
        <v>0</v>
      </c>
      <c r="EP101" s="2">
        <v>0</v>
      </c>
      <c r="EQ101" s="2">
        <v>0</v>
      </c>
      <c r="ER101" s="2">
        <v>0</v>
      </c>
      <c r="ES101" s="2">
        <v>0</v>
      </c>
      <c r="ET101" s="2">
        <v>0</v>
      </c>
      <c r="EU101" s="2">
        <v>0</v>
      </c>
      <c r="EV101" s="2">
        <v>0</v>
      </c>
      <c r="EW101" s="2">
        <v>0</v>
      </c>
      <c r="EX101" s="2">
        <v>0</v>
      </c>
      <c r="EY101" s="2">
        <v>0</v>
      </c>
      <c r="EZ101" s="2">
        <v>0</v>
      </c>
      <c r="FA101" s="2">
        <v>0</v>
      </c>
      <c r="FB101" s="2">
        <v>0</v>
      </c>
      <c r="FC101" s="2">
        <v>0</v>
      </c>
      <c r="FD101" s="2">
        <v>0</v>
      </c>
      <c r="FE101" s="2">
        <v>0</v>
      </c>
      <c r="FF101" s="2">
        <v>0</v>
      </c>
      <c r="FG101" s="2">
        <v>0</v>
      </c>
      <c r="FH101" s="2">
        <v>0</v>
      </c>
      <c r="FI101" s="2">
        <v>0</v>
      </c>
      <c r="FJ101" s="2">
        <v>0</v>
      </c>
      <c r="FK101" s="2">
        <v>0</v>
      </c>
      <c r="FL101" s="2">
        <v>0</v>
      </c>
      <c r="FM101" s="2">
        <v>0</v>
      </c>
      <c r="FN101" s="2">
        <v>0</v>
      </c>
      <c r="FO101" s="2">
        <v>0</v>
      </c>
      <c r="FP101" s="2">
        <v>0</v>
      </c>
      <c r="FQ101" s="2">
        <v>0</v>
      </c>
      <c r="FR101" s="2">
        <v>0</v>
      </c>
      <c r="FS101" s="2">
        <v>0</v>
      </c>
      <c r="FT101" s="2">
        <v>0</v>
      </c>
    </row>
    <row r="102" spans="1:176">
      <c r="A102" s="4">
        <v>120842</v>
      </c>
      <c r="B102" s="1" t="s">
        <v>229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0</v>
      </c>
      <c r="BI102" s="2">
        <v>0</v>
      </c>
      <c r="BJ102" s="2">
        <v>0</v>
      </c>
      <c r="BK102" s="2">
        <v>0</v>
      </c>
      <c r="BL102" s="2">
        <v>0</v>
      </c>
      <c r="BM102" s="2">
        <v>0</v>
      </c>
      <c r="BN102" s="2">
        <v>0</v>
      </c>
      <c r="BO102" s="2">
        <v>0</v>
      </c>
      <c r="BP102" s="2">
        <v>0</v>
      </c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2">
        <v>0</v>
      </c>
      <c r="CC102" s="2">
        <v>0</v>
      </c>
      <c r="CD102" s="2">
        <v>0</v>
      </c>
      <c r="CE102" s="2">
        <v>0</v>
      </c>
      <c r="CF102" s="2">
        <v>0</v>
      </c>
      <c r="CG102" s="2">
        <v>0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0</v>
      </c>
      <c r="CN102" s="2">
        <v>0</v>
      </c>
      <c r="CO102" s="2">
        <v>0</v>
      </c>
      <c r="CP102" s="2">
        <v>0</v>
      </c>
      <c r="CQ102" s="2">
        <v>0</v>
      </c>
      <c r="CR102" s="2">
        <v>0</v>
      </c>
      <c r="CS102" s="2">
        <v>0</v>
      </c>
      <c r="CT102" s="2">
        <v>0</v>
      </c>
      <c r="CU102" s="2">
        <v>0</v>
      </c>
      <c r="CV102" s="2">
        <v>0</v>
      </c>
      <c r="CW102" s="2">
        <v>0</v>
      </c>
      <c r="CX102" s="2">
        <v>0</v>
      </c>
      <c r="CY102" s="2">
        <v>0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  <c r="DF102" s="2">
        <v>0</v>
      </c>
      <c r="DG102" s="2">
        <v>0</v>
      </c>
      <c r="DH102" s="2">
        <v>0</v>
      </c>
      <c r="DI102" s="2">
        <v>0</v>
      </c>
      <c r="DJ102" s="2">
        <v>0</v>
      </c>
      <c r="DK102" s="2">
        <v>0</v>
      </c>
      <c r="DL102" s="2">
        <v>0</v>
      </c>
      <c r="DM102" s="2">
        <v>0</v>
      </c>
      <c r="DN102" s="2">
        <v>0</v>
      </c>
      <c r="DO102" s="2">
        <v>0</v>
      </c>
      <c r="DP102" s="2">
        <v>0</v>
      </c>
      <c r="DQ102" s="2">
        <v>0</v>
      </c>
      <c r="DR102" s="2">
        <v>0</v>
      </c>
      <c r="DS102" s="2">
        <v>0</v>
      </c>
      <c r="DT102" s="2">
        <v>0</v>
      </c>
      <c r="DU102" s="2">
        <v>0</v>
      </c>
      <c r="DV102" s="2">
        <v>0</v>
      </c>
      <c r="DW102" s="2">
        <v>0</v>
      </c>
      <c r="DX102" s="2">
        <v>0</v>
      </c>
      <c r="DY102" s="2">
        <v>0</v>
      </c>
      <c r="DZ102" s="2">
        <v>0</v>
      </c>
      <c r="EA102" s="2">
        <v>0</v>
      </c>
      <c r="EB102" s="2">
        <v>0</v>
      </c>
      <c r="EC102" s="2">
        <v>0</v>
      </c>
      <c r="ED102" s="2">
        <v>0</v>
      </c>
      <c r="EE102" s="2">
        <v>0</v>
      </c>
      <c r="EF102" s="2">
        <v>0</v>
      </c>
      <c r="EG102" s="2">
        <v>0</v>
      </c>
      <c r="EH102" s="2">
        <v>0</v>
      </c>
      <c r="EI102" s="2">
        <v>0</v>
      </c>
      <c r="EJ102" s="2">
        <v>0</v>
      </c>
      <c r="EK102" s="2">
        <v>0</v>
      </c>
      <c r="EL102" s="2">
        <v>0</v>
      </c>
      <c r="EM102" s="2">
        <v>0</v>
      </c>
      <c r="EN102" s="2">
        <v>0</v>
      </c>
      <c r="EO102" s="2">
        <v>0</v>
      </c>
      <c r="EP102" s="2">
        <v>0</v>
      </c>
      <c r="EQ102" s="2">
        <v>0</v>
      </c>
      <c r="ER102" s="2">
        <v>0</v>
      </c>
      <c r="ES102" s="2">
        <v>0</v>
      </c>
      <c r="ET102" s="2">
        <v>0</v>
      </c>
      <c r="EU102" s="2">
        <v>0</v>
      </c>
      <c r="EV102" s="2">
        <v>0</v>
      </c>
      <c r="EW102" s="2">
        <v>0</v>
      </c>
      <c r="EX102" s="2">
        <v>0</v>
      </c>
      <c r="EY102" s="2">
        <v>0</v>
      </c>
      <c r="EZ102" s="2">
        <v>0</v>
      </c>
      <c r="FA102" s="2">
        <v>0</v>
      </c>
      <c r="FB102" s="2">
        <v>0</v>
      </c>
      <c r="FC102" s="2">
        <v>0</v>
      </c>
      <c r="FD102" s="2">
        <v>0</v>
      </c>
      <c r="FE102" s="2">
        <v>0</v>
      </c>
      <c r="FF102" s="2">
        <v>0</v>
      </c>
      <c r="FG102" s="2">
        <v>0</v>
      </c>
      <c r="FH102" s="2">
        <v>0</v>
      </c>
      <c r="FI102" s="2">
        <v>0</v>
      </c>
      <c r="FJ102" s="2">
        <v>0</v>
      </c>
      <c r="FK102" s="2">
        <v>0</v>
      </c>
      <c r="FL102" s="2">
        <v>0</v>
      </c>
      <c r="FM102" s="2">
        <v>0</v>
      </c>
      <c r="FN102" s="2">
        <v>0</v>
      </c>
      <c r="FO102" s="2">
        <v>0</v>
      </c>
      <c r="FP102" s="2">
        <v>0</v>
      </c>
      <c r="FQ102" s="2">
        <v>0</v>
      </c>
      <c r="FR102" s="2">
        <v>0</v>
      </c>
      <c r="FS102" s="2">
        <v>0</v>
      </c>
      <c r="FT102" s="2">
        <v>0</v>
      </c>
    </row>
    <row r="103" spans="1:176">
      <c r="A103" s="4">
        <v>120895</v>
      </c>
      <c r="B103" s="1" t="s">
        <v>230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86491024.370000005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>
        <v>0</v>
      </c>
      <c r="BK103" s="2">
        <v>0</v>
      </c>
      <c r="BL103" s="2">
        <v>0</v>
      </c>
      <c r="BM103" s="2">
        <v>0</v>
      </c>
      <c r="BN103" s="2">
        <v>0</v>
      </c>
      <c r="BO103" s="2">
        <v>0</v>
      </c>
      <c r="BP103" s="2">
        <v>0</v>
      </c>
      <c r="BQ103" s="2">
        <v>0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0</v>
      </c>
      <c r="CA103" s="2">
        <v>0</v>
      </c>
      <c r="CB103" s="2">
        <v>0</v>
      </c>
      <c r="CC103" s="2">
        <v>0</v>
      </c>
      <c r="CD103" s="2">
        <v>0</v>
      </c>
      <c r="CE103" s="2">
        <v>0</v>
      </c>
      <c r="CF103" s="2">
        <v>0</v>
      </c>
      <c r="CG103" s="2">
        <v>0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0</v>
      </c>
      <c r="CN103" s="2">
        <v>0</v>
      </c>
      <c r="CO103" s="2">
        <v>0</v>
      </c>
      <c r="CP103" s="2">
        <v>0</v>
      </c>
      <c r="CQ103" s="2">
        <v>0</v>
      </c>
      <c r="CR103" s="2">
        <v>0</v>
      </c>
      <c r="CS103" s="2">
        <v>0</v>
      </c>
      <c r="CT103" s="2">
        <v>0</v>
      </c>
      <c r="CU103" s="2">
        <v>0</v>
      </c>
      <c r="CV103" s="2">
        <v>0</v>
      </c>
      <c r="CW103" s="2">
        <v>0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  <c r="DF103" s="2">
        <v>0</v>
      </c>
      <c r="DG103" s="2">
        <v>0</v>
      </c>
      <c r="DH103" s="2">
        <v>0</v>
      </c>
      <c r="DI103" s="2">
        <v>0</v>
      </c>
      <c r="DJ103" s="2">
        <v>0</v>
      </c>
      <c r="DK103" s="2">
        <v>0</v>
      </c>
      <c r="DL103" s="2">
        <v>0</v>
      </c>
      <c r="DM103" s="2">
        <v>0</v>
      </c>
      <c r="DN103" s="2">
        <v>0</v>
      </c>
      <c r="DO103" s="2">
        <v>0</v>
      </c>
      <c r="DP103" s="2">
        <v>0</v>
      </c>
      <c r="DQ103" s="2">
        <v>0</v>
      </c>
      <c r="DR103" s="2">
        <v>0</v>
      </c>
      <c r="DS103" s="2">
        <v>0</v>
      </c>
      <c r="DT103" s="2">
        <v>0</v>
      </c>
      <c r="DU103" s="2">
        <v>0</v>
      </c>
      <c r="DV103" s="2">
        <v>0</v>
      </c>
      <c r="DW103" s="2">
        <v>0</v>
      </c>
      <c r="DX103" s="2">
        <v>0</v>
      </c>
      <c r="DY103" s="2">
        <v>0</v>
      </c>
      <c r="DZ103" s="2">
        <v>0</v>
      </c>
      <c r="EA103" s="2">
        <v>0</v>
      </c>
      <c r="EB103" s="2">
        <v>0</v>
      </c>
      <c r="EC103" s="2">
        <v>0</v>
      </c>
      <c r="ED103" s="2">
        <v>0</v>
      </c>
      <c r="EE103" s="2">
        <v>0</v>
      </c>
      <c r="EF103" s="2">
        <v>0</v>
      </c>
      <c r="EG103" s="2">
        <v>0</v>
      </c>
      <c r="EH103" s="2">
        <v>0</v>
      </c>
      <c r="EI103" s="2">
        <v>0</v>
      </c>
      <c r="EJ103" s="2">
        <v>0</v>
      </c>
      <c r="EK103" s="2">
        <v>0</v>
      </c>
      <c r="EL103" s="2">
        <v>0</v>
      </c>
      <c r="EM103" s="2">
        <v>0</v>
      </c>
      <c r="EN103" s="2">
        <v>0</v>
      </c>
      <c r="EO103" s="2">
        <v>0</v>
      </c>
      <c r="EP103" s="2">
        <v>0</v>
      </c>
      <c r="EQ103" s="2">
        <v>0</v>
      </c>
      <c r="ER103" s="2">
        <v>0</v>
      </c>
      <c r="ES103" s="2">
        <v>0</v>
      </c>
      <c r="ET103" s="2">
        <v>0</v>
      </c>
      <c r="EU103" s="2">
        <v>0</v>
      </c>
      <c r="EV103" s="2">
        <v>0</v>
      </c>
      <c r="EW103" s="2">
        <v>0</v>
      </c>
      <c r="EX103" s="2">
        <v>0</v>
      </c>
      <c r="EY103" s="2">
        <v>0</v>
      </c>
      <c r="EZ103" s="2">
        <v>0</v>
      </c>
      <c r="FA103" s="2">
        <v>0</v>
      </c>
      <c r="FB103" s="2">
        <v>0</v>
      </c>
      <c r="FC103" s="2">
        <v>0</v>
      </c>
      <c r="FD103" s="2">
        <v>0</v>
      </c>
      <c r="FE103" s="2">
        <v>0</v>
      </c>
      <c r="FF103" s="2">
        <v>0</v>
      </c>
      <c r="FG103" s="2">
        <v>0</v>
      </c>
      <c r="FH103" s="2">
        <v>0</v>
      </c>
      <c r="FI103" s="2">
        <v>0</v>
      </c>
      <c r="FJ103" s="2">
        <v>0</v>
      </c>
      <c r="FK103" s="2">
        <v>0</v>
      </c>
      <c r="FL103" s="2">
        <v>0</v>
      </c>
      <c r="FM103" s="2">
        <v>0</v>
      </c>
      <c r="FN103" s="2">
        <v>0</v>
      </c>
      <c r="FO103" s="2">
        <v>0</v>
      </c>
      <c r="FP103" s="2">
        <v>0</v>
      </c>
      <c r="FQ103" s="2">
        <v>0</v>
      </c>
      <c r="FR103" s="2">
        <v>0</v>
      </c>
      <c r="FS103" s="2">
        <v>0</v>
      </c>
      <c r="FT103" s="2">
        <v>0</v>
      </c>
    </row>
    <row r="104" spans="1:176">
      <c r="A104" s="4">
        <v>120899</v>
      </c>
      <c r="B104" s="1" t="s">
        <v>250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86491024.370000005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0</v>
      </c>
      <c r="BI104" s="2">
        <v>0</v>
      </c>
      <c r="BJ104" s="2">
        <v>0</v>
      </c>
      <c r="BK104" s="2">
        <v>0</v>
      </c>
      <c r="BL104" s="2">
        <v>16570004.140000001</v>
      </c>
      <c r="BM104" s="2">
        <v>0</v>
      </c>
      <c r="BN104" s="2">
        <v>0</v>
      </c>
      <c r="BO104" s="2">
        <v>0</v>
      </c>
      <c r="BP104" s="2">
        <v>0</v>
      </c>
      <c r="BQ104" s="2">
        <v>0</v>
      </c>
      <c r="BR104" s="2">
        <v>0</v>
      </c>
      <c r="BS104" s="2">
        <v>0</v>
      </c>
      <c r="BT104" s="2">
        <v>0</v>
      </c>
      <c r="BU104" s="2">
        <v>0</v>
      </c>
      <c r="BV104" s="2">
        <v>0</v>
      </c>
      <c r="BW104" s="2">
        <v>0</v>
      </c>
      <c r="BX104" s="2">
        <v>0</v>
      </c>
      <c r="BY104" s="2">
        <v>0</v>
      </c>
      <c r="BZ104" s="2">
        <v>0</v>
      </c>
      <c r="CA104" s="2">
        <v>0</v>
      </c>
      <c r="CB104" s="2">
        <v>0</v>
      </c>
      <c r="CC104" s="2">
        <v>0</v>
      </c>
      <c r="CD104" s="2">
        <v>0</v>
      </c>
      <c r="CE104" s="2">
        <v>0</v>
      </c>
      <c r="CF104" s="2">
        <v>0</v>
      </c>
      <c r="CG104" s="2">
        <v>0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0</v>
      </c>
      <c r="CN104" s="2">
        <v>0</v>
      </c>
      <c r="CO104" s="2">
        <v>0</v>
      </c>
      <c r="CP104" s="2">
        <v>0</v>
      </c>
      <c r="CQ104" s="2">
        <v>0</v>
      </c>
      <c r="CR104" s="2">
        <v>0</v>
      </c>
      <c r="CS104" s="2">
        <v>0</v>
      </c>
      <c r="CT104" s="2">
        <v>0</v>
      </c>
      <c r="CU104" s="2">
        <v>0</v>
      </c>
      <c r="CV104" s="2">
        <v>0</v>
      </c>
      <c r="CW104" s="2">
        <v>0</v>
      </c>
      <c r="CX104" s="2">
        <v>0</v>
      </c>
      <c r="CY104" s="2">
        <v>0</v>
      </c>
      <c r="CZ104" s="2">
        <v>0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  <c r="DF104" s="2">
        <v>0</v>
      </c>
      <c r="DG104" s="2">
        <v>0</v>
      </c>
      <c r="DH104" s="2">
        <v>0</v>
      </c>
      <c r="DI104" s="2">
        <v>0</v>
      </c>
      <c r="DJ104" s="2">
        <v>0</v>
      </c>
      <c r="DK104" s="2">
        <v>0</v>
      </c>
      <c r="DL104" s="2">
        <v>0</v>
      </c>
      <c r="DM104" s="2">
        <v>0</v>
      </c>
      <c r="DN104" s="2">
        <v>0</v>
      </c>
      <c r="DO104" s="2">
        <v>0</v>
      </c>
      <c r="DP104" s="2">
        <v>0</v>
      </c>
      <c r="DQ104" s="2">
        <v>0</v>
      </c>
      <c r="DR104" s="2">
        <v>0</v>
      </c>
      <c r="DS104" s="2">
        <v>0</v>
      </c>
      <c r="DT104" s="2">
        <v>0</v>
      </c>
      <c r="DU104" s="2">
        <v>0</v>
      </c>
      <c r="DV104" s="2">
        <v>0</v>
      </c>
      <c r="DW104" s="2">
        <v>0</v>
      </c>
      <c r="DX104" s="2">
        <v>0</v>
      </c>
      <c r="DY104" s="2">
        <v>0</v>
      </c>
      <c r="DZ104" s="2">
        <v>0</v>
      </c>
      <c r="EA104" s="2">
        <v>0</v>
      </c>
      <c r="EB104" s="2">
        <v>0</v>
      </c>
      <c r="EC104" s="2">
        <v>0</v>
      </c>
      <c r="ED104" s="2">
        <v>0</v>
      </c>
      <c r="EE104" s="2">
        <v>0</v>
      </c>
      <c r="EF104" s="2">
        <v>0</v>
      </c>
      <c r="EG104" s="2">
        <v>0</v>
      </c>
      <c r="EH104" s="2">
        <v>0</v>
      </c>
      <c r="EI104" s="2">
        <v>0</v>
      </c>
      <c r="EJ104" s="2">
        <v>0</v>
      </c>
      <c r="EK104" s="2">
        <v>0</v>
      </c>
      <c r="EL104" s="2">
        <v>0</v>
      </c>
      <c r="EM104" s="2">
        <v>0</v>
      </c>
      <c r="EN104" s="2">
        <v>0</v>
      </c>
      <c r="EO104" s="2">
        <v>0</v>
      </c>
      <c r="EP104" s="2">
        <v>0</v>
      </c>
      <c r="EQ104" s="2">
        <v>0</v>
      </c>
      <c r="ER104" s="2">
        <v>0</v>
      </c>
      <c r="ES104" s="2">
        <v>0</v>
      </c>
      <c r="ET104" s="2">
        <v>0</v>
      </c>
      <c r="EU104" s="2">
        <v>0</v>
      </c>
      <c r="EV104" s="2">
        <v>0</v>
      </c>
      <c r="EW104" s="2">
        <v>0</v>
      </c>
      <c r="EX104" s="2">
        <v>0</v>
      </c>
      <c r="EY104" s="2">
        <v>0</v>
      </c>
      <c r="EZ104" s="2">
        <v>0</v>
      </c>
      <c r="FA104" s="2">
        <v>0</v>
      </c>
      <c r="FB104" s="2">
        <v>0</v>
      </c>
      <c r="FC104" s="2">
        <v>0</v>
      </c>
      <c r="FD104" s="2">
        <v>0</v>
      </c>
      <c r="FE104" s="2">
        <v>0</v>
      </c>
      <c r="FF104" s="2">
        <v>0</v>
      </c>
      <c r="FG104" s="2">
        <v>0</v>
      </c>
      <c r="FH104" s="2">
        <v>0</v>
      </c>
      <c r="FI104" s="2">
        <v>0</v>
      </c>
      <c r="FJ104" s="2">
        <v>0</v>
      </c>
      <c r="FK104" s="2">
        <v>0</v>
      </c>
      <c r="FL104" s="2">
        <v>0</v>
      </c>
      <c r="FM104" s="2">
        <v>0</v>
      </c>
      <c r="FN104" s="2">
        <v>0</v>
      </c>
      <c r="FO104" s="2">
        <v>0</v>
      </c>
      <c r="FP104" s="2">
        <v>0</v>
      </c>
      <c r="FQ104" s="2">
        <v>0</v>
      </c>
      <c r="FR104" s="2">
        <v>0</v>
      </c>
      <c r="FS104" s="2">
        <v>0</v>
      </c>
      <c r="FT104" s="2">
        <v>0</v>
      </c>
    </row>
    <row r="105" spans="1:176">
      <c r="A105" s="4">
        <v>121300</v>
      </c>
      <c r="B105" s="1" t="s">
        <v>251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0</v>
      </c>
      <c r="BI105" s="2">
        <v>0</v>
      </c>
      <c r="BJ105" s="2">
        <v>0</v>
      </c>
      <c r="BK105" s="2">
        <v>0</v>
      </c>
      <c r="BL105" s="2">
        <v>0</v>
      </c>
      <c r="BM105" s="2">
        <v>0</v>
      </c>
      <c r="BN105" s="2">
        <v>0</v>
      </c>
      <c r="BO105" s="2">
        <v>0</v>
      </c>
      <c r="BP105" s="2">
        <v>0</v>
      </c>
      <c r="BQ105" s="2">
        <v>0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2">
        <v>0</v>
      </c>
      <c r="CB105" s="2">
        <v>0</v>
      </c>
      <c r="CC105" s="2">
        <v>0</v>
      </c>
      <c r="CD105" s="2">
        <v>0</v>
      </c>
      <c r="CE105" s="2">
        <v>0</v>
      </c>
      <c r="CF105" s="2">
        <v>0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0</v>
      </c>
      <c r="CN105" s="2">
        <v>0</v>
      </c>
      <c r="CO105" s="2">
        <v>0</v>
      </c>
      <c r="CP105" s="2">
        <v>0</v>
      </c>
      <c r="CQ105" s="2">
        <v>0</v>
      </c>
      <c r="CR105" s="2">
        <v>0</v>
      </c>
      <c r="CS105" s="2">
        <v>0</v>
      </c>
      <c r="CT105" s="2">
        <v>0</v>
      </c>
      <c r="CU105" s="2">
        <v>0</v>
      </c>
      <c r="CV105" s="2">
        <v>0</v>
      </c>
      <c r="CW105" s="2">
        <v>0</v>
      </c>
      <c r="CX105" s="2">
        <v>0</v>
      </c>
      <c r="CY105" s="2">
        <v>0</v>
      </c>
      <c r="CZ105" s="2">
        <v>0</v>
      </c>
      <c r="DA105" s="2">
        <v>0</v>
      </c>
      <c r="DB105" s="2">
        <v>0</v>
      </c>
      <c r="DC105" s="2">
        <v>0</v>
      </c>
      <c r="DD105" s="2">
        <v>0</v>
      </c>
      <c r="DE105" s="2">
        <v>0</v>
      </c>
      <c r="DF105" s="2">
        <v>0</v>
      </c>
      <c r="DG105" s="2">
        <v>0</v>
      </c>
      <c r="DH105" s="2">
        <v>0</v>
      </c>
      <c r="DI105" s="2">
        <v>0</v>
      </c>
      <c r="DJ105" s="2">
        <v>0</v>
      </c>
      <c r="DK105" s="2">
        <v>0</v>
      </c>
      <c r="DL105" s="2">
        <v>0</v>
      </c>
      <c r="DM105" s="2">
        <v>0</v>
      </c>
      <c r="DN105" s="2">
        <v>0</v>
      </c>
      <c r="DO105" s="2">
        <v>0</v>
      </c>
      <c r="DP105" s="2">
        <v>0</v>
      </c>
      <c r="DQ105" s="2">
        <v>0</v>
      </c>
      <c r="DR105" s="2">
        <v>0</v>
      </c>
      <c r="DS105" s="2">
        <v>0</v>
      </c>
      <c r="DT105" s="2">
        <v>0</v>
      </c>
      <c r="DU105" s="2">
        <v>0</v>
      </c>
      <c r="DV105" s="2">
        <v>0</v>
      </c>
      <c r="DW105" s="2">
        <v>0</v>
      </c>
      <c r="DX105" s="2">
        <v>0</v>
      </c>
      <c r="DY105" s="2">
        <v>0</v>
      </c>
      <c r="DZ105" s="2">
        <v>0</v>
      </c>
      <c r="EA105" s="2">
        <v>0</v>
      </c>
      <c r="EB105" s="2">
        <v>0</v>
      </c>
      <c r="EC105" s="2">
        <v>0</v>
      </c>
      <c r="ED105" s="2">
        <v>0</v>
      </c>
      <c r="EE105" s="2">
        <v>0</v>
      </c>
      <c r="EF105" s="2">
        <v>0</v>
      </c>
      <c r="EG105" s="2">
        <v>0</v>
      </c>
      <c r="EH105" s="2">
        <v>0</v>
      </c>
      <c r="EI105" s="2">
        <v>0</v>
      </c>
      <c r="EJ105" s="2">
        <v>0</v>
      </c>
      <c r="EK105" s="2">
        <v>0</v>
      </c>
      <c r="EL105" s="2">
        <v>0</v>
      </c>
      <c r="EM105" s="2">
        <v>0</v>
      </c>
      <c r="EN105" s="2">
        <v>0</v>
      </c>
      <c r="EO105" s="2">
        <v>0</v>
      </c>
      <c r="EP105" s="2">
        <v>0</v>
      </c>
      <c r="EQ105" s="2">
        <v>0</v>
      </c>
      <c r="ER105" s="2">
        <v>0</v>
      </c>
      <c r="ES105" s="2">
        <v>0</v>
      </c>
      <c r="ET105" s="2">
        <v>0</v>
      </c>
      <c r="EU105" s="2">
        <v>0</v>
      </c>
      <c r="EV105" s="2">
        <v>0</v>
      </c>
      <c r="EW105" s="2">
        <v>0</v>
      </c>
      <c r="EX105" s="2">
        <v>0</v>
      </c>
      <c r="EY105" s="2">
        <v>0</v>
      </c>
      <c r="EZ105" s="2">
        <v>0</v>
      </c>
      <c r="FA105" s="2">
        <v>0</v>
      </c>
      <c r="FB105" s="2">
        <v>0</v>
      </c>
      <c r="FC105" s="2">
        <v>0</v>
      </c>
      <c r="FD105" s="2">
        <v>0</v>
      </c>
      <c r="FE105" s="2">
        <v>0</v>
      </c>
      <c r="FF105" s="2">
        <v>0</v>
      </c>
      <c r="FG105" s="2">
        <v>0</v>
      </c>
      <c r="FH105" s="2">
        <v>0</v>
      </c>
      <c r="FI105" s="2">
        <v>0</v>
      </c>
      <c r="FJ105" s="2">
        <v>0</v>
      </c>
      <c r="FK105" s="2">
        <v>0</v>
      </c>
      <c r="FL105" s="2">
        <v>0</v>
      </c>
      <c r="FM105" s="2">
        <v>0</v>
      </c>
      <c r="FN105" s="2">
        <v>0</v>
      </c>
      <c r="FO105" s="2">
        <v>0</v>
      </c>
      <c r="FP105" s="2">
        <v>0</v>
      </c>
      <c r="FQ105" s="2">
        <v>0</v>
      </c>
      <c r="FR105" s="2">
        <v>0</v>
      </c>
      <c r="FS105" s="2">
        <v>0</v>
      </c>
      <c r="FT105" s="2">
        <v>0</v>
      </c>
    </row>
    <row r="106" spans="1:176">
      <c r="A106" s="4">
        <v>121301</v>
      </c>
      <c r="B106" s="1" t="s">
        <v>213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0</v>
      </c>
      <c r="BI106" s="2">
        <v>0</v>
      </c>
      <c r="BJ106" s="2">
        <v>0</v>
      </c>
      <c r="BK106" s="2">
        <v>0</v>
      </c>
      <c r="BL106" s="2">
        <v>0</v>
      </c>
      <c r="BM106" s="2">
        <v>0</v>
      </c>
      <c r="BN106" s="2">
        <v>0</v>
      </c>
      <c r="BO106" s="2">
        <v>0</v>
      </c>
      <c r="BP106" s="2">
        <v>0</v>
      </c>
      <c r="BQ106" s="2">
        <v>0</v>
      </c>
      <c r="BR106" s="2">
        <v>0</v>
      </c>
      <c r="BS106" s="2">
        <v>0</v>
      </c>
      <c r="BT106" s="2">
        <v>0</v>
      </c>
      <c r="BU106" s="2">
        <v>0</v>
      </c>
      <c r="BV106" s="2">
        <v>0</v>
      </c>
      <c r="BW106" s="2">
        <v>0</v>
      </c>
      <c r="BX106" s="2">
        <v>0</v>
      </c>
      <c r="BY106" s="2">
        <v>0</v>
      </c>
      <c r="BZ106" s="2">
        <v>0</v>
      </c>
      <c r="CA106" s="2">
        <v>0</v>
      </c>
      <c r="CB106" s="2">
        <v>0</v>
      </c>
      <c r="CC106" s="2">
        <v>0</v>
      </c>
      <c r="CD106" s="2">
        <v>0</v>
      </c>
      <c r="CE106" s="2">
        <v>0</v>
      </c>
      <c r="CF106" s="2">
        <v>0</v>
      </c>
      <c r="CG106" s="2">
        <v>0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0</v>
      </c>
      <c r="CN106" s="2">
        <v>0</v>
      </c>
      <c r="CO106" s="2">
        <v>0</v>
      </c>
      <c r="CP106" s="2">
        <v>0</v>
      </c>
      <c r="CQ106" s="2">
        <v>0</v>
      </c>
      <c r="CR106" s="2">
        <v>0</v>
      </c>
      <c r="CS106" s="2">
        <v>0</v>
      </c>
      <c r="CT106" s="2">
        <v>0</v>
      </c>
      <c r="CU106" s="2">
        <v>0</v>
      </c>
      <c r="CV106" s="2">
        <v>0</v>
      </c>
      <c r="CW106" s="2">
        <v>0</v>
      </c>
      <c r="CX106" s="2">
        <v>0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  <c r="DF106" s="2">
        <v>0</v>
      </c>
      <c r="DG106" s="2">
        <v>0</v>
      </c>
      <c r="DH106" s="2">
        <v>0</v>
      </c>
      <c r="DI106" s="2">
        <v>0</v>
      </c>
      <c r="DJ106" s="2">
        <v>0</v>
      </c>
      <c r="DK106" s="2">
        <v>0</v>
      </c>
      <c r="DL106" s="2">
        <v>0</v>
      </c>
      <c r="DM106" s="2">
        <v>0</v>
      </c>
      <c r="DN106" s="2">
        <v>0</v>
      </c>
      <c r="DO106" s="2">
        <v>0</v>
      </c>
      <c r="DP106" s="2">
        <v>0</v>
      </c>
      <c r="DQ106" s="2">
        <v>0</v>
      </c>
      <c r="DR106" s="2">
        <v>0</v>
      </c>
      <c r="DS106" s="2">
        <v>0</v>
      </c>
      <c r="DT106" s="2">
        <v>0</v>
      </c>
      <c r="DU106" s="2">
        <v>0</v>
      </c>
      <c r="DV106" s="2">
        <v>0</v>
      </c>
      <c r="DW106" s="2">
        <v>0</v>
      </c>
      <c r="DX106" s="2">
        <v>0</v>
      </c>
      <c r="DY106" s="2">
        <v>0</v>
      </c>
      <c r="DZ106" s="2">
        <v>0</v>
      </c>
      <c r="EA106" s="2">
        <v>0</v>
      </c>
      <c r="EB106" s="2">
        <v>0</v>
      </c>
      <c r="EC106" s="2">
        <v>0</v>
      </c>
      <c r="ED106" s="2">
        <v>0</v>
      </c>
      <c r="EE106" s="2">
        <v>0</v>
      </c>
      <c r="EF106" s="2">
        <v>0</v>
      </c>
      <c r="EG106" s="2">
        <v>0</v>
      </c>
      <c r="EH106" s="2">
        <v>0</v>
      </c>
      <c r="EI106" s="2">
        <v>0</v>
      </c>
      <c r="EJ106" s="2">
        <v>0</v>
      </c>
      <c r="EK106" s="2">
        <v>0</v>
      </c>
      <c r="EL106" s="2">
        <v>0</v>
      </c>
      <c r="EM106" s="2">
        <v>0</v>
      </c>
      <c r="EN106" s="2">
        <v>0</v>
      </c>
      <c r="EO106" s="2">
        <v>0</v>
      </c>
      <c r="EP106" s="2">
        <v>0</v>
      </c>
      <c r="EQ106" s="2">
        <v>0</v>
      </c>
      <c r="ER106" s="2">
        <v>0</v>
      </c>
      <c r="ES106" s="2">
        <v>0</v>
      </c>
      <c r="ET106" s="2">
        <v>0</v>
      </c>
      <c r="EU106" s="2">
        <v>0</v>
      </c>
      <c r="EV106" s="2">
        <v>0</v>
      </c>
      <c r="EW106" s="2">
        <v>0</v>
      </c>
      <c r="EX106" s="2">
        <v>0</v>
      </c>
      <c r="EY106" s="2">
        <v>0</v>
      </c>
      <c r="EZ106" s="2">
        <v>0</v>
      </c>
      <c r="FA106" s="2">
        <v>0</v>
      </c>
      <c r="FB106" s="2">
        <v>0</v>
      </c>
      <c r="FC106" s="2">
        <v>0</v>
      </c>
      <c r="FD106" s="2">
        <v>0</v>
      </c>
      <c r="FE106" s="2">
        <v>0</v>
      </c>
      <c r="FF106" s="2">
        <v>0</v>
      </c>
      <c r="FG106" s="2">
        <v>0</v>
      </c>
      <c r="FH106" s="2">
        <v>0</v>
      </c>
      <c r="FI106" s="2">
        <v>0</v>
      </c>
      <c r="FJ106" s="2">
        <v>0</v>
      </c>
      <c r="FK106" s="2">
        <v>0</v>
      </c>
      <c r="FL106" s="2">
        <v>0</v>
      </c>
      <c r="FM106" s="2">
        <v>0</v>
      </c>
      <c r="FN106" s="2">
        <v>0</v>
      </c>
      <c r="FO106" s="2">
        <v>0</v>
      </c>
      <c r="FP106" s="2">
        <v>0</v>
      </c>
      <c r="FQ106" s="2">
        <v>0</v>
      </c>
      <c r="FR106" s="2">
        <v>0</v>
      </c>
      <c r="FS106" s="2">
        <v>0</v>
      </c>
      <c r="FT106" s="2">
        <v>0</v>
      </c>
    </row>
    <row r="107" spans="1:176">
      <c r="A107" s="4">
        <v>121302</v>
      </c>
      <c r="B107" s="1" t="s">
        <v>214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0</v>
      </c>
      <c r="BI107" s="2">
        <v>0</v>
      </c>
      <c r="BJ107" s="2">
        <v>0</v>
      </c>
      <c r="BK107" s="2">
        <v>0</v>
      </c>
      <c r="BL107" s="2">
        <v>0</v>
      </c>
      <c r="BM107" s="2">
        <v>0</v>
      </c>
      <c r="BN107" s="2">
        <v>0</v>
      </c>
      <c r="BO107" s="2">
        <v>0</v>
      </c>
      <c r="BP107" s="2">
        <v>0</v>
      </c>
      <c r="BQ107" s="2">
        <v>0</v>
      </c>
      <c r="BR107" s="2">
        <v>0</v>
      </c>
      <c r="BS107" s="2">
        <v>0</v>
      </c>
      <c r="BT107" s="2">
        <v>0</v>
      </c>
      <c r="BU107" s="2">
        <v>0</v>
      </c>
      <c r="BV107" s="2">
        <v>0</v>
      </c>
      <c r="BW107" s="2">
        <v>0</v>
      </c>
      <c r="BX107" s="2">
        <v>0</v>
      </c>
      <c r="BY107" s="2">
        <v>0</v>
      </c>
      <c r="BZ107" s="2">
        <v>0</v>
      </c>
      <c r="CA107" s="2">
        <v>0</v>
      </c>
      <c r="CB107" s="2">
        <v>0</v>
      </c>
      <c r="CC107" s="2">
        <v>0</v>
      </c>
      <c r="CD107" s="2">
        <v>0</v>
      </c>
      <c r="CE107" s="2">
        <v>0</v>
      </c>
      <c r="CF107" s="2">
        <v>0</v>
      </c>
      <c r="CG107" s="2">
        <v>0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0</v>
      </c>
      <c r="CN107" s="2">
        <v>0</v>
      </c>
      <c r="CO107" s="2">
        <v>0</v>
      </c>
      <c r="CP107" s="2">
        <v>0</v>
      </c>
      <c r="CQ107" s="2">
        <v>0</v>
      </c>
      <c r="CR107" s="2">
        <v>0</v>
      </c>
      <c r="CS107" s="2">
        <v>0</v>
      </c>
      <c r="CT107" s="2">
        <v>0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  <c r="DF107" s="2">
        <v>0</v>
      </c>
      <c r="DG107" s="2">
        <v>0</v>
      </c>
      <c r="DH107" s="2">
        <v>0</v>
      </c>
      <c r="DI107" s="2">
        <v>0</v>
      </c>
      <c r="DJ107" s="2">
        <v>0</v>
      </c>
      <c r="DK107" s="2">
        <v>0</v>
      </c>
      <c r="DL107" s="2">
        <v>0</v>
      </c>
      <c r="DM107" s="2">
        <v>0</v>
      </c>
      <c r="DN107" s="2">
        <v>0</v>
      </c>
      <c r="DO107" s="2">
        <v>0</v>
      </c>
      <c r="DP107" s="2">
        <v>0</v>
      </c>
      <c r="DQ107" s="2">
        <v>0</v>
      </c>
      <c r="DR107" s="2">
        <v>0</v>
      </c>
      <c r="DS107" s="2">
        <v>0</v>
      </c>
      <c r="DT107" s="2">
        <v>0</v>
      </c>
      <c r="DU107" s="2">
        <v>0</v>
      </c>
      <c r="DV107" s="2">
        <v>0</v>
      </c>
      <c r="DW107" s="2">
        <v>0</v>
      </c>
      <c r="DX107" s="2">
        <v>0</v>
      </c>
      <c r="DY107" s="2">
        <v>0</v>
      </c>
      <c r="DZ107" s="2">
        <v>0</v>
      </c>
      <c r="EA107" s="2">
        <v>0</v>
      </c>
      <c r="EB107" s="2">
        <v>0</v>
      </c>
      <c r="EC107" s="2">
        <v>0</v>
      </c>
      <c r="ED107" s="2">
        <v>0</v>
      </c>
      <c r="EE107" s="2">
        <v>0</v>
      </c>
      <c r="EF107" s="2">
        <v>0</v>
      </c>
      <c r="EG107" s="2">
        <v>0</v>
      </c>
      <c r="EH107" s="2">
        <v>0</v>
      </c>
      <c r="EI107" s="2">
        <v>0</v>
      </c>
      <c r="EJ107" s="2">
        <v>0</v>
      </c>
      <c r="EK107" s="2">
        <v>0</v>
      </c>
      <c r="EL107" s="2">
        <v>0</v>
      </c>
      <c r="EM107" s="2">
        <v>0</v>
      </c>
      <c r="EN107" s="2">
        <v>0</v>
      </c>
      <c r="EO107" s="2">
        <v>0</v>
      </c>
      <c r="EP107" s="2">
        <v>0</v>
      </c>
      <c r="EQ107" s="2">
        <v>0</v>
      </c>
      <c r="ER107" s="2">
        <v>0</v>
      </c>
      <c r="ES107" s="2">
        <v>0</v>
      </c>
      <c r="ET107" s="2">
        <v>0</v>
      </c>
      <c r="EU107" s="2">
        <v>0</v>
      </c>
      <c r="EV107" s="2">
        <v>0</v>
      </c>
      <c r="EW107" s="2">
        <v>0</v>
      </c>
      <c r="EX107" s="2">
        <v>0</v>
      </c>
      <c r="EY107" s="2">
        <v>0</v>
      </c>
      <c r="EZ107" s="2">
        <v>0</v>
      </c>
      <c r="FA107" s="2">
        <v>0</v>
      </c>
      <c r="FB107" s="2">
        <v>0</v>
      </c>
      <c r="FC107" s="2">
        <v>0</v>
      </c>
      <c r="FD107" s="2">
        <v>0</v>
      </c>
      <c r="FE107" s="2">
        <v>0</v>
      </c>
      <c r="FF107" s="2">
        <v>0</v>
      </c>
      <c r="FG107" s="2">
        <v>0</v>
      </c>
      <c r="FH107" s="2">
        <v>0</v>
      </c>
      <c r="FI107" s="2">
        <v>0</v>
      </c>
      <c r="FJ107" s="2">
        <v>0</v>
      </c>
      <c r="FK107" s="2">
        <v>0</v>
      </c>
      <c r="FL107" s="2">
        <v>0</v>
      </c>
      <c r="FM107" s="2">
        <v>0</v>
      </c>
      <c r="FN107" s="2">
        <v>0</v>
      </c>
      <c r="FO107" s="2">
        <v>0</v>
      </c>
      <c r="FP107" s="2">
        <v>0</v>
      </c>
      <c r="FQ107" s="2">
        <v>0</v>
      </c>
      <c r="FR107" s="2">
        <v>0</v>
      </c>
      <c r="FS107" s="2">
        <v>0</v>
      </c>
      <c r="FT107" s="2">
        <v>0</v>
      </c>
    </row>
    <row r="108" spans="1:176">
      <c r="A108" s="4">
        <v>121303</v>
      </c>
      <c r="B108" s="1" t="s">
        <v>215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0</v>
      </c>
      <c r="BI108" s="2">
        <v>0</v>
      </c>
      <c r="BJ108" s="2">
        <v>0</v>
      </c>
      <c r="BK108" s="2">
        <v>0</v>
      </c>
      <c r="BL108" s="2">
        <v>0</v>
      </c>
      <c r="BM108" s="2">
        <v>0</v>
      </c>
      <c r="BN108" s="2">
        <v>0</v>
      </c>
      <c r="BO108" s="2">
        <v>0</v>
      </c>
      <c r="BP108" s="2">
        <v>0</v>
      </c>
      <c r="BQ108" s="2">
        <v>0</v>
      </c>
      <c r="BR108" s="2">
        <v>0</v>
      </c>
      <c r="BS108" s="2">
        <v>0</v>
      </c>
      <c r="BT108" s="2">
        <v>0</v>
      </c>
      <c r="BU108" s="2">
        <v>0</v>
      </c>
      <c r="BV108" s="2">
        <v>0</v>
      </c>
      <c r="BW108" s="2">
        <v>0</v>
      </c>
      <c r="BX108" s="2">
        <v>0</v>
      </c>
      <c r="BY108" s="2">
        <v>0</v>
      </c>
      <c r="BZ108" s="2">
        <v>0</v>
      </c>
      <c r="CA108" s="2">
        <v>0</v>
      </c>
      <c r="CB108" s="2">
        <v>0</v>
      </c>
      <c r="CC108" s="2">
        <v>0</v>
      </c>
      <c r="CD108" s="2">
        <v>0</v>
      </c>
      <c r="CE108" s="2">
        <v>0</v>
      </c>
      <c r="CF108" s="2">
        <v>0</v>
      </c>
      <c r="CG108" s="2">
        <v>0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0</v>
      </c>
      <c r="CN108" s="2">
        <v>0</v>
      </c>
      <c r="CO108" s="2">
        <v>0</v>
      </c>
      <c r="CP108" s="2">
        <v>0</v>
      </c>
      <c r="CQ108" s="2">
        <v>0</v>
      </c>
      <c r="CR108" s="2">
        <v>0</v>
      </c>
      <c r="CS108" s="2">
        <v>0</v>
      </c>
      <c r="CT108" s="2">
        <v>0</v>
      </c>
      <c r="CU108" s="2">
        <v>0</v>
      </c>
      <c r="CV108" s="2">
        <v>0</v>
      </c>
      <c r="CW108" s="2">
        <v>0</v>
      </c>
      <c r="CX108" s="2">
        <v>0</v>
      </c>
      <c r="CY108" s="2">
        <v>0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  <c r="DF108" s="2">
        <v>0</v>
      </c>
      <c r="DG108" s="2">
        <v>0</v>
      </c>
      <c r="DH108" s="2">
        <v>0</v>
      </c>
      <c r="DI108" s="2">
        <v>0</v>
      </c>
      <c r="DJ108" s="2">
        <v>0</v>
      </c>
      <c r="DK108" s="2">
        <v>0</v>
      </c>
      <c r="DL108" s="2">
        <v>0</v>
      </c>
      <c r="DM108" s="2">
        <v>0</v>
      </c>
      <c r="DN108" s="2">
        <v>0</v>
      </c>
      <c r="DO108" s="2">
        <v>0</v>
      </c>
      <c r="DP108" s="2">
        <v>0</v>
      </c>
      <c r="DQ108" s="2">
        <v>0</v>
      </c>
      <c r="DR108" s="2">
        <v>0</v>
      </c>
      <c r="DS108" s="2">
        <v>0</v>
      </c>
      <c r="DT108" s="2">
        <v>0</v>
      </c>
      <c r="DU108" s="2">
        <v>0</v>
      </c>
      <c r="DV108" s="2">
        <v>0</v>
      </c>
      <c r="DW108" s="2">
        <v>0</v>
      </c>
      <c r="DX108" s="2">
        <v>0</v>
      </c>
      <c r="DY108" s="2">
        <v>0</v>
      </c>
      <c r="DZ108" s="2">
        <v>0</v>
      </c>
      <c r="EA108" s="2">
        <v>0</v>
      </c>
      <c r="EB108" s="2">
        <v>0</v>
      </c>
      <c r="EC108" s="2">
        <v>0</v>
      </c>
      <c r="ED108" s="2">
        <v>0</v>
      </c>
      <c r="EE108" s="2">
        <v>0</v>
      </c>
      <c r="EF108" s="2">
        <v>0</v>
      </c>
      <c r="EG108" s="2">
        <v>0</v>
      </c>
      <c r="EH108" s="2">
        <v>0</v>
      </c>
      <c r="EI108" s="2">
        <v>0</v>
      </c>
      <c r="EJ108" s="2">
        <v>0</v>
      </c>
      <c r="EK108" s="2">
        <v>0</v>
      </c>
      <c r="EL108" s="2">
        <v>0</v>
      </c>
      <c r="EM108" s="2">
        <v>0</v>
      </c>
      <c r="EN108" s="2">
        <v>0</v>
      </c>
      <c r="EO108" s="2">
        <v>0</v>
      </c>
      <c r="EP108" s="2">
        <v>0</v>
      </c>
      <c r="EQ108" s="2">
        <v>0</v>
      </c>
      <c r="ER108" s="2">
        <v>0</v>
      </c>
      <c r="ES108" s="2">
        <v>0</v>
      </c>
      <c r="ET108" s="2">
        <v>0</v>
      </c>
      <c r="EU108" s="2">
        <v>0</v>
      </c>
      <c r="EV108" s="2">
        <v>0</v>
      </c>
      <c r="EW108" s="2">
        <v>0</v>
      </c>
      <c r="EX108" s="2">
        <v>0</v>
      </c>
      <c r="EY108" s="2">
        <v>0</v>
      </c>
      <c r="EZ108" s="2">
        <v>0</v>
      </c>
      <c r="FA108" s="2">
        <v>0</v>
      </c>
      <c r="FB108" s="2">
        <v>0</v>
      </c>
      <c r="FC108" s="2">
        <v>0</v>
      </c>
      <c r="FD108" s="2">
        <v>0</v>
      </c>
      <c r="FE108" s="2">
        <v>0</v>
      </c>
      <c r="FF108" s="2">
        <v>0</v>
      </c>
      <c r="FG108" s="2">
        <v>0</v>
      </c>
      <c r="FH108" s="2">
        <v>0</v>
      </c>
      <c r="FI108" s="2">
        <v>0</v>
      </c>
      <c r="FJ108" s="2">
        <v>0</v>
      </c>
      <c r="FK108" s="2">
        <v>0</v>
      </c>
      <c r="FL108" s="2">
        <v>0</v>
      </c>
      <c r="FM108" s="2">
        <v>0</v>
      </c>
      <c r="FN108" s="2">
        <v>0</v>
      </c>
      <c r="FO108" s="2">
        <v>0</v>
      </c>
      <c r="FP108" s="2">
        <v>0</v>
      </c>
      <c r="FQ108" s="2">
        <v>0</v>
      </c>
      <c r="FR108" s="2">
        <v>0</v>
      </c>
      <c r="FS108" s="2">
        <v>0</v>
      </c>
      <c r="FT108" s="2">
        <v>0</v>
      </c>
    </row>
    <row r="109" spans="1:176">
      <c r="A109" s="4">
        <v>121304</v>
      </c>
      <c r="B109" s="1" t="s">
        <v>216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0</v>
      </c>
      <c r="DQ109" s="2">
        <v>0</v>
      </c>
      <c r="DR109" s="2">
        <v>0</v>
      </c>
      <c r="DS109" s="2">
        <v>0</v>
      </c>
      <c r="DT109" s="2">
        <v>0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0</v>
      </c>
      <c r="EE109" s="2">
        <v>0</v>
      </c>
      <c r="EF109" s="2">
        <v>0</v>
      </c>
      <c r="EG109" s="2">
        <v>0</v>
      </c>
      <c r="EH109" s="2">
        <v>0</v>
      </c>
      <c r="EI109" s="2">
        <v>0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0</v>
      </c>
      <c r="EP109" s="2">
        <v>0</v>
      </c>
      <c r="EQ109" s="2">
        <v>0</v>
      </c>
      <c r="ER109" s="2">
        <v>0</v>
      </c>
      <c r="ES109" s="2">
        <v>0</v>
      </c>
      <c r="ET109" s="2">
        <v>0</v>
      </c>
      <c r="EU109" s="2">
        <v>0</v>
      </c>
      <c r="EV109" s="2">
        <v>0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0</v>
      </c>
      <c r="FC109" s="2">
        <v>0</v>
      </c>
      <c r="FD109" s="2">
        <v>0</v>
      </c>
      <c r="FE109" s="2">
        <v>0</v>
      </c>
      <c r="FF109" s="2">
        <v>0</v>
      </c>
      <c r="FG109" s="2">
        <v>0</v>
      </c>
      <c r="FH109" s="2">
        <v>0</v>
      </c>
      <c r="FI109" s="2">
        <v>0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0</v>
      </c>
      <c r="FT109" s="2">
        <v>0</v>
      </c>
    </row>
    <row r="110" spans="1:176">
      <c r="A110" s="4">
        <v>121305</v>
      </c>
      <c r="B110" s="1" t="s">
        <v>217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  <c r="DF110" s="2"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</row>
    <row r="111" spans="1:176">
      <c r="A111" s="4">
        <v>121306</v>
      </c>
      <c r="B111" s="1" t="s">
        <v>218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  <c r="DF111" s="2"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2">
        <v>0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</row>
    <row r="112" spans="1:176">
      <c r="A112" s="4">
        <v>121307</v>
      </c>
      <c r="B112" s="1" t="s">
        <v>219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0</v>
      </c>
      <c r="BI112" s="2">
        <v>0</v>
      </c>
      <c r="BJ112" s="2">
        <v>0</v>
      </c>
      <c r="BK112" s="2">
        <v>0</v>
      </c>
      <c r="BL112" s="2">
        <v>0</v>
      </c>
      <c r="BM112" s="2">
        <v>0</v>
      </c>
      <c r="BN112" s="2">
        <v>0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0</v>
      </c>
      <c r="BX112" s="2">
        <v>0</v>
      </c>
      <c r="BY112" s="2">
        <v>0</v>
      </c>
      <c r="BZ112" s="2">
        <v>0</v>
      </c>
      <c r="CA112" s="2">
        <v>0</v>
      </c>
      <c r="CB112" s="2">
        <v>0</v>
      </c>
      <c r="CC112" s="2">
        <v>0</v>
      </c>
      <c r="CD112" s="2">
        <v>0</v>
      </c>
      <c r="CE112" s="2">
        <v>0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0</v>
      </c>
      <c r="CN112" s="2">
        <v>0</v>
      </c>
      <c r="CO112" s="2">
        <v>0</v>
      </c>
      <c r="CP112" s="2">
        <v>0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  <c r="DF112" s="2"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2"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2">
        <v>0</v>
      </c>
      <c r="FG112" s="2">
        <v>0</v>
      </c>
      <c r="FH112" s="2"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</row>
    <row r="113" spans="1:176">
      <c r="A113" s="4">
        <v>121308</v>
      </c>
      <c r="B113" s="1" t="s">
        <v>220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  <c r="DF113" s="2"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2"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2">
        <v>0</v>
      </c>
      <c r="EE113" s="2">
        <v>0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</row>
    <row r="114" spans="1:176">
      <c r="A114" s="4">
        <v>121309</v>
      </c>
      <c r="B114" s="1" t="s">
        <v>221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2"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</row>
    <row r="115" spans="1:176">
      <c r="A115" s="4">
        <v>121310</v>
      </c>
      <c r="B115" s="1" t="s">
        <v>222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2"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0</v>
      </c>
      <c r="DF115" s="2">
        <v>0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2">
        <v>0</v>
      </c>
      <c r="DP115" s="2">
        <v>0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2">
        <v>0</v>
      </c>
      <c r="EE115" s="2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</row>
    <row r="116" spans="1:176">
      <c r="A116" s="4">
        <v>121311</v>
      </c>
      <c r="B116" s="1" t="s">
        <v>223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  <c r="DF116" s="2"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</row>
    <row r="117" spans="1:176">
      <c r="A117" s="4">
        <v>121314</v>
      </c>
      <c r="B117" s="1" t="s">
        <v>224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</row>
    <row r="118" spans="1:176">
      <c r="A118" s="4">
        <v>121315</v>
      </c>
      <c r="B118" s="1" t="s">
        <v>225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0</v>
      </c>
      <c r="DF118" s="2">
        <v>0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2"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2">
        <v>0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</row>
    <row r="119" spans="1:176">
      <c r="A119" s="4">
        <v>121316</v>
      </c>
      <c r="B119" s="1" t="s">
        <v>226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</row>
    <row r="120" spans="1:176">
      <c r="A120" s="4">
        <v>121317</v>
      </c>
      <c r="B120" s="1" t="s">
        <v>227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">
        <v>0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  <c r="DF120" s="2"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2"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2">
        <v>0</v>
      </c>
      <c r="EG120" s="2"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</row>
    <row r="121" spans="1:176">
      <c r="A121" s="4">
        <v>121318</v>
      </c>
      <c r="B121" s="1" t="s">
        <v>228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0</v>
      </c>
      <c r="BI121" s="2">
        <v>0</v>
      </c>
      <c r="BJ121" s="2">
        <v>0</v>
      </c>
      <c r="BK121" s="2">
        <v>0</v>
      </c>
      <c r="BL121" s="2">
        <v>0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0</v>
      </c>
      <c r="BX121" s="2">
        <v>0</v>
      </c>
      <c r="BY121" s="2">
        <v>0</v>
      </c>
      <c r="BZ121" s="2">
        <v>0</v>
      </c>
      <c r="CA121" s="2">
        <v>0</v>
      </c>
      <c r="CB121" s="2">
        <v>0</v>
      </c>
      <c r="CC121" s="2">
        <v>0</v>
      </c>
      <c r="CD121" s="2">
        <v>0</v>
      </c>
      <c r="CE121" s="2">
        <v>0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0</v>
      </c>
      <c r="CN121" s="2">
        <v>0</v>
      </c>
      <c r="CO121" s="2">
        <v>0</v>
      </c>
      <c r="CP121" s="2">
        <v>0</v>
      </c>
      <c r="CQ121" s="2">
        <v>0</v>
      </c>
      <c r="CR121" s="2">
        <v>0</v>
      </c>
      <c r="CS121" s="2">
        <v>0</v>
      </c>
      <c r="CT121" s="2">
        <v>0</v>
      </c>
      <c r="CU121" s="2">
        <v>0</v>
      </c>
      <c r="CV121" s="2">
        <v>0</v>
      </c>
      <c r="CW121" s="2">
        <v>0</v>
      </c>
      <c r="CX121" s="2">
        <v>0</v>
      </c>
      <c r="CY121" s="2">
        <v>0</v>
      </c>
      <c r="CZ121" s="2">
        <v>0</v>
      </c>
      <c r="DA121" s="2">
        <v>0</v>
      </c>
      <c r="DB121" s="2">
        <v>0</v>
      </c>
      <c r="DC121" s="2">
        <v>0</v>
      </c>
      <c r="DD121" s="2">
        <v>0</v>
      </c>
      <c r="DE121" s="2">
        <v>0</v>
      </c>
      <c r="DF121" s="2">
        <v>0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2">
        <v>0</v>
      </c>
      <c r="EE121" s="2">
        <v>0</v>
      </c>
      <c r="EF121" s="2">
        <v>0</v>
      </c>
      <c r="EG121" s="2">
        <v>0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0</v>
      </c>
      <c r="ER121" s="2">
        <v>0</v>
      </c>
      <c r="ES121" s="2">
        <v>0</v>
      </c>
      <c r="ET121" s="2">
        <v>0</v>
      </c>
      <c r="EU121" s="2">
        <v>0</v>
      </c>
      <c r="EV121" s="2">
        <v>0</v>
      </c>
      <c r="EW121" s="2">
        <v>0</v>
      </c>
      <c r="EX121" s="2">
        <v>0</v>
      </c>
      <c r="EY121" s="2">
        <v>0</v>
      </c>
      <c r="EZ121" s="2">
        <v>0</v>
      </c>
      <c r="FA121" s="2">
        <v>0</v>
      </c>
      <c r="FB121" s="2">
        <v>0</v>
      </c>
      <c r="FC121" s="2">
        <v>0</v>
      </c>
      <c r="FD121" s="2">
        <v>0</v>
      </c>
      <c r="FE121" s="2">
        <v>0</v>
      </c>
      <c r="FF121" s="2">
        <v>0</v>
      </c>
      <c r="FG121" s="2">
        <v>0</v>
      </c>
      <c r="FH121" s="2">
        <v>0</v>
      </c>
      <c r="FI121" s="2">
        <v>0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</row>
    <row r="122" spans="1:176">
      <c r="A122" s="4">
        <v>121342</v>
      </c>
      <c r="B122" s="1" t="s">
        <v>229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0</v>
      </c>
      <c r="BN122" s="2">
        <v>0</v>
      </c>
      <c r="BO122" s="2">
        <v>0</v>
      </c>
      <c r="BP122" s="2">
        <v>0</v>
      </c>
      <c r="BQ122" s="2">
        <v>0</v>
      </c>
      <c r="BR122" s="2">
        <v>0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2">
        <v>0</v>
      </c>
      <c r="CB122" s="2">
        <v>0</v>
      </c>
      <c r="CC122" s="2">
        <v>0</v>
      </c>
      <c r="CD122" s="2">
        <v>0</v>
      </c>
      <c r="CE122" s="2"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0</v>
      </c>
      <c r="CN122" s="2">
        <v>0</v>
      </c>
      <c r="CO122" s="2">
        <v>0</v>
      </c>
      <c r="CP122" s="2">
        <v>0</v>
      </c>
      <c r="CQ122" s="2">
        <v>0</v>
      </c>
      <c r="CR122" s="2">
        <v>0</v>
      </c>
      <c r="CS122" s="2">
        <v>0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0</v>
      </c>
      <c r="DN122" s="2">
        <v>0</v>
      </c>
      <c r="DO122" s="2">
        <v>0</v>
      </c>
      <c r="DP122" s="2">
        <v>0</v>
      </c>
      <c r="DQ122" s="2">
        <v>0</v>
      </c>
      <c r="DR122" s="2">
        <v>0</v>
      </c>
      <c r="DS122" s="2">
        <v>0</v>
      </c>
      <c r="DT122" s="2">
        <v>0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0</v>
      </c>
      <c r="EE122" s="2">
        <v>0</v>
      </c>
      <c r="EF122" s="2">
        <v>0</v>
      </c>
      <c r="EG122" s="2">
        <v>0</v>
      </c>
      <c r="EH122" s="2">
        <v>0</v>
      </c>
      <c r="EI122" s="2">
        <v>0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0</v>
      </c>
      <c r="ER122" s="2">
        <v>0</v>
      </c>
      <c r="ES122" s="2">
        <v>0</v>
      </c>
      <c r="ET122" s="2">
        <v>0</v>
      </c>
      <c r="EU122" s="2">
        <v>0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0</v>
      </c>
      <c r="FE122" s="2">
        <v>0</v>
      </c>
      <c r="FF122" s="2">
        <v>0</v>
      </c>
      <c r="FG122" s="2">
        <v>0</v>
      </c>
      <c r="FH122" s="2">
        <v>0</v>
      </c>
      <c r="FI122" s="2">
        <v>0</v>
      </c>
      <c r="FJ122" s="2">
        <v>0</v>
      </c>
      <c r="FK122" s="2">
        <v>0</v>
      </c>
      <c r="FL122" s="2">
        <v>0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</row>
    <row r="123" spans="1:176">
      <c r="A123" s="4">
        <v>121395</v>
      </c>
      <c r="B123" s="1" t="s">
        <v>230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2">
        <v>0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0</v>
      </c>
      <c r="DF123" s="2">
        <v>0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2">
        <v>0</v>
      </c>
      <c r="DO123" s="2">
        <v>0</v>
      </c>
      <c r="DP123" s="2">
        <v>0</v>
      </c>
      <c r="DQ123" s="2">
        <v>0</v>
      </c>
      <c r="DR123" s="2">
        <v>0</v>
      </c>
      <c r="DS123" s="2"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2">
        <v>0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</row>
    <row r="124" spans="1:176">
      <c r="A124" s="4">
        <v>121399</v>
      </c>
      <c r="B124" s="1" t="s">
        <v>252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0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0</v>
      </c>
      <c r="CN124" s="2">
        <v>0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  <c r="DF124" s="2">
        <v>0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2">
        <v>0</v>
      </c>
      <c r="DP124" s="2">
        <v>0</v>
      </c>
      <c r="DQ124" s="2">
        <v>0</v>
      </c>
      <c r="DR124" s="2">
        <v>0</v>
      </c>
      <c r="DS124" s="2">
        <v>0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2">
        <v>0</v>
      </c>
      <c r="EE124" s="2">
        <v>0</v>
      </c>
      <c r="EF124" s="2">
        <v>0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0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0</v>
      </c>
      <c r="FF124" s="2">
        <v>0</v>
      </c>
      <c r="FG124" s="2">
        <v>0</v>
      </c>
      <c r="FH124" s="2">
        <v>0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</row>
    <row r="125" spans="1:176">
      <c r="A125" s="4">
        <v>121600</v>
      </c>
      <c r="B125" s="1" t="s">
        <v>253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0</v>
      </c>
      <c r="BM125" s="2">
        <v>0</v>
      </c>
      <c r="BN125" s="2">
        <v>0</v>
      </c>
      <c r="BO125" s="2">
        <v>0</v>
      </c>
      <c r="BP125" s="2">
        <v>0</v>
      </c>
      <c r="BQ125" s="2">
        <v>0</v>
      </c>
      <c r="BR125" s="2">
        <v>0</v>
      </c>
      <c r="BS125" s="2">
        <v>0</v>
      </c>
      <c r="BT125" s="2">
        <v>0</v>
      </c>
      <c r="BU125" s="2">
        <v>0</v>
      </c>
      <c r="BV125" s="2">
        <v>0</v>
      </c>
      <c r="BW125" s="2">
        <v>0</v>
      </c>
      <c r="BX125" s="2">
        <v>0</v>
      </c>
      <c r="BY125" s="2">
        <v>0</v>
      </c>
      <c r="BZ125" s="2">
        <v>0</v>
      </c>
      <c r="CA125" s="2">
        <v>0</v>
      </c>
      <c r="CB125" s="2">
        <v>0</v>
      </c>
      <c r="CC125" s="2">
        <v>0</v>
      </c>
      <c r="CD125" s="2">
        <v>0</v>
      </c>
      <c r="CE125" s="2">
        <v>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0</v>
      </c>
      <c r="CN125" s="2">
        <v>0</v>
      </c>
      <c r="CO125" s="2">
        <v>0</v>
      </c>
      <c r="CP125" s="2">
        <v>0</v>
      </c>
      <c r="CQ125" s="2">
        <v>0</v>
      </c>
      <c r="CR125" s="2">
        <v>0</v>
      </c>
      <c r="CS125" s="2">
        <v>0</v>
      </c>
      <c r="CT125" s="2">
        <v>0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  <c r="DF125" s="2"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0</v>
      </c>
      <c r="DP125" s="2">
        <v>0</v>
      </c>
      <c r="DQ125" s="2">
        <v>0</v>
      </c>
      <c r="DR125" s="2">
        <v>0</v>
      </c>
      <c r="DS125" s="2">
        <v>0</v>
      </c>
      <c r="DT125" s="2">
        <v>0</v>
      </c>
      <c r="DU125" s="2">
        <v>0</v>
      </c>
      <c r="DV125" s="2">
        <v>0</v>
      </c>
      <c r="DW125" s="2">
        <v>0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2">
        <v>0</v>
      </c>
      <c r="EE125" s="2">
        <v>0</v>
      </c>
      <c r="EF125" s="2">
        <v>0</v>
      </c>
      <c r="EG125" s="2">
        <v>0</v>
      </c>
      <c r="EH125" s="2">
        <v>0</v>
      </c>
      <c r="EI125" s="2">
        <v>0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0</v>
      </c>
      <c r="ER125" s="2">
        <v>0</v>
      </c>
      <c r="ES125" s="2">
        <v>0</v>
      </c>
      <c r="ET125" s="2">
        <v>0</v>
      </c>
      <c r="EU125" s="2">
        <v>0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0</v>
      </c>
      <c r="FE125" s="2">
        <v>0</v>
      </c>
      <c r="FF125" s="2">
        <v>0</v>
      </c>
      <c r="FG125" s="2">
        <v>0</v>
      </c>
      <c r="FH125" s="2">
        <v>0</v>
      </c>
      <c r="FI125" s="2">
        <v>0</v>
      </c>
      <c r="FJ125" s="2">
        <v>0</v>
      </c>
      <c r="FK125" s="2">
        <v>0</v>
      </c>
      <c r="FL125" s="2">
        <v>0</v>
      </c>
      <c r="FM125" s="2">
        <v>0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</row>
    <row r="126" spans="1:176">
      <c r="A126" s="4">
        <v>121601</v>
      </c>
      <c r="B126" s="1" t="s">
        <v>233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2"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0</v>
      </c>
      <c r="DF126" s="2"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2"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2">
        <v>0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</row>
    <row r="127" spans="1:176">
      <c r="A127" s="4">
        <v>121602</v>
      </c>
      <c r="B127" s="1" t="s">
        <v>234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0</v>
      </c>
      <c r="DP127" s="2">
        <v>0</v>
      </c>
      <c r="DQ127" s="2">
        <v>0</v>
      </c>
      <c r="DR127" s="2">
        <v>0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2">
        <v>0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</row>
    <row r="128" spans="1:176">
      <c r="A128" s="4">
        <v>121604</v>
      </c>
      <c r="B128" s="1" t="s">
        <v>254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0</v>
      </c>
      <c r="BI128" s="2">
        <v>0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0</v>
      </c>
      <c r="CN128" s="2">
        <v>0</v>
      </c>
      <c r="CO128" s="2">
        <v>0</v>
      </c>
      <c r="CP128" s="2">
        <v>0</v>
      </c>
      <c r="CQ128" s="2">
        <v>0</v>
      </c>
      <c r="CR128" s="2"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0</v>
      </c>
      <c r="CX128" s="2">
        <v>0</v>
      </c>
      <c r="CY128" s="2">
        <v>0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  <c r="DF128" s="2">
        <v>0</v>
      </c>
      <c r="DG128" s="2">
        <v>0</v>
      </c>
      <c r="DH128" s="2">
        <v>0</v>
      </c>
      <c r="DI128" s="2">
        <v>0</v>
      </c>
      <c r="DJ128" s="2">
        <v>0</v>
      </c>
      <c r="DK128" s="2">
        <v>0</v>
      </c>
      <c r="DL128" s="2">
        <v>0</v>
      </c>
      <c r="DM128" s="2">
        <v>0</v>
      </c>
      <c r="DN128" s="2">
        <v>0</v>
      </c>
      <c r="DO128" s="2">
        <v>0</v>
      </c>
      <c r="DP128" s="2">
        <v>0</v>
      </c>
      <c r="DQ128" s="2">
        <v>0</v>
      </c>
      <c r="DR128" s="2">
        <v>48236165</v>
      </c>
      <c r="DS128" s="2">
        <v>0</v>
      </c>
      <c r="DT128" s="2">
        <v>0</v>
      </c>
      <c r="DU128" s="2">
        <v>0</v>
      </c>
      <c r="DV128" s="2">
        <v>0</v>
      </c>
      <c r="DW128" s="2">
        <v>0</v>
      </c>
      <c r="DX128" s="2">
        <v>0</v>
      </c>
      <c r="DY128" s="2">
        <v>0</v>
      </c>
      <c r="DZ128" s="2">
        <v>0</v>
      </c>
      <c r="EA128" s="2">
        <v>0</v>
      </c>
      <c r="EB128" s="2">
        <v>0</v>
      </c>
      <c r="EC128" s="2">
        <v>0</v>
      </c>
      <c r="ED128" s="2">
        <v>0</v>
      </c>
      <c r="EE128" s="2">
        <v>0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</row>
    <row r="129" spans="1:176">
      <c r="A129" s="4">
        <v>121608</v>
      </c>
      <c r="B129" s="1" t="s">
        <v>238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0</v>
      </c>
      <c r="CN129" s="2">
        <v>0</v>
      </c>
      <c r="CO129" s="2">
        <v>0</v>
      </c>
      <c r="CP129" s="2">
        <v>0</v>
      </c>
      <c r="CQ129" s="2">
        <v>0</v>
      </c>
      <c r="CR129" s="2">
        <v>0</v>
      </c>
      <c r="CS129" s="2">
        <v>0</v>
      </c>
      <c r="CT129" s="2">
        <v>0</v>
      </c>
      <c r="CU129" s="2">
        <v>0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  <c r="DF129" s="2">
        <v>0</v>
      </c>
      <c r="DG129" s="2">
        <v>0</v>
      </c>
      <c r="DH129" s="2">
        <v>0</v>
      </c>
      <c r="DI129" s="2">
        <v>0</v>
      </c>
      <c r="DJ129" s="2">
        <v>0</v>
      </c>
      <c r="DK129" s="2">
        <v>0</v>
      </c>
      <c r="DL129" s="2">
        <v>0</v>
      </c>
      <c r="DM129" s="2">
        <v>0</v>
      </c>
      <c r="DN129" s="2">
        <v>0</v>
      </c>
      <c r="DO129" s="2">
        <v>0</v>
      </c>
      <c r="DP129" s="2">
        <v>0</v>
      </c>
      <c r="DQ129" s="2">
        <v>0</v>
      </c>
      <c r="DR129" s="2">
        <v>0</v>
      </c>
      <c r="DS129" s="2">
        <v>0</v>
      </c>
      <c r="DT129" s="2">
        <v>0</v>
      </c>
      <c r="DU129" s="2">
        <v>0</v>
      </c>
      <c r="DV129" s="2">
        <v>0</v>
      </c>
      <c r="DW129" s="2">
        <v>0</v>
      </c>
      <c r="DX129" s="2">
        <v>0</v>
      </c>
      <c r="DY129" s="2">
        <v>0</v>
      </c>
      <c r="DZ129" s="2">
        <v>0</v>
      </c>
      <c r="EA129" s="2">
        <v>0</v>
      </c>
      <c r="EB129" s="2">
        <v>0</v>
      </c>
      <c r="EC129" s="2">
        <v>0</v>
      </c>
      <c r="ED129" s="2">
        <v>0</v>
      </c>
      <c r="EE129" s="2">
        <v>0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0</v>
      </c>
      <c r="ER129" s="2">
        <v>0</v>
      </c>
      <c r="ES129" s="2">
        <v>0</v>
      </c>
      <c r="ET129" s="2">
        <v>0</v>
      </c>
      <c r="EU129" s="2">
        <v>0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0</v>
      </c>
      <c r="FE129" s="2">
        <v>0</v>
      </c>
      <c r="FF129" s="2">
        <v>0</v>
      </c>
      <c r="FG129" s="2">
        <v>0</v>
      </c>
      <c r="FH129" s="2">
        <v>0</v>
      </c>
      <c r="FI129" s="2">
        <v>0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</row>
    <row r="130" spans="1:176">
      <c r="A130" s="4">
        <v>121609</v>
      </c>
      <c r="B130" s="1" t="s">
        <v>239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0</v>
      </c>
      <c r="BI130" s="2">
        <v>0</v>
      </c>
      <c r="BJ130" s="2">
        <v>0</v>
      </c>
      <c r="BK130" s="2">
        <v>0</v>
      </c>
      <c r="BL130" s="2">
        <v>0</v>
      </c>
      <c r="BM130" s="2">
        <v>0</v>
      </c>
      <c r="BN130" s="2">
        <v>0</v>
      </c>
      <c r="BO130" s="2">
        <v>0</v>
      </c>
      <c r="BP130" s="2">
        <v>0</v>
      </c>
      <c r="BQ130" s="2">
        <v>0</v>
      </c>
      <c r="BR130" s="2">
        <v>0</v>
      </c>
      <c r="BS130" s="2">
        <v>0</v>
      </c>
      <c r="BT130" s="2">
        <v>0</v>
      </c>
      <c r="BU130" s="2">
        <v>0</v>
      </c>
      <c r="BV130" s="2">
        <v>0</v>
      </c>
      <c r="BW130" s="2">
        <v>0</v>
      </c>
      <c r="BX130" s="2">
        <v>0</v>
      </c>
      <c r="BY130" s="2">
        <v>0</v>
      </c>
      <c r="BZ130" s="2">
        <v>0</v>
      </c>
      <c r="CA130" s="2">
        <v>0</v>
      </c>
      <c r="CB130" s="2">
        <v>0</v>
      </c>
      <c r="CC130" s="2">
        <v>0</v>
      </c>
      <c r="CD130" s="2">
        <v>0</v>
      </c>
      <c r="CE130" s="2">
        <v>0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0</v>
      </c>
      <c r="CN130" s="2">
        <v>0</v>
      </c>
      <c r="CO130" s="2">
        <v>0</v>
      </c>
      <c r="CP130" s="2">
        <v>0</v>
      </c>
      <c r="CQ130" s="2">
        <v>0</v>
      </c>
      <c r="CR130" s="2">
        <v>0</v>
      </c>
      <c r="CS130" s="2">
        <v>0</v>
      </c>
      <c r="CT130" s="2">
        <v>0</v>
      </c>
      <c r="CU130" s="2">
        <v>0</v>
      </c>
      <c r="CV130" s="2">
        <v>0</v>
      </c>
      <c r="CW130" s="2">
        <v>0</v>
      </c>
      <c r="CX130" s="2">
        <v>0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  <c r="DF130" s="2">
        <v>0</v>
      </c>
      <c r="DG130" s="2">
        <v>0</v>
      </c>
      <c r="DH130" s="2">
        <v>0</v>
      </c>
      <c r="DI130" s="2">
        <v>0</v>
      </c>
      <c r="DJ130" s="2">
        <v>0</v>
      </c>
      <c r="DK130" s="2">
        <v>0</v>
      </c>
      <c r="DL130" s="2">
        <v>0</v>
      </c>
      <c r="DM130" s="2">
        <v>0</v>
      </c>
      <c r="DN130" s="2">
        <v>0</v>
      </c>
      <c r="DO130" s="2">
        <v>0</v>
      </c>
      <c r="DP130" s="2">
        <v>0</v>
      </c>
      <c r="DQ130" s="2">
        <v>0</v>
      </c>
      <c r="DR130" s="2">
        <v>0</v>
      </c>
      <c r="DS130" s="2">
        <v>0</v>
      </c>
      <c r="DT130" s="2">
        <v>0</v>
      </c>
      <c r="DU130" s="2">
        <v>0</v>
      </c>
      <c r="DV130" s="2">
        <v>0</v>
      </c>
      <c r="DW130" s="2">
        <v>0</v>
      </c>
      <c r="DX130" s="2">
        <v>0</v>
      </c>
      <c r="DY130" s="2">
        <v>0</v>
      </c>
      <c r="DZ130" s="2">
        <v>0</v>
      </c>
      <c r="EA130" s="2">
        <v>0</v>
      </c>
      <c r="EB130" s="2">
        <v>0</v>
      </c>
      <c r="EC130" s="2">
        <v>0</v>
      </c>
      <c r="ED130" s="2">
        <v>0</v>
      </c>
      <c r="EE130" s="2">
        <v>0</v>
      </c>
      <c r="EF130" s="2">
        <v>0</v>
      </c>
      <c r="EG130" s="2">
        <v>0</v>
      </c>
      <c r="EH130" s="2">
        <v>0</v>
      </c>
      <c r="EI130" s="2">
        <v>0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0</v>
      </c>
      <c r="FD130" s="2">
        <v>0</v>
      </c>
      <c r="FE130" s="2">
        <v>0</v>
      </c>
      <c r="FF130" s="2">
        <v>0</v>
      </c>
      <c r="FG130" s="2">
        <v>0</v>
      </c>
      <c r="FH130" s="2">
        <v>0</v>
      </c>
      <c r="FI130" s="2">
        <v>0</v>
      </c>
      <c r="FJ130" s="2">
        <v>0</v>
      </c>
      <c r="FK130" s="2">
        <v>0</v>
      </c>
      <c r="FL130" s="2">
        <v>0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</row>
    <row r="131" spans="1:176">
      <c r="A131" s="4">
        <v>121610</v>
      </c>
      <c r="B131" s="1" t="s">
        <v>255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0</v>
      </c>
      <c r="BP131" s="2">
        <v>0</v>
      </c>
      <c r="BQ131" s="2"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0</v>
      </c>
      <c r="CN131" s="2">
        <v>0</v>
      </c>
      <c r="CO131" s="2">
        <v>0</v>
      </c>
      <c r="CP131" s="2">
        <v>0</v>
      </c>
      <c r="CQ131" s="2">
        <v>0</v>
      </c>
      <c r="CR131" s="2"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0</v>
      </c>
      <c r="CX131" s="2">
        <v>0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0</v>
      </c>
      <c r="DF131" s="2">
        <v>0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  <c r="DL131" s="2">
        <v>0</v>
      </c>
      <c r="DM131" s="2">
        <v>0</v>
      </c>
      <c r="DN131" s="2">
        <v>0</v>
      </c>
      <c r="DO131" s="2">
        <v>0</v>
      </c>
      <c r="DP131" s="2">
        <v>0</v>
      </c>
      <c r="DQ131" s="2">
        <v>0</v>
      </c>
      <c r="DR131" s="2">
        <v>0</v>
      </c>
      <c r="DS131" s="2">
        <v>0</v>
      </c>
      <c r="DT131" s="2">
        <v>0</v>
      </c>
      <c r="DU131" s="2">
        <v>0</v>
      </c>
      <c r="DV131" s="2">
        <v>0</v>
      </c>
      <c r="DW131" s="2">
        <v>0</v>
      </c>
      <c r="DX131" s="2">
        <v>0</v>
      </c>
      <c r="DY131" s="2">
        <v>0</v>
      </c>
      <c r="DZ131" s="2">
        <v>0</v>
      </c>
      <c r="EA131" s="2">
        <v>0</v>
      </c>
      <c r="EB131" s="2">
        <v>0</v>
      </c>
      <c r="EC131" s="2">
        <v>0</v>
      </c>
      <c r="ED131" s="2">
        <v>0</v>
      </c>
      <c r="EE131" s="2">
        <v>0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0</v>
      </c>
      <c r="EP131" s="2">
        <v>0</v>
      </c>
      <c r="EQ131" s="2">
        <v>0</v>
      </c>
      <c r="ER131" s="2">
        <v>0</v>
      </c>
      <c r="ES131" s="2">
        <v>0</v>
      </c>
      <c r="ET131" s="2">
        <v>0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</row>
    <row r="132" spans="1:176">
      <c r="A132" s="4">
        <v>121695</v>
      </c>
      <c r="B132" s="1" t="s">
        <v>230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0</v>
      </c>
      <c r="CN132" s="2">
        <v>0</v>
      </c>
      <c r="CO132" s="2">
        <v>0</v>
      </c>
      <c r="CP132" s="2">
        <v>0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  <c r="DF132" s="2">
        <v>0</v>
      </c>
      <c r="DG132" s="2">
        <v>0</v>
      </c>
      <c r="DH132" s="2">
        <v>0</v>
      </c>
      <c r="DI132" s="2">
        <v>0</v>
      </c>
      <c r="DJ132" s="2">
        <v>0</v>
      </c>
      <c r="DK132" s="2">
        <v>0</v>
      </c>
      <c r="DL132" s="2">
        <v>0</v>
      </c>
      <c r="DM132" s="2">
        <v>0</v>
      </c>
      <c r="DN132" s="2">
        <v>0</v>
      </c>
      <c r="DO132" s="2">
        <v>0</v>
      </c>
      <c r="DP132" s="2">
        <v>0</v>
      </c>
      <c r="DQ132" s="2">
        <v>0</v>
      </c>
      <c r="DR132" s="2">
        <v>0</v>
      </c>
      <c r="DS132" s="2">
        <v>0</v>
      </c>
      <c r="DT132" s="2">
        <v>0</v>
      </c>
      <c r="DU132" s="2">
        <v>0</v>
      </c>
      <c r="DV132" s="2">
        <v>0</v>
      </c>
      <c r="DW132" s="2">
        <v>0</v>
      </c>
      <c r="DX132" s="2">
        <v>0</v>
      </c>
      <c r="DY132" s="2">
        <v>0</v>
      </c>
      <c r="DZ132" s="2">
        <v>0</v>
      </c>
      <c r="EA132" s="2">
        <v>0</v>
      </c>
      <c r="EB132" s="2">
        <v>0</v>
      </c>
      <c r="EC132" s="2">
        <v>0</v>
      </c>
      <c r="ED132" s="2">
        <v>0</v>
      </c>
      <c r="EE132" s="2">
        <v>0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2"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</row>
    <row r="133" spans="1:176">
      <c r="A133" s="4">
        <v>121699</v>
      </c>
      <c r="B133" s="1" t="s">
        <v>256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2">
        <v>0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  <c r="DF133" s="2">
        <v>0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0</v>
      </c>
      <c r="DP133" s="2">
        <v>0</v>
      </c>
      <c r="DQ133" s="2">
        <v>0</v>
      </c>
      <c r="DR133" s="2">
        <v>48236165</v>
      </c>
      <c r="DS133" s="2">
        <v>0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2">
        <v>0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</row>
    <row r="134" spans="1:176">
      <c r="A134" s="4">
        <v>121800</v>
      </c>
      <c r="B134" s="1" t="s">
        <v>257</v>
      </c>
      <c r="D134" s="2">
        <v>660206963.5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195199842.24000001</v>
      </c>
      <c r="K134" s="2">
        <v>0</v>
      </c>
      <c r="L134" s="2">
        <v>83731111135.139999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6956329723</v>
      </c>
      <c r="AB134" s="2">
        <v>0</v>
      </c>
      <c r="AC134" s="2">
        <v>0</v>
      </c>
      <c r="AD134" s="2">
        <v>0</v>
      </c>
      <c r="AE134" s="2">
        <v>0</v>
      </c>
      <c r="AF134" s="2">
        <v>59145000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322118298.43000001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0</v>
      </c>
      <c r="CN134" s="2">
        <v>0</v>
      </c>
      <c r="CO134" s="2">
        <v>0</v>
      </c>
      <c r="CP134" s="2">
        <v>643234225.95000005</v>
      </c>
      <c r="CQ134" s="2">
        <v>0</v>
      </c>
      <c r="CR134" s="2">
        <v>0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24356523590.23</v>
      </c>
      <c r="DA134" s="2">
        <v>0</v>
      </c>
      <c r="DB134" s="2">
        <v>0</v>
      </c>
      <c r="DC134" s="2">
        <v>12108014191.5</v>
      </c>
      <c r="DD134" s="2">
        <v>0</v>
      </c>
      <c r="DE134" s="2">
        <v>0</v>
      </c>
      <c r="DF134" s="2">
        <v>0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  <c r="DL134" s="2">
        <v>0</v>
      </c>
      <c r="DM134" s="2">
        <v>0</v>
      </c>
      <c r="DN134" s="2">
        <v>0</v>
      </c>
      <c r="DO134" s="2">
        <v>0</v>
      </c>
      <c r="DP134" s="2">
        <v>0</v>
      </c>
      <c r="DQ134" s="2">
        <v>0</v>
      </c>
      <c r="DR134" s="2">
        <v>0</v>
      </c>
      <c r="DS134" s="2">
        <v>0</v>
      </c>
      <c r="DT134" s="2">
        <v>0</v>
      </c>
      <c r="DU134" s="2">
        <v>0</v>
      </c>
      <c r="DV134" s="2">
        <v>0</v>
      </c>
      <c r="DW134" s="2">
        <v>0</v>
      </c>
      <c r="DX134" s="2">
        <v>0</v>
      </c>
      <c r="DY134" s="2">
        <v>0</v>
      </c>
      <c r="DZ134" s="2">
        <v>0</v>
      </c>
      <c r="EA134" s="2">
        <v>0</v>
      </c>
      <c r="EB134" s="2">
        <v>0</v>
      </c>
      <c r="EC134" s="2">
        <v>1931115481</v>
      </c>
      <c r="ED134" s="2">
        <v>0</v>
      </c>
      <c r="EE134" s="2">
        <v>0</v>
      </c>
      <c r="EF134" s="2">
        <v>0</v>
      </c>
      <c r="EG134" s="2">
        <v>0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2"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694406974.72000003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</row>
    <row r="135" spans="1:176">
      <c r="A135" s="4">
        <v>121801</v>
      </c>
      <c r="B135" s="1" t="s">
        <v>258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772118298.42999995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0</v>
      </c>
      <c r="BN135" s="2">
        <v>0</v>
      </c>
      <c r="BO135" s="2">
        <v>0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0</v>
      </c>
      <c r="BX135" s="2">
        <v>0</v>
      </c>
      <c r="BY135" s="2">
        <v>0</v>
      </c>
      <c r="BZ135" s="2">
        <v>0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0</v>
      </c>
      <c r="CJ135" s="2">
        <v>0</v>
      </c>
      <c r="CK135" s="2">
        <v>0</v>
      </c>
      <c r="CL135" s="2">
        <v>0</v>
      </c>
      <c r="CM135" s="2">
        <v>0</v>
      </c>
      <c r="CN135" s="2">
        <v>0</v>
      </c>
      <c r="CO135" s="2">
        <v>0</v>
      </c>
      <c r="CP135" s="2">
        <v>0</v>
      </c>
      <c r="CQ135" s="2">
        <v>0</v>
      </c>
      <c r="CR135" s="2">
        <v>0</v>
      </c>
      <c r="CS135" s="2">
        <v>0</v>
      </c>
      <c r="CT135" s="2">
        <v>0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  <c r="DF135" s="2">
        <v>0</v>
      </c>
      <c r="DG135" s="2">
        <v>0</v>
      </c>
      <c r="DH135" s="2">
        <v>0</v>
      </c>
      <c r="DI135" s="2">
        <v>0</v>
      </c>
      <c r="DJ135" s="2">
        <v>0</v>
      </c>
      <c r="DK135" s="2">
        <v>0</v>
      </c>
      <c r="DL135" s="2">
        <v>0</v>
      </c>
      <c r="DM135" s="2">
        <v>0</v>
      </c>
      <c r="DN135" s="2">
        <v>0</v>
      </c>
      <c r="DO135" s="2">
        <v>0</v>
      </c>
      <c r="DP135" s="2">
        <v>0</v>
      </c>
      <c r="DQ135" s="2">
        <v>0</v>
      </c>
      <c r="DR135" s="2">
        <v>0</v>
      </c>
      <c r="DS135" s="2">
        <v>0</v>
      </c>
      <c r="DT135" s="2">
        <v>0</v>
      </c>
      <c r="DU135" s="2">
        <v>0</v>
      </c>
      <c r="DV135" s="2">
        <v>0</v>
      </c>
      <c r="DW135" s="2">
        <v>0</v>
      </c>
      <c r="DX135" s="2">
        <v>0</v>
      </c>
      <c r="DY135" s="2">
        <v>0</v>
      </c>
      <c r="DZ135" s="2">
        <v>0</v>
      </c>
      <c r="EA135" s="2">
        <v>0</v>
      </c>
      <c r="EB135" s="2">
        <v>0</v>
      </c>
      <c r="EC135" s="2">
        <v>0</v>
      </c>
      <c r="ED135" s="2">
        <v>0</v>
      </c>
      <c r="EE135" s="2">
        <v>0</v>
      </c>
      <c r="EF135" s="2">
        <v>0</v>
      </c>
      <c r="EG135" s="2">
        <v>0</v>
      </c>
      <c r="EH135" s="2">
        <v>0</v>
      </c>
      <c r="EI135" s="2">
        <v>0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0</v>
      </c>
      <c r="ER135" s="2">
        <v>0</v>
      </c>
      <c r="ES135" s="2">
        <v>0</v>
      </c>
      <c r="ET135" s="2">
        <v>0</v>
      </c>
      <c r="EU135" s="2">
        <v>0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0</v>
      </c>
      <c r="FE135" s="2">
        <v>0</v>
      </c>
      <c r="FF135" s="2">
        <v>0</v>
      </c>
      <c r="FG135" s="2">
        <v>0</v>
      </c>
      <c r="FH135" s="2">
        <v>0</v>
      </c>
      <c r="FI135" s="2">
        <v>0</v>
      </c>
      <c r="FJ135" s="2">
        <v>0</v>
      </c>
      <c r="FK135" s="2">
        <v>0</v>
      </c>
      <c r="FL135" s="2">
        <v>0</v>
      </c>
      <c r="FM135" s="2">
        <v>0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</row>
    <row r="136" spans="1:176">
      <c r="A136" s="4">
        <v>121802</v>
      </c>
      <c r="B136" s="1" t="s">
        <v>259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59145000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0</v>
      </c>
      <c r="CP136" s="2">
        <v>0</v>
      </c>
      <c r="CQ136" s="2">
        <v>0</v>
      </c>
      <c r="CR136" s="2">
        <v>0</v>
      </c>
      <c r="CS136" s="2">
        <v>0</v>
      </c>
      <c r="CT136" s="2">
        <v>0</v>
      </c>
      <c r="CU136" s="2">
        <v>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  <c r="DF136" s="2">
        <v>0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2">
        <v>0</v>
      </c>
      <c r="DP136" s="2">
        <v>0</v>
      </c>
      <c r="DQ136" s="2">
        <v>0</v>
      </c>
      <c r="DR136" s="2">
        <v>0</v>
      </c>
      <c r="DS136" s="2">
        <v>0</v>
      </c>
      <c r="DT136" s="2">
        <v>0</v>
      </c>
      <c r="DU136" s="2">
        <v>0</v>
      </c>
      <c r="DV136" s="2">
        <v>0</v>
      </c>
      <c r="DW136" s="2">
        <v>0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2">
        <v>0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</row>
    <row r="137" spans="1:176">
      <c r="A137" s="4">
        <v>121803</v>
      </c>
      <c r="B137" s="1" t="s">
        <v>260</v>
      </c>
      <c r="D137" s="2">
        <v>660206963.5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343220000</v>
      </c>
      <c r="K137" s="2">
        <v>0</v>
      </c>
      <c r="L137" s="2">
        <v>83731111135.139999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7046476576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0</v>
      </c>
      <c r="CN137" s="2">
        <v>0</v>
      </c>
      <c r="CO137" s="2">
        <v>0</v>
      </c>
      <c r="CP137" s="2">
        <v>643234225.95000005</v>
      </c>
      <c r="CQ137" s="2">
        <v>0</v>
      </c>
      <c r="CR137" s="2">
        <v>0</v>
      </c>
      <c r="CS137" s="2">
        <v>0</v>
      </c>
      <c r="CT137" s="2">
        <v>0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24356523590.23</v>
      </c>
      <c r="DA137" s="2">
        <v>0</v>
      </c>
      <c r="DB137" s="2">
        <v>0</v>
      </c>
      <c r="DC137" s="2">
        <v>12108014191.5</v>
      </c>
      <c r="DD137" s="2">
        <v>0</v>
      </c>
      <c r="DE137" s="2">
        <v>0</v>
      </c>
      <c r="DF137" s="2">
        <v>0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0</v>
      </c>
      <c r="DM137" s="2">
        <v>0</v>
      </c>
      <c r="DN137" s="2">
        <v>0</v>
      </c>
      <c r="DO137" s="2">
        <v>0</v>
      </c>
      <c r="DP137" s="2">
        <v>0</v>
      </c>
      <c r="DQ137" s="2">
        <v>0</v>
      </c>
      <c r="DR137" s="2">
        <v>0</v>
      </c>
      <c r="DS137" s="2">
        <v>0</v>
      </c>
      <c r="DT137" s="2">
        <v>0</v>
      </c>
      <c r="DU137" s="2">
        <v>0</v>
      </c>
      <c r="DV137" s="2">
        <v>0</v>
      </c>
      <c r="DW137" s="2">
        <v>0</v>
      </c>
      <c r="DX137" s="2">
        <v>0</v>
      </c>
      <c r="DY137" s="2">
        <v>0</v>
      </c>
      <c r="DZ137" s="2">
        <v>0</v>
      </c>
      <c r="EA137" s="2">
        <v>0</v>
      </c>
      <c r="EB137" s="2">
        <v>0</v>
      </c>
      <c r="EC137" s="2">
        <v>1931115481</v>
      </c>
      <c r="ED137" s="2">
        <v>0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694406974.72000003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</row>
    <row r="138" spans="1:176">
      <c r="A138" s="4">
        <v>121899</v>
      </c>
      <c r="B138" s="1" t="s">
        <v>261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148020157.75999999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90146853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450000000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0</v>
      </c>
      <c r="CN138" s="2">
        <v>0</v>
      </c>
      <c r="CO138" s="2">
        <v>0</v>
      </c>
      <c r="CP138" s="2">
        <v>0</v>
      </c>
      <c r="CQ138" s="2">
        <v>0</v>
      </c>
      <c r="CR138" s="2">
        <v>0</v>
      </c>
      <c r="CS138" s="2">
        <v>0</v>
      </c>
      <c r="CT138" s="2">
        <v>0</v>
      </c>
      <c r="CU138" s="2">
        <v>0</v>
      </c>
      <c r="CV138" s="2">
        <v>0</v>
      </c>
      <c r="CW138" s="2">
        <v>0</v>
      </c>
      <c r="CX138" s="2">
        <v>0</v>
      </c>
      <c r="CY138" s="2">
        <v>0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  <c r="DF138" s="2"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0</v>
      </c>
      <c r="DM138" s="2">
        <v>0</v>
      </c>
      <c r="DN138" s="2">
        <v>0</v>
      </c>
      <c r="DO138" s="2">
        <v>0</v>
      </c>
      <c r="DP138" s="2">
        <v>0</v>
      </c>
      <c r="DQ138" s="2">
        <v>0</v>
      </c>
      <c r="DR138" s="2">
        <v>0</v>
      </c>
      <c r="DS138" s="2">
        <v>0</v>
      </c>
      <c r="DT138" s="2">
        <v>0</v>
      </c>
      <c r="DU138" s="2">
        <v>0</v>
      </c>
      <c r="DV138" s="2">
        <v>0</v>
      </c>
      <c r="DW138" s="2">
        <v>0</v>
      </c>
      <c r="DX138" s="2">
        <v>0</v>
      </c>
      <c r="DY138" s="2">
        <v>0</v>
      </c>
      <c r="DZ138" s="2">
        <v>0</v>
      </c>
      <c r="EA138" s="2">
        <v>0</v>
      </c>
      <c r="EB138" s="2">
        <v>0</v>
      </c>
      <c r="EC138" s="2">
        <v>0</v>
      </c>
      <c r="ED138" s="2">
        <v>0</v>
      </c>
      <c r="EE138" s="2">
        <v>0</v>
      </c>
      <c r="EF138" s="2">
        <v>0</v>
      </c>
      <c r="EG138" s="2">
        <v>0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</row>
    <row r="139" spans="1:176">
      <c r="A139" s="4">
        <v>122000</v>
      </c>
      <c r="B139" s="1" t="s">
        <v>262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927802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38833360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30000000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60696861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1191268</v>
      </c>
      <c r="BM139" s="2">
        <v>0</v>
      </c>
      <c r="BN139" s="2">
        <v>0</v>
      </c>
      <c r="BO139" s="2">
        <v>0</v>
      </c>
      <c r="BP139" s="2">
        <v>27204000</v>
      </c>
      <c r="BQ139" s="2">
        <v>0</v>
      </c>
      <c r="BR139" s="2">
        <v>480410075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0</v>
      </c>
      <c r="CN139" s="2">
        <v>0</v>
      </c>
      <c r="CO139" s="2">
        <v>0</v>
      </c>
      <c r="CP139" s="2">
        <v>0</v>
      </c>
      <c r="CQ139" s="2">
        <v>0</v>
      </c>
      <c r="CR139" s="2">
        <v>0</v>
      </c>
      <c r="CS139" s="2">
        <v>0</v>
      </c>
      <c r="CT139" s="2">
        <v>0</v>
      </c>
      <c r="CU139" s="2">
        <v>0</v>
      </c>
      <c r="CV139" s="2">
        <v>0</v>
      </c>
      <c r="CW139" s="2">
        <v>0</v>
      </c>
      <c r="CX139" s="2">
        <v>0</v>
      </c>
      <c r="CY139" s="2">
        <v>0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0</v>
      </c>
      <c r="DF139" s="2">
        <v>0</v>
      </c>
      <c r="DG139" s="2">
        <v>0</v>
      </c>
      <c r="DH139" s="2">
        <v>0</v>
      </c>
      <c r="DI139" s="2">
        <v>0</v>
      </c>
      <c r="DJ139" s="2">
        <v>0</v>
      </c>
      <c r="DK139" s="2">
        <v>0</v>
      </c>
      <c r="DL139" s="2">
        <v>0</v>
      </c>
      <c r="DM139" s="2">
        <v>0</v>
      </c>
      <c r="DN139" s="2">
        <v>0</v>
      </c>
      <c r="DO139" s="2">
        <v>0</v>
      </c>
      <c r="DP139" s="2">
        <v>0</v>
      </c>
      <c r="DQ139" s="2">
        <v>0</v>
      </c>
      <c r="DR139" s="2">
        <v>0</v>
      </c>
      <c r="DS139" s="2">
        <v>0</v>
      </c>
      <c r="DT139" s="2">
        <v>0</v>
      </c>
      <c r="DU139" s="2">
        <v>20658118</v>
      </c>
      <c r="DV139" s="2">
        <v>3348524273</v>
      </c>
      <c r="DW139" s="2">
        <v>0</v>
      </c>
      <c r="DX139" s="2">
        <v>0</v>
      </c>
      <c r="DY139" s="2">
        <v>0</v>
      </c>
      <c r="DZ139" s="2">
        <v>0</v>
      </c>
      <c r="EA139" s="2">
        <v>0</v>
      </c>
      <c r="EB139" s="2">
        <v>0</v>
      </c>
      <c r="EC139" s="2">
        <v>0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29342892.309999999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503616473.95999998</v>
      </c>
      <c r="FR139" s="2">
        <v>0</v>
      </c>
      <c r="FS139" s="2">
        <v>0</v>
      </c>
      <c r="FT139" s="2">
        <v>0</v>
      </c>
    </row>
    <row r="140" spans="1:176">
      <c r="A140" s="4">
        <v>122001</v>
      </c>
      <c r="B140" s="1" t="s">
        <v>258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927802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30000000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60696861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27204000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0</v>
      </c>
      <c r="CP140" s="2">
        <v>0</v>
      </c>
      <c r="CQ140" s="2">
        <v>0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  <c r="DF140" s="2">
        <v>0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0</v>
      </c>
      <c r="DO140" s="2">
        <v>0</v>
      </c>
      <c r="DP140" s="2">
        <v>0</v>
      </c>
      <c r="DQ140" s="2">
        <v>0</v>
      </c>
      <c r="DR140" s="2">
        <v>0</v>
      </c>
      <c r="DS140" s="2">
        <v>0</v>
      </c>
      <c r="DT140" s="2">
        <v>0</v>
      </c>
      <c r="DU140" s="2">
        <v>20658118</v>
      </c>
      <c r="DV140" s="2">
        <v>3348524273</v>
      </c>
      <c r="DW140" s="2">
        <v>0</v>
      </c>
      <c r="DX140" s="2">
        <v>0</v>
      </c>
      <c r="DY140" s="2">
        <v>0</v>
      </c>
      <c r="DZ140" s="2">
        <v>0</v>
      </c>
      <c r="EA140" s="2">
        <v>0</v>
      </c>
      <c r="EB140" s="2">
        <v>0</v>
      </c>
      <c r="EC140" s="2">
        <v>0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29342892.309999999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</row>
    <row r="141" spans="1:176">
      <c r="A141" s="4">
        <v>122002</v>
      </c>
      <c r="B141" s="1" t="s">
        <v>259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38833360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>
        <v>0</v>
      </c>
      <c r="BK141" s="2">
        <v>0</v>
      </c>
      <c r="BL141" s="2">
        <v>21297802.219999999</v>
      </c>
      <c r="BM141" s="2">
        <v>0</v>
      </c>
      <c r="BN141" s="2">
        <v>0</v>
      </c>
      <c r="BO141" s="2">
        <v>0</v>
      </c>
      <c r="BP141" s="2">
        <v>0</v>
      </c>
      <c r="BQ141" s="2">
        <v>0</v>
      </c>
      <c r="BR141" s="2">
        <v>480410075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0</v>
      </c>
      <c r="BZ141" s="2">
        <v>0</v>
      </c>
      <c r="CA141" s="2">
        <v>0</v>
      </c>
      <c r="CB141" s="2">
        <v>0</v>
      </c>
      <c r="CC141" s="2">
        <v>0</v>
      </c>
      <c r="CD141" s="2">
        <v>0</v>
      </c>
      <c r="CE141" s="2">
        <v>0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  <c r="DF141" s="2">
        <v>0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0</v>
      </c>
      <c r="DM141" s="2">
        <v>0</v>
      </c>
      <c r="DN141" s="2">
        <v>0</v>
      </c>
      <c r="DO141" s="2">
        <v>0</v>
      </c>
      <c r="DP141" s="2">
        <v>0</v>
      </c>
      <c r="DQ141" s="2">
        <v>0</v>
      </c>
      <c r="DR141" s="2">
        <v>0</v>
      </c>
      <c r="DS141" s="2">
        <v>0</v>
      </c>
      <c r="DT141" s="2">
        <v>0</v>
      </c>
      <c r="DU141" s="2">
        <v>0</v>
      </c>
      <c r="DV141" s="2">
        <v>0</v>
      </c>
      <c r="DW141" s="2">
        <v>0</v>
      </c>
      <c r="DX141" s="2">
        <v>0</v>
      </c>
      <c r="DY141" s="2">
        <v>0</v>
      </c>
      <c r="DZ141" s="2">
        <v>0</v>
      </c>
      <c r="EA141" s="2">
        <v>0</v>
      </c>
      <c r="EB141" s="2">
        <v>0</v>
      </c>
      <c r="EC141" s="2">
        <v>0</v>
      </c>
      <c r="ED141" s="2">
        <v>0</v>
      </c>
      <c r="EE141" s="2">
        <v>0</v>
      </c>
      <c r="EF141" s="2">
        <v>0</v>
      </c>
      <c r="EG141" s="2">
        <v>0</v>
      </c>
      <c r="EH141" s="2">
        <v>0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0</v>
      </c>
      <c r="ER141" s="2">
        <v>0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0</v>
      </c>
      <c r="FB141" s="2">
        <v>0</v>
      </c>
      <c r="FC141" s="2">
        <v>0</v>
      </c>
      <c r="FD141" s="2">
        <v>0</v>
      </c>
      <c r="FE141" s="2">
        <v>0</v>
      </c>
      <c r="FF141" s="2">
        <v>0</v>
      </c>
      <c r="FG141" s="2">
        <v>0</v>
      </c>
      <c r="FH141" s="2">
        <v>0</v>
      </c>
      <c r="FI141" s="2">
        <v>0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</row>
    <row r="142" spans="1:176">
      <c r="A142" s="4">
        <v>122003</v>
      </c>
      <c r="B142" s="1" t="s">
        <v>260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  <c r="DF142" s="2">
        <v>0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  <c r="DL142" s="2">
        <v>0</v>
      </c>
      <c r="DM142" s="2">
        <v>0</v>
      </c>
      <c r="DN142" s="2">
        <v>0</v>
      </c>
      <c r="DO142" s="2">
        <v>0</v>
      </c>
      <c r="DP142" s="2">
        <v>0</v>
      </c>
      <c r="DQ142" s="2">
        <v>0</v>
      </c>
      <c r="DR142" s="2">
        <v>0</v>
      </c>
      <c r="DS142" s="2">
        <v>0</v>
      </c>
      <c r="DT142" s="2">
        <v>0</v>
      </c>
      <c r="DU142" s="2">
        <v>0</v>
      </c>
      <c r="DV142" s="2">
        <v>0</v>
      </c>
      <c r="DW142" s="2">
        <v>0</v>
      </c>
      <c r="DX142" s="2">
        <v>0</v>
      </c>
      <c r="DY142" s="2">
        <v>0</v>
      </c>
      <c r="DZ142" s="2">
        <v>0</v>
      </c>
      <c r="EA142" s="2">
        <v>0</v>
      </c>
      <c r="EB142" s="2">
        <v>0</v>
      </c>
      <c r="EC142" s="2">
        <v>0</v>
      </c>
      <c r="ED142" s="2">
        <v>0</v>
      </c>
      <c r="EE142" s="2">
        <v>0</v>
      </c>
      <c r="EF142" s="2">
        <v>0</v>
      </c>
      <c r="EG142" s="2">
        <v>0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503616473.95999998</v>
      </c>
      <c r="FR142" s="2">
        <v>0</v>
      </c>
      <c r="FS142" s="2">
        <v>0</v>
      </c>
      <c r="FT142" s="2">
        <v>0</v>
      </c>
    </row>
    <row r="143" spans="1:176">
      <c r="A143" s="4">
        <v>122099</v>
      </c>
      <c r="B143" s="1" t="s">
        <v>263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20106534.219999999</v>
      </c>
      <c r="BM143" s="2">
        <v>0</v>
      </c>
      <c r="BN143" s="2">
        <v>0</v>
      </c>
      <c r="BO143" s="2">
        <v>0</v>
      </c>
      <c r="BP143" s="2">
        <v>0</v>
      </c>
      <c r="BQ143" s="2">
        <v>0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  <c r="DF143" s="2">
        <v>0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0</v>
      </c>
      <c r="DN143" s="2">
        <v>0</v>
      </c>
      <c r="DO143" s="2">
        <v>0</v>
      </c>
      <c r="DP143" s="2">
        <v>0</v>
      </c>
      <c r="DQ143" s="2">
        <v>0</v>
      </c>
      <c r="DR143" s="2">
        <v>0</v>
      </c>
      <c r="DS143" s="2">
        <v>0</v>
      </c>
      <c r="DT143" s="2">
        <v>0</v>
      </c>
      <c r="DU143" s="2">
        <v>0</v>
      </c>
      <c r="DV143" s="2">
        <v>0</v>
      </c>
      <c r="DW143" s="2">
        <v>0</v>
      </c>
      <c r="DX143" s="2">
        <v>0</v>
      </c>
      <c r="DY143" s="2">
        <v>0</v>
      </c>
      <c r="DZ143" s="2">
        <v>0</v>
      </c>
      <c r="EA143" s="2">
        <v>0</v>
      </c>
      <c r="EB143" s="2">
        <v>0</v>
      </c>
      <c r="EC143" s="2">
        <v>0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</row>
    <row r="144" spans="1:176">
      <c r="A144" s="4">
        <v>122200</v>
      </c>
      <c r="B144" s="1" t="s">
        <v>264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0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0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0</v>
      </c>
      <c r="DN144" s="2">
        <v>0</v>
      </c>
      <c r="DO144" s="2">
        <v>0</v>
      </c>
      <c r="DP144" s="2">
        <v>0</v>
      </c>
      <c r="DQ144" s="2">
        <v>0</v>
      </c>
      <c r="DR144" s="2">
        <v>0</v>
      </c>
      <c r="DS144" s="2">
        <v>0</v>
      </c>
      <c r="DT144" s="2">
        <v>0</v>
      </c>
      <c r="DU144" s="2">
        <v>0</v>
      </c>
      <c r="DV144" s="2">
        <v>0</v>
      </c>
      <c r="DW144" s="2">
        <v>0</v>
      </c>
      <c r="DX144" s="2">
        <v>0</v>
      </c>
      <c r="DY144" s="2">
        <v>0</v>
      </c>
      <c r="DZ144" s="2">
        <v>0</v>
      </c>
      <c r="EA144" s="2">
        <v>0</v>
      </c>
      <c r="EB144" s="2">
        <v>0</v>
      </c>
      <c r="EC144" s="2">
        <v>0</v>
      </c>
      <c r="ED144" s="2">
        <v>0</v>
      </c>
      <c r="EE144" s="2">
        <v>0</v>
      </c>
      <c r="EF144" s="2">
        <v>0</v>
      </c>
      <c r="EG144" s="2">
        <v>0</v>
      </c>
      <c r="EH144" s="2">
        <v>0</v>
      </c>
      <c r="EI144" s="2">
        <v>0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0</v>
      </c>
      <c r="EQ144" s="2">
        <v>0</v>
      </c>
      <c r="ER144" s="2">
        <v>0</v>
      </c>
      <c r="ES144" s="2">
        <v>0</v>
      </c>
      <c r="ET144" s="2">
        <v>0</v>
      </c>
      <c r="EU144" s="2">
        <v>0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0</v>
      </c>
      <c r="FE144" s="2">
        <v>0</v>
      </c>
      <c r="FF144" s="2">
        <v>0</v>
      </c>
      <c r="FG144" s="2">
        <v>0</v>
      </c>
      <c r="FH144" s="2">
        <v>0</v>
      </c>
      <c r="FI144" s="2">
        <v>0</v>
      </c>
      <c r="FJ144" s="2">
        <v>0</v>
      </c>
      <c r="FK144" s="2">
        <v>0</v>
      </c>
      <c r="FL144" s="2">
        <v>0</v>
      </c>
      <c r="FM144" s="2">
        <v>0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</row>
    <row r="145" spans="1:176">
      <c r="A145" s="4">
        <v>122201</v>
      </c>
      <c r="B145" s="1" t="s">
        <v>265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0</v>
      </c>
      <c r="CN145" s="2">
        <v>0</v>
      </c>
      <c r="CO145" s="2">
        <v>0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  <c r="DF145" s="2">
        <v>0</v>
      </c>
      <c r="DG145" s="2">
        <v>0</v>
      </c>
      <c r="DH145" s="2"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0</v>
      </c>
      <c r="DO145" s="2">
        <v>0</v>
      </c>
      <c r="DP145" s="2">
        <v>0</v>
      </c>
      <c r="DQ145" s="2">
        <v>0</v>
      </c>
      <c r="DR145" s="2">
        <v>0</v>
      </c>
      <c r="DS145" s="2">
        <v>0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0</v>
      </c>
      <c r="EA145" s="2">
        <v>0</v>
      </c>
      <c r="EB145" s="2">
        <v>0</v>
      </c>
      <c r="EC145" s="2">
        <v>0</v>
      </c>
      <c r="ED145" s="2">
        <v>0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</row>
    <row r="146" spans="1:176">
      <c r="A146" s="4">
        <v>122202</v>
      </c>
      <c r="B146" s="1" t="s">
        <v>266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0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</row>
    <row r="147" spans="1:176">
      <c r="A147" s="4">
        <v>122203</v>
      </c>
      <c r="B147" s="1" t="s">
        <v>267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0</v>
      </c>
      <c r="CP147" s="2">
        <v>0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  <c r="DF147" s="2">
        <v>0</v>
      </c>
      <c r="DG147" s="2">
        <v>0</v>
      </c>
      <c r="DH147" s="2">
        <v>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0</v>
      </c>
      <c r="DP147" s="2">
        <v>0</v>
      </c>
      <c r="DQ147" s="2">
        <v>0</v>
      </c>
      <c r="DR147" s="2">
        <v>0</v>
      </c>
      <c r="DS147" s="2">
        <v>0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0</v>
      </c>
      <c r="EA147" s="2">
        <v>0</v>
      </c>
      <c r="EB147" s="2">
        <v>0</v>
      </c>
      <c r="EC147" s="2">
        <v>0</v>
      </c>
      <c r="ED147" s="2">
        <v>0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</row>
    <row r="148" spans="1:176">
      <c r="A148" s="4">
        <v>122299</v>
      </c>
      <c r="B148" s="1" t="s">
        <v>268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0</v>
      </c>
      <c r="CN148" s="2">
        <v>0</v>
      </c>
      <c r="CO148" s="2">
        <v>0</v>
      </c>
      <c r="CP148" s="2">
        <v>0</v>
      </c>
      <c r="CQ148" s="2">
        <v>0</v>
      </c>
      <c r="CR148" s="2">
        <v>0</v>
      </c>
      <c r="CS148" s="2">
        <v>0</v>
      </c>
      <c r="CT148" s="2">
        <v>0</v>
      </c>
      <c r="CU148" s="2">
        <v>0</v>
      </c>
      <c r="CV148" s="2">
        <v>0</v>
      </c>
      <c r="CW148" s="2">
        <v>0</v>
      </c>
      <c r="CX148" s="2">
        <v>0</v>
      </c>
      <c r="CY148" s="2">
        <v>0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0</v>
      </c>
      <c r="DF148" s="2">
        <v>0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  <c r="DL148" s="2">
        <v>0</v>
      </c>
      <c r="DM148" s="2">
        <v>0</v>
      </c>
      <c r="DN148" s="2">
        <v>0</v>
      </c>
      <c r="DO148" s="2">
        <v>0</v>
      </c>
      <c r="DP148" s="2">
        <v>0</v>
      </c>
      <c r="DQ148" s="2">
        <v>0</v>
      </c>
      <c r="DR148" s="2">
        <v>0</v>
      </c>
      <c r="DS148" s="2">
        <v>0</v>
      </c>
      <c r="DT148" s="2">
        <v>0</v>
      </c>
      <c r="DU148" s="2">
        <v>0</v>
      </c>
      <c r="DV148" s="2">
        <v>0</v>
      </c>
      <c r="DW148" s="2">
        <v>0</v>
      </c>
      <c r="DX148" s="2">
        <v>0</v>
      </c>
      <c r="DY148" s="2">
        <v>0</v>
      </c>
      <c r="DZ148" s="2">
        <v>0</v>
      </c>
      <c r="EA148" s="2">
        <v>0</v>
      </c>
      <c r="EB148" s="2">
        <v>0</v>
      </c>
      <c r="EC148" s="2">
        <v>0</v>
      </c>
      <c r="ED148" s="2">
        <v>0</v>
      </c>
      <c r="EE148" s="2">
        <v>0</v>
      </c>
      <c r="EF148" s="2">
        <v>0</v>
      </c>
      <c r="EG148" s="2">
        <v>0</v>
      </c>
      <c r="EH148" s="2">
        <v>0</v>
      </c>
      <c r="EI148" s="2">
        <v>0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0</v>
      </c>
      <c r="ER148" s="2">
        <v>0</v>
      </c>
      <c r="ES148" s="2">
        <v>0</v>
      </c>
      <c r="ET148" s="2"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0</v>
      </c>
      <c r="FE148" s="2">
        <v>0</v>
      </c>
      <c r="FF148" s="2">
        <v>0</v>
      </c>
      <c r="FG148" s="2">
        <v>0</v>
      </c>
      <c r="FH148" s="2">
        <v>0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</row>
    <row r="149" spans="1:176">
      <c r="A149" s="4">
        <v>122400</v>
      </c>
      <c r="B149" s="1" t="s">
        <v>269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0</v>
      </c>
      <c r="CN149" s="2">
        <v>0</v>
      </c>
      <c r="CO149" s="2">
        <v>0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  <c r="DF149" s="2">
        <v>0</v>
      </c>
      <c r="DG149" s="2">
        <v>0</v>
      </c>
      <c r="DH149" s="2">
        <v>0</v>
      </c>
      <c r="DI149" s="2">
        <v>0</v>
      </c>
      <c r="DJ149" s="2">
        <v>0</v>
      </c>
      <c r="DK149" s="2">
        <v>0</v>
      </c>
      <c r="DL149" s="2">
        <v>0</v>
      </c>
      <c r="DM149" s="2">
        <v>0</v>
      </c>
      <c r="DN149" s="2">
        <v>0</v>
      </c>
      <c r="DO149" s="2">
        <v>0</v>
      </c>
      <c r="DP149" s="2">
        <v>0</v>
      </c>
      <c r="DQ149" s="2">
        <v>0</v>
      </c>
      <c r="DR149" s="2">
        <v>0</v>
      </c>
      <c r="DS149" s="2">
        <v>0</v>
      </c>
      <c r="DT149" s="2">
        <v>0</v>
      </c>
      <c r="DU149" s="2">
        <v>0</v>
      </c>
      <c r="DV149" s="2">
        <v>0</v>
      </c>
      <c r="DW149" s="2">
        <v>0</v>
      </c>
      <c r="DX149" s="2">
        <v>0</v>
      </c>
      <c r="DY149" s="2">
        <v>0</v>
      </c>
      <c r="DZ149" s="2">
        <v>0</v>
      </c>
      <c r="EA149" s="2">
        <v>0</v>
      </c>
      <c r="EB149" s="2">
        <v>0</v>
      </c>
      <c r="EC149" s="2">
        <v>0</v>
      </c>
      <c r="ED149" s="2">
        <v>0</v>
      </c>
      <c r="EE149" s="2">
        <v>0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2">
        <v>0</v>
      </c>
      <c r="EU149" s="2">
        <v>2000000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479896890.37</v>
      </c>
      <c r="FR149" s="2">
        <v>0</v>
      </c>
      <c r="FS149" s="2">
        <v>0</v>
      </c>
      <c r="FT149" s="2">
        <v>0</v>
      </c>
    </row>
    <row r="150" spans="1:176">
      <c r="A150" s="4">
        <v>122401</v>
      </c>
      <c r="B150" s="1" t="s">
        <v>270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0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2"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0</v>
      </c>
      <c r="CC150" s="2">
        <v>0</v>
      </c>
      <c r="CD150" s="2">
        <v>0</v>
      </c>
      <c r="CE150" s="2">
        <v>0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0</v>
      </c>
      <c r="CN150" s="2">
        <v>0</v>
      </c>
      <c r="CO150" s="2">
        <v>0</v>
      </c>
      <c r="CP150" s="2">
        <v>0</v>
      </c>
      <c r="CQ150" s="2">
        <v>0</v>
      </c>
      <c r="CR150" s="2">
        <v>0</v>
      </c>
      <c r="CS150" s="2">
        <v>0</v>
      </c>
      <c r="CT150" s="2">
        <v>0</v>
      </c>
      <c r="CU150" s="2">
        <v>0</v>
      </c>
      <c r="CV150" s="2">
        <v>0</v>
      </c>
      <c r="CW150" s="2">
        <v>0</v>
      </c>
      <c r="CX150" s="2">
        <v>0</v>
      </c>
      <c r="CY150" s="2">
        <v>0</v>
      </c>
      <c r="CZ150" s="2">
        <v>0</v>
      </c>
      <c r="DA150" s="2">
        <v>0</v>
      </c>
      <c r="DB150" s="2">
        <v>0</v>
      </c>
      <c r="DC150" s="2">
        <v>0</v>
      </c>
      <c r="DD150" s="2">
        <v>0</v>
      </c>
      <c r="DE150" s="2">
        <v>0</v>
      </c>
      <c r="DF150" s="2">
        <v>0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  <c r="DL150" s="2">
        <v>0</v>
      </c>
      <c r="DM150" s="2">
        <v>0</v>
      </c>
      <c r="DN150" s="2">
        <v>0</v>
      </c>
      <c r="DO150" s="2">
        <v>0</v>
      </c>
      <c r="DP150" s="2">
        <v>0</v>
      </c>
      <c r="DQ150" s="2">
        <v>0</v>
      </c>
      <c r="DR150" s="2">
        <v>0</v>
      </c>
      <c r="DS150" s="2">
        <v>0</v>
      </c>
      <c r="DT150" s="2">
        <v>0</v>
      </c>
      <c r="DU150" s="2">
        <v>0</v>
      </c>
      <c r="DV150" s="2">
        <v>0</v>
      </c>
      <c r="DW150" s="2">
        <v>0</v>
      </c>
      <c r="DX150" s="2">
        <v>0</v>
      </c>
      <c r="DY150" s="2">
        <v>0</v>
      </c>
      <c r="DZ150" s="2">
        <v>0</v>
      </c>
      <c r="EA150" s="2">
        <v>0</v>
      </c>
      <c r="EB150" s="2">
        <v>0</v>
      </c>
      <c r="EC150" s="2">
        <v>0</v>
      </c>
      <c r="ED150" s="2">
        <v>0</v>
      </c>
      <c r="EE150" s="2">
        <v>0</v>
      </c>
      <c r="EF150" s="2">
        <v>0</v>
      </c>
      <c r="EG150" s="2">
        <v>0</v>
      </c>
      <c r="EH150" s="2">
        <v>0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2"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</row>
    <row r="151" spans="1:176">
      <c r="A151" s="4">
        <v>122402</v>
      </c>
      <c r="B151" s="1" t="s">
        <v>271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0</v>
      </c>
      <c r="CP151" s="2">
        <v>0</v>
      </c>
      <c r="CQ151" s="2">
        <v>0</v>
      </c>
      <c r="CR151" s="2">
        <v>0</v>
      </c>
      <c r="CS151" s="2">
        <v>0</v>
      </c>
      <c r="CT151" s="2">
        <v>0</v>
      </c>
      <c r="CU151" s="2">
        <v>0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  <c r="DF151" s="2">
        <v>0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  <c r="DL151" s="2">
        <v>0</v>
      </c>
      <c r="DM151" s="2">
        <v>0</v>
      </c>
      <c r="DN151" s="2">
        <v>0</v>
      </c>
      <c r="DO151" s="2">
        <v>0</v>
      </c>
      <c r="DP151" s="2">
        <v>0</v>
      </c>
      <c r="DQ151" s="2">
        <v>0</v>
      </c>
      <c r="DR151" s="2">
        <v>0</v>
      </c>
      <c r="DS151" s="2">
        <v>0</v>
      </c>
      <c r="DT151" s="2">
        <v>0</v>
      </c>
      <c r="DU151" s="2">
        <v>0</v>
      </c>
      <c r="DV151" s="2">
        <v>0</v>
      </c>
      <c r="DW151" s="2">
        <v>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2">
        <v>0</v>
      </c>
      <c r="EE151" s="2">
        <v>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2"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</row>
    <row r="152" spans="1:176">
      <c r="A152" s="4">
        <v>122403</v>
      </c>
      <c r="B152" s="1" t="s">
        <v>272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0</v>
      </c>
      <c r="BI152" s="2">
        <v>0</v>
      </c>
      <c r="BJ152" s="2">
        <v>0</v>
      </c>
      <c r="BK152" s="2">
        <v>0</v>
      </c>
      <c r="BL152" s="2">
        <v>0</v>
      </c>
      <c r="BM152" s="2">
        <v>0</v>
      </c>
      <c r="BN152" s="2">
        <v>0</v>
      </c>
      <c r="BO152" s="2">
        <v>0</v>
      </c>
      <c r="BP152" s="2">
        <v>0</v>
      </c>
      <c r="BQ152" s="2">
        <v>0</v>
      </c>
      <c r="BR152" s="2">
        <v>0</v>
      </c>
      <c r="BS152" s="2">
        <v>0</v>
      </c>
      <c r="BT152" s="2">
        <v>0</v>
      </c>
      <c r="BU152" s="2">
        <v>0</v>
      </c>
      <c r="BV152" s="2">
        <v>0</v>
      </c>
      <c r="BW152" s="2">
        <v>0</v>
      </c>
      <c r="BX152" s="2">
        <v>0</v>
      </c>
      <c r="BY152" s="2">
        <v>0</v>
      </c>
      <c r="BZ152" s="2">
        <v>0</v>
      </c>
      <c r="CA152" s="2">
        <v>0</v>
      </c>
      <c r="CB152" s="2">
        <v>0</v>
      </c>
      <c r="CC152" s="2">
        <v>0</v>
      </c>
      <c r="CD152" s="2">
        <v>0</v>
      </c>
      <c r="CE152" s="2">
        <v>0</v>
      </c>
      <c r="CF152" s="2">
        <v>0</v>
      </c>
      <c r="CG152" s="2">
        <v>0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0</v>
      </c>
      <c r="CN152" s="2">
        <v>0</v>
      </c>
      <c r="CO152" s="2">
        <v>0</v>
      </c>
      <c r="CP152" s="2">
        <v>0</v>
      </c>
      <c r="CQ152" s="2">
        <v>0</v>
      </c>
      <c r="CR152" s="2">
        <v>0</v>
      </c>
      <c r="CS152" s="2">
        <v>0</v>
      </c>
      <c r="CT152" s="2">
        <v>0</v>
      </c>
      <c r="CU152" s="2">
        <v>0</v>
      </c>
      <c r="CV152" s="2">
        <v>0</v>
      </c>
      <c r="CW152" s="2">
        <v>0</v>
      </c>
      <c r="CX152" s="2">
        <v>0</v>
      </c>
      <c r="CY152" s="2">
        <v>0</v>
      </c>
      <c r="CZ152" s="2">
        <v>0</v>
      </c>
      <c r="DA152" s="2">
        <v>0</v>
      </c>
      <c r="DB152" s="2">
        <v>0</v>
      </c>
      <c r="DC152" s="2">
        <v>0</v>
      </c>
      <c r="DD152" s="2">
        <v>0</v>
      </c>
      <c r="DE152" s="2">
        <v>0</v>
      </c>
      <c r="DF152" s="2">
        <v>0</v>
      </c>
      <c r="DG152" s="2">
        <v>0</v>
      </c>
      <c r="DH152" s="2">
        <v>0</v>
      </c>
      <c r="DI152" s="2">
        <v>0</v>
      </c>
      <c r="DJ152" s="2">
        <v>0</v>
      </c>
      <c r="DK152" s="2">
        <v>0</v>
      </c>
      <c r="DL152" s="2">
        <v>0</v>
      </c>
      <c r="DM152" s="2">
        <v>0</v>
      </c>
      <c r="DN152" s="2">
        <v>0</v>
      </c>
      <c r="DO152" s="2">
        <v>0</v>
      </c>
      <c r="DP152" s="2">
        <v>0</v>
      </c>
      <c r="DQ152" s="2">
        <v>0</v>
      </c>
      <c r="DR152" s="2">
        <v>0</v>
      </c>
      <c r="DS152" s="2">
        <v>0</v>
      </c>
      <c r="DT152" s="2">
        <v>0</v>
      </c>
      <c r="DU152" s="2">
        <v>0</v>
      </c>
      <c r="DV152" s="2">
        <v>0</v>
      </c>
      <c r="DW152" s="2">
        <v>0</v>
      </c>
      <c r="DX152" s="2">
        <v>0</v>
      </c>
      <c r="DY152" s="2">
        <v>0</v>
      </c>
      <c r="DZ152" s="2">
        <v>0</v>
      </c>
      <c r="EA152" s="2">
        <v>0</v>
      </c>
      <c r="EB152" s="2">
        <v>0</v>
      </c>
      <c r="EC152" s="2">
        <v>0</v>
      </c>
      <c r="ED152" s="2">
        <v>0</v>
      </c>
      <c r="EE152" s="2">
        <v>0</v>
      </c>
      <c r="EF152" s="2">
        <v>0</v>
      </c>
      <c r="EG152" s="2">
        <v>0</v>
      </c>
      <c r="EH152" s="2">
        <v>0</v>
      </c>
      <c r="EI152" s="2">
        <v>0</v>
      </c>
      <c r="EJ152" s="2">
        <v>0</v>
      </c>
      <c r="EK152" s="2">
        <v>0</v>
      </c>
      <c r="EL152" s="2">
        <v>0</v>
      </c>
      <c r="EM152" s="2">
        <v>0</v>
      </c>
      <c r="EN152" s="2">
        <v>0</v>
      </c>
      <c r="EO152" s="2">
        <v>0</v>
      </c>
      <c r="EP152" s="2">
        <v>0</v>
      </c>
      <c r="EQ152" s="2">
        <v>0</v>
      </c>
      <c r="ER152" s="2">
        <v>0</v>
      </c>
      <c r="ES152" s="2">
        <v>0</v>
      </c>
      <c r="ET152" s="2">
        <v>0</v>
      </c>
      <c r="EU152" s="2">
        <v>2000000</v>
      </c>
      <c r="EV152" s="2">
        <v>0</v>
      </c>
      <c r="EW152" s="2">
        <v>0</v>
      </c>
      <c r="EX152" s="2">
        <v>0</v>
      </c>
      <c r="EY152" s="2">
        <v>0</v>
      </c>
      <c r="EZ152" s="2">
        <v>0</v>
      </c>
      <c r="FA152" s="2">
        <v>0</v>
      </c>
      <c r="FB152" s="2">
        <v>0</v>
      </c>
      <c r="FC152" s="2">
        <v>0</v>
      </c>
      <c r="FD152" s="2">
        <v>0</v>
      </c>
      <c r="FE152" s="2">
        <v>0</v>
      </c>
      <c r="FF152" s="2">
        <v>0</v>
      </c>
      <c r="FG152" s="2">
        <v>0</v>
      </c>
      <c r="FH152" s="2">
        <v>0</v>
      </c>
      <c r="FI152" s="2">
        <v>0</v>
      </c>
      <c r="FJ152" s="2">
        <v>0</v>
      </c>
      <c r="FK152" s="2">
        <v>0</v>
      </c>
      <c r="FL152" s="2">
        <v>0</v>
      </c>
      <c r="FM152" s="2">
        <v>0</v>
      </c>
      <c r="FN152" s="2">
        <v>0</v>
      </c>
      <c r="FO152" s="2">
        <v>0</v>
      </c>
      <c r="FP152" s="2">
        <v>0</v>
      </c>
      <c r="FQ152" s="2">
        <v>0</v>
      </c>
      <c r="FR152" s="2">
        <v>0</v>
      </c>
      <c r="FS152" s="2">
        <v>0</v>
      </c>
      <c r="FT152" s="2">
        <v>0</v>
      </c>
    </row>
    <row r="153" spans="1:176">
      <c r="A153" s="4">
        <v>122404</v>
      </c>
      <c r="B153" s="1" t="s">
        <v>273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0</v>
      </c>
      <c r="BI153" s="2">
        <v>0</v>
      </c>
      <c r="BJ153" s="2">
        <v>0</v>
      </c>
      <c r="BK153" s="2">
        <v>0</v>
      </c>
      <c r="BL153" s="2">
        <v>0</v>
      </c>
      <c r="BM153" s="2">
        <v>0</v>
      </c>
      <c r="BN153" s="2">
        <v>0</v>
      </c>
      <c r="BO153" s="2">
        <v>0</v>
      </c>
      <c r="BP153" s="2">
        <v>0</v>
      </c>
      <c r="BQ153" s="2">
        <v>0</v>
      </c>
      <c r="BR153" s="2">
        <v>0</v>
      </c>
      <c r="BS153" s="2">
        <v>0</v>
      </c>
      <c r="BT153" s="2">
        <v>0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2">
        <v>0</v>
      </c>
      <c r="CC153" s="2">
        <v>0</v>
      </c>
      <c r="CD153" s="2">
        <v>0</v>
      </c>
      <c r="CE153" s="2">
        <v>0</v>
      </c>
      <c r="CF153" s="2">
        <v>0</v>
      </c>
      <c r="CG153" s="2">
        <v>0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0</v>
      </c>
      <c r="CN153" s="2">
        <v>0</v>
      </c>
      <c r="CO153" s="2">
        <v>0</v>
      </c>
      <c r="CP153" s="2">
        <v>0</v>
      </c>
      <c r="CQ153" s="2">
        <v>0</v>
      </c>
      <c r="CR153" s="2">
        <v>0</v>
      </c>
      <c r="CS153" s="2">
        <v>0</v>
      </c>
      <c r="CT153" s="2">
        <v>0</v>
      </c>
      <c r="CU153" s="2">
        <v>0</v>
      </c>
      <c r="CV153" s="2">
        <v>0</v>
      </c>
      <c r="CW153" s="2">
        <v>0</v>
      </c>
      <c r="CX153" s="2">
        <v>0</v>
      </c>
      <c r="CY153" s="2">
        <v>0</v>
      </c>
      <c r="CZ153" s="2">
        <v>0</v>
      </c>
      <c r="DA153" s="2">
        <v>0</v>
      </c>
      <c r="DB153" s="2">
        <v>0</v>
      </c>
      <c r="DC153" s="2">
        <v>0</v>
      </c>
      <c r="DD153" s="2">
        <v>0</v>
      </c>
      <c r="DE153" s="2">
        <v>0</v>
      </c>
      <c r="DF153" s="2">
        <v>0</v>
      </c>
      <c r="DG153" s="2">
        <v>0</v>
      </c>
      <c r="DH153" s="2">
        <v>0</v>
      </c>
      <c r="DI153" s="2">
        <v>0</v>
      </c>
      <c r="DJ153" s="2">
        <v>0</v>
      </c>
      <c r="DK153" s="2">
        <v>0</v>
      </c>
      <c r="DL153" s="2">
        <v>0</v>
      </c>
      <c r="DM153" s="2">
        <v>0</v>
      </c>
      <c r="DN153" s="2">
        <v>0</v>
      </c>
      <c r="DO153" s="2">
        <v>0</v>
      </c>
      <c r="DP153" s="2">
        <v>0</v>
      </c>
      <c r="DQ153" s="2">
        <v>0</v>
      </c>
      <c r="DR153" s="2">
        <v>0</v>
      </c>
      <c r="DS153" s="2">
        <v>0</v>
      </c>
      <c r="DT153" s="2">
        <v>0</v>
      </c>
      <c r="DU153" s="2">
        <v>0</v>
      </c>
      <c r="DV153" s="2">
        <v>0</v>
      </c>
      <c r="DW153" s="2">
        <v>0</v>
      </c>
      <c r="DX153" s="2">
        <v>0</v>
      </c>
      <c r="DY153" s="2">
        <v>0</v>
      </c>
      <c r="DZ153" s="2">
        <v>0</v>
      </c>
      <c r="EA153" s="2">
        <v>0</v>
      </c>
      <c r="EB153" s="2">
        <v>0</v>
      </c>
      <c r="EC153" s="2">
        <v>0</v>
      </c>
      <c r="ED153" s="2">
        <v>0</v>
      </c>
      <c r="EE153" s="2">
        <v>0</v>
      </c>
      <c r="EF153" s="2">
        <v>0</v>
      </c>
      <c r="EG153" s="2">
        <v>0</v>
      </c>
      <c r="EH153" s="2">
        <v>0</v>
      </c>
      <c r="EI153" s="2">
        <v>0</v>
      </c>
      <c r="EJ153" s="2">
        <v>0</v>
      </c>
      <c r="EK153" s="2">
        <v>0</v>
      </c>
      <c r="EL153" s="2">
        <v>0</v>
      </c>
      <c r="EM153" s="2">
        <v>0</v>
      </c>
      <c r="EN153" s="2">
        <v>0</v>
      </c>
      <c r="EO153" s="2">
        <v>0</v>
      </c>
      <c r="EP153" s="2">
        <v>0</v>
      </c>
      <c r="EQ153" s="2">
        <v>0</v>
      </c>
      <c r="ER153" s="2">
        <v>0</v>
      </c>
      <c r="ES153" s="2">
        <v>0</v>
      </c>
      <c r="ET153" s="2">
        <v>0</v>
      </c>
      <c r="EU153" s="2">
        <v>0</v>
      </c>
      <c r="EV153" s="2">
        <v>0</v>
      </c>
      <c r="EW153" s="2">
        <v>0</v>
      </c>
      <c r="EX153" s="2">
        <v>0</v>
      </c>
      <c r="EY153" s="2">
        <v>0</v>
      </c>
      <c r="EZ153" s="2">
        <v>0</v>
      </c>
      <c r="FA153" s="2">
        <v>0</v>
      </c>
      <c r="FB153" s="2">
        <v>0</v>
      </c>
      <c r="FC153" s="2">
        <v>0</v>
      </c>
      <c r="FD153" s="2">
        <v>0</v>
      </c>
      <c r="FE153" s="2">
        <v>0</v>
      </c>
      <c r="FF153" s="2">
        <v>0</v>
      </c>
      <c r="FG153" s="2">
        <v>0</v>
      </c>
      <c r="FH153" s="2">
        <v>0</v>
      </c>
      <c r="FI153" s="2">
        <v>0</v>
      </c>
      <c r="FJ153" s="2">
        <v>0</v>
      </c>
      <c r="FK153" s="2">
        <v>0</v>
      </c>
      <c r="FL153" s="2">
        <v>0</v>
      </c>
      <c r="FM153" s="2">
        <v>0</v>
      </c>
      <c r="FN153" s="2">
        <v>0</v>
      </c>
      <c r="FO153" s="2">
        <v>0</v>
      </c>
      <c r="FP153" s="2">
        <v>0</v>
      </c>
      <c r="FQ153" s="2">
        <v>479896890.37</v>
      </c>
      <c r="FR153" s="2">
        <v>0</v>
      </c>
      <c r="FS153" s="2">
        <v>0</v>
      </c>
      <c r="FT153" s="2">
        <v>0</v>
      </c>
    </row>
    <row r="154" spans="1:176">
      <c r="A154" s="4">
        <v>122499</v>
      </c>
      <c r="B154" s="1" t="s">
        <v>274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0</v>
      </c>
      <c r="BK154" s="2">
        <v>0</v>
      </c>
      <c r="BL154" s="2">
        <v>0</v>
      </c>
      <c r="BM154" s="2">
        <v>0</v>
      </c>
      <c r="BN154" s="2">
        <v>0</v>
      </c>
      <c r="BO154" s="2">
        <v>0</v>
      </c>
      <c r="BP154" s="2">
        <v>0</v>
      </c>
      <c r="BQ154" s="2">
        <v>0</v>
      </c>
      <c r="BR154" s="2">
        <v>0</v>
      </c>
      <c r="BS154" s="2">
        <v>0</v>
      </c>
      <c r="BT154" s="2">
        <v>0</v>
      </c>
      <c r="BU154" s="2">
        <v>0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2">
        <v>0</v>
      </c>
      <c r="CB154" s="2">
        <v>0</v>
      </c>
      <c r="CC154" s="2">
        <v>0</v>
      </c>
      <c r="CD154" s="2">
        <v>0</v>
      </c>
      <c r="CE154" s="2">
        <v>0</v>
      </c>
      <c r="CF154" s="2">
        <v>0</v>
      </c>
      <c r="CG154" s="2">
        <v>0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0</v>
      </c>
      <c r="CN154" s="2">
        <v>0</v>
      </c>
      <c r="CO154" s="2">
        <v>0</v>
      </c>
      <c r="CP154" s="2">
        <v>0</v>
      </c>
      <c r="CQ154" s="2">
        <v>0</v>
      </c>
      <c r="CR154" s="2">
        <v>0</v>
      </c>
      <c r="CS154" s="2">
        <v>0</v>
      </c>
      <c r="CT154" s="2">
        <v>0</v>
      </c>
      <c r="CU154" s="2">
        <v>0</v>
      </c>
      <c r="CV154" s="2">
        <v>0</v>
      </c>
      <c r="CW154" s="2">
        <v>0</v>
      </c>
      <c r="CX154" s="2">
        <v>0</v>
      </c>
      <c r="CY154" s="2">
        <v>0</v>
      </c>
      <c r="CZ154" s="2">
        <v>0</v>
      </c>
      <c r="DA154" s="2">
        <v>0</v>
      </c>
      <c r="DB154" s="2">
        <v>0</v>
      </c>
      <c r="DC154" s="2">
        <v>0</v>
      </c>
      <c r="DD154" s="2">
        <v>0</v>
      </c>
      <c r="DE154" s="2">
        <v>0</v>
      </c>
      <c r="DF154" s="2">
        <v>0</v>
      </c>
      <c r="DG154" s="2">
        <v>0</v>
      </c>
      <c r="DH154" s="2">
        <v>0</v>
      </c>
      <c r="DI154" s="2">
        <v>0</v>
      </c>
      <c r="DJ154" s="2">
        <v>0</v>
      </c>
      <c r="DK154" s="2">
        <v>0</v>
      </c>
      <c r="DL154" s="2">
        <v>0</v>
      </c>
      <c r="DM154" s="2">
        <v>0</v>
      </c>
      <c r="DN154" s="2">
        <v>0</v>
      </c>
      <c r="DO154" s="2">
        <v>0</v>
      </c>
      <c r="DP154" s="2">
        <v>0</v>
      </c>
      <c r="DQ154" s="2">
        <v>0</v>
      </c>
      <c r="DR154" s="2">
        <v>0</v>
      </c>
      <c r="DS154" s="2">
        <v>0</v>
      </c>
      <c r="DT154" s="2">
        <v>0</v>
      </c>
      <c r="DU154" s="2">
        <v>0</v>
      </c>
      <c r="DV154" s="2">
        <v>0</v>
      </c>
      <c r="DW154" s="2">
        <v>0</v>
      </c>
      <c r="DX154" s="2">
        <v>0</v>
      </c>
      <c r="DY154" s="2">
        <v>0</v>
      </c>
      <c r="DZ154" s="2">
        <v>0</v>
      </c>
      <c r="EA154" s="2">
        <v>0</v>
      </c>
      <c r="EB154" s="2">
        <v>0</v>
      </c>
      <c r="EC154" s="2">
        <v>0</v>
      </c>
      <c r="ED154" s="2">
        <v>0</v>
      </c>
      <c r="EE154" s="2">
        <v>0</v>
      </c>
      <c r="EF154" s="2">
        <v>0</v>
      </c>
      <c r="EG154" s="2">
        <v>0</v>
      </c>
      <c r="EH154" s="2">
        <v>0</v>
      </c>
      <c r="EI154" s="2">
        <v>0</v>
      </c>
      <c r="EJ154" s="2">
        <v>0</v>
      </c>
      <c r="EK154" s="2">
        <v>0</v>
      </c>
      <c r="EL154" s="2">
        <v>0</v>
      </c>
      <c r="EM154" s="2">
        <v>0</v>
      </c>
      <c r="EN154" s="2">
        <v>0</v>
      </c>
      <c r="EO154" s="2">
        <v>0</v>
      </c>
      <c r="EP154" s="2">
        <v>0</v>
      </c>
      <c r="EQ154" s="2">
        <v>0</v>
      </c>
      <c r="ER154" s="2">
        <v>0</v>
      </c>
      <c r="ES154" s="2">
        <v>0</v>
      </c>
      <c r="ET154" s="2">
        <v>0</v>
      </c>
      <c r="EU154" s="2">
        <v>0</v>
      </c>
      <c r="EV154" s="2">
        <v>0</v>
      </c>
      <c r="EW154" s="2">
        <v>0</v>
      </c>
      <c r="EX154" s="2">
        <v>0</v>
      </c>
      <c r="EY154" s="2">
        <v>0</v>
      </c>
      <c r="EZ154" s="2">
        <v>0</v>
      </c>
      <c r="FA154" s="2">
        <v>0</v>
      </c>
      <c r="FB154" s="2">
        <v>0</v>
      </c>
      <c r="FC154" s="2">
        <v>0</v>
      </c>
      <c r="FD154" s="2">
        <v>0</v>
      </c>
      <c r="FE154" s="2">
        <v>0</v>
      </c>
      <c r="FF154" s="2">
        <v>0</v>
      </c>
      <c r="FG154" s="2">
        <v>0</v>
      </c>
      <c r="FH154" s="2">
        <v>0</v>
      </c>
      <c r="FI154" s="2">
        <v>0</v>
      </c>
      <c r="FJ154" s="2">
        <v>0</v>
      </c>
      <c r="FK154" s="2">
        <v>0</v>
      </c>
      <c r="FL154" s="2">
        <v>0</v>
      </c>
      <c r="FM154" s="2">
        <v>0</v>
      </c>
      <c r="FN154" s="2">
        <v>0</v>
      </c>
      <c r="FO154" s="2">
        <v>0</v>
      </c>
      <c r="FP154" s="2">
        <v>0</v>
      </c>
      <c r="FQ154" s="2">
        <v>0</v>
      </c>
      <c r="FR154" s="2">
        <v>0</v>
      </c>
      <c r="FS154" s="2">
        <v>0</v>
      </c>
      <c r="FT154" s="2">
        <v>0</v>
      </c>
    </row>
    <row r="155" spans="1:176">
      <c r="A155" s="4">
        <v>122600</v>
      </c>
      <c r="B155" s="1" t="s">
        <v>275</v>
      </c>
      <c r="D155" s="2">
        <v>284807094.10000002</v>
      </c>
      <c r="E155" s="2">
        <v>250908473.87</v>
      </c>
      <c r="F155" s="2">
        <v>1263588800.03</v>
      </c>
      <c r="G155" s="2">
        <v>449265891.06</v>
      </c>
      <c r="H155" s="2">
        <v>343391591</v>
      </c>
      <c r="I155" s="2">
        <v>55680000.43</v>
      </c>
      <c r="J155" s="2">
        <v>270192188.35000002</v>
      </c>
      <c r="K155" s="2">
        <v>0</v>
      </c>
      <c r="L155" s="2">
        <v>1937203641.1500001</v>
      </c>
      <c r="M155" s="2">
        <v>0</v>
      </c>
      <c r="N155" s="2">
        <v>582384825</v>
      </c>
      <c r="O155" s="2">
        <v>18195183591.490002</v>
      </c>
      <c r="P155" s="2">
        <v>1054606635.8099999</v>
      </c>
      <c r="Q155" s="2">
        <v>290640397.22000003</v>
      </c>
      <c r="R155" s="2">
        <v>295736485</v>
      </c>
      <c r="S155" s="2">
        <v>125152275</v>
      </c>
      <c r="T155" s="2">
        <v>315445618.91000003</v>
      </c>
      <c r="U155" s="2">
        <v>922294951.55999994</v>
      </c>
      <c r="V155" s="2">
        <v>611841611.5</v>
      </c>
      <c r="W155" s="2">
        <v>105588657.51000001</v>
      </c>
      <c r="X155" s="2">
        <v>343594371.94</v>
      </c>
      <c r="Y155" s="2">
        <v>2307847813.3600001</v>
      </c>
      <c r="Z155" s="2">
        <v>0</v>
      </c>
      <c r="AA155" s="2">
        <v>190872045</v>
      </c>
      <c r="AB155" s="2">
        <v>113956658.33</v>
      </c>
      <c r="AC155" s="2">
        <v>163876393</v>
      </c>
      <c r="AD155" s="2">
        <v>1063810220.36</v>
      </c>
      <c r="AE155" s="2">
        <v>186949190</v>
      </c>
      <c r="AF155" s="2">
        <v>2499213.69</v>
      </c>
      <c r="AG155" s="2">
        <v>537663434.48000002</v>
      </c>
      <c r="AH155" s="2">
        <v>623506706.00999999</v>
      </c>
      <c r="AI155" s="2">
        <v>0</v>
      </c>
      <c r="AJ155" s="2">
        <v>144971000.38999999</v>
      </c>
      <c r="AK155" s="2">
        <v>121903282.92</v>
      </c>
      <c r="AL155" s="2">
        <v>483523548.64999998</v>
      </c>
      <c r="AM155" s="2">
        <v>2547536</v>
      </c>
      <c r="AN155" s="2">
        <v>43251191</v>
      </c>
      <c r="AO155" s="2">
        <v>205070645</v>
      </c>
      <c r="AP155" s="2">
        <v>66654734</v>
      </c>
      <c r="AQ155" s="2">
        <v>584263754</v>
      </c>
      <c r="AR155" s="2">
        <v>14973171</v>
      </c>
      <c r="AS155" s="2">
        <v>51160000</v>
      </c>
      <c r="AT155" s="2">
        <v>353481361.12</v>
      </c>
      <c r="AU155" s="2">
        <v>145731069.78</v>
      </c>
      <c r="AV155" s="2">
        <v>61089104</v>
      </c>
      <c r="AW155" s="2">
        <v>378044389.57999998</v>
      </c>
      <c r="AX155" s="2">
        <v>11864353.08</v>
      </c>
      <c r="AY155" s="2">
        <v>150978807.34999999</v>
      </c>
      <c r="AZ155" s="2">
        <v>1080951035</v>
      </c>
      <c r="BA155" s="2">
        <v>64641032</v>
      </c>
      <c r="BB155" s="2">
        <v>422619109.14999998</v>
      </c>
      <c r="BC155" s="2">
        <v>34932057</v>
      </c>
      <c r="BD155" s="2">
        <v>290500099.57999998</v>
      </c>
      <c r="BE155" s="2">
        <v>0</v>
      </c>
      <c r="BF155" s="2">
        <v>554610289</v>
      </c>
      <c r="BG155" s="2">
        <v>103437512.51000001</v>
      </c>
      <c r="BH155" s="2">
        <v>85679273</v>
      </c>
      <c r="BI155" s="2">
        <v>11881823.810000001</v>
      </c>
      <c r="BJ155" s="2">
        <v>46058546</v>
      </c>
      <c r="BK155" s="2">
        <v>144179142</v>
      </c>
      <c r="BL155" s="2">
        <v>0</v>
      </c>
      <c r="BM155" s="2">
        <v>321416971.35000002</v>
      </c>
      <c r="BN155" s="2">
        <v>1028101267.35</v>
      </c>
      <c r="BO155" s="2">
        <v>269721353.82999998</v>
      </c>
      <c r="BP155" s="2">
        <v>171160001.25999999</v>
      </c>
      <c r="BQ155" s="2">
        <v>65473930</v>
      </c>
      <c r="BR155" s="2">
        <v>748159255.62</v>
      </c>
      <c r="BS155" s="2">
        <v>53950886</v>
      </c>
      <c r="BT155" s="2">
        <v>60476403.490000002</v>
      </c>
      <c r="BU155" s="2">
        <v>86589344</v>
      </c>
      <c r="BV155" s="2">
        <v>10482826</v>
      </c>
      <c r="BW155" s="2">
        <v>404539193</v>
      </c>
      <c r="BX155" s="2">
        <v>103861482</v>
      </c>
      <c r="BY155" s="2">
        <v>410527051</v>
      </c>
      <c r="BZ155" s="2">
        <v>168954472.05000001</v>
      </c>
      <c r="CA155" s="2">
        <v>26341886</v>
      </c>
      <c r="CB155" s="2">
        <v>152451404</v>
      </c>
      <c r="CC155" s="2">
        <v>144959582.34</v>
      </c>
      <c r="CD155" s="2">
        <v>29299701.43</v>
      </c>
      <c r="CE155" s="2">
        <v>343189725</v>
      </c>
      <c r="CF155" s="2">
        <v>869976559</v>
      </c>
      <c r="CG155" s="2">
        <v>190407823.11000001</v>
      </c>
      <c r="CH155" s="2">
        <v>142405967</v>
      </c>
      <c r="CI155" s="2">
        <v>397544976</v>
      </c>
      <c r="CJ155" s="2">
        <v>254869282</v>
      </c>
      <c r="CK155" s="2">
        <v>290701364</v>
      </c>
      <c r="CL155" s="2">
        <v>84100000</v>
      </c>
      <c r="CM155" s="2">
        <v>234206072.75</v>
      </c>
      <c r="CN155" s="2">
        <v>312631513.23000002</v>
      </c>
      <c r="CO155" s="2">
        <v>76077643</v>
      </c>
      <c r="CP155" s="2">
        <v>12435772</v>
      </c>
      <c r="CQ155" s="2">
        <v>210439688.40000001</v>
      </c>
      <c r="CR155" s="2">
        <v>367717309</v>
      </c>
      <c r="CS155" s="2">
        <v>365399090.81999999</v>
      </c>
      <c r="CT155" s="2">
        <v>178366581.44999999</v>
      </c>
      <c r="CU155" s="2">
        <v>130199166.61</v>
      </c>
      <c r="CV155" s="2">
        <v>35320285.530000001</v>
      </c>
      <c r="CW155" s="2">
        <v>34561034</v>
      </c>
      <c r="CX155" s="2">
        <v>33947650</v>
      </c>
      <c r="CY155" s="2">
        <v>262423179</v>
      </c>
      <c r="CZ155" s="2">
        <v>151633159.97999999</v>
      </c>
      <c r="DA155" s="2">
        <v>64846244</v>
      </c>
      <c r="DB155" s="2">
        <v>81365903</v>
      </c>
      <c r="DC155" s="2">
        <v>834882231.88</v>
      </c>
      <c r="DD155" s="2">
        <v>34817116</v>
      </c>
      <c r="DE155" s="2">
        <v>199861168.97999999</v>
      </c>
      <c r="DF155" s="2">
        <v>44468767</v>
      </c>
      <c r="DG155" s="2">
        <v>0</v>
      </c>
      <c r="DH155" s="2">
        <v>908526</v>
      </c>
      <c r="DI155" s="2">
        <v>244940824</v>
      </c>
      <c r="DJ155" s="2">
        <v>76206108.670000002</v>
      </c>
      <c r="DK155" s="2">
        <v>98696890.359999999</v>
      </c>
      <c r="DL155" s="2">
        <v>435278250.13999999</v>
      </c>
      <c r="DM155" s="2">
        <v>118454681</v>
      </c>
      <c r="DN155" s="2">
        <v>147273977</v>
      </c>
      <c r="DO155" s="2">
        <v>277594504</v>
      </c>
      <c r="DP155" s="2">
        <v>116371999</v>
      </c>
      <c r="DQ155" s="2">
        <v>996255953</v>
      </c>
      <c r="DR155" s="2">
        <v>1643719625.1800001</v>
      </c>
      <c r="DS155" s="2">
        <v>193225180.68000001</v>
      </c>
      <c r="DT155" s="2">
        <v>145859916</v>
      </c>
      <c r="DU155" s="2">
        <v>305690245.81</v>
      </c>
      <c r="DV155" s="2">
        <v>262117633</v>
      </c>
      <c r="DW155" s="2">
        <v>219372769</v>
      </c>
      <c r="DX155" s="2">
        <v>889532125</v>
      </c>
      <c r="DY155" s="2">
        <v>144130256.15000001</v>
      </c>
      <c r="DZ155" s="2">
        <v>123162322.23</v>
      </c>
      <c r="EA155" s="2">
        <v>298924544.67000002</v>
      </c>
      <c r="EB155" s="2">
        <v>95847814</v>
      </c>
      <c r="EC155" s="2">
        <v>1805210578.1400001</v>
      </c>
      <c r="ED155" s="2">
        <v>204734223</v>
      </c>
      <c r="EE155" s="2">
        <v>5961951627.29</v>
      </c>
      <c r="EF155" s="2">
        <v>114832674</v>
      </c>
      <c r="EG155" s="2">
        <v>132152021.45999999</v>
      </c>
      <c r="EH155" s="2">
        <v>145942882.52000001</v>
      </c>
      <c r="EI155" s="2">
        <v>143076732.94</v>
      </c>
      <c r="EJ155" s="2">
        <v>123921340</v>
      </c>
      <c r="EK155" s="2">
        <v>215631058</v>
      </c>
      <c r="EL155" s="2">
        <v>202010100.72</v>
      </c>
      <c r="EM155" s="2">
        <v>57231227</v>
      </c>
      <c r="EN155" s="2">
        <v>122327459</v>
      </c>
      <c r="EO155" s="2">
        <v>275350986</v>
      </c>
      <c r="EP155" s="2">
        <v>237939293</v>
      </c>
      <c r="EQ155" s="2">
        <v>627488308</v>
      </c>
      <c r="ER155" s="2">
        <v>79894519.709999993</v>
      </c>
      <c r="ES155" s="2">
        <v>104423375</v>
      </c>
      <c r="ET155" s="2">
        <v>129931702.15000001</v>
      </c>
      <c r="EU155" s="2">
        <v>1092844225.77</v>
      </c>
      <c r="EV155" s="2">
        <v>845636940.71000004</v>
      </c>
      <c r="EW155" s="2">
        <v>179147785.53</v>
      </c>
      <c r="EX155" s="2">
        <v>221146723</v>
      </c>
      <c r="EY155" s="2">
        <v>250919095.5</v>
      </c>
      <c r="EZ155" s="2">
        <v>231358003</v>
      </c>
      <c r="FA155" s="2">
        <v>459928545.97000003</v>
      </c>
      <c r="FB155" s="2">
        <v>96509726</v>
      </c>
      <c r="FC155" s="2">
        <v>109322249</v>
      </c>
      <c r="FD155" s="2">
        <v>195753022</v>
      </c>
      <c r="FE155" s="2">
        <v>3990461536.1900001</v>
      </c>
      <c r="FF155" s="2">
        <v>87729861</v>
      </c>
      <c r="FG155" s="2">
        <v>412906287.20999998</v>
      </c>
      <c r="FH155" s="2">
        <v>1396554830</v>
      </c>
      <c r="FI155" s="2">
        <v>41192435</v>
      </c>
      <c r="FJ155" s="2">
        <v>8323363</v>
      </c>
      <c r="FK155" s="2">
        <v>1160000</v>
      </c>
      <c r="FL155" s="2">
        <v>730410</v>
      </c>
      <c r="FM155" s="2">
        <v>121650068</v>
      </c>
      <c r="FN155" s="2">
        <v>0</v>
      </c>
      <c r="FO155" s="2">
        <v>224635736.03</v>
      </c>
      <c r="FP155" s="2">
        <v>28084358</v>
      </c>
      <c r="FQ155" s="2">
        <v>2208994458.8400002</v>
      </c>
      <c r="FR155" s="2">
        <v>158892493</v>
      </c>
      <c r="FS155" s="2">
        <v>128370775</v>
      </c>
      <c r="FT155" s="2">
        <v>247707241</v>
      </c>
    </row>
    <row r="156" spans="1:176">
      <c r="A156" s="4">
        <v>122601</v>
      </c>
      <c r="B156" s="1" t="s">
        <v>276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15000000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429523400</v>
      </c>
      <c r="BA156" s="2">
        <v>0</v>
      </c>
      <c r="BB156" s="2">
        <v>160020000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0</v>
      </c>
      <c r="BI156" s="2">
        <v>0</v>
      </c>
      <c r="BJ156" s="2">
        <v>0</v>
      </c>
      <c r="BK156" s="2">
        <v>0</v>
      </c>
      <c r="BL156" s="2">
        <v>0</v>
      </c>
      <c r="BM156" s="2">
        <v>0</v>
      </c>
      <c r="BN156" s="2">
        <v>0</v>
      </c>
      <c r="BO156" s="2">
        <v>0</v>
      </c>
      <c r="BP156" s="2">
        <v>0</v>
      </c>
      <c r="BQ156" s="2">
        <v>0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2">
        <v>0</v>
      </c>
      <c r="CC156" s="2">
        <v>0</v>
      </c>
      <c r="CD156" s="2">
        <v>0</v>
      </c>
      <c r="CE156" s="2">
        <v>0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0</v>
      </c>
      <c r="CN156" s="2">
        <v>0</v>
      </c>
      <c r="CO156" s="2">
        <v>0</v>
      </c>
      <c r="CP156" s="2">
        <v>0</v>
      </c>
      <c r="CQ156" s="2">
        <v>0</v>
      </c>
      <c r="CR156" s="2">
        <v>0</v>
      </c>
      <c r="CS156" s="2">
        <v>222900000</v>
      </c>
      <c r="CT156" s="2">
        <v>0</v>
      </c>
      <c r="CU156" s="2">
        <v>0</v>
      </c>
      <c r="CV156" s="2">
        <v>0</v>
      </c>
      <c r="CW156" s="2">
        <v>0</v>
      </c>
      <c r="CX156" s="2">
        <v>0</v>
      </c>
      <c r="CY156" s="2">
        <v>0</v>
      </c>
      <c r="CZ156" s="2">
        <v>0</v>
      </c>
      <c r="DA156" s="2">
        <v>0</v>
      </c>
      <c r="DB156" s="2">
        <v>0</v>
      </c>
      <c r="DC156" s="2">
        <v>0</v>
      </c>
      <c r="DD156" s="2">
        <v>0</v>
      </c>
      <c r="DE156" s="2">
        <v>0</v>
      </c>
      <c r="DF156" s="2">
        <v>0</v>
      </c>
      <c r="DG156" s="2">
        <v>0</v>
      </c>
      <c r="DH156" s="2">
        <v>0</v>
      </c>
      <c r="DI156" s="2">
        <v>0</v>
      </c>
      <c r="DJ156" s="2">
        <v>0</v>
      </c>
      <c r="DK156" s="2">
        <v>0</v>
      </c>
      <c r="DL156" s="2">
        <v>0</v>
      </c>
      <c r="DM156" s="2">
        <v>0</v>
      </c>
      <c r="DN156" s="2">
        <v>0</v>
      </c>
      <c r="DO156" s="2">
        <v>214530000</v>
      </c>
      <c r="DP156" s="2">
        <v>0</v>
      </c>
      <c r="DQ156" s="2">
        <v>0</v>
      </c>
      <c r="DR156" s="2">
        <v>0</v>
      </c>
      <c r="DS156" s="2">
        <v>0</v>
      </c>
      <c r="DT156" s="2">
        <v>145338517</v>
      </c>
      <c r="DU156" s="2">
        <v>0</v>
      </c>
      <c r="DV156" s="2">
        <v>0</v>
      </c>
      <c r="DW156" s="2">
        <v>0</v>
      </c>
      <c r="DX156" s="2">
        <v>0</v>
      </c>
      <c r="DY156" s="2">
        <v>0</v>
      </c>
      <c r="DZ156" s="2">
        <v>0</v>
      </c>
      <c r="EA156" s="2">
        <v>0</v>
      </c>
      <c r="EB156" s="2">
        <v>0</v>
      </c>
      <c r="EC156" s="2">
        <v>2410543</v>
      </c>
      <c r="ED156" s="2">
        <v>36030000</v>
      </c>
      <c r="EE156" s="2">
        <v>0</v>
      </c>
      <c r="EF156" s="2">
        <v>0</v>
      </c>
      <c r="EG156" s="2">
        <v>0</v>
      </c>
      <c r="EH156" s="2">
        <v>0</v>
      </c>
      <c r="EI156" s="2">
        <v>0</v>
      </c>
      <c r="EJ156" s="2">
        <v>0</v>
      </c>
      <c r="EK156" s="2">
        <v>0</v>
      </c>
      <c r="EL156" s="2">
        <v>0</v>
      </c>
      <c r="EM156" s="2">
        <v>0</v>
      </c>
      <c r="EN156" s="2">
        <v>0</v>
      </c>
      <c r="EO156" s="2">
        <v>0</v>
      </c>
      <c r="EP156" s="2">
        <v>0</v>
      </c>
      <c r="EQ156" s="2">
        <v>0</v>
      </c>
      <c r="ER156" s="2">
        <v>0</v>
      </c>
      <c r="ES156" s="2">
        <v>0</v>
      </c>
      <c r="ET156" s="2">
        <v>0</v>
      </c>
      <c r="EU156" s="2">
        <v>0</v>
      </c>
      <c r="EV156" s="2">
        <v>0</v>
      </c>
      <c r="EW156" s="2">
        <v>0</v>
      </c>
      <c r="EX156" s="2">
        <v>0</v>
      </c>
      <c r="EY156" s="2">
        <v>0</v>
      </c>
      <c r="EZ156" s="2">
        <v>0</v>
      </c>
      <c r="FA156" s="2">
        <v>0</v>
      </c>
      <c r="FB156" s="2">
        <v>0</v>
      </c>
      <c r="FC156" s="2">
        <v>0</v>
      </c>
      <c r="FD156" s="2">
        <v>0</v>
      </c>
      <c r="FE156" s="2">
        <v>2124800000</v>
      </c>
      <c r="FF156" s="2">
        <v>0</v>
      </c>
      <c r="FG156" s="2">
        <v>0</v>
      </c>
      <c r="FH156" s="2">
        <v>0</v>
      </c>
      <c r="FI156" s="2">
        <v>0</v>
      </c>
      <c r="FJ156" s="2">
        <v>0</v>
      </c>
      <c r="FK156" s="2">
        <v>0</v>
      </c>
      <c r="FL156" s="2">
        <v>0</v>
      </c>
      <c r="FM156" s="2">
        <v>0</v>
      </c>
      <c r="FN156" s="2">
        <v>0</v>
      </c>
      <c r="FO156" s="2">
        <v>0</v>
      </c>
      <c r="FP156" s="2">
        <v>0</v>
      </c>
      <c r="FQ156" s="2">
        <v>0</v>
      </c>
      <c r="FR156" s="2">
        <v>0</v>
      </c>
      <c r="FS156" s="2">
        <v>0</v>
      </c>
      <c r="FT156" s="2">
        <v>0</v>
      </c>
    </row>
    <row r="157" spans="1:176">
      <c r="A157" s="4">
        <v>122602</v>
      </c>
      <c r="B157" s="1" t="s">
        <v>277</v>
      </c>
      <c r="D157" s="2">
        <v>283643506</v>
      </c>
      <c r="E157" s="2">
        <v>250908473.87</v>
      </c>
      <c r="F157" s="2">
        <v>709103857.23000002</v>
      </c>
      <c r="G157" s="2">
        <v>449265891.06</v>
      </c>
      <c r="H157" s="2">
        <v>222121439</v>
      </c>
      <c r="I157" s="2">
        <v>55680000.43</v>
      </c>
      <c r="J157" s="2">
        <v>270192188.35000002</v>
      </c>
      <c r="K157" s="2">
        <v>0</v>
      </c>
      <c r="L157" s="2">
        <v>1937203641.1500001</v>
      </c>
      <c r="M157" s="2">
        <v>0</v>
      </c>
      <c r="N157" s="2">
        <v>704113176</v>
      </c>
      <c r="O157" s="2">
        <v>18195183591.490002</v>
      </c>
      <c r="P157" s="2">
        <v>1054606635.8099999</v>
      </c>
      <c r="Q157" s="2">
        <v>289711170.22000003</v>
      </c>
      <c r="R157" s="2">
        <v>295736485</v>
      </c>
      <c r="S157" s="2">
        <v>125152275</v>
      </c>
      <c r="T157" s="2">
        <v>315445618.91000003</v>
      </c>
      <c r="U157" s="2">
        <v>942294951.55999994</v>
      </c>
      <c r="V157" s="2">
        <v>611841611.5</v>
      </c>
      <c r="W157" s="2">
        <v>105588657.51000001</v>
      </c>
      <c r="X157" s="2">
        <v>343594371.94</v>
      </c>
      <c r="Y157" s="2">
        <v>2311930338.9000001</v>
      </c>
      <c r="Z157" s="2">
        <v>0</v>
      </c>
      <c r="AA157" s="2">
        <v>190872045</v>
      </c>
      <c r="AB157" s="2">
        <v>113956658.33</v>
      </c>
      <c r="AC157" s="2">
        <v>156870975</v>
      </c>
      <c r="AD157" s="2">
        <v>765220450</v>
      </c>
      <c r="AE157" s="2">
        <v>186899190</v>
      </c>
      <c r="AF157" s="2">
        <v>2499213.69</v>
      </c>
      <c r="AG157" s="2">
        <v>527698150.87</v>
      </c>
      <c r="AH157" s="2">
        <v>623506706.00999999</v>
      </c>
      <c r="AI157" s="2">
        <v>0</v>
      </c>
      <c r="AJ157" s="2">
        <v>144971000.38999999</v>
      </c>
      <c r="AK157" s="2">
        <v>121903282.92</v>
      </c>
      <c r="AL157" s="2">
        <v>335073593.64999998</v>
      </c>
      <c r="AM157" s="2">
        <v>2547536</v>
      </c>
      <c r="AN157" s="2">
        <v>6455991</v>
      </c>
      <c r="AO157" s="2">
        <v>205070645</v>
      </c>
      <c r="AP157" s="2">
        <v>66654734</v>
      </c>
      <c r="AQ157" s="2">
        <v>313099911</v>
      </c>
      <c r="AR157" s="2">
        <v>5660000</v>
      </c>
      <c r="AS157" s="2">
        <v>50000000</v>
      </c>
      <c r="AT157" s="2">
        <v>353481361.12</v>
      </c>
      <c r="AU157" s="2">
        <v>0</v>
      </c>
      <c r="AV157" s="2">
        <v>61089104</v>
      </c>
      <c r="AW157" s="2">
        <v>431250950.57999998</v>
      </c>
      <c r="AX157" s="2">
        <v>11864353.08</v>
      </c>
      <c r="AY157" s="2">
        <v>150978807.34999999</v>
      </c>
      <c r="AZ157" s="2">
        <v>701427635</v>
      </c>
      <c r="BA157" s="2">
        <v>63732506</v>
      </c>
      <c r="BB157" s="2">
        <v>262599109.15000001</v>
      </c>
      <c r="BC157" s="2">
        <v>27840000</v>
      </c>
      <c r="BD157" s="2">
        <v>194491683.58000001</v>
      </c>
      <c r="BE157" s="2">
        <v>0</v>
      </c>
      <c r="BF157" s="2">
        <v>517650289</v>
      </c>
      <c r="BG157" s="2">
        <v>103437512.51000001</v>
      </c>
      <c r="BH157" s="2">
        <v>0</v>
      </c>
      <c r="BI157" s="2">
        <v>11044241.210000001</v>
      </c>
      <c r="BJ157" s="2">
        <v>39255301</v>
      </c>
      <c r="BK157" s="2">
        <v>114179142</v>
      </c>
      <c r="BL157" s="2">
        <v>0</v>
      </c>
      <c r="BM157" s="2">
        <v>321416971.35000002</v>
      </c>
      <c r="BN157" s="2">
        <v>1004081267.35</v>
      </c>
      <c r="BO157" s="2">
        <v>269721353.82999998</v>
      </c>
      <c r="BP157" s="2">
        <v>170000001.25999999</v>
      </c>
      <c r="BQ157" s="2">
        <v>65473930</v>
      </c>
      <c r="BR157" s="2">
        <v>748159255.62</v>
      </c>
      <c r="BS157" s="2">
        <v>53950886</v>
      </c>
      <c r="BT157" s="2">
        <v>60476403.490000002</v>
      </c>
      <c r="BU157" s="2">
        <v>85429344</v>
      </c>
      <c r="BV157" s="2">
        <v>10482826</v>
      </c>
      <c r="BW157" s="2">
        <v>404539193</v>
      </c>
      <c r="BX157" s="2">
        <v>123861482</v>
      </c>
      <c r="BY157" s="2">
        <v>409367051</v>
      </c>
      <c r="BZ157" s="2">
        <v>167954472.05000001</v>
      </c>
      <c r="CA157" s="2">
        <v>26341886</v>
      </c>
      <c r="CB157" s="2">
        <v>151291404</v>
      </c>
      <c r="CC157" s="2">
        <v>144959582.34</v>
      </c>
      <c r="CD157" s="2">
        <v>29299701.43</v>
      </c>
      <c r="CE157" s="2">
        <v>343189725</v>
      </c>
      <c r="CF157" s="2">
        <v>717130655</v>
      </c>
      <c r="CG157" s="2">
        <v>190407823.11000001</v>
      </c>
      <c r="CH157" s="2">
        <v>83432252</v>
      </c>
      <c r="CI157" s="2">
        <v>397544976</v>
      </c>
      <c r="CJ157" s="2">
        <v>254869282</v>
      </c>
      <c r="CK157" s="2">
        <v>290701364</v>
      </c>
      <c r="CL157" s="2">
        <v>84100000</v>
      </c>
      <c r="CM157" s="2">
        <v>234206072.75</v>
      </c>
      <c r="CN157" s="2">
        <v>311942691.23000002</v>
      </c>
      <c r="CO157" s="2">
        <v>76077643</v>
      </c>
      <c r="CP157" s="2">
        <v>12435772</v>
      </c>
      <c r="CQ157" s="2">
        <v>0</v>
      </c>
      <c r="CR157" s="2">
        <v>170636189</v>
      </c>
      <c r="CS157" s="2">
        <v>137439684.81999999</v>
      </c>
      <c r="CT157" s="2">
        <v>178366581.44999999</v>
      </c>
      <c r="CU157" s="2">
        <v>129290640.61</v>
      </c>
      <c r="CV157" s="2">
        <v>17297016.530000001</v>
      </c>
      <c r="CW157" s="2">
        <v>34561034</v>
      </c>
      <c r="CX157" s="2">
        <v>33947650</v>
      </c>
      <c r="CY157" s="2">
        <v>262423179</v>
      </c>
      <c r="CZ157" s="2">
        <v>151633159.97999999</v>
      </c>
      <c r="DA157" s="2">
        <v>64846244</v>
      </c>
      <c r="DB157" s="2">
        <v>81365903</v>
      </c>
      <c r="DC157" s="2">
        <v>812416231.88</v>
      </c>
      <c r="DD157" s="2">
        <v>0</v>
      </c>
      <c r="DE157" s="2">
        <v>203119168.97999999</v>
      </c>
      <c r="DF157" s="2">
        <v>44468767</v>
      </c>
      <c r="DG157" s="2">
        <v>0</v>
      </c>
      <c r="DH157" s="2">
        <v>0</v>
      </c>
      <c r="DI157" s="2">
        <v>238940828</v>
      </c>
      <c r="DJ157" s="2">
        <v>74706108.670000002</v>
      </c>
      <c r="DK157" s="2">
        <v>98696890.359999999</v>
      </c>
      <c r="DL157" s="2">
        <v>257648250.13999999</v>
      </c>
      <c r="DM157" s="2">
        <v>118454681</v>
      </c>
      <c r="DN157" s="2">
        <v>126460837</v>
      </c>
      <c r="DO157" s="2">
        <v>63064504</v>
      </c>
      <c r="DP157" s="2">
        <v>116371999</v>
      </c>
      <c r="DQ157" s="2">
        <v>996255953</v>
      </c>
      <c r="DR157" s="2">
        <v>1643719625.1800001</v>
      </c>
      <c r="DS157" s="2">
        <v>194277635.68000001</v>
      </c>
      <c r="DT157" s="2">
        <v>0</v>
      </c>
      <c r="DU157" s="2">
        <v>305690245.81</v>
      </c>
      <c r="DV157" s="2">
        <v>262117633</v>
      </c>
      <c r="DW157" s="2">
        <v>219372769</v>
      </c>
      <c r="DX157" s="2">
        <v>889532125</v>
      </c>
      <c r="DY157" s="2">
        <v>144130256.15000001</v>
      </c>
      <c r="DZ157" s="2">
        <v>123162322.23</v>
      </c>
      <c r="EA157" s="2">
        <v>298924544.67000002</v>
      </c>
      <c r="EB157" s="2">
        <v>95847814</v>
      </c>
      <c r="EC157" s="2">
        <v>1801868337.1400001</v>
      </c>
      <c r="ED157" s="2">
        <v>168704223</v>
      </c>
      <c r="EE157" s="2">
        <v>5934871008.29</v>
      </c>
      <c r="EF157" s="2">
        <v>114832674</v>
      </c>
      <c r="EG157" s="2">
        <v>131572021.45999999</v>
      </c>
      <c r="EH157" s="2">
        <v>145942882.52000001</v>
      </c>
      <c r="EI157" s="2">
        <v>143076732.94</v>
      </c>
      <c r="EJ157" s="2">
        <v>123921340</v>
      </c>
      <c r="EK157" s="2">
        <v>215631058</v>
      </c>
      <c r="EL157" s="2">
        <v>202010100.72</v>
      </c>
      <c r="EM157" s="2">
        <v>57231227</v>
      </c>
      <c r="EN157" s="2">
        <v>122327459</v>
      </c>
      <c r="EO157" s="2">
        <v>273900432</v>
      </c>
      <c r="EP157" s="2">
        <v>237939293</v>
      </c>
      <c r="EQ157" s="2">
        <v>627488308</v>
      </c>
      <c r="ER157" s="2">
        <v>78511036.709999993</v>
      </c>
      <c r="ES157" s="2">
        <v>104423375</v>
      </c>
      <c r="ET157" s="2">
        <v>129931702.15000001</v>
      </c>
      <c r="EU157" s="2">
        <v>1092844225.77</v>
      </c>
      <c r="EV157" s="2">
        <v>845636940.71000004</v>
      </c>
      <c r="EW157" s="2">
        <v>179147785.53</v>
      </c>
      <c r="EX157" s="2">
        <v>219965053</v>
      </c>
      <c r="EY157" s="2">
        <v>206772814.5</v>
      </c>
      <c r="EZ157" s="2">
        <v>0</v>
      </c>
      <c r="FA157" s="2">
        <v>459928545.97000003</v>
      </c>
      <c r="FB157" s="2">
        <v>96509726</v>
      </c>
      <c r="FC157" s="2">
        <v>109322249</v>
      </c>
      <c r="FD157" s="2">
        <v>195753022</v>
      </c>
      <c r="FE157" s="2">
        <v>1865661536.1900001</v>
      </c>
      <c r="FF157" s="2">
        <v>0</v>
      </c>
      <c r="FG157" s="2">
        <v>225774028.46000001</v>
      </c>
      <c r="FH157" s="2">
        <v>1396554830</v>
      </c>
      <c r="FI157" s="2">
        <v>41192435</v>
      </c>
      <c r="FJ157" s="2">
        <v>7575891</v>
      </c>
      <c r="FK157" s="2">
        <v>1160000</v>
      </c>
      <c r="FL157" s="2">
        <v>0</v>
      </c>
      <c r="FM157" s="2">
        <v>119782146</v>
      </c>
      <c r="FN157" s="2">
        <v>0</v>
      </c>
      <c r="FO157" s="2">
        <v>224635736.03</v>
      </c>
      <c r="FP157" s="2">
        <v>26924358</v>
      </c>
      <c r="FQ157" s="2">
        <v>2175994458.8400002</v>
      </c>
      <c r="FR157" s="2">
        <v>158892493</v>
      </c>
      <c r="FS157" s="2">
        <v>128370775</v>
      </c>
      <c r="FT157" s="2">
        <v>247707241</v>
      </c>
    </row>
    <row r="158" spans="1:176">
      <c r="A158" s="4">
        <v>122603</v>
      </c>
      <c r="B158" s="1" t="s">
        <v>278</v>
      </c>
      <c r="D158" s="2">
        <v>1163588.1000000001</v>
      </c>
      <c r="E158" s="2">
        <v>0</v>
      </c>
      <c r="F158" s="2">
        <v>0</v>
      </c>
      <c r="G158" s="2">
        <v>0</v>
      </c>
      <c r="H158" s="2">
        <v>5678562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929227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36612040</v>
      </c>
      <c r="AE158" s="2">
        <v>0</v>
      </c>
      <c r="AF158" s="2">
        <v>0</v>
      </c>
      <c r="AG158" s="2">
        <v>3536483.61</v>
      </c>
      <c r="AH158" s="2">
        <v>0</v>
      </c>
      <c r="AI158" s="2">
        <v>0</v>
      </c>
      <c r="AJ158" s="2">
        <v>0</v>
      </c>
      <c r="AK158" s="2">
        <v>0</v>
      </c>
      <c r="AL158" s="2">
        <v>38449955</v>
      </c>
      <c r="AM158" s="2">
        <v>0</v>
      </c>
      <c r="AN158" s="2">
        <v>1160000</v>
      </c>
      <c r="AO158" s="2">
        <v>0</v>
      </c>
      <c r="AP158" s="2">
        <v>0</v>
      </c>
      <c r="AQ158" s="2">
        <v>0</v>
      </c>
      <c r="AR158" s="2">
        <v>0</v>
      </c>
      <c r="AS158" s="2">
        <v>1160000</v>
      </c>
      <c r="AT158" s="2">
        <v>0</v>
      </c>
      <c r="AU158" s="2">
        <v>145731069.78</v>
      </c>
      <c r="AV158" s="2">
        <v>0</v>
      </c>
      <c r="AW158" s="2">
        <v>38954358</v>
      </c>
      <c r="AX158" s="2">
        <v>0</v>
      </c>
      <c r="AY158" s="2">
        <v>0</v>
      </c>
      <c r="AZ158" s="2">
        <v>0</v>
      </c>
      <c r="BA158" s="2">
        <v>908526</v>
      </c>
      <c r="BB158" s="2">
        <v>0</v>
      </c>
      <c r="BC158" s="2">
        <v>1160000</v>
      </c>
      <c r="BD158" s="2">
        <v>0</v>
      </c>
      <c r="BE158" s="2">
        <v>0</v>
      </c>
      <c r="BF158" s="2">
        <v>6960000</v>
      </c>
      <c r="BG158" s="2">
        <v>0</v>
      </c>
      <c r="BH158" s="2">
        <v>660000</v>
      </c>
      <c r="BI158" s="2">
        <v>0</v>
      </c>
      <c r="BJ158" s="2">
        <v>0</v>
      </c>
      <c r="BK158" s="2">
        <v>0</v>
      </c>
      <c r="BL158" s="2">
        <v>0</v>
      </c>
      <c r="BM158" s="2">
        <v>0</v>
      </c>
      <c r="BN158" s="2">
        <v>0</v>
      </c>
      <c r="BO158" s="2">
        <v>0</v>
      </c>
      <c r="BP158" s="2">
        <v>1160000</v>
      </c>
      <c r="BQ158" s="2">
        <v>0</v>
      </c>
      <c r="BR158" s="2">
        <v>0</v>
      </c>
      <c r="BS158" s="2">
        <v>0</v>
      </c>
      <c r="BT158" s="2">
        <v>0</v>
      </c>
      <c r="BU158" s="2">
        <v>1160000</v>
      </c>
      <c r="BV158" s="2">
        <v>0</v>
      </c>
      <c r="BW158" s="2">
        <v>0</v>
      </c>
      <c r="BX158" s="2">
        <v>0</v>
      </c>
      <c r="BY158" s="2">
        <v>1160000</v>
      </c>
      <c r="BZ158" s="2">
        <v>1000000</v>
      </c>
      <c r="CA158" s="2">
        <v>0</v>
      </c>
      <c r="CB158" s="2">
        <v>1160000</v>
      </c>
      <c r="CC158" s="2">
        <v>0</v>
      </c>
      <c r="CD158" s="2">
        <v>0</v>
      </c>
      <c r="CE158" s="2">
        <v>0</v>
      </c>
      <c r="CF158" s="2">
        <v>41485904</v>
      </c>
      <c r="CG158" s="2">
        <v>0</v>
      </c>
      <c r="CH158" s="2">
        <v>3293715</v>
      </c>
      <c r="CI158" s="2">
        <v>0</v>
      </c>
      <c r="CJ158" s="2">
        <v>0</v>
      </c>
      <c r="CK158" s="2">
        <v>0</v>
      </c>
      <c r="CL158" s="2">
        <v>0</v>
      </c>
      <c r="CM158" s="2">
        <v>0</v>
      </c>
      <c r="CN158" s="2">
        <v>1431551</v>
      </c>
      <c r="CO158" s="2">
        <v>0</v>
      </c>
      <c r="CP158" s="2">
        <v>0</v>
      </c>
      <c r="CQ158" s="2">
        <v>0</v>
      </c>
      <c r="CR158" s="2">
        <v>10681120</v>
      </c>
      <c r="CS158" s="2">
        <v>5059406</v>
      </c>
      <c r="CT158" s="2">
        <v>0</v>
      </c>
      <c r="CU158" s="2">
        <v>908526</v>
      </c>
      <c r="CV158" s="2">
        <v>18023269</v>
      </c>
      <c r="CW158" s="2">
        <v>0</v>
      </c>
      <c r="CX158" s="2">
        <v>0</v>
      </c>
      <c r="CY158" s="2">
        <v>0</v>
      </c>
      <c r="CZ158" s="2">
        <v>0</v>
      </c>
      <c r="DA158" s="2">
        <v>0</v>
      </c>
      <c r="DB158" s="2">
        <v>0</v>
      </c>
      <c r="DC158" s="2">
        <v>0</v>
      </c>
      <c r="DD158" s="2">
        <v>0</v>
      </c>
      <c r="DE158" s="2">
        <v>0</v>
      </c>
      <c r="DF158" s="2">
        <v>0</v>
      </c>
      <c r="DG158" s="2">
        <v>0</v>
      </c>
      <c r="DH158" s="2">
        <v>908526</v>
      </c>
      <c r="DI158" s="2">
        <v>1999996</v>
      </c>
      <c r="DJ158" s="2">
        <v>1500000</v>
      </c>
      <c r="DK158" s="2">
        <v>0</v>
      </c>
      <c r="DL158" s="2">
        <v>0</v>
      </c>
      <c r="DM158" s="2">
        <v>0</v>
      </c>
      <c r="DN158" s="2">
        <v>4593140</v>
      </c>
      <c r="DO158" s="2">
        <v>0</v>
      </c>
      <c r="DP158" s="2">
        <v>0</v>
      </c>
      <c r="DQ158" s="2">
        <v>0</v>
      </c>
      <c r="DR158" s="2">
        <v>0</v>
      </c>
      <c r="DS158" s="2">
        <v>0</v>
      </c>
      <c r="DT158" s="2">
        <v>521399</v>
      </c>
      <c r="DU158" s="2">
        <v>0</v>
      </c>
      <c r="DV158" s="2">
        <v>0</v>
      </c>
      <c r="DW158" s="2">
        <v>0</v>
      </c>
      <c r="DX158" s="2">
        <v>0</v>
      </c>
      <c r="DY158" s="2">
        <v>0</v>
      </c>
      <c r="DZ158" s="2">
        <v>0</v>
      </c>
      <c r="EA158" s="2">
        <v>0</v>
      </c>
      <c r="EB158" s="2">
        <v>0</v>
      </c>
      <c r="EC158" s="2">
        <v>931698</v>
      </c>
      <c r="ED158" s="2">
        <v>0</v>
      </c>
      <c r="EE158" s="2">
        <v>0</v>
      </c>
      <c r="EF158" s="2">
        <v>0</v>
      </c>
      <c r="EG158" s="2">
        <v>580000</v>
      </c>
      <c r="EH158" s="2">
        <v>0</v>
      </c>
      <c r="EI158" s="2">
        <v>0</v>
      </c>
      <c r="EJ158" s="2">
        <v>0</v>
      </c>
      <c r="EK158" s="2">
        <v>0</v>
      </c>
      <c r="EL158" s="2">
        <v>0</v>
      </c>
      <c r="EM158" s="2">
        <v>0</v>
      </c>
      <c r="EN158" s="2">
        <v>0</v>
      </c>
      <c r="EO158" s="2">
        <v>1450554</v>
      </c>
      <c r="EP158" s="2">
        <v>0</v>
      </c>
      <c r="EQ158" s="2">
        <v>0</v>
      </c>
      <c r="ER158" s="2">
        <v>1383483</v>
      </c>
      <c r="ES158" s="2">
        <v>0</v>
      </c>
      <c r="ET158" s="2">
        <v>0</v>
      </c>
      <c r="EU158" s="2">
        <v>0</v>
      </c>
      <c r="EV158" s="2">
        <v>0</v>
      </c>
      <c r="EW158" s="2">
        <v>0</v>
      </c>
      <c r="EX158" s="2">
        <v>1181670</v>
      </c>
      <c r="EY158" s="2">
        <v>0</v>
      </c>
      <c r="EZ158" s="2">
        <v>0</v>
      </c>
      <c r="FA158" s="2">
        <v>0</v>
      </c>
      <c r="FB158" s="2">
        <v>0</v>
      </c>
      <c r="FC158" s="2">
        <v>0</v>
      </c>
      <c r="FD158" s="2">
        <v>413360.08</v>
      </c>
      <c r="FE158" s="2">
        <v>0</v>
      </c>
      <c r="FF158" s="2">
        <v>87729861</v>
      </c>
      <c r="FG158" s="2">
        <v>0</v>
      </c>
      <c r="FH158" s="2">
        <v>0</v>
      </c>
      <c r="FI158" s="2">
        <v>0</v>
      </c>
      <c r="FJ158" s="2">
        <v>747472</v>
      </c>
      <c r="FK158" s="2">
        <v>0</v>
      </c>
      <c r="FL158" s="2">
        <v>730410</v>
      </c>
      <c r="FM158" s="2">
        <v>1867922</v>
      </c>
      <c r="FN158" s="2">
        <v>0</v>
      </c>
      <c r="FO158" s="2">
        <v>0</v>
      </c>
      <c r="FP158" s="2">
        <v>1160000</v>
      </c>
      <c r="FQ158" s="2">
        <v>0</v>
      </c>
      <c r="FR158" s="2">
        <v>0</v>
      </c>
      <c r="FS158" s="2">
        <v>0</v>
      </c>
      <c r="FT158" s="2">
        <v>0</v>
      </c>
    </row>
    <row r="159" spans="1:176">
      <c r="A159" s="4">
        <v>122604</v>
      </c>
      <c r="B159" s="1" t="s">
        <v>279</v>
      </c>
      <c r="D159" s="2">
        <v>0</v>
      </c>
      <c r="E159" s="2">
        <v>0</v>
      </c>
      <c r="F159" s="2">
        <v>554860256</v>
      </c>
      <c r="G159" s="2">
        <v>0</v>
      </c>
      <c r="H159" s="2">
        <v>115591590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6183550.6399999997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7005418</v>
      </c>
      <c r="AD159" s="2">
        <v>261977730.36000001</v>
      </c>
      <c r="AE159" s="2">
        <v>50000</v>
      </c>
      <c r="AF159" s="2">
        <v>0</v>
      </c>
      <c r="AG159" s="2">
        <v>6428800</v>
      </c>
      <c r="AH159" s="2">
        <v>0</v>
      </c>
      <c r="AI159" s="2">
        <v>0</v>
      </c>
      <c r="AJ159" s="2">
        <v>0</v>
      </c>
      <c r="AK159" s="2">
        <v>0</v>
      </c>
      <c r="AL159" s="2">
        <v>110000000</v>
      </c>
      <c r="AM159" s="2">
        <v>0</v>
      </c>
      <c r="AN159" s="2">
        <v>35635200</v>
      </c>
      <c r="AO159" s="2">
        <v>0</v>
      </c>
      <c r="AP159" s="2">
        <v>0</v>
      </c>
      <c r="AQ159" s="2">
        <v>271163843</v>
      </c>
      <c r="AR159" s="2">
        <v>9313171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5932057</v>
      </c>
      <c r="BD159" s="2">
        <v>96008416</v>
      </c>
      <c r="BE159" s="2">
        <v>0</v>
      </c>
      <c r="BF159" s="2">
        <v>30000000</v>
      </c>
      <c r="BG159" s="2">
        <v>0</v>
      </c>
      <c r="BH159" s="2">
        <v>85019273</v>
      </c>
      <c r="BI159" s="2">
        <v>837582.6</v>
      </c>
      <c r="BJ159" s="2">
        <v>6803245</v>
      </c>
      <c r="BK159" s="2">
        <v>30000000</v>
      </c>
      <c r="BL159" s="2">
        <v>0</v>
      </c>
      <c r="BM159" s="2">
        <v>0</v>
      </c>
      <c r="BN159" s="2">
        <v>511005350</v>
      </c>
      <c r="BO159" s="2">
        <v>0</v>
      </c>
      <c r="BP159" s="2">
        <v>0</v>
      </c>
      <c r="BQ159" s="2">
        <v>0</v>
      </c>
      <c r="BR159" s="2">
        <v>0</v>
      </c>
      <c r="BS159" s="2">
        <v>0</v>
      </c>
      <c r="BT159" s="2">
        <v>0</v>
      </c>
      <c r="BU159" s="2">
        <v>0</v>
      </c>
      <c r="BV159" s="2">
        <v>0</v>
      </c>
      <c r="BW159" s="2">
        <v>0</v>
      </c>
      <c r="BX159" s="2">
        <v>0</v>
      </c>
      <c r="BY159" s="2">
        <v>0</v>
      </c>
      <c r="BZ159" s="2">
        <v>0</v>
      </c>
      <c r="CA159" s="2">
        <v>0</v>
      </c>
      <c r="CB159" s="2">
        <v>0</v>
      </c>
      <c r="CC159" s="2">
        <v>0</v>
      </c>
      <c r="CD159" s="2">
        <v>0</v>
      </c>
      <c r="CE159" s="2">
        <v>0</v>
      </c>
      <c r="CF159" s="2">
        <v>111360000</v>
      </c>
      <c r="CG159" s="2">
        <v>0</v>
      </c>
      <c r="CH159" s="2">
        <v>55680000</v>
      </c>
      <c r="CI159" s="2">
        <v>0</v>
      </c>
      <c r="CJ159" s="2">
        <v>0</v>
      </c>
      <c r="CK159" s="2">
        <v>0</v>
      </c>
      <c r="CL159" s="2">
        <v>0</v>
      </c>
      <c r="CM159" s="2">
        <v>0</v>
      </c>
      <c r="CN159" s="2">
        <v>0</v>
      </c>
      <c r="CO159" s="2">
        <v>0</v>
      </c>
      <c r="CP159" s="2">
        <v>0</v>
      </c>
      <c r="CQ159" s="2">
        <v>210439688.40000001</v>
      </c>
      <c r="CR159" s="2">
        <v>186400000</v>
      </c>
      <c r="CS159" s="2">
        <v>0</v>
      </c>
      <c r="CT159" s="2">
        <v>0</v>
      </c>
      <c r="CU159" s="2">
        <v>0</v>
      </c>
      <c r="CV159" s="2">
        <v>0</v>
      </c>
      <c r="CW159" s="2">
        <v>0</v>
      </c>
      <c r="CX159" s="2">
        <v>0</v>
      </c>
      <c r="CY159" s="2">
        <v>0</v>
      </c>
      <c r="CZ159" s="2">
        <v>0</v>
      </c>
      <c r="DA159" s="2">
        <v>0</v>
      </c>
      <c r="DB159" s="2">
        <v>0</v>
      </c>
      <c r="DC159" s="2">
        <v>22466000</v>
      </c>
      <c r="DD159" s="2">
        <v>34817116</v>
      </c>
      <c r="DE159" s="2">
        <v>0</v>
      </c>
      <c r="DF159" s="2">
        <v>0</v>
      </c>
      <c r="DG159" s="2">
        <v>0</v>
      </c>
      <c r="DH159" s="2">
        <v>0</v>
      </c>
      <c r="DI159" s="2">
        <v>4000000</v>
      </c>
      <c r="DJ159" s="2">
        <v>0</v>
      </c>
      <c r="DK159" s="2">
        <v>0</v>
      </c>
      <c r="DL159" s="2">
        <v>177630000</v>
      </c>
      <c r="DM159" s="2">
        <v>0</v>
      </c>
      <c r="DN159" s="2">
        <v>16220000</v>
      </c>
      <c r="DO159" s="2">
        <v>0</v>
      </c>
      <c r="DP159" s="2">
        <v>0</v>
      </c>
      <c r="DQ159" s="2">
        <v>0</v>
      </c>
      <c r="DR159" s="2">
        <v>70000000</v>
      </c>
      <c r="DS159" s="2">
        <v>0</v>
      </c>
      <c r="DT159" s="2">
        <v>0</v>
      </c>
      <c r="DU159" s="2">
        <v>0</v>
      </c>
      <c r="DV159" s="2">
        <v>0</v>
      </c>
      <c r="DW159" s="2">
        <v>0</v>
      </c>
      <c r="DX159" s="2">
        <v>0</v>
      </c>
      <c r="DY159" s="2">
        <v>0</v>
      </c>
      <c r="DZ159" s="2">
        <v>0</v>
      </c>
      <c r="EA159" s="2">
        <v>0</v>
      </c>
      <c r="EB159" s="2">
        <v>0</v>
      </c>
      <c r="EC159" s="2">
        <v>0</v>
      </c>
      <c r="ED159" s="2">
        <v>0</v>
      </c>
      <c r="EE159" s="2">
        <v>27080619</v>
      </c>
      <c r="EF159" s="2">
        <v>0</v>
      </c>
      <c r="EG159" s="2">
        <v>0</v>
      </c>
      <c r="EH159" s="2">
        <v>0</v>
      </c>
      <c r="EI159" s="2">
        <v>0</v>
      </c>
      <c r="EJ159" s="2">
        <v>0</v>
      </c>
      <c r="EK159" s="2">
        <v>0</v>
      </c>
      <c r="EL159" s="2">
        <v>0</v>
      </c>
      <c r="EM159" s="2">
        <v>0</v>
      </c>
      <c r="EN159" s="2">
        <v>0</v>
      </c>
      <c r="EO159" s="2">
        <v>0</v>
      </c>
      <c r="EP159" s="2">
        <v>0</v>
      </c>
      <c r="EQ159" s="2">
        <v>0</v>
      </c>
      <c r="ER159" s="2">
        <v>0</v>
      </c>
      <c r="ES159" s="2">
        <v>0</v>
      </c>
      <c r="ET159" s="2">
        <v>0</v>
      </c>
      <c r="EU159" s="2">
        <v>0</v>
      </c>
      <c r="EV159" s="2">
        <v>0</v>
      </c>
      <c r="EW159" s="2">
        <v>0</v>
      </c>
      <c r="EX159" s="2">
        <v>0</v>
      </c>
      <c r="EY159" s="2">
        <v>44146281</v>
      </c>
      <c r="EZ159" s="2">
        <v>231788122</v>
      </c>
      <c r="FA159" s="2">
        <v>0</v>
      </c>
      <c r="FB159" s="2">
        <v>0</v>
      </c>
      <c r="FC159" s="2">
        <v>0</v>
      </c>
      <c r="FD159" s="2">
        <v>0</v>
      </c>
      <c r="FE159" s="2">
        <v>0</v>
      </c>
      <c r="FF159" s="2">
        <v>0</v>
      </c>
      <c r="FG159" s="2">
        <v>377137274.75</v>
      </c>
      <c r="FH159" s="2">
        <v>0</v>
      </c>
      <c r="FI159" s="2">
        <v>0</v>
      </c>
      <c r="FJ159" s="2">
        <v>0</v>
      </c>
      <c r="FK159" s="2">
        <v>0</v>
      </c>
      <c r="FL159" s="2">
        <v>0</v>
      </c>
      <c r="FM159" s="2">
        <v>0</v>
      </c>
      <c r="FN159" s="2">
        <v>0</v>
      </c>
      <c r="FO159" s="2">
        <v>0</v>
      </c>
      <c r="FP159" s="2">
        <v>0</v>
      </c>
      <c r="FQ159" s="2">
        <v>33000000</v>
      </c>
      <c r="FR159" s="2">
        <v>0</v>
      </c>
      <c r="FS159" s="2">
        <v>0</v>
      </c>
      <c r="FT159" s="2">
        <v>0</v>
      </c>
    </row>
    <row r="160" spans="1:176">
      <c r="A160" s="4">
        <v>122699</v>
      </c>
      <c r="B160" s="1" t="s">
        <v>280</v>
      </c>
      <c r="D160" s="2">
        <v>0</v>
      </c>
      <c r="E160" s="2">
        <v>0</v>
      </c>
      <c r="F160" s="2">
        <v>375313.2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127911901.64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20000000</v>
      </c>
      <c r="V160" s="2">
        <v>0</v>
      </c>
      <c r="W160" s="2">
        <v>0</v>
      </c>
      <c r="X160" s="2">
        <v>0</v>
      </c>
      <c r="Y160" s="2">
        <v>4082525.54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15000000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92160919</v>
      </c>
      <c r="AX160" s="2">
        <v>0</v>
      </c>
      <c r="AY160" s="2">
        <v>0</v>
      </c>
      <c r="AZ160" s="2">
        <v>50000000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0</v>
      </c>
      <c r="BI160" s="2">
        <v>0</v>
      </c>
      <c r="BJ160" s="2">
        <v>0</v>
      </c>
      <c r="BK160" s="2">
        <v>0</v>
      </c>
      <c r="BL160" s="2">
        <v>0</v>
      </c>
      <c r="BM160" s="2">
        <v>0</v>
      </c>
      <c r="BN160" s="2">
        <v>486985350</v>
      </c>
      <c r="BO160" s="2">
        <v>0</v>
      </c>
      <c r="BP160" s="2">
        <v>0</v>
      </c>
      <c r="BQ160" s="2">
        <v>0</v>
      </c>
      <c r="BR160" s="2">
        <v>0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20000000</v>
      </c>
      <c r="BY160" s="2">
        <v>0</v>
      </c>
      <c r="BZ160" s="2">
        <v>0</v>
      </c>
      <c r="CA160" s="2">
        <v>0</v>
      </c>
      <c r="CB160" s="2">
        <v>0</v>
      </c>
      <c r="CC160" s="2">
        <v>0</v>
      </c>
      <c r="CD160" s="2">
        <v>0</v>
      </c>
      <c r="CE160" s="2">
        <v>0</v>
      </c>
      <c r="CF160" s="2">
        <v>0</v>
      </c>
      <c r="CG160" s="2">
        <v>0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0</v>
      </c>
      <c r="CN160" s="2">
        <v>742729</v>
      </c>
      <c r="CO160" s="2">
        <v>0</v>
      </c>
      <c r="CP160" s="2">
        <v>0</v>
      </c>
      <c r="CQ160" s="2">
        <v>0</v>
      </c>
      <c r="CR160" s="2">
        <v>0</v>
      </c>
      <c r="CS160" s="2">
        <v>0</v>
      </c>
      <c r="CT160" s="2">
        <v>0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3258000</v>
      </c>
      <c r="DF160" s="2">
        <v>0</v>
      </c>
      <c r="DG160" s="2">
        <v>0</v>
      </c>
      <c r="DH160" s="2">
        <v>0</v>
      </c>
      <c r="DI160" s="2">
        <v>0</v>
      </c>
      <c r="DJ160" s="2">
        <v>0</v>
      </c>
      <c r="DK160" s="2">
        <v>0</v>
      </c>
      <c r="DL160" s="2">
        <v>0</v>
      </c>
      <c r="DM160" s="2">
        <v>0</v>
      </c>
      <c r="DN160" s="2">
        <v>0</v>
      </c>
      <c r="DO160" s="2">
        <v>0</v>
      </c>
      <c r="DP160" s="2">
        <v>0</v>
      </c>
      <c r="DQ160" s="2">
        <v>0</v>
      </c>
      <c r="DR160" s="2">
        <v>70000000</v>
      </c>
      <c r="DS160" s="2">
        <v>1052455</v>
      </c>
      <c r="DT160" s="2">
        <v>0</v>
      </c>
      <c r="DU160" s="2">
        <v>0</v>
      </c>
      <c r="DV160" s="2">
        <v>0</v>
      </c>
      <c r="DW160" s="2">
        <v>0</v>
      </c>
      <c r="DX160" s="2">
        <v>0</v>
      </c>
      <c r="DY160" s="2">
        <v>0</v>
      </c>
      <c r="DZ160" s="2">
        <v>0</v>
      </c>
      <c r="EA160" s="2">
        <v>0</v>
      </c>
      <c r="EB160" s="2">
        <v>0</v>
      </c>
      <c r="EC160" s="2">
        <v>0</v>
      </c>
      <c r="ED160" s="2">
        <v>0</v>
      </c>
      <c r="EE160" s="2">
        <v>0</v>
      </c>
      <c r="EF160" s="2">
        <v>0</v>
      </c>
      <c r="EG160" s="2">
        <v>0</v>
      </c>
      <c r="EH160" s="2">
        <v>0</v>
      </c>
      <c r="EI160" s="2">
        <v>0</v>
      </c>
      <c r="EJ160" s="2">
        <v>0</v>
      </c>
      <c r="EK160" s="2">
        <v>0</v>
      </c>
      <c r="EL160" s="2">
        <v>0</v>
      </c>
      <c r="EM160" s="2">
        <v>0</v>
      </c>
      <c r="EN160" s="2">
        <v>0</v>
      </c>
      <c r="EO160" s="2">
        <v>0</v>
      </c>
      <c r="EP160" s="2">
        <v>0</v>
      </c>
      <c r="EQ160" s="2">
        <v>0</v>
      </c>
      <c r="ER160" s="2">
        <v>0</v>
      </c>
      <c r="ES160" s="2">
        <v>0</v>
      </c>
      <c r="ET160" s="2">
        <v>0</v>
      </c>
      <c r="EU160" s="2">
        <v>0</v>
      </c>
      <c r="EV160" s="2">
        <v>0</v>
      </c>
      <c r="EW160" s="2">
        <v>0</v>
      </c>
      <c r="EX160" s="2">
        <v>0</v>
      </c>
      <c r="EY160" s="2">
        <v>0</v>
      </c>
      <c r="EZ160" s="2">
        <v>430119</v>
      </c>
      <c r="FA160" s="2">
        <v>0</v>
      </c>
      <c r="FB160" s="2">
        <v>0</v>
      </c>
      <c r="FC160" s="2">
        <v>0</v>
      </c>
      <c r="FD160" s="2">
        <v>413360.08</v>
      </c>
      <c r="FE160" s="2">
        <v>0</v>
      </c>
      <c r="FF160" s="2">
        <v>0</v>
      </c>
      <c r="FG160" s="2">
        <v>190005016</v>
      </c>
      <c r="FH160" s="2">
        <v>0</v>
      </c>
      <c r="FI160" s="2">
        <v>0</v>
      </c>
      <c r="FJ160" s="2">
        <v>0</v>
      </c>
      <c r="FK160" s="2">
        <v>0</v>
      </c>
      <c r="FL160" s="2">
        <v>0</v>
      </c>
      <c r="FM160" s="2">
        <v>0</v>
      </c>
      <c r="FN160" s="2">
        <v>0</v>
      </c>
      <c r="FO160" s="2">
        <v>0</v>
      </c>
      <c r="FP160" s="2">
        <v>0</v>
      </c>
      <c r="FQ160" s="2">
        <v>0</v>
      </c>
      <c r="FR160" s="2">
        <v>0</v>
      </c>
      <c r="FS160" s="2">
        <v>0</v>
      </c>
      <c r="FT160" s="2">
        <v>0</v>
      </c>
    </row>
    <row r="161" spans="1:176">
      <c r="A161" s="4">
        <v>122800</v>
      </c>
      <c r="B161" s="1" t="s">
        <v>281</v>
      </c>
      <c r="D161" s="2">
        <v>259983186</v>
      </c>
      <c r="E161" s="2">
        <v>0</v>
      </c>
      <c r="F161" s="2">
        <v>2817868407.25</v>
      </c>
      <c r="G161" s="2">
        <v>13382621650</v>
      </c>
      <c r="H161" s="2">
        <v>2049384596.6099999</v>
      </c>
      <c r="I161" s="2">
        <v>1133527647</v>
      </c>
      <c r="J161" s="2">
        <v>0</v>
      </c>
      <c r="K161" s="2">
        <v>902168921.14999998</v>
      </c>
      <c r="L161" s="2">
        <v>565190230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6855624885.8699999</v>
      </c>
      <c r="S161" s="2">
        <v>2162173491</v>
      </c>
      <c r="T161" s="2">
        <v>0</v>
      </c>
      <c r="U161" s="2">
        <v>0</v>
      </c>
      <c r="V161" s="2">
        <v>2938891338</v>
      </c>
      <c r="W161" s="2">
        <v>0</v>
      </c>
      <c r="X161" s="2">
        <v>0</v>
      </c>
      <c r="Y161" s="2">
        <v>0</v>
      </c>
      <c r="Z161" s="2">
        <v>1502199485</v>
      </c>
      <c r="AA161" s="2">
        <v>9086708072.8999996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863291334</v>
      </c>
      <c r="AL161" s="2">
        <v>1600000000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1986649071</v>
      </c>
      <c r="AS161" s="2">
        <v>0</v>
      </c>
      <c r="AT161" s="2">
        <v>0</v>
      </c>
      <c r="AU161" s="2">
        <v>78277878</v>
      </c>
      <c r="AV161" s="2">
        <v>0</v>
      </c>
      <c r="AW161" s="2">
        <v>0</v>
      </c>
      <c r="AX161" s="2">
        <v>0</v>
      </c>
      <c r="AY161" s="2">
        <v>2631062048</v>
      </c>
      <c r="AZ161" s="2">
        <v>0</v>
      </c>
      <c r="BA161" s="2">
        <v>426956600.00999999</v>
      </c>
      <c r="BB161" s="2">
        <v>0</v>
      </c>
      <c r="BC161" s="2">
        <v>150091879</v>
      </c>
      <c r="BD161" s="2">
        <v>0</v>
      </c>
      <c r="BE161" s="2">
        <v>0</v>
      </c>
      <c r="BF161" s="2">
        <v>42181697</v>
      </c>
      <c r="BG161" s="2">
        <v>200000000</v>
      </c>
      <c r="BH161" s="2">
        <v>0</v>
      </c>
      <c r="BI161" s="2">
        <v>9103699979.3199997</v>
      </c>
      <c r="BJ161" s="2">
        <v>277375057</v>
      </c>
      <c r="BK161" s="2">
        <v>0</v>
      </c>
      <c r="BL161" s="2">
        <v>0</v>
      </c>
      <c r="BM161" s="2">
        <v>10644763979.73</v>
      </c>
      <c r="BN161" s="2">
        <v>0</v>
      </c>
      <c r="BO161" s="2">
        <v>0</v>
      </c>
      <c r="BP161" s="2">
        <v>15827061309.950001</v>
      </c>
      <c r="BQ161" s="2">
        <v>0</v>
      </c>
      <c r="BR161" s="2">
        <v>9191508780</v>
      </c>
      <c r="BS161" s="2">
        <v>6017745000</v>
      </c>
      <c r="BT161" s="2">
        <v>0</v>
      </c>
      <c r="BU161" s="2">
        <v>0</v>
      </c>
      <c r="BV161" s="2">
        <v>386919692</v>
      </c>
      <c r="BW161" s="2">
        <v>83533556.959999993</v>
      </c>
      <c r="BX161" s="2">
        <v>0</v>
      </c>
      <c r="BY161" s="2">
        <v>1852135720</v>
      </c>
      <c r="BZ161" s="2">
        <v>5127587907.4300003</v>
      </c>
      <c r="CA161" s="2">
        <v>0</v>
      </c>
      <c r="CB161" s="2">
        <v>0</v>
      </c>
      <c r="CC161" s="2">
        <v>0</v>
      </c>
      <c r="CD161" s="2">
        <v>0</v>
      </c>
      <c r="CE161" s="2">
        <v>0</v>
      </c>
      <c r="CF161" s="2">
        <v>0</v>
      </c>
      <c r="CG161" s="2">
        <v>337755973</v>
      </c>
      <c r="CH161" s="2">
        <v>2302331595</v>
      </c>
      <c r="CI161" s="2">
        <v>8119045630</v>
      </c>
      <c r="CJ161" s="2">
        <v>0</v>
      </c>
      <c r="CK161" s="2">
        <v>0</v>
      </c>
      <c r="CL161" s="2">
        <v>888097575.87</v>
      </c>
      <c r="CM161" s="2">
        <v>0</v>
      </c>
      <c r="CN161" s="2">
        <v>0</v>
      </c>
      <c r="CO161" s="2">
        <v>0</v>
      </c>
      <c r="CP161" s="2">
        <v>0</v>
      </c>
      <c r="CQ161" s="2">
        <v>0</v>
      </c>
      <c r="CR161" s="2">
        <v>500778303</v>
      </c>
      <c r="CS161" s="2">
        <v>0</v>
      </c>
      <c r="CT161" s="2">
        <v>2614461991.5700002</v>
      </c>
      <c r="CU161" s="2">
        <v>0</v>
      </c>
      <c r="CV161" s="2">
        <v>0</v>
      </c>
      <c r="CW161" s="2">
        <v>0</v>
      </c>
      <c r="CX161" s="2">
        <v>0</v>
      </c>
      <c r="CY161" s="2">
        <v>8738218488.9099998</v>
      </c>
      <c r="CZ161" s="2">
        <v>0</v>
      </c>
      <c r="DA161" s="2">
        <v>0</v>
      </c>
      <c r="DB161" s="2">
        <v>0</v>
      </c>
      <c r="DC161" s="2">
        <v>0</v>
      </c>
      <c r="DD161" s="2">
        <v>0</v>
      </c>
      <c r="DE161" s="2">
        <v>140226873</v>
      </c>
      <c r="DF161" s="2">
        <v>0</v>
      </c>
      <c r="DG161" s="2">
        <v>2062645429</v>
      </c>
      <c r="DH161" s="2">
        <v>0</v>
      </c>
      <c r="DI161" s="2">
        <v>0</v>
      </c>
      <c r="DJ161" s="2">
        <v>0</v>
      </c>
      <c r="DK161" s="2">
        <v>0</v>
      </c>
      <c r="DL161" s="2">
        <v>0</v>
      </c>
      <c r="DM161" s="2">
        <v>0</v>
      </c>
      <c r="DN161" s="2">
        <v>0</v>
      </c>
      <c r="DO161" s="2">
        <v>5636546230.6300001</v>
      </c>
      <c r="DP161" s="2">
        <v>389979379</v>
      </c>
      <c r="DQ161" s="2">
        <v>2843014340</v>
      </c>
      <c r="DR161" s="2">
        <v>782636867</v>
      </c>
      <c r="DS161" s="2">
        <v>0</v>
      </c>
      <c r="DT161" s="2">
        <v>0</v>
      </c>
      <c r="DU161" s="2">
        <v>466596855</v>
      </c>
      <c r="DV161" s="2">
        <v>0</v>
      </c>
      <c r="DW161" s="2">
        <v>120883310.20999999</v>
      </c>
      <c r="DX161" s="2">
        <v>0</v>
      </c>
      <c r="DY161" s="2">
        <v>0</v>
      </c>
      <c r="DZ161" s="2">
        <v>0</v>
      </c>
      <c r="EA161" s="2">
        <v>0</v>
      </c>
      <c r="EB161" s="2">
        <v>0</v>
      </c>
      <c r="EC161" s="2">
        <v>501873231</v>
      </c>
      <c r="ED161" s="2">
        <v>0</v>
      </c>
      <c r="EE161" s="2">
        <v>0</v>
      </c>
      <c r="EF161" s="2">
        <v>0</v>
      </c>
      <c r="EG161" s="2">
        <v>0</v>
      </c>
      <c r="EH161" s="2">
        <v>0</v>
      </c>
      <c r="EI161" s="2">
        <v>0</v>
      </c>
      <c r="EJ161" s="2">
        <v>0</v>
      </c>
      <c r="EK161" s="2">
        <v>0</v>
      </c>
      <c r="EL161" s="2">
        <v>0</v>
      </c>
      <c r="EM161" s="2">
        <v>0</v>
      </c>
      <c r="EN161" s="2">
        <v>0</v>
      </c>
      <c r="EO161" s="2">
        <v>0</v>
      </c>
      <c r="EP161" s="2">
        <v>2978340380</v>
      </c>
      <c r="EQ161" s="2">
        <v>0</v>
      </c>
      <c r="ER161" s="2">
        <v>0</v>
      </c>
      <c r="ES161" s="2">
        <v>0</v>
      </c>
      <c r="ET161" s="2">
        <v>0</v>
      </c>
      <c r="EU161" s="2">
        <v>0</v>
      </c>
      <c r="EV161" s="2">
        <v>408393333.19999999</v>
      </c>
      <c r="EW161" s="2">
        <v>104244699</v>
      </c>
      <c r="EX161" s="2">
        <v>0</v>
      </c>
      <c r="EY161" s="2">
        <v>0</v>
      </c>
      <c r="EZ161" s="2">
        <v>0</v>
      </c>
      <c r="FA161" s="2">
        <v>0</v>
      </c>
      <c r="FB161" s="2">
        <v>0</v>
      </c>
      <c r="FC161" s="2">
        <v>0</v>
      </c>
      <c r="FD161" s="2">
        <v>0</v>
      </c>
      <c r="FE161" s="2">
        <v>0</v>
      </c>
      <c r="FF161" s="2">
        <v>0</v>
      </c>
      <c r="FG161" s="2">
        <v>0</v>
      </c>
      <c r="FH161" s="2">
        <v>0</v>
      </c>
      <c r="FI161" s="2">
        <v>0</v>
      </c>
      <c r="FJ161" s="2">
        <v>0</v>
      </c>
      <c r="FK161" s="2">
        <v>0</v>
      </c>
      <c r="FL161" s="2">
        <v>0</v>
      </c>
      <c r="FM161" s="2">
        <v>0</v>
      </c>
      <c r="FN161" s="2">
        <v>41697590</v>
      </c>
      <c r="FO161" s="2">
        <v>0</v>
      </c>
      <c r="FP161" s="2">
        <v>0</v>
      </c>
      <c r="FQ161" s="2">
        <v>0</v>
      </c>
      <c r="FR161" s="2">
        <v>0</v>
      </c>
      <c r="FS161" s="2">
        <v>0</v>
      </c>
      <c r="FT161" s="2">
        <v>2123275105</v>
      </c>
    </row>
    <row r="162" spans="1:176">
      <c r="A162" s="4">
        <v>122801</v>
      </c>
      <c r="B162" s="1" t="s">
        <v>213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611406495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0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0</v>
      </c>
      <c r="BR162" s="2">
        <v>0</v>
      </c>
      <c r="BS162" s="2">
        <v>0</v>
      </c>
      <c r="BT162" s="2">
        <v>0</v>
      </c>
      <c r="BU162" s="2">
        <v>0</v>
      </c>
      <c r="BV162" s="2">
        <v>0</v>
      </c>
      <c r="BW162" s="2">
        <v>0</v>
      </c>
      <c r="BX162" s="2">
        <v>0</v>
      </c>
      <c r="BY162" s="2">
        <v>0</v>
      </c>
      <c r="BZ162" s="2">
        <v>0</v>
      </c>
      <c r="CA162" s="2">
        <v>0</v>
      </c>
      <c r="CB162" s="2">
        <v>0</v>
      </c>
      <c r="CC162" s="2">
        <v>0</v>
      </c>
      <c r="CD162" s="2">
        <v>0</v>
      </c>
      <c r="CE162" s="2">
        <v>0</v>
      </c>
      <c r="CF162" s="2">
        <v>0</v>
      </c>
      <c r="CG162" s="2">
        <v>0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0</v>
      </c>
      <c r="CN162" s="2">
        <v>0</v>
      </c>
      <c r="CO162" s="2">
        <v>0</v>
      </c>
      <c r="CP162" s="2">
        <v>0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  <c r="DF162" s="2">
        <v>0</v>
      </c>
      <c r="DG162" s="2">
        <v>0</v>
      </c>
      <c r="DH162" s="2">
        <v>0</v>
      </c>
      <c r="DI162" s="2">
        <v>0</v>
      </c>
      <c r="DJ162" s="2">
        <v>0</v>
      </c>
      <c r="DK162" s="2">
        <v>0</v>
      </c>
      <c r="DL162" s="2">
        <v>0</v>
      </c>
      <c r="DM162" s="2">
        <v>0</v>
      </c>
      <c r="DN162" s="2">
        <v>0</v>
      </c>
      <c r="DO162" s="2">
        <v>0</v>
      </c>
      <c r="DP162" s="2">
        <v>0</v>
      </c>
      <c r="DQ162" s="2">
        <v>0</v>
      </c>
      <c r="DR162" s="2">
        <v>0</v>
      </c>
      <c r="DS162" s="2">
        <v>0</v>
      </c>
      <c r="DT162" s="2">
        <v>0</v>
      </c>
      <c r="DU162" s="2">
        <v>0</v>
      </c>
      <c r="DV162" s="2">
        <v>0</v>
      </c>
      <c r="DW162" s="2">
        <v>0</v>
      </c>
      <c r="DX162" s="2">
        <v>0</v>
      </c>
      <c r="DY162" s="2">
        <v>0</v>
      </c>
      <c r="DZ162" s="2">
        <v>0</v>
      </c>
      <c r="EA162" s="2">
        <v>0</v>
      </c>
      <c r="EB162" s="2">
        <v>0</v>
      </c>
      <c r="EC162" s="2">
        <v>0</v>
      </c>
      <c r="ED162" s="2">
        <v>0</v>
      </c>
      <c r="EE162" s="2">
        <v>0</v>
      </c>
      <c r="EF162" s="2">
        <v>0</v>
      </c>
      <c r="EG162" s="2">
        <v>0</v>
      </c>
      <c r="EH162" s="2">
        <v>0</v>
      </c>
      <c r="EI162" s="2">
        <v>0</v>
      </c>
      <c r="EJ162" s="2">
        <v>0</v>
      </c>
      <c r="EK162" s="2">
        <v>0</v>
      </c>
      <c r="EL162" s="2">
        <v>0</v>
      </c>
      <c r="EM162" s="2">
        <v>0</v>
      </c>
      <c r="EN162" s="2">
        <v>0</v>
      </c>
      <c r="EO162" s="2">
        <v>0</v>
      </c>
      <c r="EP162" s="2">
        <v>0</v>
      </c>
      <c r="EQ162" s="2">
        <v>0</v>
      </c>
      <c r="ER162" s="2">
        <v>0</v>
      </c>
      <c r="ES162" s="2">
        <v>0</v>
      </c>
      <c r="ET162" s="2">
        <v>0</v>
      </c>
      <c r="EU162" s="2">
        <v>0</v>
      </c>
      <c r="EV162" s="2">
        <v>0</v>
      </c>
      <c r="EW162" s="2">
        <v>0</v>
      </c>
      <c r="EX162" s="2">
        <v>0</v>
      </c>
      <c r="EY162" s="2">
        <v>0</v>
      </c>
      <c r="EZ162" s="2">
        <v>0</v>
      </c>
      <c r="FA162" s="2">
        <v>0</v>
      </c>
      <c r="FB162" s="2">
        <v>0</v>
      </c>
      <c r="FC162" s="2">
        <v>0</v>
      </c>
      <c r="FD162" s="2">
        <v>0</v>
      </c>
      <c r="FE162" s="2">
        <v>0</v>
      </c>
      <c r="FF162" s="2">
        <v>0</v>
      </c>
      <c r="FG162" s="2">
        <v>0</v>
      </c>
      <c r="FH162" s="2">
        <v>0</v>
      </c>
      <c r="FI162" s="2">
        <v>0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0</v>
      </c>
      <c r="FP162" s="2">
        <v>0</v>
      </c>
      <c r="FQ162" s="2">
        <v>0</v>
      </c>
      <c r="FR162" s="2">
        <v>0</v>
      </c>
      <c r="FS162" s="2">
        <v>0</v>
      </c>
      <c r="FT162" s="2">
        <v>0</v>
      </c>
    </row>
    <row r="163" spans="1:176">
      <c r="A163" s="4">
        <v>122802</v>
      </c>
      <c r="B163" s="1" t="s">
        <v>214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0</v>
      </c>
      <c r="BP163" s="2">
        <v>0</v>
      </c>
      <c r="BQ163" s="2"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0</v>
      </c>
      <c r="BX163" s="2">
        <v>0</v>
      </c>
      <c r="BY163" s="2">
        <v>0</v>
      </c>
      <c r="BZ163" s="2">
        <v>0</v>
      </c>
      <c r="CA163" s="2">
        <v>0</v>
      </c>
      <c r="CB163" s="2">
        <v>0</v>
      </c>
      <c r="CC163" s="2">
        <v>0</v>
      </c>
      <c r="CD163" s="2">
        <v>0</v>
      </c>
      <c r="CE163" s="2">
        <v>0</v>
      </c>
      <c r="CF163" s="2">
        <v>0</v>
      </c>
      <c r="CG163" s="2">
        <v>0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0</v>
      </c>
      <c r="CN163" s="2">
        <v>0</v>
      </c>
      <c r="CO163" s="2">
        <v>0</v>
      </c>
      <c r="CP163" s="2">
        <v>0</v>
      </c>
      <c r="CQ163" s="2">
        <v>0</v>
      </c>
      <c r="CR163" s="2">
        <v>0</v>
      </c>
      <c r="CS163" s="2">
        <v>0</v>
      </c>
      <c r="CT163" s="2">
        <v>0</v>
      </c>
      <c r="CU163" s="2">
        <v>0</v>
      </c>
      <c r="CV163" s="2">
        <v>0</v>
      </c>
      <c r="CW163" s="2">
        <v>0</v>
      </c>
      <c r="CX163" s="2">
        <v>0</v>
      </c>
      <c r="CY163" s="2">
        <v>0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0</v>
      </c>
      <c r="DF163" s="2">
        <v>0</v>
      </c>
      <c r="DG163" s="2">
        <v>0</v>
      </c>
      <c r="DH163" s="2">
        <v>0</v>
      </c>
      <c r="DI163" s="2">
        <v>0</v>
      </c>
      <c r="DJ163" s="2">
        <v>0</v>
      </c>
      <c r="DK163" s="2">
        <v>0</v>
      </c>
      <c r="DL163" s="2">
        <v>0</v>
      </c>
      <c r="DM163" s="2">
        <v>0</v>
      </c>
      <c r="DN163" s="2">
        <v>0</v>
      </c>
      <c r="DO163" s="2">
        <v>0</v>
      </c>
      <c r="DP163" s="2">
        <v>0</v>
      </c>
      <c r="DQ163" s="2">
        <v>0</v>
      </c>
      <c r="DR163" s="2">
        <v>0</v>
      </c>
      <c r="DS163" s="2">
        <v>0</v>
      </c>
      <c r="DT163" s="2">
        <v>0</v>
      </c>
      <c r="DU163" s="2">
        <v>0</v>
      </c>
      <c r="DV163" s="2">
        <v>0</v>
      </c>
      <c r="DW163" s="2">
        <v>0</v>
      </c>
      <c r="DX163" s="2">
        <v>0</v>
      </c>
      <c r="DY163" s="2">
        <v>0</v>
      </c>
      <c r="DZ163" s="2">
        <v>0</v>
      </c>
      <c r="EA163" s="2">
        <v>0</v>
      </c>
      <c r="EB163" s="2">
        <v>0</v>
      </c>
      <c r="EC163" s="2">
        <v>0</v>
      </c>
      <c r="ED163" s="2">
        <v>0</v>
      </c>
      <c r="EE163" s="2">
        <v>0</v>
      </c>
      <c r="EF163" s="2">
        <v>0</v>
      </c>
      <c r="EG163" s="2">
        <v>0</v>
      </c>
      <c r="EH163" s="2">
        <v>0</v>
      </c>
      <c r="EI163" s="2">
        <v>0</v>
      </c>
      <c r="EJ163" s="2">
        <v>0</v>
      </c>
      <c r="EK163" s="2">
        <v>0</v>
      </c>
      <c r="EL163" s="2">
        <v>0</v>
      </c>
      <c r="EM163" s="2">
        <v>0</v>
      </c>
      <c r="EN163" s="2">
        <v>0</v>
      </c>
      <c r="EO163" s="2">
        <v>0</v>
      </c>
      <c r="EP163" s="2">
        <v>0</v>
      </c>
      <c r="EQ163" s="2">
        <v>0</v>
      </c>
      <c r="ER163" s="2">
        <v>0</v>
      </c>
      <c r="ES163" s="2">
        <v>0</v>
      </c>
      <c r="ET163" s="2">
        <v>0</v>
      </c>
      <c r="EU163" s="2">
        <v>0</v>
      </c>
      <c r="EV163" s="2">
        <v>0</v>
      </c>
      <c r="EW163" s="2">
        <v>0</v>
      </c>
      <c r="EX163" s="2">
        <v>0</v>
      </c>
      <c r="EY163" s="2">
        <v>0</v>
      </c>
      <c r="EZ163" s="2">
        <v>0</v>
      </c>
      <c r="FA163" s="2">
        <v>0</v>
      </c>
      <c r="FB163" s="2">
        <v>0</v>
      </c>
      <c r="FC163" s="2">
        <v>0</v>
      </c>
      <c r="FD163" s="2">
        <v>0</v>
      </c>
      <c r="FE163" s="2">
        <v>0</v>
      </c>
      <c r="FF163" s="2">
        <v>0</v>
      </c>
      <c r="FG163" s="2">
        <v>0</v>
      </c>
      <c r="FH163" s="2">
        <v>0</v>
      </c>
      <c r="FI163" s="2">
        <v>0</v>
      </c>
      <c r="FJ163" s="2">
        <v>0</v>
      </c>
      <c r="FK163" s="2">
        <v>0</v>
      </c>
      <c r="FL163" s="2">
        <v>0</v>
      </c>
      <c r="FM163" s="2">
        <v>0</v>
      </c>
      <c r="FN163" s="2">
        <v>0</v>
      </c>
      <c r="FO163" s="2">
        <v>0</v>
      </c>
      <c r="FP163" s="2">
        <v>0</v>
      </c>
      <c r="FQ163" s="2">
        <v>0</v>
      </c>
      <c r="FR163" s="2">
        <v>0</v>
      </c>
      <c r="FS163" s="2">
        <v>0</v>
      </c>
      <c r="FT163" s="2">
        <v>0</v>
      </c>
    </row>
    <row r="164" spans="1:176">
      <c r="A164" s="4">
        <v>122803</v>
      </c>
      <c r="B164" s="1" t="s">
        <v>282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0</v>
      </c>
      <c r="BI164" s="2">
        <v>0</v>
      </c>
      <c r="BJ164" s="2">
        <v>0</v>
      </c>
      <c r="BK164" s="2">
        <v>0</v>
      </c>
      <c r="BL164" s="2">
        <v>0</v>
      </c>
      <c r="BM164" s="2">
        <v>0</v>
      </c>
      <c r="BN164" s="2">
        <v>0</v>
      </c>
      <c r="BO164" s="2">
        <v>0</v>
      </c>
      <c r="BP164" s="2">
        <v>0</v>
      </c>
      <c r="BQ164" s="2">
        <v>0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0</v>
      </c>
      <c r="CD164" s="2">
        <v>0</v>
      </c>
      <c r="CE164" s="2">
        <v>0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0</v>
      </c>
      <c r="CQ164" s="2">
        <v>0</v>
      </c>
      <c r="CR164" s="2">
        <v>0</v>
      </c>
      <c r="CS164" s="2">
        <v>0</v>
      </c>
      <c r="CT164" s="2">
        <v>0</v>
      </c>
      <c r="CU164" s="2">
        <v>0</v>
      </c>
      <c r="CV164" s="2">
        <v>0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  <c r="DF164" s="2">
        <v>0</v>
      </c>
      <c r="DG164" s="2">
        <v>0</v>
      </c>
      <c r="DH164" s="2">
        <v>0</v>
      </c>
      <c r="DI164" s="2">
        <v>0</v>
      </c>
      <c r="DJ164" s="2">
        <v>0</v>
      </c>
      <c r="DK164" s="2">
        <v>0</v>
      </c>
      <c r="DL164" s="2">
        <v>0</v>
      </c>
      <c r="DM164" s="2">
        <v>0</v>
      </c>
      <c r="DN164" s="2">
        <v>0</v>
      </c>
      <c r="DO164" s="2">
        <v>0</v>
      </c>
      <c r="DP164" s="2">
        <v>0</v>
      </c>
      <c r="DQ164" s="2">
        <v>0</v>
      </c>
      <c r="DR164" s="2">
        <v>0</v>
      </c>
      <c r="DS164" s="2">
        <v>0</v>
      </c>
      <c r="DT164" s="2">
        <v>0</v>
      </c>
      <c r="DU164" s="2">
        <v>0</v>
      </c>
      <c r="DV164" s="2">
        <v>0</v>
      </c>
      <c r="DW164" s="2">
        <v>0</v>
      </c>
      <c r="DX164" s="2">
        <v>0</v>
      </c>
      <c r="DY164" s="2">
        <v>0</v>
      </c>
      <c r="DZ164" s="2">
        <v>0</v>
      </c>
      <c r="EA164" s="2">
        <v>0</v>
      </c>
      <c r="EB164" s="2">
        <v>0</v>
      </c>
      <c r="EC164" s="2">
        <v>0</v>
      </c>
      <c r="ED164" s="2">
        <v>0</v>
      </c>
      <c r="EE164" s="2">
        <v>0</v>
      </c>
      <c r="EF164" s="2">
        <v>0</v>
      </c>
      <c r="EG164" s="2">
        <v>0</v>
      </c>
      <c r="EH164" s="2">
        <v>0</v>
      </c>
      <c r="EI164" s="2">
        <v>0</v>
      </c>
      <c r="EJ164" s="2">
        <v>0</v>
      </c>
      <c r="EK164" s="2">
        <v>0</v>
      </c>
      <c r="EL164" s="2">
        <v>0</v>
      </c>
      <c r="EM164" s="2">
        <v>0</v>
      </c>
      <c r="EN164" s="2">
        <v>0</v>
      </c>
      <c r="EO164" s="2">
        <v>0</v>
      </c>
      <c r="EP164" s="2">
        <v>0</v>
      </c>
      <c r="EQ164" s="2">
        <v>0</v>
      </c>
      <c r="ER164" s="2">
        <v>0</v>
      </c>
      <c r="ES164" s="2">
        <v>0</v>
      </c>
      <c r="ET164" s="2">
        <v>0</v>
      </c>
      <c r="EU164" s="2">
        <v>0</v>
      </c>
      <c r="EV164" s="2">
        <v>0</v>
      </c>
      <c r="EW164" s="2">
        <v>0</v>
      </c>
      <c r="EX164" s="2">
        <v>0</v>
      </c>
      <c r="EY164" s="2">
        <v>0</v>
      </c>
      <c r="EZ164" s="2">
        <v>0</v>
      </c>
      <c r="FA164" s="2">
        <v>0</v>
      </c>
      <c r="FB164" s="2">
        <v>0</v>
      </c>
      <c r="FC164" s="2">
        <v>0</v>
      </c>
      <c r="FD164" s="2">
        <v>0</v>
      </c>
      <c r="FE164" s="2">
        <v>0</v>
      </c>
      <c r="FF164" s="2">
        <v>0</v>
      </c>
      <c r="FG164" s="2">
        <v>0</v>
      </c>
      <c r="FH164" s="2">
        <v>0</v>
      </c>
      <c r="FI164" s="2">
        <v>0</v>
      </c>
      <c r="FJ164" s="2">
        <v>0</v>
      </c>
      <c r="FK164" s="2">
        <v>0</v>
      </c>
      <c r="FL164" s="2">
        <v>0</v>
      </c>
      <c r="FM164" s="2">
        <v>0</v>
      </c>
      <c r="FN164" s="2">
        <v>0</v>
      </c>
      <c r="FO164" s="2">
        <v>0</v>
      </c>
      <c r="FP164" s="2">
        <v>0</v>
      </c>
      <c r="FQ164" s="2">
        <v>0</v>
      </c>
      <c r="FR164" s="2">
        <v>0</v>
      </c>
      <c r="FS164" s="2">
        <v>0</v>
      </c>
      <c r="FT164" s="2">
        <v>0</v>
      </c>
    </row>
    <row r="165" spans="1:176">
      <c r="A165" s="4">
        <v>122804</v>
      </c>
      <c r="B165" s="1" t="s">
        <v>216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1986649071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150091879</v>
      </c>
      <c r="BD165" s="2">
        <v>0</v>
      </c>
      <c r="BE165" s="2">
        <v>0</v>
      </c>
      <c r="BF165" s="2">
        <v>42181697</v>
      </c>
      <c r="BG165" s="2">
        <v>0</v>
      </c>
      <c r="BH165" s="2">
        <v>0</v>
      </c>
      <c r="BI165" s="2">
        <v>0</v>
      </c>
      <c r="BJ165" s="2">
        <v>0</v>
      </c>
      <c r="BK165" s="2">
        <v>0</v>
      </c>
      <c r="BL165" s="2">
        <v>0</v>
      </c>
      <c r="BM165" s="2">
        <v>0</v>
      </c>
      <c r="BN165" s="2">
        <v>0</v>
      </c>
      <c r="BO165" s="2">
        <v>0</v>
      </c>
      <c r="BP165" s="2">
        <v>0</v>
      </c>
      <c r="BQ165" s="2">
        <v>0</v>
      </c>
      <c r="BR165" s="2">
        <v>0</v>
      </c>
      <c r="BS165" s="2">
        <v>0</v>
      </c>
      <c r="BT165" s="2">
        <v>0</v>
      </c>
      <c r="BU165" s="2">
        <v>0</v>
      </c>
      <c r="BV165" s="2">
        <v>0</v>
      </c>
      <c r="BW165" s="2">
        <v>0</v>
      </c>
      <c r="BX165" s="2">
        <v>0</v>
      </c>
      <c r="BY165" s="2">
        <v>0</v>
      </c>
      <c r="BZ165" s="2">
        <v>5127587907.4300003</v>
      </c>
      <c r="CA165" s="2">
        <v>0</v>
      </c>
      <c r="CB165" s="2">
        <v>0</v>
      </c>
      <c r="CC165" s="2">
        <v>0</v>
      </c>
      <c r="CD165" s="2">
        <v>0</v>
      </c>
      <c r="CE165" s="2">
        <v>0</v>
      </c>
      <c r="CF165" s="2">
        <v>0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0</v>
      </c>
      <c r="CN165" s="2">
        <v>0</v>
      </c>
      <c r="CO165" s="2">
        <v>0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  <c r="DF165" s="2">
        <v>0</v>
      </c>
      <c r="DG165" s="2">
        <v>0</v>
      </c>
      <c r="DH165" s="2">
        <v>0</v>
      </c>
      <c r="DI165" s="2">
        <v>0</v>
      </c>
      <c r="DJ165" s="2">
        <v>0</v>
      </c>
      <c r="DK165" s="2">
        <v>0</v>
      </c>
      <c r="DL165" s="2">
        <v>0</v>
      </c>
      <c r="DM165" s="2">
        <v>0</v>
      </c>
      <c r="DN165" s="2">
        <v>0</v>
      </c>
      <c r="DO165" s="2">
        <v>0</v>
      </c>
      <c r="DP165" s="2">
        <v>0</v>
      </c>
      <c r="DQ165" s="2">
        <v>0</v>
      </c>
      <c r="DR165" s="2">
        <v>0</v>
      </c>
      <c r="DS165" s="2">
        <v>0</v>
      </c>
      <c r="DT165" s="2">
        <v>0</v>
      </c>
      <c r="DU165" s="2">
        <v>0</v>
      </c>
      <c r="DV165" s="2">
        <v>0</v>
      </c>
      <c r="DW165" s="2">
        <v>0</v>
      </c>
      <c r="DX165" s="2">
        <v>0</v>
      </c>
      <c r="DY165" s="2">
        <v>0</v>
      </c>
      <c r="DZ165" s="2">
        <v>0</v>
      </c>
      <c r="EA165" s="2">
        <v>0</v>
      </c>
      <c r="EB165" s="2">
        <v>0</v>
      </c>
      <c r="EC165" s="2">
        <v>0</v>
      </c>
      <c r="ED165" s="2">
        <v>0</v>
      </c>
      <c r="EE165" s="2">
        <v>0</v>
      </c>
      <c r="EF165" s="2">
        <v>0</v>
      </c>
      <c r="EG165" s="2">
        <v>0</v>
      </c>
      <c r="EH165" s="2">
        <v>0</v>
      </c>
      <c r="EI165" s="2">
        <v>0</v>
      </c>
      <c r="EJ165" s="2">
        <v>0</v>
      </c>
      <c r="EK165" s="2">
        <v>0</v>
      </c>
      <c r="EL165" s="2">
        <v>0</v>
      </c>
      <c r="EM165" s="2">
        <v>0</v>
      </c>
      <c r="EN165" s="2">
        <v>0</v>
      </c>
      <c r="EO165" s="2">
        <v>0</v>
      </c>
      <c r="EP165" s="2">
        <v>0</v>
      </c>
      <c r="EQ165" s="2">
        <v>0</v>
      </c>
      <c r="ER165" s="2">
        <v>0</v>
      </c>
      <c r="ES165" s="2">
        <v>0</v>
      </c>
      <c r="ET165" s="2">
        <v>0</v>
      </c>
      <c r="EU165" s="2">
        <v>0</v>
      </c>
      <c r="EV165" s="2">
        <v>0</v>
      </c>
      <c r="EW165" s="2">
        <v>0</v>
      </c>
      <c r="EX165" s="2">
        <v>0</v>
      </c>
      <c r="EY165" s="2">
        <v>0</v>
      </c>
      <c r="EZ165" s="2">
        <v>0</v>
      </c>
      <c r="FA165" s="2">
        <v>0</v>
      </c>
      <c r="FB165" s="2">
        <v>0</v>
      </c>
      <c r="FC165" s="2">
        <v>0</v>
      </c>
      <c r="FD165" s="2">
        <v>0</v>
      </c>
      <c r="FE165" s="2">
        <v>0</v>
      </c>
      <c r="FF165" s="2">
        <v>0</v>
      </c>
      <c r="FG165" s="2">
        <v>0</v>
      </c>
      <c r="FH165" s="2">
        <v>0</v>
      </c>
      <c r="FI165" s="2">
        <v>0</v>
      </c>
      <c r="FJ165" s="2">
        <v>0</v>
      </c>
      <c r="FK165" s="2">
        <v>0</v>
      </c>
      <c r="FL165" s="2">
        <v>0</v>
      </c>
      <c r="FM165" s="2">
        <v>0</v>
      </c>
      <c r="FN165" s="2">
        <v>0</v>
      </c>
      <c r="FO165" s="2">
        <v>0</v>
      </c>
      <c r="FP165" s="2">
        <v>0</v>
      </c>
      <c r="FQ165" s="2">
        <v>0</v>
      </c>
      <c r="FR165" s="2">
        <v>0</v>
      </c>
      <c r="FS165" s="2">
        <v>0</v>
      </c>
      <c r="FT165" s="2">
        <v>0</v>
      </c>
    </row>
    <row r="166" spans="1:176">
      <c r="A166" s="4">
        <v>122805</v>
      </c>
      <c r="B166" s="1" t="s">
        <v>217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0</v>
      </c>
      <c r="BU166" s="2">
        <v>0</v>
      </c>
      <c r="BV166" s="2">
        <v>0</v>
      </c>
      <c r="BW166" s="2">
        <v>0</v>
      </c>
      <c r="BX166" s="2">
        <v>0</v>
      </c>
      <c r="BY166" s="2">
        <v>0</v>
      </c>
      <c r="BZ166" s="2">
        <v>0</v>
      </c>
      <c r="CA166" s="2">
        <v>0</v>
      </c>
      <c r="CB166" s="2">
        <v>0</v>
      </c>
      <c r="CC166" s="2">
        <v>0</v>
      </c>
      <c r="CD166" s="2">
        <v>0</v>
      </c>
      <c r="CE166" s="2">
        <v>0</v>
      </c>
      <c r="CF166" s="2">
        <v>0</v>
      </c>
      <c r="CG166" s="2">
        <v>0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0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  <c r="DF166" s="2">
        <v>0</v>
      </c>
      <c r="DG166" s="2">
        <v>0</v>
      </c>
      <c r="DH166" s="2">
        <v>0</v>
      </c>
      <c r="DI166" s="2">
        <v>0</v>
      </c>
      <c r="DJ166" s="2">
        <v>0</v>
      </c>
      <c r="DK166" s="2">
        <v>0</v>
      </c>
      <c r="DL166" s="2">
        <v>0</v>
      </c>
      <c r="DM166" s="2">
        <v>0</v>
      </c>
      <c r="DN166" s="2">
        <v>0</v>
      </c>
      <c r="DO166" s="2">
        <v>0</v>
      </c>
      <c r="DP166" s="2">
        <v>0</v>
      </c>
      <c r="DQ166" s="2">
        <v>0</v>
      </c>
      <c r="DR166" s="2">
        <v>0</v>
      </c>
      <c r="DS166" s="2">
        <v>0</v>
      </c>
      <c r="DT166" s="2">
        <v>0</v>
      </c>
      <c r="DU166" s="2">
        <v>0</v>
      </c>
      <c r="DV166" s="2">
        <v>0</v>
      </c>
      <c r="DW166" s="2">
        <v>0</v>
      </c>
      <c r="DX166" s="2">
        <v>0</v>
      </c>
      <c r="DY166" s="2">
        <v>0</v>
      </c>
      <c r="DZ166" s="2">
        <v>0</v>
      </c>
      <c r="EA166" s="2">
        <v>0</v>
      </c>
      <c r="EB166" s="2">
        <v>0</v>
      </c>
      <c r="EC166" s="2">
        <v>0</v>
      </c>
      <c r="ED166" s="2">
        <v>0</v>
      </c>
      <c r="EE166" s="2">
        <v>0</v>
      </c>
      <c r="EF166" s="2">
        <v>0</v>
      </c>
      <c r="EG166" s="2">
        <v>0</v>
      </c>
      <c r="EH166" s="2">
        <v>0</v>
      </c>
      <c r="EI166" s="2">
        <v>0</v>
      </c>
      <c r="EJ166" s="2">
        <v>0</v>
      </c>
      <c r="EK166" s="2">
        <v>0</v>
      </c>
      <c r="EL166" s="2">
        <v>0</v>
      </c>
      <c r="EM166" s="2">
        <v>0</v>
      </c>
      <c r="EN166" s="2">
        <v>0</v>
      </c>
      <c r="EO166" s="2">
        <v>0</v>
      </c>
      <c r="EP166" s="2">
        <v>0</v>
      </c>
      <c r="EQ166" s="2">
        <v>0</v>
      </c>
      <c r="ER166" s="2">
        <v>0</v>
      </c>
      <c r="ES166" s="2">
        <v>0</v>
      </c>
      <c r="ET166" s="2">
        <v>0</v>
      </c>
      <c r="EU166" s="2">
        <v>0</v>
      </c>
      <c r="EV166" s="2">
        <v>0</v>
      </c>
      <c r="EW166" s="2">
        <v>0</v>
      </c>
      <c r="EX166" s="2">
        <v>0</v>
      </c>
      <c r="EY166" s="2">
        <v>0</v>
      </c>
      <c r="EZ166" s="2">
        <v>0</v>
      </c>
      <c r="FA166" s="2">
        <v>0</v>
      </c>
      <c r="FB166" s="2">
        <v>0</v>
      </c>
      <c r="FC166" s="2">
        <v>0</v>
      </c>
      <c r="FD166" s="2">
        <v>0</v>
      </c>
      <c r="FE166" s="2">
        <v>0</v>
      </c>
      <c r="FF166" s="2">
        <v>0</v>
      </c>
      <c r="FG166" s="2">
        <v>0</v>
      </c>
      <c r="FH166" s="2">
        <v>0</v>
      </c>
      <c r="FI166" s="2">
        <v>0</v>
      </c>
      <c r="FJ166" s="2">
        <v>0</v>
      </c>
      <c r="FK166" s="2">
        <v>0</v>
      </c>
      <c r="FL166" s="2">
        <v>0</v>
      </c>
      <c r="FM166" s="2">
        <v>0</v>
      </c>
      <c r="FN166" s="2">
        <v>0</v>
      </c>
      <c r="FO166" s="2">
        <v>0</v>
      </c>
      <c r="FP166" s="2">
        <v>0</v>
      </c>
      <c r="FQ166" s="2">
        <v>0</v>
      </c>
      <c r="FR166" s="2">
        <v>0</v>
      </c>
      <c r="FS166" s="2">
        <v>0</v>
      </c>
      <c r="FT166" s="2">
        <v>0</v>
      </c>
    </row>
    <row r="167" spans="1:176">
      <c r="A167" s="4">
        <v>122806</v>
      </c>
      <c r="B167" s="1" t="s">
        <v>218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0</v>
      </c>
      <c r="BI167" s="2">
        <v>0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0</v>
      </c>
      <c r="BP167" s="2">
        <v>0</v>
      </c>
      <c r="BQ167" s="2">
        <v>0</v>
      </c>
      <c r="BR167" s="2">
        <v>0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0</v>
      </c>
      <c r="BZ167" s="2">
        <v>0</v>
      </c>
      <c r="CA167" s="2">
        <v>0</v>
      </c>
      <c r="CB167" s="2">
        <v>0</v>
      </c>
      <c r="CC167" s="2">
        <v>0</v>
      </c>
      <c r="CD167" s="2">
        <v>0</v>
      </c>
      <c r="CE167" s="2">
        <v>0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0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0</v>
      </c>
      <c r="CV167" s="2">
        <v>0</v>
      </c>
      <c r="CW167" s="2">
        <v>0</v>
      </c>
      <c r="CX167" s="2">
        <v>0</v>
      </c>
      <c r="CY167" s="2">
        <v>0</v>
      </c>
      <c r="CZ167" s="2">
        <v>0</v>
      </c>
      <c r="DA167" s="2">
        <v>0</v>
      </c>
      <c r="DB167" s="2">
        <v>0</v>
      </c>
      <c r="DC167" s="2">
        <v>0</v>
      </c>
      <c r="DD167" s="2">
        <v>0</v>
      </c>
      <c r="DE167" s="2">
        <v>0</v>
      </c>
      <c r="DF167" s="2">
        <v>0</v>
      </c>
      <c r="DG167" s="2">
        <v>0</v>
      </c>
      <c r="DH167" s="2">
        <v>0</v>
      </c>
      <c r="DI167" s="2">
        <v>0</v>
      </c>
      <c r="DJ167" s="2">
        <v>0</v>
      </c>
      <c r="DK167" s="2">
        <v>0</v>
      </c>
      <c r="DL167" s="2">
        <v>0</v>
      </c>
      <c r="DM167" s="2">
        <v>0</v>
      </c>
      <c r="DN167" s="2">
        <v>0</v>
      </c>
      <c r="DO167" s="2">
        <v>0</v>
      </c>
      <c r="DP167" s="2">
        <v>0</v>
      </c>
      <c r="DQ167" s="2">
        <v>0</v>
      </c>
      <c r="DR167" s="2">
        <v>0</v>
      </c>
      <c r="DS167" s="2">
        <v>0</v>
      </c>
      <c r="DT167" s="2">
        <v>0</v>
      </c>
      <c r="DU167" s="2">
        <v>0</v>
      </c>
      <c r="DV167" s="2">
        <v>0</v>
      </c>
      <c r="DW167" s="2">
        <v>0</v>
      </c>
      <c r="DX167" s="2">
        <v>0</v>
      </c>
      <c r="DY167" s="2">
        <v>0</v>
      </c>
      <c r="DZ167" s="2">
        <v>0</v>
      </c>
      <c r="EA167" s="2">
        <v>0</v>
      </c>
      <c r="EB167" s="2">
        <v>0</v>
      </c>
      <c r="EC167" s="2">
        <v>0</v>
      </c>
      <c r="ED167" s="2">
        <v>0</v>
      </c>
      <c r="EE167" s="2">
        <v>0</v>
      </c>
      <c r="EF167" s="2">
        <v>0</v>
      </c>
      <c r="EG167" s="2">
        <v>0</v>
      </c>
      <c r="EH167" s="2">
        <v>0</v>
      </c>
      <c r="EI167" s="2">
        <v>0</v>
      </c>
      <c r="EJ167" s="2">
        <v>0</v>
      </c>
      <c r="EK167" s="2">
        <v>0</v>
      </c>
      <c r="EL167" s="2">
        <v>0</v>
      </c>
      <c r="EM167" s="2">
        <v>0</v>
      </c>
      <c r="EN167" s="2">
        <v>0</v>
      </c>
      <c r="EO167" s="2">
        <v>0</v>
      </c>
      <c r="EP167" s="2">
        <v>0</v>
      </c>
      <c r="EQ167" s="2">
        <v>0</v>
      </c>
      <c r="ER167" s="2">
        <v>0</v>
      </c>
      <c r="ES167" s="2">
        <v>0</v>
      </c>
      <c r="ET167" s="2">
        <v>0</v>
      </c>
      <c r="EU167" s="2">
        <v>0</v>
      </c>
      <c r="EV167" s="2">
        <v>0</v>
      </c>
      <c r="EW167" s="2">
        <v>0</v>
      </c>
      <c r="EX167" s="2">
        <v>0</v>
      </c>
      <c r="EY167" s="2">
        <v>0</v>
      </c>
      <c r="EZ167" s="2">
        <v>0</v>
      </c>
      <c r="FA167" s="2">
        <v>0</v>
      </c>
      <c r="FB167" s="2">
        <v>0</v>
      </c>
      <c r="FC167" s="2">
        <v>0</v>
      </c>
      <c r="FD167" s="2">
        <v>0</v>
      </c>
      <c r="FE167" s="2">
        <v>0</v>
      </c>
      <c r="FF167" s="2">
        <v>0</v>
      </c>
      <c r="FG167" s="2">
        <v>0</v>
      </c>
      <c r="FH167" s="2">
        <v>0</v>
      </c>
      <c r="FI167" s="2">
        <v>0</v>
      </c>
      <c r="FJ167" s="2">
        <v>0</v>
      </c>
      <c r="FK167" s="2">
        <v>0</v>
      </c>
      <c r="FL167" s="2">
        <v>0</v>
      </c>
      <c r="FM167" s="2">
        <v>0</v>
      </c>
      <c r="FN167" s="2">
        <v>0</v>
      </c>
      <c r="FO167" s="2">
        <v>0</v>
      </c>
      <c r="FP167" s="2">
        <v>0</v>
      </c>
      <c r="FQ167" s="2">
        <v>0</v>
      </c>
      <c r="FR167" s="2">
        <v>0</v>
      </c>
      <c r="FS167" s="2">
        <v>0</v>
      </c>
      <c r="FT167" s="2">
        <v>0</v>
      </c>
    </row>
    <row r="168" spans="1:176">
      <c r="A168" s="4">
        <v>122807</v>
      </c>
      <c r="B168" s="1" t="s">
        <v>219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2">
        <v>0</v>
      </c>
      <c r="BK168" s="2">
        <v>0</v>
      </c>
      <c r="BL168" s="2">
        <v>0</v>
      </c>
      <c r="BM168" s="2">
        <v>0</v>
      </c>
      <c r="BN168" s="2">
        <v>0</v>
      </c>
      <c r="BO168" s="2">
        <v>0</v>
      </c>
      <c r="BP168" s="2">
        <v>0</v>
      </c>
      <c r="BQ168" s="2">
        <v>0</v>
      </c>
      <c r="BR168" s="2">
        <v>0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>
        <v>0</v>
      </c>
      <c r="CB168" s="2">
        <v>0</v>
      </c>
      <c r="CC168" s="2">
        <v>0</v>
      </c>
      <c r="CD168" s="2">
        <v>0</v>
      </c>
      <c r="CE168" s="2">
        <v>0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0</v>
      </c>
      <c r="CN168" s="2">
        <v>0</v>
      </c>
      <c r="CO168" s="2">
        <v>0</v>
      </c>
      <c r="CP168" s="2">
        <v>0</v>
      </c>
      <c r="CQ168" s="2">
        <v>0</v>
      </c>
      <c r="CR168" s="2">
        <v>0</v>
      </c>
      <c r="CS168" s="2">
        <v>0</v>
      </c>
      <c r="CT168" s="2">
        <v>0</v>
      </c>
      <c r="CU168" s="2">
        <v>0</v>
      </c>
      <c r="CV168" s="2">
        <v>0</v>
      </c>
      <c r="CW168" s="2">
        <v>0</v>
      </c>
      <c r="CX168" s="2">
        <v>0</v>
      </c>
      <c r="CY168" s="2">
        <v>0</v>
      </c>
      <c r="CZ168" s="2">
        <v>0</v>
      </c>
      <c r="DA168" s="2">
        <v>0</v>
      </c>
      <c r="DB168" s="2">
        <v>0</v>
      </c>
      <c r="DC168" s="2">
        <v>0</v>
      </c>
      <c r="DD168" s="2">
        <v>0</v>
      </c>
      <c r="DE168" s="2">
        <v>0</v>
      </c>
      <c r="DF168" s="2">
        <v>0</v>
      </c>
      <c r="DG168" s="2">
        <v>0</v>
      </c>
      <c r="DH168" s="2">
        <v>0</v>
      </c>
      <c r="DI168" s="2">
        <v>0</v>
      </c>
      <c r="DJ168" s="2">
        <v>0</v>
      </c>
      <c r="DK168" s="2">
        <v>0</v>
      </c>
      <c r="DL168" s="2">
        <v>0</v>
      </c>
      <c r="DM168" s="2">
        <v>0</v>
      </c>
      <c r="DN168" s="2">
        <v>0</v>
      </c>
      <c r="DO168" s="2">
        <v>0</v>
      </c>
      <c r="DP168" s="2">
        <v>0</v>
      </c>
      <c r="DQ168" s="2">
        <v>0</v>
      </c>
      <c r="DR168" s="2">
        <v>0</v>
      </c>
      <c r="DS168" s="2">
        <v>0</v>
      </c>
      <c r="DT168" s="2">
        <v>0</v>
      </c>
      <c r="DU168" s="2">
        <v>0</v>
      </c>
      <c r="DV168" s="2">
        <v>0</v>
      </c>
      <c r="DW168" s="2">
        <v>0</v>
      </c>
      <c r="DX168" s="2">
        <v>0</v>
      </c>
      <c r="DY168" s="2">
        <v>0</v>
      </c>
      <c r="DZ168" s="2">
        <v>0</v>
      </c>
      <c r="EA168" s="2">
        <v>0</v>
      </c>
      <c r="EB168" s="2">
        <v>0</v>
      </c>
      <c r="EC168" s="2">
        <v>0</v>
      </c>
      <c r="ED168" s="2">
        <v>0</v>
      </c>
      <c r="EE168" s="2">
        <v>0</v>
      </c>
      <c r="EF168" s="2">
        <v>0</v>
      </c>
      <c r="EG168" s="2">
        <v>0</v>
      </c>
      <c r="EH168" s="2">
        <v>0</v>
      </c>
      <c r="EI168" s="2">
        <v>0</v>
      </c>
      <c r="EJ168" s="2">
        <v>0</v>
      </c>
      <c r="EK168" s="2">
        <v>0</v>
      </c>
      <c r="EL168" s="2">
        <v>0</v>
      </c>
      <c r="EM168" s="2">
        <v>0</v>
      </c>
      <c r="EN168" s="2">
        <v>0</v>
      </c>
      <c r="EO168" s="2">
        <v>0</v>
      </c>
      <c r="EP168" s="2">
        <v>0</v>
      </c>
      <c r="EQ168" s="2">
        <v>0</v>
      </c>
      <c r="ER168" s="2">
        <v>0</v>
      </c>
      <c r="ES168" s="2">
        <v>0</v>
      </c>
      <c r="ET168" s="2">
        <v>0</v>
      </c>
      <c r="EU168" s="2">
        <v>0</v>
      </c>
      <c r="EV168" s="2">
        <v>0</v>
      </c>
      <c r="EW168" s="2">
        <v>0</v>
      </c>
      <c r="EX168" s="2">
        <v>0</v>
      </c>
      <c r="EY168" s="2">
        <v>0</v>
      </c>
      <c r="EZ168" s="2">
        <v>0</v>
      </c>
      <c r="FA168" s="2">
        <v>0</v>
      </c>
      <c r="FB168" s="2">
        <v>0</v>
      </c>
      <c r="FC168" s="2">
        <v>0</v>
      </c>
      <c r="FD168" s="2">
        <v>0</v>
      </c>
      <c r="FE168" s="2">
        <v>0</v>
      </c>
      <c r="FF168" s="2">
        <v>0</v>
      </c>
      <c r="FG168" s="2">
        <v>0</v>
      </c>
      <c r="FH168" s="2">
        <v>0</v>
      </c>
      <c r="FI168" s="2">
        <v>0</v>
      </c>
      <c r="FJ168" s="2">
        <v>0</v>
      </c>
      <c r="FK168" s="2">
        <v>0</v>
      </c>
      <c r="FL168" s="2">
        <v>0</v>
      </c>
      <c r="FM168" s="2">
        <v>0</v>
      </c>
      <c r="FN168" s="2">
        <v>0</v>
      </c>
      <c r="FO168" s="2">
        <v>0</v>
      </c>
      <c r="FP168" s="2">
        <v>0</v>
      </c>
      <c r="FQ168" s="2">
        <v>0</v>
      </c>
      <c r="FR168" s="2">
        <v>0</v>
      </c>
      <c r="FS168" s="2">
        <v>0</v>
      </c>
      <c r="FT168" s="2">
        <v>0</v>
      </c>
    </row>
    <row r="169" spans="1:176">
      <c r="A169" s="4">
        <v>122808</v>
      </c>
      <c r="B169" s="1" t="s">
        <v>220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0</v>
      </c>
      <c r="BI169" s="2">
        <v>0</v>
      </c>
      <c r="BJ169" s="2">
        <v>0</v>
      </c>
      <c r="BK169" s="2">
        <v>0</v>
      </c>
      <c r="BL169" s="2">
        <v>0</v>
      </c>
      <c r="BM169" s="2">
        <v>0</v>
      </c>
      <c r="BN169" s="2">
        <v>0</v>
      </c>
      <c r="BO169" s="2">
        <v>0</v>
      </c>
      <c r="BP169" s="2">
        <v>0</v>
      </c>
      <c r="BQ169" s="2">
        <v>0</v>
      </c>
      <c r="BR169" s="2">
        <v>0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2">
        <v>0</v>
      </c>
      <c r="CB169" s="2">
        <v>0</v>
      </c>
      <c r="CC169" s="2">
        <v>0</v>
      </c>
      <c r="CD169" s="2">
        <v>0</v>
      </c>
      <c r="CE169" s="2">
        <v>0</v>
      </c>
      <c r="CF169" s="2">
        <v>0</v>
      </c>
      <c r="CG169" s="2">
        <v>0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0</v>
      </c>
      <c r="CN169" s="2">
        <v>0</v>
      </c>
      <c r="CO169" s="2">
        <v>0</v>
      </c>
      <c r="CP169" s="2">
        <v>0</v>
      </c>
      <c r="CQ169" s="2">
        <v>0</v>
      </c>
      <c r="CR169" s="2">
        <v>0</v>
      </c>
      <c r="CS169" s="2">
        <v>0</v>
      </c>
      <c r="CT169" s="2">
        <v>0</v>
      </c>
      <c r="CU169" s="2">
        <v>0</v>
      </c>
      <c r="CV169" s="2">
        <v>0</v>
      </c>
      <c r="CW169" s="2">
        <v>0</v>
      </c>
      <c r="CX169" s="2">
        <v>0</v>
      </c>
      <c r="CY169" s="2">
        <v>0</v>
      </c>
      <c r="CZ169" s="2">
        <v>0</v>
      </c>
      <c r="DA169" s="2">
        <v>0</v>
      </c>
      <c r="DB169" s="2">
        <v>0</v>
      </c>
      <c r="DC169" s="2">
        <v>0</v>
      </c>
      <c r="DD169" s="2">
        <v>0</v>
      </c>
      <c r="DE169" s="2">
        <v>0</v>
      </c>
      <c r="DF169" s="2">
        <v>0</v>
      </c>
      <c r="DG169" s="2">
        <v>0</v>
      </c>
      <c r="DH169" s="2">
        <v>0</v>
      </c>
      <c r="DI169" s="2">
        <v>0</v>
      </c>
      <c r="DJ169" s="2">
        <v>0</v>
      </c>
      <c r="DK169" s="2">
        <v>0</v>
      </c>
      <c r="DL169" s="2">
        <v>0</v>
      </c>
      <c r="DM169" s="2">
        <v>0</v>
      </c>
      <c r="DN169" s="2">
        <v>0</v>
      </c>
      <c r="DO169" s="2">
        <v>0</v>
      </c>
      <c r="DP169" s="2">
        <v>0</v>
      </c>
      <c r="DQ169" s="2">
        <v>0</v>
      </c>
      <c r="DR169" s="2">
        <v>0</v>
      </c>
      <c r="DS169" s="2">
        <v>0</v>
      </c>
      <c r="DT169" s="2">
        <v>0</v>
      </c>
      <c r="DU169" s="2">
        <v>0</v>
      </c>
      <c r="DV169" s="2">
        <v>0</v>
      </c>
      <c r="DW169" s="2">
        <v>0</v>
      </c>
      <c r="DX169" s="2">
        <v>0</v>
      </c>
      <c r="DY169" s="2">
        <v>0</v>
      </c>
      <c r="DZ169" s="2">
        <v>0</v>
      </c>
      <c r="EA169" s="2">
        <v>0</v>
      </c>
      <c r="EB169" s="2">
        <v>0</v>
      </c>
      <c r="EC169" s="2">
        <v>0</v>
      </c>
      <c r="ED169" s="2">
        <v>0</v>
      </c>
      <c r="EE169" s="2">
        <v>0</v>
      </c>
      <c r="EF169" s="2">
        <v>0</v>
      </c>
      <c r="EG169" s="2">
        <v>0</v>
      </c>
      <c r="EH169" s="2">
        <v>0</v>
      </c>
      <c r="EI169" s="2">
        <v>0</v>
      </c>
      <c r="EJ169" s="2">
        <v>0</v>
      </c>
      <c r="EK169" s="2">
        <v>0</v>
      </c>
      <c r="EL169" s="2">
        <v>0</v>
      </c>
      <c r="EM169" s="2">
        <v>0</v>
      </c>
      <c r="EN169" s="2">
        <v>0</v>
      </c>
      <c r="EO169" s="2">
        <v>0</v>
      </c>
      <c r="EP169" s="2">
        <v>0</v>
      </c>
      <c r="EQ169" s="2">
        <v>0</v>
      </c>
      <c r="ER169" s="2">
        <v>0</v>
      </c>
      <c r="ES169" s="2">
        <v>0</v>
      </c>
      <c r="ET169" s="2">
        <v>0</v>
      </c>
      <c r="EU169" s="2">
        <v>0</v>
      </c>
      <c r="EV169" s="2">
        <v>0</v>
      </c>
      <c r="EW169" s="2">
        <v>0</v>
      </c>
      <c r="EX169" s="2">
        <v>0</v>
      </c>
      <c r="EY169" s="2">
        <v>0</v>
      </c>
      <c r="EZ169" s="2">
        <v>0</v>
      </c>
      <c r="FA169" s="2">
        <v>0</v>
      </c>
      <c r="FB169" s="2">
        <v>0</v>
      </c>
      <c r="FC169" s="2">
        <v>0</v>
      </c>
      <c r="FD169" s="2">
        <v>0</v>
      </c>
      <c r="FE169" s="2">
        <v>0</v>
      </c>
      <c r="FF169" s="2">
        <v>0</v>
      </c>
      <c r="FG169" s="2">
        <v>0</v>
      </c>
      <c r="FH169" s="2">
        <v>0</v>
      </c>
      <c r="FI169" s="2">
        <v>0</v>
      </c>
      <c r="FJ169" s="2">
        <v>0</v>
      </c>
      <c r="FK169" s="2">
        <v>0</v>
      </c>
      <c r="FL169" s="2">
        <v>0</v>
      </c>
      <c r="FM169" s="2">
        <v>0</v>
      </c>
      <c r="FN169" s="2">
        <v>0</v>
      </c>
      <c r="FO169" s="2">
        <v>0</v>
      </c>
      <c r="FP169" s="2">
        <v>0</v>
      </c>
      <c r="FQ169" s="2">
        <v>0</v>
      </c>
      <c r="FR169" s="2">
        <v>0</v>
      </c>
      <c r="FS169" s="2">
        <v>0</v>
      </c>
      <c r="FT169" s="2">
        <v>0</v>
      </c>
    </row>
    <row r="170" spans="1:176">
      <c r="A170" s="4">
        <v>122809</v>
      </c>
      <c r="B170" s="1" t="s">
        <v>221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0</v>
      </c>
      <c r="BI170" s="2">
        <v>0</v>
      </c>
      <c r="BJ170" s="2">
        <v>0</v>
      </c>
      <c r="BK170" s="2">
        <v>0</v>
      </c>
      <c r="BL170" s="2">
        <v>0</v>
      </c>
      <c r="BM170" s="2">
        <v>0</v>
      </c>
      <c r="BN170" s="2">
        <v>0</v>
      </c>
      <c r="BO170" s="2">
        <v>0</v>
      </c>
      <c r="BP170" s="2">
        <v>0</v>
      </c>
      <c r="BQ170" s="2">
        <v>0</v>
      </c>
      <c r="BR170" s="2">
        <v>0</v>
      </c>
      <c r="BS170" s="2">
        <v>0</v>
      </c>
      <c r="BT170" s="2">
        <v>0</v>
      </c>
      <c r="BU170" s="2">
        <v>0</v>
      </c>
      <c r="BV170" s="2">
        <v>0</v>
      </c>
      <c r="BW170" s="2">
        <v>0</v>
      </c>
      <c r="BX170" s="2">
        <v>0</v>
      </c>
      <c r="BY170" s="2">
        <v>0</v>
      </c>
      <c r="BZ170" s="2">
        <v>0</v>
      </c>
      <c r="CA170" s="2">
        <v>0</v>
      </c>
      <c r="CB170" s="2">
        <v>0</v>
      </c>
      <c r="CC170" s="2">
        <v>0</v>
      </c>
      <c r="CD170" s="2">
        <v>0</v>
      </c>
      <c r="CE170" s="2">
        <v>0</v>
      </c>
      <c r="CF170" s="2">
        <v>0</v>
      </c>
      <c r="CG170" s="2">
        <v>0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0</v>
      </c>
      <c r="CN170" s="2">
        <v>0</v>
      </c>
      <c r="CO170" s="2">
        <v>0</v>
      </c>
      <c r="CP170" s="2">
        <v>0</v>
      </c>
      <c r="CQ170" s="2">
        <v>0</v>
      </c>
      <c r="CR170" s="2">
        <v>0</v>
      </c>
      <c r="CS170" s="2">
        <v>0</v>
      </c>
      <c r="CT170" s="2">
        <v>0</v>
      </c>
      <c r="CU170" s="2">
        <v>0</v>
      </c>
      <c r="CV170" s="2">
        <v>0</v>
      </c>
      <c r="CW170" s="2">
        <v>0</v>
      </c>
      <c r="CX170" s="2">
        <v>0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  <c r="DF170" s="2">
        <v>0</v>
      </c>
      <c r="DG170" s="2">
        <v>0</v>
      </c>
      <c r="DH170" s="2">
        <v>0</v>
      </c>
      <c r="DI170" s="2">
        <v>0</v>
      </c>
      <c r="DJ170" s="2">
        <v>0</v>
      </c>
      <c r="DK170" s="2">
        <v>0</v>
      </c>
      <c r="DL170" s="2">
        <v>0</v>
      </c>
      <c r="DM170" s="2">
        <v>0</v>
      </c>
      <c r="DN170" s="2">
        <v>0</v>
      </c>
      <c r="DO170" s="2">
        <v>0</v>
      </c>
      <c r="DP170" s="2">
        <v>0</v>
      </c>
      <c r="DQ170" s="2">
        <v>0</v>
      </c>
      <c r="DR170" s="2">
        <v>0</v>
      </c>
      <c r="DS170" s="2">
        <v>0</v>
      </c>
      <c r="DT170" s="2">
        <v>0</v>
      </c>
      <c r="DU170" s="2">
        <v>0</v>
      </c>
      <c r="DV170" s="2">
        <v>0</v>
      </c>
      <c r="DW170" s="2">
        <v>0</v>
      </c>
      <c r="DX170" s="2">
        <v>0</v>
      </c>
      <c r="DY170" s="2">
        <v>0</v>
      </c>
      <c r="DZ170" s="2">
        <v>0</v>
      </c>
      <c r="EA170" s="2">
        <v>0</v>
      </c>
      <c r="EB170" s="2">
        <v>0</v>
      </c>
      <c r="EC170" s="2">
        <v>0</v>
      </c>
      <c r="ED170" s="2">
        <v>0</v>
      </c>
      <c r="EE170" s="2">
        <v>0</v>
      </c>
      <c r="EF170" s="2">
        <v>0</v>
      </c>
      <c r="EG170" s="2">
        <v>0</v>
      </c>
      <c r="EH170" s="2">
        <v>0</v>
      </c>
      <c r="EI170" s="2">
        <v>0</v>
      </c>
      <c r="EJ170" s="2">
        <v>0</v>
      </c>
      <c r="EK170" s="2">
        <v>0</v>
      </c>
      <c r="EL170" s="2">
        <v>0</v>
      </c>
      <c r="EM170" s="2">
        <v>0</v>
      </c>
      <c r="EN170" s="2">
        <v>0</v>
      </c>
      <c r="EO170" s="2">
        <v>0</v>
      </c>
      <c r="EP170" s="2">
        <v>0</v>
      </c>
      <c r="EQ170" s="2">
        <v>0</v>
      </c>
      <c r="ER170" s="2">
        <v>0</v>
      </c>
      <c r="ES170" s="2">
        <v>0</v>
      </c>
      <c r="ET170" s="2">
        <v>0</v>
      </c>
      <c r="EU170" s="2">
        <v>0</v>
      </c>
      <c r="EV170" s="2">
        <v>0</v>
      </c>
      <c r="EW170" s="2">
        <v>0</v>
      </c>
      <c r="EX170" s="2">
        <v>0</v>
      </c>
      <c r="EY170" s="2">
        <v>0</v>
      </c>
      <c r="EZ170" s="2">
        <v>0</v>
      </c>
      <c r="FA170" s="2">
        <v>0</v>
      </c>
      <c r="FB170" s="2">
        <v>0</v>
      </c>
      <c r="FC170" s="2">
        <v>0</v>
      </c>
      <c r="FD170" s="2">
        <v>0</v>
      </c>
      <c r="FE170" s="2">
        <v>0</v>
      </c>
      <c r="FF170" s="2">
        <v>0</v>
      </c>
      <c r="FG170" s="2">
        <v>0</v>
      </c>
      <c r="FH170" s="2">
        <v>0</v>
      </c>
      <c r="FI170" s="2">
        <v>0</v>
      </c>
      <c r="FJ170" s="2">
        <v>0</v>
      </c>
      <c r="FK170" s="2">
        <v>0</v>
      </c>
      <c r="FL170" s="2">
        <v>0</v>
      </c>
      <c r="FM170" s="2">
        <v>0</v>
      </c>
      <c r="FN170" s="2">
        <v>0</v>
      </c>
      <c r="FO170" s="2">
        <v>0</v>
      </c>
      <c r="FP170" s="2">
        <v>0</v>
      </c>
      <c r="FQ170" s="2">
        <v>0</v>
      </c>
      <c r="FR170" s="2">
        <v>0</v>
      </c>
      <c r="FS170" s="2">
        <v>0</v>
      </c>
      <c r="FT170" s="2">
        <v>0</v>
      </c>
    </row>
    <row r="171" spans="1:176">
      <c r="A171" s="4">
        <v>122810</v>
      </c>
      <c r="B171" s="1" t="s">
        <v>222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0</v>
      </c>
      <c r="BI171" s="2">
        <v>0</v>
      </c>
      <c r="BJ171" s="2">
        <v>0</v>
      </c>
      <c r="BK171" s="2">
        <v>0</v>
      </c>
      <c r="BL171" s="2">
        <v>0</v>
      </c>
      <c r="BM171" s="2">
        <v>0</v>
      </c>
      <c r="BN171" s="2">
        <v>0</v>
      </c>
      <c r="BO171" s="2">
        <v>0</v>
      </c>
      <c r="BP171" s="2">
        <v>0</v>
      </c>
      <c r="BQ171" s="2">
        <v>0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0</v>
      </c>
      <c r="BX171" s="2">
        <v>0</v>
      </c>
      <c r="BY171" s="2">
        <v>0</v>
      </c>
      <c r="BZ171" s="2">
        <v>0</v>
      </c>
      <c r="CA171" s="2">
        <v>0</v>
      </c>
      <c r="CB171" s="2">
        <v>0</v>
      </c>
      <c r="CC171" s="2">
        <v>0</v>
      </c>
      <c r="CD171" s="2">
        <v>0</v>
      </c>
      <c r="CE171" s="2">
        <v>0</v>
      </c>
      <c r="CF171" s="2">
        <v>0</v>
      </c>
      <c r="CG171" s="2">
        <v>0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0</v>
      </c>
      <c r="CN171" s="2">
        <v>0</v>
      </c>
      <c r="CO171" s="2">
        <v>0</v>
      </c>
      <c r="CP171" s="2">
        <v>0</v>
      </c>
      <c r="CQ171" s="2">
        <v>0</v>
      </c>
      <c r="CR171" s="2">
        <v>0</v>
      </c>
      <c r="CS171" s="2">
        <v>0</v>
      </c>
      <c r="CT171" s="2">
        <v>0</v>
      </c>
      <c r="CU171" s="2">
        <v>0</v>
      </c>
      <c r="CV171" s="2">
        <v>0</v>
      </c>
      <c r="CW171" s="2">
        <v>0</v>
      </c>
      <c r="CX171" s="2">
        <v>0</v>
      </c>
      <c r="CY171" s="2">
        <v>0</v>
      </c>
      <c r="CZ171" s="2">
        <v>0</v>
      </c>
      <c r="DA171" s="2">
        <v>0</v>
      </c>
      <c r="DB171" s="2">
        <v>0</v>
      </c>
      <c r="DC171" s="2">
        <v>0</v>
      </c>
      <c r="DD171" s="2">
        <v>0</v>
      </c>
      <c r="DE171" s="2">
        <v>0</v>
      </c>
      <c r="DF171" s="2">
        <v>0</v>
      </c>
      <c r="DG171" s="2">
        <v>0</v>
      </c>
      <c r="DH171" s="2">
        <v>0</v>
      </c>
      <c r="DI171" s="2">
        <v>0</v>
      </c>
      <c r="DJ171" s="2">
        <v>0</v>
      </c>
      <c r="DK171" s="2">
        <v>0</v>
      </c>
      <c r="DL171" s="2">
        <v>0</v>
      </c>
      <c r="DM171" s="2">
        <v>0</v>
      </c>
      <c r="DN171" s="2">
        <v>0</v>
      </c>
      <c r="DO171" s="2">
        <v>0</v>
      </c>
      <c r="DP171" s="2">
        <v>0</v>
      </c>
      <c r="DQ171" s="2">
        <v>0</v>
      </c>
      <c r="DR171" s="2">
        <v>0</v>
      </c>
      <c r="DS171" s="2">
        <v>0</v>
      </c>
      <c r="DT171" s="2">
        <v>0</v>
      </c>
      <c r="DU171" s="2">
        <v>0</v>
      </c>
      <c r="DV171" s="2">
        <v>0</v>
      </c>
      <c r="DW171" s="2">
        <v>0</v>
      </c>
      <c r="DX171" s="2">
        <v>0</v>
      </c>
      <c r="DY171" s="2">
        <v>0</v>
      </c>
      <c r="DZ171" s="2">
        <v>0</v>
      </c>
      <c r="EA171" s="2">
        <v>0</v>
      </c>
      <c r="EB171" s="2">
        <v>0</v>
      </c>
      <c r="EC171" s="2">
        <v>0</v>
      </c>
      <c r="ED171" s="2">
        <v>0</v>
      </c>
      <c r="EE171" s="2">
        <v>0</v>
      </c>
      <c r="EF171" s="2">
        <v>0</v>
      </c>
      <c r="EG171" s="2">
        <v>0</v>
      </c>
      <c r="EH171" s="2">
        <v>0</v>
      </c>
      <c r="EI171" s="2">
        <v>0</v>
      </c>
      <c r="EJ171" s="2">
        <v>0</v>
      </c>
      <c r="EK171" s="2">
        <v>0</v>
      </c>
      <c r="EL171" s="2">
        <v>0</v>
      </c>
      <c r="EM171" s="2">
        <v>0</v>
      </c>
      <c r="EN171" s="2">
        <v>0</v>
      </c>
      <c r="EO171" s="2">
        <v>0</v>
      </c>
      <c r="EP171" s="2">
        <v>0</v>
      </c>
      <c r="EQ171" s="2">
        <v>0</v>
      </c>
      <c r="ER171" s="2">
        <v>0</v>
      </c>
      <c r="ES171" s="2">
        <v>0</v>
      </c>
      <c r="ET171" s="2">
        <v>0</v>
      </c>
      <c r="EU171" s="2">
        <v>0</v>
      </c>
      <c r="EV171" s="2">
        <v>0</v>
      </c>
      <c r="EW171" s="2">
        <v>0</v>
      </c>
      <c r="EX171" s="2">
        <v>0</v>
      </c>
      <c r="EY171" s="2">
        <v>0</v>
      </c>
      <c r="EZ171" s="2">
        <v>0</v>
      </c>
      <c r="FA171" s="2">
        <v>0</v>
      </c>
      <c r="FB171" s="2">
        <v>0</v>
      </c>
      <c r="FC171" s="2">
        <v>0</v>
      </c>
      <c r="FD171" s="2">
        <v>0</v>
      </c>
      <c r="FE171" s="2">
        <v>0</v>
      </c>
      <c r="FF171" s="2">
        <v>0</v>
      </c>
      <c r="FG171" s="2">
        <v>0</v>
      </c>
      <c r="FH171" s="2">
        <v>0</v>
      </c>
      <c r="FI171" s="2">
        <v>0</v>
      </c>
      <c r="FJ171" s="2">
        <v>0</v>
      </c>
      <c r="FK171" s="2">
        <v>0</v>
      </c>
      <c r="FL171" s="2">
        <v>0</v>
      </c>
      <c r="FM171" s="2">
        <v>0</v>
      </c>
      <c r="FN171" s="2">
        <v>0</v>
      </c>
      <c r="FO171" s="2">
        <v>0</v>
      </c>
      <c r="FP171" s="2">
        <v>0</v>
      </c>
      <c r="FQ171" s="2">
        <v>0</v>
      </c>
      <c r="FR171" s="2">
        <v>0</v>
      </c>
      <c r="FS171" s="2">
        <v>0</v>
      </c>
      <c r="FT171" s="2">
        <v>0</v>
      </c>
    </row>
    <row r="172" spans="1:176">
      <c r="A172" s="4">
        <v>122811</v>
      </c>
      <c r="B172" s="1" t="s">
        <v>223</v>
      </c>
      <c r="D172" s="2">
        <v>259983186</v>
      </c>
      <c r="E172" s="2">
        <v>0</v>
      </c>
      <c r="F172" s="2">
        <v>2817868407.25</v>
      </c>
      <c r="G172" s="2">
        <v>13382621650</v>
      </c>
      <c r="H172" s="2">
        <v>2049384596.6099999</v>
      </c>
      <c r="I172" s="2">
        <v>0</v>
      </c>
      <c r="J172" s="2">
        <v>0</v>
      </c>
      <c r="K172" s="2">
        <v>902168921.14999998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2938891338</v>
      </c>
      <c r="W172" s="2">
        <v>0</v>
      </c>
      <c r="X172" s="2">
        <v>0</v>
      </c>
      <c r="Y172" s="2">
        <v>0</v>
      </c>
      <c r="Z172" s="2">
        <v>1502199485</v>
      </c>
      <c r="AA172" s="2">
        <v>8475301577.8999996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1600000000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78277878</v>
      </c>
      <c r="AV172" s="2">
        <v>0</v>
      </c>
      <c r="AW172" s="2">
        <v>0</v>
      </c>
      <c r="AX172" s="2">
        <v>0</v>
      </c>
      <c r="AY172" s="2">
        <v>2631062048</v>
      </c>
      <c r="AZ172" s="2">
        <v>0</v>
      </c>
      <c r="BA172" s="2">
        <v>426956600.00999999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0</v>
      </c>
      <c r="BI172" s="2">
        <v>9103699979.3199997</v>
      </c>
      <c r="BJ172" s="2">
        <v>277375057</v>
      </c>
      <c r="BK172" s="2">
        <v>0</v>
      </c>
      <c r="BL172" s="2">
        <v>0</v>
      </c>
      <c r="BM172" s="2">
        <v>10644763979.73</v>
      </c>
      <c r="BN172" s="2">
        <v>0</v>
      </c>
      <c r="BO172" s="2">
        <v>0</v>
      </c>
      <c r="BP172" s="2">
        <v>15827061309.950001</v>
      </c>
      <c r="BQ172" s="2">
        <v>0</v>
      </c>
      <c r="BR172" s="2">
        <v>9191508780</v>
      </c>
      <c r="BS172" s="2">
        <v>0</v>
      </c>
      <c r="BT172" s="2">
        <v>0</v>
      </c>
      <c r="BU172" s="2">
        <v>0</v>
      </c>
      <c r="BV172" s="2">
        <v>386919692</v>
      </c>
      <c r="BW172" s="2">
        <v>108767440.23999999</v>
      </c>
      <c r="BX172" s="2">
        <v>0</v>
      </c>
      <c r="BY172" s="2">
        <v>1852135720</v>
      </c>
      <c r="BZ172" s="2">
        <v>0</v>
      </c>
      <c r="CA172" s="2">
        <v>0</v>
      </c>
      <c r="CB172" s="2">
        <v>0</v>
      </c>
      <c r="CC172" s="2">
        <v>0</v>
      </c>
      <c r="CD172" s="2">
        <v>0</v>
      </c>
      <c r="CE172" s="2">
        <v>0</v>
      </c>
      <c r="CF172" s="2">
        <v>0</v>
      </c>
      <c r="CG172" s="2">
        <v>337755973</v>
      </c>
      <c r="CH172" s="2">
        <v>2302331595</v>
      </c>
      <c r="CI172" s="2">
        <v>8119045630</v>
      </c>
      <c r="CJ172" s="2">
        <v>0</v>
      </c>
      <c r="CK172" s="2">
        <v>0</v>
      </c>
      <c r="CL172" s="2">
        <v>888097575.87</v>
      </c>
      <c r="CM172" s="2">
        <v>0</v>
      </c>
      <c r="CN172" s="2">
        <v>0</v>
      </c>
      <c r="CO172" s="2">
        <v>0</v>
      </c>
      <c r="CP172" s="2">
        <v>0</v>
      </c>
      <c r="CQ172" s="2">
        <v>0</v>
      </c>
      <c r="CR172" s="2">
        <v>500778303</v>
      </c>
      <c r="CS172" s="2">
        <v>0</v>
      </c>
      <c r="CT172" s="2">
        <v>2614461991.5700002</v>
      </c>
      <c r="CU172" s="2">
        <v>0</v>
      </c>
      <c r="CV172" s="2">
        <v>0</v>
      </c>
      <c r="CW172" s="2">
        <v>0</v>
      </c>
      <c r="CX172" s="2">
        <v>0</v>
      </c>
      <c r="CY172" s="2">
        <v>8738218488.9099998</v>
      </c>
      <c r="CZ172" s="2">
        <v>0</v>
      </c>
      <c r="DA172" s="2">
        <v>0</v>
      </c>
      <c r="DB172" s="2">
        <v>0</v>
      </c>
      <c r="DC172" s="2">
        <v>0</v>
      </c>
      <c r="DD172" s="2">
        <v>0</v>
      </c>
      <c r="DE172" s="2">
        <v>140226873</v>
      </c>
      <c r="DF172" s="2">
        <v>0</v>
      </c>
      <c r="DG172" s="2">
        <v>2062645429</v>
      </c>
      <c r="DH172" s="2">
        <v>0</v>
      </c>
      <c r="DI172" s="2">
        <v>0</v>
      </c>
      <c r="DJ172" s="2">
        <v>0</v>
      </c>
      <c r="DK172" s="2">
        <v>0</v>
      </c>
      <c r="DL172" s="2">
        <v>0</v>
      </c>
      <c r="DM172" s="2">
        <v>0</v>
      </c>
      <c r="DN172" s="2">
        <v>0</v>
      </c>
      <c r="DO172" s="2">
        <v>5636546230.6300001</v>
      </c>
      <c r="DP172" s="2">
        <v>389979379</v>
      </c>
      <c r="DQ172" s="2">
        <v>2841014340</v>
      </c>
      <c r="DR172" s="2">
        <v>782636867</v>
      </c>
      <c r="DS172" s="2">
        <v>0</v>
      </c>
      <c r="DT172" s="2">
        <v>0</v>
      </c>
      <c r="DU172" s="2">
        <v>0</v>
      </c>
      <c r="DV172" s="2">
        <v>0</v>
      </c>
      <c r="DW172" s="2">
        <v>120883310.20999999</v>
      </c>
      <c r="DX172" s="2">
        <v>0</v>
      </c>
      <c r="DY172" s="2">
        <v>0</v>
      </c>
      <c r="DZ172" s="2">
        <v>0</v>
      </c>
      <c r="EA172" s="2">
        <v>0</v>
      </c>
      <c r="EB172" s="2">
        <v>0</v>
      </c>
      <c r="EC172" s="2">
        <v>501873231</v>
      </c>
      <c r="ED172" s="2">
        <v>0</v>
      </c>
      <c r="EE172" s="2">
        <v>0</v>
      </c>
      <c r="EF172" s="2">
        <v>0</v>
      </c>
      <c r="EG172" s="2">
        <v>0</v>
      </c>
      <c r="EH172" s="2">
        <v>0</v>
      </c>
      <c r="EI172" s="2">
        <v>0</v>
      </c>
      <c r="EJ172" s="2">
        <v>0</v>
      </c>
      <c r="EK172" s="2">
        <v>0</v>
      </c>
      <c r="EL172" s="2">
        <v>0</v>
      </c>
      <c r="EM172" s="2">
        <v>0</v>
      </c>
      <c r="EN172" s="2">
        <v>0</v>
      </c>
      <c r="EO172" s="2">
        <v>0</v>
      </c>
      <c r="EP172" s="2">
        <v>2978340380</v>
      </c>
      <c r="EQ172" s="2">
        <v>0</v>
      </c>
      <c r="ER172" s="2">
        <v>0</v>
      </c>
      <c r="ES172" s="2">
        <v>0</v>
      </c>
      <c r="ET172" s="2">
        <v>0</v>
      </c>
      <c r="EU172" s="2">
        <v>0</v>
      </c>
      <c r="EV172" s="2">
        <v>408393333.19999999</v>
      </c>
      <c r="EW172" s="2">
        <v>104244699</v>
      </c>
      <c r="EX172" s="2">
        <v>0</v>
      </c>
      <c r="EY172" s="2">
        <v>0</v>
      </c>
      <c r="EZ172" s="2">
        <v>0</v>
      </c>
      <c r="FA172" s="2">
        <v>0</v>
      </c>
      <c r="FB172" s="2">
        <v>0</v>
      </c>
      <c r="FC172" s="2">
        <v>0</v>
      </c>
      <c r="FD172" s="2">
        <v>0</v>
      </c>
      <c r="FE172" s="2">
        <v>0</v>
      </c>
      <c r="FF172" s="2">
        <v>0</v>
      </c>
      <c r="FG172" s="2">
        <v>0</v>
      </c>
      <c r="FH172" s="2">
        <v>0</v>
      </c>
      <c r="FI172" s="2">
        <v>0</v>
      </c>
      <c r="FJ172" s="2">
        <v>0</v>
      </c>
      <c r="FK172" s="2">
        <v>0</v>
      </c>
      <c r="FL172" s="2">
        <v>0</v>
      </c>
      <c r="FM172" s="2">
        <v>0</v>
      </c>
      <c r="FN172" s="2">
        <v>0</v>
      </c>
      <c r="FO172" s="2">
        <v>0</v>
      </c>
      <c r="FP172" s="2">
        <v>0</v>
      </c>
      <c r="FQ172" s="2">
        <v>0</v>
      </c>
      <c r="FR172" s="2">
        <v>0</v>
      </c>
      <c r="FS172" s="2">
        <v>0</v>
      </c>
      <c r="FT172" s="2">
        <v>2123275105</v>
      </c>
    </row>
    <row r="173" spans="1:176">
      <c r="A173" s="4">
        <v>122814</v>
      </c>
      <c r="B173" s="1" t="s">
        <v>224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0</v>
      </c>
      <c r="BI173" s="2">
        <v>0</v>
      </c>
      <c r="BJ173" s="2">
        <v>0</v>
      </c>
      <c r="BK173" s="2">
        <v>0</v>
      </c>
      <c r="BL173" s="2">
        <v>0</v>
      </c>
      <c r="BM173" s="2">
        <v>0</v>
      </c>
      <c r="BN173" s="2">
        <v>0</v>
      </c>
      <c r="BO173" s="2">
        <v>0</v>
      </c>
      <c r="BP173" s="2">
        <v>0</v>
      </c>
      <c r="BQ173" s="2">
        <v>0</v>
      </c>
      <c r="BR173" s="2">
        <v>0</v>
      </c>
      <c r="BS173" s="2">
        <v>0</v>
      </c>
      <c r="BT173" s="2">
        <v>0</v>
      </c>
      <c r="BU173" s="2">
        <v>0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2">
        <v>0</v>
      </c>
      <c r="CC173" s="2">
        <v>0</v>
      </c>
      <c r="CD173" s="2">
        <v>0</v>
      </c>
      <c r="CE173" s="2">
        <v>0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0</v>
      </c>
      <c r="CN173" s="2">
        <v>0</v>
      </c>
      <c r="CO173" s="2">
        <v>0</v>
      </c>
      <c r="CP173" s="2">
        <v>0</v>
      </c>
      <c r="CQ173" s="2">
        <v>0</v>
      </c>
      <c r="CR173" s="2">
        <v>0</v>
      </c>
      <c r="CS173" s="2">
        <v>0</v>
      </c>
      <c r="CT173" s="2">
        <v>0</v>
      </c>
      <c r="CU173" s="2">
        <v>0</v>
      </c>
      <c r="CV173" s="2">
        <v>0</v>
      </c>
      <c r="CW173" s="2">
        <v>0</v>
      </c>
      <c r="CX173" s="2">
        <v>0</v>
      </c>
      <c r="CY173" s="2">
        <v>0</v>
      </c>
      <c r="CZ173" s="2">
        <v>0</v>
      </c>
      <c r="DA173" s="2">
        <v>0</v>
      </c>
      <c r="DB173" s="2">
        <v>0</v>
      </c>
      <c r="DC173" s="2">
        <v>0</v>
      </c>
      <c r="DD173" s="2">
        <v>0</v>
      </c>
      <c r="DE173" s="2">
        <v>0</v>
      </c>
      <c r="DF173" s="2">
        <v>0</v>
      </c>
      <c r="DG173" s="2">
        <v>0</v>
      </c>
      <c r="DH173" s="2">
        <v>0</v>
      </c>
      <c r="DI173" s="2">
        <v>0</v>
      </c>
      <c r="DJ173" s="2">
        <v>0</v>
      </c>
      <c r="DK173" s="2">
        <v>0</v>
      </c>
      <c r="DL173" s="2">
        <v>0</v>
      </c>
      <c r="DM173" s="2">
        <v>0</v>
      </c>
      <c r="DN173" s="2">
        <v>0</v>
      </c>
      <c r="DO173" s="2">
        <v>0</v>
      </c>
      <c r="DP173" s="2">
        <v>0</v>
      </c>
      <c r="DQ173" s="2">
        <v>0</v>
      </c>
      <c r="DR173" s="2">
        <v>0</v>
      </c>
      <c r="DS173" s="2">
        <v>0</v>
      </c>
      <c r="DT173" s="2">
        <v>0</v>
      </c>
      <c r="DU173" s="2">
        <v>0</v>
      </c>
      <c r="DV173" s="2">
        <v>0</v>
      </c>
      <c r="DW173" s="2">
        <v>0</v>
      </c>
      <c r="DX173" s="2">
        <v>0</v>
      </c>
      <c r="DY173" s="2">
        <v>0</v>
      </c>
      <c r="DZ173" s="2">
        <v>0</v>
      </c>
      <c r="EA173" s="2">
        <v>0</v>
      </c>
      <c r="EB173" s="2">
        <v>0</v>
      </c>
      <c r="EC173" s="2">
        <v>0</v>
      </c>
      <c r="ED173" s="2">
        <v>0</v>
      </c>
      <c r="EE173" s="2">
        <v>0</v>
      </c>
      <c r="EF173" s="2">
        <v>0</v>
      </c>
      <c r="EG173" s="2">
        <v>0</v>
      </c>
      <c r="EH173" s="2">
        <v>0</v>
      </c>
      <c r="EI173" s="2">
        <v>0</v>
      </c>
      <c r="EJ173" s="2">
        <v>0</v>
      </c>
      <c r="EK173" s="2">
        <v>0</v>
      </c>
      <c r="EL173" s="2">
        <v>0</v>
      </c>
      <c r="EM173" s="2">
        <v>0</v>
      </c>
      <c r="EN173" s="2">
        <v>0</v>
      </c>
      <c r="EO173" s="2">
        <v>0</v>
      </c>
      <c r="EP173" s="2">
        <v>0</v>
      </c>
      <c r="EQ173" s="2">
        <v>0</v>
      </c>
      <c r="ER173" s="2">
        <v>0</v>
      </c>
      <c r="ES173" s="2">
        <v>0</v>
      </c>
      <c r="ET173" s="2">
        <v>0</v>
      </c>
      <c r="EU173" s="2">
        <v>0</v>
      </c>
      <c r="EV173" s="2">
        <v>0</v>
      </c>
      <c r="EW173" s="2">
        <v>0</v>
      </c>
      <c r="EX173" s="2">
        <v>0</v>
      </c>
      <c r="EY173" s="2">
        <v>0</v>
      </c>
      <c r="EZ173" s="2">
        <v>0</v>
      </c>
      <c r="FA173" s="2">
        <v>0</v>
      </c>
      <c r="FB173" s="2">
        <v>0</v>
      </c>
      <c r="FC173" s="2">
        <v>0</v>
      </c>
      <c r="FD173" s="2">
        <v>0</v>
      </c>
      <c r="FE173" s="2">
        <v>0</v>
      </c>
      <c r="FF173" s="2">
        <v>0</v>
      </c>
      <c r="FG173" s="2">
        <v>0</v>
      </c>
      <c r="FH173" s="2">
        <v>0</v>
      </c>
      <c r="FI173" s="2">
        <v>0</v>
      </c>
      <c r="FJ173" s="2">
        <v>0</v>
      </c>
      <c r="FK173" s="2">
        <v>0</v>
      </c>
      <c r="FL173" s="2">
        <v>0</v>
      </c>
      <c r="FM173" s="2">
        <v>0</v>
      </c>
      <c r="FN173" s="2">
        <v>0</v>
      </c>
      <c r="FO173" s="2">
        <v>0</v>
      </c>
      <c r="FP173" s="2">
        <v>0</v>
      </c>
      <c r="FQ173" s="2">
        <v>0</v>
      </c>
      <c r="FR173" s="2">
        <v>0</v>
      </c>
      <c r="FS173" s="2">
        <v>0</v>
      </c>
      <c r="FT173" s="2">
        <v>0</v>
      </c>
    </row>
    <row r="174" spans="1:176">
      <c r="A174" s="4">
        <v>122815</v>
      </c>
      <c r="B174" s="1" t="s">
        <v>225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0</v>
      </c>
      <c r="BI174" s="2">
        <v>0</v>
      </c>
      <c r="BJ174" s="2">
        <v>0</v>
      </c>
      <c r="BK174" s="2">
        <v>0</v>
      </c>
      <c r="BL174" s="2">
        <v>0</v>
      </c>
      <c r="BM174" s="2">
        <v>0</v>
      </c>
      <c r="BN174" s="2">
        <v>0</v>
      </c>
      <c r="BO174" s="2">
        <v>0</v>
      </c>
      <c r="BP174" s="2">
        <v>0</v>
      </c>
      <c r="BQ174" s="2">
        <v>0</v>
      </c>
      <c r="BR174" s="2">
        <v>0</v>
      </c>
      <c r="BS174" s="2">
        <v>0</v>
      </c>
      <c r="BT174" s="2">
        <v>0</v>
      </c>
      <c r="BU174" s="2">
        <v>0</v>
      </c>
      <c r="BV174" s="2">
        <v>0</v>
      </c>
      <c r="BW174" s="2">
        <v>0</v>
      </c>
      <c r="BX174" s="2">
        <v>0</v>
      </c>
      <c r="BY174" s="2">
        <v>0</v>
      </c>
      <c r="BZ174" s="2">
        <v>0</v>
      </c>
      <c r="CA174" s="2">
        <v>0</v>
      </c>
      <c r="CB174" s="2">
        <v>0</v>
      </c>
      <c r="CC174" s="2">
        <v>0</v>
      </c>
      <c r="CD174" s="2">
        <v>0</v>
      </c>
      <c r="CE174" s="2">
        <v>0</v>
      </c>
      <c r="CF174" s="2">
        <v>0</v>
      </c>
      <c r="CG174" s="2">
        <v>0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0</v>
      </c>
      <c r="CN174" s="2">
        <v>0</v>
      </c>
      <c r="CO174" s="2">
        <v>0</v>
      </c>
      <c r="CP174" s="2">
        <v>0</v>
      </c>
      <c r="CQ174" s="2">
        <v>0</v>
      </c>
      <c r="CR174" s="2">
        <v>0</v>
      </c>
      <c r="CS174" s="2">
        <v>0</v>
      </c>
      <c r="CT174" s="2">
        <v>0</v>
      </c>
      <c r="CU174" s="2">
        <v>0</v>
      </c>
      <c r="CV174" s="2">
        <v>0</v>
      </c>
      <c r="CW174" s="2">
        <v>0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  <c r="DF174" s="2">
        <v>0</v>
      </c>
      <c r="DG174" s="2">
        <v>0</v>
      </c>
      <c r="DH174" s="2">
        <v>0</v>
      </c>
      <c r="DI174" s="2">
        <v>0</v>
      </c>
      <c r="DJ174" s="2">
        <v>0</v>
      </c>
      <c r="DK174" s="2">
        <v>0</v>
      </c>
      <c r="DL174" s="2">
        <v>0</v>
      </c>
      <c r="DM174" s="2">
        <v>0</v>
      </c>
      <c r="DN174" s="2">
        <v>0</v>
      </c>
      <c r="DO174" s="2">
        <v>0</v>
      </c>
      <c r="DP174" s="2">
        <v>0</v>
      </c>
      <c r="DQ174" s="2">
        <v>0</v>
      </c>
      <c r="DR174" s="2">
        <v>0</v>
      </c>
      <c r="DS174" s="2">
        <v>0</v>
      </c>
      <c r="DT174" s="2">
        <v>0</v>
      </c>
      <c r="DU174" s="2">
        <v>0</v>
      </c>
      <c r="DV174" s="2">
        <v>0</v>
      </c>
      <c r="DW174" s="2">
        <v>0</v>
      </c>
      <c r="DX174" s="2">
        <v>0</v>
      </c>
      <c r="DY174" s="2">
        <v>0</v>
      </c>
      <c r="DZ174" s="2">
        <v>0</v>
      </c>
      <c r="EA174" s="2">
        <v>0</v>
      </c>
      <c r="EB174" s="2">
        <v>0</v>
      </c>
      <c r="EC174" s="2">
        <v>0</v>
      </c>
      <c r="ED174" s="2">
        <v>0</v>
      </c>
      <c r="EE174" s="2">
        <v>0</v>
      </c>
      <c r="EF174" s="2">
        <v>0</v>
      </c>
      <c r="EG174" s="2">
        <v>0</v>
      </c>
      <c r="EH174" s="2">
        <v>0</v>
      </c>
      <c r="EI174" s="2">
        <v>0</v>
      </c>
      <c r="EJ174" s="2">
        <v>0</v>
      </c>
      <c r="EK174" s="2">
        <v>0</v>
      </c>
      <c r="EL174" s="2">
        <v>0</v>
      </c>
      <c r="EM174" s="2">
        <v>0</v>
      </c>
      <c r="EN174" s="2">
        <v>0</v>
      </c>
      <c r="EO174" s="2">
        <v>0</v>
      </c>
      <c r="EP174" s="2">
        <v>0</v>
      </c>
      <c r="EQ174" s="2">
        <v>0</v>
      </c>
      <c r="ER174" s="2">
        <v>0</v>
      </c>
      <c r="ES174" s="2">
        <v>0</v>
      </c>
      <c r="ET174" s="2">
        <v>0</v>
      </c>
      <c r="EU174" s="2">
        <v>0</v>
      </c>
      <c r="EV174" s="2">
        <v>0</v>
      </c>
      <c r="EW174" s="2">
        <v>0</v>
      </c>
      <c r="EX174" s="2">
        <v>0</v>
      </c>
      <c r="EY174" s="2">
        <v>0</v>
      </c>
      <c r="EZ174" s="2">
        <v>0</v>
      </c>
      <c r="FA174" s="2">
        <v>0</v>
      </c>
      <c r="FB174" s="2">
        <v>0</v>
      </c>
      <c r="FC174" s="2">
        <v>0</v>
      </c>
      <c r="FD174" s="2">
        <v>0</v>
      </c>
      <c r="FE174" s="2">
        <v>0</v>
      </c>
      <c r="FF174" s="2">
        <v>0</v>
      </c>
      <c r="FG174" s="2">
        <v>0</v>
      </c>
      <c r="FH174" s="2">
        <v>0</v>
      </c>
      <c r="FI174" s="2">
        <v>0</v>
      </c>
      <c r="FJ174" s="2">
        <v>0</v>
      </c>
      <c r="FK174" s="2">
        <v>0</v>
      </c>
      <c r="FL174" s="2">
        <v>0</v>
      </c>
      <c r="FM174" s="2">
        <v>0</v>
      </c>
      <c r="FN174" s="2">
        <v>0</v>
      </c>
      <c r="FO174" s="2">
        <v>0</v>
      </c>
      <c r="FP174" s="2">
        <v>0</v>
      </c>
      <c r="FQ174" s="2">
        <v>0</v>
      </c>
      <c r="FR174" s="2">
        <v>0</v>
      </c>
      <c r="FS174" s="2">
        <v>0</v>
      </c>
      <c r="FT174" s="2">
        <v>0</v>
      </c>
    </row>
    <row r="175" spans="1:176">
      <c r="A175" s="4">
        <v>122816</v>
      </c>
      <c r="B175" s="1" t="s">
        <v>226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0</v>
      </c>
      <c r="BI175" s="2">
        <v>0</v>
      </c>
      <c r="BJ175" s="2">
        <v>0</v>
      </c>
      <c r="BK175" s="2">
        <v>0</v>
      </c>
      <c r="BL175" s="2">
        <v>0</v>
      </c>
      <c r="BM175" s="2">
        <v>0</v>
      </c>
      <c r="BN175" s="2">
        <v>0</v>
      </c>
      <c r="BO175" s="2">
        <v>0</v>
      </c>
      <c r="BP175" s="2">
        <v>0</v>
      </c>
      <c r="BQ175" s="2">
        <v>0</v>
      </c>
      <c r="BR175" s="2">
        <v>0</v>
      </c>
      <c r="BS175" s="2">
        <v>0</v>
      </c>
      <c r="BT175" s="2">
        <v>0</v>
      </c>
      <c r="BU175" s="2">
        <v>0</v>
      </c>
      <c r="BV175" s="2">
        <v>0</v>
      </c>
      <c r="BW175" s="2">
        <v>0</v>
      </c>
      <c r="BX175" s="2">
        <v>0</v>
      </c>
      <c r="BY175" s="2">
        <v>0</v>
      </c>
      <c r="BZ175" s="2">
        <v>0</v>
      </c>
      <c r="CA175" s="2">
        <v>0</v>
      </c>
      <c r="CB175" s="2">
        <v>0</v>
      </c>
      <c r="CC175" s="2">
        <v>0</v>
      </c>
      <c r="CD175" s="2">
        <v>0</v>
      </c>
      <c r="CE175" s="2">
        <v>0</v>
      </c>
      <c r="CF175" s="2">
        <v>0</v>
      </c>
      <c r="CG175" s="2">
        <v>0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0</v>
      </c>
      <c r="CN175" s="2">
        <v>0</v>
      </c>
      <c r="CO175" s="2">
        <v>0</v>
      </c>
      <c r="CP175" s="2">
        <v>0</v>
      </c>
      <c r="CQ175" s="2">
        <v>0</v>
      </c>
      <c r="CR175" s="2">
        <v>0</v>
      </c>
      <c r="CS175" s="2">
        <v>0</v>
      </c>
      <c r="CT175" s="2">
        <v>0</v>
      </c>
      <c r="CU175" s="2">
        <v>0</v>
      </c>
      <c r="CV175" s="2">
        <v>0</v>
      </c>
      <c r="CW175" s="2">
        <v>0</v>
      </c>
      <c r="CX175" s="2">
        <v>0</v>
      </c>
      <c r="CY175" s="2">
        <v>0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  <c r="DF175" s="2">
        <v>0</v>
      </c>
      <c r="DG175" s="2">
        <v>0</v>
      </c>
      <c r="DH175" s="2">
        <v>0</v>
      </c>
      <c r="DI175" s="2">
        <v>0</v>
      </c>
      <c r="DJ175" s="2">
        <v>0</v>
      </c>
      <c r="DK175" s="2">
        <v>0</v>
      </c>
      <c r="DL175" s="2">
        <v>0</v>
      </c>
      <c r="DM175" s="2">
        <v>0</v>
      </c>
      <c r="DN175" s="2">
        <v>0</v>
      </c>
      <c r="DO175" s="2">
        <v>0</v>
      </c>
      <c r="DP175" s="2">
        <v>0</v>
      </c>
      <c r="DQ175" s="2">
        <v>0</v>
      </c>
      <c r="DR175" s="2">
        <v>0</v>
      </c>
      <c r="DS175" s="2">
        <v>0</v>
      </c>
      <c r="DT175" s="2">
        <v>0</v>
      </c>
      <c r="DU175" s="2">
        <v>0</v>
      </c>
      <c r="DV175" s="2">
        <v>0</v>
      </c>
      <c r="DW175" s="2">
        <v>0</v>
      </c>
      <c r="DX175" s="2">
        <v>0</v>
      </c>
      <c r="DY175" s="2">
        <v>0</v>
      </c>
      <c r="DZ175" s="2">
        <v>0</v>
      </c>
      <c r="EA175" s="2">
        <v>0</v>
      </c>
      <c r="EB175" s="2">
        <v>0</v>
      </c>
      <c r="EC175" s="2">
        <v>0</v>
      </c>
      <c r="ED175" s="2">
        <v>0</v>
      </c>
      <c r="EE175" s="2">
        <v>0</v>
      </c>
      <c r="EF175" s="2">
        <v>0</v>
      </c>
      <c r="EG175" s="2">
        <v>0</v>
      </c>
      <c r="EH175" s="2">
        <v>0</v>
      </c>
      <c r="EI175" s="2">
        <v>0</v>
      </c>
      <c r="EJ175" s="2">
        <v>0</v>
      </c>
      <c r="EK175" s="2">
        <v>0</v>
      </c>
      <c r="EL175" s="2">
        <v>0</v>
      </c>
      <c r="EM175" s="2">
        <v>0</v>
      </c>
      <c r="EN175" s="2">
        <v>0</v>
      </c>
      <c r="EO175" s="2">
        <v>0</v>
      </c>
      <c r="EP175" s="2">
        <v>0</v>
      </c>
      <c r="EQ175" s="2">
        <v>0</v>
      </c>
      <c r="ER175" s="2">
        <v>0</v>
      </c>
      <c r="ES175" s="2">
        <v>0</v>
      </c>
      <c r="ET175" s="2">
        <v>0</v>
      </c>
      <c r="EU175" s="2">
        <v>0</v>
      </c>
      <c r="EV175" s="2">
        <v>0</v>
      </c>
      <c r="EW175" s="2">
        <v>0</v>
      </c>
      <c r="EX175" s="2">
        <v>0</v>
      </c>
      <c r="EY175" s="2">
        <v>0</v>
      </c>
      <c r="EZ175" s="2">
        <v>0</v>
      </c>
      <c r="FA175" s="2">
        <v>0</v>
      </c>
      <c r="FB175" s="2">
        <v>0</v>
      </c>
      <c r="FC175" s="2">
        <v>0</v>
      </c>
      <c r="FD175" s="2">
        <v>0</v>
      </c>
      <c r="FE175" s="2">
        <v>0</v>
      </c>
      <c r="FF175" s="2">
        <v>0</v>
      </c>
      <c r="FG175" s="2">
        <v>0</v>
      </c>
      <c r="FH175" s="2">
        <v>0</v>
      </c>
      <c r="FI175" s="2">
        <v>0</v>
      </c>
      <c r="FJ175" s="2">
        <v>0</v>
      </c>
      <c r="FK175" s="2">
        <v>0</v>
      </c>
      <c r="FL175" s="2">
        <v>0</v>
      </c>
      <c r="FM175" s="2">
        <v>0</v>
      </c>
      <c r="FN175" s="2">
        <v>0</v>
      </c>
      <c r="FO175" s="2">
        <v>0</v>
      </c>
      <c r="FP175" s="2">
        <v>0</v>
      </c>
      <c r="FQ175" s="2">
        <v>0</v>
      </c>
      <c r="FR175" s="2">
        <v>0</v>
      </c>
      <c r="FS175" s="2">
        <v>0</v>
      </c>
      <c r="FT175" s="2">
        <v>0</v>
      </c>
    </row>
    <row r="176" spans="1:176">
      <c r="A176" s="4">
        <v>122817</v>
      </c>
      <c r="B176" s="1" t="s">
        <v>227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0</v>
      </c>
      <c r="BI176" s="2">
        <v>0</v>
      </c>
      <c r="BJ176" s="2">
        <v>0</v>
      </c>
      <c r="BK176" s="2">
        <v>0</v>
      </c>
      <c r="BL176" s="2">
        <v>0</v>
      </c>
      <c r="BM176" s="2">
        <v>0</v>
      </c>
      <c r="BN176" s="2">
        <v>0</v>
      </c>
      <c r="BO176" s="2">
        <v>0</v>
      </c>
      <c r="BP176" s="2">
        <v>0</v>
      </c>
      <c r="BQ176" s="2">
        <v>0</v>
      </c>
      <c r="BR176" s="2">
        <v>0</v>
      </c>
      <c r="BS176" s="2">
        <v>0</v>
      </c>
      <c r="BT176" s="2">
        <v>0</v>
      </c>
      <c r="BU176" s="2">
        <v>0</v>
      </c>
      <c r="BV176" s="2">
        <v>0</v>
      </c>
      <c r="BW176" s="2">
        <v>0</v>
      </c>
      <c r="BX176" s="2">
        <v>0</v>
      </c>
      <c r="BY176" s="2">
        <v>0</v>
      </c>
      <c r="BZ176" s="2">
        <v>0</v>
      </c>
      <c r="CA176" s="2">
        <v>0</v>
      </c>
      <c r="CB176" s="2">
        <v>0</v>
      </c>
      <c r="CC176" s="2">
        <v>0</v>
      </c>
      <c r="CD176" s="2">
        <v>0</v>
      </c>
      <c r="CE176" s="2">
        <v>0</v>
      </c>
      <c r="CF176" s="2">
        <v>0</v>
      </c>
      <c r="CG176" s="2">
        <v>0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0</v>
      </c>
      <c r="CN176" s="2">
        <v>0</v>
      </c>
      <c r="CO176" s="2">
        <v>0</v>
      </c>
      <c r="CP176" s="2">
        <v>0</v>
      </c>
      <c r="CQ176" s="2">
        <v>0</v>
      </c>
      <c r="CR176" s="2">
        <v>0</v>
      </c>
      <c r="CS176" s="2">
        <v>0</v>
      </c>
      <c r="CT176" s="2">
        <v>0</v>
      </c>
      <c r="CU176" s="2">
        <v>0</v>
      </c>
      <c r="CV176" s="2">
        <v>0</v>
      </c>
      <c r="CW176" s="2">
        <v>0</v>
      </c>
      <c r="CX176" s="2">
        <v>0</v>
      </c>
      <c r="CY176" s="2">
        <v>0</v>
      </c>
      <c r="CZ176" s="2">
        <v>0</v>
      </c>
      <c r="DA176" s="2">
        <v>0</v>
      </c>
      <c r="DB176" s="2">
        <v>0</v>
      </c>
      <c r="DC176" s="2">
        <v>0</v>
      </c>
      <c r="DD176" s="2">
        <v>0</v>
      </c>
      <c r="DE176" s="2">
        <v>0</v>
      </c>
      <c r="DF176" s="2">
        <v>0</v>
      </c>
      <c r="DG176" s="2">
        <v>0</v>
      </c>
      <c r="DH176" s="2">
        <v>0</v>
      </c>
      <c r="DI176" s="2">
        <v>0</v>
      </c>
      <c r="DJ176" s="2">
        <v>0</v>
      </c>
      <c r="DK176" s="2">
        <v>0</v>
      </c>
      <c r="DL176" s="2">
        <v>0</v>
      </c>
      <c r="DM176" s="2">
        <v>0</v>
      </c>
      <c r="DN176" s="2">
        <v>0</v>
      </c>
      <c r="DO176" s="2">
        <v>0</v>
      </c>
      <c r="DP176" s="2">
        <v>0</v>
      </c>
      <c r="DQ176" s="2">
        <v>0</v>
      </c>
      <c r="DR176" s="2">
        <v>0</v>
      </c>
      <c r="DS176" s="2">
        <v>0</v>
      </c>
      <c r="DT176" s="2">
        <v>0</v>
      </c>
      <c r="DU176" s="2">
        <v>0</v>
      </c>
      <c r="DV176" s="2">
        <v>0</v>
      </c>
      <c r="DW176" s="2">
        <v>0</v>
      </c>
      <c r="DX176" s="2">
        <v>0</v>
      </c>
      <c r="DY176" s="2">
        <v>0</v>
      </c>
      <c r="DZ176" s="2">
        <v>0</v>
      </c>
      <c r="EA176" s="2">
        <v>0</v>
      </c>
      <c r="EB176" s="2">
        <v>0</v>
      </c>
      <c r="EC176" s="2">
        <v>0</v>
      </c>
      <c r="ED176" s="2">
        <v>0</v>
      </c>
      <c r="EE176" s="2">
        <v>0</v>
      </c>
      <c r="EF176" s="2">
        <v>0</v>
      </c>
      <c r="EG176" s="2">
        <v>0</v>
      </c>
      <c r="EH176" s="2">
        <v>0</v>
      </c>
      <c r="EI176" s="2">
        <v>0</v>
      </c>
      <c r="EJ176" s="2">
        <v>0</v>
      </c>
      <c r="EK176" s="2">
        <v>0</v>
      </c>
      <c r="EL176" s="2">
        <v>0</v>
      </c>
      <c r="EM176" s="2">
        <v>0</v>
      </c>
      <c r="EN176" s="2">
        <v>0</v>
      </c>
      <c r="EO176" s="2">
        <v>0</v>
      </c>
      <c r="EP176" s="2">
        <v>0</v>
      </c>
      <c r="EQ176" s="2">
        <v>0</v>
      </c>
      <c r="ER176" s="2">
        <v>0</v>
      </c>
      <c r="ES176" s="2">
        <v>0</v>
      </c>
      <c r="ET176" s="2">
        <v>0</v>
      </c>
      <c r="EU176" s="2">
        <v>0</v>
      </c>
      <c r="EV176" s="2">
        <v>0</v>
      </c>
      <c r="EW176" s="2">
        <v>0</v>
      </c>
      <c r="EX176" s="2">
        <v>0</v>
      </c>
      <c r="EY176" s="2">
        <v>0</v>
      </c>
      <c r="EZ176" s="2">
        <v>0</v>
      </c>
      <c r="FA176" s="2">
        <v>0</v>
      </c>
      <c r="FB176" s="2">
        <v>0</v>
      </c>
      <c r="FC176" s="2">
        <v>0</v>
      </c>
      <c r="FD176" s="2">
        <v>0</v>
      </c>
      <c r="FE176" s="2">
        <v>0</v>
      </c>
      <c r="FF176" s="2">
        <v>0</v>
      </c>
      <c r="FG176" s="2">
        <v>0</v>
      </c>
      <c r="FH176" s="2">
        <v>0</v>
      </c>
      <c r="FI176" s="2">
        <v>0</v>
      </c>
      <c r="FJ176" s="2">
        <v>0</v>
      </c>
      <c r="FK176" s="2">
        <v>0</v>
      </c>
      <c r="FL176" s="2">
        <v>0</v>
      </c>
      <c r="FM176" s="2">
        <v>0</v>
      </c>
      <c r="FN176" s="2">
        <v>0</v>
      </c>
      <c r="FO176" s="2">
        <v>0</v>
      </c>
      <c r="FP176" s="2">
        <v>0</v>
      </c>
      <c r="FQ176" s="2">
        <v>0</v>
      </c>
      <c r="FR176" s="2">
        <v>0</v>
      </c>
      <c r="FS176" s="2">
        <v>0</v>
      </c>
      <c r="FT176" s="2">
        <v>0</v>
      </c>
    </row>
    <row r="177" spans="1:176">
      <c r="A177" s="4">
        <v>122818</v>
      </c>
      <c r="B177" s="1" t="s">
        <v>228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0</v>
      </c>
      <c r="BI177" s="2">
        <v>0</v>
      </c>
      <c r="BJ177" s="2">
        <v>0</v>
      </c>
      <c r="BK177" s="2">
        <v>0</v>
      </c>
      <c r="BL177" s="2">
        <v>0</v>
      </c>
      <c r="BM177" s="2">
        <v>0</v>
      </c>
      <c r="BN177" s="2">
        <v>0</v>
      </c>
      <c r="BO177" s="2">
        <v>0</v>
      </c>
      <c r="BP177" s="2">
        <v>0</v>
      </c>
      <c r="BQ177" s="2">
        <v>0</v>
      </c>
      <c r="BR177" s="2">
        <v>0</v>
      </c>
      <c r="BS177" s="2">
        <v>0</v>
      </c>
      <c r="BT177" s="2">
        <v>0</v>
      </c>
      <c r="BU177" s="2">
        <v>0</v>
      </c>
      <c r="BV177" s="2">
        <v>0</v>
      </c>
      <c r="BW177" s="2">
        <v>0</v>
      </c>
      <c r="BX177" s="2">
        <v>0</v>
      </c>
      <c r="BY177" s="2">
        <v>0</v>
      </c>
      <c r="BZ177" s="2">
        <v>0</v>
      </c>
      <c r="CA177" s="2">
        <v>0</v>
      </c>
      <c r="CB177" s="2">
        <v>0</v>
      </c>
      <c r="CC177" s="2">
        <v>0</v>
      </c>
      <c r="CD177" s="2">
        <v>0</v>
      </c>
      <c r="CE177" s="2">
        <v>0</v>
      </c>
      <c r="CF177" s="2">
        <v>0</v>
      </c>
      <c r="CG177" s="2">
        <v>0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0</v>
      </c>
      <c r="CN177" s="2">
        <v>0</v>
      </c>
      <c r="CO177" s="2">
        <v>0</v>
      </c>
      <c r="CP177" s="2">
        <v>0</v>
      </c>
      <c r="CQ177" s="2">
        <v>0</v>
      </c>
      <c r="CR177" s="2">
        <v>0</v>
      </c>
      <c r="CS177" s="2">
        <v>0</v>
      </c>
      <c r="CT177" s="2">
        <v>0</v>
      </c>
      <c r="CU177" s="2">
        <v>0</v>
      </c>
      <c r="CV177" s="2">
        <v>0</v>
      </c>
      <c r="CW177" s="2">
        <v>0</v>
      </c>
      <c r="CX177" s="2">
        <v>0</v>
      </c>
      <c r="CY177" s="2">
        <v>0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  <c r="DF177" s="2">
        <v>0</v>
      </c>
      <c r="DG177" s="2">
        <v>0</v>
      </c>
      <c r="DH177" s="2">
        <v>0</v>
      </c>
      <c r="DI177" s="2">
        <v>0</v>
      </c>
      <c r="DJ177" s="2">
        <v>0</v>
      </c>
      <c r="DK177" s="2">
        <v>0</v>
      </c>
      <c r="DL177" s="2">
        <v>0</v>
      </c>
      <c r="DM177" s="2">
        <v>0</v>
      </c>
      <c r="DN177" s="2">
        <v>0</v>
      </c>
      <c r="DO177" s="2">
        <v>0</v>
      </c>
      <c r="DP177" s="2">
        <v>0</v>
      </c>
      <c r="DQ177" s="2">
        <v>0</v>
      </c>
      <c r="DR177" s="2">
        <v>0</v>
      </c>
      <c r="DS177" s="2">
        <v>0</v>
      </c>
      <c r="DT177" s="2">
        <v>0</v>
      </c>
      <c r="DU177" s="2">
        <v>0</v>
      </c>
      <c r="DV177" s="2">
        <v>0</v>
      </c>
      <c r="DW177" s="2">
        <v>0</v>
      </c>
      <c r="DX177" s="2">
        <v>0</v>
      </c>
      <c r="DY177" s="2">
        <v>0</v>
      </c>
      <c r="DZ177" s="2">
        <v>0</v>
      </c>
      <c r="EA177" s="2">
        <v>0</v>
      </c>
      <c r="EB177" s="2">
        <v>0</v>
      </c>
      <c r="EC177" s="2">
        <v>0</v>
      </c>
      <c r="ED177" s="2">
        <v>0</v>
      </c>
      <c r="EE177" s="2">
        <v>0</v>
      </c>
      <c r="EF177" s="2">
        <v>0</v>
      </c>
      <c r="EG177" s="2">
        <v>0</v>
      </c>
      <c r="EH177" s="2">
        <v>0</v>
      </c>
      <c r="EI177" s="2">
        <v>0</v>
      </c>
      <c r="EJ177" s="2">
        <v>0</v>
      </c>
      <c r="EK177" s="2">
        <v>0</v>
      </c>
      <c r="EL177" s="2">
        <v>0</v>
      </c>
      <c r="EM177" s="2">
        <v>0</v>
      </c>
      <c r="EN177" s="2">
        <v>0</v>
      </c>
      <c r="EO177" s="2">
        <v>0</v>
      </c>
      <c r="EP177" s="2">
        <v>0</v>
      </c>
      <c r="EQ177" s="2">
        <v>0</v>
      </c>
      <c r="ER177" s="2">
        <v>0</v>
      </c>
      <c r="ES177" s="2">
        <v>0</v>
      </c>
      <c r="ET177" s="2">
        <v>0</v>
      </c>
      <c r="EU177" s="2">
        <v>0</v>
      </c>
      <c r="EV177" s="2">
        <v>0</v>
      </c>
      <c r="EW177" s="2">
        <v>0</v>
      </c>
      <c r="EX177" s="2">
        <v>0</v>
      </c>
      <c r="EY177" s="2">
        <v>0</v>
      </c>
      <c r="EZ177" s="2">
        <v>0</v>
      </c>
      <c r="FA177" s="2">
        <v>0</v>
      </c>
      <c r="FB177" s="2">
        <v>0</v>
      </c>
      <c r="FC177" s="2">
        <v>0</v>
      </c>
      <c r="FD177" s="2">
        <v>0</v>
      </c>
      <c r="FE177" s="2">
        <v>0</v>
      </c>
      <c r="FF177" s="2">
        <v>0</v>
      </c>
      <c r="FG177" s="2">
        <v>0</v>
      </c>
      <c r="FH177" s="2">
        <v>0</v>
      </c>
      <c r="FI177" s="2">
        <v>0</v>
      </c>
      <c r="FJ177" s="2">
        <v>0</v>
      </c>
      <c r="FK177" s="2">
        <v>0</v>
      </c>
      <c r="FL177" s="2">
        <v>0</v>
      </c>
      <c r="FM177" s="2">
        <v>0</v>
      </c>
      <c r="FN177" s="2">
        <v>0</v>
      </c>
      <c r="FO177" s="2">
        <v>0</v>
      </c>
      <c r="FP177" s="2">
        <v>0</v>
      </c>
      <c r="FQ177" s="2">
        <v>0</v>
      </c>
      <c r="FR177" s="2">
        <v>0</v>
      </c>
      <c r="FS177" s="2">
        <v>0</v>
      </c>
      <c r="FT177" s="2">
        <v>0</v>
      </c>
    </row>
    <row r="178" spans="1:176">
      <c r="A178" s="4">
        <v>122842</v>
      </c>
      <c r="B178" s="1" t="s">
        <v>229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0</v>
      </c>
      <c r="BI178" s="2">
        <v>0</v>
      </c>
      <c r="BJ178" s="2">
        <v>0</v>
      </c>
      <c r="BK178" s="2">
        <v>0</v>
      </c>
      <c r="BL178" s="2">
        <v>0</v>
      </c>
      <c r="BM178" s="2">
        <v>0</v>
      </c>
      <c r="BN178" s="2">
        <v>0</v>
      </c>
      <c r="BO178" s="2">
        <v>0</v>
      </c>
      <c r="BP178" s="2">
        <v>0</v>
      </c>
      <c r="BQ178" s="2">
        <v>0</v>
      </c>
      <c r="BR178" s="2">
        <v>0</v>
      </c>
      <c r="BS178" s="2">
        <v>0</v>
      </c>
      <c r="BT178" s="2">
        <v>0</v>
      </c>
      <c r="BU178" s="2">
        <v>0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>
        <v>0</v>
      </c>
      <c r="CB178" s="2">
        <v>0</v>
      </c>
      <c r="CC178" s="2">
        <v>0</v>
      </c>
      <c r="CD178" s="2">
        <v>0</v>
      </c>
      <c r="CE178" s="2">
        <v>0</v>
      </c>
      <c r="CF178" s="2">
        <v>0</v>
      </c>
      <c r="CG178" s="2">
        <v>0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0</v>
      </c>
      <c r="CN178" s="2">
        <v>0</v>
      </c>
      <c r="CO178" s="2">
        <v>0</v>
      </c>
      <c r="CP178" s="2">
        <v>0</v>
      </c>
      <c r="CQ178" s="2">
        <v>0</v>
      </c>
      <c r="CR178" s="2">
        <v>0</v>
      </c>
      <c r="CS178" s="2">
        <v>0</v>
      </c>
      <c r="CT178" s="2">
        <v>0</v>
      </c>
      <c r="CU178" s="2">
        <v>0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  <c r="DF178" s="2">
        <v>0</v>
      </c>
      <c r="DG178" s="2">
        <v>0</v>
      </c>
      <c r="DH178" s="2">
        <v>0</v>
      </c>
      <c r="DI178" s="2">
        <v>0</v>
      </c>
      <c r="DJ178" s="2">
        <v>0</v>
      </c>
      <c r="DK178" s="2">
        <v>0</v>
      </c>
      <c r="DL178" s="2">
        <v>0</v>
      </c>
      <c r="DM178" s="2">
        <v>0</v>
      </c>
      <c r="DN178" s="2">
        <v>0</v>
      </c>
      <c r="DO178" s="2">
        <v>0</v>
      </c>
      <c r="DP178" s="2">
        <v>0</v>
      </c>
      <c r="DQ178" s="2">
        <v>0</v>
      </c>
      <c r="DR178" s="2">
        <v>0</v>
      </c>
      <c r="DS178" s="2">
        <v>0</v>
      </c>
      <c r="DT178" s="2">
        <v>0</v>
      </c>
      <c r="DU178" s="2">
        <v>0</v>
      </c>
      <c r="DV178" s="2">
        <v>0</v>
      </c>
      <c r="DW178" s="2">
        <v>0</v>
      </c>
      <c r="DX178" s="2">
        <v>0</v>
      </c>
      <c r="DY178" s="2">
        <v>0</v>
      </c>
      <c r="DZ178" s="2">
        <v>0</v>
      </c>
      <c r="EA178" s="2">
        <v>0</v>
      </c>
      <c r="EB178" s="2">
        <v>0</v>
      </c>
      <c r="EC178" s="2">
        <v>0</v>
      </c>
      <c r="ED178" s="2">
        <v>0</v>
      </c>
      <c r="EE178" s="2">
        <v>0</v>
      </c>
      <c r="EF178" s="2">
        <v>0</v>
      </c>
      <c r="EG178" s="2">
        <v>0</v>
      </c>
      <c r="EH178" s="2">
        <v>0</v>
      </c>
      <c r="EI178" s="2">
        <v>0</v>
      </c>
      <c r="EJ178" s="2">
        <v>0</v>
      </c>
      <c r="EK178" s="2">
        <v>0</v>
      </c>
      <c r="EL178" s="2">
        <v>0</v>
      </c>
      <c r="EM178" s="2">
        <v>0</v>
      </c>
      <c r="EN178" s="2">
        <v>0</v>
      </c>
      <c r="EO178" s="2">
        <v>0</v>
      </c>
      <c r="EP178" s="2">
        <v>0</v>
      </c>
      <c r="EQ178" s="2">
        <v>0</v>
      </c>
      <c r="ER178" s="2">
        <v>0</v>
      </c>
      <c r="ES178" s="2">
        <v>0</v>
      </c>
      <c r="ET178" s="2">
        <v>0</v>
      </c>
      <c r="EU178" s="2">
        <v>0</v>
      </c>
      <c r="EV178" s="2">
        <v>0</v>
      </c>
      <c r="EW178" s="2">
        <v>0</v>
      </c>
      <c r="EX178" s="2">
        <v>0</v>
      </c>
      <c r="EY178" s="2">
        <v>0</v>
      </c>
      <c r="EZ178" s="2">
        <v>0</v>
      </c>
      <c r="FA178" s="2">
        <v>0</v>
      </c>
      <c r="FB178" s="2">
        <v>0</v>
      </c>
      <c r="FC178" s="2">
        <v>0</v>
      </c>
      <c r="FD178" s="2">
        <v>0</v>
      </c>
      <c r="FE178" s="2">
        <v>0</v>
      </c>
      <c r="FF178" s="2">
        <v>0</v>
      </c>
      <c r="FG178" s="2">
        <v>0</v>
      </c>
      <c r="FH178" s="2">
        <v>0</v>
      </c>
      <c r="FI178" s="2">
        <v>0</v>
      </c>
      <c r="FJ178" s="2">
        <v>0</v>
      </c>
      <c r="FK178" s="2">
        <v>0</v>
      </c>
      <c r="FL178" s="2">
        <v>0</v>
      </c>
      <c r="FM178" s="2">
        <v>0</v>
      </c>
      <c r="FN178" s="2">
        <v>0</v>
      </c>
      <c r="FO178" s="2">
        <v>0</v>
      </c>
      <c r="FP178" s="2">
        <v>0</v>
      </c>
      <c r="FQ178" s="2">
        <v>0</v>
      </c>
      <c r="FR178" s="2">
        <v>0</v>
      </c>
      <c r="FS178" s="2">
        <v>0</v>
      </c>
      <c r="FT178" s="2">
        <v>0</v>
      </c>
    </row>
    <row r="179" spans="1:176">
      <c r="A179" s="4">
        <v>122895</v>
      </c>
      <c r="B179" s="1" t="s">
        <v>230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1133527647</v>
      </c>
      <c r="J179" s="2">
        <v>0</v>
      </c>
      <c r="K179" s="2">
        <v>0</v>
      </c>
      <c r="L179" s="2">
        <v>565190230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6855624885.8699999</v>
      </c>
      <c r="S179" s="2">
        <v>2162173491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863291334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200000000</v>
      </c>
      <c r="BH179" s="2">
        <v>0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0</v>
      </c>
      <c r="BP179" s="2">
        <v>0</v>
      </c>
      <c r="BQ179" s="2">
        <v>0</v>
      </c>
      <c r="BR179" s="2">
        <v>0</v>
      </c>
      <c r="BS179" s="2">
        <v>6017745000</v>
      </c>
      <c r="BT179" s="2">
        <v>0</v>
      </c>
      <c r="BU179" s="2">
        <v>0</v>
      </c>
      <c r="BV179" s="2">
        <v>0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2">
        <v>0</v>
      </c>
      <c r="CC179" s="2">
        <v>0</v>
      </c>
      <c r="CD179" s="2">
        <v>0</v>
      </c>
      <c r="CE179" s="2">
        <v>0</v>
      </c>
      <c r="CF179" s="2">
        <v>0</v>
      </c>
      <c r="CG179" s="2">
        <v>0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0</v>
      </c>
      <c r="CN179" s="2">
        <v>0</v>
      </c>
      <c r="CO179" s="2">
        <v>0</v>
      </c>
      <c r="CP179" s="2">
        <v>0</v>
      </c>
      <c r="CQ179" s="2">
        <v>0</v>
      </c>
      <c r="CR179" s="2">
        <v>0</v>
      </c>
      <c r="CS179" s="2">
        <v>0</v>
      </c>
      <c r="CT179" s="2">
        <v>0</v>
      </c>
      <c r="CU179" s="2">
        <v>0</v>
      </c>
      <c r="CV179" s="2">
        <v>0</v>
      </c>
      <c r="CW179" s="2">
        <v>0</v>
      </c>
      <c r="CX179" s="2">
        <v>0</v>
      </c>
      <c r="CY179" s="2">
        <v>0</v>
      </c>
      <c r="CZ179" s="2">
        <v>0</v>
      </c>
      <c r="DA179" s="2">
        <v>0</v>
      </c>
      <c r="DB179" s="2">
        <v>0</v>
      </c>
      <c r="DC179" s="2">
        <v>0</v>
      </c>
      <c r="DD179" s="2">
        <v>0</v>
      </c>
      <c r="DE179" s="2">
        <v>0</v>
      </c>
      <c r="DF179" s="2">
        <v>0</v>
      </c>
      <c r="DG179" s="2">
        <v>0</v>
      </c>
      <c r="DH179" s="2">
        <v>0</v>
      </c>
      <c r="DI179" s="2">
        <v>0</v>
      </c>
      <c r="DJ179" s="2">
        <v>0</v>
      </c>
      <c r="DK179" s="2">
        <v>0</v>
      </c>
      <c r="DL179" s="2">
        <v>0</v>
      </c>
      <c r="DM179" s="2">
        <v>0</v>
      </c>
      <c r="DN179" s="2">
        <v>0</v>
      </c>
      <c r="DO179" s="2">
        <v>0</v>
      </c>
      <c r="DP179" s="2">
        <v>0</v>
      </c>
      <c r="DQ179" s="2">
        <v>2000000</v>
      </c>
      <c r="DR179" s="2">
        <v>0</v>
      </c>
      <c r="DS179" s="2">
        <v>0</v>
      </c>
      <c r="DT179" s="2">
        <v>0</v>
      </c>
      <c r="DU179" s="2">
        <v>466596855</v>
      </c>
      <c r="DV179" s="2">
        <v>0</v>
      </c>
      <c r="DW179" s="2">
        <v>0</v>
      </c>
      <c r="DX179" s="2">
        <v>0</v>
      </c>
      <c r="DY179" s="2">
        <v>0</v>
      </c>
      <c r="DZ179" s="2">
        <v>0</v>
      </c>
      <c r="EA179" s="2">
        <v>0</v>
      </c>
      <c r="EB179" s="2">
        <v>0</v>
      </c>
      <c r="EC179" s="2">
        <v>0</v>
      </c>
      <c r="ED179" s="2">
        <v>0</v>
      </c>
      <c r="EE179" s="2">
        <v>0</v>
      </c>
      <c r="EF179" s="2">
        <v>0</v>
      </c>
      <c r="EG179" s="2">
        <v>0</v>
      </c>
      <c r="EH179" s="2">
        <v>0</v>
      </c>
      <c r="EI179" s="2">
        <v>0</v>
      </c>
      <c r="EJ179" s="2">
        <v>0</v>
      </c>
      <c r="EK179" s="2">
        <v>0</v>
      </c>
      <c r="EL179" s="2">
        <v>0</v>
      </c>
      <c r="EM179" s="2">
        <v>0</v>
      </c>
      <c r="EN179" s="2">
        <v>0</v>
      </c>
      <c r="EO179" s="2">
        <v>0</v>
      </c>
      <c r="EP179" s="2">
        <v>0</v>
      </c>
      <c r="EQ179" s="2">
        <v>0</v>
      </c>
      <c r="ER179" s="2">
        <v>0</v>
      </c>
      <c r="ES179" s="2">
        <v>0</v>
      </c>
      <c r="ET179" s="2">
        <v>0</v>
      </c>
      <c r="EU179" s="2">
        <v>0</v>
      </c>
      <c r="EV179" s="2">
        <v>0</v>
      </c>
      <c r="EW179" s="2">
        <v>0</v>
      </c>
      <c r="EX179" s="2">
        <v>0</v>
      </c>
      <c r="EY179" s="2">
        <v>0</v>
      </c>
      <c r="EZ179" s="2">
        <v>0</v>
      </c>
      <c r="FA179" s="2">
        <v>0</v>
      </c>
      <c r="FB179" s="2">
        <v>0</v>
      </c>
      <c r="FC179" s="2">
        <v>0</v>
      </c>
      <c r="FD179" s="2">
        <v>0</v>
      </c>
      <c r="FE179" s="2">
        <v>0</v>
      </c>
      <c r="FF179" s="2">
        <v>0</v>
      </c>
      <c r="FG179" s="2">
        <v>0</v>
      </c>
      <c r="FH179" s="2">
        <v>0</v>
      </c>
      <c r="FI179" s="2">
        <v>0</v>
      </c>
      <c r="FJ179" s="2">
        <v>0</v>
      </c>
      <c r="FK179" s="2">
        <v>0</v>
      </c>
      <c r="FL179" s="2">
        <v>0</v>
      </c>
      <c r="FM179" s="2">
        <v>0</v>
      </c>
      <c r="FN179" s="2">
        <v>41697590</v>
      </c>
      <c r="FO179" s="2">
        <v>0</v>
      </c>
      <c r="FP179" s="2">
        <v>0</v>
      </c>
      <c r="FQ179" s="2">
        <v>0</v>
      </c>
      <c r="FR179" s="2">
        <v>0</v>
      </c>
      <c r="FS179" s="2">
        <v>0</v>
      </c>
      <c r="FT179" s="2">
        <v>0</v>
      </c>
    </row>
    <row r="180" spans="1:176">
      <c r="A180" s="4">
        <v>122899</v>
      </c>
      <c r="B180" s="1" t="s">
        <v>283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0</v>
      </c>
      <c r="BI180" s="2">
        <v>0</v>
      </c>
      <c r="BJ180" s="2">
        <v>0</v>
      </c>
      <c r="BK180" s="2">
        <v>0</v>
      </c>
      <c r="BL180" s="2">
        <v>0</v>
      </c>
      <c r="BM180" s="2">
        <v>0</v>
      </c>
      <c r="BN180" s="2">
        <v>0</v>
      </c>
      <c r="BO180" s="2">
        <v>0</v>
      </c>
      <c r="BP180" s="2">
        <v>0</v>
      </c>
      <c r="BQ180" s="2">
        <v>0</v>
      </c>
      <c r="BR180" s="2">
        <v>0</v>
      </c>
      <c r="BS180" s="2">
        <v>0</v>
      </c>
      <c r="BT180" s="2">
        <v>0</v>
      </c>
      <c r="BU180" s="2">
        <v>0</v>
      </c>
      <c r="BV180" s="2">
        <v>0</v>
      </c>
      <c r="BW180" s="2">
        <v>25233883.280000001</v>
      </c>
      <c r="BX180" s="2">
        <v>0</v>
      </c>
      <c r="BY180" s="2">
        <v>0</v>
      </c>
      <c r="BZ180" s="2">
        <v>0</v>
      </c>
      <c r="CA180" s="2">
        <v>0</v>
      </c>
      <c r="CB180" s="2">
        <v>0</v>
      </c>
      <c r="CC180" s="2">
        <v>0</v>
      </c>
      <c r="CD180" s="2">
        <v>0</v>
      </c>
      <c r="CE180" s="2">
        <v>0</v>
      </c>
      <c r="CF180" s="2">
        <v>0</v>
      </c>
      <c r="CG180" s="2">
        <v>0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  <c r="DF180" s="2">
        <v>0</v>
      </c>
      <c r="DG180" s="2">
        <v>0</v>
      </c>
      <c r="DH180" s="2">
        <v>0</v>
      </c>
      <c r="DI180" s="2">
        <v>0</v>
      </c>
      <c r="DJ180" s="2">
        <v>0</v>
      </c>
      <c r="DK180" s="2">
        <v>0</v>
      </c>
      <c r="DL180" s="2">
        <v>0</v>
      </c>
      <c r="DM180" s="2">
        <v>0</v>
      </c>
      <c r="DN180" s="2">
        <v>0</v>
      </c>
      <c r="DO180" s="2">
        <v>0</v>
      </c>
      <c r="DP180" s="2">
        <v>0</v>
      </c>
      <c r="DQ180" s="2">
        <v>0</v>
      </c>
      <c r="DR180" s="2">
        <v>0</v>
      </c>
      <c r="DS180" s="2">
        <v>0</v>
      </c>
      <c r="DT180" s="2">
        <v>0</v>
      </c>
      <c r="DU180" s="2">
        <v>0</v>
      </c>
      <c r="DV180" s="2">
        <v>0</v>
      </c>
      <c r="DW180" s="2">
        <v>0</v>
      </c>
      <c r="DX180" s="2">
        <v>0</v>
      </c>
      <c r="DY180" s="2">
        <v>0</v>
      </c>
      <c r="DZ180" s="2">
        <v>0</v>
      </c>
      <c r="EA180" s="2">
        <v>0</v>
      </c>
      <c r="EB180" s="2">
        <v>0</v>
      </c>
      <c r="EC180" s="2">
        <v>0</v>
      </c>
      <c r="ED180" s="2">
        <v>0</v>
      </c>
      <c r="EE180" s="2">
        <v>0</v>
      </c>
      <c r="EF180" s="2">
        <v>0</v>
      </c>
      <c r="EG180" s="2">
        <v>0</v>
      </c>
      <c r="EH180" s="2">
        <v>0</v>
      </c>
      <c r="EI180" s="2">
        <v>0</v>
      </c>
      <c r="EJ180" s="2">
        <v>0</v>
      </c>
      <c r="EK180" s="2">
        <v>0</v>
      </c>
      <c r="EL180" s="2">
        <v>0</v>
      </c>
      <c r="EM180" s="2">
        <v>0</v>
      </c>
      <c r="EN180" s="2">
        <v>0</v>
      </c>
      <c r="EO180" s="2">
        <v>0</v>
      </c>
      <c r="EP180" s="2">
        <v>0</v>
      </c>
      <c r="EQ180" s="2">
        <v>0</v>
      </c>
      <c r="ER180" s="2">
        <v>0</v>
      </c>
      <c r="ES180" s="2">
        <v>0</v>
      </c>
      <c r="ET180" s="2">
        <v>0</v>
      </c>
      <c r="EU180" s="2">
        <v>0</v>
      </c>
      <c r="EV180" s="2">
        <v>0</v>
      </c>
      <c r="EW180" s="2">
        <v>0</v>
      </c>
      <c r="EX180" s="2">
        <v>0</v>
      </c>
      <c r="EY180" s="2">
        <v>0</v>
      </c>
      <c r="EZ180" s="2">
        <v>0</v>
      </c>
      <c r="FA180" s="2">
        <v>0</v>
      </c>
      <c r="FB180" s="2">
        <v>0</v>
      </c>
      <c r="FC180" s="2">
        <v>0</v>
      </c>
      <c r="FD180" s="2">
        <v>0</v>
      </c>
      <c r="FE180" s="2">
        <v>0</v>
      </c>
      <c r="FF180" s="2">
        <v>0</v>
      </c>
      <c r="FG180" s="2">
        <v>0</v>
      </c>
      <c r="FH180" s="2">
        <v>0</v>
      </c>
      <c r="FI180" s="2">
        <v>0</v>
      </c>
      <c r="FJ180" s="2">
        <v>0</v>
      </c>
      <c r="FK180" s="2">
        <v>0</v>
      </c>
      <c r="FL180" s="2">
        <v>0</v>
      </c>
      <c r="FM180" s="2">
        <v>0</v>
      </c>
      <c r="FN180" s="2">
        <v>0</v>
      </c>
      <c r="FO180" s="2">
        <v>0</v>
      </c>
      <c r="FP180" s="2">
        <v>0</v>
      </c>
      <c r="FQ180" s="2">
        <v>0</v>
      </c>
      <c r="FR180" s="2">
        <v>0</v>
      </c>
      <c r="FS180" s="2">
        <v>0</v>
      </c>
      <c r="FT180" s="2">
        <v>0</v>
      </c>
    </row>
    <row r="181" spans="1:176">
      <c r="A181" s="4">
        <v>123000</v>
      </c>
      <c r="B181" s="1" t="s">
        <v>284</v>
      </c>
      <c r="D181" s="2">
        <v>25731183.690000001</v>
      </c>
      <c r="E181" s="2">
        <v>0</v>
      </c>
      <c r="F181" s="2">
        <v>359505900</v>
      </c>
      <c r="G181" s="2">
        <v>2763049.7</v>
      </c>
      <c r="H181" s="2">
        <v>6999272810.8100004</v>
      </c>
      <c r="I181" s="2">
        <v>0</v>
      </c>
      <c r="J181" s="2">
        <v>0</v>
      </c>
      <c r="K181" s="2">
        <v>0</v>
      </c>
      <c r="L181" s="2">
        <v>2385915417.5100002</v>
      </c>
      <c r="M181" s="2">
        <v>0</v>
      </c>
      <c r="N181" s="2">
        <v>30000000</v>
      </c>
      <c r="O181" s="2">
        <v>604158823.48000002</v>
      </c>
      <c r="P181" s="2">
        <v>263000000</v>
      </c>
      <c r="Q181" s="2">
        <v>0</v>
      </c>
      <c r="R181" s="2">
        <v>0</v>
      </c>
      <c r="S181" s="2">
        <v>123775040.09999999</v>
      </c>
      <c r="T181" s="2">
        <v>605610265.53999996</v>
      </c>
      <c r="U181" s="2">
        <v>7192492105.96</v>
      </c>
      <c r="V181" s="2">
        <v>31008356421.259998</v>
      </c>
      <c r="W181" s="2">
        <v>0</v>
      </c>
      <c r="X181" s="2">
        <v>0</v>
      </c>
      <c r="Y181" s="2">
        <v>23567193</v>
      </c>
      <c r="Z181" s="2">
        <v>0</v>
      </c>
      <c r="AA181" s="2">
        <v>36262115.490000002</v>
      </c>
      <c r="AB181" s="2">
        <v>0</v>
      </c>
      <c r="AC181" s="2">
        <v>0</v>
      </c>
      <c r="AD181" s="2">
        <v>0</v>
      </c>
      <c r="AE181" s="2">
        <v>0</v>
      </c>
      <c r="AF181" s="2">
        <v>25262086.960000001</v>
      </c>
      <c r="AG181" s="2">
        <v>248902287</v>
      </c>
      <c r="AH181" s="2">
        <v>11094474.41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4929325.12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743371136.08000004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0</v>
      </c>
      <c r="BI181" s="2">
        <v>0</v>
      </c>
      <c r="BJ181" s="2">
        <v>0</v>
      </c>
      <c r="BK181" s="2">
        <v>0</v>
      </c>
      <c r="BL181" s="2">
        <v>0</v>
      </c>
      <c r="BM181" s="2">
        <v>0</v>
      </c>
      <c r="BN181" s="2">
        <v>0</v>
      </c>
      <c r="BO181" s="2">
        <v>2206180236.4299998</v>
      </c>
      <c r="BP181" s="2">
        <v>0</v>
      </c>
      <c r="BQ181" s="2">
        <v>0</v>
      </c>
      <c r="BR181" s="2">
        <v>4345398</v>
      </c>
      <c r="BS181" s="2">
        <v>0</v>
      </c>
      <c r="BT181" s="2">
        <v>0</v>
      </c>
      <c r="BU181" s="2">
        <v>0</v>
      </c>
      <c r="BV181" s="2">
        <v>0</v>
      </c>
      <c r="BW181" s="2">
        <v>0</v>
      </c>
      <c r="BX181" s="2">
        <v>0</v>
      </c>
      <c r="BY181" s="2">
        <v>0</v>
      </c>
      <c r="BZ181" s="2">
        <v>0</v>
      </c>
      <c r="CA181" s="2">
        <v>0</v>
      </c>
      <c r="CB181" s="2">
        <v>969760236</v>
      </c>
      <c r="CC181" s="2">
        <v>2610000</v>
      </c>
      <c r="CD181" s="2">
        <v>0</v>
      </c>
      <c r="CE181" s="2">
        <v>1179459255</v>
      </c>
      <c r="CF181" s="2">
        <v>1245000000</v>
      </c>
      <c r="CG181" s="2">
        <v>0</v>
      </c>
      <c r="CH181" s="2">
        <v>1988536792</v>
      </c>
      <c r="CI181" s="2">
        <v>6361224</v>
      </c>
      <c r="CJ181" s="2">
        <v>0</v>
      </c>
      <c r="CK181" s="2">
        <v>0</v>
      </c>
      <c r="CL181" s="2">
        <v>0</v>
      </c>
      <c r="CM181" s="2">
        <v>0</v>
      </c>
      <c r="CN181" s="2">
        <v>8879600</v>
      </c>
      <c r="CO181" s="2">
        <v>0</v>
      </c>
      <c r="CP181" s="2">
        <v>0</v>
      </c>
      <c r="CQ181" s="2">
        <v>5570777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26390000</v>
      </c>
      <c r="DB181" s="2">
        <v>22466000</v>
      </c>
      <c r="DC181" s="2">
        <v>0</v>
      </c>
      <c r="DD181" s="2">
        <v>0</v>
      </c>
      <c r="DE181" s="2">
        <v>59686476.079999998</v>
      </c>
      <c r="DF181" s="2">
        <v>0</v>
      </c>
      <c r="DG181" s="2">
        <v>0</v>
      </c>
      <c r="DH181" s="2">
        <v>0</v>
      </c>
      <c r="DI181" s="2">
        <v>6060880</v>
      </c>
      <c r="DJ181" s="2">
        <v>0</v>
      </c>
      <c r="DK181" s="2">
        <v>0</v>
      </c>
      <c r="DL181" s="2">
        <v>0</v>
      </c>
      <c r="DM181" s="2">
        <v>0</v>
      </c>
      <c r="DN181" s="2">
        <v>0</v>
      </c>
      <c r="DO181" s="2">
        <v>0</v>
      </c>
      <c r="DP181" s="2">
        <v>647364037</v>
      </c>
      <c r="DQ181" s="2">
        <v>0</v>
      </c>
      <c r="DR181" s="2">
        <v>0</v>
      </c>
      <c r="DS181" s="2">
        <v>0</v>
      </c>
      <c r="DT181" s="2">
        <v>0</v>
      </c>
      <c r="DU181" s="2">
        <v>18205214.199999999</v>
      </c>
      <c r="DV181" s="2">
        <v>628683</v>
      </c>
      <c r="DW181" s="2">
        <v>0</v>
      </c>
      <c r="DX181" s="2">
        <v>27150000</v>
      </c>
      <c r="DY181" s="2">
        <v>0</v>
      </c>
      <c r="DZ181" s="2">
        <v>0</v>
      </c>
      <c r="EA181" s="2">
        <v>0</v>
      </c>
      <c r="EB181" s="2">
        <v>0</v>
      </c>
      <c r="EC181" s="2">
        <v>0</v>
      </c>
      <c r="ED181" s="2">
        <v>0</v>
      </c>
      <c r="EE181" s="2">
        <v>0</v>
      </c>
      <c r="EF181" s="2">
        <v>0</v>
      </c>
      <c r="EG181" s="2">
        <v>0</v>
      </c>
      <c r="EH181" s="2">
        <v>0</v>
      </c>
      <c r="EI181" s="2">
        <v>0</v>
      </c>
      <c r="EJ181" s="2">
        <v>170577253</v>
      </c>
      <c r="EK181" s="2">
        <v>0</v>
      </c>
      <c r="EL181" s="2">
        <v>0</v>
      </c>
      <c r="EM181" s="2">
        <v>0</v>
      </c>
      <c r="EN181" s="2">
        <v>0</v>
      </c>
      <c r="EO181" s="2">
        <v>0</v>
      </c>
      <c r="EP181" s="2">
        <v>0</v>
      </c>
      <c r="EQ181" s="2">
        <v>10823398.33</v>
      </c>
      <c r="ER181" s="2">
        <v>0</v>
      </c>
      <c r="ES181" s="2">
        <v>0</v>
      </c>
      <c r="ET181" s="2">
        <v>0</v>
      </c>
      <c r="EU181" s="2">
        <v>0</v>
      </c>
      <c r="EV181" s="2">
        <v>3209489.37</v>
      </c>
      <c r="EW181" s="2">
        <v>0</v>
      </c>
      <c r="EX181" s="2">
        <v>0</v>
      </c>
      <c r="EY181" s="2">
        <v>0</v>
      </c>
      <c r="EZ181" s="2">
        <v>0</v>
      </c>
      <c r="FA181" s="2">
        <v>188855080.06</v>
      </c>
      <c r="FB181" s="2">
        <v>0</v>
      </c>
      <c r="FC181" s="2">
        <v>5379927248.6599998</v>
      </c>
      <c r="FD181" s="2">
        <v>22250000</v>
      </c>
      <c r="FE181" s="2">
        <v>11686792625</v>
      </c>
      <c r="FF181" s="2">
        <v>0</v>
      </c>
      <c r="FG181" s="2">
        <v>219775091.87</v>
      </c>
      <c r="FH181" s="2">
        <v>699842186</v>
      </c>
      <c r="FI181" s="2">
        <v>0</v>
      </c>
      <c r="FJ181" s="2">
        <v>0</v>
      </c>
      <c r="FK181" s="2">
        <v>0</v>
      </c>
      <c r="FL181" s="2">
        <v>0</v>
      </c>
      <c r="FM181" s="2">
        <v>1297675264</v>
      </c>
      <c r="FN181" s="2">
        <v>0</v>
      </c>
      <c r="FO181" s="2">
        <v>0</v>
      </c>
      <c r="FP181" s="2">
        <v>0</v>
      </c>
      <c r="FQ181" s="2">
        <v>0</v>
      </c>
      <c r="FR181" s="2">
        <v>0</v>
      </c>
      <c r="FS181" s="2">
        <v>0</v>
      </c>
      <c r="FT181" s="2">
        <v>0</v>
      </c>
    </row>
    <row r="182" spans="1:176">
      <c r="A182" s="4">
        <v>123001</v>
      </c>
      <c r="B182" s="1" t="s">
        <v>233</v>
      </c>
      <c r="D182" s="2">
        <v>0</v>
      </c>
      <c r="E182" s="2">
        <v>0</v>
      </c>
      <c r="F182" s="2">
        <v>359505900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0</v>
      </c>
      <c r="BI182" s="2">
        <v>0</v>
      </c>
      <c r="BJ182" s="2">
        <v>0</v>
      </c>
      <c r="BK182" s="2">
        <v>0</v>
      </c>
      <c r="BL182" s="2">
        <v>0</v>
      </c>
      <c r="BM182" s="2">
        <v>0</v>
      </c>
      <c r="BN182" s="2">
        <v>0</v>
      </c>
      <c r="BO182" s="2">
        <v>0</v>
      </c>
      <c r="BP182" s="2">
        <v>0</v>
      </c>
      <c r="BQ182" s="2">
        <v>0</v>
      </c>
      <c r="BR182" s="2">
        <v>0</v>
      </c>
      <c r="BS182" s="2">
        <v>0</v>
      </c>
      <c r="BT182" s="2">
        <v>0</v>
      </c>
      <c r="BU182" s="2">
        <v>0</v>
      </c>
      <c r="BV182" s="2">
        <v>0</v>
      </c>
      <c r="BW182" s="2">
        <v>0</v>
      </c>
      <c r="BX182" s="2">
        <v>0</v>
      </c>
      <c r="BY182" s="2">
        <v>0</v>
      </c>
      <c r="BZ182" s="2">
        <v>0</v>
      </c>
      <c r="CA182" s="2">
        <v>0</v>
      </c>
      <c r="CB182" s="2">
        <v>0</v>
      </c>
      <c r="CC182" s="2">
        <v>0</v>
      </c>
      <c r="CD182" s="2">
        <v>0</v>
      </c>
      <c r="CE182" s="2">
        <v>0</v>
      </c>
      <c r="CF182" s="2">
        <v>0</v>
      </c>
      <c r="CG182" s="2">
        <v>0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0</v>
      </c>
      <c r="CN182" s="2">
        <v>8879600</v>
      </c>
      <c r="CO182" s="2">
        <v>0</v>
      </c>
      <c r="CP182" s="2">
        <v>0</v>
      </c>
      <c r="CQ182" s="2">
        <v>0</v>
      </c>
      <c r="CR182" s="2">
        <v>0</v>
      </c>
      <c r="CS182" s="2">
        <v>0</v>
      </c>
      <c r="CT182" s="2">
        <v>0</v>
      </c>
      <c r="CU182" s="2">
        <v>0</v>
      </c>
      <c r="CV182" s="2">
        <v>0</v>
      </c>
      <c r="CW182" s="2">
        <v>0</v>
      </c>
      <c r="CX182" s="2">
        <v>0</v>
      </c>
      <c r="CY182" s="2">
        <v>0</v>
      </c>
      <c r="CZ182" s="2">
        <v>0</v>
      </c>
      <c r="DA182" s="2">
        <v>0</v>
      </c>
      <c r="DB182" s="2">
        <v>22466000</v>
      </c>
      <c r="DC182" s="2">
        <v>0</v>
      </c>
      <c r="DD182" s="2">
        <v>0</v>
      </c>
      <c r="DE182" s="2">
        <v>0</v>
      </c>
      <c r="DF182" s="2">
        <v>0</v>
      </c>
      <c r="DG182" s="2">
        <v>0</v>
      </c>
      <c r="DH182" s="2">
        <v>0</v>
      </c>
      <c r="DI182" s="2">
        <v>6060880</v>
      </c>
      <c r="DJ182" s="2">
        <v>0</v>
      </c>
      <c r="DK182" s="2">
        <v>0</v>
      </c>
      <c r="DL182" s="2">
        <v>0</v>
      </c>
      <c r="DM182" s="2">
        <v>0</v>
      </c>
      <c r="DN182" s="2">
        <v>0</v>
      </c>
      <c r="DO182" s="2">
        <v>0</v>
      </c>
      <c r="DP182" s="2">
        <v>0</v>
      </c>
      <c r="DQ182" s="2">
        <v>0</v>
      </c>
      <c r="DR182" s="2">
        <v>0</v>
      </c>
      <c r="DS182" s="2">
        <v>0</v>
      </c>
      <c r="DT182" s="2">
        <v>0</v>
      </c>
      <c r="DU182" s="2">
        <v>0</v>
      </c>
      <c r="DV182" s="2">
        <v>0</v>
      </c>
      <c r="DW182" s="2">
        <v>0</v>
      </c>
      <c r="DX182" s="2">
        <v>0</v>
      </c>
      <c r="DY182" s="2">
        <v>0</v>
      </c>
      <c r="DZ182" s="2">
        <v>0</v>
      </c>
      <c r="EA182" s="2">
        <v>0</v>
      </c>
      <c r="EB182" s="2">
        <v>0</v>
      </c>
      <c r="EC182" s="2">
        <v>0</v>
      </c>
      <c r="ED182" s="2">
        <v>0</v>
      </c>
      <c r="EE182" s="2">
        <v>0</v>
      </c>
      <c r="EF182" s="2">
        <v>0</v>
      </c>
      <c r="EG182" s="2">
        <v>0</v>
      </c>
      <c r="EH182" s="2">
        <v>0</v>
      </c>
      <c r="EI182" s="2">
        <v>0</v>
      </c>
      <c r="EJ182" s="2">
        <v>0</v>
      </c>
      <c r="EK182" s="2">
        <v>0</v>
      </c>
      <c r="EL182" s="2">
        <v>0</v>
      </c>
      <c r="EM182" s="2">
        <v>0</v>
      </c>
      <c r="EN182" s="2">
        <v>0</v>
      </c>
      <c r="EO182" s="2">
        <v>0</v>
      </c>
      <c r="EP182" s="2">
        <v>0</v>
      </c>
      <c r="EQ182" s="2">
        <v>0</v>
      </c>
      <c r="ER182" s="2">
        <v>0</v>
      </c>
      <c r="ES182" s="2">
        <v>0</v>
      </c>
      <c r="ET182" s="2">
        <v>0</v>
      </c>
      <c r="EU182" s="2">
        <v>0</v>
      </c>
      <c r="EV182" s="2">
        <v>0</v>
      </c>
      <c r="EW182" s="2">
        <v>0</v>
      </c>
      <c r="EX182" s="2">
        <v>0</v>
      </c>
      <c r="EY182" s="2">
        <v>0</v>
      </c>
      <c r="EZ182" s="2">
        <v>0</v>
      </c>
      <c r="FA182" s="2">
        <v>0</v>
      </c>
      <c r="FB182" s="2">
        <v>0</v>
      </c>
      <c r="FC182" s="2">
        <v>0</v>
      </c>
      <c r="FD182" s="2">
        <v>0</v>
      </c>
      <c r="FE182" s="2">
        <v>0</v>
      </c>
      <c r="FF182" s="2">
        <v>0</v>
      </c>
      <c r="FG182" s="2">
        <v>0</v>
      </c>
      <c r="FH182" s="2">
        <v>0</v>
      </c>
      <c r="FI182" s="2">
        <v>0</v>
      </c>
      <c r="FJ182" s="2">
        <v>0</v>
      </c>
      <c r="FK182" s="2">
        <v>0</v>
      </c>
      <c r="FL182" s="2">
        <v>0</v>
      </c>
      <c r="FM182" s="2">
        <v>0</v>
      </c>
      <c r="FN182" s="2">
        <v>0</v>
      </c>
      <c r="FO182" s="2">
        <v>0</v>
      </c>
      <c r="FP182" s="2">
        <v>0</v>
      </c>
      <c r="FQ182" s="2">
        <v>0</v>
      </c>
      <c r="FR182" s="2">
        <v>0</v>
      </c>
      <c r="FS182" s="2">
        <v>0</v>
      </c>
      <c r="FT182" s="2">
        <v>0</v>
      </c>
    </row>
    <row r="183" spans="1:176">
      <c r="A183" s="4">
        <v>123002</v>
      </c>
      <c r="B183" s="1" t="s">
        <v>234</v>
      </c>
      <c r="D183" s="2">
        <v>25731183.690000001</v>
      </c>
      <c r="E183" s="2">
        <v>0</v>
      </c>
      <c r="F183" s="2">
        <v>0</v>
      </c>
      <c r="G183" s="2">
        <v>2763049.7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123775040.09999999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23567193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25262086.960000001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0</v>
      </c>
      <c r="BI183" s="2">
        <v>0</v>
      </c>
      <c r="BJ183" s="2">
        <v>0</v>
      </c>
      <c r="BK183" s="2">
        <v>0</v>
      </c>
      <c r="BL183" s="2">
        <v>0</v>
      </c>
      <c r="BM183" s="2">
        <v>0</v>
      </c>
      <c r="BN183" s="2">
        <v>0</v>
      </c>
      <c r="BO183" s="2">
        <v>0</v>
      </c>
      <c r="BP183" s="2">
        <v>0</v>
      </c>
      <c r="BQ183" s="2">
        <v>0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0</v>
      </c>
      <c r="BX183" s="2">
        <v>0</v>
      </c>
      <c r="BY183" s="2">
        <v>0</v>
      </c>
      <c r="BZ183" s="2">
        <v>0</v>
      </c>
      <c r="CA183" s="2">
        <v>0</v>
      </c>
      <c r="CB183" s="2">
        <v>0</v>
      </c>
      <c r="CC183" s="2">
        <v>0</v>
      </c>
      <c r="CD183" s="2">
        <v>0</v>
      </c>
      <c r="CE183" s="2">
        <v>0</v>
      </c>
      <c r="CF183" s="2">
        <v>0</v>
      </c>
      <c r="CG183" s="2">
        <v>0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0</v>
      </c>
      <c r="CN183" s="2">
        <v>0</v>
      </c>
      <c r="CO183" s="2">
        <v>0</v>
      </c>
      <c r="CP183" s="2">
        <v>0</v>
      </c>
      <c r="CQ183" s="2">
        <v>0</v>
      </c>
      <c r="CR183" s="2">
        <v>0</v>
      </c>
      <c r="CS183" s="2">
        <v>0</v>
      </c>
      <c r="CT183" s="2">
        <v>0</v>
      </c>
      <c r="CU183" s="2">
        <v>0</v>
      </c>
      <c r="CV183" s="2">
        <v>0</v>
      </c>
      <c r="CW183" s="2">
        <v>0</v>
      </c>
      <c r="CX183" s="2">
        <v>0</v>
      </c>
      <c r="CY183" s="2">
        <v>0</v>
      </c>
      <c r="CZ183" s="2">
        <v>0</v>
      </c>
      <c r="DA183" s="2">
        <v>0</v>
      </c>
      <c r="DB183" s="2">
        <v>0</v>
      </c>
      <c r="DC183" s="2">
        <v>0</v>
      </c>
      <c r="DD183" s="2">
        <v>0</v>
      </c>
      <c r="DE183" s="2">
        <v>0</v>
      </c>
      <c r="DF183" s="2">
        <v>0</v>
      </c>
      <c r="DG183" s="2">
        <v>0</v>
      </c>
      <c r="DH183" s="2">
        <v>0</v>
      </c>
      <c r="DI183" s="2">
        <v>0</v>
      </c>
      <c r="DJ183" s="2">
        <v>0</v>
      </c>
      <c r="DK183" s="2">
        <v>0</v>
      </c>
      <c r="DL183" s="2">
        <v>0</v>
      </c>
      <c r="DM183" s="2">
        <v>0</v>
      </c>
      <c r="DN183" s="2">
        <v>0</v>
      </c>
      <c r="DO183" s="2">
        <v>0</v>
      </c>
      <c r="DP183" s="2">
        <v>0</v>
      </c>
      <c r="DQ183" s="2">
        <v>0</v>
      </c>
      <c r="DR183" s="2">
        <v>0</v>
      </c>
      <c r="DS183" s="2">
        <v>0</v>
      </c>
      <c r="DT183" s="2">
        <v>0</v>
      </c>
      <c r="DU183" s="2">
        <v>18205214.199999999</v>
      </c>
      <c r="DV183" s="2">
        <v>0</v>
      </c>
      <c r="DW183" s="2">
        <v>0</v>
      </c>
      <c r="DX183" s="2">
        <v>27150000</v>
      </c>
      <c r="DY183" s="2">
        <v>0</v>
      </c>
      <c r="DZ183" s="2">
        <v>0</v>
      </c>
      <c r="EA183" s="2">
        <v>0</v>
      </c>
      <c r="EB183" s="2">
        <v>0</v>
      </c>
      <c r="EC183" s="2">
        <v>0</v>
      </c>
      <c r="ED183" s="2">
        <v>0</v>
      </c>
      <c r="EE183" s="2">
        <v>0</v>
      </c>
      <c r="EF183" s="2">
        <v>0</v>
      </c>
      <c r="EG183" s="2">
        <v>0</v>
      </c>
      <c r="EH183" s="2">
        <v>0</v>
      </c>
      <c r="EI183" s="2">
        <v>0</v>
      </c>
      <c r="EJ183" s="2">
        <v>0</v>
      </c>
      <c r="EK183" s="2">
        <v>0</v>
      </c>
      <c r="EL183" s="2">
        <v>0</v>
      </c>
      <c r="EM183" s="2">
        <v>0</v>
      </c>
      <c r="EN183" s="2">
        <v>0</v>
      </c>
      <c r="EO183" s="2">
        <v>0</v>
      </c>
      <c r="EP183" s="2">
        <v>0</v>
      </c>
      <c r="EQ183" s="2">
        <v>0</v>
      </c>
      <c r="ER183" s="2">
        <v>0</v>
      </c>
      <c r="ES183" s="2">
        <v>0</v>
      </c>
      <c r="ET183" s="2">
        <v>0</v>
      </c>
      <c r="EU183" s="2">
        <v>0</v>
      </c>
      <c r="EV183" s="2">
        <v>0</v>
      </c>
      <c r="EW183" s="2">
        <v>0</v>
      </c>
      <c r="EX183" s="2">
        <v>0</v>
      </c>
      <c r="EY183" s="2">
        <v>0</v>
      </c>
      <c r="EZ183" s="2">
        <v>0</v>
      </c>
      <c r="FA183" s="2">
        <v>0</v>
      </c>
      <c r="FB183" s="2">
        <v>0</v>
      </c>
      <c r="FC183" s="2">
        <v>0</v>
      </c>
      <c r="FD183" s="2">
        <v>0</v>
      </c>
      <c r="FE183" s="2">
        <v>0</v>
      </c>
      <c r="FF183" s="2">
        <v>0</v>
      </c>
      <c r="FG183" s="2">
        <v>0</v>
      </c>
      <c r="FH183" s="2">
        <v>0</v>
      </c>
      <c r="FI183" s="2">
        <v>0</v>
      </c>
      <c r="FJ183" s="2">
        <v>0</v>
      </c>
      <c r="FK183" s="2">
        <v>0</v>
      </c>
      <c r="FL183" s="2">
        <v>0</v>
      </c>
      <c r="FM183" s="2">
        <v>0</v>
      </c>
      <c r="FN183" s="2">
        <v>0</v>
      </c>
      <c r="FO183" s="2">
        <v>0</v>
      </c>
      <c r="FP183" s="2">
        <v>0</v>
      </c>
      <c r="FQ183" s="2">
        <v>0</v>
      </c>
      <c r="FR183" s="2">
        <v>0</v>
      </c>
      <c r="FS183" s="2">
        <v>0</v>
      </c>
      <c r="FT183" s="2">
        <v>0</v>
      </c>
    </row>
    <row r="184" spans="1:176">
      <c r="A184" s="4">
        <v>123003</v>
      </c>
      <c r="B184" s="1" t="s">
        <v>285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30000000</v>
      </c>
      <c r="O184" s="2">
        <v>0</v>
      </c>
      <c r="P184" s="2">
        <v>263000000</v>
      </c>
      <c r="Q184" s="2">
        <v>0</v>
      </c>
      <c r="R184" s="2">
        <v>0</v>
      </c>
      <c r="S184" s="2">
        <v>0</v>
      </c>
      <c r="T184" s="2">
        <v>0</v>
      </c>
      <c r="U184" s="2">
        <v>2289214060.1500001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248902287</v>
      </c>
      <c r="AH184" s="2">
        <v>102443250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0</v>
      </c>
      <c r="BK184" s="2">
        <v>0</v>
      </c>
      <c r="BL184" s="2">
        <v>0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4345398</v>
      </c>
      <c r="BS184" s="2">
        <v>0</v>
      </c>
      <c r="BT184" s="2">
        <v>0</v>
      </c>
      <c r="BU184" s="2">
        <v>0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0</v>
      </c>
      <c r="CB184" s="2">
        <v>0</v>
      </c>
      <c r="CC184" s="2">
        <v>2610000</v>
      </c>
      <c r="CD184" s="2">
        <v>0</v>
      </c>
      <c r="CE184" s="2">
        <v>0</v>
      </c>
      <c r="CF184" s="2">
        <v>1245000000</v>
      </c>
      <c r="CG184" s="2">
        <v>0</v>
      </c>
      <c r="CH184" s="2">
        <v>0</v>
      </c>
      <c r="CI184" s="2">
        <v>6361224</v>
      </c>
      <c r="CJ184" s="2">
        <v>0</v>
      </c>
      <c r="CK184" s="2">
        <v>0</v>
      </c>
      <c r="CL184" s="2">
        <v>0</v>
      </c>
      <c r="CM184" s="2">
        <v>0</v>
      </c>
      <c r="CN184" s="2">
        <v>0</v>
      </c>
      <c r="CO184" s="2">
        <v>0</v>
      </c>
      <c r="CP184" s="2">
        <v>0</v>
      </c>
      <c r="CQ184" s="2">
        <v>5570777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26390000</v>
      </c>
      <c r="DB184" s="2">
        <v>0</v>
      </c>
      <c r="DC184" s="2">
        <v>0</v>
      </c>
      <c r="DD184" s="2">
        <v>0</v>
      </c>
      <c r="DE184" s="2">
        <v>59686476.079999998</v>
      </c>
      <c r="DF184" s="2">
        <v>0</v>
      </c>
      <c r="DG184" s="2">
        <v>0</v>
      </c>
      <c r="DH184" s="2">
        <v>0</v>
      </c>
      <c r="DI184" s="2">
        <v>0</v>
      </c>
      <c r="DJ184" s="2">
        <v>0</v>
      </c>
      <c r="DK184" s="2">
        <v>0</v>
      </c>
      <c r="DL184" s="2">
        <v>0</v>
      </c>
      <c r="DM184" s="2">
        <v>0</v>
      </c>
      <c r="DN184" s="2">
        <v>0</v>
      </c>
      <c r="DO184" s="2">
        <v>0</v>
      </c>
      <c r="DP184" s="2">
        <v>0</v>
      </c>
      <c r="DQ184" s="2">
        <v>0</v>
      </c>
      <c r="DR184" s="2">
        <v>0</v>
      </c>
      <c r="DS184" s="2">
        <v>0</v>
      </c>
      <c r="DT184" s="2">
        <v>0</v>
      </c>
      <c r="DU184" s="2">
        <v>0</v>
      </c>
      <c r="DV184" s="2">
        <v>628683</v>
      </c>
      <c r="DW184" s="2">
        <v>0</v>
      </c>
      <c r="DX184" s="2">
        <v>0</v>
      </c>
      <c r="DY184" s="2">
        <v>0</v>
      </c>
      <c r="DZ184" s="2">
        <v>0</v>
      </c>
      <c r="EA184" s="2">
        <v>0</v>
      </c>
      <c r="EB184" s="2">
        <v>0</v>
      </c>
      <c r="EC184" s="2">
        <v>0</v>
      </c>
      <c r="ED184" s="2">
        <v>0</v>
      </c>
      <c r="EE184" s="2">
        <v>0</v>
      </c>
      <c r="EF184" s="2">
        <v>0</v>
      </c>
      <c r="EG184" s="2">
        <v>0</v>
      </c>
      <c r="EH184" s="2">
        <v>0</v>
      </c>
      <c r="EI184" s="2">
        <v>0</v>
      </c>
      <c r="EJ184" s="2">
        <v>173331200</v>
      </c>
      <c r="EK184" s="2">
        <v>0</v>
      </c>
      <c r="EL184" s="2">
        <v>0</v>
      </c>
      <c r="EM184" s="2">
        <v>0</v>
      </c>
      <c r="EN184" s="2">
        <v>0</v>
      </c>
      <c r="EO184" s="2">
        <v>0</v>
      </c>
      <c r="EP184" s="2">
        <v>0</v>
      </c>
      <c r="EQ184" s="2">
        <v>0</v>
      </c>
      <c r="ER184" s="2">
        <v>0</v>
      </c>
      <c r="ES184" s="2">
        <v>0</v>
      </c>
      <c r="ET184" s="2">
        <v>0</v>
      </c>
      <c r="EU184" s="2">
        <v>0</v>
      </c>
      <c r="EV184" s="2">
        <v>0</v>
      </c>
      <c r="EW184" s="2">
        <v>0</v>
      </c>
      <c r="EX184" s="2">
        <v>0</v>
      </c>
      <c r="EY184" s="2">
        <v>0</v>
      </c>
      <c r="EZ184" s="2">
        <v>0</v>
      </c>
      <c r="FA184" s="2">
        <v>1406861081</v>
      </c>
      <c r="FB184" s="2">
        <v>0</v>
      </c>
      <c r="FC184" s="2">
        <v>0</v>
      </c>
      <c r="FD184" s="2">
        <v>22250000</v>
      </c>
      <c r="FE184" s="2">
        <v>0</v>
      </c>
      <c r="FF184" s="2">
        <v>0</v>
      </c>
      <c r="FG184" s="2">
        <v>0</v>
      </c>
      <c r="FH184" s="2">
        <v>12195</v>
      </c>
      <c r="FI184" s="2">
        <v>0</v>
      </c>
      <c r="FJ184" s="2">
        <v>0</v>
      </c>
      <c r="FK184" s="2">
        <v>0</v>
      </c>
      <c r="FL184" s="2">
        <v>0</v>
      </c>
      <c r="FM184" s="2">
        <v>0</v>
      </c>
      <c r="FN184" s="2">
        <v>0</v>
      </c>
      <c r="FO184" s="2">
        <v>0</v>
      </c>
      <c r="FP184" s="2">
        <v>0</v>
      </c>
      <c r="FQ184" s="2">
        <v>0</v>
      </c>
      <c r="FR184" s="2">
        <v>0</v>
      </c>
      <c r="FS184" s="2">
        <v>0</v>
      </c>
      <c r="FT184" s="2">
        <v>0</v>
      </c>
    </row>
    <row r="185" spans="1:176">
      <c r="A185" s="4">
        <v>123005</v>
      </c>
      <c r="B185" s="1" t="s">
        <v>235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604158823.48000002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0</v>
      </c>
      <c r="BM185" s="2">
        <v>0</v>
      </c>
      <c r="BN185" s="2">
        <v>0</v>
      </c>
      <c r="BO185" s="2">
        <v>0</v>
      </c>
      <c r="BP185" s="2">
        <v>0</v>
      </c>
      <c r="BQ185" s="2">
        <v>0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0</v>
      </c>
      <c r="BX185" s="2">
        <v>0</v>
      </c>
      <c r="BY185" s="2">
        <v>0</v>
      </c>
      <c r="BZ185" s="2">
        <v>0</v>
      </c>
      <c r="CA185" s="2">
        <v>0</v>
      </c>
      <c r="CB185" s="2">
        <v>0</v>
      </c>
      <c r="CC185" s="2">
        <v>0</v>
      </c>
      <c r="CD185" s="2">
        <v>0</v>
      </c>
      <c r="CE185" s="2">
        <v>0</v>
      </c>
      <c r="CF185" s="2">
        <v>0</v>
      </c>
      <c r="CG185" s="2">
        <v>0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0</v>
      </c>
      <c r="CN185" s="2">
        <v>0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0</v>
      </c>
      <c r="CV185" s="2">
        <v>0</v>
      </c>
      <c r="CW185" s="2">
        <v>0</v>
      </c>
      <c r="CX185" s="2">
        <v>0</v>
      </c>
      <c r="CY185" s="2">
        <v>0</v>
      </c>
      <c r="CZ185" s="2">
        <v>0</v>
      </c>
      <c r="DA185" s="2">
        <v>0</v>
      </c>
      <c r="DB185" s="2">
        <v>0</v>
      </c>
      <c r="DC185" s="2">
        <v>0</v>
      </c>
      <c r="DD185" s="2">
        <v>0</v>
      </c>
      <c r="DE185" s="2">
        <v>0</v>
      </c>
      <c r="DF185" s="2">
        <v>0</v>
      </c>
      <c r="DG185" s="2">
        <v>0</v>
      </c>
      <c r="DH185" s="2">
        <v>0</v>
      </c>
      <c r="DI185" s="2">
        <v>0</v>
      </c>
      <c r="DJ185" s="2">
        <v>0</v>
      </c>
      <c r="DK185" s="2">
        <v>0</v>
      </c>
      <c r="DL185" s="2">
        <v>0</v>
      </c>
      <c r="DM185" s="2">
        <v>0</v>
      </c>
      <c r="DN185" s="2">
        <v>0</v>
      </c>
      <c r="DO185" s="2">
        <v>0</v>
      </c>
      <c r="DP185" s="2">
        <v>0</v>
      </c>
      <c r="DQ185" s="2">
        <v>0</v>
      </c>
      <c r="DR185" s="2">
        <v>0</v>
      </c>
      <c r="DS185" s="2">
        <v>0</v>
      </c>
      <c r="DT185" s="2">
        <v>0</v>
      </c>
      <c r="DU185" s="2">
        <v>0</v>
      </c>
      <c r="DV185" s="2">
        <v>0</v>
      </c>
      <c r="DW185" s="2">
        <v>0</v>
      </c>
      <c r="DX185" s="2">
        <v>0</v>
      </c>
      <c r="DY185" s="2">
        <v>0</v>
      </c>
      <c r="DZ185" s="2">
        <v>0</v>
      </c>
      <c r="EA185" s="2">
        <v>0</v>
      </c>
      <c r="EB185" s="2">
        <v>0</v>
      </c>
      <c r="EC185" s="2">
        <v>0</v>
      </c>
      <c r="ED185" s="2">
        <v>0</v>
      </c>
      <c r="EE185" s="2">
        <v>0</v>
      </c>
      <c r="EF185" s="2">
        <v>0</v>
      </c>
      <c r="EG185" s="2">
        <v>0</v>
      </c>
      <c r="EH185" s="2">
        <v>0</v>
      </c>
      <c r="EI185" s="2">
        <v>0</v>
      </c>
      <c r="EJ185" s="2">
        <v>0</v>
      </c>
      <c r="EK185" s="2">
        <v>0</v>
      </c>
      <c r="EL185" s="2">
        <v>0</v>
      </c>
      <c r="EM185" s="2">
        <v>0</v>
      </c>
      <c r="EN185" s="2">
        <v>0</v>
      </c>
      <c r="EO185" s="2">
        <v>0</v>
      </c>
      <c r="EP185" s="2">
        <v>0</v>
      </c>
      <c r="EQ185" s="2">
        <v>0</v>
      </c>
      <c r="ER185" s="2">
        <v>0</v>
      </c>
      <c r="ES185" s="2">
        <v>0</v>
      </c>
      <c r="ET185" s="2">
        <v>0</v>
      </c>
      <c r="EU185" s="2">
        <v>0</v>
      </c>
      <c r="EV185" s="2">
        <v>0</v>
      </c>
      <c r="EW185" s="2">
        <v>0</v>
      </c>
      <c r="EX185" s="2">
        <v>0</v>
      </c>
      <c r="EY185" s="2">
        <v>0</v>
      </c>
      <c r="EZ185" s="2">
        <v>0</v>
      </c>
      <c r="FA185" s="2">
        <v>0</v>
      </c>
      <c r="FB185" s="2">
        <v>0</v>
      </c>
      <c r="FC185" s="2">
        <v>0</v>
      </c>
      <c r="FD185" s="2">
        <v>0</v>
      </c>
      <c r="FE185" s="2">
        <v>0</v>
      </c>
      <c r="FF185" s="2">
        <v>0</v>
      </c>
      <c r="FG185" s="2">
        <v>0</v>
      </c>
      <c r="FH185" s="2">
        <v>0</v>
      </c>
      <c r="FI185" s="2">
        <v>0</v>
      </c>
      <c r="FJ185" s="2">
        <v>0</v>
      </c>
      <c r="FK185" s="2">
        <v>0</v>
      </c>
      <c r="FL185" s="2">
        <v>0</v>
      </c>
      <c r="FM185" s="2">
        <v>0</v>
      </c>
      <c r="FN185" s="2">
        <v>0</v>
      </c>
      <c r="FO185" s="2">
        <v>0</v>
      </c>
      <c r="FP185" s="2">
        <v>0</v>
      </c>
      <c r="FQ185" s="2">
        <v>0</v>
      </c>
      <c r="FR185" s="2">
        <v>0</v>
      </c>
      <c r="FS185" s="2">
        <v>0</v>
      </c>
      <c r="FT185" s="2">
        <v>0</v>
      </c>
    </row>
    <row r="186" spans="1:176">
      <c r="A186" s="4">
        <v>123006</v>
      </c>
      <c r="B186" s="1" t="s">
        <v>236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0</v>
      </c>
      <c r="BK186" s="2">
        <v>0</v>
      </c>
      <c r="BL186" s="2">
        <v>0</v>
      </c>
      <c r="BM186" s="2">
        <v>5967620.5700000003</v>
      </c>
      <c r="BN186" s="2">
        <v>0</v>
      </c>
      <c r="BO186" s="2">
        <v>0</v>
      </c>
      <c r="BP186" s="2">
        <v>0</v>
      </c>
      <c r="BQ186" s="2">
        <v>0</v>
      </c>
      <c r="BR186" s="2">
        <v>0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2">
        <v>0</v>
      </c>
      <c r="CC186" s="2">
        <v>0</v>
      </c>
      <c r="CD186" s="2">
        <v>0</v>
      </c>
      <c r="CE186" s="2">
        <v>0</v>
      </c>
      <c r="CF186" s="2">
        <v>0</v>
      </c>
      <c r="CG186" s="2">
        <v>0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0</v>
      </c>
      <c r="CN186" s="2">
        <v>0</v>
      </c>
      <c r="CO186" s="2">
        <v>0</v>
      </c>
      <c r="CP186" s="2">
        <v>0</v>
      </c>
      <c r="CQ186" s="2">
        <v>0</v>
      </c>
      <c r="CR186" s="2">
        <v>0</v>
      </c>
      <c r="CS186" s="2">
        <v>0</v>
      </c>
      <c r="CT186" s="2">
        <v>0</v>
      </c>
      <c r="CU186" s="2">
        <v>0</v>
      </c>
      <c r="CV186" s="2">
        <v>0</v>
      </c>
      <c r="CW186" s="2">
        <v>0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  <c r="DF186" s="2">
        <v>0</v>
      </c>
      <c r="DG186" s="2">
        <v>0</v>
      </c>
      <c r="DH186" s="2">
        <v>0</v>
      </c>
      <c r="DI186" s="2">
        <v>0</v>
      </c>
      <c r="DJ186" s="2">
        <v>0</v>
      </c>
      <c r="DK186" s="2">
        <v>0</v>
      </c>
      <c r="DL186" s="2">
        <v>0</v>
      </c>
      <c r="DM186" s="2">
        <v>0</v>
      </c>
      <c r="DN186" s="2">
        <v>0</v>
      </c>
      <c r="DO186" s="2">
        <v>0</v>
      </c>
      <c r="DP186" s="2">
        <v>0</v>
      </c>
      <c r="DQ186" s="2">
        <v>0</v>
      </c>
      <c r="DR186" s="2">
        <v>0</v>
      </c>
      <c r="DS186" s="2">
        <v>0</v>
      </c>
      <c r="DT186" s="2">
        <v>0</v>
      </c>
      <c r="DU186" s="2">
        <v>0</v>
      </c>
      <c r="DV186" s="2">
        <v>0</v>
      </c>
      <c r="DW186" s="2">
        <v>0</v>
      </c>
      <c r="DX186" s="2">
        <v>0</v>
      </c>
      <c r="DY186" s="2">
        <v>0</v>
      </c>
      <c r="DZ186" s="2">
        <v>0</v>
      </c>
      <c r="EA186" s="2">
        <v>0</v>
      </c>
      <c r="EB186" s="2">
        <v>0</v>
      </c>
      <c r="EC186" s="2">
        <v>0</v>
      </c>
      <c r="ED186" s="2">
        <v>0</v>
      </c>
      <c r="EE186" s="2">
        <v>0</v>
      </c>
      <c r="EF186" s="2">
        <v>0</v>
      </c>
      <c r="EG186" s="2">
        <v>0</v>
      </c>
      <c r="EH186" s="2">
        <v>0</v>
      </c>
      <c r="EI186" s="2">
        <v>0</v>
      </c>
      <c r="EJ186" s="2">
        <v>0</v>
      </c>
      <c r="EK186" s="2">
        <v>0</v>
      </c>
      <c r="EL186" s="2">
        <v>0</v>
      </c>
      <c r="EM186" s="2">
        <v>0</v>
      </c>
      <c r="EN186" s="2">
        <v>0</v>
      </c>
      <c r="EO186" s="2">
        <v>0</v>
      </c>
      <c r="EP186" s="2">
        <v>0</v>
      </c>
      <c r="EQ186" s="2">
        <v>0</v>
      </c>
      <c r="ER186" s="2">
        <v>0</v>
      </c>
      <c r="ES186" s="2">
        <v>0</v>
      </c>
      <c r="ET186" s="2">
        <v>0</v>
      </c>
      <c r="EU186" s="2">
        <v>0</v>
      </c>
      <c r="EV186" s="2">
        <v>0</v>
      </c>
      <c r="EW186" s="2">
        <v>0</v>
      </c>
      <c r="EX186" s="2">
        <v>0</v>
      </c>
      <c r="EY186" s="2">
        <v>0</v>
      </c>
      <c r="EZ186" s="2">
        <v>0</v>
      </c>
      <c r="FA186" s="2">
        <v>0</v>
      </c>
      <c r="FB186" s="2">
        <v>0</v>
      </c>
      <c r="FC186" s="2">
        <v>0</v>
      </c>
      <c r="FD186" s="2">
        <v>0</v>
      </c>
      <c r="FE186" s="2">
        <v>0</v>
      </c>
      <c r="FF186" s="2">
        <v>0</v>
      </c>
      <c r="FG186" s="2">
        <v>0</v>
      </c>
      <c r="FH186" s="2">
        <v>0</v>
      </c>
      <c r="FI186" s="2">
        <v>0</v>
      </c>
      <c r="FJ186" s="2">
        <v>0</v>
      </c>
      <c r="FK186" s="2">
        <v>0</v>
      </c>
      <c r="FL186" s="2">
        <v>0</v>
      </c>
      <c r="FM186" s="2">
        <v>0</v>
      </c>
      <c r="FN186" s="2">
        <v>0</v>
      </c>
      <c r="FO186" s="2">
        <v>0</v>
      </c>
      <c r="FP186" s="2">
        <v>0</v>
      </c>
      <c r="FQ186" s="2">
        <v>0</v>
      </c>
      <c r="FR186" s="2">
        <v>0</v>
      </c>
      <c r="FS186" s="2">
        <v>0</v>
      </c>
      <c r="FT186" s="2">
        <v>0</v>
      </c>
    </row>
    <row r="187" spans="1:176">
      <c r="A187" s="4">
        <v>123007</v>
      </c>
      <c r="B187" s="1" t="s">
        <v>237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605610265.53999996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0</v>
      </c>
      <c r="BI187" s="2">
        <v>0</v>
      </c>
      <c r="BJ187" s="2">
        <v>0</v>
      </c>
      <c r="BK187" s="2">
        <v>0</v>
      </c>
      <c r="BL187" s="2">
        <v>0</v>
      </c>
      <c r="BM187" s="2">
        <v>0</v>
      </c>
      <c r="BN187" s="2">
        <v>0</v>
      </c>
      <c r="BO187" s="2">
        <v>0</v>
      </c>
      <c r="BP187" s="2">
        <v>0</v>
      </c>
      <c r="BQ187" s="2">
        <v>0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>
        <v>0</v>
      </c>
      <c r="CB187" s="2">
        <v>0</v>
      </c>
      <c r="CC187" s="2">
        <v>0</v>
      </c>
      <c r="CD187" s="2">
        <v>0</v>
      </c>
      <c r="CE187" s="2">
        <v>0</v>
      </c>
      <c r="CF187" s="2">
        <v>0</v>
      </c>
      <c r="CG187" s="2">
        <v>0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0</v>
      </c>
      <c r="CN187" s="2">
        <v>0</v>
      </c>
      <c r="CO187" s="2">
        <v>0</v>
      </c>
      <c r="CP187" s="2">
        <v>0</v>
      </c>
      <c r="CQ187" s="2">
        <v>0</v>
      </c>
      <c r="CR187" s="2">
        <v>0</v>
      </c>
      <c r="CS187" s="2">
        <v>0</v>
      </c>
      <c r="CT187" s="2">
        <v>0</v>
      </c>
      <c r="CU187" s="2">
        <v>0</v>
      </c>
      <c r="CV187" s="2">
        <v>0</v>
      </c>
      <c r="CW187" s="2">
        <v>0</v>
      </c>
      <c r="CX187" s="2">
        <v>0</v>
      </c>
      <c r="CY187" s="2">
        <v>0</v>
      </c>
      <c r="CZ187" s="2">
        <v>0</v>
      </c>
      <c r="DA187" s="2">
        <v>0</v>
      </c>
      <c r="DB187" s="2">
        <v>0</v>
      </c>
      <c r="DC187" s="2">
        <v>0</v>
      </c>
      <c r="DD187" s="2">
        <v>0</v>
      </c>
      <c r="DE187" s="2">
        <v>0</v>
      </c>
      <c r="DF187" s="2">
        <v>0</v>
      </c>
      <c r="DG187" s="2">
        <v>0</v>
      </c>
      <c r="DH187" s="2">
        <v>0</v>
      </c>
      <c r="DI187" s="2">
        <v>0</v>
      </c>
      <c r="DJ187" s="2">
        <v>0</v>
      </c>
      <c r="DK187" s="2">
        <v>0</v>
      </c>
      <c r="DL187" s="2">
        <v>0</v>
      </c>
      <c r="DM187" s="2">
        <v>0</v>
      </c>
      <c r="DN187" s="2">
        <v>0</v>
      </c>
      <c r="DO187" s="2">
        <v>0</v>
      </c>
      <c r="DP187" s="2">
        <v>0</v>
      </c>
      <c r="DQ187" s="2">
        <v>0</v>
      </c>
      <c r="DR187" s="2">
        <v>0</v>
      </c>
      <c r="DS187" s="2">
        <v>0</v>
      </c>
      <c r="DT187" s="2">
        <v>0</v>
      </c>
      <c r="DU187" s="2">
        <v>0</v>
      </c>
      <c r="DV187" s="2">
        <v>0</v>
      </c>
      <c r="DW187" s="2">
        <v>0</v>
      </c>
      <c r="DX187" s="2">
        <v>0</v>
      </c>
      <c r="DY187" s="2">
        <v>0</v>
      </c>
      <c r="DZ187" s="2">
        <v>0</v>
      </c>
      <c r="EA187" s="2">
        <v>0</v>
      </c>
      <c r="EB187" s="2">
        <v>0</v>
      </c>
      <c r="EC187" s="2">
        <v>0</v>
      </c>
      <c r="ED187" s="2">
        <v>0</v>
      </c>
      <c r="EE187" s="2">
        <v>0</v>
      </c>
      <c r="EF187" s="2">
        <v>0</v>
      </c>
      <c r="EG187" s="2">
        <v>0</v>
      </c>
      <c r="EH187" s="2">
        <v>0</v>
      </c>
      <c r="EI187" s="2">
        <v>0</v>
      </c>
      <c r="EJ187" s="2">
        <v>0</v>
      </c>
      <c r="EK187" s="2">
        <v>0</v>
      </c>
      <c r="EL187" s="2">
        <v>0</v>
      </c>
      <c r="EM187" s="2">
        <v>0</v>
      </c>
      <c r="EN187" s="2">
        <v>0</v>
      </c>
      <c r="EO187" s="2">
        <v>0</v>
      </c>
      <c r="EP187" s="2">
        <v>0</v>
      </c>
      <c r="EQ187" s="2">
        <v>0</v>
      </c>
      <c r="ER187" s="2">
        <v>0</v>
      </c>
      <c r="ES187" s="2">
        <v>0</v>
      </c>
      <c r="ET187" s="2">
        <v>0</v>
      </c>
      <c r="EU187" s="2">
        <v>0</v>
      </c>
      <c r="EV187" s="2">
        <v>0</v>
      </c>
      <c r="EW187" s="2">
        <v>0</v>
      </c>
      <c r="EX187" s="2">
        <v>0</v>
      </c>
      <c r="EY187" s="2">
        <v>0</v>
      </c>
      <c r="EZ187" s="2">
        <v>0</v>
      </c>
      <c r="FA187" s="2">
        <v>0</v>
      </c>
      <c r="FB187" s="2">
        <v>0</v>
      </c>
      <c r="FC187" s="2">
        <v>0</v>
      </c>
      <c r="FD187" s="2">
        <v>0</v>
      </c>
      <c r="FE187" s="2">
        <v>0</v>
      </c>
      <c r="FF187" s="2">
        <v>0</v>
      </c>
      <c r="FG187" s="2">
        <v>0</v>
      </c>
      <c r="FH187" s="2">
        <v>0</v>
      </c>
      <c r="FI187" s="2">
        <v>0</v>
      </c>
      <c r="FJ187" s="2">
        <v>0</v>
      </c>
      <c r="FK187" s="2">
        <v>0</v>
      </c>
      <c r="FL187" s="2">
        <v>0</v>
      </c>
      <c r="FM187" s="2">
        <v>0</v>
      </c>
      <c r="FN187" s="2">
        <v>0</v>
      </c>
      <c r="FO187" s="2">
        <v>0</v>
      </c>
      <c r="FP187" s="2">
        <v>0</v>
      </c>
      <c r="FQ187" s="2">
        <v>0</v>
      </c>
      <c r="FR187" s="2">
        <v>0</v>
      </c>
      <c r="FS187" s="2">
        <v>0</v>
      </c>
      <c r="FT187" s="2">
        <v>0</v>
      </c>
    </row>
    <row r="188" spans="1:176">
      <c r="A188" s="4">
        <v>123008</v>
      </c>
      <c r="B188" s="1" t="s">
        <v>238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0</v>
      </c>
      <c r="BI188" s="2">
        <v>0</v>
      </c>
      <c r="BJ188" s="2">
        <v>0</v>
      </c>
      <c r="BK188" s="2">
        <v>0</v>
      </c>
      <c r="BL188" s="2">
        <v>0</v>
      </c>
      <c r="BM188" s="2">
        <v>0</v>
      </c>
      <c r="BN188" s="2">
        <v>0</v>
      </c>
      <c r="BO188" s="2">
        <v>0</v>
      </c>
      <c r="BP188" s="2">
        <v>0</v>
      </c>
      <c r="BQ188" s="2">
        <v>0</v>
      </c>
      <c r="BR188" s="2">
        <v>0</v>
      </c>
      <c r="BS188" s="2">
        <v>0</v>
      </c>
      <c r="BT188" s="2">
        <v>0</v>
      </c>
      <c r="BU188" s="2">
        <v>0</v>
      </c>
      <c r="BV188" s="2">
        <v>0</v>
      </c>
      <c r="BW188" s="2">
        <v>0</v>
      </c>
      <c r="BX188" s="2">
        <v>0</v>
      </c>
      <c r="BY188" s="2">
        <v>0</v>
      </c>
      <c r="BZ188" s="2">
        <v>0</v>
      </c>
      <c r="CA188" s="2">
        <v>0</v>
      </c>
      <c r="CB188" s="2">
        <v>0</v>
      </c>
      <c r="CC188" s="2">
        <v>0</v>
      </c>
      <c r="CD188" s="2">
        <v>0</v>
      </c>
      <c r="CE188" s="2">
        <v>0</v>
      </c>
      <c r="CF188" s="2">
        <v>0</v>
      </c>
      <c r="CG188" s="2">
        <v>0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0</v>
      </c>
      <c r="CP188" s="2">
        <v>0</v>
      </c>
      <c r="CQ188" s="2">
        <v>0</v>
      </c>
      <c r="CR188" s="2">
        <v>0</v>
      </c>
      <c r="CS188" s="2">
        <v>0</v>
      </c>
      <c r="CT188" s="2">
        <v>0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  <c r="DF188" s="2">
        <v>0</v>
      </c>
      <c r="DG188" s="2">
        <v>0</v>
      </c>
      <c r="DH188" s="2">
        <v>0</v>
      </c>
      <c r="DI188" s="2">
        <v>0</v>
      </c>
      <c r="DJ188" s="2">
        <v>0</v>
      </c>
      <c r="DK188" s="2">
        <v>0</v>
      </c>
      <c r="DL188" s="2">
        <v>0</v>
      </c>
      <c r="DM188" s="2">
        <v>0</v>
      </c>
      <c r="DN188" s="2">
        <v>0</v>
      </c>
      <c r="DO188" s="2">
        <v>0</v>
      </c>
      <c r="DP188" s="2">
        <v>0</v>
      </c>
      <c r="DQ188" s="2">
        <v>0</v>
      </c>
      <c r="DR188" s="2">
        <v>0</v>
      </c>
      <c r="DS188" s="2">
        <v>0</v>
      </c>
      <c r="DT188" s="2">
        <v>0</v>
      </c>
      <c r="DU188" s="2">
        <v>0</v>
      </c>
      <c r="DV188" s="2">
        <v>0</v>
      </c>
      <c r="DW188" s="2">
        <v>0</v>
      </c>
      <c r="DX188" s="2">
        <v>0</v>
      </c>
      <c r="DY188" s="2">
        <v>0</v>
      </c>
      <c r="DZ188" s="2">
        <v>0</v>
      </c>
      <c r="EA188" s="2">
        <v>0</v>
      </c>
      <c r="EB188" s="2">
        <v>0</v>
      </c>
      <c r="EC188" s="2">
        <v>0</v>
      </c>
      <c r="ED188" s="2">
        <v>0</v>
      </c>
      <c r="EE188" s="2">
        <v>0</v>
      </c>
      <c r="EF188" s="2">
        <v>0</v>
      </c>
      <c r="EG188" s="2">
        <v>0</v>
      </c>
      <c r="EH188" s="2">
        <v>0</v>
      </c>
      <c r="EI188" s="2">
        <v>0</v>
      </c>
      <c r="EJ188" s="2">
        <v>0</v>
      </c>
      <c r="EK188" s="2">
        <v>0</v>
      </c>
      <c r="EL188" s="2">
        <v>0</v>
      </c>
      <c r="EM188" s="2">
        <v>0</v>
      </c>
      <c r="EN188" s="2">
        <v>0</v>
      </c>
      <c r="EO188" s="2">
        <v>0</v>
      </c>
      <c r="EP188" s="2">
        <v>0</v>
      </c>
      <c r="EQ188" s="2">
        <v>0</v>
      </c>
      <c r="ER188" s="2">
        <v>0</v>
      </c>
      <c r="ES188" s="2">
        <v>0</v>
      </c>
      <c r="ET188" s="2">
        <v>0</v>
      </c>
      <c r="EU188" s="2">
        <v>0</v>
      </c>
      <c r="EV188" s="2">
        <v>0</v>
      </c>
      <c r="EW188" s="2">
        <v>0</v>
      </c>
      <c r="EX188" s="2">
        <v>0</v>
      </c>
      <c r="EY188" s="2">
        <v>0</v>
      </c>
      <c r="EZ188" s="2">
        <v>0</v>
      </c>
      <c r="FA188" s="2">
        <v>0</v>
      </c>
      <c r="FB188" s="2">
        <v>0</v>
      </c>
      <c r="FC188" s="2">
        <v>0</v>
      </c>
      <c r="FD188" s="2">
        <v>0</v>
      </c>
      <c r="FE188" s="2">
        <v>0</v>
      </c>
      <c r="FF188" s="2">
        <v>0</v>
      </c>
      <c r="FG188" s="2">
        <v>0</v>
      </c>
      <c r="FH188" s="2">
        <v>0</v>
      </c>
      <c r="FI188" s="2">
        <v>0</v>
      </c>
      <c r="FJ188" s="2">
        <v>0</v>
      </c>
      <c r="FK188" s="2">
        <v>0</v>
      </c>
      <c r="FL188" s="2">
        <v>0</v>
      </c>
      <c r="FM188" s="2">
        <v>0</v>
      </c>
      <c r="FN188" s="2">
        <v>0</v>
      </c>
      <c r="FO188" s="2">
        <v>0</v>
      </c>
      <c r="FP188" s="2">
        <v>0</v>
      </c>
      <c r="FQ188" s="2">
        <v>0</v>
      </c>
      <c r="FR188" s="2">
        <v>0</v>
      </c>
      <c r="FS188" s="2">
        <v>0</v>
      </c>
      <c r="FT188" s="2">
        <v>0</v>
      </c>
    </row>
    <row r="189" spans="1:176">
      <c r="A189" s="4">
        <v>123009</v>
      </c>
      <c r="B189" s="1" t="s">
        <v>239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0</v>
      </c>
      <c r="BI189" s="2">
        <v>0</v>
      </c>
      <c r="BJ189" s="2">
        <v>0</v>
      </c>
      <c r="BK189" s="2">
        <v>0</v>
      </c>
      <c r="BL189" s="2">
        <v>0</v>
      </c>
      <c r="BM189" s="2">
        <v>0</v>
      </c>
      <c r="BN189" s="2">
        <v>0</v>
      </c>
      <c r="BO189" s="2">
        <v>0</v>
      </c>
      <c r="BP189" s="2">
        <v>0</v>
      </c>
      <c r="BQ189" s="2">
        <v>0</v>
      </c>
      <c r="BR189" s="2">
        <v>0</v>
      </c>
      <c r="BS189" s="2">
        <v>0</v>
      </c>
      <c r="BT189" s="2">
        <v>0</v>
      </c>
      <c r="BU189" s="2">
        <v>0</v>
      </c>
      <c r="BV189" s="2">
        <v>0</v>
      </c>
      <c r="BW189" s="2">
        <v>0</v>
      </c>
      <c r="BX189" s="2">
        <v>0</v>
      </c>
      <c r="BY189" s="2">
        <v>0</v>
      </c>
      <c r="BZ189" s="2">
        <v>0</v>
      </c>
      <c r="CA189" s="2">
        <v>0</v>
      </c>
      <c r="CB189" s="2">
        <v>0</v>
      </c>
      <c r="CC189" s="2">
        <v>0</v>
      </c>
      <c r="CD189" s="2">
        <v>0</v>
      </c>
      <c r="CE189" s="2">
        <v>0</v>
      </c>
      <c r="CF189" s="2">
        <v>0</v>
      </c>
      <c r="CG189" s="2">
        <v>0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0</v>
      </c>
      <c r="CN189" s="2">
        <v>0</v>
      </c>
      <c r="CO189" s="2">
        <v>0</v>
      </c>
      <c r="CP189" s="2">
        <v>0</v>
      </c>
      <c r="CQ189" s="2">
        <v>0</v>
      </c>
      <c r="CR189" s="2">
        <v>0</v>
      </c>
      <c r="CS189" s="2">
        <v>0</v>
      </c>
      <c r="CT189" s="2">
        <v>0</v>
      </c>
      <c r="CU189" s="2">
        <v>0</v>
      </c>
      <c r="CV189" s="2">
        <v>0</v>
      </c>
      <c r="CW189" s="2">
        <v>0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  <c r="DF189" s="2">
        <v>0</v>
      </c>
      <c r="DG189" s="2">
        <v>0</v>
      </c>
      <c r="DH189" s="2">
        <v>0</v>
      </c>
      <c r="DI189" s="2">
        <v>0</v>
      </c>
      <c r="DJ189" s="2">
        <v>0</v>
      </c>
      <c r="DK189" s="2">
        <v>0</v>
      </c>
      <c r="DL189" s="2">
        <v>0</v>
      </c>
      <c r="DM189" s="2">
        <v>0</v>
      </c>
      <c r="DN189" s="2">
        <v>0</v>
      </c>
      <c r="DO189" s="2">
        <v>0</v>
      </c>
      <c r="DP189" s="2">
        <v>0</v>
      </c>
      <c r="DQ189" s="2">
        <v>0</v>
      </c>
      <c r="DR189" s="2">
        <v>0</v>
      </c>
      <c r="DS189" s="2">
        <v>0</v>
      </c>
      <c r="DT189" s="2">
        <v>0</v>
      </c>
      <c r="DU189" s="2">
        <v>0</v>
      </c>
      <c r="DV189" s="2">
        <v>0</v>
      </c>
      <c r="DW189" s="2">
        <v>0</v>
      </c>
      <c r="DX189" s="2">
        <v>0</v>
      </c>
      <c r="DY189" s="2">
        <v>0</v>
      </c>
      <c r="DZ189" s="2">
        <v>0</v>
      </c>
      <c r="EA189" s="2">
        <v>0</v>
      </c>
      <c r="EB189" s="2">
        <v>0</v>
      </c>
      <c r="EC189" s="2">
        <v>0</v>
      </c>
      <c r="ED189" s="2">
        <v>0</v>
      </c>
      <c r="EE189" s="2">
        <v>0</v>
      </c>
      <c r="EF189" s="2">
        <v>0</v>
      </c>
      <c r="EG189" s="2">
        <v>0</v>
      </c>
      <c r="EH189" s="2">
        <v>0</v>
      </c>
      <c r="EI189" s="2">
        <v>0</v>
      </c>
      <c r="EJ189" s="2">
        <v>0</v>
      </c>
      <c r="EK189" s="2">
        <v>0</v>
      </c>
      <c r="EL189" s="2">
        <v>0</v>
      </c>
      <c r="EM189" s="2">
        <v>0</v>
      </c>
      <c r="EN189" s="2">
        <v>0</v>
      </c>
      <c r="EO189" s="2">
        <v>0</v>
      </c>
      <c r="EP189" s="2">
        <v>0</v>
      </c>
      <c r="EQ189" s="2">
        <v>0</v>
      </c>
      <c r="ER189" s="2">
        <v>0</v>
      </c>
      <c r="ES189" s="2">
        <v>0</v>
      </c>
      <c r="ET189" s="2">
        <v>0</v>
      </c>
      <c r="EU189" s="2">
        <v>0</v>
      </c>
      <c r="EV189" s="2">
        <v>0</v>
      </c>
      <c r="EW189" s="2">
        <v>0</v>
      </c>
      <c r="EX189" s="2">
        <v>0</v>
      </c>
      <c r="EY189" s="2">
        <v>0</v>
      </c>
      <c r="EZ189" s="2">
        <v>0</v>
      </c>
      <c r="FA189" s="2">
        <v>0</v>
      </c>
      <c r="FB189" s="2">
        <v>0</v>
      </c>
      <c r="FC189" s="2">
        <v>0</v>
      </c>
      <c r="FD189" s="2">
        <v>0</v>
      </c>
      <c r="FE189" s="2">
        <v>0</v>
      </c>
      <c r="FF189" s="2">
        <v>0</v>
      </c>
      <c r="FG189" s="2">
        <v>0</v>
      </c>
      <c r="FH189" s="2">
        <v>0</v>
      </c>
      <c r="FI189" s="2">
        <v>0</v>
      </c>
      <c r="FJ189" s="2">
        <v>0</v>
      </c>
      <c r="FK189" s="2">
        <v>0</v>
      </c>
      <c r="FL189" s="2">
        <v>0</v>
      </c>
      <c r="FM189" s="2">
        <v>0</v>
      </c>
      <c r="FN189" s="2">
        <v>0</v>
      </c>
      <c r="FO189" s="2">
        <v>0</v>
      </c>
      <c r="FP189" s="2">
        <v>0</v>
      </c>
      <c r="FQ189" s="2">
        <v>0</v>
      </c>
      <c r="FR189" s="2">
        <v>0</v>
      </c>
      <c r="FS189" s="2">
        <v>0</v>
      </c>
      <c r="FT189" s="2">
        <v>0</v>
      </c>
    </row>
    <row r="190" spans="1:176">
      <c r="A190" s="4">
        <v>123010</v>
      </c>
      <c r="B190" s="1" t="s">
        <v>240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0</v>
      </c>
      <c r="BI190" s="2">
        <v>0</v>
      </c>
      <c r="BJ190" s="2">
        <v>0</v>
      </c>
      <c r="BK190" s="2">
        <v>0</v>
      </c>
      <c r="BL190" s="2">
        <v>0</v>
      </c>
      <c r="BM190" s="2">
        <v>0</v>
      </c>
      <c r="BN190" s="2">
        <v>0</v>
      </c>
      <c r="BO190" s="2">
        <v>0</v>
      </c>
      <c r="BP190" s="2">
        <v>0</v>
      </c>
      <c r="BQ190" s="2">
        <v>0</v>
      </c>
      <c r="BR190" s="2">
        <v>0</v>
      </c>
      <c r="BS190" s="2">
        <v>0</v>
      </c>
      <c r="BT190" s="2">
        <v>0</v>
      </c>
      <c r="BU190" s="2">
        <v>0</v>
      </c>
      <c r="BV190" s="2">
        <v>0</v>
      </c>
      <c r="BW190" s="2">
        <v>0</v>
      </c>
      <c r="BX190" s="2">
        <v>0</v>
      </c>
      <c r="BY190" s="2">
        <v>0</v>
      </c>
      <c r="BZ190" s="2">
        <v>0</v>
      </c>
      <c r="CA190" s="2">
        <v>0</v>
      </c>
      <c r="CB190" s="2">
        <v>0</v>
      </c>
      <c r="CC190" s="2">
        <v>0</v>
      </c>
      <c r="CD190" s="2">
        <v>0</v>
      </c>
      <c r="CE190" s="2">
        <v>0</v>
      </c>
      <c r="CF190" s="2">
        <v>0</v>
      </c>
      <c r="CG190" s="2">
        <v>0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0</v>
      </c>
      <c r="CN190" s="2">
        <v>0</v>
      </c>
      <c r="CO190" s="2">
        <v>0</v>
      </c>
      <c r="CP190" s="2">
        <v>0</v>
      </c>
      <c r="CQ190" s="2">
        <v>0</v>
      </c>
      <c r="CR190" s="2">
        <v>0</v>
      </c>
      <c r="CS190" s="2">
        <v>0</v>
      </c>
      <c r="CT190" s="2">
        <v>0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  <c r="DF190" s="2">
        <v>0</v>
      </c>
      <c r="DG190" s="2">
        <v>0</v>
      </c>
      <c r="DH190" s="2">
        <v>0</v>
      </c>
      <c r="DI190" s="2">
        <v>0</v>
      </c>
      <c r="DJ190" s="2">
        <v>0</v>
      </c>
      <c r="DK190" s="2">
        <v>0</v>
      </c>
      <c r="DL190" s="2">
        <v>0</v>
      </c>
      <c r="DM190" s="2">
        <v>0</v>
      </c>
      <c r="DN190" s="2">
        <v>0</v>
      </c>
      <c r="DO190" s="2">
        <v>0</v>
      </c>
      <c r="DP190" s="2">
        <v>0</v>
      </c>
      <c r="DQ190" s="2">
        <v>0</v>
      </c>
      <c r="DR190" s="2">
        <v>0</v>
      </c>
      <c r="DS190" s="2">
        <v>0</v>
      </c>
      <c r="DT190" s="2">
        <v>0</v>
      </c>
      <c r="DU190" s="2">
        <v>0</v>
      </c>
      <c r="DV190" s="2">
        <v>0</v>
      </c>
      <c r="DW190" s="2">
        <v>0</v>
      </c>
      <c r="DX190" s="2">
        <v>0</v>
      </c>
      <c r="DY190" s="2">
        <v>0</v>
      </c>
      <c r="DZ190" s="2">
        <v>0</v>
      </c>
      <c r="EA190" s="2">
        <v>0</v>
      </c>
      <c r="EB190" s="2">
        <v>0</v>
      </c>
      <c r="EC190" s="2">
        <v>0</v>
      </c>
      <c r="ED190" s="2">
        <v>0</v>
      </c>
      <c r="EE190" s="2">
        <v>0</v>
      </c>
      <c r="EF190" s="2">
        <v>0</v>
      </c>
      <c r="EG190" s="2">
        <v>0</v>
      </c>
      <c r="EH190" s="2">
        <v>0</v>
      </c>
      <c r="EI190" s="2">
        <v>0</v>
      </c>
      <c r="EJ190" s="2">
        <v>0</v>
      </c>
      <c r="EK190" s="2">
        <v>0</v>
      </c>
      <c r="EL190" s="2">
        <v>0</v>
      </c>
      <c r="EM190" s="2">
        <v>0</v>
      </c>
      <c r="EN190" s="2">
        <v>0</v>
      </c>
      <c r="EO190" s="2">
        <v>0</v>
      </c>
      <c r="EP190" s="2">
        <v>0</v>
      </c>
      <c r="EQ190" s="2">
        <v>0</v>
      </c>
      <c r="ER190" s="2">
        <v>0</v>
      </c>
      <c r="ES190" s="2">
        <v>0</v>
      </c>
      <c r="ET190" s="2">
        <v>0</v>
      </c>
      <c r="EU190" s="2">
        <v>0</v>
      </c>
      <c r="EV190" s="2">
        <v>0</v>
      </c>
      <c r="EW190" s="2">
        <v>0</v>
      </c>
      <c r="EX190" s="2">
        <v>0</v>
      </c>
      <c r="EY190" s="2">
        <v>0</v>
      </c>
      <c r="EZ190" s="2">
        <v>0</v>
      </c>
      <c r="FA190" s="2">
        <v>0</v>
      </c>
      <c r="FB190" s="2">
        <v>0</v>
      </c>
      <c r="FC190" s="2">
        <v>0</v>
      </c>
      <c r="FD190" s="2">
        <v>0</v>
      </c>
      <c r="FE190" s="2">
        <v>0</v>
      </c>
      <c r="FF190" s="2">
        <v>0</v>
      </c>
      <c r="FG190" s="2">
        <v>0</v>
      </c>
      <c r="FH190" s="2">
        <v>0</v>
      </c>
      <c r="FI190" s="2">
        <v>0</v>
      </c>
      <c r="FJ190" s="2">
        <v>0</v>
      </c>
      <c r="FK190" s="2">
        <v>0</v>
      </c>
      <c r="FL190" s="2">
        <v>0</v>
      </c>
      <c r="FM190" s="2">
        <v>0</v>
      </c>
      <c r="FN190" s="2">
        <v>0</v>
      </c>
      <c r="FO190" s="2">
        <v>0</v>
      </c>
      <c r="FP190" s="2">
        <v>0</v>
      </c>
      <c r="FQ190" s="2">
        <v>0</v>
      </c>
      <c r="FR190" s="2">
        <v>0</v>
      </c>
      <c r="FS190" s="2">
        <v>0</v>
      </c>
      <c r="FT190" s="2">
        <v>0</v>
      </c>
    </row>
    <row r="191" spans="1:176">
      <c r="A191" s="4">
        <v>123011</v>
      </c>
      <c r="B191" s="1" t="s">
        <v>241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0</v>
      </c>
      <c r="BI191" s="2">
        <v>0</v>
      </c>
      <c r="BJ191" s="2">
        <v>0</v>
      </c>
      <c r="BK191" s="2">
        <v>0</v>
      </c>
      <c r="BL191" s="2">
        <v>0</v>
      </c>
      <c r="BM191" s="2">
        <v>0</v>
      </c>
      <c r="BN191" s="2">
        <v>0</v>
      </c>
      <c r="BO191" s="2">
        <v>0</v>
      </c>
      <c r="BP191" s="2">
        <v>0</v>
      </c>
      <c r="BQ191" s="2">
        <v>0</v>
      </c>
      <c r="BR191" s="2">
        <v>0</v>
      </c>
      <c r="BS191" s="2">
        <v>0</v>
      </c>
      <c r="BT191" s="2">
        <v>0</v>
      </c>
      <c r="BU191" s="2">
        <v>0</v>
      </c>
      <c r="BV191" s="2">
        <v>0</v>
      </c>
      <c r="BW191" s="2">
        <v>0</v>
      </c>
      <c r="BX191" s="2">
        <v>0</v>
      </c>
      <c r="BY191" s="2">
        <v>0</v>
      </c>
      <c r="BZ191" s="2">
        <v>0</v>
      </c>
      <c r="CA191" s="2">
        <v>0</v>
      </c>
      <c r="CB191" s="2">
        <v>0</v>
      </c>
      <c r="CC191" s="2">
        <v>0</v>
      </c>
      <c r="CD191" s="2">
        <v>0</v>
      </c>
      <c r="CE191" s="2">
        <v>0</v>
      </c>
      <c r="CF191" s="2">
        <v>0</v>
      </c>
      <c r="CG191" s="2">
        <v>0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0</v>
      </c>
      <c r="CN191" s="2">
        <v>0</v>
      </c>
      <c r="CO191" s="2">
        <v>0</v>
      </c>
      <c r="CP191" s="2">
        <v>0</v>
      </c>
      <c r="CQ191" s="2">
        <v>0</v>
      </c>
      <c r="CR191" s="2">
        <v>0</v>
      </c>
      <c r="CS191" s="2">
        <v>0</v>
      </c>
      <c r="CT191" s="2">
        <v>0</v>
      </c>
      <c r="CU191" s="2">
        <v>0</v>
      </c>
      <c r="CV191" s="2">
        <v>0</v>
      </c>
      <c r="CW191" s="2">
        <v>0</v>
      </c>
      <c r="CX191" s="2">
        <v>0</v>
      </c>
      <c r="CY191" s="2">
        <v>0</v>
      </c>
      <c r="CZ191" s="2">
        <v>0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  <c r="DF191" s="2">
        <v>0</v>
      </c>
      <c r="DG191" s="2">
        <v>0</v>
      </c>
      <c r="DH191" s="2">
        <v>0</v>
      </c>
      <c r="DI191" s="2">
        <v>0</v>
      </c>
      <c r="DJ191" s="2">
        <v>0</v>
      </c>
      <c r="DK191" s="2">
        <v>0</v>
      </c>
      <c r="DL191" s="2">
        <v>0</v>
      </c>
      <c r="DM191" s="2">
        <v>0</v>
      </c>
      <c r="DN191" s="2">
        <v>0</v>
      </c>
      <c r="DO191" s="2">
        <v>0</v>
      </c>
      <c r="DP191" s="2">
        <v>0</v>
      </c>
      <c r="DQ191" s="2">
        <v>0</v>
      </c>
      <c r="DR191" s="2">
        <v>0</v>
      </c>
      <c r="DS191" s="2">
        <v>0</v>
      </c>
      <c r="DT191" s="2">
        <v>0</v>
      </c>
      <c r="DU191" s="2">
        <v>0</v>
      </c>
      <c r="DV191" s="2">
        <v>0</v>
      </c>
      <c r="DW191" s="2">
        <v>0</v>
      </c>
      <c r="DX191" s="2">
        <v>0</v>
      </c>
      <c r="DY191" s="2">
        <v>0</v>
      </c>
      <c r="DZ191" s="2">
        <v>0</v>
      </c>
      <c r="EA191" s="2">
        <v>0</v>
      </c>
      <c r="EB191" s="2">
        <v>0</v>
      </c>
      <c r="EC191" s="2">
        <v>0</v>
      </c>
      <c r="ED191" s="2">
        <v>0</v>
      </c>
      <c r="EE191" s="2">
        <v>0</v>
      </c>
      <c r="EF191" s="2">
        <v>0</v>
      </c>
      <c r="EG191" s="2">
        <v>0</v>
      </c>
      <c r="EH191" s="2">
        <v>0</v>
      </c>
      <c r="EI191" s="2">
        <v>0</v>
      </c>
      <c r="EJ191" s="2">
        <v>0</v>
      </c>
      <c r="EK191" s="2">
        <v>0</v>
      </c>
      <c r="EL191" s="2">
        <v>0</v>
      </c>
      <c r="EM191" s="2">
        <v>0</v>
      </c>
      <c r="EN191" s="2">
        <v>0</v>
      </c>
      <c r="EO191" s="2">
        <v>0</v>
      </c>
      <c r="EP191" s="2">
        <v>0</v>
      </c>
      <c r="EQ191" s="2">
        <v>0</v>
      </c>
      <c r="ER191" s="2">
        <v>0</v>
      </c>
      <c r="ES191" s="2">
        <v>0</v>
      </c>
      <c r="ET191" s="2">
        <v>0</v>
      </c>
      <c r="EU191" s="2">
        <v>0</v>
      </c>
      <c r="EV191" s="2">
        <v>0</v>
      </c>
      <c r="EW191" s="2">
        <v>0</v>
      </c>
      <c r="EX191" s="2">
        <v>0</v>
      </c>
      <c r="EY191" s="2">
        <v>0</v>
      </c>
      <c r="EZ191" s="2">
        <v>0</v>
      </c>
      <c r="FA191" s="2">
        <v>0</v>
      </c>
      <c r="FB191" s="2">
        <v>0</v>
      </c>
      <c r="FC191" s="2">
        <v>0</v>
      </c>
      <c r="FD191" s="2">
        <v>0</v>
      </c>
      <c r="FE191" s="2">
        <v>0</v>
      </c>
      <c r="FF191" s="2">
        <v>0</v>
      </c>
      <c r="FG191" s="2">
        <v>0</v>
      </c>
      <c r="FH191" s="2">
        <v>0</v>
      </c>
      <c r="FI191" s="2">
        <v>0</v>
      </c>
      <c r="FJ191" s="2">
        <v>0</v>
      </c>
      <c r="FK191" s="2">
        <v>0</v>
      </c>
      <c r="FL191" s="2">
        <v>0</v>
      </c>
      <c r="FM191" s="2">
        <v>0</v>
      </c>
      <c r="FN191" s="2">
        <v>0</v>
      </c>
      <c r="FO191" s="2">
        <v>0</v>
      </c>
      <c r="FP191" s="2">
        <v>0</v>
      </c>
      <c r="FQ191" s="2">
        <v>0</v>
      </c>
      <c r="FR191" s="2">
        <v>0</v>
      </c>
      <c r="FS191" s="2">
        <v>0</v>
      </c>
      <c r="FT191" s="2">
        <v>0</v>
      </c>
    </row>
    <row r="192" spans="1:176">
      <c r="A192" s="4">
        <v>123012</v>
      </c>
      <c r="B192" s="1" t="s">
        <v>242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0</v>
      </c>
      <c r="BI192" s="2">
        <v>0</v>
      </c>
      <c r="BJ192" s="2">
        <v>0</v>
      </c>
      <c r="BK192" s="2">
        <v>0</v>
      </c>
      <c r="BL192" s="2">
        <v>0</v>
      </c>
      <c r="BM192" s="2">
        <v>0</v>
      </c>
      <c r="BN192" s="2">
        <v>0</v>
      </c>
      <c r="BO192" s="2">
        <v>0</v>
      </c>
      <c r="BP192" s="2">
        <v>0</v>
      </c>
      <c r="BQ192" s="2">
        <v>0</v>
      </c>
      <c r="BR192" s="2">
        <v>0</v>
      </c>
      <c r="BS192" s="2">
        <v>0</v>
      </c>
      <c r="BT192" s="2">
        <v>0</v>
      </c>
      <c r="BU192" s="2">
        <v>0</v>
      </c>
      <c r="BV192" s="2">
        <v>0</v>
      </c>
      <c r="BW192" s="2">
        <v>0</v>
      </c>
      <c r="BX192" s="2">
        <v>0</v>
      </c>
      <c r="BY192" s="2">
        <v>0</v>
      </c>
      <c r="BZ192" s="2">
        <v>0</v>
      </c>
      <c r="CA192" s="2">
        <v>0</v>
      </c>
      <c r="CB192" s="2">
        <v>0</v>
      </c>
      <c r="CC192" s="2">
        <v>0</v>
      </c>
      <c r="CD192" s="2">
        <v>0</v>
      </c>
      <c r="CE192" s="2">
        <v>0</v>
      </c>
      <c r="CF192" s="2">
        <v>0</v>
      </c>
      <c r="CG192" s="2">
        <v>0</v>
      </c>
      <c r="CH192" s="2">
        <v>0</v>
      </c>
      <c r="CI192" s="2">
        <v>0</v>
      </c>
      <c r="CJ192" s="2">
        <v>0</v>
      </c>
      <c r="CK192" s="2">
        <v>0</v>
      </c>
      <c r="CL192" s="2">
        <v>0</v>
      </c>
      <c r="CM192" s="2">
        <v>0</v>
      </c>
      <c r="CN192" s="2">
        <v>0</v>
      </c>
      <c r="CO192" s="2">
        <v>0</v>
      </c>
      <c r="CP192" s="2">
        <v>0</v>
      </c>
      <c r="CQ192" s="2">
        <v>0</v>
      </c>
      <c r="CR192" s="2">
        <v>0</v>
      </c>
      <c r="CS192" s="2">
        <v>0</v>
      </c>
      <c r="CT192" s="2">
        <v>0</v>
      </c>
      <c r="CU192" s="2">
        <v>0</v>
      </c>
      <c r="CV192" s="2">
        <v>0</v>
      </c>
      <c r="CW192" s="2">
        <v>0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  <c r="DF192" s="2">
        <v>0</v>
      </c>
      <c r="DG192" s="2">
        <v>0</v>
      </c>
      <c r="DH192" s="2">
        <v>0</v>
      </c>
      <c r="DI192" s="2">
        <v>0</v>
      </c>
      <c r="DJ192" s="2">
        <v>0</v>
      </c>
      <c r="DK192" s="2">
        <v>0</v>
      </c>
      <c r="DL192" s="2">
        <v>0</v>
      </c>
      <c r="DM192" s="2">
        <v>0</v>
      </c>
      <c r="DN192" s="2">
        <v>0</v>
      </c>
      <c r="DO192" s="2">
        <v>0</v>
      </c>
      <c r="DP192" s="2">
        <v>0</v>
      </c>
      <c r="DQ192" s="2">
        <v>0</v>
      </c>
      <c r="DR192" s="2">
        <v>0</v>
      </c>
      <c r="DS192" s="2">
        <v>0</v>
      </c>
      <c r="DT192" s="2">
        <v>0</v>
      </c>
      <c r="DU192" s="2">
        <v>0</v>
      </c>
      <c r="DV192" s="2">
        <v>0</v>
      </c>
      <c r="DW192" s="2">
        <v>0</v>
      </c>
      <c r="DX192" s="2">
        <v>0</v>
      </c>
      <c r="DY192" s="2">
        <v>0</v>
      </c>
      <c r="DZ192" s="2">
        <v>0</v>
      </c>
      <c r="EA192" s="2">
        <v>0</v>
      </c>
      <c r="EB192" s="2">
        <v>0</v>
      </c>
      <c r="EC192" s="2">
        <v>0</v>
      </c>
      <c r="ED192" s="2">
        <v>0</v>
      </c>
      <c r="EE192" s="2">
        <v>0</v>
      </c>
      <c r="EF192" s="2">
        <v>0</v>
      </c>
      <c r="EG192" s="2">
        <v>0</v>
      </c>
      <c r="EH192" s="2">
        <v>0</v>
      </c>
      <c r="EI192" s="2">
        <v>0</v>
      </c>
      <c r="EJ192" s="2">
        <v>0</v>
      </c>
      <c r="EK192" s="2">
        <v>0</v>
      </c>
      <c r="EL192" s="2">
        <v>0</v>
      </c>
      <c r="EM192" s="2">
        <v>0</v>
      </c>
      <c r="EN192" s="2">
        <v>0</v>
      </c>
      <c r="EO192" s="2">
        <v>0</v>
      </c>
      <c r="EP192" s="2">
        <v>0</v>
      </c>
      <c r="EQ192" s="2">
        <v>0</v>
      </c>
      <c r="ER192" s="2">
        <v>0</v>
      </c>
      <c r="ES192" s="2">
        <v>0</v>
      </c>
      <c r="ET192" s="2">
        <v>0</v>
      </c>
      <c r="EU192" s="2">
        <v>0</v>
      </c>
      <c r="EV192" s="2">
        <v>0</v>
      </c>
      <c r="EW192" s="2">
        <v>0</v>
      </c>
      <c r="EX192" s="2">
        <v>0</v>
      </c>
      <c r="EY192" s="2">
        <v>0</v>
      </c>
      <c r="EZ192" s="2">
        <v>0</v>
      </c>
      <c r="FA192" s="2">
        <v>0</v>
      </c>
      <c r="FB192" s="2">
        <v>0</v>
      </c>
      <c r="FC192" s="2">
        <v>0</v>
      </c>
      <c r="FD192" s="2">
        <v>0</v>
      </c>
      <c r="FE192" s="2">
        <v>0</v>
      </c>
      <c r="FF192" s="2">
        <v>0</v>
      </c>
      <c r="FG192" s="2">
        <v>0</v>
      </c>
      <c r="FH192" s="2">
        <v>0</v>
      </c>
      <c r="FI192" s="2">
        <v>0</v>
      </c>
      <c r="FJ192" s="2">
        <v>0</v>
      </c>
      <c r="FK192" s="2">
        <v>0</v>
      </c>
      <c r="FL192" s="2">
        <v>0</v>
      </c>
      <c r="FM192" s="2">
        <v>0</v>
      </c>
      <c r="FN192" s="2">
        <v>0</v>
      </c>
      <c r="FO192" s="2">
        <v>0</v>
      </c>
      <c r="FP192" s="2">
        <v>0</v>
      </c>
      <c r="FQ192" s="2">
        <v>0</v>
      </c>
      <c r="FR192" s="2">
        <v>0</v>
      </c>
      <c r="FS192" s="2">
        <v>0</v>
      </c>
      <c r="FT192" s="2">
        <v>0</v>
      </c>
    </row>
    <row r="193" spans="1:176">
      <c r="A193" s="4">
        <v>123013</v>
      </c>
      <c r="B193" s="1" t="s">
        <v>243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4903278045.8100004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36262115.490000002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743371136.08000004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0</v>
      </c>
      <c r="BI193" s="2">
        <v>0</v>
      </c>
      <c r="BJ193" s="2">
        <v>0</v>
      </c>
      <c r="BK193" s="2">
        <v>0</v>
      </c>
      <c r="BL193" s="2">
        <v>0</v>
      </c>
      <c r="BM193" s="2">
        <v>0</v>
      </c>
      <c r="BN193" s="2">
        <v>0</v>
      </c>
      <c r="BO193" s="2">
        <v>0</v>
      </c>
      <c r="BP193" s="2">
        <v>0</v>
      </c>
      <c r="BQ193" s="2">
        <v>0</v>
      </c>
      <c r="BR193" s="2">
        <v>0</v>
      </c>
      <c r="BS193" s="2">
        <v>0</v>
      </c>
      <c r="BT193" s="2">
        <v>0</v>
      </c>
      <c r="BU193" s="2">
        <v>0</v>
      </c>
      <c r="BV193" s="2">
        <v>0</v>
      </c>
      <c r="BW193" s="2">
        <v>0</v>
      </c>
      <c r="BX193" s="2">
        <v>0</v>
      </c>
      <c r="BY193" s="2">
        <v>0</v>
      </c>
      <c r="BZ193" s="2">
        <v>0</v>
      </c>
      <c r="CA193" s="2">
        <v>0</v>
      </c>
      <c r="CB193" s="2">
        <v>0</v>
      </c>
      <c r="CC193" s="2">
        <v>0</v>
      </c>
      <c r="CD193" s="2">
        <v>0</v>
      </c>
      <c r="CE193" s="2">
        <v>0</v>
      </c>
      <c r="CF193" s="2">
        <v>0</v>
      </c>
      <c r="CG193" s="2">
        <v>0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0</v>
      </c>
      <c r="CN193" s="2">
        <v>0</v>
      </c>
      <c r="CO193" s="2">
        <v>0</v>
      </c>
      <c r="CP193" s="2">
        <v>0</v>
      </c>
      <c r="CQ193" s="2">
        <v>0</v>
      </c>
      <c r="CR193" s="2">
        <v>0</v>
      </c>
      <c r="CS193" s="2">
        <v>0</v>
      </c>
      <c r="CT193" s="2">
        <v>0</v>
      </c>
      <c r="CU193" s="2">
        <v>0</v>
      </c>
      <c r="CV193" s="2">
        <v>0</v>
      </c>
      <c r="CW193" s="2">
        <v>0</v>
      </c>
      <c r="CX193" s="2">
        <v>0</v>
      </c>
      <c r="CY193" s="2">
        <v>0</v>
      </c>
      <c r="CZ193" s="2">
        <v>0</v>
      </c>
      <c r="DA193" s="2">
        <v>0</v>
      </c>
      <c r="DB193" s="2">
        <v>0</v>
      </c>
      <c r="DC193" s="2">
        <v>0</v>
      </c>
      <c r="DD193" s="2">
        <v>0</v>
      </c>
      <c r="DE193" s="2">
        <v>0</v>
      </c>
      <c r="DF193" s="2">
        <v>0</v>
      </c>
      <c r="DG193" s="2">
        <v>0</v>
      </c>
      <c r="DH193" s="2">
        <v>0</v>
      </c>
      <c r="DI193" s="2">
        <v>0</v>
      </c>
      <c r="DJ193" s="2">
        <v>0</v>
      </c>
      <c r="DK193" s="2">
        <v>0</v>
      </c>
      <c r="DL193" s="2">
        <v>0</v>
      </c>
      <c r="DM193" s="2">
        <v>0</v>
      </c>
      <c r="DN193" s="2">
        <v>0</v>
      </c>
      <c r="DO193" s="2">
        <v>0</v>
      </c>
      <c r="DP193" s="2">
        <v>647364037</v>
      </c>
      <c r="DQ193" s="2">
        <v>0</v>
      </c>
      <c r="DR193" s="2">
        <v>0</v>
      </c>
      <c r="DS193" s="2">
        <v>0</v>
      </c>
      <c r="DT193" s="2">
        <v>0</v>
      </c>
      <c r="DU193" s="2">
        <v>0</v>
      </c>
      <c r="DV193" s="2">
        <v>0</v>
      </c>
      <c r="DW193" s="2">
        <v>0</v>
      </c>
      <c r="DX193" s="2">
        <v>0</v>
      </c>
      <c r="DY193" s="2">
        <v>0</v>
      </c>
      <c r="DZ193" s="2">
        <v>0</v>
      </c>
      <c r="EA193" s="2">
        <v>0</v>
      </c>
      <c r="EB193" s="2">
        <v>0</v>
      </c>
      <c r="EC193" s="2">
        <v>0</v>
      </c>
      <c r="ED193" s="2">
        <v>0</v>
      </c>
      <c r="EE193" s="2">
        <v>0</v>
      </c>
      <c r="EF193" s="2">
        <v>0</v>
      </c>
      <c r="EG193" s="2">
        <v>0</v>
      </c>
      <c r="EH193" s="2">
        <v>0</v>
      </c>
      <c r="EI193" s="2">
        <v>0</v>
      </c>
      <c r="EJ193" s="2">
        <v>0</v>
      </c>
      <c r="EK193" s="2">
        <v>0</v>
      </c>
      <c r="EL193" s="2">
        <v>0</v>
      </c>
      <c r="EM193" s="2">
        <v>0</v>
      </c>
      <c r="EN193" s="2">
        <v>0</v>
      </c>
      <c r="EO193" s="2">
        <v>0</v>
      </c>
      <c r="EP193" s="2">
        <v>0</v>
      </c>
      <c r="EQ193" s="2">
        <v>0</v>
      </c>
      <c r="ER193" s="2">
        <v>0</v>
      </c>
      <c r="ES193" s="2">
        <v>0</v>
      </c>
      <c r="ET193" s="2">
        <v>0</v>
      </c>
      <c r="EU193" s="2">
        <v>0</v>
      </c>
      <c r="EV193" s="2">
        <v>0</v>
      </c>
      <c r="EW193" s="2">
        <v>0</v>
      </c>
      <c r="EX193" s="2">
        <v>0</v>
      </c>
      <c r="EY193" s="2">
        <v>0</v>
      </c>
      <c r="EZ193" s="2">
        <v>0</v>
      </c>
      <c r="FA193" s="2">
        <v>0</v>
      </c>
      <c r="FB193" s="2">
        <v>0</v>
      </c>
      <c r="FC193" s="2">
        <v>0</v>
      </c>
      <c r="FD193" s="2">
        <v>0</v>
      </c>
      <c r="FE193" s="2">
        <v>11686792625</v>
      </c>
      <c r="FF193" s="2">
        <v>0</v>
      </c>
      <c r="FG193" s="2">
        <v>0</v>
      </c>
      <c r="FH193" s="2">
        <v>699829991</v>
      </c>
      <c r="FI193" s="2">
        <v>0</v>
      </c>
      <c r="FJ193" s="2">
        <v>0</v>
      </c>
      <c r="FK193" s="2">
        <v>0</v>
      </c>
      <c r="FL193" s="2">
        <v>0</v>
      </c>
      <c r="FM193" s="2">
        <v>1297675264</v>
      </c>
      <c r="FN193" s="2">
        <v>0</v>
      </c>
      <c r="FO193" s="2">
        <v>0</v>
      </c>
      <c r="FP193" s="2">
        <v>0</v>
      </c>
      <c r="FQ193" s="2">
        <v>0</v>
      </c>
      <c r="FR193" s="2">
        <v>0</v>
      </c>
      <c r="FS193" s="2">
        <v>0</v>
      </c>
      <c r="FT193" s="2">
        <v>0</v>
      </c>
    </row>
    <row r="194" spans="1:176">
      <c r="A194" s="4">
        <v>123014</v>
      </c>
      <c r="B194" s="1" t="s">
        <v>244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0</v>
      </c>
      <c r="BI194" s="2">
        <v>0</v>
      </c>
      <c r="BJ194" s="2">
        <v>0</v>
      </c>
      <c r="BK194" s="2">
        <v>0</v>
      </c>
      <c r="BL194" s="2">
        <v>0</v>
      </c>
      <c r="BM194" s="2">
        <v>0</v>
      </c>
      <c r="BN194" s="2">
        <v>0</v>
      </c>
      <c r="BO194" s="2">
        <v>0</v>
      </c>
      <c r="BP194" s="2">
        <v>0</v>
      </c>
      <c r="BQ194" s="2">
        <v>0</v>
      </c>
      <c r="BR194" s="2">
        <v>0</v>
      </c>
      <c r="BS194" s="2">
        <v>0</v>
      </c>
      <c r="BT194" s="2">
        <v>0</v>
      </c>
      <c r="BU194" s="2">
        <v>0</v>
      </c>
      <c r="BV194" s="2">
        <v>0</v>
      </c>
      <c r="BW194" s="2">
        <v>0</v>
      </c>
      <c r="BX194" s="2">
        <v>0</v>
      </c>
      <c r="BY194" s="2">
        <v>0</v>
      </c>
      <c r="BZ194" s="2">
        <v>0</v>
      </c>
      <c r="CA194" s="2">
        <v>0</v>
      </c>
      <c r="CB194" s="2">
        <v>0</v>
      </c>
      <c r="CC194" s="2">
        <v>0</v>
      </c>
      <c r="CD194" s="2">
        <v>0</v>
      </c>
      <c r="CE194" s="2">
        <v>0</v>
      </c>
      <c r="CF194" s="2">
        <v>0</v>
      </c>
      <c r="CG194" s="2">
        <v>0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0</v>
      </c>
      <c r="CN194" s="2">
        <v>0</v>
      </c>
      <c r="CO194" s="2">
        <v>0</v>
      </c>
      <c r="CP194" s="2">
        <v>0</v>
      </c>
      <c r="CQ194" s="2">
        <v>0</v>
      </c>
      <c r="CR194" s="2">
        <v>0</v>
      </c>
      <c r="CS194" s="2">
        <v>0</v>
      </c>
      <c r="CT194" s="2">
        <v>0</v>
      </c>
      <c r="CU194" s="2">
        <v>0</v>
      </c>
      <c r="CV194" s="2">
        <v>0</v>
      </c>
      <c r="CW194" s="2">
        <v>0</v>
      </c>
      <c r="CX194" s="2">
        <v>0</v>
      </c>
      <c r="CY194" s="2">
        <v>0</v>
      </c>
      <c r="CZ194" s="2">
        <v>0</v>
      </c>
      <c r="DA194" s="2">
        <v>0</v>
      </c>
      <c r="DB194" s="2">
        <v>0</v>
      </c>
      <c r="DC194" s="2">
        <v>0</v>
      </c>
      <c r="DD194" s="2">
        <v>0</v>
      </c>
      <c r="DE194" s="2">
        <v>0</v>
      </c>
      <c r="DF194" s="2">
        <v>0</v>
      </c>
      <c r="DG194" s="2">
        <v>0</v>
      </c>
      <c r="DH194" s="2">
        <v>0</v>
      </c>
      <c r="DI194" s="2">
        <v>0</v>
      </c>
      <c r="DJ194" s="2">
        <v>0</v>
      </c>
      <c r="DK194" s="2">
        <v>0</v>
      </c>
      <c r="DL194" s="2">
        <v>0</v>
      </c>
      <c r="DM194" s="2">
        <v>0</v>
      </c>
      <c r="DN194" s="2">
        <v>0</v>
      </c>
      <c r="DO194" s="2">
        <v>0</v>
      </c>
      <c r="DP194" s="2">
        <v>0</v>
      </c>
      <c r="DQ194" s="2">
        <v>0</v>
      </c>
      <c r="DR194" s="2">
        <v>0</v>
      </c>
      <c r="DS194" s="2">
        <v>0</v>
      </c>
      <c r="DT194" s="2">
        <v>0</v>
      </c>
      <c r="DU194" s="2">
        <v>0</v>
      </c>
      <c r="DV194" s="2">
        <v>0</v>
      </c>
      <c r="DW194" s="2">
        <v>0</v>
      </c>
      <c r="DX194" s="2">
        <v>0</v>
      </c>
      <c r="DY194" s="2">
        <v>0</v>
      </c>
      <c r="DZ194" s="2">
        <v>0</v>
      </c>
      <c r="EA194" s="2">
        <v>0</v>
      </c>
      <c r="EB194" s="2">
        <v>0</v>
      </c>
      <c r="EC194" s="2">
        <v>0</v>
      </c>
      <c r="ED194" s="2">
        <v>0</v>
      </c>
      <c r="EE194" s="2">
        <v>0</v>
      </c>
      <c r="EF194" s="2">
        <v>0</v>
      </c>
      <c r="EG194" s="2">
        <v>0</v>
      </c>
      <c r="EH194" s="2">
        <v>0</v>
      </c>
      <c r="EI194" s="2">
        <v>0</v>
      </c>
      <c r="EJ194" s="2">
        <v>0</v>
      </c>
      <c r="EK194" s="2">
        <v>0</v>
      </c>
      <c r="EL194" s="2">
        <v>0</v>
      </c>
      <c r="EM194" s="2">
        <v>0</v>
      </c>
      <c r="EN194" s="2">
        <v>0</v>
      </c>
      <c r="EO194" s="2">
        <v>0</v>
      </c>
      <c r="EP194" s="2">
        <v>0</v>
      </c>
      <c r="EQ194" s="2">
        <v>0</v>
      </c>
      <c r="ER194" s="2">
        <v>0</v>
      </c>
      <c r="ES194" s="2">
        <v>0</v>
      </c>
      <c r="ET194" s="2">
        <v>0</v>
      </c>
      <c r="EU194" s="2">
        <v>0</v>
      </c>
      <c r="EV194" s="2">
        <v>0</v>
      </c>
      <c r="EW194" s="2">
        <v>0</v>
      </c>
      <c r="EX194" s="2">
        <v>0</v>
      </c>
      <c r="EY194" s="2">
        <v>0</v>
      </c>
      <c r="EZ194" s="2">
        <v>0</v>
      </c>
      <c r="FA194" s="2">
        <v>0</v>
      </c>
      <c r="FB194" s="2">
        <v>0</v>
      </c>
      <c r="FC194" s="2">
        <v>0</v>
      </c>
      <c r="FD194" s="2">
        <v>0</v>
      </c>
      <c r="FE194" s="2">
        <v>0</v>
      </c>
      <c r="FF194" s="2">
        <v>0</v>
      </c>
      <c r="FG194" s="2">
        <v>0</v>
      </c>
      <c r="FH194" s="2">
        <v>0</v>
      </c>
      <c r="FI194" s="2">
        <v>0</v>
      </c>
      <c r="FJ194" s="2">
        <v>0</v>
      </c>
      <c r="FK194" s="2">
        <v>0</v>
      </c>
      <c r="FL194" s="2">
        <v>0</v>
      </c>
      <c r="FM194" s="2">
        <v>0</v>
      </c>
      <c r="FN194" s="2">
        <v>0</v>
      </c>
      <c r="FO194" s="2">
        <v>0</v>
      </c>
      <c r="FP194" s="2">
        <v>0</v>
      </c>
      <c r="FQ194" s="2">
        <v>0</v>
      </c>
      <c r="FR194" s="2">
        <v>0</v>
      </c>
      <c r="FS194" s="2">
        <v>0</v>
      </c>
      <c r="FT194" s="2">
        <v>0</v>
      </c>
    </row>
    <row r="195" spans="1:176">
      <c r="A195" s="4">
        <v>123015</v>
      </c>
      <c r="B195" s="1" t="s">
        <v>286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0</v>
      </c>
      <c r="BI195" s="2">
        <v>0</v>
      </c>
      <c r="BJ195" s="2">
        <v>0</v>
      </c>
      <c r="BK195" s="2">
        <v>0</v>
      </c>
      <c r="BL195" s="2">
        <v>0</v>
      </c>
      <c r="BM195" s="2">
        <v>0</v>
      </c>
      <c r="BN195" s="2">
        <v>0</v>
      </c>
      <c r="BO195" s="2">
        <v>0</v>
      </c>
      <c r="BP195" s="2">
        <v>0</v>
      </c>
      <c r="BQ195" s="2">
        <v>0</v>
      </c>
      <c r="BR195" s="2">
        <v>0</v>
      </c>
      <c r="BS195" s="2">
        <v>0</v>
      </c>
      <c r="BT195" s="2">
        <v>0</v>
      </c>
      <c r="BU195" s="2">
        <v>0</v>
      </c>
      <c r="BV195" s="2">
        <v>0</v>
      </c>
      <c r="BW195" s="2">
        <v>0</v>
      </c>
      <c r="BX195" s="2">
        <v>0</v>
      </c>
      <c r="BY195" s="2">
        <v>0</v>
      </c>
      <c r="BZ195" s="2">
        <v>0</v>
      </c>
      <c r="CA195" s="2">
        <v>0</v>
      </c>
      <c r="CB195" s="2">
        <v>0</v>
      </c>
      <c r="CC195" s="2">
        <v>0</v>
      </c>
      <c r="CD195" s="2">
        <v>0</v>
      </c>
      <c r="CE195" s="2">
        <v>0</v>
      </c>
      <c r="CF195" s="2">
        <v>0</v>
      </c>
      <c r="CG195" s="2">
        <v>0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0</v>
      </c>
      <c r="CN195" s="2">
        <v>0</v>
      </c>
      <c r="CO195" s="2">
        <v>0</v>
      </c>
      <c r="CP195" s="2">
        <v>0</v>
      </c>
      <c r="CQ195" s="2">
        <v>0</v>
      </c>
      <c r="CR195" s="2">
        <v>0</v>
      </c>
      <c r="CS195" s="2">
        <v>0</v>
      </c>
      <c r="CT195" s="2">
        <v>0</v>
      </c>
      <c r="CU195" s="2">
        <v>0</v>
      </c>
      <c r="CV195" s="2">
        <v>0</v>
      </c>
      <c r="CW195" s="2">
        <v>0</v>
      </c>
      <c r="CX195" s="2">
        <v>0</v>
      </c>
      <c r="CY195" s="2">
        <v>0</v>
      </c>
      <c r="CZ195" s="2">
        <v>0</v>
      </c>
      <c r="DA195" s="2">
        <v>0</v>
      </c>
      <c r="DB195" s="2">
        <v>0</v>
      </c>
      <c r="DC195" s="2">
        <v>0</v>
      </c>
      <c r="DD195" s="2">
        <v>0</v>
      </c>
      <c r="DE195" s="2">
        <v>0</v>
      </c>
      <c r="DF195" s="2">
        <v>0</v>
      </c>
      <c r="DG195" s="2">
        <v>0</v>
      </c>
      <c r="DH195" s="2">
        <v>0</v>
      </c>
      <c r="DI195" s="2">
        <v>0</v>
      </c>
      <c r="DJ195" s="2">
        <v>0</v>
      </c>
      <c r="DK195" s="2">
        <v>0</v>
      </c>
      <c r="DL195" s="2">
        <v>0</v>
      </c>
      <c r="DM195" s="2">
        <v>0</v>
      </c>
      <c r="DN195" s="2">
        <v>0</v>
      </c>
      <c r="DO195" s="2">
        <v>0</v>
      </c>
      <c r="DP195" s="2">
        <v>0</v>
      </c>
      <c r="DQ195" s="2">
        <v>0</v>
      </c>
      <c r="DR195" s="2">
        <v>0</v>
      </c>
      <c r="DS195" s="2">
        <v>0</v>
      </c>
      <c r="DT195" s="2">
        <v>0</v>
      </c>
      <c r="DU195" s="2">
        <v>0</v>
      </c>
      <c r="DV195" s="2">
        <v>0</v>
      </c>
      <c r="DW195" s="2">
        <v>0</v>
      </c>
      <c r="DX195" s="2">
        <v>0</v>
      </c>
      <c r="DY195" s="2">
        <v>0</v>
      </c>
      <c r="DZ195" s="2">
        <v>0</v>
      </c>
      <c r="EA195" s="2">
        <v>0</v>
      </c>
      <c r="EB195" s="2">
        <v>0</v>
      </c>
      <c r="EC195" s="2">
        <v>0</v>
      </c>
      <c r="ED195" s="2">
        <v>0</v>
      </c>
      <c r="EE195" s="2">
        <v>0</v>
      </c>
      <c r="EF195" s="2">
        <v>0</v>
      </c>
      <c r="EG195" s="2">
        <v>0</v>
      </c>
      <c r="EH195" s="2">
        <v>0</v>
      </c>
      <c r="EI195" s="2">
        <v>0</v>
      </c>
      <c r="EJ195" s="2">
        <v>0</v>
      </c>
      <c r="EK195" s="2">
        <v>0</v>
      </c>
      <c r="EL195" s="2">
        <v>0</v>
      </c>
      <c r="EM195" s="2">
        <v>0</v>
      </c>
      <c r="EN195" s="2">
        <v>0</v>
      </c>
      <c r="EO195" s="2">
        <v>0</v>
      </c>
      <c r="EP195" s="2">
        <v>0</v>
      </c>
      <c r="EQ195" s="2">
        <v>0</v>
      </c>
      <c r="ER195" s="2">
        <v>0</v>
      </c>
      <c r="ES195" s="2">
        <v>0</v>
      </c>
      <c r="ET195" s="2">
        <v>0</v>
      </c>
      <c r="EU195" s="2">
        <v>0</v>
      </c>
      <c r="EV195" s="2">
        <v>0</v>
      </c>
      <c r="EW195" s="2">
        <v>0</v>
      </c>
      <c r="EX195" s="2">
        <v>0</v>
      </c>
      <c r="EY195" s="2">
        <v>0</v>
      </c>
      <c r="EZ195" s="2">
        <v>0</v>
      </c>
      <c r="FA195" s="2">
        <v>0</v>
      </c>
      <c r="FB195" s="2">
        <v>0</v>
      </c>
      <c r="FC195" s="2">
        <v>5379927248.6599998</v>
      </c>
      <c r="FD195" s="2">
        <v>0</v>
      </c>
      <c r="FE195" s="2">
        <v>0</v>
      </c>
      <c r="FF195" s="2">
        <v>0</v>
      </c>
      <c r="FG195" s="2">
        <v>0</v>
      </c>
      <c r="FH195" s="2">
        <v>0</v>
      </c>
      <c r="FI195" s="2">
        <v>0</v>
      </c>
      <c r="FJ195" s="2">
        <v>0</v>
      </c>
      <c r="FK195" s="2">
        <v>0</v>
      </c>
      <c r="FL195" s="2">
        <v>0</v>
      </c>
      <c r="FM195" s="2">
        <v>0</v>
      </c>
      <c r="FN195" s="2">
        <v>0</v>
      </c>
      <c r="FO195" s="2">
        <v>0</v>
      </c>
      <c r="FP195" s="2">
        <v>0</v>
      </c>
      <c r="FQ195" s="2">
        <v>0</v>
      </c>
      <c r="FR195" s="2">
        <v>0</v>
      </c>
      <c r="FS195" s="2">
        <v>0</v>
      </c>
      <c r="FT195" s="2">
        <v>0</v>
      </c>
    </row>
    <row r="196" spans="1:176">
      <c r="A196" s="4">
        <v>123016</v>
      </c>
      <c r="B196" s="1" t="s">
        <v>287</v>
      </c>
      <c r="D196" s="2">
        <v>0</v>
      </c>
      <c r="E196" s="2">
        <v>0</v>
      </c>
      <c r="F196" s="2">
        <v>0</v>
      </c>
      <c r="G196" s="2">
        <v>0</v>
      </c>
      <c r="H196" s="2">
        <v>6999272810.8100004</v>
      </c>
      <c r="I196" s="2">
        <v>0</v>
      </c>
      <c r="J196" s="2">
        <v>0</v>
      </c>
      <c r="K196" s="2">
        <v>0</v>
      </c>
      <c r="L196" s="2">
        <v>2385915417.5100002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31008356421.259998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4929325.12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0</v>
      </c>
      <c r="BI196" s="2">
        <v>0</v>
      </c>
      <c r="BJ196" s="2">
        <v>0</v>
      </c>
      <c r="BK196" s="2">
        <v>0</v>
      </c>
      <c r="BL196" s="2">
        <v>0</v>
      </c>
      <c r="BM196" s="2">
        <v>0</v>
      </c>
      <c r="BN196" s="2">
        <v>0</v>
      </c>
      <c r="BO196" s="2">
        <v>2206180236.4299998</v>
      </c>
      <c r="BP196" s="2">
        <v>0</v>
      </c>
      <c r="BQ196" s="2">
        <v>0</v>
      </c>
      <c r="BR196" s="2">
        <v>0</v>
      </c>
      <c r="BS196" s="2">
        <v>0</v>
      </c>
      <c r="BT196" s="2">
        <v>0</v>
      </c>
      <c r="BU196" s="2">
        <v>0</v>
      </c>
      <c r="BV196" s="2">
        <v>0</v>
      </c>
      <c r="BW196" s="2">
        <v>0</v>
      </c>
      <c r="BX196" s="2">
        <v>0</v>
      </c>
      <c r="BY196" s="2">
        <v>0</v>
      </c>
      <c r="BZ196" s="2">
        <v>0</v>
      </c>
      <c r="CA196" s="2">
        <v>0</v>
      </c>
      <c r="CB196" s="2">
        <v>969760236</v>
      </c>
      <c r="CC196" s="2">
        <v>0</v>
      </c>
      <c r="CD196" s="2">
        <v>0</v>
      </c>
      <c r="CE196" s="2">
        <v>1179459255</v>
      </c>
      <c r="CF196" s="2">
        <v>0</v>
      </c>
      <c r="CG196" s="2">
        <v>0</v>
      </c>
      <c r="CH196" s="2">
        <v>1988536792</v>
      </c>
      <c r="CI196" s="2">
        <v>0</v>
      </c>
      <c r="CJ196" s="2">
        <v>0</v>
      </c>
      <c r="CK196" s="2">
        <v>0</v>
      </c>
      <c r="CL196" s="2">
        <v>0</v>
      </c>
      <c r="CM196" s="2">
        <v>0</v>
      </c>
      <c r="CN196" s="2">
        <v>0</v>
      </c>
      <c r="CO196" s="2">
        <v>0</v>
      </c>
      <c r="CP196" s="2">
        <v>0</v>
      </c>
      <c r="CQ196" s="2">
        <v>0</v>
      </c>
      <c r="CR196" s="2">
        <v>0</v>
      </c>
      <c r="CS196" s="2">
        <v>0</v>
      </c>
      <c r="CT196" s="2">
        <v>0</v>
      </c>
      <c r="CU196" s="2">
        <v>0</v>
      </c>
      <c r="CV196" s="2">
        <v>0</v>
      </c>
      <c r="CW196" s="2">
        <v>0</v>
      </c>
      <c r="CX196" s="2">
        <v>0</v>
      </c>
      <c r="CY196" s="2">
        <v>0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  <c r="DF196" s="2">
        <v>0</v>
      </c>
      <c r="DG196" s="2">
        <v>0</v>
      </c>
      <c r="DH196" s="2">
        <v>0</v>
      </c>
      <c r="DI196" s="2">
        <v>0</v>
      </c>
      <c r="DJ196" s="2">
        <v>0</v>
      </c>
      <c r="DK196" s="2">
        <v>0</v>
      </c>
      <c r="DL196" s="2">
        <v>0</v>
      </c>
      <c r="DM196" s="2">
        <v>0</v>
      </c>
      <c r="DN196" s="2">
        <v>0</v>
      </c>
      <c r="DO196" s="2">
        <v>0</v>
      </c>
      <c r="DP196" s="2">
        <v>0</v>
      </c>
      <c r="DQ196" s="2">
        <v>0</v>
      </c>
      <c r="DR196" s="2">
        <v>0</v>
      </c>
      <c r="DS196" s="2">
        <v>0</v>
      </c>
      <c r="DT196" s="2">
        <v>0</v>
      </c>
      <c r="DU196" s="2">
        <v>0</v>
      </c>
      <c r="DV196" s="2">
        <v>0</v>
      </c>
      <c r="DW196" s="2">
        <v>0</v>
      </c>
      <c r="DX196" s="2">
        <v>0</v>
      </c>
      <c r="DY196" s="2">
        <v>0</v>
      </c>
      <c r="DZ196" s="2">
        <v>0</v>
      </c>
      <c r="EA196" s="2">
        <v>0</v>
      </c>
      <c r="EB196" s="2">
        <v>0</v>
      </c>
      <c r="EC196" s="2">
        <v>0</v>
      </c>
      <c r="ED196" s="2">
        <v>0</v>
      </c>
      <c r="EE196" s="2">
        <v>0</v>
      </c>
      <c r="EF196" s="2">
        <v>0</v>
      </c>
      <c r="EG196" s="2">
        <v>0</v>
      </c>
      <c r="EH196" s="2">
        <v>0</v>
      </c>
      <c r="EI196" s="2">
        <v>0</v>
      </c>
      <c r="EJ196" s="2">
        <v>0</v>
      </c>
      <c r="EK196" s="2">
        <v>0</v>
      </c>
      <c r="EL196" s="2">
        <v>0</v>
      </c>
      <c r="EM196" s="2">
        <v>0</v>
      </c>
      <c r="EN196" s="2">
        <v>0</v>
      </c>
      <c r="EO196" s="2">
        <v>0</v>
      </c>
      <c r="EP196" s="2">
        <v>0</v>
      </c>
      <c r="EQ196" s="2">
        <v>10823398.33</v>
      </c>
      <c r="ER196" s="2">
        <v>0</v>
      </c>
      <c r="ES196" s="2">
        <v>0</v>
      </c>
      <c r="ET196" s="2">
        <v>0</v>
      </c>
      <c r="EU196" s="2">
        <v>0</v>
      </c>
      <c r="EV196" s="2">
        <v>20994294.32</v>
      </c>
      <c r="EW196" s="2">
        <v>0</v>
      </c>
      <c r="EX196" s="2">
        <v>0</v>
      </c>
      <c r="EY196" s="2">
        <v>0</v>
      </c>
      <c r="EZ196" s="2">
        <v>0</v>
      </c>
      <c r="FA196" s="2">
        <v>502840782.17000002</v>
      </c>
      <c r="FB196" s="2">
        <v>0</v>
      </c>
      <c r="FC196" s="2">
        <v>0</v>
      </c>
      <c r="FD196" s="2">
        <v>0</v>
      </c>
      <c r="FE196" s="2">
        <v>0</v>
      </c>
      <c r="FF196" s="2">
        <v>0</v>
      </c>
      <c r="FG196" s="2">
        <v>219775091.87</v>
      </c>
      <c r="FH196" s="2">
        <v>0</v>
      </c>
      <c r="FI196" s="2">
        <v>0</v>
      </c>
      <c r="FJ196" s="2">
        <v>0</v>
      </c>
      <c r="FK196" s="2">
        <v>0</v>
      </c>
      <c r="FL196" s="2">
        <v>0</v>
      </c>
      <c r="FM196" s="2">
        <v>0</v>
      </c>
      <c r="FN196" s="2">
        <v>0</v>
      </c>
      <c r="FO196" s="2">
        <v>0</v>
      </c>
      <c r="FP196" s="2">
        <v>0</v>
      </c>
      <c r="FQ196" s="2">
        <v>0</v>
      </c>
      <c r="FR196" s="2">
        <v>0</v>
      </c>
      <c r="FS196" s="2">
        <v>0</v>
      </c>
      <c r="FT196" s="2">
        <v>0</v>
      </c>
    </row>
    <row r="197" spans="1:176">
      <c r="A197" s="4">
        <v>123099</v>
      </c>
      <c r="B197" s="1" t="s">
        <v>288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91348775.590000004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0</v>
      </c>
      <c r="BI197" s="2">
        <v>0</v>
      </c>
      <c r="BJ197" s="2">
        <v>0</v>
      </c>
      <c r="BK197" s="2">
        <v>0</v>
      </c>
      <c r="BL197" s="2">
        <v>0</v>
      </c>
      <c r="BM197" s="2">
        <v>5967620.5700000003</v>
      </c>
      <c r="BN197" s="2">
        <v>0</v>
      </c>
      <c r="BO197" s="2">
        <v>0</v>
      </c>
      <c r="BP197" s="2">
        <v>0</v>
      </c>
      <c r="BQ197" s="2">
        <v>0</v>
      </c>
      <c r="BR197" s="2">
        <v>0</v>
      </c>
      <c r="BS197" s="2">
        <v>0</v>
      </c>
      <c r="BT197" s="2">
        <v>0</v>
      </c>
      <c r="BU197" s="2">
        <v>0</v>
      </c>
      <c r="BV197" s="2">
        <v>0</v>
      </c>
      <c r="BW197" s="2">
        <v>0</v>
      </c>
      <c r="BX197" s="2">
        <v>0</v>
      </c>
      <c r="BY197" s="2">
        <v>0</v>
      </c>
      <c r="BZ197" s="2">
        <v>0</v>
      </c>
      <c r="CA197" s="2">
        <v>0</v>
      </c>
      <c r="CB197" s="2">
        <v>0</v>
      </c>
      <c r="CC197" s="2">
        <v>0</v>
      </c>
      <c r="CD197" s="2">
        <v>0</v>
      </c>
      <c r="CE197" s="2">
        <v>0</v>
      </c>
      <c r="CF197" s="2">
        <v>0</v>
      </c>
      <c r="CG197" s="2">
        <v>0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0</v>
      </c>
      <c r="CN197" s="2">
        <v>0</v>
      </c>
      <c r="CO197" s="2">
        <v>0</v>
      </c>
      <c r="CP197" s="2">
        <v>0</v>
      </c>
      <c r="CQ197" s="2">
        <v>0</v>
      </c>
      <c r="CR197" s="2">
        <v>0</v>
      </c>
      <c r="CS197" s="2">
        <v>0</v>
      </c>
      <c r="CT197" s="2">
        <v>0</v>
      </c>
      <c r="CU197" s="2">
        <v>0</v>
      </c>
      <c r="CV197" s="2">
        <v>0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  <c r="DF197" s="2">
        <v>0</v>
      </c>
      <c r="DG197" s="2">
        <v>0</v>
      </c>
      <c r="DH197" s="2">
        <v>0</v>
      </c>
      <c r="DI197" s="2">
        <v>0</v>
      </c>
      <c r="DJ197" s="2">
        <v>0</v>
      </c>
      <c r="DK197" s="2">
        <v>0</v>
      </c>
      <c r="DL197" s="2">
        <v>0</v>
      </c>
      <c r="DM197" s="2">
        <v>0</v>
      </c>
      <c r="DN197" s="2">
        <v>0</v>
      </c>
      <c r="DO197" s="2">
        <v>0</v>
      </c>
      <c r="DP197" s="2">
        <v>0</v>
      </c>
      <c r="DQ197" s="2">
        <v>0</v>
      </c>
      <c r="DR197" s="2">
        <v>0</v>
      </c>
      <c r="DS197" s="2">
        <v>0</v>
      </c>
      <c r="DT197" s="2">
        <v>0</v>
      </c>
      <c r="DU197" s="2">
        <v>0</v>
      </c>
      <c r="DV197" s="2">
        <v>0</v>
      </c>
      <c r="DW197" s="2">
        <v>0</v>
      </c>
      <c r="DX197" s="2">
        <v>0</v>
      </c>
      <c r="DY197" s="2">
        <v>0</v>
      </c>
      <c r="DZ197" s="2">
        <v>0</v>
      </c>
      <c r="EA197" s="2">
        <v>0</v>
      </c>
      <c r="EB197" s="2">
        <v>0</v>
      </c>
      <c r="EC197" s="2">
        <v>0</v>
      </c>
      <c r="ED197" s="2">
        <v>0</v>
      </c>
      <c r="EE197" s="2">
        <v>0</v>
      </c>
      <c r="EF197" s="2">
        <v>0</v>
      </c>
      <c r="EG197" s="2">
        <v>0</v>
      </c>
      <c r="EH197" s="2">
        <v>0</v>
      </c>
      <c r="EI197" s="2">
        <v>0</v>
      </c>
      <c r="EJ197" s="2">
        <v>2753947</v>
      </c>
      <c r="EK197" s="2">
        <v>0</v>
      </c>
      <c r="EL197" s="2">
        <v>0</v>
      </c>
      <c r="EM197" s="2">
        <v>0</v>
      </c>
      <c r="EN197" s="2">
        <v>0</v>
      </c>
      <c r="EO197" s="2">
        <v>0</v>
      </c>
      <c r="EP197" s="2">
        <v>0</v>
      </c>
      <c r="EQ197" s="2">
        <v>0</v>
      </c>
      <c r="ER197" s="2">
        <v>0</v>
      </c>
      <c r="ES197" s="2">
        <v>0</v>
      </c>
      <c r="ET197" s="2">
        <v>0</v>
      </c>
      <c r="EU197" s="2">
        <v>0</v>
      </c>
      <c r="EV197" s="2">
        <v>17784804.949999999</v>
      </c>
      <c r="EW197" s="2">
        <v>0</v>
      </c>
      <c r="EX197" s="2">
        <v>0</v>
      </c>
      <c r="EY197" s="2">
        <v>0</v>
      </c>
      <c r="EZ197" s="2">
        <v>0</v>
      </c>
      <c r="FA197" s="2">
        <v>1720846783.1099999</v>
      </c>
      <c r="FB197" s="2">
        <v>0</v>
      </c>
      <c r="FC197" s="2">
        <v>0</v>
      </c>
      <c r="FD197" s="2">
        <v>0</v>
      </c>
      <c r="FE197" s="2">
        <v>0</v>
      </c>
      <c r="FF197" s="2">
        <v>0</v>
      </c>
      <c r="FG197" s="2">
        <v>0</v>
      </c>
      <c r="FH197" s="2">
        <v>0</v>
      </c>
      <c r="FI197" s="2">
        <v>0</v>
      </c>
      <c r="FJ197" s="2">
        <v>0</v>
      </c>
      <c r="FK197" s="2">
        <v>0</v>
      </c>
      <c r="FL197" s="2">
        <v>0</v>
      </c>
      <c r="FM197" s="2">
        <v>0</v>
      </c>
      <c r="FN197" s="2">
        <v>0</v>
      </c>
      <c r="FO197" s="2">
        <v>0</v>
      </c>
      <c r="FP197" s="2">
        <v>0</v>
      </c>
      <c r="FQ197" s="2">
        <v>0</v>
      </c>
      <c r="FR197" s="2">
        <v>0</v>
      </c>
      <c r="FS197" s="2">
        <v>0</v>
      </c>
      <c r="FT197" s="2">
        <v>0</v>
      </c>
    </row>
    <row r="198" spans="1:176">
      <c r="A198" s="4">
        <v>123200</v>
      </c>
      <c r="B198" s="1" t="s">
        <v>289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982000000</v>
      </c>
      <c r="M198" s="2">
        <v>0</v>
      </c>
      <c r="N198" s="2">
        <v>0</v>
      </c>
      <c r="O198" s="2">
        <v>1896000000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0</v>
      </c>
      <c r="BI198" s="2">
        <v>0</v>
      </c>
      <c r="BJ198" s="2">
        <v>0</v>
      </c>
      <c r="BK198" s="2">
        <v>1269286.2</v>
      </c>
      <c r="BL198" s="2">
        <v>0</v>
      </c>
      <c r="BM198" s="2">
        <v>0</v>
      </c>
      <c r="BN198" s="2">
        <v>0</v>
      </c>
      <c r="BO198" s="2">
        <v>0</v>
      </c>
      <c r="BP198" s="2">
        <v>488107392.16000003</v>
      </c>
      <c r="BQ198" s="2">
        <v>0</v>
      </c>
      <c r="BR198" s="2">
        <v>0</v>
      </c>
      <c r="BS198" s="2">
        <v>0</v>
      </c>
      <c r="BT198" s="2">
        <v>0</v>
      </c>
      <c r="BU198" s="2">
        <v>0</v>
      </c>
      <c r="BV198" s="2">
        <v>0</v>
      </c>
      <c r="BW198" s="2">
        <v>0</v>
      </c>
      <c r="BX198" s="2">
        <v>0</v>
      </c>
      <c r="BY198" s="2">
        <v>0</v>
      </c>
      <c r="BZ198" s="2">
        <v>0</v>
      </c>
      <c r="CA198" s="2">
        <v>0</v>
      </c>
      <c r="CB198" s="2">
        <v>0</v>
      </c>
      <c r="CC198" s="2">
        <v>0</v>
      </c>
      <c r="CD198" s="2">
        <v>0</v>
      </c>
      <c r="CE198" s="2">
        <v>0</v>
      </c>
      <c r="CF198" s="2">
        <v>0</v>
      </c>
      <c r="CG198" s="2">
        <v>0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0</v>
      </c>
      <c r="CN198" s="2">
        <v>0</v>
      </c>
      <c r="CO198" s="2">
        <v>0</v>
      </c>
      <c r="CP198" s="2">
        <v>0</v>
      </c>
      <c r="CQ198" s="2">
        <v>0</v>
      </c>
      <c r="CR198" s="2">
        <v>0</v>
      </c>
      <c r="CS198" s="2">
        <v>0</v>
      </c>
      <c r="CT198" s="2">
        <v>275289</v>
      </c>
      <c r="CU198" s="2">
        <v>0</v>
      </c>
      <c r="CV198" s="2">
        <v>0</v>
      </c>
      <c r="CW198" s="2">
        <v>0</v>
      </c>
      <c r="CX198" s="2">
        <v>0</v>
      </c>
      <c r="CY198" s="2">
        <v>0</v>
      </c>
      <c r="CZ198" s="2">
        <v>0</v>
      </c>
      <c r="DA198" s="2">
        <v>0</v>
      </c>
      <c r="DB198" s="2">
        <v>0</v>
      </c>
      <c r="DC198" s="2">
        <v>0</v>
      </c>
      <c r="DD198" s="2">
        <v>0</v>
      </c>
      <c r="DE198" s="2">
        <v>0</v>
      </c>
      <c r="DF198" s="2">
        <v>0</v>
      </c>
      <c r="DG198" s="2">
        <v>0</v>
      </c>
      <c r="DH198" s="2">
        <v>1008658.89</v>
      </c>
      <c r="DI198" s="2">
        <v>0</v>
      </c>
      <c r="DJ198" s="2">
        <v>0</v>
      </c>
      <c r="DK198" s="2">
        <v>0</v>
      </c>
      <c r="DL198" s="2">
        <v>0</v>
      </c>
      <c r="DM198" s="2">
        <v>0</v>
      </c>
      <c r="DN198" s="2">
        <v>0</v>
      </c>
      <c r="DO198" s="2">
        <v>0</v>
      </c>
      <c r="DP198" s="2">
        <v>0</v>
      </c>
      <c r="DQ198" s="2">
        <v>0</v>
      </c>
      <c r="DR198" s="2">
        <v>0</v>
      </c>
      <c r="DS198" s="2">
        <v>0</v>
      </c>
      <c r="DT198" s="2">
        <v>0</v>
      </c>
      <c r="DU198" s="2">
        <v>0</v>
      </c>
      <c r="DV198" s="2">
        <v>0</v>
      </c>
      <c r="DW198" s="2">
        <v>0</v>
      </c>
      <c r="DX198" s="2">
        <v>0</v>
      </c>
      <c r="DY198" s="2">
        <v>0</v>
      </c>
      <c r="DZ198" s="2">
        <v>0</v>
      </c>
      <c r="EA198" s="2">
        <v>0</v>
      </c>
      <c r="EB198" s="2">
        <v>0</v>
      </c>
      <c r="EC198" s="2">
        <v>0</v>
      </c>
      <c r="ED198" s="2">
        <v>0</v>
      </c>
      <c r="EE198" s="2">
        <v>0</v>
      </c>
      <c r="EF198" s="2">
        <v>0</v>
      </c>
      <c r="EG198" s="2">
        <v>0</v>
      </c>
      <c r="EH198" s="2">
        <v>0</v>
      </c>
      <c r="EI198" s="2">
        <v>0</v>
      </c>
      <c r="EJ198" s="2">
        <v>0</v>
      </c>
      <c r="EK198" s="2">
        <v>0</v>
      </c>
      <c r="EL198" s="2">
        <v>0</v>
      </c>
      <c r="EM198" s="2">
        <v>0</v>
      </c>
      <c r="EN198" s="2">
        <v>0</v>
      </c>
      <c r="EO198" s="2">
        <v>0</v>
      </c>
      <c r="EP198" s="2">
        <v>0</v>
      </c>
      <c r="EQ198" s="2">
        <v>0</v>
      </c>
      <c r="ER198" s="2">
        <v>0</v>
      </c>
      <c r="ES198" s="2">
        <v>0</v>
      </c>
      <c r="ET198" s="2">
        <v>0</v>
      </c>
      <c r="EU198" s="2">
        <v>0</v>
      </c>
      <c r="EV198" s="2">
        <v>0</v>
      </c>
      <c r="EW198" s="2">
        <v>0</v>
      </c>
      <c r="EX198" s="2">
        <v>0</v>
      </c>
      <c r="EY198" s="2">
        <v>0</v>
      </c>
      <c r="EZ198" s="2">
        <v>0</v>
      </c>
      <c r="FA198" s="2">
        <v>0</v>
      </c>
      <c r="FB198" s="2">
        <v>0</v>
      </c>
      <c r="FC198" s="2">
        <v>0</v>
      </c>
      <c r="FD198" s="2">
        <v>0</v>
      </c>
      <c r="FE198" s="2">
        <v>0</v>
      </c>
      <c r="FF198" s="2">
        <v>0</v>
      </c>
      <c r="FG198" s="2">
        <v>0</v>
      </c>
      <c r="FH198" s="2">
        <v>0</v>
      </c>
      <c r="FI198" s="2">
        <v>0</v>
      </c>
      <c r="FJ198" s="2">
        <v>0</v>
      </c>
      <c r="FK198" s="2">
        <v>0</v>
      </c>
      <c r="FL198" s="2">
        <v>0</v>
      </c>
      <c r="FM198" s="2">
        <v>0</v>
      </c>
      <c r="FN198" s="2">
        <v>0</v>
      </c>
      <c r="FO198" s="2">
        <v>0</v>
      </c>
      <c r="FP198" s="2">
        <v>0</v>
      </c>
      <c r="FQ198" s="2">
        <v>0</v>
      </c>
      <c r="FR198" s="2">
        <v>0</v>
      </c>
      <c r="FS198" s="2">
        <v>0</v>
      </c>
      <c r="FT198" s="2">
        <v>0</v>
      </c>
    </row>
    <row r="199" spans="1:176">
      <c r="A199" s="4">
        <v>123201</v>
      </c>
      <c r="B199" s="1" t="s">
        <v>233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0</v>
      </c>
      <c r="BI199" s="2">
        <v>0</v>
      </c>
      <c r="BJ199" s="2">
        <v>0</v>
      </c>
      <c r="BK199" s="2">
        <v>0</v>
      </c>
      <c r="BL199" s="2">
        <v>0</v>
      </c>
      <c r="BM199" s="2">
        <v>0</v>
      </c>
      <c r="BN199" s="2">
        <v>0</v>
      </c>
      <c r="BO199" s="2">
        <v>0</v>
      </c>
      <c r="BP199" s="2">
        <v>0</v>
      </c>
      <c r="BQ199" s="2">
        <v>0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0</v>
      </c>
      <c r="BX199" s="2">
        <v>0</v>
      </c>
      <c r="BY199" s="2">
        <v>0</v>
      </c>
      <c r="BZ199" s="2">
        <v>0</v>
      </c>
      <c r="CA199" s="2">
        <v>0</v>
      </c>
      <c r="CB199" s="2">
        <v>0</v>
      </c>
      <c r="CC199" s="2">
        <v>0</v>
      </c>
      <c r="CD199" s="2">
        <v>0</v>
      </c>
      <c r="CE199" s="2">
        <v>0</v>
      </c>
      <c r="CF199" s="2">
        <v>0</v>
      </c>
      <c r="CG199" s="2">
        <v>0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0</v>
      </c>
      <c r="CN199" s="2">
        <v>0</v>
      </c>
      <c r="CO199" s="2">
        <v>0</v>
      </c>
      <c r="CP199" s="2">
        <v>0</v>
      </c>
      <c r="CQ199" s="2">
        <v>0</v>
      </c>
      <c r="CR199" s="2">
        <v>0</v>
      </c>
      <c r="CS199" s="2">
        <v>0</v>
      </c>
      <c r="CT199" s="2">
        <v>0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0</v>
      </c>
      <c r="DA199" s="2">
        <v>0</v>
      </c>
      <c r="DB199" s="2">
        <v>0</v>
      </c>
      <c r="DC199" s="2">
        <v>0</v>
      </c>
      <c r="DD199" s="2">
        <v>0</v>
      </c>
      <c r="DE199" s="2">
        <v>0</v>
      </c>
      <c r="DF199" s="2">
        <v>0</v>
      </c>
      <c r="DG199" s="2">
        <v>0</v>
      </c>
      <c r="DH199" s="2">
        <v>0</v>
      </c>
      <c r="DI199" s="2">
        <v>0</v>
      </c>
      <c r="DJ199" s="2">
        <v>0</v>
      </c>
      <c r="DK199" s="2">
        <v>0</v>
      </c>
      <c r="DL199" s="2">
        <v>0</v>
      </c>
      <c r="DM199" s="2">
        <v>0</v>
      </c>
      <c r="DN199" s="2">
        <v>0</v>
      </c>
      <c r="DO199" s="2">
        <v>0</v>
      </c>
      <c r="DP199" s="2">
        <v>0</v>
      </c>
      <c r="DQ199" s="2">
        <v>0</v>
      </c>
      <c r="DR199" s="2">
        <v>0</v>
      </c>
      <c r="DS199" s="2">
        <v>0</v>
      </c>
      <c r="DT199" s="2">
        <v>0</v>
      </c>
      <c r="DU199" s="2">
        <v>0</v>
      </c>
      <c r="DV199" s="2">
        <v>0</v>
      </c>
      <c r="DW199" s="2">
        <v>0</v>
      </c>
      <c r="DX199" s="2">
        <v>0</v>
      </c>
      <c r="DY199" s="2">
        <v>0</v>
      </c>
      <c r="DZ199" s="2">
        <v>0</v>
      </c>
      <c r="EA199" s="2">
        <v>0</v>
      </c>
      <c r="EB199" s="2">
        <v>0</v>
      </c>
      <c r="EC199" s="2">
        <v>0</v>
      </c>
      <c r="ED199" s="2">
        <v>0</v>
      </c>
      <c r="EE199" s="2">
        <v>0</v>
      </c>
      <c r="EF199" s="2">
        <v>0</v>
      </c>
      <c r="EG199" s="2">
        <v>0</v>
      </c>
      <c r="EH199" s="2">
        <v>0</v>
      </c>
      <c r="EI199" s="2">
        <v>0</v>
      </c>
      <c r="EJ199" s="2">
        <v>0</v>
      </c>
      <c r="EK199" s="2">
        <v>0</v>
      </c>
      <c r="EL199" s="2">
        <v>0</v>
      </c>
      <c r="EM199" s="2">
        <v>0</v>
      </c>
      <c r="EN199" s="2">
        <v>0</v>
      </c>
      <c r="EO199" s="2">
        <v>0</v>
      </c>
      <c r="EP199" s="2">
        <v>0</v>
      </c>
      <c r="EQ199" s="2">
        <v>0</v>
      </c>
      <c r="ER199" s="2">
        <v>0</v>
      </c>
      <c r="ES199" s="2">
        <v>0</v>
      </c>
      <c r="ET199" s="2">
        <v>0</v>
      </c>
      <c r="EU199" s="2">
        <v>0</v>
      </c>
      <c r="EV199" s="2">
        <v>0</v>
      </c>
      <c r="EW199" s="2">
        <v>0</v>
      </c>
      <c r="EX199" s="2">
        <v>0</v>
      </c>
      <c r="EY199" s="2">
        <v>0</v>
      </c>
      <c r="EZ199" s="2">
        <v>0</v>
      </c>
      <c r="FA199" s="2">
        <v>0</v>
      </c>
      <c r="FB199" s="2">
        <v>0</v>
      </c>
      <c r="FC199" s="2">
        <v>0</v>
      </c>
      <c r="FD199" s="2">
        <v>0</v>
      </c>
      <c r="FE199" s="2">
        <v>0</v>
      </c>
      <c r="FF199" s="2">
        <v>0</v>
      </c>
      <c r="FG199" s="2">
        <v>0</v>
      </c>
      <c r="FH199" s="2">
        <v>0</v>
      </c>
      <c r="FI199" s="2">
        <v>0</v>
      </c>
      <c r="FJ199" s="2">
        <v>0</v>
      </c>
      <c r="FK199" s="2">
        <v>0</v>
      </c>
      <c r="FL199" s="2">
        <v>0</v>
      </c>
      <c r="FM199" s="2">
        <v>0</v>
      </c>
      <c r="FN199" s="2">
        <v>0</v>
      </c>
      <c r="FO199" s="2">
        <v>0</v>
      </c>
      <c r="FP199" s="2">
        <v>0</v>
      </c>
      <c r="FQ199" s="2">
        <v>0</v>
      </c>
      <c r="FR199" s="2">
        <v>0</v>
      </c>
      <c r="FS199" s="2">
        <v>0</v>
      </c>
      <c r="FT199" s="2">
        <v>0</v>
      </c>
    </row>
    <row r="200" spans="1:176">
      <c r="A200" s="4">
        <v>123202</v>
      </c>
      <c r="B200" s="1" t="s">
        <v>234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0</v>
      </c>
      <c r="BI200" s="2">
        <v>0</v>
      </c>
      <c r="BJ200" s="2">
        <v>0</v>
      </c>
      <c r="BK200" s="2">
        <v>0</v>
      </c>
      <c r="BL200" s="2">
        <v>0</v>
      </c>
      <c r="BM200" s="2">
        <v>0</v>
      </c>
      <c r="BN200" s="2">
        <v>0</v>
      </c>
      <c r="BO200" s="2">
        <v>0</v>
      </c>
      <c r="BP200" s="2">
        <v>0</v>
      </c>
      <c r="BQ200" s="2">
        <v>0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0</v>
      </c>
      <c r="BY200" s="2">
        <v>0</v>
      </c>
      <c r="BZ200" s="2">
        <v>0</v>
      </c>
      <c r="CA200" s="2">
        <v>0</v>
      </c>
      <c r="CB200" s="2">
        <v>0</v>
      </c>
      <c r="CC200" s="2">
        <v>0</v>
      </c>
      <c r="CD200" s="2">
        <v>0</v>
      </c>
      <c r="CE200" s="2">
        <v>0</v>
      </c>
      <c r="CF200" s="2">
        <v>0</v>
      </c>
      <c r="CG200" s="2">
        <v>0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0</v>
      </c>
      <c r="CN200" s="2">
        <v>0</v>
      </c>
      <c r="CO200" s="2">
        <v>0</v>
      </c>
      <c r="CP200" s="2">
        <v>0</v>
      </c>
      <c r="CQ200" s="2">
        <v>0</v>
      </c>
      <c r="CR200" s="2">
        <v>0</v>
      </c>
      <c r="CS200" s="2">
        <v>0</v>
      </c>
      <c r="CT200" s="2">
        <v>0</v>
      </c>
      <c r="CU200" s="2">
        <v>0</v>
      </c>
      <c r="CV200" s="2">
        <v>0</v>
      </c>
      <c r="CW200" s="2">
        <v>0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0</v>
      </c>
      <c r="DD200" s="2">
        <v>0</v>
      </c>
      <c r="DE200" s="2">
        <v>0</v>
      </c>
      <c r="DF200" s="2">
        <v>0</v>
      </c>
      <c r="DG200" s="2">
        <v>0</v>
      </c>
      <c r="DH200" s="2">
        <v>0</v>
      </c>
      <c r="DI200" s="2">
        <v>0</v>
      </c>
      <c r="DJ200" s="2">
        <v>0</v>
      </c>
      <c r="DK200" s="2">
        <v>0</v>
      </c>
      <c r="DL200" s="2">
        <v>0</v>
      </c>
      <c r="DM200" s="2">
        <v>0</v>
      </c>
      <c r="DN200" s="2">
        <v>0</v>
      </c>
      <c r="DO200" s="2">
        <v>0</v>
      </c>
      <c r="DP200" s="2">
        <v>0</v>
      </c>
      <c r="DQ200" s="2">
        <v>0</v>
      </c>
      <c r="DR200" s="2">
        <v>0</v>
      </c>
      <c r="DS200" s="2">
        <v>0</v>
      </c>
      <c r="DT200" s="2">
        <v>0</v>
      </c>
      <c r="DU200" s="2">
        <v>0</v>
      </c>
      <c r="DV200" s="2">
        <v>0</v>
      </c>
      <c r="DW200" s="2">
        <v>0</v>
      </c>
      <c r="DX200" s="2">
        <v>0</v>
      </c>
      <c r="DY200" s="2">
        <v>0</v>
      </c>
      <c r="DZ200" s="2">
        <v>0</v>
      </c>
      <c r="EA200" s="2">
        <v>0</v>
      </c>
      <c r="EB200" s="2">
        <v>0</v>
      </c>
      <c r="EC200" s="2">
        <v>0</v>
      </c>
      <c r="ED200" s="2">
        <v>0</v>
      </c>
      <c r="EE200" s="2">
        <v>0</v>
      </c>
      <c r="EF200" s="2">
        <v>0</v>
      </c>
      <c r="EG200" s="2">
        <v>0</v>
      </c>
      <c r="EH200" s="2">
        <v>0</v>
      </c>
      <c r="EI200" s="2">
        <v>0</v>
      </c>
      <c r="EJ200" s="2">
        <v>0</v>
      </c>
      <c r="EK200" s="2">
        <v>0</v>
      </c>
      <c r="EL200" s="2">
        <v>0</v>
      </c>
      <c r="EM200" s="2">
        <v>0</v>
      </c>
      <c r="EN200" s="2">
        <v>0</v>
      </c>
      <c r="EO200" s="2">
        <v>0</v>
      </c>
      <c r="EP200" s="2">
        <v>0</v>
      </c>
      <c r="EQ200" s="2">
        <v>0</v>
      </c>
      <c r="ER200" s="2">
        <v>0</v>
      </c>
      <c r="ES200" s="2">
        <v>0</v>
      </c>
      <c r="ET200" s="2">
        <v>0</v>
      </c>
      <c r="EU200" s="2">
        <v>0</v>
      </c>
      <c r="EV200" s="2">
        <v>0</v>
      </c>
      <c r="EW200" s="2">
        <v>0</v>
      </c>
      <c r="EX200" s="2">
        <v>0</v>
      </c>
      <c r="EY200" s="2">
        <v>0</v>
      </c>
      <c r="EZ200" s="2">
        <v>0</v>
      </c>
      <c r="FA200" s="2">
        <v>0</v>
      </c>
      <c r="FB200" s="2">
        <v>0</v>
      </c>
      <c r="FC200" s="2">
        <v>0</v>
      </c>
      <c r="FD200" s="2">
        <v>0</v>
      </c>
      <c r="FE200" s="2">
        <v>0</v>
      </c>
      <c r="FF200" s="2">
        <v>0</v>
      </c>
      <c r="FG200" s="2">
        <v>0</v>
      </c>
      <c r="FH200" s="2">
        <v>0</v>
      </c>
      <c r="FI200" s="2">
        <v>0</v>
      </c>
      <c r="FJ200" s="2">
        <v>0</v>
      </c>
      <c r="FK200" s="2">
        <v>0</v>
      </c>
      <c r="FL200" s="2">
        <v>0</v>
      </c>
      <c r="FM200" s="2">
        <v>0</v>
      </c>
      <c r="FN200" s="2">
        <v>0</v>
      </c>
      <c r="FO200" s="2">
        <v>0</v>
      </c>
      <c r="FP200" s="2">
        <v>0</v>
      </c>
      <c r="FQ200" s="2">
        <v>0</v>
      </c>
      <c r="FR200" s="2">
        <v>0</v>
      </c>
      <c r="FS200" s="2">
        <v>0</v>
      </c>
      <c r="FT200" s="2">
        <v>0</v>
      </c>
    </row>
    <row r="201" spans="1:176">
      <c r="A201" s="4">
        <v>123204</v>
      </c>
      <c r="B201" s="1" t="s">
        <v>254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985375000</v>
      </c>
      <c r="M201" s="2">
        <v>0</v>
      </c>
      <c r="N201" s="2">
        <v>0</v>
      </c>
      <c r="O201" s="2">
        <v>1896000000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0</v>
      </c>
      <c r="BC201" s="2">
        <v>0</v>
      </c>
      <c r="BD201" s="2">
        <v>0</v>
      </c>
      <c r="BE201" s="2">
        <v>0</v>
      </c>
      <c r="BF201" s="2">
        <v>0</v>
      </c>
      <c r="BG201" s="2">
        <v>0</v>
      </c>
      <c r="BH201" s="2">
        <v>0</v>
      </c>
      <c r="BI201" s="2">
        <v>0</v>
      </c>
      <c r="BJ201" s="2">
        <v>0</v>
      </c>
      <c r="BK201" s="2">
        <v>30358096.210000001</v>
      </c>
      <c r="BL201" s="2">
        <v>0</v>
      </c>
      <c r="BM201" s="2">
        <v>0</v>
      </c>
      <c r="BN201" s="2">
        <v>0</v>
      </c>
      <c r="BO201" s="2">
        <v>0</v>
      </c>
      <c r="BP201" s="2">
        <v>488107392.16000003</v>
      </c>
      <c r="BQ201" s="2">
        <v>0</v>
      </c>
      <c r="BR201" s="2">
        <v>0</v>
      </c>
      <c r="BS201" s="2">
        <v>0</v>
      </c>
      <c r="BT201" s="2">
        <v>0</v>
      </c>
      <c r="BU201" s="2">
        <v>0</v>
      </c>
      <c r="BV201" s="2">
        <v>0</v>
      </c>
      <c r="BW201" s="2">
        <v>0</v>
      </c>
      <c r="BX201" s="2">
        <v>0</v>
      </c>
      <c r="BY201" s="2">
        <v>0</v>
      </c>
      <c r="BZ201" s="2">
        <v>0</v>
      </c>
      <c r="CA201" s="2">
        <v>0</v>
      </c>
      <c r="CB201" s="2">
        <v>0</v>
      </c>
      <c r="CC201" s="2">
        <v>0</v>
      </c>
      <c r="CD201" s="2">
        <v>0</v>
      </c>
      <c r="CE201" s="2">
        <v>0</v>
      </c>
      <c r="CF201" s="2">
        <v>0</v>
      </c>
      <c r="CG201" s="2">
        <v>0</v>
      </c>
      <c r="CH201" s="2">
        <v>0</v>
      </c>
      <c r="CI201" s="2">
        <v>0</v>
      </c>
      <c r="CJ201" s="2">
        <v>0</v>
      </c>
      <c r="CK201" s="2">
        <v>0</v>
      </c>
      <c r="CL201" s="2">
        <v>0</v>
      </c>
      <c r="CM201" s="2">
        <v>0</v>
      </c>
      <c r="CN201" s="2">
        <v>0</v>
      </c>
      <c r="CO201" s="2">
        <v>0</v>
      </c>
      <c r="CP201" s="2">
        <v>0</v>
      </c>
      <c r="CQ201" s="2">
        <v>0</v>
      </c>
      <c r="CR201" s="2">
        <v>0</v>
      </c>
      <c r="CS201" s="2">
        <v>0</v>
      </c>
      <c r="CT201" s="2">
        <v>275289</v>
      </c>
      <c r="CU201" s="2">
        <v>0</v>
      </c>
      <c r="CV201" s="2">
        <v>0</v>
      </c>
      <c r="CW201" s="2">
        <v>0</v>
      </c>
      <c r="CX201" s="2">
        <v>0</v>
      </c>
      <c r="CY201" s="2">
        <v>0</v>
      </c>
      <c r="CZ201" s="2">
        <v>0</v>
      </c>
      <c r="DA201" s="2">
        <v>0</v>
      </c>
      <c r="DB201" s="2">
        <v>0</v>
      </c>
      <c r="DC201" s="2">
        <v>0</v>
      </c>
      <c r="DD201" s="2">
        <v>0</v>
      </c>
      <c r="DE201" s="2">
        <v>0</v>
      </c>
      <c r="DF201" s="2">
        <v>0</v>
      </c>
      <c r="DG201" s="2">
        <v>0</v>
      </c>
      <c r="DH201" s="2">
        <v>0</v>
      </c>
      <c r="DI201" s="2">
        <v>0</v>
      </c>
      <c r="DJ201" s="2">
        <v>0</v>
      </c>
      <c r="DK201" s="2">
        <v>0</v>
      </c>
      <c r="DL201" s="2">
        <v>0</v>
      </c>
      <c r="DM201" s="2">
        <v>0</v>
      </c>
      <c r="DN201" s="2">
        <v>0</v>
      </c>
      <c r="DO201" s="2">
        <v>0</v>
      </c>
      <c r="DP201" s="2">
        <v>0</v>
      </c>
      <c r="DQ201" s="2">
        <v>0</v>
      </c>
      <c r="DR201" s="2">
        <v>0</v>
      </c>
      <c r="DS201" s="2">
        <v>0</v>
      </c>
      <c r="DT201" s="2">
        <v>0</v>
      </c>
      <c r="DU201" s="2">
        <v>0</v>
      </c>
      <c r="DV201" s="2">
        <v>0</v>
      </c>
      <c r="DW201" s="2">
        <v>0</v>
      </c>
      <c r="DX201" s="2">
        <v>0</v>
      </c>
      <c r="DY201" s="2">
        <v>0</v>
      </c>
      <c r="DZ201" s="2">
        <v>0</v>
      </c>
      <c r="EA201" s="2">
        <v>0</v>
      </c>
      <c r="EB201" s="2">
        <v>0</v>
      </c>
      <c r="EC201" s="2">
        <v>0</v>
      </c>
      <c r="ED201" s="2">
        <v>0</v>
      </c>
      <c r="EE201" s="2">
        <v>0</v>
      </c>
      <c r="EF201" s="2">
        <v>0</v>
      </c>
      <c r="EG201" s="2">
        <v>0</v>
      </c>
      <c r="EH201" s="2">
        <v>0</v>
      </c>
      <c r="EI201" s="2">
        <v>0</v>
      </c>
      <c r="EJ201" s="2">
        <v>0</v>
      </c>
      <c r="EK201" s="2">
        <v>0</v>
      </c>
      <c r="EL201" s="2">
        <v>0</v>
      </c>
      <c r="EM201" s="2">
        <v>0</v>
      </c>
      <c r="EN201" s="2">
        <v>0</v>
      </c>
      <c r="EO201" s="2">
        <v>0</v>
      </c>
      <c r="EP201" s="2">
        <v>0</v>
      </c>
      <c r="EQ201" s="2">
        <v>0</v>
      </c>
      <c r="ER201" s="2">
        <v>0</v>
      </c>
      <c r="ES201" s="2">
        <v>0</v>
      </c>
      <c r="ET201" s="2">
        <v>0</v>
      </c>
      <c r="EU201" s="2">
        <v>0</v>
      </c>
      <c r="EV201" s="2">
        <v>0</v>
      </c>
      <c r="EW201" s="2">
        <v>0</v>
      </c>
      <c r="EX201" s="2">
        <v>0</v>
      </c>
      <c r="EY201" s="2">
        <v>0</v>
      </c>
      <c r="EZ201" s="2">
        <v>0</v>
      </c>
      <c r="FA201" s="2">
        <v>0</v>
      </c>
      <c r="FB201" s="2">
        <v>0</v>
      </c>
      <c r="FC201" s="2">
        <v>0</v>
      </c>
      <c r="FD201" s="2">
        <v>0</v>
      </c>
      <c r="FE201" s="2">
        <v>0</v>
      </c>
      <c r="FF201" s="2">
        <v>0</v>
      </c>
      <c r="FG201" s="2">
        <v>0</v>
      </c>
      <c r="FH201" s="2">
        <v>0</v>
      </c>
      <c r="FI201" s="2">
        <v>0</v>
      </c>
      <c r="FJ201" s="2">
        <v>0</v>
      </c>
      <c r="FK201" s="2">
        <v>0</v>
      </c>
      <c r="FL201" s="2">
        <v>0</v>
      </c>
      <c r="FM201" s="2">
        <v>0</v>
      </c>
      <c r="FN201" s="2">
        <v>0</v>
      </c>
      <c r="FO201" s="2">
        <v>0</v>
      </c>
      <c r="FP201" s="2">
        <v>0</v>
      </c>
      <c r="FQ201" s="2">
        <v>0</v>
      </c>
      <c r="FR201" s="2">
        <v>0</v>
      </c>
      <c r="FS201" s="2">
        <v>0</v>
      </c>
      <c r="FT201" s="2">
        <v>0</v>
      </c>
    </row>
    <row r="202" spans="1:176">
      <c r="A202" s="4">
        <v>123295</v>
      </c>
      <c r="B202" s="1" t="s">
        <v>290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0</v>
      </c>
      <c r="BI202" s="2">
        <v>0</v>
      </c>
      <c r="BJ202" s="2">
        <v>0</v>
      </c>
      <c r="BK202" s="2">
        <v>0</v>
      </c>
      <c r="BL202" s="2">
        <v>0</v>
      </c>
      <c r="BM202" s="2">
        <v>0</v>
      </c>
      <c r="BN202" s="2">
        <v>0</v>
      </c>
      <c r="BO202" s="2">
        <v>0</v>
      </c>
      <c r="BP202" s="2">
        <v>0</v>
      </c>
      <c r="BQ202" s="2">
        <v>0</v>
      </c>
      <c r="BR202" s="2">
        <v>0</v>
      </c>
      <c r="BS202" s="2">
        <v>0</v>
      </c>
      <c r="BT202" s="2">
        <v>0</v>
      </c>
      <c r="BU202" s="2">
        <v>0</v>
      </c>
      <c r="BV202" s="2">
        <v>0</v>
      </c>
      <c r="BW202" s="2">
        <v>0</v>
      </c>
      <c r="BX202" s="2">
        <v>0</v>
      </c>
      <c r="BY202" s="2">
        <v>0</v>
      </c>
      <c r="BZ202" s="2">
        <v>0</v>
      </c>
      <c r="CA202" s="2">
        <v>0</v>
      </c>
      <c r="CB202" s="2">
        <v>0</v>
      </c>
      <c r="CC202" s="2">
        <v>0</v>
      </c>
      <c r="CD202" s="2">
        <v>0</v>
      </c>
      <c r="CE202" s="2">
        <v>0</v>
      </c>
      <c r="CF202" s="2">
        <v>0</v>
      </c>
      <c r="CG202" s="2">
        <v>0</v>
      </c>
      <c r="CH202" s="2">
        <v>0</v>
      </c>
      <c r="CI202" s="2">
        <v>0</v>
      </c>
      <c r="CJ202" s="2">
        <v>0</v>
      </c>
      <c r="CK202" s="2">
        <v>0</v>
      </c>
      <c r="CL202" s="2">
        <v>0</v>
      </c>
      <c r="CM202" s="2">
        <v>0</v>
      </c>
      <c r="CN202" s="2">
        <v>0</v>
      </c>
      <c r="CO202" s="2">
        <v>0</v>
      </c>
      <c r="CP202" s="2">
        <v>0</v>
      </c>
      <c r="CQ202" s="2">
        <v>0</v>
      </c>
      <c r="CR202" s="2">
        <v>0</v>
      </c>
      <c r="CS202" s="2">
        <v>0</v>
      </c>
      <c r="CT202" s="2">
        <v>0</v>
      </c>
      <c r="CU202" s="2">
        <v>0</v>
      </c>
      <c r="CV202" s="2">
        <v>0</v>
      </c>
      <c r="CW202" s="2">
        <v>0</v>
      </c>
      <c r="CX202" s="2">
        <v>0</v>
      </c>
      <c r="CY202" s="2">
        <v>0</v>
      </c>
      <c r="CZ202" s="2">
        <v>0</v>
      </c>
      <c r="DA202" s="2">
        <v>0</v>
      </c>
      <c r="DB202" s="2">
        <v>0</v>
      </c>
      <c r="DC202" s="2">
        <v>0</v>
      </c>
      <c r="DD202" s="2">
        <v>0</v>
      </c>
      <c r="DE202" s="2">
        <v>0</v>
      </c>
      <c r="DF202" s="2">
        <v>0</v>
      </c>
      <c r="DG202" s="2">
        <v>0</v>
      </c>
      <c r="DH202" s="2">
        <v>39355490.229999997</v>
      </c>
      <c r="DI202" s="2">
        <v>0</v>
      </c>
      <c r="DJ202" s="2">
        <v>0</v>
      </c>
      <c r="DK202" s="2">
        <v>0</v>
      </c>
      <c r="DL202" s="2">
        <v>0</v>
      </c>
      <c r="DM202" s="2">
        <v>0</v>
      </c>
      <c r="DN202" s="2">
        <v>0</v>
      </c>
      <c r="DO202" s="2">
        <v>0</v>
      </c>
      <c r="DP202" s="2">
        <v>0</v>
      </c>
      <c r="DQ202" s="2">
        <v>0</v>
      </c>
      <c r="DR202" s="2">
        <v>0</v>
      </c>
      <c r="DS202" s="2">
        <v>0</v>
      </c>
      <c r="DT202" s="2">
        <v>0</v>
      </c>
      <c r="DU202" s="2">
        <v>0</v>
      </c>
      <c r="DV202" s="2">
        <v>0</v>
      </c>
      <c r="DW202" s="2">
        <v>0</v>
      </c>
      <c r="DX202" s="2">
        <v>0</v>
      </c>
      <c r="DY202" s="2">
        <v>0</v>
      </c>
      <c r="DZ202" s="2">
        <v>0</v>
      </c>
      <c r="EA202" s="2">
        <v>0</v>
      </c>
      <c r="EB202" s="2">
        <v>0</v>
      </c>
      <c r="EC202" s="2">
        <v>0</v>
      </c>
      <c r="ED202" s="2">
        <v>0</v>
      </c>
      <c r="EE202" s="2">
        <v>0</v>
      </c>
      <c r="EF202" s="2">
        <v>0</v>
      </c>
      <c r="EG202" s="2">
        <v>0</v>
      </c>
      <c r="EH202" s="2">
        <v>0</v>
      </c>
      <c r="EI202" s="2">
        <v>0</v>
      </c>
      <c r="EJ202" s="2">
        <v>0</v>
      </c>
      <c r="EK202" s="2">
        <v>0</v>
      </c>
      <c r="EL202" s="2">
        <v>0</v>
      </c>
      <c r="EM202" s="2">
        <v>0</v>
      </c>
      <c r="EN202" s="2">
        <v>0</v>
      </c>
      <c r="EO202" s="2">
        <v>0</v>
      </c>
      <c r="EP202" s="2">
        <v>0</v>
      </c>
      <c r="EQ202" s="2">
        <v>0</v>
      </c>
      <c r="ER202" s="2">
        <v>0</v>
      </c>
      <c r="ES202" s="2">
        <v>0</v>
      </c>
      <c r="ET202" s="2">
        <v>0</v>
      </c>
      <c r="EU202" s="2">
        <v>0</v>
      </c>
      <c r="EV202" s="2">
        <v>0</v>
      </c>
      <c r="EW202" s="2">
        <v>0</v>
      </c>
      <c r="EX202" s="2">
        <v>0</v>
      </c>
      <c r="EY202" s="2">
        <v>0</v>
      </c>
      <c r="EZ202" s="2">
        <v>0</v>
      </c>
      <c r="FA202" s="2">
        <v>0</v>
      </c>
      <c r="FB202" s="2">
        <v>0</v>
      </c>
      <c r="FC202" s="2">
        <v>0</v>
      </c>
      <c r="FD202" s="2">
        <v>0</v>
      </c>
      <c r="FE202" s="2">
        <v>0</v>
      </c>
      <c r="FF202" s="2">
        <v>0</v>
      </c>
      <c r="FG202" s="2">
        <v>0</v>
      </c>
      <c r="FH202" s="2">
        <v>0</v>
      </c>
      <c r="FI202" s="2">
        <v>0</v>
      </c>
      <c r="FJ202" s="2">
        <v>0</v>
      </c>
      <c r="FK202" s="2">
        <v>0</v>
      </c>
      <c r="FL202" s="2">
        <v>0</v>
      </c>
      <c r="FM202" s="2">
        <v>0</v>
      </c>
      <c r="FN202" s="2">
        <v>0</v>
      </c>
      <c r="FO202" s="2">
        <v>0</v>
      </c>
      <c r="FP202" s="2">
        <v>0</v>
      </c>
      <c r="FQ202" s="2">
        <v>0</v>
      </c>
      <c r="FR202" s="2">
        <v>0</v>
      </c>
      <c r="FS202" s="2">
        <v>0</v>
      </c>
      <c r="FT202" s="2">
        <v>0</v>
      </c>
    </row>
    <row r="203" spans="1:176">
      <c r="A203" s="4">
        <v>123299</v>
      </c>
      <c r="B203" s="1" t="s">
        <v>291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3375000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0</v>
      </c>
      <c r="BI203" s="2">
        <v>0</v>
      </c>
      <c r="BJ203" s="2">
        <v>0</v>
      </c>
      <c r="BK203" s="2">
        <v>29088810.010000002</v>
      </c>
      <c r="BL203" s="2">
        <v>0</v>
      </c>
      <c r="BM203" s="2">
        <v>0</v>
      </c>
      <c r="BN203" s="2">
        <v>0</v>
      </c>
      <c r="BO203" s="2">
        <v>0</v>
      </c>
      <c r="BP203" s="2">
        <v>0</v>
      </c>
      <c r="BQ203" s="2">
        <v>0</v>
      </c>
      <c r="BR203" s="2">
        <v>0</v>
      </c>
      <c r="BS203" s="2">
        <v>0</v>
      </c>
      <c r="BT203" s="2">
        <v>0</v>
      </c>
      <c r="BU203" s="2">
        <v>0</v>
      </c>
      <c r="BV203" s="2">
        <v>0</v>
      </c>
      <c r="BW203" s="2">
        <v>0</v>
      </c>
      <c r="BX203" s="2">
        <v>0</v>
      </c>
      <c r="BY203" s="2">
        <v>0</v>
      </c>
      <c r="BZ203" s="2">
        <v>0</v>
      </c>
      <c r="CA203" s="2">
        <v>0</v>
      </c>
      <c r="CB203" s="2">
        <v>0</v>
      </c>
      <c r="CC203" s="2">
        <v>0</v>
      </c>
      <c r="CD203" s="2">
        <v>0</v>
      </c>
      <c r="CE203" s="2">
        <v>0</v>
      </c>
      <c r="CF203" s="2">
        <v>0</v>
      </c>
      <c r="CG203" s="2">
        <v>0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0</v>
      </c>
      <c r="CN203" s="2">
        <v>0</v>
      </c>
      <c r="CO203" s="2">
        <v>0</v>
      </c>
      <c r="CP203" s="2">
        <v>0</v>
      </c>
      <c r="CQ203" s="2">
        <v>0</v>
      </c>
      <c r="CR203" s="2">
        <v>0</v>
      </c>
      <c r="CS203" s="2">
        <v>0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0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  <c r="DF203" s="2">
        <v>0</v>
      </c>
      <c r="DG203" s="2">
        <v>0</v>
      </c>
      <c r="DH203" s="2">
        <v>38346831.340000004</v>
      </c>
      <c r="DI203" s="2">
        <v>0</v>
      </c>
      <c r="DJ203" s="2">
        <v>0</v>
      </c>
      <c r="DK203" s="2">
        <v>0</v>
      </c>
      <c r="DL203" s="2">
        <v>0</v>
      </c>
      <c r="DM203" s="2">
        <v>0</v>
      </c>
      <c r="DN203" s="2">
        <v>0</v>
      </c>
      <c r="DO203" s="2">
        <v>0</v>
      </c>
      <c r="DP203" s="2">
        <v>0</v>
      </c>
      <c r="DQ203" s="2">
        <v>0</v>
      </c>
      <c r="DR203" s="2">
        <v>0</v>
      </c>
      <c r="DS203" s="2">
        <v>0</v>
      </c>
      <c r="DT203" s="2">
        <v>0</v>
      </c>
      <c r="DU203" s="2">
        <v>0</v>
      </c>
      <c r="DV203" s="2">
        <v>0</v>
      </c>
      <c r="DW203" s="2">
        <v>0</v>
      </c>
      <c r="DX203" s="2">
        <v>0</v>
      </c>
      <c r="DY203" s="2">
        <v>0</v>
      </c>
      <c r="DZ203" s="2">
        <v>0</v>
      </c>
      <c r="EA203" s="2">
        <v>0</v>
      </c>
      <c r="EB203" s="2">
        <v>0</v>
      </c>
      <c r="EC203" s="2">
        <v>0</v>
      </c>
      <c r="ED203" s="2">
        <v>0</v>
      </c>
      <c r="EE203" s="2">
        <v>0</v>
      </c>
      <c r="EF203" s="2">
        <v>0</v>
      </c>
      <c r="EG203" s="2">
        <v>0</v>
      </c>
      <c r="EH203" s="2">
        <v>0</v>
      </c>
      <c r="EI203" s="2">
        <v>0</v>
      </c>
      <c r="EJ203" s="2">
        <v>0</v>
      </c>
      <c r="EK203" s="2">
        <v>0</v>
      </c>
      <c r="EL203" s="2">
        <v>0</v>
      </c>
      <c r="EM203" s="2">
        <v>0</v>
      </c>
      <c r="EN203" s="2">
        <v>0</v>
      </c>
      <c r="EO203" s="2">
        <v>0</v>
      </c>
      <c r="EP203" s="2">
        <v>0</v>
      </c>
      <c r="EQ203" s="2">
        <v>0</v>
      </c>
      <c r="ER203" s="2">
        <v>0</v>
      </c>
      <c r="ES203" s="2">
        <v>0</v>
      </c>
      <c r="ET203" s="2">
        <v>0</v>
      </c>
      <c r="EU203" s="2">
        <v>0</v>
      </c>
      <c r="EV203" s="2">
        <v>0</v>
      </c>
      <c r="EW203" s="2">
        <v>0</v>
      </c>
      <c r="EX203" s="2">
        <v>0</v>
      </c>
      <c r="EY203" s="2">
        <v>0</v>
      </c>
      <c r="EZ203" s="2">
        <v>0</v>
      </c>
      <c r="FA203" s="2">
        <v>0</v>
      </c>
      <c r="FB203" s="2">
        <v>0</v>
      </c>
      <c r="FC203" s="2">
        <v>0</v>
      </c>
      <c r="FD203" s="2">
        <v>0</v>
      </c>
      <c r="FE203" s="2">
        <v>0</v>
      </c>
      <c r="FF203" s="2">
        <v>0</v>
      </c>
      <c r="FG203" s="2">
        <v>0</v>
      </c>
      <c r="FH203" s="2">
        <v>0</v>
      </c>
      <c r="FI203" s="2">
        <v>0</v>
      </c>
      <c r="FJ203" s="2">
        <v>0</v>
      </c>
      <c r="FK203" s="2">
        <v>0</v>
      </c>
      <c r="FL203" s="2">
        <v>0</v>
      </c>
      <c r="FM203" s="2">
        <v>0</v>
      </c>
      <c r="FN203" s="2">
        <v>0</v>
      </c>
      <c r="FO203" s="2">
        <v>0</v>
      </c>
      <c r="FP203" s="2">
        <v>0</v>
      </c>
      <c r="FQ203" s="2">
        <v>0</v>
      </c>
      <c r="FR203" s="2">
        <v>0</v>
      </c>
      <c r="FS203" s="2">
        <v>0</v>
      </c>
      <c r="FT203" s="2">
        <v>0</v>
      </c>
    </row>
    <row r="204" spans="1:176">
      <c r="A204" s="4">
        <v>123400</v>
      </c>
      <c r="B204" s="1" t="s">
        <v>292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0</v>
      </c>
      <c r="BI204" s="2">
        <v>0</v>
      </c>
      <c r="BJ204" s="2">
        <v>0</v>
      </c>
      <c r="BK204" s="2">
        <v>0</v>
      </c>
      <c r="BL204" s="2">
        <v>0</v>
      </c>
      <c r="BM204" s="2">
        <v>0</v>
      </c>
      <c r="BN204" s="2">
        <v>0</v>
      </c>
      <c r="BO204" s="2">
        <v>0</v>
      </c>
      <c r="BP204" s="2">
        <v>0</v>
      </c>
      <c r="BQ204" s="2">
        <v>0</v>
      </c>
      <c r="BR204" s="2">
        <v>0</v>
      </c>
      <c r="BS204" s="2">
        <v>0</v>
      </c>
      <c r="BT204" s="2">
        <v>0</v>
      </c>
      <c r="BU204" s="2">
        <v>0</v>
      </c>
      <c r="BV204" s="2">
        <v>0</v>
      </c>
      <c r="BW204" s="2">
        <v>0</v>
      </c>
      <c r="BX204" s="2">
        <v>0</v>
      </c>
      <c r="BY204" s="2">
        <v>0</v>
      </c>
      <c r="BZ204" s="2">
        <v>0</v>
      </c>
      <c r="CA204" s="2">
        <v>0</v>
      </c>
      <c r="CB204" s="2">
        <v>0</v>
      </c>
      <c r="CC204" s="2">
        <v>0</v>
      </c>
      <c r="CD204" s="2">
        <v>0</v>
      </c>
      <c r="CE204" s="2">
        <v>0</v>
      </c>
      <c r="CF204" s="2">
        <v>0</v>
      </c>
      <c r="CG204" s="2">
        <v>0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0</v>
      </c>
      <c r="CN204" s="2">
        <v>0</v>
      </c>
      <c r="CO204" s="2">
        <v>0</v>
      </c>
      <c r="CP204" s="2">
        <v>0</v>
      </c>
      <c r="CQ204" s="2">
        <v>0</v>
      </c>
      <c r="CR204" s="2">
        <v>0</v>
      </c>
      <c r="CS204" s="2">
        <v>0</v>
      </c>
      <c r="CT204" s="2">
        <v>0</v>
      </c>
      <c r="CU204" s="2">
        <v>0</v>
      </c>
      <c r="CV204" s="2">
        <v>0</v>
      </c>
      <c r="CW204" s="2">
        <v>0</v>
      </c>
      <c r="CX204" s="2">
        <v>0</v>
      </c>
      <c r="CY204" s="2">
        <v>0</v>
      </c>
      <c r="CZ204" s="2">
        <v>0</v>
      </c>
      <c r="DA204" s="2">
        <v>0</v>
      </c>
      <c r="DB204" s="2">
        <v>0</v>
      </c>
      <c r="DC204" s="2">
        <v>0</v>
      </c>
      <c r="DD204" s="2">
        <v>0</v>
      </c>
      <c r="DE204" s="2">
        <v>0</v>
      </c>
      <c r="DF204" s="2">
        <v>0</v>
      </c>
      <c r="DG204" s="2">
        <v>0</v>
      </c>
      <c r="DH204" s="2">
        <v>0</v>
      </c>
      <c r="DI204" s="2">
        <v>0</v>
      </c>
      <c r="DJ204" s="2">
        <v>0</v>
      </c>
      <c r="DK204" s="2">
        <v>0</v>
      </c>
      <c r="DL204" s="2">
        <v>0</v>
      </c>
      <c r="DM204" s="2">
        <v>0</v>
      </c>
      <c r="DN204" s="2">
        <v>0</v>
      </c>
      <c r="DO204" s="2">
        <v>0</v>
      </c>
      <c r="DP204" s="2">
        <v>0</v>
      </c>
      <c r="DQ204" s="2">
        <v>0</v>
      </c>
      <c r="DR204" s="2">
        <v>0</v>
      </c>
      <c r="DS204" s="2">
        <v>0</v>
      </c>
      <c r="DT204" s="2">
        <v>0</v>
      </c>
      <c r="DU204" s="2">
        <v>0</v>
      </c>
      <c r="DV204" s="2">
        <v>0</v>
      </c>
      <c r="DW204" s="2">
        <v>0</v>
      </c>
      <c r="DX204" s="2">
        <v>0</v>
      </c>
      <c r="DY204" s="2">
        <v>0</v>
      </c>
      <c r="DZ204" s="2">
        <v>0</v>
      </c>
      <c r="EA204" s="2">
        <v>0</v>
      </c>
      <c r="EB204" s="2">
        <v>0</v>
      </c>
      <c r="EC204" s="2">
        <v>0</v>
      </c>
      <c r="ED204" s="2">
        <v>0</v>
      </c>
      <c r="EE204" s="2">
        <v>0</v>
      </c>
      <c r="EF204" s="2">
        <v>0</v>
      </c>
      <c r="EG204" s="2">
        <v>0</v>
      </c>
      <c r="EH204" s="2">
        <v>0</v>
      </c>
      <c r="EI204" s="2">
        <v>0</v>
      </c>
      <c r="EJ204" s="2">
        <v>0</v>
      </c>
      <c r="EK204" s="2">
        <v>0</v>
      </c>
      <c r="EL204" s="2">
        <v>0</v>
      </c>
      <c r="EM204" s="2">
        <v>0</v>
      </c>
      <c r="EN204" s="2">
        <v>0</v>
      </c>
      <c r="EO204" s="2">
        <v>0</v>
      </c>
      <c r="EP204" s="2">
        <v>0</v>
      </c>
      <c r="EQ204" s="2">
        <v>0</v>
      </c>
      <c r="ER204" s="2">
        <v>0</v>
      </c>
      <c r="ES204" s="2">
        <v>0</v>
      </c>
      <c r="ET204" s="2">
        <v>0</v>
      </c>
      <c r="EU204" s="2">
        <v>0</v>
      </c>
      <c r="EV204" s="2">
        <v>0</v>
      </c>
      <c r="EW204" s="2">
        <v>0</v>
      </c>
      <c r="EX204" s="2">
        <v>0</v>
      </c>
      <c r="EY204" s="2">
        <v>0</v>
      </c>
      <c r="EZ204" s="2">
        <v>0</v>
      </c>
      <c r="FA204" s="2">
        <v>0</v>
      </c>
      <c r="FB204" s="2">
        <v>0</v>
      </c>
      <c r="FC204" s="2">
        <v>0</v>
      </c>
      <c r="FD204" s="2">
        <v>0</v>
      </c>
      <c r="FE204" s="2">
        <v>0</v>
      </c>
      <c r="FF204" s="2">
        <v>0</v>
      </c>
      <c r="FG204" s="2">
        <v>0</v>
      </c>
      <c r="FH204" s="2">
        <v>0</v>
      </c>
      <c r="FI204" s="2">
        <v>0</v>
      </c>
      <c r="FJ204" s="2">
        <v>0</v>
      </c>
      <c r="FK204" s="2">
        <v>0</v>
      </c>
      <c r="FL204" s="2">
        <v>0</v>
      </c>
      <c r="FM204" s="2">
        <v>0</v>
      </c>
      <c r="FN204" s="2">
        <v>0</v>
      </c>
      <c r="FO204" s="2">
        <v>0</v>
      </c>
      <c r="FP204" s="2">
        <v>0</v>
      </c>
      <c r="FQ204" s="2">
        <v>0</v>
      </c>
      <c r="FR204" s="2">
        <v>0</v>
      </c>
      <c r="FS204" s="2">
        <v>0</v>
      </c>
      <c r="FT204" s="2">
        <v>0</v>
      </c>
    </row>
    <row r="205" spans="1:176">
      <c r="A205" s="4">
        <v>123600</v>
      </c>
      <c r="B205" s="1" t="s">
        <v>293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0</v>
      </c>
      <c r="BI205" s="2">
        <v>0</v>
      </c>
      <c r="BJ205" s="2">
        <v>0</v>
      </c>
      <c r="BK205" s="2">
        <v>0</v>
      </c>
      <c r="BL205" s="2">
        <v>0</v>
      </c>
      <c r="BM205" s="2">
        <v>0</v>
      </c>
      <c r="BN205" s="2">
        <v>0</v>
      </c>
      <c r="BO205" s="2">
        <v>0</v>
      </c>
      <c r="BP205" s="2">
        <v>0</v>
      </c>
      <c r="BQ205" s="2">
        <v>0</v>
      </c>
      <c r="BR205" s="2">
        <v>0</v>
      </c>
      <c r="BS205" s="2">
        <v>0</v>
      </c>
      <c r="BT205" s="2">
        <v>0</v>
      </c>
      <c r="BU205" s="2">
        <v>0</v>
      </c>
      <c r="BV205" s="2">
        <v>0</v>
      </c>
      <c r="BW205" s="2">
        <v>0</v>
      </c>
      <c r="BX205" s="2">
        <v>0</v>
      </c>
      <c r="BY205" s="2">
        <v>0</v>
      </c>
      <c r="BZ205" s="2">
        <v>0</v>
      </c>
      <c r="CA205" s="2">
        <v>0</v>
      </c>
      <c r="CB205" s="2">
        <v>0</v>
      </c>
      <c r="CC205" s="2">
        <v>0</v>
      </c>
      <c r="CD205" s="2">
        <v>0</v>
      </c>
      <c r="CE205" s="2">
        <v>0</v>
      </c>
      <c r="CF205" s="2">
        <v>0</v>
      </c>
      <c r="CG205" s="2">
        <v>0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0</v>
      </c>
      <c r="CN205" s="2">
        <v>0</v>
      </c>
      <c r="CO205" s="2">
        <v>0</v>
      </c>
      <c r="CP205" s="2">
        <v>0</v>
      </c>
      <c r="CQ205" s="2">
        <v>0</v>
      </c>
      <c r="CR205" s="2">
        <v>0</v>
      </c>
      <c r="CS205" s="2">
        <v>0</v>
      </c>
      <c r="CT205" s="2">
        <v>0</v>
      </c>
      <c r="CU205" s="2">
        <v>0</v>
      </c>
      <c r="CV205" s="2">
        <v>0</v>
      </c>
      <c r="CW205" s="2">
        <v>0</v>
      </c>
      <c r="CX205" s="2">
        <v>0</v>
      </c>
      <c r="CY205" s="2">
        <v>0</v>
      </c>
      <c r="CZ205" s="2">
        <v>0</v>
      </c>
      <c r="DA205" s="2">
        <v>0</v>
      </c>
      <c r="DB205" s="2">
        <v>0</v>
      </c>
      <c r="DC205" s="2">
        <v>0</v>
      </c>
      <c r="DD205" s="2">
        <v>0</v>
      </c>
      <c r="DE205" s="2">
        <v>0</v>
      </c>
      <c r="DF205" s="2">
        <v>0</v>
      </c>
      <c r="DG205" s="2">
        <v>0</v>
      </c>
      <c r="DH205" s="2">
        <v>0</v>
      </c>
      <c r="DI205" s="2">
        <v>0</v>
      </c>
      <c r="DJ205" s="2">
        <v>0</v>
      </c>
      <c r="DK205" s="2">
        <v>0</v>
      </c>
      <c r="DL205" s="2">
        <v>0</v>
      </c>
      <c r="DM205" s="2">
        <v>0</v>
      </c>
      <c r="DN205" s="2">
        <v>0</v>
      </c>
      <c r="DO205" s="2">
        <v>0</v>
      </c>
      <c r="DP205" s="2">
        <v>0</v>
      </c>
      <c r="DQ205" s="2">
        <v>0</v>
      </c>
      <c r="DR205" s="2">
        <v>0</v>
      </c>
      <c r="DS205" s="2">
        <v>0</v>
      </c>
      <c r="DT205" s="2">
        <v>0</v>
      </c>
      <c r="DU205" s="2">
        <v>0</v>
      </c>
      <c r="DV205" s="2">
        <v>0</v>
      </c>
      <c r="DW205" s="2">
        <v>0</v>
      </c>
      <c r="DX205" s="2">
        <v>0</v>
      </c>
      <c r="DY205" s="2">
        <v>0</v>
      </c>
      <c r="DZ205" s="2">
        <v>0</v>
      </c>
      <c r="EA205" s="2">
        <v>0</v>
      </c>
      <c r="EB205" s="2">
        <v>0</v>
      </c>
      <c r="EC205" s="2">
        <v>0</v>
      </c>
      <c r="ED205" s="2">
        <v>0</v>
      </c>
      <c r="EE205" s="2">
        <v>0</v>
      </c>
      <c r="EF205" s="2">
        <v>0</v>
      </c>
      <c r="EG205" s="2">
        <v>0</v>
      </c>
      <c r="EH205" s="2">
        <v>0</v>
      </c>
      <c r="EI205" s="2">
        <v>0</v>
      </c>
      <c r="EJ205" s="2">
        <v>0</v>
      </c>
      <c r="EK205" s="2">
        <v>0</v>
      </c>
      <c r="EL205" s="2">
        <v>0</v>
      </c>
      <c r="EM205" s="2">
        <v>0</v>
      </c>
      <c r="EN205" s="2">
        <v>0</v>
      </c>
      <c r="EO205" s="2">
        <v>0</v>
      </c>
      <c r="EP205" s="2">
        <v>0</v>
      </c>
      <c r="EQ205" s="2">
        <v>0</v>
      </c>
      <c r="ER205" s="2">
        <v>0</v>
      </c>
      <c r="ES205" s="2">
        <v>0</v>
      </c>
      <c r="ET205" s="2">
        <v>0</v>
      </c>
      <c r="EU205" s="2">
        <v>0</v>
      </c>
      <c r="EV205" s="2">
        <v>0</v>
      </c>
      <c r="EW205" s="2">
        <v>0</v>
      </c>
      <c r="EX205" s="2">
        <v>0</v>
      </c>
      <c r="EY205" s="2">
        <v>0</v>
      </c>
      <c r="EZ205" s="2">
        <v>0</v>
      </c>
      <c r="FA205" s="2">
        <v>0</v>
      </c>
      <c r="FB205" s="2">
        <v>0</v>
      </c>
      <c r="FC205" s="2">
        <v>0</v>
      </c>
      <c r="FD205" s="2">
        <v>0</v>
      </c>
      <c r="FE205" s="2">
        <v>0</v>
      </c>
      <c r="FF205" s="2">
        <v>0</v>
      </c>
      <c r="FG205" s="2">
        <v>0</v>
      </c>
      <c r="FH205" s="2">
        <v>0</v>
      </c>
      <c r="FI205" s="2">
        <v>0</v>
      </c>
      <c r="FJ205" s="2">
        <v>0</v>
      </c>
      <c r="FK205" s="2">
        <v>0</v>
      </c>
      <c r="FL205" s="2">
        <v>0</v>
      </c>
      <c r="FM205" s="2">
        <v>0</v>
      </c>
      <c r="FN205" s="2">
        <v>0</v>
      </c>
      <c r="FO205" s="2">
        <v>0</v>
      </c>
      <c r="FP205" s="2">
        <v>0</v>
      </c>
      <c r="FQ205" s="2">
        <v>0</v>
      </c>
      <c r="FR205" s="2">
        <v>0</v>
      </c>
      <c r="FS205" s="2">
        <v>0</v>
      </c>
      <c r="FT205" s="2">
        <v>0</v>
      </c>
    </row>
    <row r="206" spans="1:176">
      <c r="A206" s="4">
        <v>123601</v>
      </c>
      <c r="B206" s="1" t="s">
        <v>294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v>0</v>
      </c>
      <c r="BH206" s="2">
        <v>0</v>
      </c>
      <c r="BI206" s="2">
        <v>0</v>
      </c>
      <c r="BJ206" s="2">
        <v>0</v>
      </c>
      <c r="BK206" s="2">
        <v>0</v>
      </c>
      <c r="BL206" s="2">
        <v>0</v>
      </c>
      <c r="BM206" s="2">
        <v>0</v>
      </c>
      <c r="BN206" s="2">
        <v>0</v>
      </c>
      <c r="BO206" s="2">
        <v>0</v>
      </c>
      <c r="BP206" s="2">
        <v>0</v>
      </c>
      <c r="BQ206" s="2">
        <v>0</v>
      </c>
      <c r="BR206" s="2">
        <v>0</v>
      </c>
      <c r="BS206" s="2">
        <v>0</v>
      </c>
      <c r="BT206" s="2">
        <v>0</v>
      </c>
      <c r="BU206" s="2">
        <v>0</v>
      </c>
      <c r="BV206" s="2">
        <v>0</v>
      </c>
      <c r="BW206" s="2">
        <v>0</v>
      </c>
      <c r="BX206" s="2">
        <v>0</v>
      </c>
      <c r="BY206" s="2">
        <v>0</v>
      </c>
      <c r="BZ206" s="2">
        <v>0</v>
      </c>
      <c r="CA206" s="2">
        <v>0</v>
      </c>
      <c r="CB206" s="2">
        <v>0</v>
      </c>
      <c r="CC206" s="2">
        <v>0</v>
      </c>
      <c r="CD206" s="2">
        <v>0</v>
      </c>
      <c r="CE206" s="2">
        <v>0</v>
      </c>
      <c r="CF206" s="2">
        <v>0</v>
      </c>
      <c r="CG206" s="2">
        <v>0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0</v>
      </c>
      <c r="CN206" s="2">
        <v>0</v>
      </c>
      <c r="CO206" s="2">
        <v>0</v>
      </c>
      <c r="CP206" s="2">
        <v>0</v>
      </c>
      <c r="CQ206" s="2">
        <v>0</v>
      </c>
      <c r="CR206" s="2">
        <v>0</v>
      </c>
      <c r="CS206" s="2">
        <v>0</v>
      </c>
      <c r="CT206" s="2">
        <v>0</v>
      </c>
      <c r="CU206" s="2">
        <v>0</v>
      </c>
      <c r="CV206" s="2">
        <v>0</v>
      </c>
      <c r="CW206" s="2">
        <v>0</v>
      </c>
      <c r="CX206" s="2">
        <v>0</v>
      </c>
      <c r="CY206" s="2">
        <v>0</v>
      </c>
      <c r="CZ206" s="2">
        <v>0</v>
      </c>
      <c r="DA206" s="2">
        <v>0</v>
      </c>
      <c r="DB206" s="2">
        <v>0</v>
      </c>
      <c r="DC206" s="2">
        <v>0</v>
      </c>
      <c r="DD206" s="2">
        <v>0</v>
      </c>
      <c r="DE206" s="2">
        <v>0</v>
      </c>
      <c r="DF206" s="2">
        <v>0</v>
      </c>
      <c r="DG206" s="2">
        <v>0</v>
      </c>
      <c r="DH206" s="2">
        <v>0</v>
      </c>
      <c r="DI206" s="2">
        <v>0</v>
      </c>
      <c r="DJ206" s="2">
        <v>0</v>
      </c>
      <c r="DK206" s="2">
        <v>0</v>
      </c>
      <c r="DL206" s="2">
        <v>0</v>
      </c>
      <c r="DM206" s="2">
        <v>0</v>
      </c>
      <c r="DN206" s="2">
        <v>0</v>
      </c>
      <c r="DO206" s="2">
        <v>0</v>
      </c>
      <c r="DP206" s="2">
        <v>0</v>
      </c>
      <c r="DQ206" s="2">
        <v>0</v>
      </c>
      <c r="DR206" s="2">
        <v>0</v>
      </c>
      <c r="DS206" s="2">
        <v>0</v>
      </c>
      <c r="DT206" s="2">
        <v>0</v>
      </c>
      <c r="DU206" s="2">
        <v>0</v>
      </c>
      <c r="DV206" s="2">
        <v>0</v>
      </c>
      <c r="DW206" s="2">
        <v>0</v>
      </c>
      <c r="DX206" s="2">
        <v>0</v>
      </c>
      <c r="DY206" s="2">
        <v>0</v>
      </c>
      <c r="DZ206" s="2">
        <v>0</v>
      </c>
      <c r="EA206" s="2">
        <v>0</v>
      </c>
      <c r="EB206" s="2">
        <v>0</v>
      </c>
      <c r="EC206" s="2">
        <v>0</v>
      </c>
      <c r="ED206" s="2">
        <v>0</v>
      </c>
      <c r="EE206" s="2">
        <v>0</v>
      </c>
      <c r="EF206" s="2">
        <v>0</v>
      </c>
      <c r="EG206" s="2">
        <v>0</v>
      </c>
      <c r="EH206" s="2">
        <v>0</v>
      </c>
      <c r="EI206" s="2">
        <v>0</v>
      </c>
      <c r="EJ206" s="2">
        <v>0</v>
      </c>
      <c r="EK206" s="2">
        <v>0</v>
      </c>
      <c r="EL206" s="2">
        <v>0</v>
      </c>
      <c r="EM206" s="2">
        <v>0</v>
      </c>
      <c r="EN206" s="2">
        <v>0</v>
      </c>
      <c r="EO206" s="2">
        <v>0</v>
      </c>
      <c r="EP206" s="2">
        <v>0</v>
      </c>
      <c r="EQ206" s="2">
        <v>0</v>
      </c>
      <c r="ER206" s="2">
        <v>0</v>
      </c>
      <c r="ES206" s="2">
        <v>0</v>
      </c>
      <c r="ET206" s="2">
        <v>0</v>
      </c>
      <c r="EU206" s="2">
        <v>0</v>
      </c>
      <c r="EV206" s="2">
        <v>0</v>
      </c>
      <c r="EW206" s="2">
        <v>0</v>
      </c>
      <c r="EX206" s="2">
        <v>0</v>
      </c>
      <c r="EY206" s="2">
        <v>0</v>
      </c>
      <c r="EZ206" s="2">
        <v>0</v>
      </c>
      <c r="FA206" s="2">
        <v>0</v>
      </c>
      <c r="FB206" s="2">
        <v>0</v>
      </c>
      <c r="FC206" s="2">
        <v>0</v>
      </c>
      <c r="FD206" s="2">
        <v>0</v>
      </c>
      <c r="FE206" s="2">
        <v>0</v>
      </c>
      <c r="FF206" s="2">
        <v>0</v>
      </c>
      <c r="FG206" s="2">
        <v>0</v>
      </c>
      <c r="FH206" s="2">
        <v>0</v>
      </c>
      <c r="FI206" s="2">
        <v>0</v>
      </c>
      <c r="FJ206" s="2">
        <v>0</v>
      </c>
      <c r="FK206" s="2">
        <v>0</v>
      </c>
      <c r="FL206" s="2">
        <v>0</v>
      </c>
      <c r="FM206" s="2">
        <v>0</v>
      </c>
      <c r="FN206" s="2">
        <v>0</v>
      </c>
      <c r="FO206" s="2">
        <v>0</v>
      </c>
      <c r="FP206" s="2">
        <v>0</v>
      </c>
      <c r="FQ206" s="2">
        <v>0</v>
      </c>
      <c r="FR206" s="2">
        <v>0</v>
      </c>
      <c r="FS206" s="2">
        <v>0</v>
      </c>
      <c r="FT206" s="2">
        <v>0</v>
      </c>
    </row>
    <row r="207" spans="1:176">
      <c r="A207" s="4">
        <v>123602</v>
      </c>
      <c r="B207" s="1" t="s">
        <v>295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0</v>
      </c>
      <c r="BI207" s="2">
        <v>0</v>
      </c>
      <c r="BJ207" s="2">
        <v>0</v>
      </c>
      <c r="BK207" s="2">
        <v>0</v>
      </c>
      <c r="BL207" s="2">
        <v>0</v>
      </c>
      <c r="BM207" s="2">
        <v>0</v>
      </c>
      <c r="BN207" s="2">
        <v>0</v>
      </c>
      <c r="BO207" s="2">
        <v>0</v>
      </c>
      <c r="BP207" s="2">
        <v>0</v>
      </c>
      <c r="BQ207" s="2">
        <v>0</v>
      </c>
      <c r="BR207" s="2">
        <v>0</v>
      </c>
      <c r="BS207" s="2">
        <v>0</v>
      </c>
      <c r="BT207" s="2">
        <v>0</v>
      </c>
      <c r="BU207" s="2">
        <v>0</v>
      </c>
      <c r="BV207" s="2">
        <v>0</v>
      </c>
      <c r="BW207" s="2">
        <v>0</v>
      </c>
      <c r="BX207" s="2">
        <v>0</v>
      </c>
      <c r="BY207" s="2">
        <v>0</v>
      </c>
      <c r="BZ207" s="2">
        <v>0</v>
      </c>
      <c r="CA207" s="2">
        <v>0</v>
      </c>
      <c r="CB207" s="2">
        <v>0</v>
      </c>
      <c r="CC207" s="2">
        <v>0</v>
      </c>
      <c r="CD207" s="2">
        <v>0</v>
      </c>
      <c r="CE207" s="2">
        <v>0</v>
      </c>
      <c r="CF207" s="2">
        <v>0</v>
      </c>
      <c r="CG207" s="2">
        <v>0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0</v>
      </c>
      <c r="CN207" s="2">
        <v>0</v>
      </c>
      <c r="CO207" s="2">
        <v>0</v>
      </c>
      <c r="CP207" s="2">
        <v>0</v>
      </c>
      <c r="CQ207" s="2">
        <v>0</v>
      </c>
      <c r="CR207" s="2">
        <v>0</v>
      </c>
      <c r="CS207" s="2">
        <v>0</v>
      </c>
      <c r="CT207" s="2">
        <v>0</v>
      </c>
      <c r="CU207" s="2">
        <v>0</v>
      </c>
      <c r="CV207" s="2">
        <v>0</v>
      </c>
      <c r="CW207" s="2">
        <v>0</v>
      </c>
      <c r="CX207" s="2">
        <v>0</v>
      </c>
      <c r="CY207" s="2">
        <v>0</v>
      </c>
      <c r="CZ207" s="2">
        <v>0</v>
      </c>
      <c r="DA207" s="2">
        <v>0</v>
      </c>
      <c r="DB207" s="2">
        <v>0</v>
      </c>
      <c r="DC207" s="2">
        <v>0</v>
      </c>
      <c r="DD207" s="2">
        <v>0</v>
      </c>
      <c r="DE207" s="2">
        <v>0</v>
      </c>
      <c r="DF207" s="2">
        <v>0</v>
      </c>
      <c r="DG207" s="2">
        <v>0</v>
      </c>
      <c r="DH207" s="2">
        <v>0</v>
      </c>
      <c r="DI207" s="2">
        <v>0</v>
      </c>
      <c r="DJ207" s="2">
        <v>0</v>
      </c>
      <c r="DK207" s="2">
        <v>0</v>
      </c>
      <c r="DL207" s="2">
        <v>0</v>
      </c>
      <c r="DM207" s="2">
        <v>0</v>
      </c>
      <c r="DN207" s="2">
        <v>0</v>
      </c>
      <c r="DO207" s="2">
        <v>0</v>
      </c>
      <c r="DP207" s="2">
        <v>0</v>
      </c>
      <c r="DQ207" s="2">
        <v>0</v>
      </c>
      <c r="DR207" s="2">
        <v>0</v>
      </c>
      <c r="DS207" s="2">
        <v>0</v>
      </c>
      <c r="DT207" s="2">
        <v>0</v>
      </c>
      <c r="DU207" s="2">
        <v>0</v>
      </c>
      <c r="DV207" s="2">
        <v>0</v>
      </c>
      <c r="DW207" s="2">
        <v>0</v>
      </c>
      <c r="DX207" s="2">
        <v>0</v>
      </c>
      <c r="DY207" s="2">
        <v>0</v>
      </c>
      <c r="DZ207" s="2">
        <v>0</v>
      </c>
      <c r="EA207" s="2">
        <v>0</v>
      </c>
      <c r="EB207" s="2">
        <v>0</v>
      </c>
      <c r="EC207" s="2">
        <v>0</v>
      </c>
      <c r="ED207" s="2">
        <v>0</v>
      </c>
      <c r="EE207" s="2">
        <v>0</v>
      </c>
      <c r="EF207" s="2">
        <v>0</v>
      </c>
      <c r="EG207" s="2">
        <v>0</v>
      </c>
      <c r="EH207" s="2">
        <v>0</v>
      </c>
      <c r="EI207" s="2">
        <v>0</v>
      </c>
      <c r="EJ207" s="2">
        <v>0</v>
      </c>
      <c r="EK207" s="2">
        <v>0</v>
      </c>
      <c r="EL207" s="2">
        <v>0</v>
      </c>
      <c r="EM207" s="2">
        <v>0</v>
      </c>
      <c r="EN207" s="2">
        <v>0</v>
      </c>
      <c r="EO207" s="2">
        <v>0</v>
      </c>
      <c r="EP207" s="2">
        <v>0</v>
      </c>
      <c r="EQ207" s="2">
        <v>0</v>
      </c>
      <c r="ER207" s="2">
        <v>0</v>
      </c>
      <c r="ES207" s="2">
        <v>0</v>
      </c>
      <c r="ET207" s="2">
        <v>0</v>
      </c>
      <c r="EU207" s="2">
        <v>0</v>
      </c>
      <c r="EV207" s="2">
        <v>0</v>
      </c>
      <c r="EW207" s="2">
        <v>0</v>
      </c>
      <c r="EX207" s="2">
        <v>0</v>
      </c>
      <c r="EY207" s="2">
        <v>0</v>
      </c>
      <c r="EZ207" s="2">
        <v>0</v>
      </c>
      <c r="FA207" s="2">
        <v>0</v>
      </c>
      <c r="FB207" s="2">
        <v>0</v>
      </c>
      <c r="FC207" s="2">
        <v>0</v>
      </c>
      <c r="FD207" s="2">
        <v>0</v>
      </c>
      <c r="FE207" s="2">
        <v>0</v>
      </c>
      <c r="FF207" s="2">
        <v>0</v>
      </c>
      <c r="FG207" s="2">
        <v>0</v>
      </c>
      <c r="FH207" s="2">
        <v>0</v>
      </c>
      <c r="FI207" s="2">
        <v>0</v>
      </c>
      <c r="FJ207" s="2">
        <v>0</v>
      </c>
      <c r="FK207" s="2">
        <v>0</v>
      </c>
      <c r="FL207" s="2">
        <v>0</v>
      </c>
      <c r="FM207" s="2">
        <v>0</v>
      </c>
      <c r="FN207" s="2">
        <v>0</v>
      </c>
      <c r="FO207" s="2">
        <v>0</v>
      </c>
      <c r="FP207" s="2">
        <v>0</v>
      </c>
      <c r="FQ207" s="2">
        <v>0</v>
      </c>
      <c r="FR207" s="2">
        <v>0</v>
      </c>
      <c r="FS207" s="2">
        <v>0</v>
      </c>
      <c r="FT207" s="2">
        <v>0</v>
      </c>
    </row>
    <row r="208" spans="1:176">
      <c r="A208" s="4">
        <v>123603</v>
      </c>
      <c r="B208" s="1" t="s">
        <v>296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0</v>
      </c>
      <c r="BH208" s="2">
        <v>0</v>
      </c>
      <c r="BI208" s="2">
        <v>0</v>
      </c>
      <c r="BJ208" s="2">
        <v>0</v>
      </c>
      <c r="BK208" s="2">
        <v>0</v>
      </c>
      <c r="BL208" s="2">
        <v>0</v>
      </c>
      <c r="BM208" s="2">
        <v>0</v>
      </c>
      <c r="BN208" s="2">
        <v>0</v>
      </c>
      <c r="BO208" s="2">
        <v>0</v>
      </c>
      <c r="BP208" s="2">
        <v>0</v>
      </c>
      <c r="BQ208" s="2">
        <v>0</v>
      </c>
      <c r="BR208" s="2">
        <v>0</v>
      </c>
      <c r="BS208" s="2">
        <v>0</v>
      </c>
      <c r="BT208" s="2">
        <v>0</v>
      </c>
      <c r="BU208" s="2">
        <v>0</v>
      </c>
      <c r="BV208" s="2">
        <v>0</v>
      </c>
      <c r="BW208" s="2">
        <v>0</v>
      </c>
      <c r="BX208" s="2">
        <v>0</v>
      </c>
      <c r="BY208" s="2">
        <v>0</v>
      </c>
      <c r="BZ208" s="2">
        <v>0</v>
      </c>
      <c r="CA208" s="2">
        <v>0</v>
      </c>
      <c r="CB208" s="2">
        <v>0</v>
      </c>
      <c r="CC208" s="2">
        <v>0</v>
      </c>
      <c r="CD208" s="2">
        <v>0</v>
      </c>
      <c r="CE208" s="2">
        <v>0</v>
      </c>
      <c r="CF208" s="2">
        <v>0</v>
      </c>
      <c r="CG208" s="2">
        <v>0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0</v>
      </c>
      <c r="CN208" s="2">
        <v>0</v>
      </c>
      <c r="CO208" s="2">
        <v>0</v>
      </c>
      <c r="CP208" s="2">
        <v>0</v>
      </c>
      <c r="CQ208" s="2">
        <v>0</v>
      </c>
      <c r="CR208" s="2">
        <v>0</v>
      </c>
      <c r="CS208" s="2">
        <v>0</v>
      </c>
      <c r="CT208" s="2">
        <v>0</v>
      </c>
      <c r="CU208" s="2">
        <v>0</v>
      </c>
      <c r="CV208" s="2">
        <v>0</v>
      </c>
      <c r="CW208" s="2">
        <v>0</v>
      </c>
      <c r="CX208" s="2">
        <v>0</v>
      </c>
      <c r="CY208" s="2">
        <v>0</v>
      </c>
      <c r="CZ208" s="2">
        <v>0</v>
      </c>
      <c r="DA208" s="2">
        <v>0</v>
      </c>
      <c r="DB208" s="2">
        <v>0</v>
      </c>
      <c r="DC208" s="2">
        <v>0</v>
      </c>
      <c r="DD208" s="2">
        <v>0</v>
      </c>
      <c r="DE208" s="2">
        <v>0</v>
      </c>
      <c r="DF208" s="2">
        <v>0</v>
      </c>
      <c r="DG208" s="2">
        <v>0</v>
      </c>
      <c r="DH208" s="2">
        <v>0</v>
      </c>
      <c r="DI208" s="2">
        <v>0</v>
      </c>
      <c r="DJ208" s="2">
        <v>0</v>
      </c>
      <c r="DK208" s="2">
        <v>0</v>
      </c>
      <c r="DL208" s="2">
        <v>0</v>
      </c>
      <c r="DM208" s="2">
        <v>0</v>
      </c>
      <c r="DN208" s="2">
        <v>0</v>
      </c>
      <c r="DO208" s="2">
        <v>0</v>
      </c>
      <c r="DP208" s="2">
        <v>0</v>
      </c>
      <c r="DQ208" s="2">
        <v>0</v>
      </c>
      <c r="DR208" s="2">
        <v>0</v>
      </c>
      <c r="DS208" s="2">
        <v>0</v>
      </c>
      <c r="DT208" s="2">
        <v>0</v>
      </c>
      <c r="DU208" s="2">
        <v>0</v>
      </c>
      <c r="DV208" s="2">
        <v>0</v>
      </c>
      <c r="DW208" s="2">
        <v>0</v>
      </c>
      <c r="DX208" s="2">
        <v>0</v>
      </c>
      <c r="DY208" s="2">
        <v>0</v>
      </c>
      <c r="DZ208" s="2">
        <v>0</v>
      </c>
      <c r="EA208" s="2">
        <v>0</v>
      </c>
      <c r="EB208" s="2">
        <v>0</v>
      </c>
      <c r="EC208" s="2">
        <v>0</v>
      </c>
      <c r="ED208" s="2">
        <v>0</v>
      </c>
      <c r="EE208" s="2">
        <v>0</v>
      </c>
      <c r="EF208" s="2">
        <v>0</v>
      </c>
      <c r="EG208" s="2">
        <v>0</v>
      </c>
      <c r="EH208" s="2">
        <v>0</v>
      </c>
      <c r="EI208" s="2">
        <v>0</v>
      </c>
      <c r="EJ208" s="2">
        <v>0</v>
      </c>
      <c r="EK208" s="2">
        <v>0</v>
      </c>
      <c r="EL208" s="2">
        <v>0</v>
      </c>
      <c r="EM208" s="2">
        <v>0</v>
      </c>
      <c r="EN208" s="2">
        <v>0</v>
      </c>
      <c r="EO208" s="2">
        <v>0</v>
      </c>
      <c r="EP208" s="2">
        <v>0</v>
      </c>
      <c r="EQ208" s="2">
        <v>0</v>
      </c>
      <c r="ER208" s="2">
        <v>0</v>
      </c>
      <c r="ES208" s="2">
        <v>0</v>
      </c>
      <c r="ET208" s="2">
        <v>0</v>
      </c>
      <c r="EU208" s="2">
        <v>0</v>
      </c>
      <c r="EV208" s="2">
        <v>0</v>
      </c>
      <c r="EW208" s="2">
        <v>0</v>
      </c>
      <c r="EX208" s="2">
        <v>0</v>
      </c>
      <c r="EY208" s="2">
        <v>0</v>
      </c>
      <c r="EZ208" s="2">
        <v>0</v>
      </c>
      <c r="FA208" s="2">
        <v>0</v>
      </c>
      <c r="FB208" s="2">
        <v>0</v>
      </c>
      <c r="FC208" s="2">
        <v>0</v>
      </c>
      <c r="FD208" s="2">
        <v>0</v>
      </c>
      <c r="FE208" s="2">
        <v>0</v>
      </c>
      <c r="FF208" s="2">
        <v>0</v>
      </c>
      <c r="FG208" s="2">
        <v>0</v>
      </c>
      <c r="FH208" s="2">
        <v>0</v>
      </c>
      <c r="FI208" s="2">
        <v>0</v>
      </c>
      <c r="FJ208" s="2">
        <v>0</v>
      </c>
      <c r="FK208" s="2">
        <v>0</v>
      </c>
      <c r="FL208" s="2">
        <v>0</v>
      </c>
      <c r="FM208" s="2">
        <v>0</v>
      </c>
      <c r="FN208" s="2">
        <v>0</v>
      </c>
      <c r="FO208" s="2">
        <v>0</v>
      </c>
      <c r="FP208" s="2">
        <v>0</v>
      </c>
      <c r="FQ208" s="2">
        <v>0</v>
      </c>
      <c r="FR208" s="2">
        <v>0</v>
      </c>
      <c r="FS208" s="2">
        <v>0</v>
      </c>
      <c r="FT208" s="2">
        <v>0</v>
      </c>
    </row>
    <row r="209" spans="1:176">
      <c r="A209" s="4">
        <v>123604</v>
      </c>
      <c r="B209" s="1" t="s">
        <v>297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0</v>
      </c>
      <c r="BI209" s="2">
        <v>0</v>
      </c>
      <c r="BJ209" s="2">
        <v>0</v>
      </c>
      <c r="BK209" s="2">
        <v>0</v>
      </c>
      <c r="BL209" s="2">
        <v>0</v>
      </c>
      <c r="BM209" s="2">
        <v>0</v>
      </c>
      <c r="BN209" s="2">
        <v>0</v>
      </c>
      <c r="BO209" s="2">
        <v>0</v>
      </c>
      <c r="BP209" s="2">
        <v>0</v>
      </c>
      <c r="BQ209" s="2">
        <v>0</v>
      </c>
      <c r="BR209" s="2">
        <v>0</v>
      </c>
      <c r="BS209" s="2">
        <v>0</v>
      </c>
      <c r="BT209" s="2">
        <v>0</v>
      </c>
      <c r="BU209" s="2">
        <v>0</v>
      </c>
      <c r="BV209" s="2">
        <v>0</v>
      </c>
      <c r="BW209" s="2">
        <v>0</v>
      </c>
      <c r="BX209" s="2">
        <v>0</v>
      </c>
      <c r="BY209" s="2">
        <v>0</v>
      </c>
      <c r="BZ209" s="2">
        <v>0</v>
      </c>
      <c r="CA209" s="2">
        <v>0</v>
      </c>
      <c r="CB209" s="2">
        <v>0</v>
      </c>
      <c r="CC209" s="2">
        <v>0</v>
      </c>
      <c r="CD209" s="2">
        <v>0</v>
      </c>
      <c r="CE209" s="2">
        <v>0</v>
      </c>
      <c r="CF209" s="2">
        <v>0</v>
      </c>
      <c r="CG209" s="2">
        <v>0</v>
      </c>
      <c r="CH209" s="2">
        <v>0</v>
      </c>
      <c r="CI209" s="2">
        <v>0</v>
      </c>
      <c r="CJ209" s="2">
        <v>0</v>
      </c>
      <c r="CK209" s="2">
        <v>0</v>
      </c>
      <c r="CL209" s="2">
        <v>0</v>
      </c>
      <c r="CM209" s="2">
        <v>0</v>
      </c>
      <c r="CN209" s="2">
        <v>0</v>
      </c>
      <c r="CO209" s="2">
        <v>0</v>
      </c>
      <c r="CP209" s="2">
        <v>0</v>
      </c>
      <c r="CQ209" s="2">
        <v>0</v>
      </c>
      <c r="CR209" s="2">
        <v>0</v>
      </c>
      <c r="CS209" s="2">
        <v>0</v>
      </c>
      <c r="CT209" s="2">
        <v>0</v>
      </c>
      <c r="CU209" s="2">
        <v>0</v>
      </c>
      <c r="CV209" s="2">
        <v>0</v>
      </c>
      <c r="CW209" s="2">
        <v>0</v>
      </c>
      <c r="CX209" s="2">
        <v>0</v>
      </c>
      <c r="CY209" s="2">
        <v>0</v>
      </c>
      <c r="CZ209" s="2">
        <v>0</v>
      </c>
      <c r="DA209" s="2">
        <v>0</v>
      </c>
      <c r="DB209" s="2">
        <v>0</v>
      </c>
      <c r="DC209" s="2">
        <v>0</v>
      </c>
      <c r="DD209" s="2">
        <v>0</v>
      </c>
      <c r="DE209" s="2">
        <v>0</v>
      </c>
      <c r="DF209" s="2">
        <v>0</v>
      </c>
      <c r="DG209" s="2">
        <v>0</v>
      </c>
      <c r="DH209" s="2">
        <v>0</v>
      </c>
      <c r="DI209" s="2">
        <v>0</v>
      </c>
      <c r="DJ209" s="2">
        <v>0</v>
      </c>
      <c r="DK209" s="2">
        <v>0</v>
      </c>
      <c r="DL209" s="2">
        <v>0</v>
      </c>
      <c r="DM209" s="2">
        <v>0</v>
      </c>
      <c r="DN209" s="2">
        <v>0</v>
      </c>
      <c r="DO209" s="2">
        <v>0</v>
      </c>
      <c r="DP209" s="2">
        <v>0</v>
      </c>
      <c r="DQ209" s="2">
        <v>0</v>
      </c>
      <c r="DR209" s="2">
        <v>0</v>
      </c>
      <c r="DS209" s="2">
        <v>0</v>
      </c>
      <c r="DT209" s="2">
        <v>0</v>
      </c>
      <c r="DU209" s="2">
        <v>0</v>
      </c>
      <c r="DV209" s="2">
        <v>0</v>
      </c>
      <c r="DW209" s="2">
        <v>0</v>
      </c>
      <c r="DX209" s="2">
        <v>0</v>
      </c>
      <c r="DY209" s="2">
        <v>0</v>
      </c>
      <c r="DZ209" s="2">
        <v>0</v>
      </c>
      <c r="EA209" s="2">
        <v>0</v>
      </c>
      <c r="EB209" s="2">
        <v>0</v>
      </c>
      <c r="EC209" s="2">
        <v>0</v>
      </c>
      <c r="ED209" s="2">
        <v>0</v>
      </c>
      <c r="EE209" s="2">
        <v>0</v>
      </c>
      <c r="EF209" s="2">
        <v>0</v>
      </c>
      <c r="EG209" s="2">
        <v>0</v>
      </c>
      <c r="EH209" s="2">
        <v>0</v>
      </c>
      <c r="EI209" s="2">
        <v>0</v>
      </c>
      <c r="EJ209" s="2">
        <v>0</v>
      </c>
      <c r="EK209" s="2">
        <v>0</v>
      </c>
      <c r="EL209" s="2">
        <v>0</v>
      </c>
      <c r="EM209" s="2">
        <v>0</v>
      </c>
      <c r="EN209" s="2">
        <v>0</v>
      </c>
      <c r="EO209" s="2">
        <v>0</v>
      </c>
      <c r="EP209" s="2">
        <v>0</v>
      </c>
      <c r="EQ209" s="2">
        <v>0</v>
      </c>
      <c r="ER209" s="2">
        <v>0</v>
      </c>
      <c r="ES209" s="2">
        <v>0</v>
      </c>
      <c r="ET209" s="2">
        <v>0</v>
      </c>
      <c r="EU209" s="2">
        <v>0</v>
      </c>
      <c r="EV209" s="2">
        <v>0</v>
      </c>
      <c r="EW209" s="2">
        <v>0</v>
      </c>
      <c r="EX209" s="2">
        <v>0</v>
      </c>
      <c r="EY209" s="2">
        <v>0</v>
      </c>
      <c r="EZ209" s="2">
        <v>0</v>
      </c>
      <c r="FA209" s="2">
        <v>0</v>
      </c>
      <c r="FB209" s="2">
        <v>0</v>
      </c>
      <c r="FC209" s="2">
        <v>0</v>
      </c>
      <c r="FD209" s="2">
        <v>0</v>
      </c>
      <c r="FE209" s="2">
        <v>0</v>
      </c>
      <c r="FF209" s="2">
        <v>0</v>
      </c>
      <c r="FG209" s="2">
        <v>0</v>
      </c>
      <c r="FH209" s="2">
        <v>0</v>
      </c>
      <c r="FI209" s="2">
        <v>0</v>
      </c>
      <c r="FJ209" s="2">
        <v>0</v>
      </c>
      <c r="FK209" s="2">
        <v>0</v>
      </c>
      <c r="FL209" s="2">
        <v>0</v>
      </c>
      <c r="FM209" s="2">
        <v>0</v>
      </c>
      <c r="FN209" s="2">
        <v>0</v>
      </c>
      <c r="FO209" s="2">
        <v>0</v>
      </c>
      <c r="FP209" s="2">
        <v>0</v>
      </c>
      <c r="FQ209" s="2">
        <v>0</v>
      </c>
      <c r="FR209" s="2">
        <v>0</v>
      </c>
      <c r="FS209" s="2">
        <v>0</v>
      </c>
      <c r="FT209" s="2">
        <v>0</v>
      </c>
    </row>
    <row r="210" spans="1:176">
      <c r="A210" s="4">
        <v>123605</v>
      </c>
      <c r="B210" s="1" t="s">
        <v>298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v>0</v>
      </c>
      <c r="BH210" s="2">
        <v>0</v>
      </c>
      <c r="BI210" s="2">
        <v>0</v>
      </c>
      <c r="BJ210" s="2">
        <v>0</v>
      </c>
      <c r="BK210" s="2">
        <v>0</v>
      </c>
      <c r="BL210" s="2">
        <v>0</v>
      </c>
      <c r="BM210" s="2">
        <v>0</v>
      </c>
      <c r="BN210" s="2">
        <v>0</v>
      </c>
      <c r="BO210" s="2">
        <v>0</v>
      </c>
      <c r="BP210" s="2">
        <v>0</v>
      </c>
      <c r="BQ210" s="2">
        <v>0</v>
      </c>
      <c r="BR210" s="2">
        <v>0</v>
      </c>
      <c r="BS210" s="2">
        <v>0</v>
      </c>
      <c r="BT210" s="2">
        <v>0</v>
      </c>
      <c r="BU210" s="2">
        <v>0</v>
      </c>
      <c r="BV210" s="2">
        <v>0</v>
      </c>
      <c r="BW210" s="2">
        <v>0</v>
      </c>
      <c r="BX210" s="2">
        <v>0</v>
      </c>
      <c r="BY210" s="2">
        <v>0</v>
      </c>
      <c r="BZ210" s="2">
        <v>0</v>
      </c>
      <c r="CA210" s="2">
        <v>0</v>
      </c>
      <c r="CB210" s="2">
        <v>0</v>
      </c>
      <c r="CC210" s="2">
        <v>0</v>
      </c>
      <c r="CD210" s="2">
        <v>0</v>
      </c>
      <c r="CE210" s="2">
        <v>0</v>
      </c>
      <c r="CF210" s="2">
        <v>0</v>
      </c>
      <c r="CG210" s="2">
        <v>0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0</v>
      </c>
      <c r="CN210" s="2">
        <v>0</v>
      </c>
      <c r="CO210" s="2">
        <v>0</v>
      </c>
      <c r="CP210" s="2">
        <v>0</v>
      </c>
      <c r="CQ210" s="2">
        <v>0</v>
      </c>
      <c r="CR210" s="2">
        <v>0</v>
      </c>
      <c r="CS210" s="2">
        <v>0</v>
      </c>
      <c r="CT210" s="2">
        <v>0</v>
      </c>
      <c r="CU210" s="2">
        <v>0</v>
      </c>
      <c r="CV210" s="2">
        <v>0</v>
      </c>
      <c r="CW210" s="2">
        <v>0</v>
      </c>
      <c r="CX210" s="2">
        <v>0</v>
      </c>
      <c r="CY210" s="2">
        <v>0</v>
      </c>
      <c r="CZ210" s="2">
        <v>0</v>
      </c>
      <c r="DA210" s="2">
        <v>0</v>
      </c>
      <c r="DB210" s="2">
        <v>0</v>
      </c>
      <c r="DC210" s="2">
        <v>0</v>
      </c>
      <c r="DD210" s="2">
        <v>0</v>
      </c>
      <c r="DE210" s="2">
        <v>0</v>
      </c>
      <c r="DF210" s="2">
        <v>0</v>
      </c>
      <c r="DG210" s="2">
        <v>0</v>
      </c>
      <c r="DH210" s="2">
        <v>0</v>
      </c>
      <c r="DI210" s="2">
        <v>0</v>
      </c>
      <c r="DJ210" s="2">
        <v>0</v>
      </c>
      <c r="DK210" s="2">
        <v>0</v>
      </c>
      <c r="DL210" s="2">
        <v>0</v>
      </c>
      <c r="DM210" s="2">
        <v>0</v>
      </c>
      <c r="DN210" s="2">
        <v>0</v>
      </c>
      <c r="DO210" s="2">
        <v>0</v>
      </c>
      <c r="DP210" s="2">
        <v>0</v>
      </c>
      <c r="DQ210" s="2">
        <v>0</v>
      </c>
      <c r="DR210" s="2">
        <v>0</v>
      </c>
      <c r="DS210" s="2">
        <v>0</v>
      </c>
      <c r="DT210" s="2">
        <v>0</v>
      </c>
      <c r="DU210" s="2">
        <v>0</v>
      </c>
      <c r="DV210" s="2">
        <v>0</v>
      </c>
      <c r="DW210" s="2">
        <v>0</v>
      </c>
      <c r="DX210" s="2">
        <v>0</v>
      </c>
      <c r="DY210" s="2">
        <v>0</v>
      </c>
      <c r="DZ210" s="2">
        <v>0</v>
      </c>
      <c r="EA210" s="2">
        <v>0</v>
      </c>
      <c r="EB210" s="2">
        <v>0</v>
      </c>
      <c r="EC210" s="2">
        <v>0</v>
      </c>
      <c r="ED210" s="2">
        <v>0</v>
      </c>
      <c r="EE210" s="2">
        <v>0</v>
      </c>
      <c r="EF210" s="2">
        <v>0</v>
      </c>
      <c r="EG210" s="2">
        <v>0</v>
      </c>
      <c r="EH210" s="2">
        <v>0</v>
      </c>
      <c r="EI210" s="2">
        <v>0</v>
      </c>
      <c r="EJ210" s="2">
        <v>0</v>
      </c>
      <c r="EK210" s="2">
        <v>0</v>
      </c>
      <c r="EL210" s="2">
        <v>0</v>
      </c>
      <c r="EM210" s="2">
        <v>0</v>
      </c>
      <c r="EN210" s="2">
        <v>0</v>
      </c>
      <c r="EO210" s="2">
        <v>0</v>
      </c>
      <c r="EP210" s="2">
        <v>0</v>
      </c>
      <c r="EQ210" s="2">
        <v>0</v>
      </c>
      <c r="ER210" s="2">
        <v>0</v>
      </c>
      <c r="ES210" s="2">
        <v>0</v>
      </c>
      <c r="ET210" s="2">
        <v>0</v>
      </c>
      <c r="EU210" s="2">
        <v>0</v>
      </c>
      <c r="EV210" s="2">
        <v>0</v>
      </c>
      <c r="EW210" s="2">
        <v>0</v>
      </c>
      <c r="EX210" s="2">
        <v>0</v>
      </c>
      <c r="EY210" s="2">
        <v>0</v>
      </c>
      <c r="EZ210" s="2">
        <v>0</v>
      </c>
      <c r="FA210" s="2">
        <v>0</v>
      </c>
      <c r="FB210" s="2">
        <v>0</v>
      </c>
      <c r="FC210" s="2">
        <v>0</v>
      </c>
      <c r="FD210" s="2">
        <v>0</v>
      </c>
      <c r="FE210" s="2">
        <v>0</v>
      </c>
      <c r="FF210" s="2">
        <v>0</v>
      </c>
      <c r="FG210" s="2">
        <v>0</v>
      </c>
      <c r="FH210" s="2">
        <v>0</v>
      </c>
      <c r="FI210" s="2">
        <v>0</v>
      </c>
      <c r="FJ210" s="2">
        <v>0</v>
      </c>
      <c r="FK210" s="2">
        <v>0</v>
      </c>
      <c r="FL210" s="2">
        <v>0</v>
      </c>
      <c r="FM210" s="2">
        <v>0</v>
      </c>
      <c r="FN210" s="2">
        <v>0</v>
      </c>
      <c r="FO210" s="2">
        <v>0</v>
      </c>
      <c r="FP210" s="2">
        <v>0</v>
      </c>
      <c r="FQ210" s="2">
        <v>0</v>
      </c>
      <c r="FR210" s="2">
        <v>0</v>
      </c>
      <c r="FS210" s="2">
        <v>0</v>
      </c>
      <c r="FT210" s="2">
        <v>0</v>
      </c>
    </row>
    <row r="211" spans="1:176">
      <c r="A211" s="4">
        <v>123606</v>
      </c>
      <c r="B211" s="1" t="s">
        <v>299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0</v>
      </c>
      <c r="BC211" s="2">
        <v>0</v>
      </c>
      <c r="BD211" s="2">
        <v>0</v>
      </c>
      <c r="BE211" s="2">
        <v>0</v>
      </c>
      <c r="BF211" s="2">
        <v>0</v>
      </c>
      <c r="BG211" s="2">
        <v>0</v>
      </c>
      <c r="BH211" s="2">
        <v>0</v>
      </c>
      <c r="BI211" s="2">
        <v>0</v>
      </c>
      <c r="BJ211" s="2">
        <v>0</v>
      </c>
      <c r="BK211" s="2">
        <v>0</v>
      </c>
      <c r="BL211" s="2">
        <v>0</v>
      </c>
      <c r="BM211" s="2">
        <v>0</v>
      </c>
      <c r="BN211" s="2">
        <v>0</v>
      </c>
      <c r="BO211" s="2">
        <v>0</v>
      </c>
      <c r="BP211" s="2">
        <v>0</v>
      </c>
      <c r="BQ211" s="2">
        <v>0</v>
      </c>
      <c r="BR211" s="2">
        <v>0</v>
      </c>
      <c r="BS211" s="2">
        <v>0</v>
      </c>
      <c r="BT211" s="2">
        <v>0</v>
      </c>
      <c r="BU211" s="2">
        <v>0</v>
      </c>
      <c r="BV211" s="2">
        <v>0</v>
      </c>
      <c r="BW211" s="2">
        <v>0</v>
      </c>
      <c r="BX211" s="2">
        <v>0</v>
      </c>
      <c r="BY211" s="2">
        <v>0</v>
      </c>
      <c r="BZ211" s="2">
        <v>0</v>
      </c>
      <c r="CA211" s="2">
        <v>0</v>
      </c>
      <c r="CB211" s="2">
        <v>0</v>
      </c>
      <c r="CC211" s="2">
        <v>0</v>
      </c>
      <c r="CD211" s="2">
        <v>0</v>
      </c>
      <c r="CE211" s="2">
        <v>0</v>
      </c>
      <c r="CF211" s="2">
        <v>0</v>
      </c>
      <c r="CG211" s="2">
        <v>0</v>
      </c>
      <c r="CH211" s="2">
        <v>0</v>
      </c>
      <c r="CI211" s="2">
        <v>0</v>
      </c>
      <c r="CJ211" s="2">
        <v>0</v>
      </c>
      <c r="CK211" s="2">
        <v>0</v>
      </c>
      <c r="CL211" s="2">
        <v>0</v>
      </c>
      <c r="CM211" s="2">
        <v>0</v>
      </c>
      <c r="CN211" s="2">
        <v>0</v>
      </c>
      <c r="CO211" s="2">
        <v>0</v>
      </c>
      <c r="CP211" s="2">
        <v>0</v>
      </c>
      <c r="CQ211" s="2">
        <v>0</v>
      </c>
      <c r="CR211" s="2">
        <v>0</v>
      </c>
      <c r="CS211" s="2">
        <v>0</v>
      </c>
      <c r="CT211" s="2">
        <v>0</v>
      </c>
      <c r="CU211" s="2">
        <v>0</v>
      </c>
      <c r="CV211" s="2">
        <v>0</v>
      </c>
      <c r="CW211" s="2">
        <v>0</v>
      </c>
      <c r="CX211" s="2">
        <v>0</v>
      </c>
      <c r="CY211" s="2">
        <v>0</v>
      </c>
      <c r="CZ211" s="2">
        <v>0</v>
      </c>
      <c r="DA211" s="2">
        <v>0</v>
      </c>
      <c r="DB211" s="2">
        <v>0</v>
      </c>
      <c r="DC211" s="2">
        <v>0</v>
      </c>
      <c r="DD211" s="2">
        <v>0</v>
      </c>
      <c r="DE211" s="2">
        <v>0</v>
      </c>
      <c r="DF211" s="2">
        <v>0</v>
      </c>
      <c r="DG211" s="2">
        <v>0</v>
      </c>
      <c r="DH211" s="2">
        <v>0</v>
      </c>
      <c r="DI211" s="2">
        <v>0</v>
      </c>
      <c r="DJ211" s="2">
        <v>0</v>
      </c>
      <c r="DK211" s="2">
        <v>0</v>
      </c>
      <c r="DL211" s="2">
        <v>0</v>
      </c>
      <c r="DM211" s="2">
        <v>0</v>
      </c>
      <c r="DN211" s="2">
        <v>0</v>
      </c>
      <c r="DO211" s="2">
        <v>0</v>
      </c>
      <c r="DP211" s="2">
        <v>0</v>
      </c>
      <c r="DQ211" s="2">
        <v>0</v>
      </c>
      <c r="DR211" s="2">
        <v>0</v>
      </c>
      <c r="DS211" s="2">
        <v>0</v>
      </c>
      <c r="DT211" s="2">
        <v>0</v>
      </c>
      <c r="DU211" s="2">
        <v>0</v>
      </c>
      <c r="DV211" s="2">
        <v>0</v>
      </c>
      <c r="DW211" s="2">
        <v>0</v>
      </c>
      <c r="DX211" s="2">
        <v>0</v>
      </c>
      <c r="DY211" s="2">
        <v>0</v>
      </c>
      <c r="DZ211" s="2">
        <v>0</v>
      </c>
      <c r="EA211" s="2">
        <v>0</v>
      </c>
      <c r="EB211" s="2">
        <v>0</v>
      </c>
      <c r="EC211" s="2">
        <v>0</v>
      </c>
      <c r="ED211" s="2">
        <v>0</v>
      </c>
      <c r="EE211" s="2">
        <v>0</v>
      </c>
      <c r="EF211" s="2">
        <v>0</v>
      </c>
      <c r="EG211" s="2">
        <v>0</v>
      </c>
      <c r="EH211" s="2">
        <v>0</v>
      </c>
      <c r="EI211" s="2">
        <v>0</v>
      </c>
      <c r="EJ211" s="2">
        <v>0</v>
      </c>
      <c r="EK211" s="2">
        <v>0</v>
      </c>
      <c r="EL211" s="2">
        <v>0</v>
      </c>
      <c r="EM211" s="2">
        <v>0</v>
      </c>
      <c r="EN211" s="2">
        <v>0</v>
      </c>
      <c r="EO211" s="2">
        <v>0</v>
      </c>
      <c r="EP211" s="2">
        <v>0</v>
      </c>
      <c r="EQ211" s="2">
        <v>0</v>
      </c>
      <c r="ER211" s="2">
        <v>0</v>
      </c>
      <c r="ES211" s="2">
        <v>0</v>
      </c>
      <c r="ET211" s="2">
        <v>0</v>
      </c>
      <c r="EU211" s="2">
        <v>0</v>
      </c>
      <c r="EV211" s="2">
        <v>0</v>
      </c>
      <c r="EW211" s="2">
        <v>0</v>
      </c>
      <c r="EX211" s="2">
        <v>0</v>
      </c>
      <c r="EY211" s="2">
        <v>0</v>
      </c>
      <c r="EZ211" s="2">
        <v>0</v>
      </c>
      <c r="FA211" s="2">
        <v>0</v>
      </c>
      <c r="FB211" s="2">
        <v>0</v>
      </c>
      <c r="FC211" s="2">
        <v>0</v>
      </c>
      <c r="FD211" s="2">
        <v>0</v>
      </c>
      <c r="FE211" s="2">
        <v>0</v>
      </c>
      <c r="FF211" s="2">
        <v>0</v>
      </c>
      <c r="FG211" s="2">
        <v>0</v>
      </c>
      <c r="FH211" s="2">
        <v>0</v>
      </c>
      <c r="FI211" s="2">
        <v>0</v>
      </c>
      <c r="FJ211" s="2">
        <v>0</v>
      </c>
      <c r="FK211" s="2">
        <v>0</v>
      </c>
      <c r="FL211" s="2">
        <v>0</v>
      </c>
      <c r="FM211" s="2">
        <v>0</v>
      </c>
      <c r="FN211" s="2">
        <v>0</v>
      </c>
      <c r="FO211" s="2">
        <v>0</v>
      </c>
      <c r="FP211" s="2">
        <v>0</v>
      </c>
      <c r="FQ211" s="2">
        <v>0</v>
      </c>
      <c r="FR211" s="2">
        <v>0</v>
      </c>
      <c r="FS211" s="2">
        <v>0</v>
      </c>
      <c r="FT211" s="2">
        <v>0</v>
      </c>
    </row>
    <row r="212" spans="1:176">
      <c r="A212" s="4">
        <v>123607</v>
      </c>
      <c r="B212" s="1" t="s">
        <v>300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0</v>
      </c>
      <c r="BI212" s="2">
        <v>0</v>
      </c>
      <c r="BJ212" s="2">
        <v>0</v>
      </c>
      <c r="BK212" s="2">
        <v>0</v>
      </c>
      <c r="BL212" s="2">
        <v>0</v>
      </c>
      <c r="BM212" s="2">
        <v>0</v>
      </c>
      <c r="BN212" s="2">
        <v>0</v>
      </c>
      <c r="BO212" s="2">
        <v>0</v>
      </c>
      <c r="BP212" s="2">
        <v>0</v>
      </c>
      <c r="BQ212" s="2">
        <v>0</v>
      </c>
      <c r="BR212" s="2">
        <v>0</v>
      </c>
      <c r="BS212" s="2">
        <v>0</v>
      </c>
      <c r="BT212" s="2">
        <v>0</v>
      </c>
      <c r="BU212" s="2">
        <v>0</v>
      </c>
      <c r="BV212" s="2">
        <v>0</v>
      </c>
      <c r="BW212" s="2">
        <v>0</v>
      </c>
      <c r="BX212" s="2">
        <v>0</v>
      </c>
      <c r="BY212" s="2">
        <v>0</v>
      </c>
      <c r="BZ212" s="2">
        <v>0</v>
      </c>
      <c r="CA212" s="2">
        <v>0</v>
      </c>
      <c r="CB212" s="2">
        <v>0</v>
      </c>
      <c r="CC212" s="2">
        <v>0</v>
      </c>
      <c r="CD212" s="2">
        <v>0</v>
      </c>
      <c r="CE212" s="2">
        <v>0</v>
      </c>
      <c r="CF212" s="2">
        <v>0</v>
      </c>
      <c r="CG212" s="2">
        <v>0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0</v>
      </c>
      <c r="CN212" s="2">
        <v>0</v>
      </c>
      <c r="CO212" s="2">
        <v>0</v>
      </c>
      <c r="CP212" s="2">
        <v>0</v>
      </c>
      <c r="CQ212" s="2">
        <v>0</v>
      </c>
      <c r="CR212" s="2">
        <v>0</v>
      </c>
      <c r="CS212" s="2">
        <v>0</v>
      </c>
      <c r="CT212" s="2">
        <v>0</v>
      </c>
      <c r="CU212" s="2">
        <v>0</v>
      </c>
      <c r="CV212" s="2">
        <v>0</v>
      </c>
      <c r="CW212" s="2">
        <v>0</v>
      </c>
      <c r="CX212" s="2">
        <v>0</v>
      </c>
      <c r="CY212" s="2">
        <v>0</v>
      </c>
      <c r="CZ212" s="2">
        <v>0</v>
      </c>
      <c r="DA212" s="2">
        <v>0</v>
      </c>
      <c r="DB212" s="2">
        <v>0</v>
      </c>
      <c r="DC212" s="2">
        <v>0</v>
      </c>
      <c r="DD212" s="2">
        <v>0</v>
      </c>
      <c r="DE212" s="2">
        <v>0</v>
      </c>
      <c r="DF212" s="2">
        <v>0</v>
      </c>
      <c r="DG212" s="2">
        <v>0</v>
      </c>
      <c r="DH212" s="2">
        <v>0</v>
      </c>
      <c r="DI212" s="2">
        <v>0</v>
      </c>
      <c r="DJ212" s="2">
        <v>0</v>
      </c>
      <c r="DK212" s="2">
        <v>0</v>
      </c>
      <c r="DL212" s="2">
        <v>0</v>
      </c>
      <c r="DM212" s="2">
        <v>0</v>
      </c>
      <c r="DN212" s="2">
        <v>0</v>
      </c>
      <c r="DO212" s="2">
        <v>0</v>
      </c>
      <c r="DP212" s="2">
        <v>0</v>
      </c>
      <c r="DQ212" s="2">
        <v>0</v>
      </c>
      <c r="DR212" s="2">
        <v>0</v>
      </c>
      <c r="DS212" s="2">
        <v>0</v>
      </c>
      <c r="DT212" s="2">
        <v>0</v>
      </c>
      <c r="DU212" s="2">
        <v>0</v>
      </c>
      <c r="DV212" s="2">
        <v>0</v>
      </c>
      <c r="DW212" s="2">
        <v>0</v>
      </c>
      <c r="DX212" s="2">
        <v>0</v>
      </c>
      <c r="DY212" s="2">
        <v>0</v>
      </c>
      <c r="DZ212" s="2">
        <v>0</v>
      </c>
      <c r="EA212" s="2">
        <v>0</v>
      </c>
      <c r="EB212" s="2">
        <v>0</v>
      </c>
      <c r="EC212" s="2">
        <v>0</v>
      </c>
      <c r="ED212" s="2">
        <v>0</v>
      </c>
      <c r="EE212" s="2">
        <v>0</v>
      </c>
      <c r="EF212" s="2">
        <v>0</v>
      </c>
      <c r="EG212" s="2">
        <v>0</v>
      </c>
      <c r="EH212" s="2">
        <v>0</v>
      </c>
      <c r="EI212" s="2">
        <v>0</v>
      </c>
      <c r="EJ212" s="2">
        <v>0</v>
      </c>
      <c r="EK212" s="2">
        <v>0</v>
      </c>
      <c r="EL212" s="2">
        <v>0</v>
      </c>
      <c r="EM212" s="2">
        <v>0</v>
      </c>
      <c r="EN212" s="2">
        <v>0</v>
      </c>
      <c r="EO212" s="2">
        <v>0</v>
      </c>
      <c r="EP212" s="2">
        <v>0</v>
      </c>
      <c r="EQ212" s="2">
        <v>0</v>
      </c>
      <c r="ER212" s="2">
        <v>0</v>
      </c>
      <c r="ES212" s="2">
        <v>0</v>
      </c>
      <c r="ET212" s="2">
        <v>0</v>
      </c>
      <c r="EU212" s="2">
        <v>0</v>
      </c>
      <c r="EV212" s="2">
        <v>0</v>
      </c>
      <c r="EW212" s="2">
        <v>0</v>
      </c>
      <c r="EX212" s="2">
        <v>0</v>
      </c>
      <c r="EY212" s="2">
        <v>0</v>
      </c>
      <c r="EZ212" s="2">
        <v>0</v>
      </c>
      <c r="FA212" s="2">
        <v>0</v>
      </c>
      <c r="FB212" s="2">
        <v>0</v>
      </c>
      <c r="FC212" s="2">
        <v>0</v>
      </c>
      <c r="FD212" s="2">
        <v>0</v>
      </c>
      <c r="FE212" s="2">
        <v>0</v>
      </c>
      <c r="FF212" s="2">
        <v>0</v>
      </c>
      <c r="FG212" s="2">
        <v>0</v>
      </c>
      <c r="FH212" s="2">
        <v>0</v>
      </c>
      <c r="FI212" s="2">
        <v>0</v>
      </c>
      <c r="FJ212" s="2">
        <v>0</v>
      </c>
      <c r="FK212" s="2">
        <v>0</v>
      </c>
      <c r="FL212" s="2">
        <v>0</v>
      </c>
      <c r="FM212" s="2">
        <v>0</v>
      </c>
      <c r="FN212" s="2">
        <v>0</v>
      </c>
      <c r="FO212" s="2">
        <v>0</v>
      </c>
      <c r="FP212" s="2">
        <v>0</v>
      </c>
      <c r="FQ212" s="2">
        <v>0</v>
      </c>
      <c r="FR212" s="2">
        <v>0</v>
      </c>
      <c r="FS212" s="2">
        <v>0</v>
      </c>
      <c r="FT212" s="2">
        <v>0</v>
      </c>
    </row>
    <row r="213" spans="1:176">
      <c r="A213" s="4">
        <v>123608</v>
      </c>
      <c r="B213" s="1" t="s">
        <v>301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  <c r="BG213" s="2">
        <v>0</v>
      </c>
      <c r="BH213" s="2">
        <v>0</v>
      </c>
      <c r="BI213" s="2">
        <v>0</v>
      </c>
      <c r="BJ213" s="2">
        <v>0</v>
      </c>
      <c r="BK213" s="2">
        <v>0</v>
      </c>
      <c r="BL213" s="2">
        <v>0</v>
      </c>
      <c r="BM213" s="2">
        <v>0</v>
      </c>
      <c r="BN213" s="2">
        <v>0</v>
      </c>
      <c r="BO213" s="2">
        <v>0</v>
      </c>
      <c r="BP213" s="2">
        <v>0</v>
      </c>
      <c r="BQ213" s="2">
        <v>0</v>
      </c>
      <c r="BR213" s="2">
        <v>0</v>
      </c>
      <c r="BS213" s="2">
        <v>0</v>
      </c>
      <c r="BT213" s="2">
        <v>0</v>
      </c>
      <c r="BU213" s="2">
        <v>0</v>
      </c>
      <c r="BV213" s="2">
        <v>0</v>
      </c>
      <c r="BW213" s="2">
        <v>0</v>
      </c>
      <c r="BX213" s="2">
        <v>0</v>
      </c>
      <c r="BY213" s="2">
        <v>0</v>
      </c>
      <c r="BZ213" s="2">
        <v>0</v>
      </c>
      <c r="CA213" s="2">
        <v>0</v>
      </c>
      <c r="CB213" s="2">
        <v>0</v>
      </c>
      <c r="CC213" s="2">
        <v>0</v>
      </c>
      <c r="CD213" s="2">
        <v>0</v>
      </c>
      <c r="CE213" s="2">
        <v>0</v>
      </c>
      <c r="CF213" s="2">
        <v>0</v>
      </c>
      <c r="CG213" s="2">
        <v>0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0</v>
      </c>
      <c r="CN213" s="2">
        <v>0</v>
      </c>
      <c r="CO213" s="2">
        <v>0</v>
      </c>
      <c r="CP213" s="2">
        <v>0</v>
      </c>
      <c r="CQ213" s="2">
        <v>0</v>
      </c>
      <c r="CR213" s="2">
        <v>0</v>
      </c>
      <c r="CS213" s="2">
        <v>0</v>
      </c>
      <c r="CT213" s="2">
        <v>0</v>
      </c>
      <c r="CU213" s="2">
        <v>0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0</v>
      </c>
      <c r="DE213" s="2">
        <v>0</v>
      </c>
      <c r="DF213" s="2">
        <v>0</v>
      </c>
      <c r="DG213" s="2">
        <v>0</v>
      </c>
      <c r="DH213" s="2">
        <v>0</v>
      </c>
      <c r="DI213" s="2">
        <v>0</v>
      </c>
      <c r="DJ213" s="2">
        <v>0</v>
      </c>
      <c r="DK213" s="2">
        <v>0</v>
      </c>
      <c r="DL213" s="2">
        <v>0</v>
      </c>
      <c r="DM213" s="2">
        <v>0</v>
      </c>
      <c r="DN213" s="2">
        <v>0</v>
      </c>
      <c r="DO213" s="2">
        <v>0</v>
      </c>
      <c r="DP213" s="2">
        <v>0</v>
      </c>
      <c r="DQ213" s="2">
        <v>0</v>
      </c>
      <c r="DR213" s="2">
        <v>0</v>
      </c>
      <c r="DS213" s="2">
        <v>0</v>
      </c>
      <c r="DT213" s="2">
        <v>0</v>
      </c>
      <c r="DU213" s="2">
        <v>0</v>
      </c>
      <c r="DV213" s="2">
        <v>0</v>
      </c>
      <c r="DW213" s="2">
        <v>0</v>
      </c>
      <c r="DX213" s="2">
        <v>0</v>
      </c>
      <c r="DY213" s="2">
        <v>0</v>
      </c>
      <c r="DZ213" s="2">
        <v>0</v>
      </c>
      <c r="EA213" s="2">
        <v>0</v>
      </c>
      <c r="EB213" s="2">
        <v>0</v>
      </c>
      <c r="EC213" s="2">
        <v>0</v>
      </c>
      <c r="ED213" s="2">
        <v>0</v>
      </c>
      <c r="EE213" s="2">
        <v>0</v>
      </c>
      <c r="EF213" s="2">
        <v>0</v>
      </c>
      <c r="EG213" s="2">
        <v>0</v>
      </c>
      <c r="EH213" s="2">
        <v>0</v>
      </c>
      <c r="EI213" s="2">
        <v>0</v>
      </c>
      <c r="EJ213" s="2">
        <v>0</v>
      </c>
      <c r="EK213" s="2">
        <v>0</v>
      </c>
      <c r="EL213" s="2">
        <v>0</v>
      </c>
      <c r="EM213" s="2">
        <v>0</v>
      </c>
      <c r="EN213" s="2">
        <v>0</v>
      </c>
      <c r="EO213" s="2">
        <v>0</v>
      </c>
      <c r="EP213" s="2">
        <v>0</v>
      </c>
      <c r="EQ213" s="2">
        <v>0</v>
      </c>
      <c r="ER213" s="2">
        <v>0</v>
      </c>
      <c r="ES213" s="2">
        <v>0</v>
      </c>
      <c r="ET213" s="2">
        <v>0</v>
      </c>
      <c r="EU213" s="2">
        <v>0</v>
      </c>
      <c r="EV213" s="2">
        <v>0</v>
      </c>
      <c r="EW213" s="2">
        <v>0</v>
      </c>
      <c r="EX213" s="2">
        <v>0</v>
      </c>
      <c r="EY213" s="2">
        <v>0</v>
      </c>
      <c r="EZ213" s="2">
        <v>0</v>
      </c>
      <c r="FA213" s="2">
        <v>0</v>
      </c>
      <c r="FB213" s="2">
        <v>0</v>
      </c>
      <c r="FC213" s="2">
        <v>0</v>
      </c>
      <c r="FD213" s="2">
        <v>0</v>
      </c>
      <c r="FE213" s="2">
        <v>0</v>
      </c>
      <c r="FF213" s="2">
        <v>0</v>
      </c>
      <c r="FG213" s="2">
        <v>0</v>
      </c>
      <c r="FH213" s="2">
        <v>0</v>
      </c>
      <c r="FI213" s="2">
        <v>0</v>
      </c>
      <c r="FJ213" s="2">
        <v>0</v>
      </c>
      <c r="FK213" s="2">
        <v>0</v>
      </c>
      <c r="FL213" s="2">
        <v>0</v>
      </c>
      <c r="FM213" s="2">
        <v>0</v>
      </c>
      <c r="FN213" s="2">
        <v>0</v>
      </c>
      <c r="FO213" s="2">
        <v>0</v>
      </c>
      <c r="FP213" s="2">
        <v>0</v>
      </c>
      <c r="FQ213" s="2">
        <v>0</v>
      </c>
      <c r="FR213" s="2">
        <v>0</v>
      </c>
      <c r="FS213" s="2">
        <v>0</v>
      </c>
      <c r="FT213" s="2">
        <v>0</v>
      </c>
    </row>
    <row r="214" spans="1:176">
      <c r="A214" s="4">
        <v>123609</v>
      </c>
      <c r="B214" s="1" t="s">
        <v>302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2">
        <v>0</v>
      </c>
      <c r="BD214" s="2">
        <v>0</v>
      </c>
      <c r="BE214" s="2">
        <v>0</v>
      </c>
      <c r="BF214" s="2">
        <v>0</v>
      </c>
      <c r="BG214" s="2">
        <v>0</v>
      </c>
      <c r="BH214" s="2">
        <v>0</v>
      </c>
      <c r="BI214" s="2">
        <v>0</v>
      </c>
      <c r="BJ214" s="2">
        <v>0</v>
      </c>
      <c r="BK214" s="2">
        <v>0</v>
      </c>
      <c r="BL214" s="2">
        <v>0</v>
      </c>
      <c r="BM214" s="2">
        <v>0</v>
      </c>
      <c r="BN214" s="2">
        <v>0</v>
      </c>
      <c r="BO214" s="2">
        <v>0</v>
      </c>
      <c r="BP214" s="2">
        <v>0</v>
      </c>
      <c r="BQ214" s="2">
        <v>0</v>
      </c>
      <c r="BR214" s="2">
        <v>0</v>
      </c>
      <c r="BS214" s="2">
        <v>0</v>
      </c>
      <c r="BT214" s="2">
        <v>0</v>
      </c>
      <c r="BU214" s="2">
        <v>0</v>
      </c>
      <c r="BV214" s="2">
        <v>0</v>
      </c>
      <c r="BW214" s="2">
        <v>0</v>
      </c>
      <c r="BX214" s="2">
        <v>0</v>
      </c>
      <c r="BY214" s="2">
        <v>0</v>
      </c>
      <c r="BZ214" s="2">
        <v>0</v>
      </c>
      <c r="CA214" s="2">
        <v>0</v>
      </c>
      <c r="CB214" s="2">
        <v>0</v>
      </c>
      <c r="CC214" s="2">
        <v>0</v>
      </c>
      <c r="CD214" s="2">
        <v>0</v>
      </c>
      <c r="CE214" s="2">
        <v>0</v>
      </c>
      <c r="CF214" s="2">
        <v>0</v>
      </c>
      <c r="CG214" s="2">
        <v>0</v>
      </c>
      <c r="CH214" s="2">
        <v>0</v>
      </c>
      <c r="CI214" s="2">
        <v>0</v>
      </c>
      <c r="CJ214" s="2">
        <v>0</v>
      </c>
      <c r="CK214" s="2">
        <v>0</v>
      </c>
      <c r="CL214" s="2">
        <v>0</v>
      </c>
      <c r="CM214" s="2">
        <v>0</v>
      </c>
      <c r="CN214" s="2">
        <v>0</v>
      </c>
      <c r="CO214" s="2">
        <v>0</v>
      </c>
      <c r="CP214" s="2">
        <v>0</v>
      </c>
      <c r="CQ214" s="2">
        <v>0</v>
      </c>
      <c r="CR214" s="2">
        <v>0</v>
      </c>
      <c r="CS214" s="2">
        <v>0</v>
      </c>
      <c r="CT214" s="2">
        <v>0</v>
      </c>
      <c r="CU214" s="2">
        <v>0</v>
      </c>
      <c r="CV214" s="2">
        <v>0</v>
      </c>
      <c r="CW214" s="2">
        <v>0</v>
      </c>
      <c r="CX214" s="2">
        <v>0</v>
      </c>
      <c r="CY214" s="2">
        <v>0</v>
      </c>
      <c r="CZ214" s="2">
        <v>0</v>
      </c>
      <c r="DA214" s="2">
        <v>0</v>
      </c>
      <c r="DB214" s="2">
        <v>0</v>
      </c>
      <c r="DC214" s="2">
        <v>0</v>
      </c>
      <c r="DD214" s="2">
        <v>0</v>
      </c>
      <c r="DE214" s="2">
        <v>0</v>
      </c>
      <c r="DF214" s="2">
        <v>0</v>
      </c>
      <c r="DG214" s="2">
        <v>0</v>
      </c>
      <c r="DH214" s="2">
        <v>0</v>
      </c>
      <c r="DI214" s="2">
        <v>0</v>
      </c>
      <c r="DJ214" s="2">
        <v>0</v>
      </c>
      <c r="DK214" s="2">
        <v>0</v>
      </c>
      <c r="DL214" s="2">
        <v>0</v>
      </c>
      <c r="DM214" s="2">
        <v>0</v>
      </c>
      <c r="DN214" s="2">
        <v>0</v>
      </c>
      <c r="DO214" s="2">
        <v>0</v>
      </c>
      <c r="DP214" s="2">
        <v>0</v>
      </c>
      <c r="DQ214" s="2">
        <v>0</v>
      </c>
      <c r="DR214" s="2">
        <v>0</v>
      </c>
      <c r="DS214" s="2">
        <v>0</v>
      </c>
      <c r="DT214" s="2">
        <v>0</v>
      </c>
      <c r="DU214" s="2">
        <v>0</v>
      </c>
      <c r="DV214" s="2">
        <v>0</v>
      </c>
      <c r="DW214" s="2">
        <v>0</v>
      </c>
      <c r="DX214" s="2">
        <v>0</v>
      </c>
      <c r="DY214" s="2">
        <v>0</v>
      </c>
      <c r="DZ214" s="2">
        <v>0</v>
      </c>
      <c r="EA214" s="2">
        <v>0</v>
      </c>
      <c r="EB214" s="2">
        <v>0</v>
      </c>
      <c r="EC214" s="2">
        <v>0</v>
      </c>
      <c r="ED214" s="2">
        <v>0</v>
      </c>
      <c r="EE214" s="2">
        <v>0</v>
      </c>
      <c r="EF214" s="2">
        <v>0</v>
      </c>
      <c r="EG214" s="2">
        <v>0</v>
      </c>
      <c r="EH214" s="2">
        <v>0</v>
      </c>
      <c r="EI214" s="2">
        <v>0</v>
      </c>
      <c r="EJ214" s="2">
        <v>0</v>
      </c>
      <c r="EK214" s="2">
        <v>0</v>
      </c>
      <c r="EL214" s="2">
        <v>0</v>
      </c>
      <c r="EM214" s="2">
        <v>0</v>
      </c>
      <c r="EN214" s="2">
        <v>0</v>
      </c>
      <c r="EO214" s="2">
        <v>0</v>
      </c>
      <c r="EP214" s="2">
        <v>0</v>
      </c>
      <c r="EQ214" s="2">
        <v>0</v>
      </c>
      <c r="ER214" s="2">
        <v>0</v>
      </c>
      <c r="ES214" s="2">
        <v>0</v>
      </c>
      <c r="ET214" s="2">
        <v>0</v>
      </c>
      <c r="EU214" s="2">
        <v>0</v>
      </c>
      <c r="EV214" s="2">
        <v>0</v>
      </c>
      <c r="EW214" s="2">
        <v>0</v>
      </c>
      <c r="EX214" s="2">
        <v>0</v>
      </c>
      <c r="EY214" s="2">
        <v>0</v>
      </c>
      <c r="EZ214" s="2">
        <v>0</v>
      </c>
      <c r="FA214" s="2">
        <v>0</v>
      </c>
      <c r="FB214" s="2">
        <v>0</v>
      </c>
      <c r="FC214" s="2">
        <v>0</v>
      </c>
      <c r="FD214" s="2">
        <v>0</v>
      </c>
      <c r="FE214" s="2">
        <v>0</v>
      </c>
      <c r="FF214" s="2">
        <v>0</v>
      </c>
      <c r="FG214" s="2">
        <v>0</v>
      </c>
      <c r="FH214" s="2">
        <v>0</v>
      </c>
      <c r="FI214" s="2">
        <v>0</v>
      </c>
      <c r="FJ214" s="2">
        <v>0</v>
      </c>
      <c r="FK214" s="2">
        <v>0</v>
      </c>
      <c r="FL214" s="2">
        <v>0</v>
      </c>
      <c r="FM214" s="2">
        <v>0</v>
      </c>
      <c r="FN214" s="2">
        <v>0</v>
      </c>
      <c r="FO214" s="2">
        <v>0</v>
      </c>
      <c r="FP214" s="2">
        <v>0</v>
      </c>
      <c r="FQ214" s="2">
        <v>0</v>
      </c>
      <c r="FR214" s="2">
        <v>0</v>
      </c>
      <c r="FS214" s="2">
        <v>0</v>
      </c>
      <c r="FT214" s="2">
        <v>0</v>
      </c>
    </row>
    <row r="215" spans="1:176">
      <c r="A215" s="4">
        <v>123610</v>
      </c>
      <c r="B215" s="1" t="s">
        <v>303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0</v>
      </c>
      <c r="BI215" s="2">
        <v>0</v>
      </c>
      <c r="BJ215" s="2">
        <v>0</v>
      </c>
      <c r="BK215" s="2">
        <v>0</v>
      </c>
      <c r="BL215" s="2">
        <v>0</v>
      </c>
      <c r="BM215" s="2">
        <v>0</v>
      </c>
      <c r="BN215" s="2">
        <v>0</v>
      </c>
      <c r="BO215" s="2">
        <v>0</v>
      </c>
      <c r="BP215" s="2">
        <v>0</v>
      </c>
      <c r="BQ215" s="2">
        <v>0</v>
      </c>
      <c r="BR215" s="2">
        <v>0</v>
      </c>
      <c r="BS215" s="2">
        <v>0</v>
      </c>
      <c r="BT215" s="2">
        <v>0</v>
      </c>
      <c r="BU215" s="2">
        <v>0</v>
      </c>
      <c r="BV215" s="2">
        <v>0</v>
      </c>
      <c r="BW215" s="2">
        <v>0</v>
      </c>
      <c r="BX215" s="2">
        <v>0</v>
      </c>
      <c r="BY215" s="2">
        <v>0</v>
      </c>
      <c r="BZ215" s="2">
        <v>0</v>
      </c>
      <c r="CA215" s="2">
        <v>0</v>
      </c>
      <c r="CB215" s="2">
        <v>0</v>
      </c>
      <c r="CC215" s="2">
        <v>0</v>
      </c>
      <c r="CD215" s="2">
        <v>0</v>
      </c>
      <c r="CE215" s="2">
        <v>0</v>
      </c>
      <c r="CF215" s="2">
        <v>0</v>
      </c>
      <c r="CG215" s="2">
        <v>0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0</v>
      </c>
      <c r="CN215" s="2">
        <v>0</v>
      </c>
      <c r="CO215" s="2">
        <v>0</v>
      </c>
      <c r="CP215" s="2">
        <v>0</v>
      </c>
      <c r="CQ215" s="2">
        <v>0</v>
      </c>
      <c r="CR215" s="2">
        <v>0</v>
      </c>
      <c r="CS215" s="2">
        <v>0</v>
      </c>
      <c r="CT215" s="2">
        <v>0</v>
      </c>
      <c r="CU215" s="2">
        <v>0</v>
      </c>
      <c r="CV215" s="2">
        <v>0</v>
      </c>
      <c r="CW215" s="2">
        <v>0</v>
      </c>
      <c r="CX215" s="2">
        <v>0</v>
      </c>
      <c r="CY215" s="2">
        <v>0</v>
      </c>
      <c r="CZ215" s="2">
        <v>0</v>
      </c>
      <c r="DA215" s="2">
        <v>0</v>
      </c>
      <c r="DB215" s="2">
        <v>0</v>
      </c>
      <c r="DC215" s="2">
        <v>0</v>
      </c>
      <c r="DD215" s="2">
        <v>0</v>
      </c>
      <c r="DE215" s="2">
        <v>0</v>
      </c>
      <c r="DF215" s="2">
        <v>0</v>
      </c>
      <c r="DG215" s="2">
        <v>0</v>
      </c>
      <c r="DH215" s="2">
        <v>0</v>
      </c>
      <c r="DI215" s="2">
        <v>0</v>
      </c>
      <c r="DJ215" s="2">
        <v>0</v>
      </c>
      <c r="DK215" s="2">
        <v>0</v>
      </c>
      <c r="DL215" s="2">
        <v>0</v>
      </c>
      <c r="DM215" s="2">
        <v>0</v>
      </c>
      <c r="DN215" s="2">
        <v>0</v>
      </c>
      <c r="DO215" s="2">
        <v>0</v>
      </c>
      <c r="DP215" s="2">
        <v>0</v>
      </c>
      <c r="DQ215" s="2">
        <v>0</v>
      </c>
      <c r="DR215" s="2">
        <v>0</v>
      </c>
      <c r="DS215" s="2">
        <v>0</v>
      </c>
      <c r="DT215" s="2">
        <v>0</v>
      </c>
      <c r="DU215" s="2">
        <v>0</v>
      </c>
      <c r="DV215" s="2">
        <v>0</v>
      </c>
      <c r="DW215" s="2">
        <v>0</v>
      </c>
      <c r="DX215" s="2">
        <v>0</v>
      </c>
      <c r="DY215" s="2">
        <v>0</v>
      </c>
      <c r="DZ215" s="2">
        <v>0</v>
      </c>
      <c r="EA215" s="2">
        <v>0</v>
      </c>
      <c r="EB215" s="2">
        <v>0</v>
      </c>
      <c r="EC215" s="2">
        <v>0</v>
      </c>
      <c r="ED215" s="2">
        <v>0</v>
      </c>
      <c r="EE215" s="2">
        <v>0</v>
      </c>
      <c r="EF215" s="2">
        <v>0</v>
      </c>
      <c r="EG215" s="2">
        <v>0</v>
      </c>
      <c r="EH215" s="2">
        <v>0</v>
      </c>
      <c r="EI215" s="2">
        <v>0</v>
      </c>
      <c r="EJ215" s="2">
        <v>0</v>
      </c>
      <c r="EK215" s="2">
        <v>0</v>
      </c>
      <c r="EL215" s="2">
        <v>0</v>
      </c>
      <c r="EM215" s="2">
        <v>0</v>
      </c>
      <c r="EN215" s="2">
        <v>0</v>
      </c>
      <c r="EO215" s="2">
        <v>0</v>
      </c>
      <c r="EP215" s="2">
        <v>0</v>
      </c>
      <c r="EQ215" s="2">
        <v>0</v>
      </c>
      <c r="ER215" s="2">
        <v>0</v>
      </c>
      <c r="ES215" s="2">
        <v>0</v>
      </c>
      <c r="ET215" s="2">
        <v>0</v>
      </c>
      <c r="EU215" s="2">
        <v>0</v>
      </c>
      <c r="EV215" s="2">
        <v>0</v>
      </c>
      <c r="EW215" s="2">
        <v>0</v>
      </c>
      <c r="EX215" s="2">
        <v>0</v>
      </c>
      <c r="EY215" s="2">
        <v>0</v>
      </c>
      <c r="EZ215" s="2">
        <v>0</v>
      </c>
      <c r="FA215" s="2">
        <v>0</v>
      </c>
      <c r="FB215" s="2">
        <v>0</v>
      </c>
      <c r="FC215" s="2">
        <v>0</v>
      </c>
      <c r="FD215" s="2">
        <v>0</v>
      </c>
      <c r="FE215" s="2">
        <v>0</v>
      </c>
      <c r="FF215" s="2">
        <v>0</v>
      </c>
      <c r="FG215" s="2">
        <v>0</v>
      </c>
      <c r="FH215" s="2">
        <v>0</v>
      </c>
      <c r="FI215" s="2">
        <v>0</v>
      </c>
      <c r="FJ215" s="2">
        <v>0</v>
      </c>
      <c r="FK215" s="2">
        <v>0</v>
      </c>
      <c r="FL215" s="2">
        <v>0</v>
      </c>
      <c r="FM215" s="2">
        <v>0</v>
      </c>
      <c r="FN215" s="2">
        <v>0</v>
      </c>
      <c r="FO215" s="2">
        <v>0</v>
      </c>
      <c r="FP215" s="2">
        <v>0</v>
      </c>
      <c r="FQ215" s="2">
        <v>0</v>
      </c>
      <c r="FR215" s="2">
        <v>0</v>
      </c>
      <c r="FS215" s="2">
        <v>0</v>
      </c>
      <c r="FT215" s="2">
        <v>0</v>
      </c>
    </row>
    <row r="216" spans="1:176">
      <c r="A216" s="4">
        <v>123800</v>
      </c>
      <c r="B216" s="1" t="s">
        <v>304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0</v>
      </c>
      <c r="BI216" s="2">
        <v>0</v>
      </c>
      <c r="BJ216" s="2">
        <v>0</v>
      </c>
      <c r="BK216" s="2">
        <v>0</v>
      </c>
      <c r="BL216" s="2">
        <v>0</v>
      </c>
      <c r="BM216" s="2">
        <v>0</v>
      </c>
      <c r="BN216" s="2">
        <v>0</v>
      </c>
      <c r="BO216" s="2">
        <v>0</v>
      </c>
      <c r="BP216" s="2">
        <v>0</v>
      </c>
      <c r="BQ216" s="2">
        <v>0</v>
      </c>
      <c r="BR216" s="2">
        <v>0</v>
      </c>
      <c r="BS216" s="2">
        <v>0</v>
      </c>
      <c r="BT216" s="2">
        <v>0</v>
      </c>
      <c r="BU216" s="2">
        <v>0</v>
      </c>
      <c r="BV216" s="2">
        <v>0</v>
      </c>
      <c r="BW216" s="2">
        <v>0</v>
      </c>
      <c r="BX216" s="2">
        <v>0</v>
      </c>
      <c r="BY216" s="2">
        <v>0</v>
      </c>
      <c r="BZ216" s="2">
        <v>0</v>
      </c>
      <c r="CA216" s="2">
        <v>0</v>
      </c>
      <c r="CB216" s="2">
        <v>0</v>
      </c>
      <c r="CC216" s="2">
        <v>0</v>
      </c>
      <c r="CD216" s="2">
        <v>0</v>
      </c>
      <c r="CE216" s="2">
        <v>0</v>
      </c>
      <c r="CF216" s="2">
        <v>0</v>
      </c>
      <c r="CG216" s="2">
        <v>0</v>
      </c>
      <c r="CH216" s="2">
        <v>0</v>
      </c>
      <c r="CI216" s="2">
        <v>0</v>
      </c>
      <c r="CJ216" s="2">
        <v>0</v>
      </c>
      <c r="CK216" s="2">
        <v>0</v>
      </c>
      <c r="CL216" s="2">
        <v>0</v>
      </c>
      <c r="CM216" s="2">
        <v>0</v>
      </c>
      <c r="CN216" s="2">
        <v>0</v>
      </c>
      <c r="CO216" s="2">
        <v>0</v>
      </c>
      <c r="CP216" s="2">
        <v>0</v>
      </c>
      <c r="CQ216" s="2">
        <v>0</v>
      </c>
      <c r="CR216" s="2">
        <v>0</v>
      </c>
      <c r="CS216" s="2">
        <v>0</v>
      </c>
      <c r="CT216" s="2">
        <v>0</v>
      </c>
      <c r="CU216" s="2">
        <v>0</v>
      </c>
      <c r="CV216" s="2">
        <v>0</v>
      </c>
      <c r="CW216" s="2">
        <v>0</v>
      </c>
      <c r="CX216" s="2">
        <v>0</v>
      </c>
      <c r="CY216" s="2">
        <v>0</v>
      </c>
      <c r="CZ216" s="2">
        <v>0</v>
      </c>
      <c r="DA216" s="2">
        <v>0</v>
      </c>
      <c r="DB216" s="2">
        <v>0</v>
      </c>
      <c r="DC216" s="2">
        <v>0</v>
      </c>
      <c r="DD216" s="2">
        <v>0</v>
      </c>
      <c r="DE216" s="2">
        <v>0</v>
      </c>
      <c r="DF216" s="2">
        <v>0</v>
      </c>
      <c r="DG216" s="2">
        <v>0</v>
      </c>
      <c r="DH216" s="2">
        <v>0</v>
      </c>
      <c r="DI216" s="2">
        <v>0</v>
      </c>
      <c r="DJ216" s="2">
        <v>0</v>
      </c>
      <c r="DK216" s="2">
        <v>0</v>
      </c>
      <c r="DL216" s="2">
        <v>0</v>
      </c>
      <c r="DM216" s="2">
        <v>0</v>
      </c>
      <c r="DN216" s="2">
        <v>0</v>
      </c>
      <c r="DO216" s="2">
        <v>0</v>
      </c>
      <c r="DP216" s="2">
        <v>0</v>
      </c>
      <c r="DQ216" s="2">
        <v>0</v>
      </c>
      <c r="DR216" s="2">
        <v>0</v>
      </c>
      <c r="DS216" s="2">
        <v>0</v>
      </c>
      <c r="DT216" s="2">
        <v>0</v>
      </c>
      <c r="DU216" s="2">
        <v>0</v>
      </c>
      <c r="DV216" s="2">
        <v>0</v>
      </c>
      <c r="DW216" s="2">
        <v>0</v>
      </c>
      <c r="DX216" s="2">
        <v>0</v>
      </c>
      <c r="DY216" s="2">
        <v>0</v>
      </c>
      <c r="DZ216" s="2">
        <v>0</v>
      </c>
      <c r="EA216" s="2">
        <v>0</v>
      </c>
      <c r="EB216" s="2">
        <v>0</v>
      </c>
      <c r="EC216" s="2">
        <v>0</v>
      </c>
      <c r="ED216" s="2">
        <v>0</v>
      </c>
      <c r="EE216" s="2">
        <v>0</v>
      </c>
      <c r="EF216" s="2">
        <v>0</v>
      </c>
      <c r="EG216" s="2">
        <v>0</v>
      </c>
      <c r="EH216" s="2">
        <v>0</v>
      </c>
      <c r="EI216" s="2">
        <v>0</v>
      </c>
      <c r="EJ216" s="2">
        <v>0</v>
      </c>
      <c r="EK216" s="2">
        <v>0</v>
      </c>
      <c r="EL216" s="2">
        <v>0</v>
      </c>
      <c r="EM216" s="2">
        <v>0</v>
      </c>
      <c r="EN216" s="2">
        <v>0</v>
      </c>
      <c r="EO216" s="2">
        <v>0</v>
      </c>
      <c r="EP216" s="2">
        <v>0</v>
      </c>
      <c r="EQ216" s="2">
        <v>0</v>
      </c>
      <c r="ER216" s="2">
        <v>0</v>
      </c>
      <c r="ES216" s="2">
        <v>0</v>
      </c>
      <c r="ET216" s="2">
        <v>0</v>
      </c>
      <c r="EU216" s="2">
        <v>0</v>
      </c>
      <c r="EV216" s="2">
        <v>0</v>
      </c>
      <c r="EW216" s="2">
        <v>0</v>
      </c>
      <c r="EX216" s="2">
        <v>0</v>
      </c>
      <c r="EY216" s="2">
        <v>0</v>
      </c>
      <c r="EZ216" s="2">
        <v>0</v>
      </c>
      <c r="FA216" s="2">
        <v>0</v>
      </c>
      <c r="FB216" s="2">
        <v>0</v>
      </c>
      <c r="FC216" s="2">
        <v>0</v>
      </c>
      <c r="FD216" s="2">
        <v>0</v>
      </c>
      <c r="FE216" s="2">
        <v>0</v>
      </c>
      <c r="FF216" s="2">
        <v>0</v>
      </c>
      <c r="FG216" s="2">
        <v>0</v>
      </c>
      <c r="FH216" s="2">
        <v>0</v>
      </c>
      <c r="FI216" s="2">
        <v>0</v>
      </c>
      <c r="FJ216" s="2">
        <v>0</v>
      </c>
      <c r="FK216" s="2">
        <v>0</v>
      </c>
      <c r="FL216" s="2">
        <v>0</v>
      </c>
      <c r="FM216" s="2">
        <v>0</v>
      </c>
      <c r="FN216" s="2">
        <v>0</v>
      </c>
      <c r="FO216" s="2">
        <v>0</v>
      </c>
      <c r="FP216" s="2">
        <v>0</v>
      </c>
      <c r="FQ216" s="2">
        <v>0</v>
      </c>
      <c r="FR216" s="2">
        <v>0</v>
      </c>
      <c r="FS216" s="2">
        <v>0</v>
      </c>
      <c r="FT216" s="2">
        <v>0</v>
      </c>
    </row>
    <row r="217" spans="1:176">
      <c r="A217" s="4">
        <v>123801</v>
      </c>
      <c r="B217" s="1" t="s">
        <v>294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2">
        <v>0</v>
      </c>
      <c r="BH217" s="2">
        <v>0</v>
      </c>
      <c r="BI217" s="2">
        <v>0</v>
      </c>
      <c r="BJ217" s="2">
        <v>0</v>
      </c>
      <c r="BK217" s="2">
        <v>0</v>
      </c>
      <c r="BL217" s="2">
        <v>0</v>
      </c>
      <c r="BM217" s="2">
        <v>0</v>
      </c>
      <c r="BN217" s="2">
        <v>0</v>
      </c>
      <c r="BO217" s="2">
        <v>0</v>
      </c>
      <c r="BP217" s="2">
        <v>0</v>
      </c>
      <c r="BQ217" s="2">
        <v>0</v>
      </c>
      <c r="BR217" s="2">
        <v>0</v>
      </c>
      <c r="BS217" s="2">
        <v>0</v>
      </c>
      <c r="BT217" s="2">
        <v>0</v>
      </c>
      <c r="BU217" s="2">
        <v>0</v>
      </c>
      <c r="BV217" s="2">
        <v>0</v>
      </c>
      <c r="BW217" s="2">
        <v>0</v>
      </c>
      <c r="BX217" s="2">
        <v>0</v>
      </c>
      <c r="BY217" s="2">
        <v>0</v>
      </c>
      <c r="BZ217" s="2">
        <v>0</v>
      </c>
      <c r="CA217" s="2">
        <v>0</v>
      </c>
      <c r="CB217" s="2">
        <v>0</v>
      </c>
      <c r="CC217" s="2">
        <v>0</v>
      </c>
      <c r="CD217" s="2">
        <v>0</v>
      </c>
      <c r="CE217" s="2">
        <v>0</v>
      </c>
      <c r="CF217" s="2">
        <v>0</v>
      </c>
      <c r="CG217" s="2">
        <v>0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0</v>
      </c>
      <c r="CN217" s="2">
        <v>0</v>
      </c>
      <c r="CO217" s="2">
        <v>0</v>
      </c>
      <c r="CP217" s="2">
        <v>0</v>
      </c>
      <c r="CQ217" s="2">
        <v>0</v>
      </c>
      <c r="CR217" s="2">
        <v>0</v>
      </c>
      <c r="CS217" s="2">
        <v>0</v>
      </c>
      <c r="CT217" s="2">
        <v>0</v>
      </c>
      <c r="CU217" s="2">
        <v>0</v>
      </c>
      <c r="CV217" s="2">
        <v>0</v>
      </c>
      <c r="CW217" s="2">
        <v>0</v>
      </c>
      <c r="CX217" s="2">
        <v>0</v>
      </c>
      <c r="CY217" s="2">
        <v>0</v>
      </c>
      <c r="CZ217" s="2">
        <v>0</v>
      </c>
      <c r="DA217" s="2">
        <v>0</v>
      </c>
      <c r="DB217" s="2">
        <v>0</v>
      </c>
      <c r="DC217" s="2">
        <v>0</v>
      </c>
      <c r="DD217" s="2">
        <v>0</v>
      </c>
      <c r="DE217" s="2">
        <v>0</v>
      </c>
      <c r="DF217" s="2">
        <v>0</v>
      </c>
      <c r="DG217" s="2">
        <v>0</v>
      </c>
      <c r="DH217" s="2">
        <v>0</v>
      </c>
      <c r="DI217" s="2">
        <v>0</v>
      </c>
      <c r="DJ217" s="2">
        <v>0</v>
      </c>
      <c r="DK217" s="2">
        <v>0</v>
      </c>
      <c r="DL217" s="2">
        <v>0</v>
      </c>
      <c r="DM217" s="2">
        <v>0</v>
      </c>
      <c r="DN217" s="2">
        <v>0</v>
      </c>
      <c r="DO217" s="2">
        <v>0</v>
      </c>
      <c r="DP217" s="2">
        <v>0</v>
      </c>
      <c r="DQ217" s="2">
        <v>0</v>
      </c>
      <c r="DR217" s="2">
        <v>0</v>
      </c>
      <c r="DS217" s="2">
        <v>0</v>
      </c>
      <c r="DT217" s="2">
        <v>0</v>
      </c>
      <c r="DU217" s="2">
        <v>0</v>
      </c>
      <c r="DV217" s="2">
        <v>0</v>
      </c>
      <c r="DW217" s="2">
        <v>0</v>
      </c>
      <c r="DX217" s="2">
        <v>0</v>
      </c>
      <c r="DY217" s="2">
        <v>0</v>
      </c>
      <c r="DZ217" s="2">
        <v>0</v>
      </c>
      <c r="EA217" s="2">
        <v>0</v>
      </c>
      <c r="EB217" s="2">
        <v>0</v>
      </c>
      <c r="EC217" s="2">
        <v>0</v>
      </c>
      <c r="ED217" s="2">
        <v>0</v>
      </c>
      <c r="EE217" s="2">
        <v>0</v>
      </c>
      <c r="EF217" s="2">
        <v>0</v>
      </c>
      <c r="EG217" s="2">
        <v>0</v>
      </c>
      <c r="EH217" s="2">
        <v>0</v>
      </c>
      <c r="EI217" s="2">
        <v>0</v>
      </c>
      <c r="EJ217" s="2">
        <v>0</v>
      </c>
      <c r="EK217" s="2">
        <v>0</v>
      </c>
      <c r="EL217" s="2">
        <v>0</v>
      </c>
      <c r="EM217" s="2">
        <v>0</v>
      </c>
      <c r="EN217" s="2">
        <v>0</v>
      </c>
      <c r="EO217" s="2">
        <v>0</v>
      </c>
      <c r="EP217" s="2">
        <v>0</v>
      </c>
      <c r="EQ217" s="2">
        <v>0</v>
      </c>
      <c r="ER217" s="2">
        <v>0</v>
      </c>
      <c r="ES217" s="2">
        <v>0</v>
      </c>
      <c r="ET217" s="2">
        <v>0</v>
      </c>
      <c r="EU217" s="2">
        <v>0</v>
      </c>
      <c r="EV217" s="2">
        <v>0</v>
      </c>
      <c r="EW217" s="2">
        <v>0</v>
      </c>
      <c r="EX217" s="2">
        <v>0</v>
      </c>
      <c r="EY217" s="2">
        <v>0</v>
      </c>
      <c r="EZ217" s="2">
        <v>0</v>
      </c>
      <c r="FA217" s="2">
        <v>0</v>
      </c>
      <c r="FB217" s="2">
        <v>0</v>
      </c>
      <c r="FC217" s="2">
        <v>0</v>
      </c>
      <c r="FD217" s="2">
        <v>0</v>
      </c>
      <c r="FE217" s="2">
        <v>0</v>
      </c>
      <c r="FF217" s="2">
        <v>0</v>
      </c>
      <c r="FG217" s="2">
        <v>0</v>
      </c>
      <c r="FH217" s="2">
        <v>0</v>
      </c>
      <c r="FI217" s="2">
        <v>0</v>
      </c>
      <c r="FJ217" s="2">
        <v>0</v>
      </c>
      <c r="FK217" s="2">
        <v>0</v>
      </c>
      <c r="FL217" s="2">
        <v>0</v>
      </c>
      <c r="FM217" s="2">
        <v>0</v>
      </c>
      <c r="FN217" s="2">
        <v>0</v>
      </c>
      <c r="FO217" s="2">
        <v>0</v>
      </c>
      <c r="FP217" s="2">
        <v>0</v>
      </c>
      <c r="FQ217" s="2">
        <v>0</v>
      </c>
      <c r="FR217" s="2">
        <v>0</v>
      </c>
      <c r="FS217" s="2">
        <v>0</v>
      </c>
      <c r="FT217" s="2">
        <v>0</v>
      </c>
    </row>
    <row r="218" spans="1:176">
      <c r="A218" s="4">
        <v>123802</v>
      </c>
      <c r="B218" s="1" t="s">
        <v>295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0</v>
      </c>
      <c r="BC218" s="2">
        <v>0</v>
      </c>
      <c r="BD218" s="2">
        <v>0</v>
      </c>
      <c r="BE218" s="2">
        <v>0</v>
      </c>
      <c r="BF218" s="2">
        <v>0</v>
      </c>
      <c r="BG218" s="2">
        <v>0</v>
      </c>
      <c r="BH218" s="2">
        <v>0</v>
      </c>
      <c r="BI218" s="2">
        <v>0</v>
      </c>
      <c r="BJ218" s="2">
        <v>0</v>
      </c>
      <c r="BK218" s="2">
        <v>0</v>
      </c>
      <c r="BL218" s="2">
        <v>0</v>
      </c>
      <c r="BM218" s="2">
        <v>0</v>
      </c>
      <c r="BN218" s="2">
        <v>0</v>
      </c>
      <c r="BO218" s="2">
        <v>0</v>
      </c>
      <c r="BP218" s="2">
        <v>0</v>
      </c>
      <c r="BQ218" s="2">
        <v>0</v>
      </c>
      <c r="BR218" s="2">
        <v>0</v>
      </c>
      <c r="BS218" s="2">
        <v>0</v>
      </c>
      <c r="BT218" s="2">
        <v>0</v>
      </c>
      <c r="BU218" s="2">
        <v>0</v>
      </c>
      <c r="BV218" s="2">
        <v>0</v>
      </c>
      <c r="BW218" s="2">
        <v>0</v>
      </c>
      <c r="BX218" s="2">
        <v>0</v>
      </c>
      <c r="BY218" s="2">
        <v>0</v>
      </c>
      <c r="BZ218" s="2">
        <v>0</v>
      </c>
      <c r="CA218" s="2">
        <v>0</v>
      </c>
      <c r="CB218" s="2">
        <v>0</v>
      </c>
      <c r="CC218" s="2">
        <v>0</v>
      </c>
      <c r="CD218" s="2">
        <v>0</v>
      </c>
      <c r="CE218" s="2">
        <v>0</v>
      </c>
      <c r="CF218" s="2">
        <v>0</v>
      </c>
      <c r="CG218" s="2">
        <v>0</v>
      </c>
      <c r="CH218" s="2">
        <v>0</v>
      </c>
      <c r="CI218" s="2">
        <v>0</v>
      </c>
      <c r="CJ218" s="2">
        <v>0</v>
      </c>
      <c r="CK218" s="2">
        <v>0</v>
      </c>
      <c r="CL218" s="2">
        <v>0</v>
      </c>
      <c r="CM218" s="2">
        <v>0</v>
      </c>
      <c r="CN218" s="2">
        <v>0</v>
      </c>
      <c r="CO218" s="2">
        <v>0</v>
      </c>
      <c r="CP218" s="2">
        <v>0</v>
      </c>
      <c r="CQ218" s="2">
        <v>0</v>
      </c>
      <c r="CR218" s="2">
        <v>0</v>
      </c>
      <c r="CS218" s="2">
        <v>0</v>
      </c>
      <c r="CT218" s="2">
        <v>0</v>
      </c>
      <c r="CU218" s="2">
        <v>0</v>
      </c>
      <c r="CV218" s="2">
        <v>0</v>
      </c>
      <c r="CW218" s="2">
        <v>0</v>
      </c>
      <c r="CX218" s="2">
        <v>0</v>
      </c>
      <c r="CY218" s="2">
        <v>0</v>
      </c>
      <c r="CZ218" s="2">
        <v>0</v>
      </c>
      <c r="DA218" s="2">
        <v>0</v>
      </c>
      <c r="DB218" s="2">
        <v>0</v>
      </c>
      <c r="DC218" s="2">
        <v>0</v>
      </c>
      <c r="DD218" s="2">
        <v>0</v>
      </c>
      <c r="DE218" s="2">
        <v>0</v>
      </c>
      <c r="DF218" s="2">
        <v>0</v>
      </c>
      <c r="DG218" s="2">
        <v>0</v>
      </c>
      <c r="DH218" s="2">
        <v>0</v>
      </c>
      <c r="DI218" s="2">
        <v>0</v>
      </c>
      <c r="DJ218" s="2">
        <v>0</v>
      </c>
      <c r="DK218" s="2">
        <v>0</v>
      </c>
      <c r="DL218" s="2">
        <v>0</v>
      </c>
      <c r="DM218" s="2">
        <v>0</v>
      </c>
      <c r="DN218" s="2">
        <v>0</v>
      </c>
      <c r="DO218" s="2">
        <v>0</v>
      </c>
      <c r="DP218" s="2">
        <v>0</v>
      </c>
      <c r="DQ218" s="2">
        <v>0</v>
      </c>
      <c r="DR218" s="2">
        <v>0</v>
      </c>
      <c r="DS218" s="2">
        <v>0</v>
      </c>
      <c r="DT218" s="2">
        <v>0</v>
      </c>
      <c r="DU218" s="2">
        <v>0</v>
      </c>
      <c r="DV218" s="2">
        <v>0</v>
      </c>
      <c r="DW218" s="2">
        <v>0</v>
      </c>
      <c r="DX218" s="2">
        <v>0</v>
      </c>
      <c r="DY218" s="2">
        <v>0</v>
      </c>
      <c r="DZ218" s="2">
        <v>0</v>
      </c>
      <c r="EA218" s="2">
        <v>0</v>
      </c>
      <c r="EB218" s="2">
        <v>0</v>
      </c>
      <c r="EC218" s="2">
        <v>0</v>
      </c>
      <c r="ED218" s="2">
        <v>0</v>
      </c>
      <c r="EE218" s="2">
        <v>0</v>
      </c>
      <c r="EF218" s="2">
        <v>0</v>
      </c>
      <c r="EG218" s="2">
        <v>0</v>
      </c>
      <c r="EH218" s="2">
        <v>0</v>
      </c>
      <c r="EI218" s="2">
        <v>0</v>
      </c>
      <c r="EJ218" s="2">
        <v>0</v>
      </c>
      <c r="EK218" s="2">
        <v>0</v>
      </c>
      <c r="EL218" s="2">
        <v>0</v>
      </c>
      <c r="EM218" s="2">
        <v>0</v>
      </c>
      <c r="EN218" s="2">
        <v>0</v>
      </c>
      <c r="EO218" s="2">
        <v>0</v>
      </c>
      <c r="EP218" s="2">
        <v>0</v>
      </c>
      <c r="EQ218" s="2">
        <v>0</v>
      </c>
      <c r="ER218" s="2">
        <v>0</v>
      </c>
      <c r="ES218" s="2">
        <v>0</v>
      </c>
      <c r="ET218" s="2">
        <v>0</v>
      </c>
      <c r="EU218" s="2">
        <v>0</v>
      </c>
      <c r="EV218" s="2">
        <v>0</v>
      </c>
      <c r="EW218" s="2">
        <v>0</v>
      </c>
      <c r="EX218" s="2">
        <v>0</v>
      </c>
      <c r="EY218" s="2">
        <v>0</v>
      </c>
      <c r="EZ218" s="2">
        <v>0</v>
      </c>
      <c r="FA218" s="2">
        <v>0</v>
      </c>
      <c r="FB218" s="2">
        <v>0</v>
      </c>
      <c r="FC218" s="2">
        <v>0</v>
      </c>
      <c r="FD218" s="2">
        <v>0</v>
      </c>
      <c r="FE218" s="2">
        <v>0</v>
      </c>
      <c r="FF218" s="2">
        <v>0</v>
      </c>
      <c r="FG218" s="2">
        <v>0</v>
      </c>
      <c r="FH218" s="2">
        <v>0</v>
      </c>
      <c r="FI218" s="2">
        <v>0</v>
      </c>
      <c r="FJ218" s="2">
        <v>0</v>
      </c>
      <c r="FK218" s="2">
        <v>0</v>
      </c>
      <c r="FL218" s="2">
        <v>0</v>
      </c>
      <c r="FM218" s="2">
        <v>0</v>
      </c>
      <c r="FN218" s="2">
        <v>0</v>
      </c>
      <c r="FO218" s="2">
        <v>0</v>
      </c>
      <c r="FP218" s="2">
        <v>0</v>
      </c>
      <c r="FQ218" s="2">
        <v>0</v>
      </c>
      <c r="FR218" s="2">
        <v>0</v>
      </c>
      <c r="FS218" s="2">
        <v>0</v>
      </c>
      <c r="FT218" s="2">
        <v>0</v>
      </c>
    </row>
    <row r="219" spans="1:176">
      <c r="A219" s="4">
        <v>123803</v>
      </c>
      <c r="B219" s="1" t="s">
        <v>296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0</v>
      </c>
      <c r="BI219" s="2">
        <v>0</v>
      </c>
      <c r="BJ219" s="2">
        <v>0</v>
      </c>
      <c r="BK219" s="2">
        <v>0</v>
      </c>
      <c r="BL219" s="2">
        <v>0</v>
      </c>
      <c r="BM219" s="2">
        <v>0</v>
      </c>
      <c r="BN219" s="2">
        <v>0</v>
      </c>
      <c r="BO219" s="2">
        <v>0</v>
      </c>
      <c r="BP219" s="2">
        <v>0</v>
      </c>
      <c r="BQ219" s="2">
        <v>0</v>
      </c>
      <c r="BR219" s="2">
        <v>0</v>
      </c>
      <c r="BS219" s="2">
        <v>0</v>
      </c>
      <c r="BT219" s="2">
        <v>0</v>
      </c>
      <c r="BU219" s="2">
        <v>0</v>
      </c>
      <c r="BV219" s="2">
        <v>0</v>
      </c>
      <c r="BW219" s="2">
        <v>0</v>
      </c>
      <c r="BX219" s="2">
        <v>0</v>
      </c>
      <c r="BY219" s="2">
        <v>0</v>
      </c>
      <c r="BZ219" s="2">
        <v>0</v>
      </c>
      <c r="CA219" s="2">
        <v>0</v>
      </c>
      <c r="CB219" s="2">
        <v>0</v>
      </c>
      <c r="CC219" s="2">
        <v>0</v>
      </c>
      <c r="CD219" s="2">
        <v>0</v>
      </c>
      <c r="CE219" s="2">
        <v>0</v>
      </c>
      <c r="CF219" s="2">
        <v>0</v>
      </c>
      <c r="CG219" s="2">
        <v>0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0</v>
      </c>
      <c r="CN219" s="2">
        <v>0</v>
      </c>
      <c r="CO219" s="2">
        <v>0</v>
      </c>
      <c r="CP219" s="2">
        <v>0</v>
      </c>
      <c r="CQ219" s="2">
        <v>0</v>
      </c>
      <c r="CR219" s="2">
        <v>0</v>
      </c>
      <c r="CS219" s="2">
        <v>0</v>
      </c>
      <c r="CT219" s="2">
        <v>0</v>
      </c>
      <c r="CU219" s="2">
        <v>0</v>
      </c>
      <c r="CV219" s="2">
        <v>0</v>
      </c>
      <c r="CW219" s="2">
        <v>0</v>
      </c>
      <c r="CX219" s="2">
        <v>0</v>
      </c>
      <c r="CY219" s="2">
        <v>0</v>
      </c>
      <c r="CZ219" s="2">
        <v>0</v>
      </c>
      <c r="DA219" s="2">
        <v>0</v>
      </c>
      <c r="DB219" s="2">
        <v>0</v>
      </c>
      <c r="DC219" s="2">
        <v>0</v>
      </c>
      <c r="DD219" s="2">
        <v>0</v>
      </c>
      <c r="DE219" s="2">
        <v>0</v>
      </c>
      <c r="DF219" s="2">
        <v>0</v>
      </c>
      <c r="DG219" s="2">
        <v>0</v>
      </c>
      <c r="DH219" s="2">
        <v>0</v>
      </c>
      <c r="DI219" s="2">
        <v>0</v>
      </c>
      <c r="DJ219" s="2">
        <v>0</v>
      </c>
      <c r="DK219" s="2">
        <v>0</v>
      </c>
      <c r="DL219" s="2">
        <v>0</v>
      </c>
      <c r="DM219" s="2">
        <v>0</v>
      </c>
      <c r="DN219" s="2">
        <v>0</v>
      </c>
      <c r="DO219" s="2">
        <v>0</v>
      </c>
      <c r="DP219" s="2">
        <v>0</v>
      </c>
      <c r="DQ219" s="2">
        <v>0</v>
      </c>
      <c r="DR219" s="2">
        <v>0</v>
      </c>
      <c r="DS219" s="2">
        <v>0</v>
      </c>
      <c r="DT219" s="2">
        <v>0</v>
      </c>
      <c r="DU219" s="2">
        <v>0</v>
      </c>
      <c r="DV219" s="2">
        <v>0</v>
      </c>
      <c r="DW219" s="2">
        <v>0</v>
      </c>
      <c r="DX219" s="2">
        <v>0</v>
      </c>
      <c r="DY219" s="2">
        <v>0</v>
      </c>
      <c r="DZ219" s="2">
        <v>0</v>
      </c>
      <c r="EA219" s="2">
        <v>0</v>
      </c>
      <c r="EB219" s="2">
        <v>0</v>
      </c>
      <c r="EC219" s="2">
        <v>0</v>
      </c>
      <c r="ED219" s="2">
        <v>0</v>
      </c>
      <c r="EE219" s="2">
        <v>0</v>
      </c>
      <c r="EF219" s="2">
        <v>0</v>
      </c>
      <c r="EG219" s="2">
        <v>0</v>
      </c>
      <c r="EH219" s="2">
        <v>0</v>
      </c>
      <c r="EI219" s="2">
        <v>0</v>
      </c>
      <c r="EJ219" s="2">
        <v>0</v>
      </c>
      <c r="EK219" s="2">
        <v>0</v>
      </c>
      <c r="EL219" s="2">
        <v>0</v>
      </c>
      <c r="EM219" s="2">
        <v>0</v>
      </c>
      <c r="EN219" s="2">
        <v>0</v>
      </c>
      <c r="EO219" s="2">
        <v>0</v>
      </c>
      <c r="EP219" s="2">
        <v>0</v>
      </c>
      <c r="EQ219" s="2">
        <v>0</v>
      </c>
      <c r="ER219" s="2">
        <v>0</v>
      </c>
      <c r="ES219" s="2">
        <v>0</v>
      </c>
      <c r="ET219" s="2">
        <v>0</v>
      </c>
      <c r="EU219" s="2">
        <v>0</v>
      </c>
      <c r="EV219" s="2">
        <v>0</v>
      </c>
      <c r="EW219" s="2">
        <v>0</v>
      </c>
      <c r="EX219" s="2">
        <v>0</v>
      </c>
      <c r="EY219" s="2">
        <v>0</v>
      </c>
      <c r="EZ219" s="2">
        <v>0</v>
      </c>
      <c r="FA219" s="2">
        <v>0</v>
      </c>
      <c r="FB219" s="2">
        <v>0</v>
      </c>
      <c r="FC219" s="2">
        <v>0</v>
      </c>
      <c r="FD219" s="2">
        <v>0</v>
      </c>
      <c r="FE219" s="2">
        <v>0</v>
      </c>
      <c r="FF219" s="2">
        <v>0</v>
      </c>
      <c r="FG219" s="2">
        <v>0</v>
      </c>
      <c r="FH219" s="2">
        <v>0</v>
      </c>
      <c r="FI219" s="2">
        <v>0</v>
      </c>
      <c r="FJ219" s="2">
        <v>0</v>
      </c>
      <c r="FK219" s="2">
        <v>0</v>
      </c>
      <c r="FL219" s="2">
        <v>0</v>
      </c>
      <c r="FM219" s="2">
        <v>0</v>
      </c>
      <c r="FN219" s="2">
        <v>0</v>
      </c>
      <c r="FO219" s="2">
        <v>0</v>
      </c>
      <c r="FP219" s="2">
        <v>0</v>
      </c>
      <c r="FQ219" s="2">
        <v>0</v>
      </c>
      <c r="FR219" s="2">
        <v>0</v>
      </c>
      <c r="FS219" s="2">
        <v>0</v>
      </c>
      <c r="FT219" s="2">
        <v>0</v>
      </c>
    </row>
    <row r="220" spans="1:176">
      <c r="A220" s="4">
        <v>123804</v>
      </c>
      <c r="B220" s="1" t="s">
        <v>297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2">
        <v>0</v>
      </c>
      <c r="BH220" s="2">
        <v>0</v>
      </c>
      <c r="BI220" s="2">
        <v>0</v>
      </c>
      <c r="BJ220" s="2">
        <v>0</v>
      </c>
      <c r="BK220" s="2">
        <v>0</v>
      </c>
      <c r="BL220" s="2">
        <v>0</v>
      </c>
      <c r="BM220" s="2">
        <v>0</v>
      </c>
      <c r="BN220" s="2">
        <v>0</v>
      </c>
      <c r="BO220" s="2">
        <v>0</v>
      </c>
      <c r="BP220" s="2">
        <v>0</v>
      </c>
      <c r="BQ220" s="2">
        <v>0</v>
      </c>
      <c r="BR220" s="2">
        <v>0</v>
      </c>
      <c r="BS220" s="2">
        <v>0</v>
      </c>
      <c r="BT220" s="2">
        <v>0</v>
      </c>
      <c r="BU220" s="2">
        <v>0</v>
      </c>
      <c r="BV220" s="2">
        <v>0</v>
      </c>
      <c r="BW220" s="2">
        <v>0</v>
      </c>
      <c r="BX220" s="2">
        <v>0</v>
      </c>
      <c r="BY220" s="2">
        <v>0</v>
      </c>
      <c r="BZ220" s="2">
        <v>0</v>
      </c>
      <c r="CA220" s="2">
        <v>0</v>
      </c>
      <c r="CB220" s="2">
        <v>0</v>
      </c>
      <c r="CC220" s="2">
        <v>0</v>
      </c>
      <c r="CD220" s="2">
        <v>0</v>
      </c>
      <c r="CE220" s="2">
        <v>0</v>
      </c>
      <c r="CF220" s="2">
        <v>0</v>
      </c>
      <c r="CG220" s="2">
        <v>0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  <c r="CM220" s="2">
        <v>0</v>
      </c>
      <c r="CN220" s="2">
        <v>0</v>
      </c>
      <c r="CO220" s="2">
        <v>0</v>
      </c>
      <c r="CP220" s="2">
        <v>0</v>
      </c>
      <c r="CQ220" s="2">
        <v>0</v>
      </c>
      <c r="CR220" s="2">
        <v>0</v>
      </c>
      <c r="CS220" s="2">
        <v>0</v>
      </c>
      <c r="CT220" s="2">
        <v>0</v>
      </c>
      <c r="CU220" s="2">
        <v>0</v>
      </c>
      <c r="CV220" s="2">
        <v>0</v>
      </c>
      <c r="CW220" s="2">
        <v>0</v>
      </c>
      <c r="CX220" s="2">
        <v>0</v>
      </c>
      <c r="CY220" s="2">
        <v>0</v>
      </c>
      <c r="CZ220" s="2">
        <v>0</v>
      </c>
      <c r="DA220" s="2">
        <v>0</v>
      </c>
      <c r="DB220" s="2">
        <v>0</v>
      </c>
      <c r="DC220" s="2">
        <v>0</v>
      </c>
      <c r="DD220" s="2">
        <v>0</v>
      </c>
      <c r="DE220" s="2">
        <v>0</v>
      </c>
      <c r="DF220" s="2">
        <v>0</v>
      </c>
      <c r="DG220" s="2">
        <v>0</v>
      </c>
      <c r="DH220" s="2">
        <v>0</v>
      </c>
      <c r="DI220" s="2">
        <v>0</v>
      </c>
      <c r="DJ220" s="2">
        <v>0</v>
      </c>
      <c r="DK220" s="2">
        <v>0</v>
      </c>
      <c r="DL220" s="2">
        <v>0</v>
      </c>
      <c r="DM220" s="2">
        <v>0</v>
      </c>
      <c r="DN220" s="2">
        <v>0</v>
      </c>
      <c r="DO220" s="2">
        <v>0</v>
      </c>
      <c r="DP220" s="2">
        <v>0</v>
      </c>
      <c r="DQ220" s="2">
        <v>0</v>
      </c>
      <c r="DR220" s="2">
        <v>0</v>
      </c>
      <c r="DS220" s="2">
        <v>0</v>
      </c>
      <c r="DT220" s="2">
        <v>0</v>
      </c>
      <c r="DU220" s="2">
        <v>0</v>
      </c>
      <c r="DV220" s="2">
        <v>0</v>
      </c>
      <c r="DW220" s="2">
        <v>0</v>
      </c>
      <c r="DX220" s="2">
        <v>0</v>
      </c>
      <c r="DY220" s="2">
        <v>0</v>
      </c>
      <c r="DZ220" s="2">
        <v>0</v>
      </c>
      <c r="EA220" s="2">
        <v>0</v>
      </c>
      <c r="EB220" s="2">
        <v>0</v>
      </c>
      <c r="EC220" s="2">
        <v>0</v>
      </c>
      <c r="ED220" s="2">
        <v>0</v>
      </c>
      <c r="EE220" s="2">
        <v>0</v>
      </c>
      <c r="EF220" s="2">
        <v>0</v>
      </c>
      <c r="EG220" s="2">
        <v>0</v>
      </c>
      <c r="EH220" s="2">
        <v>0</v>
      </c>
      <c r="EI220" s="2">
        <v>0</v>
      </c>
      <c r="EJ220" s="2">
        <v>0</v>
      </c>
      <c r="EK220" s="2">
        <v>0</v>
      </c>
      <c r="EL220" s="2">
        <v>0</v>
      </c>
      <c r="EM220" s="2">
        <v>0</v>
      </c>
      <c r="EN220" s="2">
        <v>0</v>
      </c>
      <c r="EO220" s="2">
        <v>0</v>
      </c>
      <c r="EP220" s="2">
        <v>0</v>
      </c>
      <c r="EQ220" s="2">
        <v>0</v>
      </c>
      <c r="ER220" s="2">
        <v>0</v>
      </c>
      <c r="ES220" s="2">
        <v>0</v>
      </c>
      <c r="ET220" s="2">
        <v>0</v>
      </c>
      <c r="EU220" s="2">
        <v>0</v>
      </c>
      <c r="EV220" s="2">
        <v>0</v>
      </c>
      <c r="EW220" s="2">
        <v>0</v>
      </c>
      <c r="EX220" s="2">
        <v>0</v>
      </c>
      <c r="EY220" s="2">
        <v>0</v>
      </c>
      <c r="EZ220" s="2">
        <v>0</v>
      </c>
      <c r="FA220" s="2">
        <v>0</v>
      </c>
      <c r="FB220" s="2">
        <v>0</v>
      </c>
      <c r="FC220" s="2">
        <v>0</v>
      </c>
      <c r="FD220" s="2">
        <v>0</v>
      </c>
      <c r="FE220" s="2">
        <v>0</v>
      </c>
      <c r="FF220" s="2">
        <v>0</v>
      </c>
      <c r="FG220" s="2">
        <v>0</v>
      </c>
      <c r="FH220" s="2">
        <v>0</v>
      </c>
      <c r="FI220" s="2">
        <v>0</v>
      </c>
      <c r="FJ220" s="2">
        <v>0</v>
      </c>
      <c r="FK220" s="2">
        <v>0</v>
      </c>
      <c r="FL220" s="2">
        <v>0</v>
      </c>
      <c r="FM220" s="2">
        <v>0</v>
      </c>
      <c r="FN220" s="2">
        <v>0</v>
      </c>
      <c r="FO220" s="2">
        <v>0</v>
      </c>
      <c r="FP220" s="2">
        <v>0</v>
      </c>
      <c r="FQ220" s="2">
        <v>0</v>
      </c>
      <c r="FR220" s="2">
        <v>0</v>
      </c>
      <c r="FS220" s="2">
        <v>0</v>
      </c>
      <c r="FT220" s="2">
        <v>0</v>
      </c>
    </row>
    <row r="221" spans="1:176">
      <c r="A221" s="4">
        <v>123805</v>
      </c>
      <c r="B221" s="1" t="s">
        <v>298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0</v>
      </c>
      <c r="BD221" s="2">
        <v>0</v>
      </c>
      <c r="BE221" s="2">
        <v>0</v>
      </c>
      <c r="BF221" s="2">
        <v>0</v>
      </c>
      <c r="BG221" s="2">
        <v>0</v>
      </c>
      <c r="BH221" s="2">
        <v>0</v>
      </c>
      <c r="BI221" s="2">
        <v>0</v>
      </c>
      <c r="BJ221" s="2">
        <v>0</v>
      </c>
      <c r="BK221" s="2">
        <v>0</v>
      </c>
      <c r="BL221" s="2">
        <v>0</v>
      </c>
      <c r="BM221" s="2">
        <v>0</v>
      </c>
      <c r="BN221" s="2">
        <v>0</v>
      </c>
      <c r="BO221" s="2">
        <v>0</v>
      </c>
      <c r="BP221" s="2">
        <v>0</v>
      </c>
      <c r="BQ221" s="2">
        <v>0</v>
      </c>
      <c r="BR221" s="2">
        <v>0</v>
      </c>
      <c r="BS221" s="2">
        <v>0</v>
      </c>
      <c r="BT221" s="2">
        <v>0</v>
      </c>
      <c r="BU221" s="2">
        <v>0</v>
      </c>
      <c r="BV221" s="2">
        <v>0</v>
      </c>
      <c r="BW221" s="2">
        <v>0</v>
      </c>
      <c r="BX221" s="2">
        <v>0</v>
      </c>
      <c r="BY221" s="2">
        <v>0</v>
      </c>
      <c r="BZ221" s="2">
        <v>0</v>
      </c>
      <c r="CA221" s="2">
        <v>0</v>
      </c>
      <c r="CB221" s="2">
        <v>0</v>
      </c>
      <c r="CC221" s="2">
        <v>0</v>
      </c>
      <c r="CD221" s="2">
        <v>0</v>
      </c>
      <c r="CE221" s="2">
        <v>0</v>
      </c>
      <c r="CF221" s="2">
        <v>0</v>
      </c>
      <c r="CG221" s="2">
        <v>0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0</v>
      </c>
      <c r="CN221" s="2">
        <v>0</v>
      </c>
      <c r="CO221" s="2">
        <v>0</v>
      </c>
      <c r="CP221" s="2">
        <v>0</v>
      </c>
      <c r="CQ221" s="2">
        <v>0</v>
      </c>
      <c r="CR221" s="2">
        <v>0</v>
      </c>
      <c r="CS221" s="2">
        <v>0</v>
      </c>
      <c r="CT221" s="2">
        <v>0</v>
      </c>
      <c r="CU221" s="2">
        <v>0</v>
      </c>
      <c r="CV221" s="2">
        <v>0</v>
      </c>
      <c r="CW221" s="2">
        <v>0</v>
      </c>
      <c r="CX221" s="2">
        <v>0</v>
      </c>
      <c r="CY221" s="2">
        <v>0</v>
      </c>
      <c r="CZ221" s="2">
        <v>0</v>
      </c>
      <c r="DA221" s="2">
        <v>0</v>
      </c>
      <c r="DB221" s="2">
        <v>0</v>
      </c>
      <c r="DC221" s="2">
        <v>0</v>
      </c>
      <c r="DD221" s="2">
        <v>0</v>
      </c>
      <c r="DE221" s="2">
        <v>0</v>
      </c>
      <c r="DF221" s="2">
        <v>0</v>
      </c>
      <c r="DG221" s="2">
        <v>0</v>
      </c>
      <c r="DH221" s="2">
        <v>0</v>
      </c>
      <c r="DI221" s="2">
        <v>0</v>
      </c>
      <c r="DJ221" s="2">
        <v>0</v>
      </c>
      <c r="DK221" s="2">
        <v>0</v>
      </c>
      <c r="DL221" s="2">
        <v>0</v>
      </c>
      <c r="DM221" s="2">
        <v>0</v>
      </c>
      <c r="DN221" s="2">
        <v>0</v>
      </c>
      <c r="DO221" s="2">
        <v>0</v>
      </c>
      <c r="DP221" s="2">
        <v>0</v>
      </c>
      <c r="DQ221" s="2">
        <v>0</v>
      </c>
      <c r="DR221" s="2">
        <v>0</v>
      </c>
      <c r="DS221" s="2">
        <v>0</v>
      </c>
      <c r="DT221" s="2">
        <v>0</v>
      </c>
      <c r="DU221" s="2">
        <v>0</v>
      </c>
      <c r="DV221" s="2">
        <v>0</v>
      </c>
      <c r="DW221" s="2">
        <v>0</v>
      </c>
      <c r="DX221" s="2">
        <v>0</v>
      </c>
      <c r="DY221" s="2">
        <v>0</v>
      </c>
      <c r="DZ221" s="2">
        <v>0</v>
      </c>
      <c r="EA221" s="2">
        <v>0</v>
      </c>
      <c r="EB221" s="2">
        <v>0</v>
      </c>
      <c r="EC221" s="2">
        <v>0</v>
      </c>
      <c r="ED221" s="2">
        <v>0</v>
      </c>
      <c r="EE221" s="2">
        <v>0</v>
      </c>
      <c r="EF221" s="2">
        <v>0</v>
      </c>
      <c r="EG221" s="2">
        <v>0</v>
      </c>
      <c r="EH221" s="2">
        <v>0</v>
      </c>
      <c r="EI221" s="2">
        <v>0</v>
      </c>
      <c r="EJ221" s="2">
        <v>0</v>
      </c>
      <c r="EK221" s="2">
        <v>0</v>
      </c>
      <c r="EL221" s="2">
        <v>0</v>
      </c>
      <c r="EM221" s="2">
        <v>0</v>
      </c>
      <c r="EN221" s="2">
        <v>0</v>
      </c>
      <c r="EO221" s="2">
        <v>0</v>
      </c>
      <c r="EP221" s="2">
        <v>0</v>
      </c>
      <c r="EQ221" s="2">
        <v>0</v>
      </c>
      <c r="ER221" s="2">
        <v>0</v>
      </c>
      <c r="ES221" s="2">
        <v>0</v>
      </c>
      <c r="ET221" s="2">
        <v>0</v>
      </c>
      <c r="EU221" s="2">
        <v>0</v>
      </c>
      <c r="EV221" s="2">
        <v>0</v>
      </c>
      <c r="EW221" s="2">
        <v>0</v>
      </c>
      <c r="EX221" s="2">
        <v>0</v>
      </c>
      <c r="EY221" s="2">
        <v>0</v>
      </c>
      <c r="EZ221" s="2">
        <v>0</v>
      </c>
      <c r="FA221" s="2">
        <v>0</v>
      </c>
      <c r="FB221" s="2">
        <v>0</v>
      </c>
      <c r="FC221" s="2">
        <v>0</v>
      </c>
      <c r="FD221" s="2">
        <v>0</v>
      </c>
      <c r="FE221" s="2">
        <v>0</v>
      </c>
      <c r="FF221" s="2">
        <v>0</v>
      </c>
      <c r="FG221" s="2">
        <v>0</v>
      </c>
      <c r="FH221" s="2">
        <v>0</v>
      </c>
      <c r="FI221" s="2">
        <v>0</v>
      </c>
      <c r="FJ221" s="2">
        <v>0</v>
      </c>
      <c r="FK221" s="2">
        <v>0</v>
      </c>
      <c r="FL221" s="2">
        <v>0</v>
      </c>
      <c r="FM221" s="2">
        <v>0</v>
      </c>
      <c r="FN221" s="2">
        <v>0</v>
      </c>
      <c r="FO221" s="2">
        <v>0</v>
      </c>
      <c r="FP221" s="2">
        <v>0</v>
      </c>
      <c r="FQ221" s="2">
        <v>0</v>
      </c>
      <c r="FR221" s="2">
        <v>0</v>
      </c>
      <c r="FS221" s="2">
        <v>0</v>
      </c>
      <c r="FT221" s="2">
        <v>0</v>
      </c>
    </row>
    <row r="222" spans="1:176">
      <c r="A222" s="4">
        <v>123806</v>
      </c>
      <c r="B222" s="1" t="s">
        <v>299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0</v>
      </c>
      <c r="BI222" s="2">
        <v>0</v>
      </c>
      <c r="BJ222" s="2">
        <v>0</v>
      </c>
      <c r="BK222" s="2">
        <v>0</v>
      </c>
      <c r="BL222" s="2">
        <v>0</v>
      </c>
      <c r="BM222" s="2">
        <v>0</v>
      </c>
      <c r="BN222" s="2">
        <v>0</v>
      </c>
      <c r="BO222" s="2">
        <v>0</v>
      </c>
      <c r="BP222" s="2">
        <v>0</v>
      </c>
      <c r="BQ222" s="2">
        <v>0</v>
      </c>
      <c r="BR222" s="2">
        <v>0</v>
      </c>
      <c r="BS222" s="2">
        <v>0</v>
      </c>
      <c r="BT222" s="2">
        <v>0</v>
      </c>
      <c r="BU222" s="2">
        <v>0</v>
      </c>
      <c r="BV222" s="2">
        <v>0</v>
      </c>
      <c r="BW222" s="2">
        <v>0</v>
      </c>
      <c r="BX222" s="2">
        <v>0</v>
      </c>
      <c r="BY222" s="2">
        <v>0</v>
      </c>
      <c r="BZ222" s="2">
        <v>0</v>
      </c>
      <c r="CA222" s="2">
        <v>0</v>
      </c>
      <c r="CB222" s="2">
        <v>0</v>
      </c>
      <c r="CC222" s="2">
        <v>0</v>
      </c>
      <c r="CD222" s="2">
        <v>0</v>
      </c>
      <c r="CE222" s="2">
        <v>0</v>
      </c>
      <c r="CF222" s="2">
        <v>0</v>
      </c>
      <c r="CG222" s="2">
        <v>0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0</v>
      </c>
      <c r="CN222" s="2">
        <v>0</v>
      </c>
      <c r="CO222" s="2">
        <v>0</v>
      </c>
      <c r="CP222" s="2">
        <v>0</v>
      </c>
      <c r="CQ222" s="2">
        <v>0</v>
      </c>
      <c r="CR222" s="2">
        <v>0</v>
      </c>
      <c r="CS222" s="2">
        <v>0</v>
      </c>
      <c r="CT222" s="2">
        <v>0</v>
      </c>
      <c r="CU222" s="2">
        <v>0</v>
      </c>
      <c r="CV222" s="2">
        <v>0</v>
      </c>
      <c r="CW222" s="2">
        <v>0</v>
      </c>
      <c r="CX222" s="2">
        <v>0</v>
      </c>
      <c r="CY222" s="2">
        <v>0</v>
      </c>
      <c r="CZ222" s="2">
        <v>0</v>
      </c>
      <c r="DA222" s="2">
        <v>0</v>
      </c>
      <c r="DB222" s="2">
        <v>0</v>
      </c>
      <c r="DC222" s="2">
        <v>0</v>
      </c>
      <c r="DD222" s="2">
        <v>0</v>
      </c>
      <c r="DE222" s="2">
        <v>0</v>
      </c>
      <c r="DF222" s="2">
        <v>0</v>
      </c>
      <c r="DG222" s="2">
        <v>0</v>
      </c>
      <c r="DH222" s="2">
        <v>0</v>
      </c>
      <c r="DI222" s="2">
        <v>0</v>
      </c>
      <c r="DJ222" s="2">
        <v>0</v>
      </c>
      <c r="DK222" s="2">
        <v>0</v>
      </c>
      <c r="DL222" s="2">
        <v>0</v>
      </c>
      <c r="DM222" s="2">
        <v>0</v>
      </c>
      <c r="DN222" s="2">
        <v>0</v>
      </c>
      <c r="DO222" s="2">
        <v>0</v>
      </c>
      <c r="DP222" s="2">
        <v>0</v>
      </c>
      <c r="DQ222" s="2">
        <v>0</v>
      </c>
      <c r="DR222" s="2">
        <v>0</v>
      </c>
      <c r="DS222" s="2">
        <v>0</v>
      </c>
      <c r="DT222" s="2">
        <v>0</v>
      </c>
      <c r="DU222" s="2">
        <v>0</v>
      </c>
      <c r="DV222" s="2">
        <v>0</v>
      </c>
      <c r="DW222" s="2">
        <v>0</v>
      </c>
      <c r="DX222" s="2">
        <v>0</v>
      </c>
      <c r="DY222" s="2">
        <v>0</v>
      </c>
      <c r="DZ222" s="2">
        <v>0</v>
      </c>
      <c r="EA222" s="2">
        <v>0</v>
      </c>
      <c r="EB222" s="2">
        <v>0</v>
      </c>
      <c r="EC222" s="2">
        <v>0</v>
      </c>
      <c r="ED222" s="2">
        <v>0</v>
      </c>
      <c r="EE222" s="2">
        <v>0</v>
      </c>
      <c r="EF222" s="2">
        <v>0</v>
      </c>
      <c r="EG222" s="2">
        <v>0</v>
      </c>
      <c r="EH222" s="2">
        <v>0</v>
      </c>
      <c r="EI222" s="2">
        <v>0</v>
      </c>
      <c r="EJ222" s="2">
        <v>0</v>
      </c>
      <c r="EK222" s="2">
        <v>0</v>
      </c>
      <c r="EL222" s="2">
        <v>0</v>
      </c>
      <c r="EM222" s="2">
        <v>0</v>
      </c>
      <c r="EN222" s="2">
        <v>0</v>
      </c>
      <c r="EO222" s="2">
        <v>0</v>
      </c>
      <c r="EP222" s="2">
        <v>0</v>
      </c>
      <c r="EQ222" s="2">
        <v>0</v>
      </c>
      <c r="ER222" s="2">
        <v>0</v>
      </c>
      <c r="ES222" s="2">
        <v>0</v>
      </c>
      <c r="ET222" s="2">
        <v>0</v>
      </c>
      <c r="EU222" s="2">
        <v>0</v>
      </c>
      <c r="EV222" s="2">
        <v>0</v>
      </c>
      <c r="EW222" s="2">
        <v>0</v>
      </c>
      <c r="EX222" s="2">
        <v>0</v>
      </c>
      <c r="EY222" s="2">
        <v>0</v>
      </c>
      <c r="EZ222" s="2">
        <v>0</v>
      </c>
      <c r="FA222" s="2">
        <v>0</v>
      </c>
      <c r="FB222" s="2">
        <v>0</v>
      </c>
      <c r="FC222" s="2">
        <v>0</v>
      </c>
      <c r="FD222" s="2">
        <v>0</v>
      </c>
      <c r="FE222" s="2">
        <v>0</v>
      </c>
      <c r="FF222" s="2">
        <v>0</v>
      </c>
      <c r="FG222" s="2">
        <v>0</v>
      </c>
      <c r="FH222" s="2">
        <v>0</v>
      </c>
      <c r="FI222" s="2">
        <v>0</v>
      </c>
      <c r="FJ222" s="2">
        <v>0</v>
      </c>
      <c r="FK222" s="2">
        <v>0</v>
      </c>
      <c r="FL222" s="2">
        <v>0</v>
      </c>
      <c r="FM222" s="2">
        <v>0</v>
      </c>
      <c r="FN222" s="2">
        <v>0</v>
      </c>
      <c r="FO222" s="2">
        <v>0</v>
      </c>
      <c r="FP222" s="2">
        <v>0</v>
      </c>
      <c r="FQ222" s="2">
        <v>0</v>
      </c>
      <c r="FR222" s="2">
        <v>0</v>
      </c>
      <c r="FS222" s="2">
        <v>0</v>
      </c>
      <c r="FT222" s="2">
        <v>0</v>
      </c>
    </row>
    <row r="223" spans="1:176">
      <c r="A223" s="4">
        <v>123807</v>
      </c>
      <c r="B223" s="1" t="s">
        <v>300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v>0</v>
      </c>
      <c r="BE223" s="2">
        <v>0</v>
      </c>
      <c r="BF223" s="2">
        <v>0</v>
      </c>
      <c r="BG223" s="2">
        <v>0</v>
      </c>
      <c r="BH223" s="2">
        <v>0</v>
      </c>
      <c r="BI223" s="2">
        <v>0</v>
      </c>
      <c r="BJ223" s="2">
        <v>0</v>
      </c>
      <c r="BK223" s="2">
        <v>0</v>
      </c>
      <c r="BL223" s="2">
        <v>0</v>
      </c>
      <c r="BM223" s="2">
        <v>0</v>
      </c>
      <c r="BN223" s="2">
        <v>0</v>
      </c>
      <c r="BO223" s="2">
        <v>0</v>
      </c>
      <c r="BP223" s="2">
        <v>0</v>
      </c>
      <c r="BQ223" s="2">
        <v>0</v>
      </c>
      <c r="BR223" s="2">
        <v>0</v>
      </c>
      <c r="BS223" s="2">
        <v>0</v>
      </c>
      <c r="BT223" s="2">
        <v>0</v>
      </c>
      <c r="BU223" s="2">
        <v>0</v>
      </c>
      <c r="BV223" s="2">
        <v>0</v>
      </c>
      <c r="BW223" s="2">
        <v>0</v>
      </c>
      <c r="BX223" s="2">
        <v>0</v>
      </c>
      <c r="BY223" s="2">
        <v>0</v>
      </c>
      <c r="BZ223" s="2">
        <v>0</v>
      </c>
      <c r="CA223" s="2">
        <v>0</v>
      </c>
      <c r="CB223" s="2">
        <v>0</v>
      </c>
      <c r="CC223" s="2">
        <v>0</v>
      </c>
      <c r="CD223" s="2">
        <v>0</v>
      </c>
      <c r="CE223" s="2">
        <v>0</v>
      </c>
      <c r="CF223" s="2">
        <v>0</v>
      </c>
      <c r="CG223" s="2">
        <v>0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  <c r="CM223" s="2">
        <v>0</v>
      </c>
      <c r="CN223" s="2">
        <v>0</v>
      </c>
      <c r="CO223" s="2">
        <v>0</v>
      </c>
      <c r="CP223" s="2">
        <v>0</v>
      </c>
      <c r="CQ223" s="2">
        <v>0</v>
      </c>
      <c r="CR223" s="2">
        <v>0</v>
      </c>
      <c r="CS223" s="2">
        <v>0</v>
      </c>
      <c r="CT223" s="2">
        <v>0</v>
      </c>
      <c r="CU223" s="2">
        <v>0</v>
      </c>
      <c r="CV223" s="2">
        <v>0</v>
      </c>
      <c r="CW223" s="2">
        <v>0</v>
      </c>
      <c r="CX223" s="2">
        <v>0</v>
      </c>
      <c r="CY223" s="2">
        <v>0</v>
      </c>
      <c r="CZ223" s="2">
        <v>0</v>
      </c>
      <c r="DA223" s="2">
        <v>0</v>
      </c>
      <c r="DB223" s="2">
        <v>0</v>
      </c>
      <c r="DC223" s="2">
        <v>0</v>
      </c>
      <c r="DD223" s="2">
        <v>0</v>
      </c>
      <c r="DE223" s="2">
        <v>0</v>
      </c>
      <c r="DF223" s="2">
        <v>0</v>
      </c>
      <c r="DG223" s="2">
        <v>0</v>
      </c>
      <c r="DH223" s="2">
        <v>0</v>
      </c>
      <c r="DI223" s="2">
        <v>0</v>
      </c>
      <c r="DJ223" s="2">
        <v>0</v>
      </c>
      <c r="DK223" s="2">
        <v>0</v>
      </c>
      <c r="DL223" s="2">
        <v>0</v>
      </c>
      <c r="DM223" s="2">
        <v>0</v>
      </c>
      <c r="DN223" s="2">
        <v>0</v>
      </c>
      <c r="DO223" s="2">
        <v>0</v>
      </c>
      <c r="DP223" s="2">
        <v>0</v>
      </c>
      <c r="DQ223" s="2">
        <v>0</v>
      </c>
      <c r="DR223" s="2">
        <v>0</v>
      </c>
      <c r="DS223" s="2">
        <v>0</v>
      </c>
      <c r="DT223" s="2">
        <v>0</v>
      </c>
      <c r="DU223" s="2">
        <v>0</v>
      </c>
      <c r="DV223" s="2">
        <v>0</v>
      </c>
      <c r="DW223" s="2">
        <v>0</v>
      </c>
      <c r="DX223" s="2">
        <v>0</v>
      </c>
      <c r="DY223" s="2">
        <v>0</v>
      </c>
      <c r="DZ223" s="2">
        <v>0</v>
      </c>
      <c r="EA223" s="2">
        <v>0</v>
      </c>
      <c r="EB223" s="2">
        <v>0</v>
      </c>
      <c r="EC223" s="2">
        <v>0</v>
      </c>
      <c r="ED223" s="2">
        <v>0</v>
      </c>
      <c r="EE223" s="2">
        <v>0</v>
      </c>
      <c r="EF223" s="2">
        <v>0</v>
      </c>
      <c r="EG223" s="2">
        <v>0</v>
      </c>
      <c r="EH223" s="2">
        <v>0</v>
      </c>
      <c r="EI223" s="2">
        <v>0</v>
      </c>
      <c r="EJ223" s="2">
        <v>0</v>
      </c>
      <c r="EK223" s="2">
        <v>0</v>
      </c>
      <c r="EL223" s="2">
        <v>0</v>
      </c>
      <c r="EM223" s="2">
        <v>0</v>
      </c>
      <c r="EN223" s="2">
        <v>0</v>
      </c>
      <c r="EO223" s="2">
        <v>0</v>
      </c>
      <c r="EP223" s="2">
        <v>0</v>
      </c>
      <c r="EQ223" s="2">
        <v>0</v>
      </c>
      <c r="ER223" s="2">
        <v>0</v>
      </c>
      <c r="ES223" s="2">
        <v>0</v>
      </c>
      <c r="ET223" s="2">
        <v>0</v>
      </c>
      <c r="EU223" s="2">
        <v>0</v>
      </c>
      <c r="EV223" s="2">
        <v>0</v>
      </c>
      <c r="EW223" s="2">
        <v>0</v>
      </c>
      <c r="EX223" s="2">
        <v>0</v>
      </c>
      <c r="EY223" s="2">
        <v>0</v>
      </c>
      <c r="EZ223" s="2">
        <v>0</v>
      </c>
      <c r="FA223" s="2">
        <v>0</v>
      </c>
      <c r="FB223" s="2">
        <v>0</v>
      </c>
      <c r="FC223" s="2">
        <v>0</v>
      </c>
      <c r="FD223" s="2">
        <v>0</v>
      </c>
      <c r="FE223" s="2">
        <v>0</v>
      </c>
      <c r="FF223" s="2">
        <v>0</v>
      </c>
      <c r="FG223" s="2">
        <v>0</v>
      </c>
      <c r="FH223" s="2">
        <v>0</v>
      </c>
      <c r="FI223" s="2">
        <v>0</v>
      </c>
      <c r="FJ223" s="2">
        <v>0</v>
      </c>
      <c r="FK223" s="2">
        <v>0</v>
      </c>
      <c r="FL223" s="2">
        <v>0</v>
      </c>
      <c r="FM223" s="2">
        <v>0</v>
      </c>
      <c r="FN223" s="2">
        <v>0</v>
      </c>
      <c r="FO223" s="2">
        <v>0</v>
      </c>
      <c r="FP223" s="2">
        <v>0</v>
      </c>
      <c r="FQ223" s="2">
        <v>0</v>
      </c>
      <c r="FR223" s="2">
        <v>0</v>
      </c>
      <c r="FS223" s="2">
        <v>0</v>
      </c>
      <c r="FT223" s="2">
        <v>0</v>
      </c>
    </row>
    <row r="224" spans="1:176">
      <c r="A224" s="4">
        <v>123808</v>
      </c>
      <c r="B224" s="1" t="s">
        <v>301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v>0</v>
      </c>
      <c r="BE224" s="2">
        <v>0</v>
      </c>
      <c r="BF224" s="2">
        <v>0</v>
      </c>
      <c r="BG224" s="2">
        <v>0</v>
      </c>
      <c r="BH224" s="2">
        <v>0</v>
      </c>
      <c r="BI224" s="2">
        <v>0</v>
      </c>
      <c r="BJ224" s="2">
        <v>0</v>
      </c>
      <c r="BK224" s="2">
        <v>0</v>
      </c>
      <c r="BL224" s="2">
        <v>0</v>
      </c>
      <c r="BM224" s="2">
        <v>0</v>
      </c>
      <c r="BN224" s="2">
        <v>0</v>
      </c>
      <c r="BO224" s="2">
        <v>0</v>
      </c>
      <c r="BP224" s="2">
        <v>0</v>
      </c>
      <c r="BQ224" s="2">
        <v>0</v>
      </c>
      <c r="BR224" s="2">
        <v>0</v>
      </c>
      <c r="BS224" s="2">
        <v>0</v>
      </c>
      <c r="BT224" s="2">
        <v>0</v>
      </c>
      <c r="BU224" s="2">
        <v>0</v>
      </c>
      <c r="BV224" s="2">
        <v>0</v>
      </c>
      <c r="BW224" s="2">
        <v>0</v>
      </c>
      <c r="BX224" s="2">
        <v>0</v>
      </c>
      <c r="BY224" s="2">
        <v>0</v>
      </c>
      <c r="BZ224" s="2">
        <v>0</v>
      </c>
      <c r="CA224" s="2">
        <v>0</v>
      </c>
      <c r="CB224" s="2">
        <v>0</v>
      </c>
      <c r="CC224" s="2">
        <v>0</v>
      </c>
      <c r="CD224" s="2">
        <v>0</v>
      </c>
      <c r="CE224" s="2">
        <v>0</v>
      </c>
      <c r="CF224" s="2">
        <v>0</v>
      </c>
      <c r="CG224" s="2">
        <v>0</v>
      </c>
      <c r="CH224" s="2">
        <v>0</v>
      </c>
      <c r="CI224" s="2">
        <v>0</v>
      </c>
      <c r="CJ224" s="2">
        <v>0</v>
      </c>
      <c r="CK224" s="2">
        <v>0</v>
      </c>
      <c r="CL224" s="2">
        <v>0</v>
      </c>
      <c r="CM224" s="2">
        <v>0</v>
      </c>
      <c r="CN224" s="2">
        <v>0</v>
      </c>
      <c r="CO224" s="2">
        <v>0</v>
      </c>
      <c r="CP224" s="2">
        <v>0</v>
      </c>
      <c r="CQ224" s="2">
        <v>0</v>
      </c>
      <c r="CR224" s="2">
        <v>0</v>
      </c>
      <c r="CS224" s="2">
        <v>0</v>
      </c>
      <c r="CT224" s="2">
        <v>0</v>
      </c>
      <c r="CU224" s="2">
        <v>0</v>
      </c>
      <c r="CV224" s="2">
        <v>0</v>
      </c>
      <c r="CW224" s="2">
        <v>0</v>
      </c>
      <c r="CX224" s="2">
        <v>0</v>
      </c>
      <c r="CY224" s="2">
        <v>0</v>
      </c>
      <c r="CZ224" s="2">
        <v>0</v>
      </c>
      <c r="DA224" s="2">
        <v>0</v>
      </c>
      <c r="DB224" s="2">
        <v>0</v>
      </c>
      <c r="DC224" s="2">
        <v>0</v>
      </c>
      <c r="DD224" s="2">
        <v>0</v>
      </c>
      <c r="DE224" s="2">
        <v>0</v>
      </c>
      <c r="DF224" s="2">
        <v>0</v>
      </c>
      <c r="DG224" s="2">
        <v>0</v>
      </c>
      <c r="DH224" s="2">
        <v>0</v>
      </c>
      <c r="DI224" s="2">
        <v>0</v>
      </c>
      <c r="DJ224" s="2">
        <v>0</v>
      </c>
      <c r="DK224" s="2">
        <v>0</v>
      </c>
      <c r="DL224" s="2">
        <v>0</v>
      </c>
      <c r="DM224" s="2">
        <v>0</v>
      </c>
      <c r="DN224" s="2">
        <v>0</v>
      </c>
      <c r="DO224" s="2">
        <v>0</v>
      </c>
      <c r="DP224" s="2">
        <v>0</v>
      </c>
      <c r="DQ224" s="2">
        <v>0</v>
      </c>
      <c r="DR224" s="2">
        <v>0</v>
      </c>
      <c r="DS224" s="2">
        <v>0</v>
      </c>
      <c r="DT224" s="2">
        <v>0</v>
      </c>
      <c r="DU224" s="2">
        <v>0</v>
      </c>
      <c r="DV224" s="2">
        <v>0</v>
      </c>
      <c r="DW224" s="2">
        <v>0</v>
      </c>
      <c r="DX224" s="2">
        <v>0</v>
      </c>
      <c r="DY224" s="2">
        <v>0</v>
      </c>
      <c r="DZ224" s="2">
        <v>0</v>
      </c>
      <c r="EA224" s="2">
        <v>0</v>
      </c>
      <c r="EB224" s="2">
        <v>0</v>
      </c>
      <c r="EC224" s="2">
        <v>0</v>
      </c>
      <c r="ED224" s="2">
        <v>0</v>
      </c>
      <c r="EE224" s="2">
        <v>0</v>
      </c>
      <c r="EF224" s="2">
        <v>0</v>
      </c>
      <c r="EG224" s="2">
        <v>0</v>
      </c>
      <c r="EH224" s="2">
        <v>0</v>
      </c>
      <c r="EI224" s="2">
        <v>0</v>
      </c>
      <c r="EJ224" s="2">
        <v>0</v>
      </c>
      <c r="EK224" s="2">
        <v>0</v>
      </c>
      <c r="EL224" s="2">
        <v>0</v>
      </c>
      <c r="EM224" s="2">
        <v>0</v>
      </c>
      <c r="EN224" s="2">
        <v>0</v>
      </c>
      <c r="EO224" s="2">
        <v>0</v>
      </c>
      <c r="EP224" s="2">
        <v>0</v>
      </c>
      <c r="EQ224" s="2">
        <v>0</v>
      </c>
      <c r="ER224" s="2">
        <v>0</v>
      </c>
      <c r="ES224" s="2">
        <v>0</v>
      </c>
      <c r="ET224" s="2">
        <v>0</v>
      </c>
      <c r="EU224" s="2">
        <v>0</v>
      </c>
      <c r="EV224" s="2">
        <v>0</v>
      </c>
      <c r="EW224" s="2">
        <v>0</v>
      </c>
      <c r="EX224" s="2">
        <v>0</v>
      </c>
      <c r="EY224" s="2">
        <v>0</v>
      </c>
      <c r="EZ224" s="2">
        <v>0</v>
      </c>
      <c r="FA224" s="2">
        <v>0</v>
      </c>
      <c r="FB224" s="2">
        <v>0</v>
      </c>
      <c r="FC224" s="2">
        <v>0</v>
      </c>
      <c r="FD224" s="2">
        <v>0</v>
      </c>
      <c r="FE224" s="2">
        <v>0</v>
      </c>
      <c r="FF224" s="2">
        <v>0</v>
      </c>
      <c r="FG224" s="2">
        <v>0</v>
      </c>
      <c r="FH224" s="2">
        <v>0</v>
      </c>
      <c r="FI224" s="2">
        <v>0</v>
      </c>
      <c r="FJ224" s="2">
        <v>0</v>
      </c>
      <c r="FK224" s="2">
        <v>0</v>
      </c>
      <c r="FL224" s="2">
        <v>0</v>
      </c>
      <c r="FM224" s="2">
        <v>0</v>
      </c>
      <c r="FN224" s="2">
        <v>0</v>
      </c>
      <c r="FO224" s="2">
        <v>0</v>
      </c>
      <c r="FP224" s="2">
        <v>0</v>
      </c>
      <c r="FQ224" s="2">
        <v>0</v>
      </c>
      <c r="FR224" s="2">
        <v>0</v>
      </c>
      <c r="FS224" s="2">
        <v>0</v>
      </c>
      <c r="FT224" s="2">
        <v>0</v>
      </c>
    </row>
    <row r="225" spans="1:176">
      <c r="A225" s="4">
        <v>123809</v>
      </c>
      <c r="B225" s="1" t="s">
        <v>302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2">
        <v>0</v>
      </c>
      <c r="BC225" s="2">
        <v>0</v>
      </c>
      <c r="BD225" s="2">
        <v>0</v>
      </c>
      <c r="BE225" s="2">
        <v>0</v>
      </c>
      <c r="BF225" s="2">
        <v>0</v>
      </c>
      <c r="BG225" s="2">
        <v>0</v>
      </c>
      <c r="BH225" s="2">
        <v>0</v>
      </c>
      <c r="BI225" s="2">
        <v>0</v>
      </c>
      <c r="BJ225" s="2">
        <v>0</v>
      </c>
      <c r="BK225" s="2">
        <v>0</v>
      </c>
      <c r="BL225" s="2">
        <v>0</v>
      </c>
      <c r="BM225" s="2">
        <v>0</v>
      </c>
      <c r="BN225" s="2">
        <v>0</v>
      </c>
      <c r="BO225" s="2">
        <v>0</v>
      </c>
      <c r="BP225" s="2">
        <v>0</v>
      </c>
      <c r="BQ225" s="2">
        <v>0</v>
      </c>
      <c r="BR225" s="2">
        <v>0</v>
      </c>
      <c r="BS225" s="2">
        <v>0</v>
      </c>
      <c r="BT225" s="2">
        <v>0</v>
      </c>
      <c r="BU225" s="2">
        <v>0</v>
      </c>
      <c r="BV225" s="2">
        <v>0</v>
      </c>
      <c r="BW225" s="2">
        <v>0</v>
      </c>
      <c r="BX225" s="2">
        <v>0</v>
      </c>
      <c r="BY225" s="2">
        <v>0</v>
      </c>
      <c r="BZ225" s="2">
        <v>0</v>
      </c>
      <c r="CA225" s="2">
        <v>0</v>
      </c>
      <c r="CB225" s="2">
        <v>0</v>
      </c>
      <c r="CC225" s="2">
        <v>0</v>
      </c>
      <c r="CD225" s="2">
        <v>0</v>
      </c>
      <c r="CE225" s="2">
        <v>0</v>
      </c>
      <c r="CF225" s="2">
        <v>0</v>
      </c>
      <c r="CG225" s="2">
        <v>0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0</v>
      </c>
      <c r="CN225" s="2">
        <v>0</v>
      </c>
      <c r="CO225" s="2">
        <v>0</v>
      </c>
      <c r="CP225" s="2">
        <v>0</v>
      </c>
      <c r="CQ225" s="2">
        <v>0</v>
      </c>
      <c r="CR225" s="2">
        <v>0</v>
      </c>
      <c r="CS225" s="2">
        <v>0</v>
      </c>
      <c r="CT225" s="2">
        <v>0</v>
      </c>
      <c r="CU225" s="2">
        <v>0</v>
      </c>
      <c r="CV225" s="2">
        <v>0</v>
      </c>
      <c r="CW225" s="2">
        <v>0</v>
      </c>
      <c r="CX225" s="2">
        <v>0</v>
      </c>
      <c r="CY225" s="2">
        <v>0</v>
      </c>
      <c r="CZ225" s="2">
        <v>0</v>
      </c>
      <c r="DA225" s="2">
        <v>0</v>
      </c>
      <c r="DB225" s="2">
        <v>0</v>
      </c>
      <c r="DC225" s="2">
        <v>0</v>
      </c>
      <c r="DD225" s="2">
        <v>0</v>
      </c>
      <c r="DE225" s="2">
        <v>0</v>
      </c>
      <c r="DF225" s="2">
        <v>0</v>
      </c>
      <c r="DG225" s="2">
        <v>0</v>
      </c>
      <c r="DH225" s="2">
        <v>0</v>
      </c>
      <c r="DI225" s="2">
        <v>0</v>
      </c>
      <c r="DJ225" s="2">
        <v>0</v>
      </c>
      <c r="DK225" s="2">
        <v>0</v>
      </c>
      <c r="DL225" s="2">
        <v>0</v>
      </c>
      <c r="DM225" s="2">
        <v>0</v>
      </c>
      <c r="DN225" s="2">
        <v>0</v>
      </c>
      <c r="DO225" s="2">
        <v>0</v>
      </c>
      <c r="DP225" s="2">
        <v>0</v>
      </c>
      <c r="DQ225" s="2">
        <v>0</v>
      </c>
      <c r="DR225" s="2">
        <v>0</v>
      </c>
      <c r="DS225" s="2">
        <v>0</v>
      </c>
      <c r="DT225" s="2">
        <v>0</v>
      </c>
      <c r="DU225" s="2">
        <v>0</v>
      </c>
      <c r="DV225" s="2">
        <v>0</v>
      </c>
      <c r="DW225" s="2">
        <v>0</v>
      </c>
      <c r="DX225" s="2">
        <v>0</v>
      </c>
      <c r="DY225" s="2">
        <v>0</v>
      </c>
      <c r="DZ225" s="2">
        <v>0</v>
      </c>
      <c r="EA225" s="2">
        <v>0</v>
      </c>
      <c r="EB225" s="2">
        <v>0</v>
      </c>
      <c r="EC225" s="2">
        <v>0</v>
      </c>
      <c r="ED225" s="2">
        <v>0</v>
      </c>
      <c r="EE225" s="2">
        <v>0</v>
      </c>
      <c r="EF225" s="2">
        <v>0</v>
      </c>
      <c r="EG225" s="2">
        <v>0</v>
      </c>
      <c r="EH225" s="2">
        <v>0</v>
      </c>
      <c r="EI225" s="2">
        <v>0</v>
      </c>
      <c r="EJ225" s="2">
        <v>0</v>
      </c>
      <c r="EK225" s="2">
        <v>0</v>
      </c>
      <c r="EL225" s="2">
        <v>0</v>
      </c>
      <c r="EM225" s="2">
        <v>0</v>
      </c>
      <c r="EN225" s="2">
        <v>0</v>
      </c>
      <c r="EO225" s="2">
        <v>0</v>
      </c>
      <c r="EP225" s="2">
        <v>0</v>
      </c>
      <c r="EQ225" s="2">
        <v>0</v>
      </c>
      <c r="ER225" s="2">
        <v>0</v>
      </c>
      <c r="ES225" s="2">
        <v>0</v>
      </c>
      <c r="ET225" s="2">
        <v>0</v>
      </c>
      <c r="EU225" s="2">
        <v>0</v>
      </c>
      <c r="EV225" s="2">
        <v>0</v>
      </c>
      <c r="EW225" s="2">
        <v>0</v>
      </c>
      <c r="EX225" s="2">
        <v>0</v>
      </c>
      <c r="EY225" s="2">
        <v>0</v>
      </c>
      <c r="EZ225" s="2">
        <v>0</v>
      </c>
      <c r="FA225" s="2">
        <v>0</v>
      </c>
      <c r="FB225" s="2">
        <v>0</v>
      </c>
      <c r="FC225" s="2">
        <v>0</v>
      </c>
      <c r="FD225" s="2">
        <v>0</v>
      </c>
      <c r="FE225" s="2">
        <v>0</v>
      </c>
      <c r="FF225" s="2">
        <v>0</v>
      </c>
      <c r="FG225" s="2">
        <v>0</v>
      </c>
      <c r="FH225" s="2">
        <v>0</v>
      </c>
      <c r="FI225" s="2">
        <v>0</v>
      </c>
      <c r="FJ225" s="2">
        <v>0</v>
      </c>
      <c r="FK225" s="2">
        <v>0</v>
      </c>
      <c r="FL225" s="2">
        <v>0</v>
      </c>
      <c r="FM225" s="2">
        <v>0</v>
      </c>
      <c r="FN225" s="2">
        <v>0</v>
      </c>
      <c r="FO225" s="2">
        <v>0</v>
      </c>
      <c r="FP225" s="2">
        <v>0</v>
      </c>
      <c r="FQ225" s="2">
        <v>0</v>
      </c>
      <c r="FR225" s="2">
        <v>0</v>
      </c>
      <c r="FS225" s="2">
        <v>0</v>
      </c>
      <c r="FT225" s="2">
        <v>0</v>
      </c>
    </row>
    <row r="226" spans="1:176">
      <c r="A226" s="4">
        <v>123810</v>
      </c>
      <c r="B226" s="1" t="s">
        <v>303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0</v>
      </c>
      <c r="BI226" s="2">
        <v>0</v>
      </c>
      <c r="BJ226" s="2">
        <v>0</v>
      </c>
      <c r="BK226" s="2">
        <v>0</v>
      </c>
      <c r="BL226" s="2">
        <v>0</v>
      </c>
      <c r="BM226" s="2">
        <v>0</v>
      </c>
      <c r="BN226" s="2">
        <v>0</v>
      </c>
      <c r="BO226" s="2">
        <v>0</v>
      </c>
      <c r="BP226" s="2">
        <v>0</v>
      </c>
      <c r="BQ226" s="2">
        <v>0</v>
      </c>
      <c r="BR226" s="2">
        <v>0</v>
      </c>
      <c r="BS226" s="2">
        <v>0</v>
      </c>
      <c r="BT226" s="2">
        <v>0</v>
      </c>
      <c r="BU226" s="2">
        <v>0</v>
      </c>
      <c r="BV226" s="2">
        <v>0</v>
      </c>
      <c r="BW226" s="2">
        <v>0</v>
      </c>
      <c r="BX226" s="2">
        <v>0</v>
      </c>
      <c r="BY226" s="2">
        <v>0</v>
      </c>
      <c r="BZ226" s="2">
        <v>0</v>
      </c>
      <c r="CA226" s="2">
        <v>0</v>
      </c>
      <c r="CB226" s="2">
        <v>0</v>
      </c>
      <c r="CC226" s="2">
        <v>0</v>
      </c>
      <c r="CD226" s="2">
        <v>0</v>
      </c>
      <c r="CE226" s="2">
        <v>0</v>
      </c>
      <c r="CF226" s="2">
        <v>0</v>
      </c>
      <c r="CG226" s="2">
        <v>0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0</v>
      </c>
      <c r="CN226" s="2">
        <v>0</v>
      </c>
      <c r="CO226" s="2">
        <v>0</v>
      </c>
      <c r="CP226" s="2">
        <v>0</v>
      </c>
      <c r="CQ226" s="2">
        <v>0</v>
      </c>
      <c r="CR226" s="2">
        <v>0</v>
      </c>
      <c r="CS226" s="2">
        <v>0</v>
      </c>
      <c r="CT226" s="2">
        <v>0</v>
      </c>
      <c r="CU226" s="2">
        <v>0</v>
      </c>
      <c r="CV226" s="2">
        <v>0</v>
      </c>
      <c r="CW226" s="2">
        <v>0</v>
      </c>
      <c r="CX226" s="2">
        <v>0</v>
      </c>
      <c r="CY226" s="2">
        <v>0</v>
      </c>
      <c r="CZ226" s="2">
        <v>0</v>
      </c>
      <c r="DA226" s="2">
        <v>0</v>
      </c>
      <c r="DB226" s="2">
        <v>0</v>
      </c>
      <c r="DC226" s="2">
        <v>0</v>
      </c>
      <c r="DD226" s="2">
        <v>0</v>
      </c>
      <c r="DE226" s="2">
        <v>0</v>
      </c>
      <c r="DF226" s="2">
        <v>0</v>
      </c>
      <c r="DG226" s="2">
        <v>0</v>
      </c>
      <c r="DH226" s="2">
        <v>0</v>
      </c>
      <c r="DI226" s="2">
        <v>0</v>
      </c>
      <c r="DJ226" s="2">
        <v>0</v>
      </c>
      <c r="DK226" s="2">
        <v>0</v>
      </c>
      <c r="DL226" s="2">
        <v>0</v>
      </c>
      <c r="DM226" s="2">
        <v>0</v>
      </c>
      <c r="DN226" s="2">
        <v>0</v>
      </c>
      <c r="DO226" s="2">
        <v>0</v>
      </c>
      <c r="DP226" s="2">
        <v>0</v>
      </c>
      <c r="DQ226" s="2">
        <v>0</v>
      </c>
      <c r="DR226" s="2">
        <v>0</v>
      </c>
      <c r="DS226" s="2">
        <v>0</v>
      </c>
      <c r="DT226" s="2">
        <v>0</v>
      </c>
      <c r="DU226" s="2">
        <v>0</v>
      </c>
      <c r="DV226" s="2">
        <v>0</v>
      </c>
      <c r="DW226" s="2">
        <v>0</v>
      </c>
      <c r="DX226" s="2">
        <v>0</v>
      </c>
      <c r="DY226" s="2">
        <v>0</v>
      </c>
      <c r="DZ226" s="2">
        <v>0</v>
      </c>
      <c r="EA226" s="2">
        <v>0</v>
      </c>
      <c r="EB226" s="2">
        <v>0</v>
      </c>
      <c r="EC226" s="2">
        <v>0</v>
      </c>
      <c r="ED226" s="2">
        <v>0</v>
      </c>
      <c r="EE226" s="2">
        <v>0</v>
      </c>
      <c r="EF226" s="2">
        <v>0</v>
      </c>
      <c r="EG226" s="2">
        <v>0</v>
      </c>
      <c r="EH226" s="2">
        <v>0</v>
      </c>
      <c r="EI226" s="2">
        <v>0</v>
      </c>
      <c r="EJ226" s="2">
        <v>0</v>
      </c>
      <c r="EK226" s="2">
        <v>0</v>
      </c>
      <c r="EL226" s="2">
        <v>0</v>
      </c>
      <c r="EM226" s="2">
        <v>0</v>
      </c>
      <c r="EN226" s="2">
        <v>0</v>
      </c>
      <c r="EO226" s="2">
        <v>0</v>
      </c>
      <c r="EP226" s="2">
        <v>0</v>
      </c>
      <c r="EQ226" s="2">
        <v>0</v>
      </c>
      <c r="ER226" s="2">
        <v>0</v>
      </c>
      <c r="ES226" s="2">
        <v>0</v>
      </c>
      <c r="ET226" s="2">
        <v>0</v>
      </c>
      <c r="EU226" s="2">
        <v>0</v>
      </c>
      <c r="EV226" s="2">
        <v>0</v>
      </c>
      <c r="EW226" s="2">
        <v>0</v>
      </c>
      <c r="EX226" s="2">
        <v>0</v>
      </c>
      <c r="EY226" s="2">
        <v>0</v>
      </c>
      <c r="EZ226" s="2">
        <v>0</v>
      </c>
      <c r="FA226" s="2">
        <v>0</v>
      </c>
      <c r="FB226" s="2">
        <v>0</v>
      </c>
      <c r="FC226" s="2">
        <v>0</v>
      </c>
      <c r="FD226" s="2">
        <v>0</v>
      </c>
      <c r="FE226" s="2">
        <v>0</v>
      </c>
      <c r="FF226" s="2">
        <v>0</v>
      </c>
      <c r="FG226" s="2">
        <v>0</v>
      </c>
      <c r="FH226" s="2">
        <v>0</v>
      </c>
      <c r="FI226" s="2">
        <v>0</v>
      </c>
      <c r="FJ226" s="2">
        <v>0</v>
      </c>
      <c r="FK226" s="2">
        <v>0</v>
      </c>
      <c r="FL226" s="2">
        <v>0</v>
      </c>
      <c r="FM226" s="2">
        <v>0</v>
      </c>
      <c r="FN226" s="2">
        <v>0</v>
      </c>
      <c r="FO226" s="2">
        <v>0</v>
      </c>
      <c r="FP226" s="2">
        <v>0</v>
      </c>
      <c r="FQ226" s="2">
        <v>0</v>
      </c>
      <c r="FR226" s="2">
        <v>0</v>
      </c>
      <c r="FS226" s="2">
        <v>0</v>
      </c>
      <c r="FT226" s="2">
        <v>0</v>
      </c>
    </row>
    <row r="227" spans="1:176">
      <c r="A227" s="4">
        <v>124000</v>
      </c>
      <c r="B227" s="1" t="s">
        <v>305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0</v>
      </c>
      <c r="BI227" s="2">
        <v>0</v>
      </c>
      <c r="BJ227" s="2">
        <v>0</v>
      </c>
      <c r="BK227" s="2">
        <v>0</v>
      </c>
      <c r="BL227" s="2">
        <v>0</v>
      </c>
      <c r="BM227" s="2">
        <v>0</v>
      </c>
      <c r="BN227" s="2">
        <v>0</v>
      </c>
      <c r="BO227" s="2">
        <v>0</v>
      </c>
      <c r="BP227" s="2">
        <v>0</v>
      </c>
      <c r="BQ227" s="2">
        <v>0</v>
      </c>
      <c r="BR227" s="2">
        <v>0</v>
      </c>
      <c r="BS227" s="2">
        <v>0</v>
      </c>
      <c r="BT227" s="2">
        <v>0</v>
      </c>
      <c r="BU227" s="2">
        <v>0</v>
      </c>
      <c r="BV227" s="2">
        <v>0</v>
      </c>
      <c r="BW227" s="2">
        <v>0</v>
      </c>
      <c r="BX227" s="2">
        <v>0</v>
      </c>
      <c r="BY227" s="2">
        <v>0</v>
      </c>
      <c r="BZ227" s="2">
        <v>0</v>
      </c>
      <c r="CA227" s="2">
        <v>0</v>
      </c>
      <c r="CB227" s="2">
        <v>0</v>
      </c>
      <c r="CC227" s="2">
        <v>0</v>
      </c>
      <c r="CD227" s="2">
        <v>0</v>
      </c>
      <c r="CE227" s="2">
        <v>0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0</v>
      </c>
      <c r="CN227" s="2">
        <v>0</v>
      </c>
      <c r="CO227" s="2">
        <v>0</v>
      </c>
      <c r="CP227" s="2">
        <v>0</v>
      </c>
      <c r="CQ227" s="2">
        <v>0</v>
      </c>
      <c r="CR227" s="2">
        <v>0</v>
      </c>
      <c r="CS227" s="2">
        <v>0</v>
      </c>
      <c r="CT227" s="2">
        <v>0</v>
      </c>
      <c r="CU227" s="2">
        <v>0</v>
      </c>
      <c r="CV227" s="2">
        <v>0</v>
      </c>
      <c r="CW227" s="2">
        <v>0</v>
      </c>
      <c r="CX227" s="2">
        <v>0</v>
      </c>
      <c r="CY227" s="2">
        <v>0</v>
      </c>
      <c r="CZ227" s="2">
        <v>0</v>
      </c>
      <c r="DA227" s="2">
        <v>0</v>
      </c>
      <c r="DB227" s="2">
        <v>0</v>
      </c>
      <c r="DC227" s="2">
        <v>0</v>
      </c>
      <c r="DD227" s="2">
        <v>0</v>
      </c>
      <c r="DE227" s="2">
        <v>0</v>
      </c>
      <c r="DF227" s="2">
        <v>0</v>
      </c>
      <c r="DG227" s="2">
        <v>0</v>
      </c>
      <c r="DH227" s="2">
        <v>0</v>
      </c>
      <c r="DI227" s="2">
        <v>0</v>
      </c>
      <c r="DJ227" s="2">
        <v>0</v>
      </c>
      <c r="DK227" s="2">
        <v>0</v>
      </c>
      <c r="DL227" s="2">
        <v>0</v>
      </c>
      <c r="DM227" s="2">
        <v>0</v>
      </c>
      <c r="DN227" s="2">
        <v>0</v>
      </c>
      <c r="DO227" s="2">
        <v>0</v>
      </c>
      <c r="DP227" s="2">
        <v>0</v>
      </c>
      <c r="DQ227" s="2">
        <v>0</v>
      </c>
      <c r="DR227" s="2">
        <v>0</v>
      </c>
      <c r="DS227" s="2">
        <v>0</v>
      </c>
      <c r="DT227" s="2">
        <v>0</v>
      </c>
      <c r="DU227" s="2">
        <v>0</v>
      </c>
      <c r="DV227" s="2">
        <v>0</v>
      </c>
      <c r="DW227" s="2">
        <v>0</v>
      </c>
      <c r="DX227" s="2">
        <v>0</v>
      </c>
      <c r="DY227" s="2">
        <v>0</v>
      </c>
      <c r="DZ227" s="2">
        <v>0</v>
      </c>
      <c r="EA227" s="2">
        <v>0</v>
      </c>
      <c r="EB227" s="2">
        <v>0</v>
      </c>
      <c r="EC227" s="2">
        <v>0</v>
      </c>
      <c r="ED227" s="2">
        <v>0</v>
      </c>
      <c r="EE227" s="2">
        <v>0</v>
      </c>
      <c r="EF227" s="2">
        <v>0</v>
      </c>
      <c r="EG227" s="2">
        <v>0</v>
      </c>
      <c r="EH227" s="2">
        <v>0</v>
      </c>
      <c r="EI227" s="2">
        <v>0</v>
      </c>
      <c r="EJ227" s="2">
        <v>0</v>
      </c>
      <c r="EK227" s="2">
        <v>0</v>
      </c>
      <c r="EL227" s="2">
        <v>0</v>
      </c>
      <c r="EM227" s="2">
        <v>0</v>
      </c>
      <c r="EN227" s="2">
        <v>0</v>
      </c>
      <c r="EO227" s="2">
        <v>0</v>
      </c>
      <c r="EP227" s="2">
        <v>0</v>
      </c>
      <c r="EQ227" s="2">
        <v>0</v>
      </c>
      <c r="ER227" s="2">
        <v>0</v>
      </c>
      <c r="ES227" s="2">
        <v>0</v>
      </c>
      <c r="ET227" s="2">
        <v>0</v>
      </c>
      <c r="EU227" s="2">
        <v>0</v>
      </c>
      <c r="EV227" s="2">
        <v>0</v>
      </c>
      <c r="EW227" s="2">
        <v>0</v>
      </c>
      <c r="EX227" s="2">
        <v>0</v>
      </c>
      <c r="EY227" s="2">
        <v>0</v>
      </c>
      <c r="EZ227" s="2">
        <v>0</v>
      </c>
      <c r="FA227" s="2">
        <v>0</v>
      </c>
      <c r="FB227" s="2">
        <v>0</v>
      </c>
      <c r="FC227" s="2">
        <v>0</v>
      </c>
      <c r="FD227" s="2">
        <v>0</v>
      </c>
      <c r="FE227" s="2">
        <v>0</v>
      </c>
      <c r="FF227" s="2">
        <v>0</v>
      </c>
      <c r="FG227" s="2">
        <v>0</v>
      </c>
      <c r="FH227" s="2">
        <v>0</v>
      </c>
      <c r="FI227" s="2">
        <v>0</v>
      </c>
      <c r="FJ227" s="2">
        <v>0</v>
      </c>
      <c r="FK227" s="2">
        <v>0</v>
      </c>
      <c r="FL227" s="2">
        <v>0</v>
      </c>
      <c r="FM227" s="2">
        <v>0</v>
      </c>
      <c r="FN227" s="2">
        <v>0</v>
      </c>
      <c r="FO227" s="2">
        <v>0</v>
      </c>
      <c r="FP227" s="2">
        <v>0</v>
      </c>
      <c r="FQ227" s="2">
        <v>0</v>
      </c>
      <c r="FR227" s="2">
        <v>0</v>
      </c>
      <c r="FS227" s="2">
        <v>0</v>
      </c>
      <c r="FT227" s="2">
        <v>0</v>
      </c>
    </row>
    <row r="228" spans="1:176">
      <c r="A228" s="4">
        <v>124001</v>
      </c>
      <c r="B228" s="1" t="s">
        <v>294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0</v>
      </c>
      <c r="BI228" s="2">
        <v>0</v>
      </c>
      <c r="BJ228" s="2">
        <v>0</v>
      </c>
      <c r="BK228" s="2">
        <v>0</v>
      </c>
      <c r="BL228" s="2">
        <v>0</v>
      </c>
      <c r="BM228" s="2">
        <v>0</v>
      </c>
      <c r="BN228" s="2">
        <v>0</v>
      </c>
      <c r="BO228" s="2">
        <v>0</v>
      </c>
      <c r="BP228" s="2">
        <v>0</v>
      </c>
      <c r="BQ228" s="2">
        <v>0</v>
      </c>
      <c r="BR228" s="2">
        <v>0</v>
      </c>
      <c r="BS228" s="2">
        <v>0</v>
      </c>
      <c r="BT228" s="2">
        <v>0</v>
      </c>
      <c r="BU228" s="2">
        <v>0</v>
      </c>
      <c r="BV228" s="2">
        <v>0</v>
      </c>
      <c r="BW228" s="2">
        <v>0</v>
      </c>
      <c r="BX228" s="2">
        <v>0</v>
      </c>
      <c r="BY228" s="2">
        <v>0</v>
      </c>
      <c r="BZ228" s="2">
        <v>0</v>
      </c>
      <c r="CA228" s="2">
        <v>0</v>
      </c>
      <c r="CB228" s="2">
        <v>0</v>
      </c>
      <c r="CC228" s="2">
        <v>0</v>
      </c>
      <c r="CD228" s="2">
        <v>0</v>
      </c>
      <c r="CE228" s="2">
        <v>0</v>
      </c>
      <c r="CF228" s="2">
        <v>0</v>
      </c>
      <c r="CG228" s="2">
        <v>0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0</v>
      </c>
      <c r="CN228" s="2">
        <v>0</v>
      </c>
      <c r="CO228" s="2">
        <v>0</v>
      </c>
      <c r="CP228" s="2">
        <v>0</v>
      </c>
      <c r="CQ228" s="2">
        <v>0</v>
      </c>
      <c r="CR228" s="2">
        <v>0</v>
      </c>
      <c r="CS228" s="2">
        <v>0</v>
      </c>
      <c r="CT228" s="2">
        <v>0</v>
      </c>
      <c r="CU228" s="2">
        <v>0</v>
      </c>
      <c r="CV228" s="2">
        <v>0</v>
      </c>
      <c r="CW228" s="2">
        <v>0</v>
      </c>
      <c r="CX228" s="2">
        <v>0</v>
      </c>
      <c r="CY228" s="2">
        <v>0</v>
      </c>
      <c r="CZ228" s="2">
        <v>0</v>
      </c>
      <c r="DA228" s="2">
        <v>0</v>
      </c>
      <c r="DB228" s="2">
        <v>0</v>
      </c>
      <c r="DC228" s="2">
        <v>0</v>
      </c>
      <c r="DD228" s="2">
        <v>0</v>
      </c>
      <c r="DE228" s="2">
        <v>0</v>
      </c>
      <c r="DF228" s="2">
        <v>0</v>
      </c>
      <c r="DG228" s="2">
        <v>0</v>
      </c>
      <c r="DH228" s="2">
        <v>0</v>
      </c>
      <c r="DI228" s="2">
        <v>0</v>
      </c>
      <c r="DJ228" s="2">
        <v>0</v>
      </c>
      <c r="DK228" s="2">
        <v>0</v>
      </c>
      <c r="DL228" s="2">
        <v>0</v>
      </c>
      <c r="DM228" s="2">
        <v>0</v>
      </c>
      <c r="DN228" s="2">
        <v>0</v>
      </c>
      <c r="DO228" s="2">
        <v>0</v>
      </c>
      <c r="DP228" s="2">
        <v>0</v>
      </c>
      <c r="DQ228" s="2">
        <v>0</v>
      </c>
      <c r="DR228" s="2">
        <v>0</v>
      </c>
      <c r="DS228" s="2">
        <v>0</v>
      </c>
      <c r="DT228" s="2">
        <v>0</v>
      </c>
      <c r="DU228" s="2">
        <v>0</v>
      </c>
      <c r="DV228" s="2">
        <v>0</v>
      </c>
      <c r="DW228" s="2">
        <v>0</v>
      </c>
      <c r="DX228" s="2">
        <v>0</v>
      </c>
      <c r="DY228" s="2">
        <v>0</v>
      </c>
      <c r="DZ228" s="2">
        <v>0</v>
      </c>
      <c r="EA228" s="2">
        <v>0</v>
      </c>
      <c r="EB228" s="2">
        <v>0</v>
      </c>
      <c r="EC228" s="2">
        <v>0</v>
      </c>
      <c r="ED228" s="2">
        <v>0</v>
      </c>
      <c r="EE228" s="2">
        <v>0</v>
      </c>
      <c r="EF228" s="2">
        <v>0</v>
      </c>
      <c r="EG228" s="2">
        <v>0</v>
      </c>
      <c r="EH228" s="2">
        <v>0</v>
      </c>
      <c r="EI228" s="2">
        <v>0</v>
      </c>
      <c r="EJ228" s="2">
        <v>0</v>
      </c>
      <c r="EK228" s="2">
        <v>0</v>
      </c>
      <c r="EL228" s="2">
        <v>0</v>
      </c>
      <c r="EM228" s="2">
        <v>0</v>
      </c>
      <c r="EN228" s="2">
        <v>0</v>
      </c>
      <c r="EO228" s="2">
        <v>0</v>
      </c>
      <c r="EP228" s="2">
        <v>0</v>
      </c>
      <c r="EQ228" s="2">
        <v>0</v>
      </c>
      <c r="ER228" s="2">
        <v>0</v>
      </c>
      <c r="ES228" s="2">
        <v>0</v>
      </c>
      <c r="ET228" s="2">
        <v>0</v>
      </c>
      <c r="EU228" s="2">
        <v>0</v>
      </c>
      <c r="EV228" s="2">
        <v>0</v>
      </c>
      <c r="EW228" s="2">
        <v>0</v>
      </c>
      <c r="EX228" s="2">
        <v>0</v>
      </c>
      <c r="EY228" s="2">
        <v>0</v>
      </c>
      <c r="EZ228" s="2">
        <v>0</v>
      </c>
      <c r="FA228" s="2">
        <v>0</v>
      </c>
      <c r="FB228" s="2">
        <v>0</v>
      </c>
      <c r="FC228" s="2">
        <v>0</v>
      </c>
      <c r="FD228" s="2">
        <v>0</v>
      </c>
      <c r="FE228" s="2">
        <v>0</v>
      </c>
      <c r="FF228" s="2">
        <v>0</v>
      </c>
      <c r="FG228" s="2">
        <v>0</v>
      </c>
      <c r="FH228" s="2">
        <v>0</v>
      </c>
      <c r="FI228" s="2">
        <v>0</v>
      </c>
      <c r="FJ228" s="2">
        <v>0</v>
      </c>
      <c r="FK228" s="2">
        <v>0</v>
      </c>
      <c r="FL228" s="2">
        <v>0</v>
      </c>
      <c r="FM228" s="2">
        <v>0</v>
      </c>
      <c r="FN228" s="2">
        <v>0</v>
      </c>
      <c r="FO228" s="2">
        <v>0</v>
      </c>
      <c r="FP228" s="2">
        <v>0</v>
      </c>
      <c r="FQ228" s="2">
        <v>0</v>
      </c>
      <c r="FR228" s="2">
        <v>0</v>
      </c>
      <c r="FS228" s="2">
        <v>0</v>
      </c>
      <c r="FT228" s="2">
        <v>0</v>
      </c>
    </row>
    <row r="229" spans="1:176">
      <c r="A229" s="4">
        <v>124002</v>
      </c>
      <c r="B229" s="1" t="s">
        <v>295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0</v>
      </c>
      <c r="BI229" s="2">
        <v>0</v>
      </c>
      <c r="BJ229" s="2">
        <v>0</v>
      </c>
      <c r="BK229" s="2">
        <v>0</v>
      </c>
      <c r="BL229" s="2">
        <v>0</v>
      </c>
      <c r="BM229" s="2">
        <v>0</v>
      </c>
      <c r="BN229" s="2">
        <v>0</v>
      </c>
      <c r="BO229" s="2">
        <v>0</v>
      </c>
      <c r="BP229" s="2">
        <v>0</v>
      </c>
      <c r="BQ229" s="2">
        <v>0</v>
      </c>
      <c r="BR229" s="2">
        <v>0</v>
      </c>
      <c r="BS229" s="2">
        <v>0</v>
      </c>
      <c r="BT229" s="2">
        <v>0</v>
      </c>
      <c r="BU229" s="2">
        <v>0</v>
      </c>
      <c r="BV229" s="2">
        <v>0</v>
      </c>
      <c r="BW229" s="2">
        <v>0</v>
      </c>
      <c r="BX229" s="2">
        <v>0</v>
      </c>
      <c r="BY229" s="2">
        <v>0</v>
      </c>
      <c r="BZ229" s="2">
        <v>0</v>
      </c>
      <c r="CA229" s="2">
        <v>0</v>
      </c>
      <c r="CB229" s="2">
        <v>0</v>
      </c>
      <c r="CC229" s="2">
        <v>0</v>
      </c>
      <c r="CD229" s="2">
        <v>0</v>
      </c>
      <c r="CE229" s="2">
        <v>0</v>
      </c>
      <c r="CF229" s="2">
        <v>0</v>
      </c>
      <c r="CG229" s="2">
        <v>0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0</v>
      </c>
      <c r="CN229" s="2">
        <v>0</v>
      </c>
      <c r="CO229" s="2">
        <v>0</v>
      </c>
      <c r="CP229" s="2">
        <v>0</v>
      </c>
      <c r="CQ229" s="2">
        <v>0</v>
      </c>
      <c r="CR229" s="2">
        <v>0</v>
      </c>
      <c r="CS229" s="2">
        <v>0</v>
      </c>
      <c r="CT229" s="2">
        <v>0</v>
      </c>
      <c r="CU229" s="2">
        <v>0</v>
      </c>
      <c r="CV229" s="2">
        <v>0</v>
      </c>
      <c r="CW229" s="2">
        <v>0</v>
      </c>
      <c r="CX229" s="2">
        <v>0</v>
      </c>
      <c r="CY229" s="2">
        <v>0</v>
      </c>
      <c r="CZ229" s="2">
        <v>0</v>
      </c>
      <c r="DA229" s="2">
        <v>0</v>
      </c>
      <c r="DB229" s="2">
        <v>0</v>
      </c>
      <c r="DC229" s="2">
        <v>0</v>
      </c>
      <c r="DD229" s="2">
        <v>0</v>
      </c>
      <c r="DE229" s="2">
        <v>0</v>
      </c>
      <c r="DF229" s="2">
        <v>0</v>
      </c>
      <c r="DG229" s="2">
        <v>0</v>
      </c>
      <c r="DH229" s="2">
        <v>0</v>
      </c>
      <c r="DI229" s="2">
        <v>0</v>
      </c>
      <c r="DJ229" s="2">
        <v>0</v>
      </c>
      <c r="DK229" s="2">
        <v>0</v>
      </c>
      <c r="DL229" s="2">
        <v>0</v>
      </c>
      <c r="DM229" s="2">
        <v>0</v>
      </c>
      <c r="DN229" s="2">
        <v>0</v>
      </c>
      <c r="DO229" s="2">
        <v>0</v>
      </c>
      <c r="DP229" s="2">
        <v>0</v>
      </c>
      <c r="DQ229" s="2">
        <v>0</v>
      </c>
      <c r="DR229" s="2">
        <v>0</v>
      </c>
      <c r="DS229" s="2">
        <v>0</v>
      </c>
      <c r="DT229" s="2">
        <v>0</v>
      </c>
      <c r="DU229" s="2">
        <v>0</v>
      </c>
      <c r="DV229" s="2">
        <v>0</v>
      </c>
      <c r="DW229" s="2">
        <v>0</v>
      </c>
      <c r="DX229" s="2">
        <v>0</v>
      </c>
      <c r="DY229" s="2">
        <v>0</v>
      </c>
      <c r="DZ229" s="2">
        <v>0</v>
      </c>
      <c r="EA229" s="2">
        <v>0</v>
      </c>
      <c r="EB229" s="2">
        <v>0</v>
      </c>
      <c r="EC229" s="2">
        <v>0</v>
      </c>
      <c r="ED229" s="2">
        <v>0</v>
      </c>
      <c r="EE229" s="2">
        <v>0</v>
      </c>
      <c r="EF229" s="2">
        <v>0</v>
      </c>
      <c r="EG229" s="2">
        <v>0</v>
      </c>
      <c r="EH229" s="2">
        <v>0</v>
      </c>
      <c r="EI229" s="2">
        <v>0</v>
      </c>
      <c r="EJ229" s="2">
        <v>0</v>
      </c>
      <c r="EK229" s="2">
        <v>0</v>
      </c>
      <c r="EL229" s="2">
        <v>0</v>
      </c>
      <c r="EM229" s="2">
        <v>0</v>
      </c>
      <c r="EN229" s="2">
        <v>0</v>
      </c>
      <c r="EO229" s="2">
        <v>0</v>
      </c>
      <c r="EP229" s="2">
        <v>0</v>
      </c>
      <c r="EQ229" s="2">
        <v>0</v>
      </c>
      <c r="ER229" s="2">
        <v>0</v>
      </c>
      <c r="ES229" s="2">
        <v>0</v>
      </c>
      <c r="ET229" s="2">
        <v>0</v>
      </c>
      <c r="EU229" s="2">
        <v>0</v>
      </c>
      <c r="EV229" s="2">
        <v>0</v>
      </c>
      <c r="EW229" s="2">
        <v>0</v>
      </c>
      <c r="EX229" s="2">
        <v>0</v>
      </c>
      <c r="EY229" s="2">
        <v>0</v>
      </c>
      <c r="EZ229" s="2">
        <v>0</v>
      </c>
      <c r="FA229" s="2">
        <v>0</v>
      </c>
      <c r="FB229" s="2">
        <v>0</v>
      </c>
      <c r="FC229" s="2">
        <v>0</v>
      </c>
      <c r="FD229" s="2">
        <v>0</v>
      </c>
      <c r="FE229" s="2">
        <v>0</v>
      </c>
      <c r="FF229" s="2">
        <v>0</v>
      </c>
      <c r="FG229" s="2">
        <v>0</v>
      </c>
      <c r="FH229" s="2">
        <v>0</v>
      </c>
      <c r="FI229" s="2">
        <v>0</v>
      </c>
      <c r="FJ229" s="2">
        <v>0</v>
      </c>
      <c r="FK229" s="2">
        <v>0</v>
      </c>
      <c r="FL229" s="2">
        <v>0</v>
      </c>
      <c r="FM229" s="2">
        <v>0</v>
      </c>
      <c r="FN229" s="2">
        <v>0</v>
      </c>
      <c r="FO229" s="2">
        <v>0</v>
      </c>
      <c r="FP229" s="2">
        <v>0</v>
      </c>
      <c r="FQ229" s="2">
        <v>0</v>
      </c>
      <c r="FR229" s="2">
        <v>0</v>
      </c>
      <c r="FS229" s="2">
        <v>0</v>
      </c>
      <c r="FT229" s="2">
        <v>0</v>
      </c>
    </row>
    <row r="230" spans="1:176">
      <c r="A230" s="4">
        <v>124003</v>
      </c>
      <c r="B230" s="1" t="s">
        <v>296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0</v>
      </c>
      <c r="BI230" s="2">
        <v>0</v>
      </c>
      <c r="BJ230" s="2">
        <v>0</v>
      </c>
      <c r="BK230" s="2">
        <v>0</v>
      </c>
      <c r="BL230" s="2">
        <v>0</v>
      </c>
      <c r="BM230" s="2">
        <v>0</v>
      </c>
      <c r="BN230" s="2">
        <v>0</v>
      </c>
      <c r="BO230" s="2">
        <v>0</v>
      </c>
      <c r="BP230" s="2">
        <v>0</v>
      </c>
      <c r="BQ230" s="2">
        <v>0</v>
      </c>
      <c r="BR230" s="2">
        <v>0</v>
      </c>
      <c r="BS230" s="2">
        <v>0</v>
      </c>
      <c r="BT230" s="2">
        <v>0</v>
      </c>
      <c r="BU230" s="2">
        <v>0</v>
      </c>
      <c r="BV230" s="2">
        <v>0</v>
      </c>
      <c r="BW230" s="2">
        <v>0</v>
      </c>
      <c r="BX230" s="2">
        <v>0</v>
      </c>
      <c r="BY230" s="2">
        <v>0</v>
      </c>
      <c r="BZ230" s="2">
        <v>0</v>
      </c>
      <c r="CA230" s="2">
        <v>0</v>
      </c>
      <c r="CB230" s="2">
        <v>0</v>
      </c>
      <c r="CC230" s="2">
        <v>0</v>
      </c>
      <c r="CD230" s="2">
        <v>0</v>
      </c>
      <c r="CE230" s="2">
        <v>0</v>
      </c>
      <c r="CF230" s="2">
        <v>0</v>
      </c>
      <c r="CG230" s="2">
        <v>0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0</v>
      </c>
      <c r="CN230" s="2">
        <v>0</v>
      </c>
      <c r="CO230" s="2">
        <v>0</v>
      </c>
      <c r="CP230" s="2">
        <v>0</v>
      </c>
      <c r="CQ230" s="2">
        <v>0</v>
      </c>
      <c r="CR230" s="2">
        <v>0</v>
      </c>
      <c r="CS230" s="2">
        <v>0</v>
      </c>
      <c r="CT230" s="2">
        <v>0</v>
      </c>
      <c r="CU230" s="2">
        <v>0</v>
      </c>
      <c r="CV230" s="2">
        <v>0</v>
      </c>
      <c r="CW230" s="2">
        <v>0</v>
      </c>
      <c r="CX230" s="2">
        <v>0</v>
      </c>
      <c r="CY230" s="2">
        <v>0</v>
      </c>
      <c r="CZ230" s="2">
        <v>0</v>
      </c>
      <c r="DA230" s="2">
        <v>0</v>
      </c>
      <c r="DB230" s="2">
        <v>0</v>
      </c>
      <c r="DC230" s="2">
        <v>0</v>
      </c>
      <c r="DD230" s="2">
        <v>0</v>
      </c>
      <c r="DE230" s="2">
        <v>0</v>
      </c>
      <c r="DF230" s="2">
        <v>0</v>
      </c>
      <c r="DG230" s="2">
        <v>0</v>
      </c>
      <c r="DH230" s="2">
        <v>0</v>
      </c>
      <c r="DI230" s="2">
        <v>0</v>
      </c>
      <c r="DJ230" s="2">
        <v>0</v>
      </c>
      <c r="DK230" s="2">
        <v>0</v>
      </c>
      <c r="DL230" s="2">
        <v>0</v>
      </c>
      <c r="DM230" s="2">
        <v>0</v>
      </c>
      <c r="DN230" s="2">
        <v>0</v>
      </c>
      <c r="DO230" s="2">
        <v>0</v>
      </c>
      <c r="DP230" s="2">
        <v>0</v>
      </c>
      <c r="DQ230" s="2">
        <v>0</v>
      </c>
      <c r="DR230" s="2">
        <v>0</v>
      </c>
      <c r="DS230" s="2">
        <v>0</v>
      </c>
      <c r="DT230" s="2">
        <v>0</v>
      </c>
      <c r="DU230" s="2">
        <v>0</v>
      </c>
      <c r="DV230" s="2">
        <v>0</v>
      </c>
      <c r="DW230" s="2">
        <v>0</v>
      </c>
      <c r="DX230" s="2">
        <v>0</v>
      </c>
      <c r="DY230" s="2">
        <v>0</v>
      </c>
      <c r="DZ230" s="2">
        <v>0</v>
      </c>
      <c r="EA230" s="2">
        <v>0</v>
      </c>
      <c r="EB230" s="2">
        <v>0</v>
      </c>
      <c r="EC230" s="2">
        <v>0</v>
      </c>
      <c r="ED230" s="2">
        <v>0</v>
      </c>
      <c r="EE230" s="2">
        <v>0</v>
      </c>
      <c r="EF230" s="2">
        <v>0</v>
      </c>
      <c r="EG230" s="2">
        <v>0</v>
      </c>
      <c r="EH230" s="2">
        <v>0</v>
      </c>
      <c r="EI230" s="2">
        <v>0</v>
      </c>
      <c r="EJ230" s="2">
        <v>0</v>
      </c>
      <c r="EK230" s="2">
        <v>0</v>
      </c>
      <c r="EL230" s="2">
        <v>0</v>
      </c>
      <c r="EM230" s="2">
        <v>0</v>
      </c>
      <c r="EN230" s="2">
        <v>0</v>
      </c>
      <c r="EO230" s="2">
        <v>0</v>
      </c>
      <c r="EP230" s="2">
        <v>0</v>
      </c>
      <c r="EQ230" s="2">
        <v>0</v>
      </c>
      <c r="ER230" s="2">
        <v>0</v>
      </c>
      <c r="ES230" s="2">
        <v>0</v>
      </c>
      <c r="ET230" s="2">
        <v>0</v>
      </c>
      <c r="EU230" s="2">
        <v>0</v>
      </c>
      <c r="EV230" s="2">
        <v>0</v>
      </c>
      <c r="EW230" s="2">
        <v>0</v>
      </c>
      <c r="EX230" s="2">
        <v>0</v>
      </c>
      <c r="EY230" s="2">
        <v>0</v>
      </c>
      <c r="EZ230" s="2">
        <v>0</v>
      </c>
      <c r="FA230" s="2">
        <v>0</v>
      </c>
      <c r="FB230" s="2">
        <v>0</v>
      </c>
      <c r="FC230" s="2">
        <v>0</v>
      </c>
      <c r="FD230" s="2">
        <v>0</v>
      </c>
      <c r="FE230" s="2">
        <v>0</v>
      </c>
      <c r="FF230" s="2">
        <v>0</v>
      </c>
      <c r="FG230" s="2">
        <v>0</v>
      </c>
      <c r="FH230" s="2">
        <v>0</v>
      </c>
      <c r="FI230" s="2">
        <v>0</v>
      </c>
      <c r="FJ230" s="2">
        <v>0</v>
      </c>
      <c r="FK230" s="2">
        <v>0</v>
      </c>
      <c r="FL230" s="2">
        <v>0</v>
      </c>
      <c r="FM230" s="2">
        <v>0</v>
      </c>
      <c r="FN230" s="2">
        <v>0</v>
      </c>
      <c r="FO230" s="2">
        <v>0</v>
      </c>
      <c r="FP230" s="2">
        <v>0</v>
      </c>
      <c r="FQ230" s="2">
        <v>0</v>
      </c>
      <c r="FR230" s="2">
        <v>0</v>
      </c>
      <c r="FS230" s="2">
        <v>0</v>
      </c>
      <c r="FT230" s="2">
        <v>0</v>
      </c>
    </row>
    <row r="231" spans="1:176">
      <c r="A231" s="4">
        <v>124004</v>
      </c>
      <c r="B231" s="1" t="s">
        <v>297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0</v>
      </c>
      <c r="BI231" s="2">
        <v>0</v>
      </c>
      <c r="BJ231" s="2">
        <v>0</v>
      </c>
      <c r="BK231" s="2">
        <v>0</v>
      </c>
      <c r="BL231" s="2">
        <v>0</v>
      </c>
      <c r="BM231" s="2">
        <v>0</v>
      </c>
      <c r="BN231" s="2">
        <v>0</v>
      </c>
      <c r="BO231" s="2">
        <v>0</v>
      </c>
      <c r="BP231" s="2">
        <v>0</v>
      </c>
      <c r="BQ231" s="2">
        <v>0</v>
      </c>
      <c r="BR231" s="2">
        <v>0</v>
      </c>
      <c r="BS231" s="2">
        <v>0</v>
      </c>
      <c r="BT231" s="2">
        <v>0</v>
      </c>
      <c r="BU231" s="2">
        <v>0</v>
      </c>
      <c r="BV231" s="2">
        <v>0</v>
      </c>
      <c r="BW231" s="2">
        <v>0</v>
      </c>
      <c r="BX231" s="2">
        <v>0</v>
      </c>
      <c r="BY231" s="2">
        <v>0</v>
      </c>
      <c r="BZ231" s="2">
        <v>0</v>
      </c>
      <c r="CA231" s="2">
        <v>0</v>
      </c>
      <c r="CB231" s="2">
        <v>0</v>
      </c>
      <c r="CC231" s="2">
        <v>0</v>
      </c>
      <c r="CD231" s="2">
        <v>0</v>
      </c>
      <c r="CE231" s="2">
        <v>0</v>
      </c>
      <c r="CF231" s="2">
        <v>0</v>
      </c>
      <c r="CG231" s="2">
        <v>0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0</v>
      </c>
      <c r="CN231" s="2">
        <v>0</v>
      </c>
      <c r="CO231" s="2">
        <v>0</v>
      </c>
      <c r="CP231" s="2">
        <v>0</v>
      </c>
      <c r="CQ231" s="2">
        <v>0</v>
      </c>
      <c r="CR231" s="2">
        <v>0</v>
      </c>
      <c r="CS231" s="2">
        <v>0</v>
      </c>
      <c r="CT231" s="2">
        <v>0</v>
      </c>
      <c r="CU231" s="2">
        <v>0</v>
      </c>
      <c r="CV231" s="2">
        <v>0</v>
      </c>
      <c r="CW231" s="2">
        <v>0</v>
      </c>
      <c r="CX231" s="2">
        <v>0</v>
      </c>
      <c r="CY231" s="2">
        <v>0</v>
      </c>
      <c r="CZ231" s="2">
        <v>0</v>
      </c>
      <c r="DA231" s="2">
        <v>0</v>
      </c>
      <c r="DB231" s="2">
        <v>0</v>
      </c>
      <c r="DC231" s="2">
        <v>0</v>
      </c>
      <c r="DD231" s="2">
        <v>0</v>
      </c>
      <c r="DE231" s="2">
        <v>0</v>
      </c>
      <c r="DF231" s="2">
        <v>0</v>
      </c>
      <c r="DG231" s="2">
        <v>0</v>
      </c>
      <c r="DH231" s="2">
        <v>0</v>
      </c>
      <c r="DI231" s="2">
        <v>0</v>
      </c>
      <c r="DJ231" s="2">
        <v>0</v>
      </c>
      <c r="DK231" s="2">
        <v>0</v>
      </c>
      <c r="DL231" s="2">
        <v>0</v>
      </c>
      <c r="DM231" s="2">
        <v>0</v>
      </c>
      <c r="DN231" s="2">
        <v>0</v>
      </c>
      <c r="DO231" s="2">
        <v>0</v>
      </c>
      <c r="DP231" s="2">
        <v>0</v>
      </c>
      <c r="DQ231" s="2">
        <v>0</v>
      </c>
      <c r="DR231" s="2">
        <v>0</v>
      </c>
      <c r="DS231" s="2">
        <v>0</v>
      </c>
      <c r="DT231" s="2">
        <v>0</v>
      </c>
      <c r="DU231" s="2">
        <v>0</v>
      </c>
      <c r="DV231" s="2">
        <v>0</v>
      </c>
      <c r="DW231" s="2">
        <v>0</v>
      </c>
      <c r="DX231" s="2">
        <v>0</v>
      </c>
      <c r="DY231" s="2">
        <v>0</v>
      </c>
      <c r="DZ231" s="2">
        <v>0</v>
      </c>
      <c r="EA231" s="2">
        <v>0</v>
      </c>
      <c r="EB231" s="2">
        <v>0</v>
      </c>
      <c r="EC231" s="2">
        <v>0</v>
      </c>
      <c r="ED231" s="2">
        <v>0</v>
      </c>
      <c r="EE231" s="2">
        <v>0</v>
      </c>
      <c r="EF231" s="2">
        <v>0</v>
      </c>
      <c r="EG231" s="2">
        <v>0</v>
      </c>
      <c r="EH231" s="2">
        <v>0</v>
      </c>
      <c r="EI231" s="2">
        <v>0</v>
      </c>
      <c r="EJ231" s="2">
        <v>0</v>
      </c>
      <c r="EK231" s="2">
        <v>0</v>
      </c>
      <c r="EL231" s="2">
        <v>0</v>
      </c>
      <c r="EM231" s="2">
        <v>0</v>
      </c>
      <c r="EN231" s="2">
        <v>0</v>
      </c>
      <c r="EO231" s="2">
        <v>0</v>
      </c>
      <c r="EP231" s="2">
        <v>0</v>
      </c>
      <c r="EQ231" s="2">
        <v>0</v>
      </c>
      <c r="ER231" s="2">
        <v>0</v>
      </c>
      <c r="ES231" s="2">
        <v>0</v>
      </c>
      <c r="ET231" s="2">
        <v>0</v>
      </c>
      <c r="EU231" s="2">
        <v>0</v>
      </c>
      <c r="EV231" s="2">
        <v>0</v>
      </c>
      <c r="EW231" s="2">
        <v>0</v>
      </c>
      <c r="EX231" s="2">
        <v>0</v>
      </c>
      <c r="EY231" s="2">
        <v>0</v>
      </c>
      <c r="EZ231" s="2">
        <v>0</v>
      </c>
      <c r="FA231" s="2">
        <v>0</v>
      </c>
      <c r="FB231" s="2">
        <v>0</v>
      </c>
      <c r="FC231" s="2">
        <v>0</v>
      </c>
      <c r="FD231" s="2">
        <v>0</v>
      </c>
      <c r="FE231" s="2">
        <v>0</v>
      </c>
      <c r="FF231" s="2">
        <v>0</v>
      </c>
      <c r="FG231" s="2">
        <v>0</v>
      </c>
      <c r="FH231" s="2">
        <v>0</v>
      </c>
      <c r="FI231" s="2">
        <v>0</v>
      </c>
      <c r="FJ231" s="2">
        <v>0</v>
      </c>
      <c r="FK231" s="2">
        <v>0</v>
      </c>
      <c r="FL231" s="2">
        <v>0</v>
      </c>
      <c r="FM231" s="2">
        <v>0</v>
      </c>
      <c r="FN231" s="2">
        <v>0</v>
      </c>
      <c r="FO231" s="2">
        <v>0</v>
      </c>
      <c r="FP231" s="2">
        <v>0</v>
      </c>
      <c r="FQ231" s="2">
        <v>0</v>
      </c>
      <c r="FR231" s="2">
        <v>0</v>
      </c>
      <c r="FS231" s="2">
        <v>0</v>
      </c>
      <c r="FT231" s="2">
        <v>0</v>
      </c>
    </row>
    <row r="232" spans="1:176">
      <c r="A232" s="4">
        <v>124005</v>
      </c>
      <c r="B232" s="1" t="s">
        <v>298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0</v>
      </c>
      <c r="BI232" s="2">
        <v>0</v>
      </c>
      <c r="BJ232" s="2">
        <v>0</v>
      </c>
      <c r="BK232" s="2">
        <v>0</v>
      </c>
      <c r="BL232" s="2">
        <v>0</v>
      </c>
      <c r="BM232" s="2">
        <v>0</v>
      </c>
      <c r="BN232" s="2">
        <v>0</v>
      </c>
      <c r="BO232" s="2">
        <v>0</v>
      </c>
      <c r="BP232" s="2">
        <v>0</v>
      </c>
      <c r="BQ232" s="2">
        <v>0</v>
      </c>
      <c r="BR232" s="2">
        <v>0</v>
      </c>
      <c r="BS232" s="2">
        <v>0</v>
      </c>
      <c r="BT232" s="2">
        <v>0</v>
      </c>
      <c r="BU232" s="2">
        <v>0</v>
      </c>
      <c r="BV232" s="2">
        <v>0</v>
      </c>
      <c r="BW232" s="2">
        <v>0</v>
      </c>
      <c r="BX232" s="2">
        <v>0</v>
      </c>
      <c r="BY232" s="2">
        <v>0</v>
      </c>
      <c r="BZ232" s="2">
        <v>0</v>
      </c>
      <c r="CA232" s="2">
        <v>0</v>
      </c>
      <c r="CB232" s="2">
        <v>0</v>
      </c>
      <c r="CC232" s="2">
        <v>0</v>
      </c>
      <c r="CD232" s="2">
        <v>0</v>
      </c>
      <c r="CE232" s="2">
        <v>0</v>
      </c>
      <c r="CF232" s="2">
        <v>0</v>
      </c>
      <c r="CG232" s="2">
        <v>0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0</v>
      </c>
      <c r="CN232" s="2">
        <v>0</v>
      </c>
      <c r="CO232" s="2">
        <v>0</v>
      </c>
      <c r="CP232" s="2">
        <v>0</v>
      </c>
      <c r="CQ232" s="2">
        <v>0</v>
      </c>
      <c r="CR232" s="2">
        <v>0</v>
      </c>
      <c r="CS232" s="2">
        <v>0</v>
      </c>
      <c r="CT232" s="2">
        <v>0</v>
      </c>
      <c r="CU232" s="2">
        <v>0</v>
      </c>
      <c r="CV232" s="2">
        <v>0</v>
      </c>
      <c r="CW232" s="2">
        <v>0</v>
      </c>
      <c r="CX232" s="2">
        <v>0</v>
      </c>
      <c r="CY232" s="2">
        <v>0</v>
      </c>
      <c r="CZ232" s="2">
        <v>0</v>
      </c>
      <c r="DA232" s="2">
        <v>0</v>
      </c>
      <c r="DB232" s="2">
        <v>0</v>
      </c>
      <c r="DC232" s="2">
        <v>0</v>
      </c>
      <c r="DD232" s="2">
        <v>0</v>
      </c>
      <c r="DE232" s="2">
        <v>0</v>
      </c>
      <c r="DF232" s="2">
        <v>0</v>
      </c>
      <c r="DG232" s="2">
        <v>0</v>
      </c>
      <c r="DH232" s="2">
        <v>0</v>
      </c>
      <c r="DI232" s="2">
        <v>0</v>
      </c>
      <c r="DJ232" s="2">
        <v>0</v>
      </c>
      <c r="DK232" s="2">
        <v>0</v>
      </c>
      <c r="DL232" s="2">
        <v>0</v>
      </c>
      <c r="DM232" s="2">
        <v>0</v>
      </c>
      <c r="DN232" s="2">
        <v>0</v>
      </c>
      <c r="DO232" s="2">
        <v>0</v>
      </c>
      <c r="DP232" s="2">
        <v>0</v>
      </c>
      <c r="DQ232" s="2">
        <v>0</v>
      </c>
      <c r="DR232" s="2">
        <v>0</v>
      </c>
      <c r="DS232" s="2">
        <v>0</v>
      </c>
      <c r="DT232" s="2">
        <v>0</v>
      </c>
      <c r="DU232" s="2">
        <v>0</v>
      </c>
      <c r="DV232" s="2">
        <v>0</v>
      </c>
      <c r="DW232" s="2">
        <v>0</v>
      </c>
      <c r="DX232" s="2">
        <v>0</v>
      </c>
      <c r="DY232" s="2">
        <v>0</v>
      </c>
      <c r="DZ232" s="2">
        <v>0</v>
      </c>
      <c r="EA232" s="2">
        <v>0</v>
      </c>
      <c r="EB232" s="2">
        <v>0</v>
      </c>
      <c r="EC232" s="2">
        <v>0</v>
      </c>
      <c r="ED232" s="2">
        <v>0</v>
      </c>
      <c r="EE232" s="2">
        <v>0</v>
      </c>
      <c r="EF232" s="2">
        <v>0</v>
      </c>
      <c r="EG232" s="2">
        <v>0</v>
      </c>
      <c r="EH232" s="2">
        <v>0</v>
      </c>
      <c r="EI232" s="2">
        <v>0</v>
      </c>
      <c r="EJ232" s="2">
        <v>0</v>
      </c>
      <c r="EK232" s="2">
        <v>0</v>
      </c>
      <c r="EL232" s="2">
        <v>0</v>
      </c>
      <c r="EM232" s="2">
        <v>0</v>
      </c>
      <c r="EN232" s="2">
        <v>0</v>
      </c>
      <c r="EO232" s="2">
        <v>0</v>
      </c>
      <c r="EP232" s="2">
        <v>0</v>
      </c>
      <c r="EQ232" s="2">
        <v>0</v>
      </c>
      <c r="ER232" s="2">
        <v>0</v>
      </c>
      <c r="ES232" s="2">
        <v>0</v>
      </c>
      <c r="ET232" s="2">
        <v>0</v>
      </c>
      <c r="EU232" s="2">
        <v>0</v>
      </c>
      <c r="EV232" s="2">
        <v>0</v>
      </c>
      <c r="EW232" s="2">
        <v>0</v>
      </c>
      <c r="EX232" s="2">
        <v>0</v>
      </c>
      <c r="EY232" s="2">
        <v>0</v>
      </c>
      <c r="EZ232" s="2">
        <v>0</v>
      </c>
      <c r="FA232" s="2">
        <v>0</v>
      </c>
      <c r="FB232" s="2">
        <v>0</v>
      </c>
      <c r="FC232" s="2">
        <v>0</v>
      </c>
      <c r="FD232" s="2">
        <v>0</v>
      </c>
      <c r="FE232" s="2">
        <v>0</v>
      </c>
      <c r="FF232" s="2">
        <v>0</v>
      </c>
      <c r="FG232" s="2">
        <v>0</v>
      </c>
      <c r="FH232" s="2">
        <v>0</v>
      </c>
      <c r="FI232" s="2">
        <v>0</v>
      </c>
      <c r="FJ232" s="2">
        <v>0</v>
      </c>
      <c r="FK232" s="2">
        <v>0</v>
      </c>
      <c r="FL232" s="2">
        <v>0</v>
      </c>
      <c r="FM232" s="2">
        <v>0</v>
      </c>
      <c r="FN232" s="2">
        <v>0</v>
      </c>
      <c r="FO232" s="2">
        <v>0</v>
      </c>
      <c r="FP232" s="2">
        <v>0</v>
      </c>
      <c r="FQ232" s="2">
        <v>0</v>
      </c>
      <c r="FR232" s="2">
        <v>0</v>
      </c>
      <c r="FS232" s="2">
        <v>0</v>
      </c>
      <c r="FT232" s="2">
        <v>0</v>
      </c>
    </row>
    <row r="233" spans="1:176">
      <c r="A233" s="4">
        <v>124006</v>
      </c>
      <c r="B233" s="1" t="s">
        <v>299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0</v>
      </c>
      <c r="BI233" s="2">
        <v>0</v>
      </c>
      <c r="BJ233" s="2">
        <v>0</v>
      </c>
      <c r="BK233" s="2">
        <v>0</v>
      </c>
      <c r="BL233" s="2">
        <v>0</v>
      </c>
      <c r="BM233" s="2">
        <v>0</v>
      </c>
      <c r="BN233" s="2">
        <v>0</v>
      </c>
      <c r="BO233" s="2">
        <v>0</v>
      </c>
      <c r="BP233" s="2">
        <v>0</v>
      </c>
      <c r="BQ233" s="2">
        <v>0</v>
      </c>
      <c r="BR233" s="2">
        <v>0</v>
      </c>
      <c r="BS233" s="2">
        <v>0</v>
      </c>
      <c r="BT233" s="2">
        <v>0</v>
      </c>
      <c r="BU233" s="2">
        <v>0</v>
      </c>
      <c r="BV233" s="2">
        <v>0</v>
      </c>
      <c r="BW233" s="2">
        <v>0</v>
      </c>
      <c r="BX233" s="2">
        <v>0</v>
      </c>
      <c r="BY233" s="2">
        <v>0</v>
      </c>
      <c r="BZ233" s="2">
        <v>0</v>
      </c>
      <c r="CA233" s="2">
        <v>0</v>
      </c>
      <c r="CB233" s="2">
        <v>0</v>
      </c>
      <c r="CC233" s="2">
        <v>0</v>
      </c>
      <c r="CD233" s="2">
        <v>0</v>
      </c>
      <c r="CE233" s="2">
        <v>0</v>
      </c>
      <c r="CF233" s="2">
        <v>0</v>
      </c>
      <c r="CG233" s="2">
        <v>0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0</v>
      </c>
      <c r="CN233" s="2">
        <v>0</v>
      </c>
      <c r="CO233" s="2">
        <v>0</v>
      </c>
      <c r="CP233" s="2">
        <v>0</v>
      </c>
      <c r="CQ233" s="2">
        <v>0</v>
      </c>
      <c r="CR233" s="2">
        <v>0</v>
      </c>
      <c r="CS233" s="2">
        <v>0</v>
      </c>
      <c r="CT233" s="2">
        <v>0</v>
      </c>
      <c r="CU233" s="2">
        <v>0</v>
      </c>
      <c r="CV233" s="2">
        <v>0</v>
      </c>
      <c r="CW233" s="2">
        <v>0</v>
      </c>
      <c r="CX233" s="2">
        <v>0</v>
      </c>
      <c r="CY233" s="2">
        <v>0</v>
      </c>
      <c r="CZ233" s="2">
        <v>0</v>
      </c>
      <c r="DA233" s="2">
        <v>0</v>
      </c>
      <c r="DB233" s="2">
        <v>0</v>
      </c>
      <c r="DC233" s="2">
        <v>0</v>
      </c>
      <c r="DD233" s="2">
        <v>0</v>
      </c>
      <c r="DE233" s="2">
        <v>0</v>
      </c>
      <c r="DF233" s="2">
        <v>0</v>
      </c>
      <c r="DG233" s="2">
        <v>0</v>
      </c>
      <c r="DH233" s="2">
        <v>0</v>
      </c>
      <c r="DI233" s="2">
        <v>0</v>
      </c>
      <c r="DJ233" s="2">
        <v>0</v>
      </c>
      <c r="DK233" s="2">
        <v>0</v>
      </c>
      <c r="DL233" s="2">
        <v>0</v>
      </c>
      <c r="DM233" s="2">
        <v>0</v>
      </c>
      <c r="DN233" s="2">
        <v>0</v>
      </c>
      <c r="DO233" s="2">
        <v>0</v>
      </c>
      <c r="DP233" s="2">
        <v>0</v>
      </c>
      <c r="DQ233" s="2">
        <v>0</v>
      </c>
      <c r="DR233" s="2">
        <v>0</v>
      </c>
      <c r="DS233" s="2">
        <v>0</v>
      </c>
      <c r="DT233" s="2">
        <v>0</v>
      </c>
      <c r="DU233" s="2">
        <v>0</v>
      </c>
      <c r="DV233" s="2">
        <v>0</v>
      </c>
      <c r="DW233" s="2">
        <v>0</v>
      </c>
      <c r="DX233" s="2">
        <v>0</v>
      </c>
      <c r="DY233" s="2">
        <v>0</v>
      </c>
      <c r="DZ233" s="2">
        <v>0</v>
      </c>
      <c r="EA233" s="2">
        <v>0</v>
      </c>
      <c r="EB233" s="2">
        <v>0</v>
      </c>
      <c r="EC233" s="2">
        <v>0</v>
      </c>
      <c r="ED233" s="2">
        <v>0</v>
      </c>
      <c r="EE233" s="2">
        <v>0</v>
      </c>
      <c r="EF233" s="2">
        <v>0</v>
      </c>
      <c r="EG233" s="2">
        <v>0</v>
      </c>
      <c r="EH233" s="2">
        <v>0</v>
      </c>
      <c r="EI233" s="2">
        <v>0</v>
      </c>
      <c r="EJ233" s="2">
        <v>0</v>
      </c>
      <c r="EK233" s="2">
        <v>0</v>
      </c>
      <c r="EL233" s="2">
        <v>0</v>
      </c>
      <c r="EM233" s="2">
        <v>0</v>
      </c>
      <c r="EN233" s="2">
        <v>0</v>
      </c>
      <c r="EO233" s="2">
        <v>0</v>
      </c>
      <c r="EP233" s="2">
        <v>0</v>
      </c>
      <c r="EQ233" s="2">
        <v>0</v>
      </c>
      <c r="ER233" s="2">
        <v>0</v>
      </c>
      <c r="ES233" s="2">
        <v>0</v>
      </c>
      <c r="ET233" s="2">
        <v>0</v>
      </c>
      <c r="EU233" s="2">
        <v>0</v>
      </c>
      <c r="EV233" s="2">
        <v>0</v>
      </c>
      <c r="EW233" s="2">
        <v>0</v>
      </c>
      <c r="EX233" s="2">
        <v>0</v>
      </c>
      <c r="EY233" s="2">
        <v>0</v>
      </c>
      <c r="EZ233" s="2">
        <v>0</v>
      </c>
      <c r="FA233" s="2">
        <v>0</v>
      </c>
      <c r="FB233" s="2">
        <v>0</v>
      </c>
      <c r="FC233" s="2">
        <v>0</v>
      </c>
      <c r="FD233" s="2">
        <v>0</v>
      </c>
      <c r="FE233" s="2">
        <v>0</v>
      </c>
      <c r="FF233" s="2">
        <v>0</v>
      </c>
      <c r="FG233" s="2">
        <v>0</v>
      </c>
      <c r="FH233" s="2">
        <v>0</v>
      </c>
      <c r="FI233" s="2">
        <v>0</v>
      </c>
      <c r="FJ233" s="2">
        <v>0</v>
      </c>
      <c r="FK233" s="2">
        <v>0</v>
      </c>
      <c r="FL233" s="2">
        <v>0</v>
      </c>
      <c r="FM233" s="2">
        <v>0</v>
      </c>
      <c r="FN233" s="2">
        <v>0</v>
      </c>
      <c r="FO233" s="2">
        <v>0</v>
      </c>
      <c r="FP233" s="2">
        <v>0</v>
      </c>
      <c r="FQ233" s="2">
        <v>0</v>
      </c>
      <c r="FR233" s="2">
        <v>0</v>
      </c>
      <c r="FS233" s="2">
        <v>0</v>
      </c>
      <c r="FT233" s="2">
        <v>0</v>
      </c>
    </row>
    <row r="234" spans="1:176">
      <c r="A234" s="4">
        <v>124007</v>
      </c>
      <c r="B234" s="1" t="s">
        <v>300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0</v>
      </c>
      <c r="CN234" s="2">
        <v>0</v>
      </c>
      <c r="CO234" s="2">
        <v>0</v>
      </c>
      <c r="CP234" s="2">
        <v>0</v>
      </c>
      <c r="CQ234" s="2">
        <v>0</v>
      </c>
      <c r="CR234" s="2">
        <v>0</v>
      </c>
      <c r="CS234" s="2">
        <v>0</v>
      </c>
      <c r="CT234" s="2">
        <v>0</v>
      </c>
      <c r="CU234" s="2">
        <v>0</v>
      </c>
      <c r="CV234" s="2">
        <v>0</v>
      </c>
      <c r="CW234" s="2">
        <v>0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2">
        <v>0</v>
      </c>
      <c r="DD234" s="2">
        <v>0</v>
      </c>
      <c r="DE234" s="2">
        <v>0</v>
      </c>
      <c r="DF234" s="2">
        <v>0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0</v>
      </c>
      <c r="DO234" s="2">
        <v>0</v>
      </c>
      <c r="DP234" s="2">
        <v>0</v>
      </c>
      <c r="DQ234" s="2">
        <v>0</v>
      </c>
      <c r="DR234" s="2">
        <v>0</v>
      </c>
      <c r="DS234" s="2">
        <v>0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0</v>
      </c>
      <c r="EB234" s="2">
        <v>0</v>
      </c>
      <c r="EC234" s="2">
        <v>0</v>
      </c>
      <c r="ED234" s="2">
        <v>0</v>
      </c>
      <c r="EE234" s="2">
        <v>0</v>
      </c>
      <c r="EF234" s="2">
        <v>0</v>
      </c>
      <c r="EG234" s="2">
        <v>0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0</v>
      </c>
      <c r="EN234" s="2">
        <v>0</v>
      </c>
      <c r="EO234" s="2">
        <v>0</v>
      </c>
      <c r="EP234" s="2">
        <v>0</v>
      </c>
      <c r="EQ234" s="2">
        <v>0</v>
      </c>
      <c r="ER234" s="2">
        <v>0</v>
      </c>
      <c r="ES234" s="2">
        <v>0</v>
      </c>
      <c r="ET234" s="2">
        <v>0</v>
      </c>
      <c r="EU234" s="2">
        <v>0</v>
      </c>
      <c r="EV234" s="2">
        <v>0</v>
      </c>
      <c r="EW234" s="2">
        <v>0</v>
      </c>
      <c r="EX234" s="2">
        <v>0</v>
      </c>
      <c r="EY234" s="2">
        <v>0</v>
      </c>
      <c r="EZ234" s="2">
        <v>0</v>
      </c>
      <c r="FA234" s="2">
        <v>0</v>
      </c>
      <c r="FB234" s="2">
        <v>0</v>
      </c>
      <c r="FC234" s="2">
        <v>0</v>
      </c>
      <c r="FD234" s="2">
        <v>0</v>
      </c>
      <c r="FE234" s="2">
        <v>0</v>
      </c>
      <c r="FF234" s="2">
        <v>0</v>
      </c>
      <c r="FG234" s="2">
        <v>0</v>
      </c>
      <c r="FH234" s="2">
        <v>0</v>
      </c>
      <c r="FI234" s="2">
        <v>0</v>
      </c>
      <c r="FJ234" s="2">
        <v>0</v>
      </c>
      <c r="FK234" s="2">
        <v>0</v>
      </c>
      <c r="FL234" s="2">
        <v>0</v>
      </c>
      <c r="FM234" s="2">
        <v>0</v>
      </c>
      <c r="FN234" s="2">
        <v>0</v>
      </c>
      <c r="FO234" s="2">
        <v>0</v>
      </c>
      <c r="FP234" s="2">
        <v>0</v>
      </c>
      <c r="FQ234" s="2">
        <v>0</v>
      </c>
      <c r="FR234" s="2">
        <v>0</v>
      </c>
      <c r="FS234" s="2">
        <v>0</v>
      </c>
      <c r="FT234" s="2">
        <v>0</v>
      </c>
    </row>
    <row r="235" spans="1:176">
      <c r="A235" s="4">
        <v>124008</v>
      </c>
      <c r="B235" s="1" t="s">
        <v>301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0</v>
      </c>
      <c r="BI235" s="2">
        <v>0</v>
      </c>
      <c r="BJ235" s="2">
        <v>0</v>
      </c>
      <c r="BK235" s="2">
        <v>0</v>
      </c>
      <c r="BL235" s="2">
        <v>0</v>
      </c>
      <c r="BM235" s="2">
        <v>0</v>
      </c>
      <c r="BN235" s="2">
        <v>0</v>
      </c>
      <c r="BO235" s="2">
        <v>0</v>
      </c>
      <c r="BP235" s="2">
        <v>0</v>
      </c>
      <c r="BQ235" s="2">
        <v>0</v>
      </c>
      <c r="BR235" s="2">
        <v>0</v>
      </c>
      <c r="BS235" s="2">
        <v>0</v>
      </c>
      <c r="BT235" s="2">
        <v>0</v>
      </c>
      <c r="BU235" s="2">
        <v>0</v>
      </c>
      <c r="BV235" s="2">
        <v>0</v>
      </c>
      <c r="BW235" s="2">
        <v>0</v>
      </c>
      <c r="BX235" s="2">
        <v>0</v>
      </c>
      <c r="BY235" s="2">
        <v>0</v>
      </c>
      <c r="BZ235" s="2">
        <v>0</v>
      </c>
      <c r="CA235" s="2">
        <v>0</v>
      </c>
      <c r="CB235" s="2">
        <v>0</v>
      </c>
      <c r="CC235" s="2">
        <v>0</v>
      </c>
      <c r="CD235" s="2">
        <v>0</v>
      </c>
      <c r="CE235" s="2">
        <v>0</v>
      </c>
      <c r="CF235" s="2">
        <v>0</v>
      </c>
      <c r="CG235" s="2">
        <v>0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0</v>
      </c>
      <c r="CN235" s="2">
        <v>0</v>
      </c>
      <c r="CO235" s="2">
        <v>0</v>
      </c>
      <c r="CP235" s="2">
        <v>0</v>
      </c>
      <c r="CQ235" s="2">
        <v>0</v>
      </c>
      <c r="CR235" s="2">
        <v>0</v>
      </c>
      <c r="CS235" s="2">
        <v>0</v>
      </c>
      <c r="CT235" s="2">
        <v>0</v>
      </c>
      <c r="CU235" s="2">
        <v>0</v>
      </c>
      <c r="CV235" s="2">
        <v>0</v>
      </c>
      <c r="CW235" s="2">
        <v>0</v>
      </c>
      <c r="CX235" s="2">
        <v>0</v>
      </c>
      <c r="CY235" s="2">
        <v>0</v>
      </c>
      <c r="CZ235" s="2">
        <v>0</v>
      </c>
      <c r="DA235" s="2">
        <v>0</v>
      </c>
      <c r="DB235" s="2">
        <v>0</v>
      </c>
      <c r="DC235" s="2">
        <v>0</v>
      </c>
      <c r="DD235" s="2">
        <v>0</v>
      </c>
      <c r="DE235" s="2">
        <v>0</v>
      </c>
      <c r="DF235" s="2">
        <v>0</v>
      </c>
      <c r="DG235" s="2">
        <v>0</v>
      </c>
      <c r="DH235" s="2">
        <v>0</v>
      </c>
      <c r="DI235" s="2">
        <v>0</v>
      </c>
      <c r="DJ235" s="2">
        <v>0</v>
      </c>
      <c r="DK235" s="2">
        <v>0</v>
      </c>
      <c r="DL235" s="2">
        <v>0</v>
      </c>
      <c r="DM235" s="2">
        <v>0</v>
      </c>
      <c r="DN235" s="2">
        <v>0</v>
      </c>
      <c r="DO235" s="2">
        <v>0</v>
      </c>
      <c r="DP235" s="2">
        <v>0</v>
      </c>
      <c r="DQ235" s="2">
        <v>0</v>
      </c>
      <c r="DR235" s="2">
        <v>0</v>
      </c>
      <c r="DS235" s="2">
        <v>0</v>
      </c>
      <c r="DT235" s="2">
        <v>0</v>
      </c>
      <c r="DU235" s="2">
        <v>0</v>
      </c>
      <c r="DV235" s="2">
        <v>0</v>
      </c>
      <c r="DW235" s="2">
        <v>0</v>
      </c>
      <c r="DX235" s="2">
        <v>0</v>
      </c>
      <c r="DY235" s="2">
        <v>0</v>
      </c>
      <c r="DZ235" s="2">
        <v>0</v>
      </c>
      <c r="EA235" s="2">
        <v>0</v>
      </c>
      <c r="EB235" s="2">
        <v>0</v>
      </c>
      <c r="EC235" s="2">
        <v>0</v>
      </c>
      <c r="ED235" s="2">
        <v>0</v>
      </c>
      <c r="EE235" s="2">
        <v>0</v>
      </c>
      <c r="EF235" s="2">
        <v>0</v>
      </c>
      <c r="EG235" s="2">
        <v>0</v>
      </c>
      <c r="EH235" s="2">
        <v>0</v>
      </c>
      <c r="EI235" s="2">
        <v>0</v>
      </c>
      <c r="EJ235" s="2">
        <v>0</v>
      </c>
      <c r="EK235" s="2">
        <v>0</v>
      </c>
      <c r="EL235" s="2">
        <v>0</v>
      </c>
      <c r="EM235" s="2">
        <v>0</v>
      </c>
      <c r="EN235" s="2">
        <v>0</v>
      </c>
      <c r="EO235" s="2">
        <v>0</v>
      </c>
      <c r="EP235" s="2">
        <v>0</v>
      </c>
      <c r="EQ235" s="2">
        <v>0</v>
      </c>
      <c r="ER235" s="2">
        <v>0</v>
      </c>
      <c r="ES235" s="2">
        <v>0</v>
      </c>
      <c r="ET235" s="2">
        <v>0</v>
      </c>
      <c r="EU235" s="2">
        <v>0</v>
      </c>
      <c r="EV235" s="2">
        <v>0</v>
      </c>
      <c r="EW235" s="2">
        <v>0</v>
      </c>
      <c r="EX235" s="2">
        <v>0</v>
      </c>
      <c r="EY235" s="2">
        <v>0</v>
      </c>
      <c r="EZ235" s="2">
        <v>0</v>
      </c>
      <c r="FA235" s="2">
        <v>0</v>
      </c>
      <c r="FB235" s="2">
        <v>0</v>
      </c>
      <c r="FC235" s="2">
        <v>0</v>
      </c>
      <c r="FD235" s="2">
        <v>0</v>
      </c>
      <c r="FE235" s="2">
        <v>0</v>
      </c>
      <c r="FF235" s="2">
        <v>0</v>
      </c>
      <c r="FG235" s="2">
        <v>0</v>
      </c>
      <c r="FH235" s="2">
        <v>0</v>
      </c>
      <c r="FI235" s="2">
        <v>0</v>
      </c>
      <c r="FJ235" s="2">
        <v>0</v>
      </c>
      <c r="FK235" s="2">
        <v>0</v>
      </c>
      <c r="FL235" s="2">
        <v>0</v>
      </c>
      <c r="FM235" s="2">
        <v>0</v>
      </c>
      <c r="FN235" s="2">
        <v>0</v>
      </c>
      <c r="FO235" s="2">
        <v>0</v>
      </c>
      <c r="FP235" s="2">
        <v>0</v>
      </c>
      <c r="FQ235" s="2">
        <v>0</v>
      </c>
      <c r="FR235" s="2">
        <v>0</v>
      </c>
      <c r="FS235" s="2">
        <v>0</v>
      </c>
      <c r="FT235" s="2">
        <v>0</v>
      </c>
    </row>
    <row r="236" spans="1:176">
      <c r="A236" s="4">
        <v>124009</v>
      </c>
      <c r="B236" s="1" t="s">
        <v>302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0</v>
      </c>
      <c r="BI236" s="2">
        <v>0</v>
      </c>
      <c r="BJ236" s="2">
        <v>0</v>
      </c>
      <c r="BK236" s="2">
        <v>0</v>
      </c>
      <c r="BL236" s="2">
        <v>0</v>
      </c>
      <c r="BM236" s="2">
        <v>0</v>
      </c>
      <c r="BN236" s="2">
        <v>0</v>
      </c>
      <c r="BO236" s="2">
        <v>0</v>
      </c>
      <c r="BP236" s="2">
        <v>0</v>
      </c>
      <c r="BQ236" s="2">
        <v>0</v>
      </c>
      <c r="BR236" s="2">
        <v>0</v>
      </c>
      <c r="BS236" s="2">
        <v>0</v>
      </c>
      <c r="BT236" s="2">
        <v>0</v>
      </c>
      <c r="BU236" s="2">
        <v>0</v>
      </c>
      <c r="BV236" s="2">
        <v>0</v>
      </c>
      <c r="BW236" s="2">
        <v>0</v>
      </c>
      <c r="BX236" s="2">
        <v>0</v>
      </c>
      <c r="BY236" s="2">
        <v>0</v>
      </c>
      <c r="BZ236" s="2">
        <v>0</v>
      </c>
      <c r="CA236" s="2">
        <v>0</v>
      </c>
      <c r="CB236" s="2">
        <v>0</v>
      </c>
      <c r="CC236" s="2">
        <v>0</v>
      </c>
      <c r="CD236" s="2">
        <v>0</v>
      </c>
      <c r="CE236" s="2">
        <v>0</v>
      </c>
      <c r="CF236" s="2">
        <v>0</v>
      </c>
      <c r="CG236" s="2">
        <v>0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0</v>
      </c>
      <c r="CN236" s="2">
        <v>0</v>
      </c>
      <c r="CO236" s="2">
        <v>0</v>
      </c>
      <c r="CP236" s="2">
        <v>0</v>
      </c>
      <c r="CQ236" s="2">
        <v>0</v>
      </c>
      <c r="CR236" s="2">
        <v>0</v>
      </c>
      <c r="CS236" s="2">
        <v>0</v>
      </c>
      <c r="CT236" s="2">
        <v>0</v>
      </c>
      <c r="CU236" s="2">
        <v>0</v>
      </c>
      <c r="CV236" s="2">
        <v>0</v>
      </c>
      <c r="CW236" s="2">
        <v>0</v>
      </c>
      <c r="CX236" s="2">
        <v>0</v>
      </c>
      <c r="CY236" s="2">
        <v>0</v>
      </c>
      <c r="CZ236" s="2">
        <v>0</v>
      </c>
      <c r="DA236" s="2">
        <v>0</v>
      </c>
      <c r="DB236" s="2">
        <v>0</v>
      </c>
      <c r="DC236" s="2">
        <v>0</v>
      </c>
      <c r="DD236" s="2">
        <v>0</v>
      </c>
      <c r="DE236" s="2">
        <v>0</v>
      </c>
      <c r="DF236" s="2">
        <v>0</v>
      </c>
      <c r="DG236" s="2">
        <v>0</v>
      </c>
      <c r="DH236" s="2">
        <v>0</v>
      </c>
      <c r="DI236" s="2">
        <v>0</v>
      </c>
      <c r="DJ236" s="2">
        <v>0</v>
      </c>
      <c r="DK236" s="2">
        <v>0</v>
      </c>
      <c r="DL236" s="2">
        <v>0</v>
      </c>
      <c r="DM236" s="2">
        <v>0</v>
      </c>
      <c r="DN236" s="2">
        <v>0</v>
      </c>
      <c r="DO236" s="2">
        <v>0</v>
      </c>
      <c r="DP236" s="2">
        <v>0</v>
      </c>
      <c r="DQ236" s="2">
        <v>0</v>
      </c>
      <c r="DR236" s="2">
        <v>0</v>
      </c>
      <c r="DS236" s="2">
        <v>0</v>
      </c>
      <c r="DT236" s="2">
        <v>0</v>
      </c>
      <c r="DU236" s="2">
        <v>0</v>
      </c>
      <c r="DV236" s="2">
        <v>0</v>
      </c>
      <c r="DW236" s="2">
        <v>0</v>
      </c>
      <c r="DX236" s="2">
        <v>0</v>
      </c>
      <c r="DY236" s="2">
        <v>0</v>
      </c>
      <c r="DZ236" s="2">
        <v>0</v>
      </c>
      <c r="EA236" s="2">
        <v>0</v>
      </c>
      <c r="EB236" s="2">
        <v>0</v>
      </c>
      <c r="EC236" s="2">
        <v>0</v>
      </c>
      <c r="ED236" s="2">
        <v>0</v>
      </c>
      <c r="EE236" s="2">
        <v>0</v>
      </c>
      <c r="EF236" s="2">
        <v>0</v>
      </c>
      <c r="EG236" s="2">
        <v>0</v>
      </c>
      <c r="EH236" s="2">
        <v>0</v>
      </c>
      <c r="EI236" s="2">
        <v>0</v>
      </c>
      <c r="EJ236" s="2">
        <v>0</v>
      </c>
      <c r="EK236" s="2">
        <v>0</v>
      </c>
      <c r="EL236" s="2">
        <v>0</v>
      </c>
      <c r="EM236" s="2">
        <v>0</v>
      </c>
      <c r="EN236" s="2">
        <v>0</v>
      </c>
      <c r="EO236" s="2">
        <v>0</v>
      </c>
      <c r="EP236" s="2">
        <v>0</v>
      </c>
      <c r="EQ236" s="2">
        <v>0</v>
      </c>
      <c r="ER236" s="2">
        <v>0</v>
      </c>
      <c r="ES236" s="2">
        <v>0</v>
      </c>
      <c r="ET236" s="2">
        <v>0</v>
      </c>
      <c r="EU236" s="2">
        <v>0</v>
      </c>
      <c r="EV236" s="2">
        <v>0</v>
      </c>
      <c r="EW236" s="2">
        <v>0</v>
      </c>
      <c r="EX236" s="2">
        <v>0</v>
      </c>
      <c r="EY236" s="2">
        <v>0</v>
      </c>
      <c r="EZ236" s="2">
        <v>0</v>
      </c>
      <c r="FA236" s="2">
        <v>0</v>
      </c>
      <c r="FB236" s="2">
        <v>0</v>
      </c>
      <c r="FC236" s="2">
        <v>0</v>
      </c>
      <c r="FD236" s="2">
        <v>0</v>
      </c>
      <c r="FE236" s="2">
        <v>0</v>
      </c>
      <c r="FF236" s="2">
        <v>0</v>
      </c>
      <c r="FG236" s="2">
        <v>0</v>
      </c>
      <c r="FH236" s="2">
        <v>0</v>
      </c>
      <c r="FI236" s="2">
        <v>0</v>
      </c>
      <c r="FJ236" s="2">
        <v>0</v>
      </c>
      <c r="FK236" s="2">
        <v>0</v>
      </c>
      <c r="FL236" s="2">
        <v>0</v>
      </c>
      <c r="FM236" s="2">
        <v>0</v>
      </c>
      <c r="FN236" s="2">
        <v>0</v>
      </c>
      <c r="FO236" s="2">
        <v>0</v>
      </c>
      <c r="FP236" s="2">
        <v>0</v>
      </c>
      <c r="FQ236" s="2">
        <v>0</v>
      </c>
      <c r="FR236" s="2">
        <v>0</v>
      </c>
      <c r="FS236" s="2">
        <v>0</v>
      </c>
      <c r="FT236" s="2">
        <v>0</v>
      </c>
    </row>
    <row r="237" spans="1:176">
      <c r="A237" s="4">
        <v>124010</v>
      </c>
      <c r="B237" s="1" t="s">
        <v>303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0</v>
      </c>
      <c r="BI237" s="2">
        <v>0</v>
      </c>
      <c r="BJ237" s="2">
        <v>0</v>
      </c>
      <c r="BK237" s="2">
        <v>0</v>
      </c>
      <c r="BL237" s="2">
        <v>0</v>
      </c>
      <c r="BM237" s="2">
        <v>0</v>
      </c>
      <c r="BN237" s="2">
        <v>0</v>
      </c>
      <c r="BO237" s="2">
        <v>0</v>
      </c>
      <c r="BP237" s="2">
        <v>0</v>
      </c>
      <c r="BQ237" s="2">
        <v>0</v>
      </c>
      <c r="BR237" s="2">
        <v>0</v>
      </c>
      <c r="BS237" s="2">
        <v>0</v>
      </c>
      <c r="BT237" s="2">
        <v>0</v>
      </c>
      <c r="BU237" s="2">
        <v>0</v>
      </c>
      <c r="BV237" s="2">
        <v>0</v>
      </c>
      <c r="BW237" s="2">
        <v>0</v>
      </c>
      <c r="BX237" s="2">
        <v>0</v>
      </c>
      <c r="BY237" s="2">
        <v>0</v>
      </c>
      <c r="BZ237" s="2">
        <v>0</v>
      </c>
      <c r="CA237" s="2">
        <v>0</v>
      </c>
      <c r="CB237" s="2">
        <v>0</v>
      </c>
      <c r="CC237" s="2">
        <v>0</v>
      </c>
      <c r="CD237" s="2">
        <v>0</v>
      </c>
      <c r="CE237" s="2">
        <v>0</v>
      </c>
      <c r="CF237" s="2">
        <v>0</v>
      </c>
      <c r="CG237" s="2">
        <v>0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0</v>
      </c>
      <c r="CN237" s="2">
        <v>0</v>
      </c>
      <c r="CO237" s="2">
        <v>0</v>
      </c>
      <c r="CP237" s="2">
        <v>0</v>
      </c>
      <c r="CQ237" s="2">
        <v>0</v>
      </c>
      <c r="CR237" s="2">
        <v>0</v>
      </c>
      <c r="CS237" s="2">
        <v>0</v>
      </c>
      <c r="CT237" s="2">
        <v>0</v>
      </c>
      <c r="CU237" s="2">
        <v>0</v>
      </c>
      <c r="CV237" s="2">
        <v>0</v>
      </c>
      <c r="CW237" s="2">
        <v>0</v>
      </c>
      <c r="CX237" s="2">
        <v>0</v>
      </c>
      <c r="CY237" s="2">
        <v>0</v>
      </c>
      <c r="CZ237" s="2">
        <v>0</v>
      </c>
      <c r="DA237" s="2">
        <v>0</v>
      </c>
      <c r="DB237" s="2">
        <v>0</v>
      </c>
      <c r="DC237" s="2">
        <v>0</v>
      </c>
      <c r="DD237" s="2">
        <v>0</v>
      </c>
      <c r="DE237" s="2">
        <v>0</v>
      </c>
      <c r="DF237" s="2">
        <v>0</v>
      </c>
      <c r="DG237" s="2">
        <v>0</v>
      </c>
      <c r="DH237" s="2">
        <v>0</v>
      </c>
      <c r="DI237" s="2">
        <v>0</v>
      </c>
      <c r="DJ237" s="2">
        <v>0</v>
      </c>
      <c r="DK237" s="2">
        <v>0</v>
      </c>
      <c r="DL237" s="2">
        <v>0</v>
      </c>
      <c r="DM237" s="2">
        <v>0</v>
      </c>
      <c r="DN237" s="2">
        <v>0</v>
      </c>
      <c r="DO237" s="2">
        <v>0</v>
      </c>
      <c r="DP237" s="2">
        <v>0</v>
      </c>
      <c r="DQ237" s="2">
        <v>0</v>
      </c>
      <c r="DR237" s="2">
        <v>0</v>
      </c>
      <c r="DS237" s="2">
        <v>0</v>
      </c>
      <c r="DT237" s="2">
        <v>0</v>
      </c>
      <c r="DU237" s="2">
        <v>0</v>
      </c>
      <c r="DV237" s="2">
        <v>0</v>
      </c>
      <c r="DW237" s="2">
        <v>0</v>
      </c>
      <c r="DX237" s="2">
        <v>0</v>
      </c>
      <c r="DY237" s="2">
        <v>0</v>
      </c>
      <c r="DZ237" s="2">
        <v>0</v>
      </c>
      <c r="EA237" s="2">
        <v>0</v>
      </c>
      <c r="EB237" s="2">
        <v>0</v>
      </c>
      <c r="EC237" s="2">
        <v>0</v>
      </c>
      <c r="ED237" s="2">
        <v>0</v>
      </c>
      <c r="EE237" s="2">
        <v>0</v>
      </c>
      <c r="EF237" s="2">
        <v>0</v>
      </c>
      <c r="EG237" s="2">
        <v>0</v>
      </c>
      <c r="EH237" s="2">
        <v>0</v>
      </c>
      <c r="EI237" s="2">
        <v>0</v>
      </c>
      <c r="EJ237" s="2">
        <v>0</v>
      </c>
      <c r="EK237" s="2">
        <v>0</v>
      </c>
      <c r="EL237" s="2">
        <v>0</v>
      </c>
      <c r="EM237" s="2">
        <v>0</v>
      </c>
      <c r="EN237" s="2">
        <v>0</v>
      </c>
      <c r="EO237" s="2">
        <v>0</v>
      </c>
      <c r="EP237" s="2">
        <v>0</v>
      </c>
      <c r="EQ237" s="2">
        <v>0</v>
      </c>
      <c r="ER237" s="2">
        <v>0</v>
      </c>
      <c r="ES237" s="2">
        <v>0</v>
      </c>
      <c r="ET237" s="2">
        <v>0</v>
      </c>
      <c r="EU237" s="2">
        <v>0</v>
      </c>
      <c r="EV237" s="2">
        <v>0</v>
      </c>
      <c r="EW237" s="2">
        <v>0</v>
      </c>
      <c r="EX237" s="2">
        <v>0</v>
      </c>
      <c r="EY237" s="2">
        <v>0</v>
      </c>
      <c r="EZ237" s="2">
        <v>0</v>
      </c>
      <c r="FA237" s="2">
        <v>0</v>
      </c>
      <c r="FB237" s="2">
        <v>0</v>
      </c>
      <c r="FC237" s="2">
        <v>0</v>
      </c>
      <c r="FD237" s="2">
        <v>0</v>
      </c>
      <c r="FE237" s="2">
        <v>0</v>
      </c>
      <c r="FF237" s="2">
        <v>0</v>
      </c>
      <c r="FG237" s="2">
        <v>0</v>
      </c>
      <c r="FH237" s="2">
        <v>0</v>
      </c>
      <c r="FI237" s="2">
        <v>0</v>
      </c>
      <c r="FJ237" s="2">
        <v>0</v>
      </c>
      <c r="FK237" s="2">
        <v>0</v>
      </c>
      <c r="FL237" s="2">
        <v>0</v>
      </c>
      <c r="FM237" s="2">
        <v>0</v>
      </c>
      <c r="FN237" s="2">
        <v>0</v>
      </c>
      <c r="FO237" s="2">
        <v>0</v>
      </c>
      <c r="FP237" s="2">
        <v>0</v>
      </c>
      <c r="FQ237" s="2">
        <v>0</v>
      </c>
      <c r="FR237" s="2">
        <v>0</v>
      </c>
      <c r="FS237" s="2">
        <v>0</v>
      </c>
      <c r="FT237" s="2">
        <v>0</v>
      </c>
    </row>
    <row r="238" spans="1:176">
      <c r="A238" s="4">
        <v>130000</v>
      </c>
      <c r="B238" s="1" t="s">
        <v>306</v>
      </c>
      <c r="D238" s="2">
        <v>160000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75377642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325886556.63999999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0</v>
      </c>
      <c r="BI238" s="2">
        <v>0</v>
      </c>
      <c r="BJ238" s="2">
        <v>0</v>
      </c>
      <c r="BK238" s="2">
        <v>0</v>
      </c>
      <c r="BL238" s="2">
        <v>0</v>
      </c>
      <c r="BM238" s="2">
        <v>0</v>
      </c>
      <c r="BN238" s="2">
        <v>0</v>
      </c>
      <c r="BO238" s="2">
        <v>0</v>
      </c>
      <c r="BP238" s="2">
        <v>0</v>
      </c>
      <c r="BQ238" s="2">
        <v>0</v>
      </c>
      <c r="BR238" s="2">
        <v>0</v>
      </c>
      <c r="BS238" s="2">
        <v>0</v>
      </c>
      <c r="BT238" s="2">
        <v>0</v>
      </c>
      <c r="BU238" s="2">
        <v>0</v>
      </c>
      <c r="BV238" s="2">
        <v>0</v>
      </c>
      <c r="BW238" s="2">
        <v>0</v>
      </c>
      <c r="BX238" s="2">
        <v>0</v>
      </c>
      <c r="BY238" s="2">
        <v>0</v>
      </c>
      <c r="BZ238" s="2">
        <v>381267946.64999998</v>
      </c>
      <c r="CA238" s="2">
        <v>0</v>
      </c>
      <c r="CB238" s="2">
        <v>0</v>
      </c>
      <c r="CC238" s="2">
        <v>0</v>
      </c>
      <c r="CD238" s="2">
        <v>0</v>
      </c>
      <c r="CE238" s="2">
        <v>0</v>
      </c>
      <c r="CF238" s="2">
        <v>0</v>
      </c>
      <c r="CG238" s="2">
        <v>0</v>
      </c>
      <c r="CH238" s="2">
        <v>0</v>
      </c>
      <c r="CI238" s="2">
        <v>0</v>
      </c>
      <c r="CJ238" s="2">
        <v>0</v>
      </c>
      <c r="CK238" s="2">
        <v>0</v>
      </c>
      <c r="CL238" s="2">
        <v>2303268.6800000002</v>
      </c>
      <c r="CM238" s="2">
        <v>0</v>
      </c>
      <c r="CN238" s="2">
        <v>0</v>
      </c>
      <c r="CO238" s="2">
        <v>0</v>
      </c>
      <c r="CP238" s="2">
        <v>0</v>
      </c>
      <c r="CQ238" s="2">
        <v>0</v>
      </c>
      <c r="CR238" s="2">
        <v>0</v>
      </c>
      <c r="CS238" s="2">
        <v>0</v>
      </c>
      <c r="CT238" s="2">
        <v>0</v>
      </c>
      <c r="CU238" s="2">
        <v>0</v>
      </c>
      <c r="CV238" s="2">
        <v>0</v>
      </c>
      <c r="CW238" s="2">
        <v>0</v>
      </c>
      <c r="CX238" s="2">
        <v>0</v>
      </c>
      <c r="CY238" s="2">
        <v>0</v>
      </c>
      <c r="CZ238" s="2">
        <v>0</v>
      </c>
      <c r="DA238" s="2">
        <v>0</v>
      </c>
      <c r="DB238" s="2">
        <v>0</v>
      </c>
      <c r="DC238" s="2">
        <v>68316721</v>
      </c>
      <c r="DD238" s="2">
        <v>0</v>
      </c>
      <c r="DE238" s="2">
        <v>0</v>
      </c>
      <c r="DF238" s="2">
        <v>0</v>
      </c>
      <c r="DG238" s="2">
        <v>0</v>
      </c>
      <c r="DH238" s="2">
        <v>0</v>
      </c>
      <c r="DI238" s="2">
        <v>989483229.70000005</v>
      </c>
      <c r="DJ238" s="2">
        <v>16553800</v>
      </c>
      <c r="DK238" s="2">
        <v>0</v>
      </c>
      <c r="DL238" s="2">
        <v>0</v>
      </c>
      <c r="DM238" s="2">
        <v>0</v>
      </c>
      <c r="DN238" s="2">
        <v>0</v>
      </c>
      <c r="DO238" s="2">
        <v>0</v>
      </c>
      <c r="DP238" s="2">
        <v>0</v>
      </c>
      <c r="DQ238" s="2">
        <v>0</v>
      </c>
      <c r="DR238" s="2">
        <v>0</v>
      </c>
      <c r="DS238" s="2">
        <v>0</v>
      </c>
      <c r="DT238" s="2">
        <v>0</v>
      </c>
      <c r="DU238" s="2">
        <v>0</v>
      </c>
      <c r="DV238" s="2">
        <v>0</v>
      </c>
      <c r="DW238" s="2">
        <v>0</v>
      </c>
      <c r="DX238" s="2">
        <v>0</v>
      </c>
      <c r="DY238" s="2">
        <v>0</v>
      </c>
      <c r="DZ238" s="2">
        <v>0</v>
      </c>
      <c r="EA238" s="2">
        <v>0</v>
      </c>
      <c r="EB238" s="2">
        <v>0</v>
      </c>
      <c r="EC238" s="2">
        <v>0</v>
      </c>
      <c r="ED238" s="2">
        <v>0</v>
      </c>
      <c r="EE238" s="2">
        <v>0</v>
      </c>
      <c r="EF238" s="2">
        <v>0</v>
      </c>
      <c r="EG238" s="2">
        <v>0</v>
      </c>
      <c r="EH238" s="2">
        <v>0</v>
      </c>
      <c r="EI238" s="2">
        <v>0</v>
      </c>
      <c r="EJ238" s="2">
        <v>0</v>
      </c>
      <c r="EK238" s="2">
        <v>0</v>
      </c>
      <c r="EL238" s="2">
        <v>0</v>
      </c>
      <c r="EM238" s="2">
        <v>0</v>
      </c>
      <c r="EN238" s="2">
        <v>0</v>
      </c>
      <c r="EO238" s="2">
        <v>0</v>
      </c>
      <c r="EP238" s="2">
        <v>0</v>
      </c>
      <c r="EQ238" s="2">
        <v>0</v>
      </c>
      <c r="ER238" s="2">
        <v>0</v>
      </c>
      <c r="ES238" s="2">
        <v>0</v>
      </c>
      <c r="ET238" s="2">
        <v>0</v>
      </c>
      <c r="EU238" s="2">
        <v>0</v>
      </c>
      <c r="EV238" s="2">
        <v>0</v>
      </c>
      <c r="EW238" s="2">
        <v>0</v>
      </c>
      <c r="EX238" s="2">
        <v>0</v>
      </c>
      <c r="EY238" s="2">
        <v>0</v>
      </c>
      <c r="EZ238" s="2">
        <v>0</v>
      </c>
      <c r="FA238" s="2">
        <v>0</v>
      </c>
      <c r="FB238" s="2">
        <v>0</v>
      </c>
      <c r="FC238" s="2">
        <v>0</v>
      </c>
      <c r="FD238" s="2">
        <v>0</v>
      </c>
      <c r="FE238" s="2">
        <v>0</v>
      </c>
      <c r="FF238" s="2">
        <v>0</v>
      </c>
      <c r="FG238" s="2">
        <v>0</v>
      </c>
      <c r="FH238" s="2">
        <v>0</v>
      </c>
      <c r="FI238" s="2">
        <v>0</v>
      </c>
      <c r="FJ238" s="2">
        <v>18991800</v>
      </c>
      <c r="FK238" s="2">
        <v>0</v>
      </c>
      <c r="FL238" s="2">
        <v>0</v>
      </c>
      <c r="FM238" s="2">
        <v>0</v>
      </c>
      <c r="FN238" s="2">
        <v>0</v>
      </c>
      <c r="FO238" s="2">
        <v>0</v>
      </c>
      <c r="FP238" s="2">
        <v>0</v>
      </c>
      <c r="FQ238" s="2">
        <v>0</v>
      </c>
      <c r="FR238" s="2">
        <v>0</v>
      </c>
      <c r="FS238" s="2">
        <v>0</v>
      </c>
      <c r="FT238" s="2">
        <v>0</v>
      </c>
    </row>
    <row r="239" spans="1:176">
      <c r="A239" s="4">
        <v>130500</v>
      </c>
      <c r="B239" s="1" t="s">
        <v>307</v>
      </c>
      <c r="D239" s="2">
        <v>160000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325886556.63999999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0</v>
      </c>
      <c r="BI239" s="2">
        <v>0</v>
      </c>
      <c r="BJ239" s="2">
        <v>0</v>
      </c>
      <c r="BK239" s="2">
        <v>0</v>
      </c>
      <c r="BL239" s="2">
        <v>0</v>
      </c>
      <c r="BM239" s="2">
        <v>0</v>
      </c>
      <c r="BN239" s="2">
        <v>0</v>
      </c>
      <c r="BO239" s="2">
        <v>0</v>
      </c>
      <c r="BP239" s="2">
        <v>0</v>
      </c>
      <c r="BQ239" s="2">
        <v>0</v>
      </c>
      <c r="BR239" s="2">
        <v>0</v>
      </c>
      <c r="BS239" s="2">
        <v>0</v>
      </c>
      <c r="BT239" s="2">
        <v>0</v>
      </c>
      <c r="BU239" s="2">
        <v>0</v>
      </c>
      <c r="BV239" s="2">
        <v>0</v>
      </c>
      <c r="BW239" s="2">
        <v>0</v>
      </c>
      <c r="BX239" s="2">
        <v>0</v>
      </c>
      <c r="BY239" s="2">
        <v>0</v>
      </c>
      <c r="BZ239" s="2">
        <v>381267946.64999998</v>
      </c>
      <c r="CA239" s="2">
        <v>0</v>
      </c>
      <c r="CB239" s="2">
        <v>0</v>
      </c>
      <c r="CC239" s="2">
        <v>0</v>
      </c>
      <c r="CD239" s="2">
        <v>0</v>
      </c>
      <c r="CE239" s="2">
        <v>0</v>
      </c>
      <c r="CF239" s="2">
        <v>0</v>
      </c>
      <c r="CG239" s="2">
        <v>0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0</v>
      </c>
      <c r="CN239" s="2">
        <v>0</v>
      </c>
      <c r="CO239" s="2">
        <v>0</v>
      </c>
      <c r="CP239" s="2">
        <v>0</v>
      </c>
      <c r="CQ239" s="2">
        <v>0</v>
      </c>
      <c r="CR239" s="2">
        <v>0</v>
      </c>
      <c r="CS239" s="2">
        <v>0</v>
      </c>
      <c r="CT239" s="2">
        <v>0</v>
      </c>
      <c r="CU239" s="2">
        <v>0</v>
      </c>
      <c r="CV239" s="2">
        <v>0</v>
      </c>
      <c r="CW239" s="2">
        <v>0</v>
      </c>
      <c r="CX239" s="2">
        <v>0</v>
      </c>
      <c r="CY239" s="2">
        <v>0</v>
      </c>
      <c r="CZ239" s="2">
        <v>0</v>
      </c>
      <c r="DA239" s="2">
        <v>0</v>
      </c>
      <c r="DB239" s="2">
        <v>0</v>
      </c>
      <c r="DC239" s="2">
        <v>0</v>
      </c>
      <c r="DD239" s="2">
        <v>0</v>
      </c>
      <c r="DE239" s="2">
        <v>0</v>
      </c>
      <c r="DF239" s="2">
        <v>0</v>
      </c>
      <c r="DG239" s="2">
        <v>0</v>
      </c>
      <c r="DH239" s="2">
        <v>0</v>
      </c>
      <c r="DI239" s="2">
        <v>0</v>
      </c>
      <c r="DJ239" s="2">
        <v>0</v>
      </c>
      <c r="DK239" s="2">
        <v>0</v>
      </c>
      <c r="DL239" s="2">
        <v>0</v>
      </c>
      <c r="DM239" s="2">
        <v>0</v>
      </c>
      <c r="DN239" s="2">
        <v>0</v>
      </c>
      <c r="DO239" s="2">
        <v>0</v>
      </c>
      <c r="DP239" s="2">
        <v>0</v>
      </c>
      <c r="DQ239" s="2">
        <v>0</v>
      </c>
      <c r="DR239" s="2">
        <v>0</v>
      </c>
      <c r="DS239" s="2">
        <v>0</v>
      </c>
      <c r="DT239" s="2">
        <v>0</v>
      </c>
      <c r="DU239" s="2">
        <v>0</v>
      </c>
      <c r="DV239" s="2">
        <v>0</v>
      </c>
      <c r="DW239" s="2">
        <v>0</v>
      </c>
      <c r="DX239" s="2">
        <v>0</v>
      </c>
      <c r="DY239" s="2">
        <v>0</v>
      </c>
      <c r="DZ239" s="2">
        <v>0</v>
      </c>
      <c r="EA239" s="2">
        <v>0</v>
      </c>
      <c r="EB239" s="2">
        <v>0</v>
      </c>
      <c r="EC239" s="2">
        <v>0</v>
      </c>
      <c r="ED239" s="2">
        <v>0</v>
      </c>
      <c r="EE239" s="2">
        <v>0</v>
      </c>
      <c r="EF239" s="2">
        <v>0</v>
      </c>
      <c r="EG239" s="2">
        <v>0</v>
      </c>
      <c r="EH239" s="2">
        <v>0</v>
      </c>
      <c r="EI239" s="2">
        <v>0</v>
      </c>
      <c r="EJ239" s="2">
        <v>0</v>
      </c>
      <c r="EK239" s="2">
        <v>0</v>
      </c>
      <c r="EL239" s="2">
        <v>0</v>
      </c>
      <c r="EM239" s="2">
        <v>0</v>
      </c>
      <c r="EN239" s="2">
        <v>0</v>
      </c>
      <c r="EO239" s="2">
        <v>0</v>
      </c>
      <c r="EP239" s="2">
        <v>0</v>
      </c>
      <c r="EQ239" s="2">
        <v>0</v>
      </c>
      <c r="ER239" s="2">
        <v>0</v>
      </c>
      <c r="ES239" s="2">
        <v>0</v>
      </c>
      <c r="ET239" s="2">
        <v>0</v>
      </c>
      <c r="EU239" s="2">
        <v>0</v>
      </c>
      <c r="EV239" s="2">
        <v>0</v>
      </c>
      <c r="EW239" s="2">
        <v>0</v>
      </c>
      <c r="EX239" s="2">
        <v>0</v>
      </c>
      <c r="EY239" s="2">
        <v>0</v>
      </c>
      <c r="EZ239" s="2">
        <v>0</v>
      </c>
      <c r="FA239" s="2">
        <v>0</v>
      </c>
      <c r="FB239" s="2">
        <v>0</v>
      </c>
      <c r="FC239" s="2">
        <v>0</v>
      </c>
      <c r="FD239" s="2">
        <v>0</v>
      </c>
      <c r="FE239" s="2">
        <v>0</v>
      </c>
      <c r="FF239" s="2">
        <v>0</v>
      </c>
      <c r="FG239" s="2">
        <v>0</v>
      </c>
      <c r="FH239" s="2">
        <v>0</v>
      </c>
      <c r="FI239" s="2">
        <v>0</v>
      </c>
      <c r="FJ239" s="2">
        <v>18991800</v>
      </c>
      <c r="FK239" s="2">
        <v>0</v>
      </c>
      <c r="FL239" s="2">
        <v>0</v>
      </c>
      <c r="FM239" s="2">
        <v>0</v>
      </c>
      <c r="FN239" s="2">
        <v>0</v>
      </c>
      <c r="FO239" s="2">
        <v>0</v>
      </c>
      <c r="FP239" s="2">
        <v>0</v>
      </c>
      <c r="FQ239" s="2">
        <v>0</v>
      </c>
      <c r="FR239" s="2">
        <v>0</v>
      </c>
      <c r="FS239" s="2">
        <v>0</v>
      </c>
      <c r="FT239" s="2">
        <v>0</v>
      </c>
    </row>
    <row r="240" spans="1:176">
      <c r="A240" s="4">
        <v>130510</v>
      </c>
      <c r="B240" s="1" t="s">
        <v>308</v>
      </c>
      <c r="D240" s="2">
        <v>160000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0</v>
      </c>
      <c r="BI240" s="2">
        <v>0</v>
      </c>
      <c r="BJ240" s="2">
        <v>0</v>
      </c>
      <c r="BK240" s="2">
        <v>0</v>
      </c>
      <c r="BL240" s="2">
        <v>0</v>
      </c>
      <c r="BM240" s="2">
        <v>0</v>
      </c>
      <c r="BN240" s="2">
        <v>0</v>
      </c>
      <c r="BO240" s="2">
        <v>0</v>
      </c>
      <c r="BP240" s="2">
        <v>0</v>
      </c>
      <c r="BQ240" s="2">
        <v>0</v>
      </c>
      <c r="BR240" s="2">
        <v>0</v>
      </c>
      <c r="BS240" s="2">
        <v>0</v>
      </c>
      <c r="BT240" s="2">
        <v>0</v>
      </c>
      <c r="BU240" s="2">
        <v>0</v>
      </c>
      <c r="BV240" s="2">
        <v>0</v>
      </c>
      <c r="BW240" s="2">
        <v>0</v>
      </c>
      <c r="BX240" s="2">
        <v>0</v>
      </c>
      <c r="BY240" s="2">
        <v>0</v>
      </c>
      <c r="BZ240" s="2">
        <v>410991099.19999999</v>
      </c>
      <c r="CA240" s="2">
        <v>0</v>
      </c>
      <c r="CB240" s="2">
        <v>0</v>
      </c>
      <c r="CC240" s="2">
        <v>0</v>
      </c>
      <c r="CD240" s="2">
        <v>0</v>
      </c>
      <c r="CE240" s="2">
        <v>0</v>
      </c>
      <c r="CF240" s="2">
        <v>0</v>
      </c>
      <c r="CG240" s="2">
        <v>0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0</v>
      </c>
      <c r="CN240" s="2">
        <v>0</v>
      </c>
      <c r="CO240" s="2">
        <v>0</v>
      </c>
      <c r="CP240" s="2">
        <v>0</v>
      </c>
      <c r="CQ240" s="2">
        <v>0</v>
      </c>
      <c r="CR240" s="2">
        <v>0</v>
      </c>
      <c r="CS240" s="2">
        <v>0</v>
      </c>
      <c r="CT240" s="2">
        <v>0</v>
      </c>
      <c r="CU240" s="2">
        <v>0</v>
      </c>
      <c r="CV240" s="2">
        <v>0</v>
      </c>
      <c r="CW240" s="2">
        <v>0</v>
      </c>
      <c r="CX240" s="2">
        <v>0</v>
      </c>
      <c r="CY240" s="2">
        <v>0</v>
      </c>
      <c r="CZ240" s="2">
        <v>0</v>
      </c>
      <c r="DA240" s="2">
        <v>0</v>
      </c>
      <c r="DB240" s="2">
        <v>0</v>
      </c>
      <c r="DC240" s="2">
        <v>0</v>
      </c>
      <c r="DD240" s="2">
        <v>0</v>
      </c>
      <c r="DE240" s="2">
        <v>0</v>
      </c>
      <c r="DF240" s="2">
        <v>0</v>
      </c>
      <c r="DG240" s="2">
        <v>0</v>
      </c>
      <c r="DH240" s="2">
        <v>0</v>
      </c>
      <c r="DI240" s="2">
        <v>0</v>
      </c>
      <c r="DJ240" s="2">
        <v>0</v>
      </c>
      <c r="DK240" s="2">
        <v>0</v>
      </c>
      <c r="DL240" s="2">
        <v>0</v>
      </c>
      <c r="DM240" s="2">
        <v>0</v>
      </c>
      <c r="DN240" s="2">
        <v>0</v>
      </c>
      <c r="DO240" s="2">
        <v>0</v>
      </c>
      <c r="DP240" s="2">
        <v>0</v>
      </c>
      <c r="DQ240" s="2">
        <v>0</v>
      </c>
      <c r="DR240" s="2">
        <v>0</v>
      </c>
      <c r="DS240" s="2">
        <v>0</v>
      </c>
      <c r="DT240" s="2">
        <v>0</v>
      </c>
      <c r="DU240" s="2">
        <v>0</v>
      </c>
      <c r="DV240" s="2">
        <v>0</v>
      </c>
      <c r="DW240" s="2">
        <v>0</v>
      </c>
      <c r="DX240" s="2">
        <v>0</v>
      </c>
      <c r="DY240" s="2">
        <v>0</v>
      </c>
      <c r="DZ240" s="2">
        <v>0</v>
      </c>
      <c r="EA240" s="2">
        <v>0</v>
      </c>
      <c r="EB240" s="2">
        <v>0</v>
      </c>
      <c r="EC240" s="2">
        <v>0</v>
      </c>
      <c r="ED240" s="2">
        <v>0</v>
      </c>
      <c r="EE240" s="2">
        <v>0</v>
      </c>
      <c r="EF240" s="2">
        <v>0</v>
      </c>
      <c r="EG240" s="2">
        <v>0</v>
      </c>
      <c r="EH240" s="2">
        <v>0</v>
      </c>
      <c r="EI240" s="2">
        <v>0</v>
      </c>
      <c r="EJ240" s="2">
        <v>0</v>
      </c>
      <c r="EK240" s="2">
        <v>0</v>
      </c>
      <c r="EL240" s="2">
        <v>0</v>
      </c>
      <c r="EM240" s="2">
        <v>0</v>
      </c>
      <c r="EN240" s="2">
        <v>0</v>
      </c>
      <c r="EO240" s="2">
        <v>0</v>
      </c>
      <c r="EP240" s="2">
        <v>0</v>
      </c>
      <c r="EQ240" s="2">
        <v>0</v>
      </c>
      <c r="ER240" s="2">
        <v>0</v>
      </c>
      <c r="ES240" s="2">
        <v>0</v>
      </c>
      <c r="ET240" s="2">
        <v>0</v>
      </c>
      <c r="EU240" s="2">
        <v>0</v>
      </c>
      <c r="EV240" s="2">
        <v>0</v>
      </c>
      <c r="EW240" s="2">
        <v>0</v>
      </c>
      <c r="EX240" s="2">
        <v>0</v>
      </c>
      <c r="EY240" s="2">
        <v>0</v>
      </c>
      <c r="EZ240" s="2">
        <v>0</v>
      </c>
      <c r="FA240" s="2">
        <v>0</v>
      </c>
      <c r="FB240" s="2">
        <v>0</v>
      </c>
      <c r="FC240" s="2">
        <v>0</v>
      </c>
      <c r="FD240" s="2">
        <v>0</v>
      </c>
      <c r="FE240" s="2">
        <v>0</v>
      </c>
      <c r="FF240" s="2">
        <v>0</v>
      </c>
      <c r="FG240" s="2">
        <v>0</v>
      </c>
      <c r="FH240" s="2">
        <v>0</v>
      </c>
      <c r="FI240" s="2">
        <v>0</v>
      </c>
      <c r="FJ240" s="2">
        <v>0</v>
      </c>
      <c r="FK240" s="2">
        <v>0</v>
      </c>
      <c r="FL240" s="2">
        <v>0</v>
      </c>
      <c r="FM240" s="2">
        <v>0</v>
      </c>
      <c r="FN240" s="2">
        <v>0</v>
      </c>
      <c r="FO240" s="2">
        <v>0</v>
      </c>
      <c r="FP240" s="2">
        <v>0</v>
      </c>
      <c r="FQ240" s="2">
        <v>0</v>
      </c>
      <c r="FR240" s="2">
        <v>0</v>
      </c>
      <c r="FS240" s="2">
        <v>0</v>
      </c>
      <c r="FT240" s="2">
        <v>0</v>
      </c>
    </row>
    <row r="241" spans="1:176">
      <c r="A241" s="4">
        <v>130515</v>
      </c>
      <c r="B241" s="1" t="s">
        <v>309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0</v>
      </c>
      <c r="BI241" s="2">
        <v>0</v>
      </c>
      <c r="BJ241" s="2">
        <v>0</v>
      </c>
      <c r="BK241" s="2">
        <v>0</v>
      </c>
      <c r="BL241" s="2">
        <v>0</v>
      </c>
      <c r="BM241" s="2">
        <v>0</v>
      </c>
      <c r="BN241" s="2">
        <v>0</v>
      </c>
      <c r="BO241" s="2">
        <v>0</v>
      </c>
      <c r="BP241" s="2">
        <v>0</v>
      </c>
      <c r="BQ241" s="2">
        <v>0</v>
      </c>
      <c r="BR241" s="2">
        <v>0</v>
      </c>
      <c r="BS241" s="2">
        <v>0</v>
      </c>
      <c r="BT241" s="2">
        <v>0</v>
      </c>
      <c r="BU241" s="2">
        <v>0</v>
      </c>
      <c r="BV241" s="2">
        <v>0</v>
      </c>
      <c r="BW241" s="2">
        <v>0</v>
      </c>
      <c r="BX241" s="2">
        <v>0</v>
      </c>
      <c r="BY241" s="2">
        <v>0</v>
      </c>
      <c r="BZ241" s="2">
        <v>0</v>
      </c>
      <c r="CA241" s="2">
        <v>0</v>
      </c>
      <c r="CB241" s="2">
        <v>0</v>
      </c>
      <c r="CC241" s="2">
        <v>0</v>
      </c>
      <c r="CD241" s="2">
        <v>0</v>
      </c>
      <c r="CE241" s="2">
        <v>0</v>
      </c>
      <c r="CF241" s="2">
        <v>0</v>
      </c>
      <c r="CG241" s="2">
        <v>0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0</v>
      </c>
      <c r="CN241" s="2">
        <v>0</v>
      </c>
      <c r="CO241" s="2">
        <v>0</v>
      </c>
      <c r="CP241" s="2">
        <v>0</v>
      </c>
      <c r="CQ241" s="2">
        <v>0</v>
      </c>
      <c r="CR241" s="2">
        <v>0</v>
      </c>
      <c r="CS241" s="2">
        <v>0</v>
      </c>
      <c r="CT241" s="2">
        <v>0</v>
      </c>
      <c r="CU241" s="2">
        <v>0</v>
      </c>
      <c r="CV241" s="2">
        <v>0</v>
      </c>
      <c r="CW241" s="2">
        <v>0</v>
      </c>
      <c r="CX241" s="2">
        <v>0</v>
      </c>
      <c r="CY241" s="2">
        <v>0</v>
      </c>
      <c r="CZ241" s="2">
        <v>0</v>
      </c>
      <c r="DA241" s="2">
        <v>0</v>
      </c>
      <c r="DB241" s="2">
        <v>0</v>
      </c>
      <c r="DC241" s="2">
        <v>0</v>
      </c>
      <c r="DD241" s="2">
        <v>0</v>
      </c>
      <c r="DE241" s="2">
        <v>0</v>
      </c>
      <c r="DF241" s="2">
        <v>0</v>
      </c>
      <c r="DG241" s="2">
        <v>0</v>
      </c>
      <c r="DH241" s="2">
        <v>0</v>
      </c>
      <c r="DI241" s="2">
        <v>0</v>
      </c>
      <c r="DJ241" s="2">
        <v>0</v>
      </c>
      <c r="DK241" s="2">
        <v>0</v>
      </c>
      <c r="DL241" s="2">
        <v>0</v>
      </c>
      <c r="DM241" s="2">
        <v>0</v>
      </c>
      <c r="DN241" s="2">
        <v>0</v>
      </c>
      <c r="DO241" s="2">
        <v>0</v>
      </c>
      <c r="DP241" s="2">
        <v>0</v>
      </c>
      <c r="DQ241" s="2">
        <v>0</v>
      </c>
      <c r="DR241" s="2">
        <v>0</v>
      </c>
      <c r="DS241" s="2">
        <v>0</v>
      </c>
      <c r="DT241" s="2">
        <v>0</v>
      </c>
      <c r="DU241" s="2">
        <v>0</v>
      </c>
      <c r="DV241" s="2">
        <v>0</v>
      </c>
      <c r="DW241" s="2">
        <v>0</v>
      </c>
      <c r="DX241" s="2">
        <v>0</v>
      </c>
      <c r="DY241" s="2">
        <v>0</v>
      </c>
      <c r="DZ241" s="2">
        <v>0</v>
      </c>
      <c r="EA241" s="2">
        <v>0</v>
      </c>
      <c r="EB241" s="2">
        <v>0</v>
      </c>
      <c r="EC241" s="2">
        <v>0</v>
      </c>
      <c r="ED241" s="2">
        <v>0</v>
      </c>
      <c r="EE241" s="2">
        <v>0</v>
      </c>
      <c r="EF241" s="2">
        <v>0</v>
      </c>
      <c r="EG241" s="2">
        <v>0</v>
      </c>
      <c r="EH241" s="2">
        <v>0</v>
      </c>
      <c r="EI241" s="2">
        <v>0</v>
      </c>
      <c r="EJ241" s="2">
        <v>0</v>
      </c>
      <c r="EK241" s="2">
        <v>0</v>
      </c>
      <c r="EL241" s="2">
        <v>0</v>
      </c>
      <c r="EM241" s="2">
        <v>0</v>
      </c>
      <c r="EN241" s="2">
        <v>0</v>
      </c>
      <c r="EO241" s="2">
        <v>0</v>
      </c>
      <c r="EP241" s="2">
        <v>0</v>
      </c>
      <c r="EQ241" s="2">
        <v>0</v>
      </c>
      <c r="ER241" s="2">
        <v>0</v>
      </c>
      <c r="ES241" s="2">
        <v>0</v>
      </c>
      <c r="ET241" s="2">
        <v>0</v>
      </c>
      <c r="EU241" s="2">
        <v>0</v>
      </c>
      <c r="EV241" s="2">
        <v>0</v>
      </c>
      <c r="EW241" s="2">
        <v>0</v>
      </c>
      <c r="EX241" s="2">
        <v>0</v>
      </c>
      <c r="EY241" s="2">
        <v>0</v>
      </c>
      <c r="EZ241" s="2">
        <v>0</v>
      </c>
      <c r="FA241" s="2">
        <v>0</v>
      </c>
      <c r="FB241" s="2">
        <v>0</v>
      </c>
      <c r="FC241" s="2">
        <v>0</v>
      </c>
      <c r="FD241" s="2">
        <v>0</v>
      </c>
      <c r="FE241" s="2">
        <v>0</v>
      </c>
      <c r="FF241" s="2">
        <v>0</v>
      </c>
      <c r="FG241" s="2">
        <v>0</v>
      </c>
      <c r="FH241" s="2">
        <v>0</v>
      </c>
      <c r="FI241" s="2">
        <v>0</v>
      </c>
      <c r="FJ241" s="2">
        <v>0</v>
      </c>
      <c r="FK241" s="2">
        <v>0</v>
      </c>
      <c r="FL241" s="2">
        <v>0</v>
      </c>
      <c r="FM241" s="2">
        <v>0</v>
      </c>
      <c r="FN241" s="2">
        <v>0</v>
      </c>
      <c r="FO241" s="2">
        <v>0</v>
      </c>
      <c r="FP241" s="2">
        <v>0</v>
      </c>
      <c r="FQ241" s="2">
        <v>0</v>
      </c>
      <c r="FR241" s="2">
        <v>0</v>
      </c>
      <c r="FS241" s="2">
        <v>0</v>
      </c>
      <c r="FT241" s="2">
        <v>0</v>
      </c>
    </row>
    <row r="242" spans="1:176">
      <c r="A242" s="4">
        <v>130520</v>
      </c>
      <c r="B242" s="1" t="s">
        <v>310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325886556.63999999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2">
        <v>0</v>
      </c>
      <c r="BK242" s="2">
        <v>0</v>
      </c>
      <c r="BL242" s="2">
        <v>0</v>
      </c>
      <c r="BM242" s="2">
        <v>0</v>
      </c>
      <c r="BN242" s="2">
        <v>0</v>
      </c>
      <c r="BO242" s="2">
        <v>0</v>
      </c>
      <c r="BP242" s="2">
        <v>0</v>
      </c>
      <c r="BQ242" s="2">
        <v>0</v>
      </c>
      <c r="BR242" s="2">
        <v>0</v>
      </c>
      <c r="BS242" s="2">
        <v>0</v>
      </c>
      <c r="BT242" s="2">
        <v>0</v>
      </c>
      <c r="BU242" s="2">
        <v>0</v>
      </c>
      <c r="BV242" s="2">
        <v>0</v>
      </c>
      <c r="BW242" s="2">
        <v>0</v>
      </c>
      <c r="BX242" s="2">
        <v>0</v>
      </c>
      <c r="BY242" s="2">
        <v>0</v>
      </c>
      <c r="BZ242" s="2">
        <v>0</v>
      </c>
      <c r="CA242" s="2">
        <v>0</v>
      </c>
      <c r="CB242" s="2">
        <v>0</v>
      </c>
      <c r="CC242" s="2">
        <v>0</v>
      </c>
      <c r="CD242" s="2">
        <v>0</v>
      </c>
      <c r="CE242" s="2">
        <v>0</v>
      </c>
      <c r="CF242" s="2">
        <v>0</v>
      </c>
      <c r="CG242" s="2">
        <v>0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0</v>
      </c>
      <c r="CN242" s="2">
        <v>0</v>
      </c>
      <c r="CO242" s="2">
        <v>0</v>
      </c>
      <c r="CP242" s="2">
        <v>0</v>
      </c>
      <c r="CQ242" s="2">
        <v>0</v>
      </c>
      <c r="CR242" s="2">
        <v>0</v>
      </c>
      <c r="CS242" s="2">
        <v>0</v>
      </c>
      <c r="CT242" s="2">
        <v>0</v>
      </c>
      <c r="CU242" s="2">
        <v>0</v>
      </c>
      <c r="CV242" s="2">
        <v>0</v>
      </c>
      <c r="CW242" s="2">
        <v>0</v>
      </c>
      <c r="CX242" s="2">
        <v>0</v>
      </c>
      <c r="CY242" s="2">
        <v>0</v>
      </c>
      <c r="CZ242" s="2">
        <v>0</v>
      </c>
      <c r="DA242" s="2">
        <v>0</v>
      </c>
      <c r="DB242" s="2">
        <v>0</v>
      </c>
      <c r="DC242" s="2">
        <v>0</v>
      </c>
      <c r="DD242" s="2">
        <v>0</v>
      </c>
      <c r="DE242" s="2">
        <v>0</v>
      </c>
      <c r="DF242" s="2">
        <v>0</v>
      </c>
      <c r="DG242" s="2">
        <v>0</v>
      </c>
      <c r="DH242" s="2">
        <v>0</v>
      </c>
      <c r="DI242" s="2">
        <v>0</v>
      </c>
      <c r="DJ242" s="2">
        <v>0</v>
      </c>
      <c r="DK242" s="2">
        <v>0</v>
      </c>
      <c r="DL242" s="2">
        <v>0</v>
      </c>
      <c r="DM242" s="2">
        <v>0</v>
      </c>
      <c r="DN242" s="2">
        <v>0</v>
      </c>
      <c r="DO242" s="2">
        <v>0</v>
      </c>
      <c r="DP242" s="2">
        <v>0</v>
      </c>
      <c r="DQ242" s="2">
        <v>0</v>
      </c>
      <c r="DR242" s="2">
        <v>0</v>
      </c>
      <c r="DS242" s="2">
        <v>0</v>
      </c>
      <c r="DT242" s="2">
        <v>0</v>
      </c>
      <c r="DU242" s="2">
        <v>0</v>
      </c>
      <c r="DV242" s="2">
        <v>0</v>
      </c>
      <c r="DW242" s="2">
        <v>0</v>
      </c>
      <c r="DX242" s="2">
        <v>0</v>
      </c>
      <c r="DY242" s="2">
        <v>0</v>
      </c>
      <c r="DZ242" s="2">
        <v>0</v>
      </c>
      <c r="EA242" s="2">
        <v>0</v>
      </c>
      <c r="EB242" s="2">
        <v>0</v>
      </c>
      <c r="EC242" s="2">
        <v>0</v>
      </c>
      <c r="ED242" s="2">
        <v>0</v>
      </c>
      <c r="EE242" s="2">
        <v>0</v>
      </c>
      <c r="EF242" s="2">
        <v>0</v>
      </c>
      <c r="EG242" s="2">
        <v>0</v>
      </c>
      <c r="EH242" s="2">
        <v>0</v>
      </c>
      <c r="EI242" s="2">
        <v>0</v>
      </c>
      <c r="EJ242" s="2">
        <v>0</v>
      </c>
      <c r="EK242" s="2">
        <v>0</v>
      </c>
      <c r="EL242" s="2">
        <v>0</v>
      </c>
      <c r="EM242" s="2">
        <v>0</v>
      </c>
      <c r="EN242" s="2">
        <v>0</v>
      </c>
      <c r="EO242" s="2">
        <v>0</v>
      </c>
      <c r="EP242" s="2">
        <v>0</v>
      </c>
      <c r="EQ242" s="2">
        <v>0</v>
      </c>
      <c r="ER242" s="2">
        <v>0</v>
      </c>
      <c r="ES242" s="2">
        <v>0</v>
      </c>
      <c r="ET242" s="2">
        <v>0</v>
      </c>
      <c r="EU242" s="2">
        <v>0</v>
      </c>
      <c r="EV242" s="2">
        <v>0</v>
      </c>
      <c r="EW242" s="2">
        <v>0</v>
      </c>
      <c r="EX242" s="2">
        <v>0</v>
      </c>
      <c r="EY242" s="2">
        <v>0</v>
      </c>
      <c r="EZ242" s="2">
        <v>0</v>
      </c>
      <c r="FA242" s="2">
        <v>0</v>
      </c>
      <c r="FB242" s="2">
        <v>0</v>
      </c>
      <c r="FC242" s="2">
        <v>0</v>
      </c>
      <c r="FD242" s="2">
        <v>0</v>
      </c>
      <c r="FE242" s="2">
        <v>0</v>
      </c>
      <c r="FF242" s="2">
        <v>0</v>
      </c>
      <c r="FG242" s="2">
        <v>0</v>
      </c>
      <c r="FH242" s="2">
        <v>0</v>
      </c>
      <c r="FI242" s="2">
        <v>0</v>
      </c>
      <c r="FJ242" s="2">
        <v>18991800</v>
      </c>
      <c r="FK242" s="2">
        <v>0</v>
      </c>
      <c r="FL242" s="2">
        <v>0</v>
      </c>
      <c r="FM242" s="2">
        <v>0</v>
      </c>
      <c r="FN242" s="2">
        <v>0</v>
      </c>
      <c r="FO242" s="2">
        <v>0</v>
      </c>
      <c r="FP242" s="2">
        <v>0</v>
      </c>
      <c r="FQ242" s="2">
        <v>0</v>
      </c>
      <c r="FR242" s="2">
        <v>0</v>
      </c>
      <c r="FS242" s="2">
        <v>0</v>
      </c>
      <c r="FT242" s="2">
        <v>0</v>
      </c>
    </row>
    <row r="243" spans="1:176">
      <c r="A243" s="4">
        <v>130525</v>
      </c>
      <c r="B243" s="1" t="s">
        <v>311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0</v>
      </c>
      <c r="BM243" s="2">
        <v>0</v>
      </c>
      <c r="BN243" s="2">
        <v>0</v>
      </c>
      <c r="BO243" s="2">
        <v>0</v>
      </c>
      <c r="BP243" s="2">
        <v>0</v>
      </c>
      <c r="BQ243" s="2">
        <v>0</v>
      </c>
      <c r="BR243" s="2">
        <v>0</v>
      </c>
      <c r="BS243" s="2">
        <v>0</v>
      </c>
      <c r="BT243" s="2">
        <v>0</v>
      </c>
      <c r="BU243" s="2">
        <v>0</v>
      </c>
      <c r="BV243" s="2">
        <v>0</v>
      </c>
      <c r="BW243" s="2">
        <v>0</v>
      </c>
      <c r="BX243" s="2">
        <v>0</v>
      </c>
      <c r="BY243" s="2">
        <v>0</v>
      </c>
      <c r="BZ243" s="2">
        <v>0</v>
      </c>
      <c r="CA243" s="2">
        <v>0</v>
      </c>
      <c r="CB243" s="2">
        <v>0</v>
      </c>
      <c r="CC243" s="2">
        <v>0</v>
      </c>
      <c r="CD243" s="2">
        <v>0</v>
      </c>
      <c r="CE243" s="2">
        <v>0</v>
      </c>
      <c r="CF243" s="2">
        <v>0</v>
      </c>
      <c r="CG243" s="2">
        <v>0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0</v>
      </c>
      <c r="CN243" s="2">
        <v>0</v>
      </c>
      <c r="CO243" s="2">
        <v>0</v>
      </c>
      <c r="CP243" s="2">
        <v>0</v>
      </c>
      <c r="CQ243" s="2">
        <v>0</v>
      </c>
      <c r="CR243" s="2">
        <v>0</v>
      </c>
      <c r="CS243" s="2">
        <v>0</v>
      </c>
      <c r="CT243" s="2">
        <v>0</v>
      </c>
      <c r="CU243" s="2">
        <v>0</v>
      </c>
      <c r="CV243" s="2">
        <v>0</v>
      </c>
      <c r="CW243" s="2">
        <v>0</v>
      </c>
      <c r="CX243" s="2">
        <v>0</v>
      </c>
      <c r="CY243" s="2">
        <v>0</v>
      </c>
      <c r="CZ243" s="2">
        <v>0</v>
      </c>
      <c r="DA243" s="2">
        <v>0</v>
      </c>
      <c r="DB243" s="2">
        <v>0</v>
      </c>
      <c r="DC243" s="2">
        <v>0</v>
      </c>
      <c r="DD243" s="2">
        <v>0</v>
      </c>
      <c r="DE243" s="2">
        <v>0</v>
      </c>
      <c r="DF243" s="2">
        <v>0</v>
      </c>
      <c r="DG243" s="2">
        <v>0</v>
      </c>
      <c r="DH243" s="2">
        <v>0</v>
      </c>
      <c r="DI243" s="2">
        <v>0</v>
      </c>
      <c r="DJ243" s="2">
        <v>0</v>
      </c>
      <c r="DK243" s="2">
        <v>0</v>
      </c>
      <c r="DL243" s="2">
        <v>0</v>
      </c>
      <c r="DM243" s="2">
        <v>0</v>
      </c>
      <c r="DN243" s="2">
        <v>0</v>
      </c>
      <c r="DO243" s="2">
        <v>0</v>
      </c>
      <c r="DP243" s="2">
        <v>0</v>
      </c>
      <c r="DQ243" s="2">
        <v>0</v>
      </c>
      <c r="DR243" s="2">
        <v>0</v>
      </c>
      <c r="DS243" s="2">
        <v>0</v>
      </c>
      <c r="DT243" s="2">
        <v>0</v>
      </c>
      <c r="DU243" s="2">
        <v>0</v>
      </c>
      <c r="DV243" s="2">
        <v>0</v>
      </c>
      <c r="DW243" s="2">
        <v>0</v>
      </c>
      <c r="DX243" s="2">
        <v>0</v>
      </c>
      <c r="DY243" s="2">
        <v>0</v>
      </c>
      <c r="DZ243" s="2">
        <v>0</v>
      </c>
      <c r="EA243" s="2">
        <v>0</v>
      </c>
      <c r="EB243" s="2">
        <v>0</v>
      </c>
      <c r="EC243" s="2">
        <v>0</v>
      </c>
      <c r="ED243" s="2">
        <v>0</v>
      </c>
      <c r="EE243" s="2">
        <v>0</v>
      </c>
      <c r="EF243" s="2">
        <v>0</v>
      </c>
      <c r="EG243" s="2">
        <v>0</v>
      </c>
      <c r="EH243" s="2">
        <v>0</v>
      </c>
      <c r="EI243" s="2">
        <v>0</v>
      </c>
      <c r="EJ243" s="2">
        <v>0</v>
      </c>
      <c r="EK243" s="2">
        <v>0</v>
      </c>
      <c r="EL243" s="2">
        <v>0</v>
      </c>
      <c r="EM243" s="2">
        <v>0</v>
      </c>
      <c r="EN243" s="2">
        <v>0</v>
      </c>
      <c r="EO243" s="2">
        <v>0</v>
      </c>
      <c r="EP243" s="2">
        <v>0</v>
      </c>
      <c r="EQ243" s="2">
        <v>0</v>
      </c>
      <c r="ER243" s="2">
        <v>0</v>
      </c>
      <c r="ES243" s="2">
        <v>0</v>
      </c>
      <c r="ET243" s="2">
        <v>0</v>
      </c>
      <c r="EU243" s="2">
        <v>0</v>
      </c>
      <c r="EV243" s="2">
        <v>0</v>
      </c>
      <c r="EW243" s="2">
        <v>0</v>
      </c>
      <c r="EX243" s="2">
        <v>0</v>
      </c>
      <c r="EY243" s="2">
        <v>0</v>
      </c>
      <c r="EZ243" s="2">
        <v>0</v>
      </c>
      <c r="FA243" s="2">
        <v>0</v>
      </c>
      <c r="FB243" s="2">
        <v>0</v>
      </c>
      <c r="FC243" s="2">
        <v>0</v>
      </c>
      <c r="FD243" s="2">
        <v>0</v>
      </c>
      <c r="FE243" s="2">
        <v>0</v>
      </c>
      <c r="FF243" s="2">
        <v>0</v>
      </c>
      <c r="FG243" s="2">
        <v>0</v>
      </c>
      <c r="FH243" s="2">
        <v>0</v>
      </c>
      <c r="FI243" s="2">
        <v>0</v>
      </c>
      <c r="FJ243" s="2">
        <v>0</v>
      </c>
      <c r="FK243" s="2">
        <v>0</v>
      </c>
      <c r="FL243" s="2">
        <v>0</v>
      </c>
      <c r="FM243" s="2">
        <v>0</v>
      </c>
      <c r="FN243" s="2">
        <v>0</v>
      </c>
      <c r="FO243" s="2">
        <v>0</v>
      </c>
      <c r="FP243" s="2">
        <v>0</v>
      </c>
      <c r="FQ243" s="2">
        <v>0</v>
      </c>
      <c r="FR243" s="2">
        <v>0</v>
      </c>
      <c r="FS243" s="2">
        <v>0</v>
      </c>
      <c r="FT243" s="2">
        <v>0</v>
      </c>
    </row>
    <row r="244" spans="1:176">
      <c r="A244" s="4">
        <v>130530</v>
      </c>
      <c r="B244" s="1" t="s">
        <v>312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0</v>
      </c>
      <c r="BI244" s="2">
        <v>0</v>
      </c>
      <c r="BJ244" s="2">
        <v>0</v>
      </c>
      <c r="BK244" s="2">
        <v>0</v>
      </c>
      <c r="BL244" s="2">
        <v>0</v>
      </c>
      <c r="BM244" s="2">
        <v>0</v>
      </c>
      <c r="BN244" s="2">
        <v>0</v>
      </c>
      <c r="BO244" s="2">
        <v>0</v>
      </c>
      <c r="BP244" s="2">
        <v>0</v>
      </c>
      <c r="BQ244" s="2">
        <v>0</v>
      </c>
      <c r="BR244" s="2">
        <v>0</v>
      </c>
      <c r="BS244" s="2">
        <v>0</v>
      </c>
      <c r="BT244" s="2">
        <v>0</v>
      </c>
      <c r="BU244" s="2">
        <v>0</v>
      </c>
      <c r="BV244" s="2">
        <v>0</v>
      </c>
      <c r="BW244" s="2">
        <v>0</v>
      </c>
      <c r="BX244" s="2">
        <v>0</v>
      </c>
      <c r="BY244" s="2">
        <v>0</v>
      </c>
      <c r="BZ244" s="2">
        <v>0</v>
      </c>
      <c r="CA244" s="2">
        <v>0</v>
      </c>
      <c r="CB244" s="2">
        <v>0</v>
      </c>
      <c r="CC244" s="2">
        <v>0</v>
      </c>
      <c r="CD244" s="2">
        <v>0</v>
      </c>
      <c r="CE244" s="2">
        <v>0</v>
      </c>
      <c r="CF244" s="2">
        <v>0</v>
      </c>
      <c r="CG244" s="2">
        <v>0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0</v>
      </c>
      <c r="CN244" s="2">
        <v>0</v>
      </c>
      <c r="CO244" s="2">
        <v>0</v>
      </c>
      <c r="CP244" s="2">
        <v>0</v>
      </c>
      <c r="CQ244" s="2">
        <v>0</v>
      </c>
      <c r="CR244" s="2">
        <v>0</v>
      </c>
      <c r="CS244" s="2">
        <v>0</v>
      </c>
      <c r="CT244" s="2">
        <v>0</v>
      </c>
      <c r="CU244" s="2">
        <v>0</v>
      </c>
      <c r="CV244" s="2">
        <v>0</v>
      </c>
      <c r="CW244" s="2">
        <v>0</v>
      </c>
      <c r="CX244" s="2">
        <v>0</v>
      </c>
      <c r="CY244" s="2">
        <v>0</v>
      </c>
      <c r="CZ244" s="2">
        <v>0</v>
      </c>
      <c r="DA244" s="2">
        <v>0</v>
      </c>
      <c r="DB244" s="2">
        <v>0</v>
      </c>
      <c r="DC244" s="2">
        <v>0</v>
      </c>
      <c r="DD244" s="2">
        <v>0</v>
      </c>
      <c r="DE244" s="2">
        <v>0</v>
      </c>
      <c r="DF244" s="2">
        <v>0</v>
      </c>
      <c r="DG244" s="2">
        <v>0</v>
      </c>
      <c r="DH244" s="2">
        <v>0</v>
      </c>
      <c r="DI244" s="2">
        <v>0</v>
      </c>
      <c r="DJ244" s="2">
        <v>0</v>
      </c>
      <c r="DK244" s="2">
        <v>0</v>
      </c>
      <c r="DL244" s="2">
        <v>0</v>
      </c>
      <c r="DM244" s="2">
        <v>0</v>
      </c>
      <c r="DN244" s="2">
        <v>0</v>
      </c>
      <c r="DO244" s="2">
        <v>0</v>
      </c>
      <c r="DP244" s="2">
        <v>0</v>
      </c>
      <c r="DQ244" s="2">
        <v>0</v>
      </c>
      <c r="DR244" s="2">
        <v>0</v>
      </c>
      <c r="DS244" s="2">
        <v>0</v>
      </c>
      <c r="DT244" s="2">
        <v>0</v>
      </c>
      <c r="DU244" s="2">
        <v>0</v>
      </c>
      <c r="DV244" s="2">
        <v>0</v>
      </c>
      <c r="DW244" s="2">
        <v>0</v>
      </c>
      <c r="DX244" s="2">
        <v>0</v>
      </c>
      <c r="DY244" s="2">
        <v>0</v>
      </c>
      <c r="DZ244" s="2">
        <v>0</v>
      </c>
      <c r="EA244" s="2">
        <v>0</v>
      </c>
      <c r="EB244" s="2">
        <v>0</v>
      </c>
      <c r="EC244" s="2">
        <v>0</v>
      </c>
      <c r="ED244" s="2">
        <v>0</v>
      </c>
      <c r="EE244" s="2">
        <v>0</v>
      </c>
      <c r="EF244" s="2">
        <v>0</v>
      </c>
      <c r="EG244" s="2">
        <v>0</v>
      </c>
      <c r="EH244" s="2">
        <v>0</v>
      </c>
      <c r="EI244" s="2">
        <v>0</v>
      </c>
      <c r="EJ244" s="2">
        <v>0</v>
      </c>
      <c r="EK244" s="2">
        <v>0</v>
      </c>
      <c r="EL244" s="2">
        <v>0</v>
      </c>
      <c r="EM244" s="2">
        <v>0</v>
      </c>
      <c r="EN244" s="2">
        <v>0</v>
      </c>
      <c r="EO244" s="2">
        <v>0</v>
      </c>
      <c r="EP244" s="2">
        <v>0</v>
      </c>
      <c r="EQ244" s="2">
        <v>0</v>
      </c>
      <c r="ER244" s="2">
        <v>0</v>
      </c>
      <c r="ES244" s="2">
        <v>0</v>
      </c>
      <c r="ET244" s="2">
        <v>0</v>
      </c>
      <c r="EU244" s="2">
        <v>0</v>
      </c>
      <c r="EV244" s="2">
        <v>0</v>
      </c>
      <c r="EW244" s="2">
        <v>0</v>
      </c>
      <c r="EX244" s="2">
        <v>0</v>
      </c>
      <c r="EY244" s="2">
        <v>0</v>
      </c>
      <c r="EZ244" s="2">
        <v>0</v>
      </c>
      <c r="FA244" s="2">
        <v>0</v>
      </c>
      <c r="FB244" s="2">
        <v>0</v>
      </c>
      <c r="FC244" s="2">
        <v>0</v>
      </c>
      <c r="FD244" s="2">
        <v>0</v>
      </c>
      <c r="FE244" s="2">
        <v>0</v>
      </c>
      <c r="FF244" s="2">
        <v>0</v>
      </c>
      <c r="FG244" s="2">
        <v>0</v>
      </c>
      <c r="FH244" s="2">
        <v>0</v>
      </c>
      <c r="FI244" s="2">
        <v>0</v>
      </c>
      <c r="FJ244" s="2">
        <v>0</v>
      </c>
      <c r="FK244" s="2">
        <v>0</v>
      </c>
      <c r="FL244" s="2">
        <v>0</v>
      </c>
      <c r="FM244" s="2">
        <v>0</v>
      </c>
      <c r="FN244" s="2">
        <v>0</v>
      </c>
      <c r="FO244" s="2">
        <v>0</v>
      </c>
      <c r="FP244" s="2">
        <v>0</v>
      </c>
      <c r="FQ244" s="2">
        <v>0</v>
      </c>
      <c r="FR244" s="2">
        <v>0</v>
      </c>
      <c r="FS244" s="2">
        <v>0</v>
      </c>
      <c r="FT244" s="2">
        <v>0</v>
      </c>
    </row>
    <row r="245" spans="1:176">
      <c r="A245" s="4">
        <v>130535</v>
      </c>
      <c r="B245" s="1" t="s">
        <v>313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0</v>
      </c>
      <c r="BI245" s="2">
        <v>0</v>
      </c>
      <c r="BJ245" s="2">
        <v>0</v>
      </c>
      <c r="BK245" s="2">
        <v>0</v>
      </c>
      <c r="BL245" s="2">
        <v>0</v>
      </c>
      <c r="BM245" s="2">
        <v>0</v>
      </c>
      <c r="BN245" s="2">
        <v>0</v>
      </c>
      <c r="BO245" s="2">
        <v>0</v>
      </c>
      <c r="BP245" s="2">
        <v>0</v>
      </c>
      <c r="BQ245" s="2">
        <v>0</v>
      </c>
      <c r="BR245" s="2">
        <v>0</v>
      </c>
      <c r="BS245" s="2">
        <v>0</v>
      </c>
      <c r="BT245" s="2">
        <v>0</v>
      </c>
      <c r="BU245" s="2">
        <v>0</v>
      </c>
      <c r="BV245" s="2">
        <v>0</v>
      </c>
      <c r="BW245" s="2">
        <v>0</v>
      </c>
      <c r="BX245" s="2">
        <v>0</v>
      </c>
      <c r="BY245" s="2">
        <v>0</v>
      </c>
      <c r="BZ245" s="2">
        <v>0</v>
      </c>
      <c r="CA245" s="2">
        <v>0</v>
      </c>
      <c r="CB245" s="2">
        <v>0</v>
      </c>
      <c r="CC245" s="2">
        <v>0</v>
      </c>
      <c r="CD245" s="2">
        <v>0</v>
      </c>
      <c r="CE245" s="2">
        <v>0</v>
      </c>
      <c r="CF245" s="2">
        <v>0</v>
      </c>
      <c r="CG245" s="2">
        <v>0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0</v>
      </c>
      <c r="CN245" s="2">
        <v>0</v>
      </c>
      <c r="CO245" s="2">
        <v>0</v>
      </c>
      <c r="CP245" s="2">
        <v>0</v>
      </c>
      <c r="CQ245" s="2">
        <v>0</v>
      </c>
      <c r="CR245" s="2">
        <v>0</v>
      </c>
      <c r="CS245" s="2">
        <v>0</v>
      </c>
      <c r="CT245" s="2">
        <v>0</v>
      </c>
      <c r="CU245" s="2">
        <v>0</v>
      </c>
      <c r="CV245" s="2">
        <v>0</v>
      </c>
      <c r="CW245" s="2">
        <v>0</v>
      </c>
      <c r="CX245" s="2">
        <v>0</v>
      </c>
      <c r="CY245" s="2">
        <v>0</v>
      </c>
      <c r="CZ245" s="2">
        <v>0</v>
      </c>
      <c r="DA245" s="2">
        <v>0</v>
      </c>
      <c r="DB245" s="2">
        <v>0</v>
      </c>
      <c r="DC245" s="2">
        <v>0</v>
      </c>
      <c r="DD245" s="2">
        <v>0</v>
      </c>
      <c r="DE245" s="2">
        <v>0</v>
      </c>
      <c r="DF245" s="2">
        <v>0</v>
      </c>
      <c r="DG245" s="2">
        <v>0</v>
      </c>
      <c r="DH245" s="2">
        <v>0</v>
      </c>
      <c r="DI245" s="2">
        <v>0</v>
      </c>
      <c r="DJ245" s="2">
        <v>0</v>
      </c>
      <c r="DK245" s="2">
        <v>0</v>
      </c>
      <c r="DL245" s="2">
        <v>0</v>
      </c>
      <c r="DM245" s="2">
        <v>0</v>
      </c>
      <c r="DN245" s="2">
        <v>0</v>
      </c>
      <c r="DO245" s="2">
        <v>0</v>
      </c>
      <c r="DP245" s="2">
        <v>0</v>
      </c>
      <c r="DQ245" s="2">
        <v>0</v>
      </c>
      <c r="DR245" s="2">
        <v>0</v>
      </c>
      <c r="DS245" s="2">
        <v>0</v>
      </c>
      <c r="DT245" s="2">
        <v>0</v>
      </c>
      <c r="DU245" s="2">
        <v>0</v>
      </c>
      <c r="DV245" s="2">
        <v>0</v>
      </c>
      <c r="DW245" s="2">
        <v>0</v>
      </c>
      <c r="DX245" s="2">
        <v>0</v>
      </c>
      <c r="DY245" s="2">
        <v>0</v>
      </c>
      <c r="DZ245" s="2">
        <v>0</v>
      </c>
      <c r="EA245" s="2">
        <v>0</v>
      </c>
      <c r="EB245" s="2">
        <v>0</v>
      </c>
      <c r="EC245" s="2">
        <v>0</v>
      </c>
      <c r="ED245" s="2">
        <v>0</v>
      </c>
      <c r="EE245" s="2">
        <v>0</v>
      </c>
      <c r="EF245" s="2">
        <v>0</v>
      </c>
      <c r="EG245" s="2">
        <v>0</v>
      </c>
      <c r="EH245" s="2">
        <v>0</v>
      </c>
      <c r="EI245" s="2">
        <v>0</v>
      </c>
      <c r="EJ245" s="2">
        <v>0</v>
      </c>
      <c r="EK245" s="2">
        <v>0</v>
      </c>
      <c r="EL245" s="2">
        <v>0</v>
      </c>
      <c r="EM245" s="2">
        <v>0</v>
      </c>
      <c r="EN245" s="2">
        <v>0</v>
      </c>
      <c r="EO245" s="2">
        <v>0</v>
      </c>
      <c r="EP245" s="2">
        <v>0</v>
      </c>
      <c r="EQ245" s="2">
        <v>0</v>
      </c>
      <c r="ER245" s="2">
        <v>0</v>
      </c>
      <c r="ES245" s="2">
        <v>0</v>
      </c>
      <c r="ET245" s="2">
        <v>0</v>
      </c>
      <c r="EU245" s="2">
        <v>0</v>
      </c>
      <c r="EV245" s="2">
        <v>0</v>
      </c>
      <c r="EW245" s="2">
        <v>0</v>
      </c>
      <c r="EX245" s="2">
        <v>0</v>
      </c>
      <c r="EY245" s="2">
        <v>0</v>
      </c>
      <c r="EZ245" s="2">
        <v>0</v>
      </c>
      <c r="FA245" s="2">
        <v>0</v>
      </c>
      <c r="FB245" s="2">
        <v>0</v>
      </c>
      <c r="FC245" s="2">
        <v>0</v>
      </c>
      <c r="FD245" s="2">
        <v>0</v>
      </c>
      <c r="FE245" s="2">
        <v>0</v>
      </c>
      <c r="FF245" s="2">
        <v>0</v>
      </c>
      <c r="FG245" s="2">
        <v>0</v>
      </c>
      <c r="FH245" s="2">
        <v>0</v>
      </c>
      <c r="FI245" s="2">
        <v>0</v>
      </c>
      <c r="FJ245" s="2">
        <v>0</v>
      </c>
      <c r="FK245" s="2">
        <v>0</v>
      </c>
      <c r="FL245" s="2">
        <v>0</v>
      </c>
      <c r="FM245" s="2">
        <v>0</v>
      </c>
      <c r="FN245" s="2">
        <v>0</v>
      </c>
      <c r="FO245" s="2">
        <v>0</v>
      </c>
      <c r="FP245" s="2">
        <v>0</v>
      </c>
      <c r="FQ245" s="2">
        <v>0</v>
      </c>
      <c r="FR245" s="2">
        <v>0</v>
      </c>
      <c r="FS245" s="2">
        <v>0</v>
      </c>
      <c r="FT245" s="2">
        <v>0</v>
      </c>
    </row>
    <row r="246" spans="1:176">
      <c r="A246" s="4">
        <v>130540</v>
      </c>
      <c r="B246" s="1" t="s">
        <v>314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0</v>
      </c>
      <c r="BI246" s="2">
        <v>0</v>
      </c>
      <c r="BJ246" s="2">
        <v>0</v>
      </c>
      <c r="BK246" s="2">
        <v>0</v>
      </c>
      <c r="BL246" s="2">
        <v>0</v>
      </c>
      <c r="BM246" s="2">
        <v>0</v>
      </c>
      <c r="BN246" s="2">
        <v>0</v>
      </c>
      <c r="BO246" s="2">
        <v>0</v>
      </c>
      <c r="BP246" s="2">
        <v>0</v>
      </c>
      <c r="BQ246" s="2">
        <v>0</v>
      </c>
      <c r="BR246" s="2">
        <v>0</v>
      </c>
      <c r="BS246" s="2">
        <v>0</v>
      </c>
      <c r="BT246" s="2">
        <v>0</v>
      </c>
      <c r="BU246" s="2">
        <v>0</v>
      </c>
      <c r="BV246" s="2">
        <v>0</v>
      </c>
      <c r="BW246" s="2">
        <v>0</v>
      </c>
      <c r="BX246" s="2">
        <v>0</v>
      </c>
      <c r="BY246" s="2">
        <v>0</v>
      </c>
      <c r="BZ246" s="2">
        <v>0</v>
      </c>
      <c r="CA246" s="2">
        <v>0</v>
      </c>
      <c r="CB246" s="2">
        <v>0</v>
      </c>
      <c r="CC246" s="2">
        <v>0</v>
      </c>
      <c r="CD246" s="2">
        <v>0</v>
      </c>
      <c r="CE246" s="2">
        <v>0</v>
      </c>
      <c r="CF246" s="2">
        <v>0</v>
      </c>
      <c r="CG246" s="2">
        <v>0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0</v>
      </c>
      <c r="CN246" s="2">
        <v>0</v>
      </c>
      <c r="CO246" s="2">
        <v>0</v>
      </c>
      <c r="CP246" s="2">
        <v>0</v>
      </c>
      <c r="CQ246" s="2">
        <v>0</v>
      </c>
      <c r="CR246" s="2">
        <v>0</v>
      </c>
      <c r="CS246" s="2">
        <v>0</v>
      </c>
      <c r="CT246" s="2">
        <v>0</v>
      </c>
      <c r="CU246" s="2">
        <v>0</v>
      </c>
      <c r="CV246" s="2">
        <v>0</v>
      </c>
      <c r="CW246" s="2">
        <v>0</v>
      </c>
      <c r="CX246" s="2">
        <v>0</v>
      </c>
      <c r="CY246" s="2">
        <v>0</v>
      </c>
      <c r="CZ246" s="2">
        <v>0</v>
      </c>
      <c r="DA246" s="2">
        <v>0</v>
      </c>
      <c r="DB246" s="2">
        <v>0</v>
      </c>
      <c r="DC246" s="2">
        <v>0</v>
      </c>
      <c r="DD246" s="2">
        <v>0</v>
      </c>
      <c r="DE246" s="2">
        <v>0</v>
      </c>
      <c r="DF246" s="2">
        <v>0</v>
      </c>
      <c r="DG246" s="2">
        <v>0</v>
      </c>
      <c r="DH246" s="2">
        <v>0</v>
      </c>
      <c r="DI246" s="2">
        <v>0</v>
      </c>
      <c r="DJ246" s="2">
        <v>0</v>
      </c>
      <c r="DK246" s="2">
        <v>0</v>
      </c>
      <c r="DL246" s="2">
        <v>0</v>
      </c>
      <c r="DM246" s="2">
        <v>0</v>
      </c>
      <c r="DN246" s="2">
        <v>0</v>
      </c>
      <c r="DO246" s="2">
        <v>0</v>
      </c>
      <c r="DP246" s="2">
        <v>0</v>
      </c>
      <c r="DQ246" s="2">
        <v>0</v>
      </c>
      <c r="DR246" s="2">
        <v>0</v>
      </c>
      <c r="DS246" s="2">
        <v>0</v>
      </c>
      <c r="DT246" s="2">
        <v>0</v>
      </c>
      <c r="DU246" s="2">
        <v>0</v>
      </c>
      <c r="DV246" s="2">
        <v>0</v>
      </c>
      <c r="DW246" s="2">
        <v>0</v>
      </c>
      <c r="DX246" s="2">
        <v>0</v>
      </c>
      <c r="DY246" s="2">
        <v>0</v>
      </c>
      <c r="DZ246" s="2">
        <v>0</v>
      </c>
      <c r="EA246" s="2">
        <v>0</v>
      </c>
      <c r="EB246" s="2">
        <v>0</v>
      </c>
      <c r="EC246" s="2">
        <v>0</v>
      </c>
      <c r="ED246" s="2">
        <v>0</v>
      </c>
      <c r="EE246" s="2">
        <v>0</v>
      </c>
      <c r="EF246" s="2">
        <v>0</v>
      </c>
      <c r="EG246" s="2">
        <v>0</v>
      </c>
      <c r="EH246" s="2">
        <v>0</v>
      </c>
      <c r="EI246" s="2">
        <v>0</v>
      </c>
      <c r="EJ246" s="2">
        <v>0</v>
      </c>
      <c r="EK246" s="2">
        <v>0</v>
      </c>
      <c r="EL246" s="2">
        <v>0</v>
      </c>
      <c r="EM246" s="2">
        <v>0</v>
      </c>
      <c r="EN246" s="2">
        <v>0</v>
      </c>
      <c r="EO246" s="2">
        <v>0</v>
      </c>
      <c r="EP246" s="2">
        <v>0</v>
      </c>
      <c r="EQ246" s="2">
        <v>0</v>
      </c>
      <c r="ER246" s="2">
        <v>0</v>
      </c>
      <c r="ES246" s="2">
        <v>0</v>
      </c>
      <c r="ET246" s="2">
        <v>0</v>
      </c>
      <c r="EU246" s="2">
        <v>0</v>
      </c>
      <c r="EV246" s="2">
        <v>0</v>
      </c>
      <c r="EW246" s="2">
        <v>0</v>
      </c>
      <c r="EX246" s="2">
        <v>0</v>
      </c>
      <c r="EY246" s="2">
        <v>0</v>
      </c>
      <c r="EZ246" s="2">
        <v>0</v>
      </c>
      <c r="FA246" s="2">
        <v>0</v>
      </c>
      <c r="FB246" s="2">
        <v>0</v>
      </c>
      <c r="FC246" s="2">
        <v>0</v>
      </c>
      <c r="FD246" s="2">
        <v>0</v>
      </c>
      <c r="FE246" s="2">
        <v>0</v>
      </c>
      <c r="FF246" s="2">
        <v>0</v>
      </c>
      <c r="FG246" s="2">
        <v>0</v>
      </c>
      <c r="FH246" s="2">
        <v>0</v>
      </c>
      <c r="FI246" s="2">
        <v>0</v>
      </c>
      <c r="FJ246" s="2">
        <v>0</v>
      </c>
      <c r="FK246" s="2">
        <v>0</v>
      </c>
      <c r="FL246" s="2">
        <v>0</v>
      </c>
      <c r="FM246" s="2">
        <v>0</v>
      </c>
      <c r="FN246" s="2">
        <v>0</v>
      </c>
      <c r="FO246" s="2">
        <v>0</v>
      </c>
      <c r="FP246" s="2">
        <v>0</v>
      </c>
      <c r="FQ246" s="2">
        <v>0</v>
      </c>
      <c r="FR246" s="2">
        <v>0</v>
      </c>
      <c r="FS246" s="2">
        <v>0</v>
      </c>
      <c r="FT246" s="2">
        <v>0</v>
      </c>
    </row>
    <row r="247" spans="1:176">
      <c r="A247" s="4">
        <v>130599</v>
      </c>
      <c r="B247" s="1" t="s">
        <v>315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0</v>
      </c>
      <c r="BI247" s="2">
        <v>0</v>
      </c>
      <c r="BJ247" s="2">
        <v>0</v>
      </c>
      <c r="BK247" s="2">
        <v>0</v>
      </c>
      <c r="BL247" s="2">
        <v>0</v>
      </c>
      <c r="BM247" s="2">
        <v>0</v>
      </c>
      <c r="BN247" s="2">
        <v>0</v>
      </c>
      <c r="BO247" s="2">
        <v>0</v>
      </c>
      <c r="BP247" s="2">
        <v>0</v>
      </c>
      <c r="BQ247" s="2">
        <v>0</v>
      </c>
      <c r="BR247" s="2">
        <v>0</v>
      </c>
      <c r="BS247" s="2">
        <v>0</v>
      </c>
      <c r="BT247" s="2">
        <v>0</v>
      </c>
      <c r="BU247" s="2">
        <v>0</v>
      </c>
      <c r="BV247" s="2">
        <v>0</v>
      </c>
      <c r="BW247" s="2">
        <v>0</v>
      </c>
      <c r="BX247" s="2">
        <v>0</v>
      </c>
      <c r="BY247" s="2">
        <v>0</v>
      </c>
      <c r="BZ247" s="2">
        <v>29723152.550000001</v>
      </c>
      <c r="CA247" s="2">
        <v>0</v>
      </c>
      <c r="CB247" s="2">
        <v>0</v>
      </c>
      <c r="CC247" s="2">
        <v>0</v>
      </c>
      <c r="CD247" s="2">
        <v>0</v>
      </c>
      <c r="CE247" s="2">
        <v>0</v>
      </c>
      <c r="CF247" s="2">
        <v>0</v>
      </c>
      <c r="CG247" s="2">
        <v>0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0</v>
      </c>
      <c r="CN247" s="2">
        <v>0</v>
      </c>
      <c r="CO247" s="2">
        <v>0</v>
      </c>
      <c r="CP247" s="2">
        <v>0</v>
      </c>
      <c r="CQ247" s="2">
        <v>0</v>
      </c>
      <c r="CR247" s="2">
        <v>0</v>
      </c>
      <c r="CS247" s="2">
        <v>0</v>
      </c>
      <c r="CT247" s="2">
        <v>0</v>
      </c>
      <c r="CU247" s="2">
        <v>0</v>
      </c>
      <c r="CV247" s="2">
        <v>0</v>
      </c>
      <c r="CW247" s="2">
        <v>0</v>
      </c>
      <c r="CX247" s="2">
        <v>0</v>
      </c>
      <c r="CY247" s="2">
        <v>0</v>
      </c>
      <c r="CZ247" s="2">
        <v>0</v>
      </c>
      <c r="DA247" s="2">
        <v>0</v>
      </c>
      <c r="DB247" s="2">
        <v>0</v>
      </c>
      <c r="DC247" s="2">
        <v>0</v>
      </c>
      <c r="DD247" s="2">
        <v>0</v>
      </c>
      <c r="DE247" s="2">
        <v>0</v>
      </c>
      <c r="DF247" s="2">
        <v>0</v>
      </c>
      <c r="DG247" s="2">
        <v>0</v>
      </c>
      <c r="DH247" s="2">
        <v>0</v>
      </c>
      <c r="DI247" s="2">
        <v>0</v>
      </c>
      <c r="DJ247" s="2">
        <v>0</v>
      </c>
      <c r="DK247" s="2">
        <v>0</v>
      </c>
      <c r="DL247" s="2">
        <v>0</v>
      </c>
      <c r="DM247" s="2">
        <v>0</v>
      </c>
      <c r="DN247" s="2">
        <v>0</v>
      </c>
      <c r="DO247" s="2">
        <v>0</v>
      </c>
      <c r="DP247" s="2">
        <v>0</v>
      </c>
      <c r="DQ247" s="2">
        <v>0</v>
      </c>
      <c r="DR247" s="2">
        <v>0</v>
      </c>
      <c r="DS247" s="2">
        <v>0</v>
      </c>
      <c r="DT247" s="2">
        <v>0</v>
      </c>
      <c r="DU247" s="2">
        <v>0</v>
      </c>
      <c r="DV247" s="2">
        <v>0</v>
      </c>
      <c r="DW247" s="2">
        <v>0</v>
      </c>
      <c r="DX247" s="2">
        <v>0</v>
      </c>
      <c r="DY247" s="2">
        <v>0</v>
      </c>
      <c r="DZ247" s="2">
        <v>0</v>
      </c>
      <c r="EA247" s="2">
        <v>0</v>
      </c>
      <c r="EB247" s="2">
        <v>0</v>
      </c>
      <c r="EC247" s="2">
        <v>0</v>
      </c>
      <c r="ED247" s="2">
        <v>0</v>
      </c>
      <c r="EE247" s="2">
        <v>0</v>
      </c>
      <c r="EF247" s="2">
        <v>0</v>
      </c>
      <c r="EG247" s="2">
        <v>0</v>
      </c>
      <c r="EH247" s="2">
        <v>0</v>
      </c>
      <c r="EI247" s="2">
        <v>0</v>
      </c>
      <c r="EJ247" s="2">
        <v>0</v>
      </c>
      <c r="EK247" s="2">
        <v>0</v>
      </c>
      <c r="EL247" s="2">
        <v>0</v>
      </c>
      <c r="EM247" s="2">
        <v>0</v>
      </c>
      <c r="EN247" s="2">
        <v>0</v>
      </c>
      <c r="EO247" s="2">
        <v>0</v>
      </c>
      <c r="EP247" s="2">
        <v>0</v>
      </c>
      <c r="EQ247" s="2">
        <v>0</v>
      </c>
      <c r="ER247" s="2">
        <v>0</v>
      </c>
      <c r="ES247" s="2">
        <v>0</v>
      </c>
      <c r="ET247" s="2">
        <v>0</v>
      </c>
      <c r="EU247" s="2">
        <v>0</v>
      </c>
      <c r="EV247" s="2">
        <v>0</v>
      </c>
      <c r="EW247" s="2">
        <v>0</v>
      </c>
      <c r="EX247" s="2">
        <v>0</v>
      </c>
      <c r="EY247" s="2">
        <v>0</v>
      </c>
      <c r="EZ247" s="2">
        <v>0</v>
      </c>
      <c r="FA247" s="2">
        <v>0</v>
      </c>
      <c r="FB247" s="2">
        <v>0</v>
      </c>
      <c r="FC247" s="2">
        <v>0</v>
      </c>
      <c r="FD247" s="2">
        <v>0</v>
      </c>
      <c r="FE247" s="2">
        <v>0</v>
      </c>
      <c r="FF247" s="2">
        <v>0</v>
      </c>
      <c r="FG247" s="2">
        <v>0</v>
      </c>
      <c r="FH247" s="2">
        <v>0</v>
      </c>
      <c r="FI247" s="2">
        <v>0</v>
      </c>
      <c r="FJ247" s="2">
        <v>0</v>
      </c>
      <c r="FK247" s="2">
        <v>0</v>
      </c>
      <c r="FL247" s="2">
        <v>0</v>
      </c>
      <c r="FM247" s="2">
        <v>0</v>
      </c>
      <c r="FN247" s="2">
        <v>0</v>
      </c>
      <c r="FO247" s="2">
        <v>0</v>
      </c>
      <c r="FP247" s="2">
        <v>0</v>
      </c>
      <c r="FQ247" s="2">
        <v>0</v>
      </c>
      <c r="FR247" s="2">
        <v>0</v>
      </c>
      <c r="FS247" s="2">
        <v>0</v>
      </c>
      <c r="FT247" s="2">
        <v>0</v>
      </c>
    </row>
    <row r="248" spans="1:176">
      <c r="A248" s="4">
        <v>131000</v>
      </c>
      <c r="B248" s="1" t="s">
        <v>316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0</v>
      </c>
      <c r="BI248" s="2">
        <v>0</v>
      </c>
      <c r="BJ248" s="2">
        <v>0</v>
      </c>
      <c r="BK248" s="2">
        <v>0</v>
      </c>
      <c r="BL248" s="2">
        <v>0</v>
      </c>
      <c r="BM248" s="2">
        <v>0</v>
      </c>
      <c r="BN248" s="2">
        <v>0</v>
      </c>
      <c r="BO248" s="2">
        <v>0</v>
      </c>
      <c r="BP248" s="2">
        <v>0</v>
      </c>
      <c r="BQ248" s="2">
        <v>0</v>
      </c>
      <c r="BR248" s="2">
        <v>0</v>
      </c>
      <c r="BS248" s="2">
        <v>0</v>
      </c>
      <c r="BT248" s="2">
        <v>0</v>
      </c>
      <c r="BU248" s="2">
        <v>0</v>
      </c>
      <c r="BV248" s="2">
        <v>0</v>
      </c>
      <c r="BW248" s="2">
        <v>0</v>
      </c>
      <c r="BX248" s="2">
        <v>0</v>
      </c>
      <c r="BY248" s="2">
        <v>0</v>
      </c>
      <c r="BZ248" s="2">
        <v>0</v>
      </c>
      <c r="CA248" s="2">
        <v>0</v>
      </c>
      <c r="CB248" s="2">
        <v>0</v>
      </c>
      <c r="CC248" s="2">
        <v>0</v>
      </c>
      <c r="CD248" s="2">
        <v>0</v>
      </c>
      <c r="CE248" s="2">
        <v>0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0</v>
      </c>
      <c r="CN248" s="2">
        <v>0</v>
      </c>
      <c r="CO248" s="2">
        <v>0</v>
      </c>
      <c r="CP248" s="2">
        <v>0</v>
      </c>
      <c r="CQ248" s="2">
        <v>0</v>
      </c>
      <c r="CR248" s="2">
        <v>0</v>
      </c>
      <c r="CS248" s="2">
        <v>0</v>
      </c>
      <c r="CT248" s="2">
        <v>0</v>
      </c>
      <c r="CU248" s="2">
        <v>0</v>
      </c>
      <c r="CV248" s="2">
        <v>0</v>
      </c>
      <c r="CW248" s="2">
        <v>0</v>
      </c>
      <c r="CX248" s="2">
        <v>0</v>
      </c>
      <c r="CY248" s="2">
        <v>0</v>
      </c>
      <c r="CZ248" s="2">
        <v>0</v>
      </c>
      <c r="DA248" s="2">
        <v>0</v>
      </c>
      <c r="DB248" s="2">
        <v>0</v>
      </c>
      <c r="DC248" s="2">
        <v>0</v>
      </c>
      <c r="DD248" s="2">
        <v>0</v>
      </c>
      <c r="DE248" s="2">
        <v>0</v>
      </c>
      <c r="DF248" s="2">
        <v>0</v>
      </c>
      <c r="DG248" s="2">
        <v>0</v>
      </c>
      <c r="DH248" s="2">
        <v>0</v>
      </c>
      <c r="DI248" s="2">
        <v>967728587.75999999</v>
      </c>
      <c r="DJ248" s="2">
        <v>0</v>
      </c>
      <c r="DK248" s="2">
        <v>0</v>
      </c>
      <c r="DL248" s="2">
        <v>0</v>
      </c>
      <c r="DM248" s="2">
        <v>0</v>
      </c>
      <c r="DN248" s="2">
        <v>0</v>
      </c>
      <c r="DO248" s="2">
        <v>0</v>
      </c>
      <c r="DP248" s="2">
        <v>0</v>
      </c>
      <c r="DQ248" s="2">
        <v>0</v>
      </c>
      <c r="DR248" s="2">
        <v>0</v>
      </c>
      <c r="DS248" s="2">
        <v>0</v>
      </c>
      <c r="DT248" s="2">
        <v>0</v>
      </c>
      <c r="DU248" s="2">
        <v>0</v>
      </c>
      <c r="DV248" s="2">
        <v>0</v>
      </c>
      <c r="DW248" s="2">
        <v>0</v>
      </c>
      <c r="DX248" s="2">
        <v>0</v>
      </c>
      <c r="DY248" s="2">
        <v>0</v>
      </c>
      <c r="DZ248" s="2">
        <v>0</v>
      </c>
      <c r="EA248" s="2">
        <v>0</v>
      </c>
      <c r="EB248" s="2">
        <v>0</v>
      </c>
      <c r="EC248" s="2">
        <v>0</v>
      </c>
      <c r="ED248" s="2">
        <v>0</v>
      </c>
      <c r="EE248" s="2">
        <v>0</v>
      </c>
      <c r="EF248" s="2">
        <v>0</v>
      </c>
      <c r="EG248" s="2">
        <v>0</v>
      </c>
      <c r="EH248" s="2">
        <v>0</v>
      </c>
      <c r="EI248" s="2">
        <v>0</v>
      </c>
      <c r="EJ248" s="2">
        <v>0</v>
      </c>
      <c r="EK248" s="2">
        <v>0</v>
      </c>
      <c r="EL248" s="2">
        <v>0</v>
      </c>
      <c r="EM248" s="2">
        <v>0</v>
      </c>
      <c r="EN248" s="2">
        <v>0</v>
      </c>
      <c r="EO248" s="2">
        <v>0</v>
      </c>
      <c r="EP248" s="2">
        <v>0</v>
      </c>
      <c r="EQ248" s="2">
        <v>0</v>
      </c>
      <c r="ER248" s="2">
        <v>0</v>
      </c>
      <c r="ES248" s="2">
        <v>0</v>
      </c>
      <c r="ET248" s="2">
        <v>0</v>
      </c>
      <c r="EU248" s="2">
        <v>0</v>
      </c>
      <c r="EV248" s="2">
        <v>0</v>
      </c>
      <c r="EW248" s="2">
        <v>0</v>
      </c>
      <c r="EX248" s="2">
        <v>0</v>
      </c>
      <c r="EY248" s="2">
        <v>0</v>
      </c>
      <c r="EZ248" s="2">
        <v>0</v>
      </c>
      <c r="FA248" s="2">
        <v>0</v>
      </c>
      <c r="FB248" s="2">
        <v>0</v>
      </c>
      <c r="FC248" s="2">
        <v>0</v>
      </c>
      <c r="FD248" s="2">
        <v>0</v>
      </c>
      <c r="FE248" s="2">
        <v>0</v>
      </c>
      <c r="FF248" s="2">
        <v>0</v>
      </c>
      <c r="FG248" s="2">
        <v>0</v>
      </c>
      <c r="FH248" s="2">
        <v>0</v>
      </c>
      <c r="FI248" s="2">
        <v>0</v>
      </c>
      <c r="FJ248" s="2">
        <v>0</v>
      </c>
      <c r="FK248" s="2">
        <v>0</v>
      </c>
      <c r="FL248" s="2">
        <v>0</v>
      </c>
      <c r="FM248" s="2">
        <v>0</v>
      </c>
      <c r="FN248" s="2">
        <v>0</v>
      </c>
      <c r="FO248" s="2">
        <v>0</v>
      </c>
      <c r="FP248" s="2">
        <v>0</v>
      </c>
      <c r="FQ248" s="2">
        <v>0</v>
      </c>
      <c r="FR248" s="2">
        <v>0</v>
      </c>
      <c r="FS248" s="2">
        <v>0</v>
      </c>
      <c r="FT248" s="2">
        <v>0</v>
      </c>
    </row>
    <row r="249" spans="1:176">
      <c r="A249" s="4">
        <v>131005</v>
      </c>
      <c r="B249" s="1" t="s">
        <v>317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0</v>
      </c>
      <c r="BI249" s="2">
        <v>0</v>
      </c>
      <c r="BJ249" s="2">
        <v>0</v>
      </c>
      <c r="BK249" s="2">
        <v>0</v>
      </c>
      <c r="BL249" s="2">
        <v>0</v>
      </c>
      <c r="BM249" s="2">
        <v>0</v>
      </c>
      <c r="BN249" s="2">
        <v>0</v>
      </c>
      <c r="BO249" s="2">
        <v>0</v>
      </c>
      <c r="BP249" s="2">
        <v>0</v>
      </c>
      <c r="BQ249" s="2">
        <v>0</v>
      </c>
      <c r="BR249" s="2">
        <v>0</v>
      </c>
      <c r="BS249" s="2">
        <v>0</v>
      </c>
      <c r="BT249" s="2">
        <v>0</v>
      </c>
      <c r="BU249" s="2">
        <v>0</v>
      </c>
      <c r="BV249" s="2">
        <v>0</v>
      </c>
      <c r="BW249" s="2">
        <v>0</v>
      </c>
      <c r="BX249" s="2">
        <v>0</v>
      </c>
      <c r="BY249" s="2">
        <v>0</v>
      </c>
      <c r="BZ249" s="2">
        <v>0</v>
      </c>
      <c r="CA249" s="2">
        <v>0</v>
      </c>
      <c r="CB249" s="2">
        <v>0</v>
      </c>
      <c r="CC249" s="2">
        <v>0</v>
      </c>
      <c r="CD249" s="2">
        <v>0</v>
      </c>
      <c r="CE249" s="2">
        <v>0</v>
      </c>
      <c r="CF249" s="2">
        <v>0</v>
      </c>
      <c r="CG249" s="2">
        <v>0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0</v>
      </c>
      <c r="CN249" s="2">
        <v>0</v>
      </c>
      <c r="CO249" s="2">
        <v>0</v>
      </c>
      <c r="CP249" s="2">
        <v>0</v>
      </c>
      <c r="CQ249" s="2">
        <v>0</v>
      </c>
      <c r="CR249" s="2">
        <v>0</v>
      </c>
      <c r="CS249" s="2">
        <v>0</v>
      </c>
      <c r="CT249" s="2">
        <v>0</v>
      </c>
      <c r="CU249" s="2">
        <v>0</v>
      </c>
      <c r="CV249" s="2">
        <v>0</v>
      </c>
      <c r="CW249" s="2">
        <v>0</v>
      </c>
      <c r="CX249" s="2">
        <v>0</v>
      </c>
      <c r="CY249" s="2">
        <v>0</v>
      </c>
      <c r="CZ249" s="2">
        <v>0</v>
      </c>
      <c r="DA249" s="2">
        <v>0</v>
      </c>
      <c r="DB249" s="2">
        <v>0</v>
      </c>
      <c r="DC249" s="2">
        <v>0</v>
      </c>
      <c r="DD249" s="2">
        <v>0</v>
      </c>
      <c r="DE249" s="2">
        <v>0</v>
      </c>
      <c r="DF249" s="2">
        <v>0</v>
      </c>
      <c r="DG249" s="2">
        <v>0</v>
      </c>
      <c r="DH249" s="2">
        <v>0</v>
      </c>
      <c r="DI249" s="2">
        <v>0</v>
      </c>
      <c r="DJ249" s="2">
        <v>0</v>
      </c>
      <c r="DK249" s="2">
        <v>0</v>
      </c>
      <c r="DL249" s="2">
        <v>0</v>
      </c>
      <c r="DM249" s="2">
        <v>0</v>
      </c>
      <c r="DN249" s="2">
        <v>0</v>
      </c>
      <c r="DO249" s="2">
        <v>0</v>
      </c>
      <c r="DP249" s="2">
        <v>0</v>
      </c>
      <c r="DQ249" s="2">
        <v>0</v>
      </c>
      <c r="DR249" s="2">
        <v>0</v>
      </c>
      <c r="DS249" s="2">
        <v>0</v>
      </c>
      <c r="DT249" s="2">
        <v>0</v>
      </c>
      <c r="DU249" s="2">
        <v>0</v>
      </c>
      <c r="DV249" s="2">
        <v>0</v>
      </c>
      <c r="DW249" s="2">
        <v>0</v>
      </c>
      <c r="DX249" s="2">
        <v>0</v>
      </c>
      <c r="DY249" s="2">
        <v>0</v>
      </c>
      <c r="DZ249" s="2">
        <v>0</v>
      </c>
      <c r="EA249" s="2">
        <v>0</v>
      </c>
      <c r="EB249" s="2">
        <v>0</v>
      </c>
      <c r="EC249" s="2">
        <v>0</v>
      </c>
      <c r="ED249" s="2">
        <v>0</v>
      </c>
      <c r="EE249" s="2">
        <v>0</v>
      </c>
      <c r="EF249" s="2">
        <v>0</v>
      </c>
      <c r="EG249" s="2">
        <v>0</v>
      </c>
      <c r="EH249" s="2">
        <v>0</v>
      </c>
      <c r="EI249" s="2">
        <v>0</v>
      </c>
      <c r="EJ249" s="2">
        <v>0</v>
      </c>
      <c r="EK249" s="2">
        <v>0</v>
      </c>
      <c r="EL249" s="2">
        <v>0</v>
      </c>
      <c r="EM249" s="2">
        <v>0</v>
      </c>
      <c r="EN249" s="2">
        <v>0</v>
      </c>
      <c r="EO249" s="2">
        <v>0</v>
      </c>
      <c r="EP249" s="2">
        <v>0</v>
      </c>
      <c r="EQ249" s="2">
        <v>0</v>
      </c>
      <c r="ER249" s="2">
        <v>0</v>
      </c>
      <c r="ES249" s="2">
        <v>0</v>
      </c>
      <c r="ET249" s="2">
        <v>0</v>
      </c>
      <c r="EU249" s="2">
        <v>0</v>
      </c>
      <c r="EV249" s="2">
        <v>0</v>
      </c>
      <c r="EW249" s="2">
        <v>0</v>
      </c>
      <c r="EX249" s="2">
        <v>0</v>
      </c>
      <c r="EY249" s="2">
        <v>0</v>
      </c>
      <c r="EZ249" s="2">
        <v>0</v>
      </c>
      <c r="FA249" s="2">
        <v>0</v>
      </c>
      <c r="FB249" s="2">
        <v>0</v>
      </c>
      <c r="FC249" s="2">
        <v>0</v>
      </c>
      <c r="FD249" s="2">
        <v>0</v>
      </c>
      <c r="FE249" s="2">
        <v>0</v>
      </c>
      <c r="FF249" s="2">
        <v>0</v>
      </c>
      <c r="FG249" s="2">
        <v>0</v>
      </c>
      <c r="FH249" s="2">
        <v>0</v>
      </c>
      <c r="FI249" s="2">
        <v>0</v>
      </c>
      <c r="FJ249" s="2">
        <v>0</v>
      </c>
      <c r="FK249" s="2">
        <v>0</v>
      </c>
      <c r="FL249" s="2">
        <v>0</v>
      </c>
      <c r="FM249" s="2">
        <v>0</v>
      </c>
      <c r="FN249" s="2">
        <v>0</v>
      </c>
      <c r="FO249" s="2">
        <v>0</v>
      </c>
      <c r="FP249" s="2">
        <v>0</v>
      </c>
      <c r="FQ249" s="2">
        <v>0</v>
      </c>
      <c r="FR249" s="2">
        <v>0</v>
      </c>
      <c r="FS249" s="2">
        <v>0</v>
      </c>
      <c r="FT249" s="2">
        <v>0</v>
      </c>
    </row>
    <row r="250" spans="1:176">
      <c r="A250" s="4">
        <v>131010</v>
      </c>
      <c r="B250" s="1" t="s">
        <v>318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0</v>
      </c>
      <c r="BI250" s="2">
        <v>0</v>
      </c>
      <c r="BJ250" s="2">
        <v>0</v>
      </c>
      <c r="BK250" s="2">
        <v>0</v>
      </c>
      <c r="BL250" s="2">
        <v>0</v>
      </c>
      <c r="BM250" s="2">
        <v>0</v>
      </c>
      <c r="BN250" s="2">
        <v>0</v>
      </c>
      <c r="BO250" s="2">
        <v>0</v>
      </c>
      <c r="BP250" s="2">
        <v>0</v>
      </c>
      <c r="BQ250" s="2">
        <v>0</v>
      </c>
      <c r="BR250" s="2">
        <v>0</v>
      </c>
      <c r="BS250" s="2">
        <v>0</v>
      </c>
      <c r="BT250" s="2">
        <v>0</v>
      </c>
      <c r="BU250" s="2">
        <v>0</v>
      </c>
      <c r="BV250" s="2">
        <v>0</v>
      </c>
      <c r="BW250" s="2">
        <v>0</v>
      </c>
      <c r="BX250" s="2">
        <v>0</v>
      </c>
      <c r="BY250" s="2">
        <v>0</v>
      </c>
      <c r="BZ250" s="2">
        <v>0</v>
      </c>
      <c r="CA250" s="2">
        <v>0</v>
      </c>
      <c r="CB250" s="2">
        <v>0</v>
      </c>
      <c r="CC250" s="2">
        <v>0</v>
      </c>
      <c r="CD250" s="2">
        <v>0</v>
      </c>
      <c r="CE250" s="2">
        <v>0</v>
      </c>
      <c r="CF250" s="2">
        <v>0</v>
      </c>
      <c r="CG250" s="2">
        <v>0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0</v>
      </c>
      <c r="CN250" s="2">
        <v>0</v>
      </c>
      <c r="CO250" s="2">
        <v>0</v>
      </c>
      <c r="CP250" s="2">
        <v>0</v>
      </c>
      <c r="CQ250" s="2">
        <v>0</v>
      </c>
      <c r="CR250" s="2">
        <v>0</v>
      </c>
      <c r="CS250" s="2">
        <v>0</v>
      </c>
      <c r="CT250" s="2">
        <v>0</v>
      </c>
      <c r="CU250" s="2">
        <v>0</v>
      </c>
      <c r="CV250" s="2">
        <v>0</v>
      </c>
      <c r="CW250" s="2">
        <v>0</v>
      </c>
      <c r="CX250" s="2">
        <v>0</v>
      </c>
      <c r="CY250" s="2">
        <v>0</v>
      </c>
      <c r="CZ250" s="2">
        <v>0</v>
      </c>
      <c r="DA250" s="2">
        <v>0</v>
      </c>
      <c r="DB250" s="2">
        <v>0</v>
      </c>
      <c r="DC250" s="2">
        <v>0</v>
      </c>
      <c r="DD250" s="2">
        <v>0</v>
      </c>
      <c r="DE250" s="2">
        <v>0</v>
      </c>
      <c r="DF250" s="2">
        <v>0</v>
      </c>
      <c r="DG250" s="2">
        <v>0</v>
      </c>
      <c r="DH250" s="2">
        <v>0</v>
      </c>
      <c r="DI250" s="2">
        <v>0</v>
      </c>
      <c r="DJ250" s="2">
        <v>0</v>
      </c>
      <c r="DK250" s="2">
        <v>0</v>
      </c>
      <c r="DL250" s="2">
        <v>0</v>
      </c>
      <c r="DM250" s="2">
        <v>0</v>
      </c>
      <c r="DN250" s="2">
        <v>0</v>
      </c>
      <c r="DO250" s="2">
        <v>0</v>
      </c>
      <c r="DP250" s="2">
        <v>0</v>
      </c>
      <c r="DQ250" s="2">
        <v>0</v>
      </c>
      <c r="DR250" s="2">
        <v>0</v>
      </c>
      <c r="DS250" s="2">
        <v>0</v>
      </c>
      <c r="DT250" s="2">
        <v>0</v>
      </c>
      <c r="DU250" s="2">
        <v>0</v>
      </c>
      <c r="DV250" s="2">
        <v>0</v>
      </c>
      <c r="DW250" s="2">
        <v>0</v>
      </c>
      <c r="DX250" s="2">
        <v>0</v>
      </c>
      <c r="DY250" s="2">
        <v>0</v>
      </c>
      <c r="DZ250" s="2">
        <v>0</v>
      </c>
      <c r="EA250" s="2">
        <v>0</v>
      </c>
      <c r="EB250" s="2">
        <v>0</v>
      </c>
      <c r="EC250" s="2">
        <v>0</v>
      </c>
      <c r="ED250" s="2">
        <v>0</v>
      </c>
      <c r="EE250" s="2">
        <v>0</v>
      </c>
      <c r="EF250" s="2">
        <v>0</v>
      </c>
      <c r="EG250" s="2">
        <v>0</v>
      </c>
      <c r="EH250" s="2">
        <v>0</v>
      </c>
      <c r="EI250" s="2">
        <v>0</v>
      </c>
      <c r="EJ250" s="2">
        <v>0</v>
      </c>
      <c r="EK250" s="2">
        <v>0</v>
      </c>
      <c r="EL250" s="2">
        <v>0</v>
      </c>
      <c r="EM250" s="2">
        <v>0</v>
      </c>
      <c r="EN250" s="2">
        <v>0</v>
      </c>
      <c r="EO250" s="2">
        <v>0</v>
      </c>
      <c r="EP250" s="2">
        <v>0</v>
      </c>
      <c r="EQ250" s="2">
        <v>0</v>
      </c>
      <c r="ER250" s="2">
        <v>0</v>
      </c>
      <c r="ES250" s="2">
        <v>0</v>
      </c>
      <c r="ET250" s="2">
        <v>0</v>
      </c>
      <c r="EU250" s="2">
        <v>0</v>
      </c>
      <c r="EV250" s="2">
        <v>0</v>
      </c>
      <c r="EW250" s="2">
        <v>0</v>
      </c>
      <c r="EX250" s="2">
        <v>0</v>
      </c>
      <c r="EY250" s="2">
        <v>0</v>
      </c>
      <c r="EZ250" s="2">
        <v>0</v>
      </c>
      <c r="FA250" s="2">
        <v>0</v>
      </c>
      <c r="FB250" s="2">
        <v>0</v>
      </c>
      <c r="FC250" s="2">
        <v>0</v>
      </c>
      <c r="FD250" s="2">
        <v>0</v>
      </c>
      <c r="FE250" s="2">
        <v>0</v>
      </c>
      <c r="FF250" s="2">
        <v>0</v>
      </c>
      <c r="FG250" s="2">
        <v>0</v>
      </c>
      <c r="FH250" s="2">
        <v>0</v>
      </c>
      <c r="FI250" s="2">
        <v>0</v>
      </c>
      <c r="FJ250" s="2">
        <v>0</v>
      </c>
      <c r="FK250" s="2">
        <v>0</v>
      </c>
      <c r="FL250" s="2">
        <v>0</v>
      </c>
      <c r="FM250" s="2">
        <v>0</v>
      </c>
      <c r="FN250" s="2">
        <v>0</v>
      </c>
      <c r="FO250" s="2">
        <v>0</v>
      </c>
      <c r="FP250" s="2">
        <v>0</v>
      </c>
      <c r="FQ250" s="2">
        <v>0</v>
      </c>
      <c r="FR250" s="2">
        <v>0</v>
      </c>
      <c r="FS250" s="2">
        <v>0</v>
      </c>
      <c r="FT250" s="2">
        <v>0</v>
      </c>
    </row>
    <row r="251" spans="1:176">
      <c r="A251" s="4">
        <v>131015</v>
      </c>
      <c r="B251" s="1" t="s">
        <v>319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0</v>
      </c>
      <c r="BI251" s="2">
        <v>0</v>
      </c>
      <c r="BJ251" s="2">
        <v>0</v>
      </c>
      <c r="BK251" s="2">
        <v>0</v>
      </c>
      <c r="BL251" s="2">
        <v>0</v>
      </c>
      <c r="BM251" s="2">
        <v>0</v>
      </c>
      <c r="BN251" s="2">
        <v>0</v>
      </c>
      <c r="BO251" s="2">
        <v>0</v>
      </c>
      <c r="BP251" s="2">
        <v>0</v>
      </c>
      <c r="BQ251" s="2">
        <v>0</v>
      </c>
      <c r="BR251" s="2">
        <v>0</v>
      </c>
      <c r="BS251" s="2">
        <v>0</v>
      </c>
      <c r="BT251" s="2">
        <v>0</v>
      </c>
      <c r="BU251" s="2">
        <v>0</v>
      </c>
      <c r="BV251" s="2">
        <v>0</v>
      </c>
      <c r="BW251" s="2">
        <v>0</v>
      </c>
      <c r="BX251" s="2">
        <v>0</v>
      </c>
      <c r="BY251" s="2">
        <v>0</v>
      </c>
      <c r="BZ251" s="2">
        <v>0</v>
      </c>
      <c r="CA251" s="2">
        <v>0</v>
      </c>
      <c r="CB251" s="2">
        <v>0</v>
      </c>
      <c r="CC251" s="2">
        <v>0</v>
      </c>
      <c r="CD251" s="2">
        <v>0</v>
      </c>
      <c r="CE251" s="2">
        <v>0</v>
      </c>
      <c r="CF251" s="2">
        <v>0</v>
      </c>
      <c r="CG251" s="2">
        <v>0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0</v>
      </c>
      <c r="CN251" s="2">
        <v>0</v>
      </c>
      <c r="CO251" s="2">
        <v>0</v>
      </c>
      <c r="CP251" s="2">
        <v>0</v>
      </c>
      <c r="CQ251" s="2">
        <v>0</v>
      </c>
      <c r="CR251" s="2">
        <v>0</v>
      </c>
      <c r="CS251" s="2">
        <v>0</v>
      </c>
      <c r="CT251" s="2">
        <v>0</v>
      </c>
      <c r="CU251" s="2">
        <v>0</v>
      </c>
      <c r="CV251" s="2">
        <v>0</v>
      </c>
      <c r="CW251" s="2">
        <v>0</v>
      </c>
      <c r="CX251" s="2">
        <v>0</v>
      </c>
      <c r="CY251" s="2">
        <v>0</v>
      </c>
      <c r="CZ251" s="2">
        <v>0</v>
      </c>
      <c r="DA251" s="2">
        <v>0</v>
      </c>
      <c r="DB251" s="2">
        <v>0</v>
      </c>
      <c r="DC251" s="2">
        <v>0</v>
      </c>
      <c r="DD251" s="2">
        <v>0</v>
      </c>
      <c r="DE251" s="2">
        <v>0</v>
      </c>
      <c r="DF251" s="2">
        <v>0</v>
      </c>
      <c r="DG251" s="2">
        <v>0</v>
      </c>
      <c r="DH251" s="2">
        <v>0</v>
      </c>
      <c r="DI251" s="2">
        <v>967728587.75999999</v>
      </c>
      <c r="DJ251" s="2">
        <v>0</v>
      </c>
      <c r="DK251" s="2">
        <v>0</v>
      </c>
      <c r="DL251" s="2">
        <v>0</v>
      </c>
      <c r="DM251" s="2">
        <v>0</v>
      </c>
      <c r="DN251" s="2">
        <v>0</v>
      </c>
      <c r="DO251" s="2">
        <v>0</v>
      </c>
      <c r="DP251" s="2">
        <v>0</v>
      </c>
      <c r="DQ251" s="2">
        <v>0</v>
      </c>
      <c r="DR251" s="2">
        <v>0</v>
      </c>
      <c r="DS251" s="2">
        <v>0</v>
      </c>
      <c r="DT251" s="2">
        <v>0</v>
      </c>
      <c r="DU251" s="2">
        <v>0</v>
      </c>
      <c r="DV251" s="2">
        <v>0</v>
      </c>
      <c r="DW251" s="2">
        <v>0</v>
      </c>
      <c r="DX251" s="2">
        <v>0</v>
      </c>
      <c r="DY251" s="2">
        <v>0</v>
      </c>
      <c r="DZ251" s="2">
        <v>0</v>
      </c>
      <c r="EA251" s="2">
        <v>0</v>
      </c>
      <c r="EB251" s="2">
        <v>0</v>
      </c>
      <c r="EC251" s="2">
        <v>0</v>
      </c>
      <c r="ED251" s="2">
        <v>0</v>
      </c>
      <c r="EE251" s="2">
        <v>0</v>
      </c>
      <c r="EF251" s="2">
        <v>0</v>
      </c>
      <c r="EG251" s="2">
        <v>0</v>
      </c>
      <c r="EH251" s="2">
        <v>0</v>
      </c>
      <c r="EI251" s="2">
        <v>0</v>
      </c>
      <c r="EJ251" s="2">
        <v>0</v>
      </c>
      <c r="EK251" s="2">
        <v>0</v>
      </c>
      <c r="EL251" s="2">
        <v>0</v>
      </c>
      <c r="EM251" s="2">
        <v>0</v>
      </c>
      <c r="EN251" s="2">
        <v>0</v>
      </c>
      <c r="EO251" s="2">
        <v>0</v>
      </c>
      <c r="EP251" s="2">
        <v>0</v>
      </c>
      <c r="EQ251" s="2">
        <v>0</v>
      </c>
      <c r="ER251" s="2">
        <v>0</v>
      </c>
      <c r="ES251" s="2">
        <v>0</v>
      </c>
      <c r="ET251" s="2">
        <v>0</v>
      </c>
      <c r="EU251" s="2">
        <v>0</v>
      </c>
      <c r="EV251" s="2">
        <v>0</v>
      </c>
      <c r="EW251" s="2">
        <v>0</v>
      </c>
      <c r="EX251" s="2">
        <v>0</v>
      </c>
      <c r="EY251" s="2">
        <v>0</v>
      </c>
      <c r="EZ251" s="2">
        <v>0</v>
      </c>
      <c r="FA251" s="2">
        <v>0</v>
      </c>
      <c r="FB251" s="2">
        <v>0</v>
      </c>
      <c r="FC251" s="2">
        <v>0</v>
      </c>
      <c r="FD251" s="2">
        <v>0</v>
      </c>
      <c r="FE251" s="2">
        <v>0</v>
      </c>
      <c r="FF251" s="2">
        <v>0</v>
      </c>
      <c r="FG251" s="2">
        <v>0</v>
      </c>
      <c r="FH251" s="2">
        <v>0</v>
      </c>
      <c r="FI251" s="2">
        <v>0</v>
      </c>
      <c r="FJ251" s="2">
        <v>0</v>
      </c>
      <c r="FK251" s="2">
        <v>0</v>
      </c>
      <c r="FL251" s="2">
        <v>0</v>
      </c>
      <c r="FM251" s="2">
        <v>0</v>
      </c>
      <c r="FN251" s="2">
        <v>0</v>
      </c>
      <c r="FO251" s="2">
        <v>0</v>
      </c>
      <c r="FP251" s="2">
        <v>0</v>
      </c>
      <c r="FQ251" s="2">
        <v>0</v>
      </c>
      <c r="FR251" s="2">
        <v>0</v>
      </c>
      <c r="FS251" s="2">
        <v>0</v>
      </c>
      <c r="FT251" s="2">
        <v>0</v>
      </c>
    </row>
    <row r="252" spans="1:176">
      <c r="A252" s="4">
        <v>131020</v>
      </c>
      <c r="B252" s="1" t="s">
        <v>320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0</v>
      </c>
      <c r="BI252" s="2">
        <v>0</v>
      </c>
      <c r="BJ252" s="2">
        <v>0</v>
      </c>
      <c r="BK252" s="2">
        <v>0</v>
      </c>
      <c r="BL252" s="2">
        <v>0</v>
      </c>
      <c r="BM252" s="2">
        <v>0</v>
      </c>
      <c r="BN252" s="2">
        <v>0</v>
      </c>
      <c r="BO252" s="2">
        <v>0</v>
      </c>
      <c r="BP252" s="2">
        <v>0</v>
      </c>
      <c r="BQ252" s="2">
        <v>0</v>
      </c>
      <c r="BR252" s="2">
        <v>0</v>
      </c>
      <c r="BS252" s="2">
        <v>0</v>
      </c>
      <c r="BT252" s="2">
        <v>0</v>
      </c>
      <c r="BU252" s="2">
        <v>0</v>
      </c>
      <c r="BV252" s="2">
        <v>0</v>
      </c>
      <c r="BW252" s="2">
        <v>0</v>
      </c>
      <c r="BX252" s="2">
        <v>0</v>
      </c>
      <c r="BY252" s="2">
        <v>0</v>
      </c>
      <c r="BZ252" s="2">
        <v>0</v>
      </c>
      <c r="CA252" s="2">
        <v>0</v>
      </c>
      <c r="CB252" s="2">
        <v>0</v>
      </c>
      <c r="CC252" s="2">
        <v>0</v>
      </c>
      <c r="CD252" s="2">
        <v>0</v>
      </c>
      <c r="CE252" s="2">
        <v>0</v>
      </c>
      <c r="CF252" s="2">
        <v>0</v>
      </c>
      <c r="CG252" s="2">
        <v>0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0</v>
      </c>
      <c r="CN252" s="2">
        <v>0</v>
      </c>
      <c r="CO252" s="2">
        <v>0</v>
      </c>
      <c r="CP252" s="2">
        <v>0</v>
      </c>
      <c r="CQ252" s="2">
        <v>0</v>
      </c>
      <c r="CR252" s="2">
        <v>0</v>
      </c>
      <c r="CS252" s="2">
        <v>0</v>
      </c>
      <c r="CT252" s="2">
        <v>0</v>
      </c>
      <c r="CU252" s="2">
        <v>0</v>
      </c>
      <c r="CV252" s="2">
        <v>0</v>
      </c>
      <c r="CW252" s="2">
        <v>0</v>
      </c>
      <c r="CX252" s="2">
        <v>0</v>
      </c>
      <c r="CY252" s="2">
        <v>0</v>
      </c>
      <c r="CZ252" s="2">
        <v>0</v>
      </c>
      <c r="DA252" s="2">
        <v>0</v>
      </c>
      <c r="DB252" s="2">
        <v>0</v>
      </c>
      <c r="DC252" s="2">
        <v>0</v>
      </c>
      <c r="DD252" s="2">
        <v>0</v>
      </c>
      <c r="DE252" s="2">
        <v>0</v>
      </c>
      <c r="DF252" s="2">
        <v>0</v>
      </c>
      <c r="DG252" s="2">
        <v>0</v>
      </c>
      <c r="DH252" s="2">
        <v>0</v>
      </c>
      <c r="DI252" s="2">
        <v>0</v>
      </c>
      <c r="DJ252" s="2">
        <v>0</v>
      </c>
      <c r="DK252" s="2">
        <v>0</v>
      </c>
      <c r="DL252" s="2">
        <v>0</v>
      </c>
      <c r="DM252" s="2">
        <v>0</v>
      </c>
      <c r="DN252" s="2">
        <v>0</v>
      </c>
      <c r="DO252" s="2">
        <v>0</v>
      </c>
      <c r="DP252" s="2">
        <v>0</v>
      </c>
      <c r="DQ252" s="2">
        <v>0</v>
      </c>
      <c r="DR252" s="2">
        <v>0</v>
      </c>
      <c r="DS252" s="2">
        <v>0</v>
      </c>
      <c r="DT252" s="2">
        <v>0</v>
      </c>
      <c r="DU252" s="2">
        <v>0</v>
      </c>
      <c r="DV252" s="2">
        <v>0</v>
      </c>
      <c r="DW252" s="2">
        <v>0</v>
      </c>
      <c r="DX252" s="2">
        <v>0</v>
      </c>
      <c r="DY252" s="2">
        <v>0</v>
      </c>
      <c r="DZ252" s="2">
        <v>0</v>
      </c>
      <c r="EA252" s="2">
        <v>0</v>
      </c>
      <c r="EB252" s="2">
        <v>0</v>
      </c>
      <c r="EC252" s="2">
        <v>0</v>
      </c>
      <c r="ED252" s="2">
        <v>0</v>
      </c>
      <c r="EE252" s="2">
        <v>0</v>
      </c>
      <c r="EF252" s="2">
        <v>0</v>
      </c>
      <c r="EG252" s="2">
        <v>0</v>
      </c>
      <c r="EH252" s="2">
        <v>0</v>
      </c>
      <c r="EI252" s="2">
        <v>0</v>
      </c>
      <c r="EJ252" s="2">
        <v>0</v>
      </c>
      <c r="EK252" s="2">
        <v>0</v>
      </c>
      <c r="EL252" s="2">
        <v>0</v>
      </c>
      <c r="EM252" s="2">
        <v>0</v>
      </c>
      <c r="EN252" s="2">
        <v>0</v>
      </c>
      <c r="EO252" s="2">
        <v>0</v>
      </c>
      <c r="EP252" s="2">
        <v>0</v>
      </c>
      <c r="EQ252" s="2">
        <v>0</v>
      </c>
      <c r="ER252" s="2">
        <v>0</v>
      </c>
      <c r="ES252" s="2">
        <v>0</v>
      </c>
      <c r="ET252" s="2">
        <v>0</v>
      </c>
      <c r="EU252" s="2">
        <v>0</v>
      </c>
      <c r="EV252" s="2">
        <v>0</v>
      </c>
      <c r="EW252" s="2">
        <v>0</v>
      </c>
      <c r="EX252" s="2">
        <v>0</v>
      </c>
      <c r="EY252" s="2">
        <v>0</v>
      </c>
      <c r="EZ252" s="2">
        <v>0</v>
      </c>
      <c r="FA252" s="2">
        <v>0</v>
      </c>
      <c r="FB252" s="2">
        <v>0</v>
      </c>
      <c r="FC252" s="2">
        <v>0</v>
      </c>
      <c r="FD252" s="2">
        <v>0</v>
      </c>
      <c r="FE252" s="2">
        <v>0</v>
      </c>
      <c r="FF252" s="2">
        <v>0</v>
      </c>
      <c r="FG252" s="2">
        <v>0</v>
      </c>
      <c r="FH252" s="2">
        <v>0</v>
      </c>
      <c r="FI252" s="2">
        <v>0</v>
      </c>
      <c r="FJ252" s="2">
        <v>0</v>
      </c>
      <c r="FK252" s="2">
        <v>0</v>
      </c>
      <c r="FL252" s="2">
        <v>0</v>
      </c>
      <c r="FM252" s="2">
        <v>0</v>
      </c>
      <c r="FN252" s="2">
        <v>0</v>
      </c>
      <c r="FO252" s="2">
        <v>0</v>
      </c>
      <c r="FP252" s="2">
        <v>0</v>
      </c>
      <c r="FQ252" s="2">
        <v>0</v>
      </c>
      <c r="FR252" s="2">
        <v>0</v>
      </c>
      <c r="FS252" s="2">
        <v>0</v>
      </c>
      <c r="FT252" s="2">
        <v>0</v>
      </c>
    </row>
    <row r="253" spans="1:176">
      <c r="A253" s="4">
        <v>131025</v>
      </c>
      <c r="B253" s="1" t="s">
        <v>321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0</v>
      </c>
      <c r="BN253" s="2">
        <v>0</v>
      </c>
      <c r="BO253" s="2">
        <v>0</v>
      </c>
      <c r="BP253" s="2">
        <v>0</v>
      </c>
      <c r="BQ253" s="2">
        <v>0</v>
      </c>
      <c r="BR253" s="2">
        <v>0</v>
      </c>
      <c r="BS253" s="2">
        <v>0</v>
      </c>
      <c r="BT253" s="2">
        <v>0</v>
      </c>
      <c r="BU253" s="2">
        <v>0</v>
      </c>
      <c r="BV253" s="2">
        <v>0</v>
      </c>
      <c r="BW253" s="2">
        <v>0</v>
      </c>
      <c r="BX253" s="2">
        <v>0</v>
      </c>
      <c r="BY253" s="2">
        <v>0</v>
      </c>
      <c r="BZ253" s="2">
        <v>0</v>
      </c>
      <c r="CA253" s="2">
        <v>0</v>
      </c>
      <c r="CB253" s="2">
        <v>0</v>
      </c>
      <c r="CC253" s="2">
        <v>0</v>
      </c>
      <c r="CD253" s="2">
        <v>0</v>
      </c>
      <c r="CE253" s="2">
        <v>0</v>
      </c>
      <c r="CF253" s="2">
        <v>0</v>
      </c>
      <c r="CG253" s="2">
        <v>0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0</v>
      </c>
      <c r="CN253" s="2">
        <v>0</v>
      </c>
      <c r="CO253" s="2">
        <v>0</v>
      </c>
      <c r="CP253" s="2">
        <v>0</v>
      </c>
      <c r="CQ253" s="2">
        <v>0</v>
      </c>
      <c r="CR253" s="2">
        <v>0</v>
      </c>
      <c r="CS253" s="2">
        <v>0</v>
      </c>
      <c r="CT253" s="2">
        <v>0</v>
      </c>
      <c r="CU253" s="2">
        <v>0</v>
      </c>
      <c r="CV253" s="2">
        <v>0</v>
      </c>
      <c r="CW253" s="2">
        <v>0</v>
      </c>
      <c r="CX253" s="2">
        <v>0</v>
      </c>
      <c r="CY253" s="2">
        <v>0</v>
      </c>
      <c r="CZ253" s="2">
        <v>0</v>
      </c>
      <c r="DA253" s="2">
        <v>0</v>
      </c>
      <c r="DB253" s="2">
        <v>0</v>
      </c>
      <c r="DC253" s="2">
        <v>0</v>
      </c>
      <c r="DD253" s="2">
        <v>0</v>
      </c>
      <c r="DE253" s="2">
        <v>0</v>
      </c>
      <c r="DF253" s="2">
        <v>0</v>
      </c>
      <c r="DG253" s="2">
        <v>0</v>
      </c>
      <c r="DH253" s="2">
        <v>0</v>
      </c>
      <c r="DI253" s="2">
        <v>0</v>
      </c>
      <c r="DJ253" s="2">
        <v>0</v>
      </c>
      <c r="DK253" s="2">
        <v>0</v>
      </c>
      <c r="DL253" s="2">
        <v>0</v>
      </c>
      <c r="DM253" s="2">
        <v>0</v>
      </c>
      <c r="DN253" s="2">
        <v>0</v>
      </c>
      <c r="DO253" s="2">
        <v>0</v>
      </c>
      <c r="DP253" s="2">
        <v>0</v>
      </c>
      <c r="DQ253" s="2">
        <v>0</v>
      </c>
      <c r="DR253" s="2">
        <v>0</v>
      </c>
      <c r="DS253" s="2">
        <v>0</v>
      </c>
      <c r="DT253" s="2">
        <v>0</v>
      </c>
      <c r="DU253" s="2">
        <v>0</v>
      </c>
      <c r="DV253" s="2">
        <v>0</v>
      </c>
      <c r="DW253" s="2">
        <v>0</v>
      </c>
      <c r="DX253" s="2">
        <v>0</v>
      </c>
      <c r="DY253" s="2">
        <v>0</v>
      </c>
      <c r="DZ253" s="2">
        <v>0</v>
      </c>
      <c r="EA253" s="2">
        <v>0</v>
      </c>
      <c r="EB253" s="2">
        <v>0</v>
      </c>
      <c r="EC253" s="2">
        <v>0</v>
      </c>
      <c r="ED253" s="2">
        <v>0</v>
      </c>
      <c r="EE253" s="2">
        <v>0</v>
      </c>
      <c r="EF253" s="2">
        <v>0</v>
      </c>
      <c r="EG253" s="2">
        <v>0</v>
      </c>
      <c r="EH253" s="2">
        <v>0</v>
      </c>
      <c r="EI253" s="2">
        <v>0</v>
      </c>
      <c r="EJ253" s="2">
        <v>0</v>
      </c>
      <c r="EK253" s="2">
        <v>0</v>
      </c>
      <c r="EL253" s="2">
        <v>0</v>
      </c>
      <c r="EM253" s="2">
        <v>0</v>
      </c>
      <c r="EN253" s="2">
        <v>0</v>
      </c>
      <c r="EO253" s="2">
        <v>0</v>
      </c>
      <c r="EP253" s="2">
        <v>0</v>
      </c>
      <c r="EQ253" s="2">
        <v>0</v>
      </c>
      <c r="ER253" s="2">
        <v>0</v>
      </c>
      <c r="ES253" s="2">
        <v>0</v>
      </c>
      <c r="ET253" s="2">
        <v>0</v>
      </c>
      <c r="EU253" s="2">
        <v>0</v>
      </c>
      <c r="EV253" s="2">
        <v>0</v>
      </c>
      <c r="EW253" s="2">
        <v>0</v>
      </c>
      <c r="EX253" s="2">
        <v>0</v>
      </c>
      <c r="EY253" s="2">
        <v>0</v>
      </c>
      <c r="EZ253" s="2">
        <v>0</v>
      </c>
      <c r="FA253" s="2">
        <v>0</v>
      </c>
      <c r="FB253" s="2">
        <v>0</v>
      </c>
      <c r="FC253" s="2">
        <v>0</v>
      </c>
      <c r="FD253" s="2">
        <v>0</v>
      </c>
      <c r="FE253" s="2">
        <v>0</v>
      </c>
      <c r="FF253" s="2">
        <v>0</v>
      </c>
      <c r="FG253" s="2">
        <v>0</v>
      </c>
      <c r="FH253" s="2">
        <v>0</v>
      </c>
      <c r="FI253" s="2">
        <v>0</v>
      </c>
      <c r="FJ253" s="2">
        <v>0</v>
      </c>
      <c r="FK253" s="2">
        <v>0</v>
      </c>
      <c r="FL253" s="2">
        <v>0</v>
      </c>
      <c r="FM253" s="2">
        <v>0</v>
      </c>
      <c r="FN253" s="2">
        <v>0</v>
      </c>
      <c r="FO253" s="2">
        <v>0</v>
      </c>
      <c r="FP253" s="2">
        <v>0</v>
      </c>
      <c r="FQ253" s="2">
        <v>0</v>
      </c>
      <c r="FR253" s="2">
        <v>0</v>
      </c>
      <c r="FS253" s="2">
        <v>0</v>
      </c>
      <c r="FT253" s="2">
        <v>0</v>
      </c>
    </row>
    <row r="254" spans="1:176">
      <c r="A254" s="4">
        <v>131030</v>
      </c>
      <c r="B254" s="1" t="s">
        <v>322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v>0</v>
      </c>
      <c r="BH254" s="2">
        <v>0</v>
      </c>
      <c r="BI254" s="2">
        <v>0</v>
      </c>
      <c r="BJ254" s="2">
        <v>0</v>
      </c>
      <c r="BK254" s="2">
        <v>0</v>
      </c>
      <c r="BL254" s="2">
        <v>0</v>
      </c>
      <c r="BM254" s="2">
        <v>0</v>
      </c>
      <c r="BN254" s="2">
        <v>0</v>
      </c>
      <c r="BO254" s="2">
        <v>0</v>
      </c>
      <c r="BP254" s="2">
        <v>0</v>
      </c>
      <c r="BQ254" s="2">
        <v>0</v>
      </c>
      <c r="BR254" s="2">
        <v>0</v>
      </c>
      <c r="BS254" s="2">
        <v>0</v>
      </c>
      <c r="BT254" s="2">
        <v>0</v>
      </c>
      <c r="BU254" s="2">
        <v>0</v>
      </c>
      <c r="BV254" s="2">
        <v>0</v>
      </c>
      <c r="BW254" s="2">
        <v>0</v>
      </c>
      <c r="BX254" s="2">
        <v>0</v>
      </c>
      <c r="BY254" s="2">
        <v>0</v>
      </c>
      <c r="BZ254" s="2">
        <v>0</v>
      </c>
      <c r="CA254" s="2">
        <v>0</v>
      </c>
      <c r="CB254" s="2">
        <v>0</v>
      </c>
      <c r="CC254" s="2">
        <v>0</v>
      </c>
      <c r="CD254" s="2">
        <v>0</v>
      </c>
      <c r="CE254" s="2">
        <v>0</v>
      </c>
      <c r="CF254" s="2">
        <v>0</v>
      </c>
      <c r="CG254" s="2">
        <v>0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0</v>
      </c>
      <c r="CN254" s="2">
        <v>0</v>
      </c>
      <c r="CO254" s="2">
        <v>0</v>
      </c>
      <c r="CP254" s="2">
        <v>0</v>
      </c>
      <c r="CQ254" s="2">
        <v>0</v>
      </c>
      <c r="CR254" s="2">
        <v>0</v>
      </c>
      <c r="CS254" s="2">
        <v>0</v>
      </c>
      <c r="CT254" s="2">
        <v>0</v>
      </c>
      <c r="CU254" s="2">
        <v>0</v>
      </c>
      <c r="CV254" s="2">
        <v>0</v>
      </c>
      <c r="CW254" s="2">
        <v>0</v>
      </c>
      <c r="CX254" s="2">
        <v>0</v>
      </c>
      <c r="CY254" s="2">
        <v>0</v>
      </c>
      <c r="CZ254" s="2">
        <v>0</v>
      </c>
      <c r="DA254" s="2">
        <v>0</v>
      </c>
      <c r="DB254" s="2">
        <v>0</v>
      </c>
      <c r="DC254" s="2">
        <v>0</v>
      </c>
      <c r="DD254" s="2">
        <v>0</v>
      </c>
      <c r="DE254" s="2">
        <v>0</v>
      </c>
      <c r="DF254" s="2">
        <v>0</v>
      </c>
      <c r="DG254" s="2">
        <v>0</v>
      </c>
      <c r="DH254" s="2">
        <v>0</v>
      </c>
      <c r="DI254" s="2">
        <v>0</v>
      </c>
      <c r="DJ254" s="2">
        <v>0</v>
      </c>
      <c r="DK254" s="2">
        <v>0</v>
      </c>
      <c r="DL254" s="2">
        <v>0</v>
      </c>
      <c r="DM254" s="2">
        <v>0</v>
      </c>
      <c r="DN254" s="2">
        <v>0</v>
      </c>
      <c r="DO254" s="2">
        <v>0</v>
      </c>
      <c r="DP254" s="2">
        <v>0</v>
      </c>
      <c r="DQ254" s="2">
        <v>0</v>
      </c>
      <c r="DR254" s="2">
        <v>0</v>
      </c>
      <c r="DS254" s="2">
        <v>0</v>
      </c>
      <c r="DT254" s="2">
        <v>0</v>
      </c>
      <c r="DU254" s="2">
        <v>0</v>
      </c>
      <c r="DV254" s="2">
        <v>0</v>
      </c>
      <c r="DW254" s="2">
        <v>0</v>
      </c>
      <c r="DX254" s="2">
        <v>0</v>
      </c>
      <c r="DY254" s="2">
        <v>0</v>
      </c>
      <c r="DZ254" s="2">
        <v>0</v>
      </c>
      <c r="EA254" s="2">
        <v>0</v>
      </c>
      <c r="EB254" s="2">
        <v>0</v>
      </c>
      <c r="EC254" s="2">
        <v>0</v>
      </c>
      <c r="ED254" s="2">
        <v>0</v>
      </c>
      <c r="EE254" s="2">
        <v>0</v>
      </c>
      <c r="EF254" s="2">
        <v>0</v>
      </c>
      <c r="EG254" s="2">
        <v>0</v>
      </c>
      <c r="EH254" s="2">
        <v>0</v>
      </c>
      <c r="EI254" s="2">
        <v>0</v>
      </c>
      <c r="EJ254" s="2">
        <v>0</v>
      </c>
      <c r="EK254" s="2">
        <v>0</v>
      </c>
      <c r="EL254" s="2">
        <v>0</v>
      </c>
      <c r="EM254" s="2">
        <v>0</v>
      </c>
      <c r="EN254" s="2">
        <v>0</v>
      </c>
      <c r="EO254" s="2">
        <v>0</v>
      </c>
      <c r="EP254" s="2">
        <v>0</v>
      </c>
      <c r="EQ254" s="2">
        <v>0</v>
      </c>
      <c r="ER254" s="2">
        <v>0</v>
      </c>
      <c r="ES254" s="2">
        <v>0</v>
      </c>
      <c r="ET254" s="2">
        <v>0</v>
      </c>
      <c r="EU254" s="2">
        <v>0</v>
      </c>
      <c r="EV254" s="2">
        <v>0</v>
      </c>
      <c r="EW254" s="2">
        <v>0</v>
      </c>
      <c r="EX254" s="2">
        <v>0</v>
      </c>
      <c r="EY254" s="2">
        <v>0</v>
      </c>
      <c r="EZ254" s="2">
        <v>0</v>
      </c>
      <c r="FA254" s="2">
        <v>0</v>
      </c>
      <c r="FB254" s="2">
        <v>0</v>
      </c>
      <c r="FC254" s="2">
        <v>0</v>
      </c>
      <c r="FD254" s="2">
        <v>0</v>
      </c>
      <c r="FE254" s="2">
        <v>0</v>
      </c>
      <c r="FF254" s="2">
        <v>0</v>
      </c>
      <c r="FG254" s="2">
        <v>0</v>
      </c>
      <c r="FH254" s="2">
        <v>0</v>
      </c>
      <c r="FI254" s="2">
        <v>0</v>
      </c>
      <c r="FJ254" s="2">
        <v>0</v>
      </c>
      <c r="FK254" s="2">
        <v>0</v>
      </c>
      <c r="FL254" s="2">
        <v>0</v>
      </c>
      <c r="FM254" s="2">
        <v>0</v>
      </c>
      <c r="FN254" s="2">
        <v>0</v>
      </c>
      <c r="FO254" s="2">
        <v>0</v>
      </c>
      <c r="FP254" s="2">
        <v>0</v>
      </c>
      <c r="FQ254" s="2">
        <v>0</v>
      </c>
      <c r="FR254" s="2">
        <v>0</v>
      </c>
      <c r="FS254" s="2">
        <v>0</v>
      </c>
      <c r="FT254" s="2">
        <v>0</v>
      </c>
    </row>
    <row r="255" spans="1:176">
      <c r="A255" s="4">
        <v>131040</v>
      </c>
      <c r="B255" s="1" t="s">
        <v>323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0</v>
      </c>
      <c r="BI255" s="2">
        <v>0</v>
      </c>
      <c r="BJ255" s="2">
        <v>0</v>
      </c>
      <c r="BK255" s="2">
        <v>0</v>
      </c>
      <c r="BL255" s="2">
        <v>0</v>
      </c>
      <c r="BM255" s="2">
        <v>0</v>
      </c>
      <c r="BN255" s="2">
        <v>0</v>
      </c>
      <c r="BO255" s="2">
        <v>0</v>
      </c>
      <c r="BP255" s="2">
        <v>0</v>
      </c>
      <c r="BQ255" s="2">
        <v>0</v>
      </c>
      <c r="BR255" s="2">
        <v>0</v>
      </c>
      <c r="BS255" s="2">
        <v>0</v>
      </c>
      <c r="BT255" s="2">
        <v>0</v>
      </c>
      <c r="BU255" s="2">
        <v>0</v>
      </c>
      <c r="BV255" s="2">
        <v>0</v>
      </c>
      <c r="BW255" s="2">
        <v>0</v>
      </c>
      <c r="BX255" s="2">
        <v>0</v>
      </c>
      <c r="BY255" s="2">
        <v>0</v>
      </c>
      <c r="BZ255" s="2">
        <v>0</v>
      </c>
      <c r="CA255" s="2">
        <v>0</v>
      </c>
      <c r="CB255" s="2">
        <v>0</v>
      </c>
      <c r="CC255" s="2">
        <v>0</v>
      </c>
      <c r="CD255" s="2">
        <v>0</v>
      </c>
      <c r="CE255" s="2">
        <v>0</v>
      </c>
      <c r="CF255" s="2">
        <v>0</v>
      </c>
      <c r="CG255" s="2">
        <v>0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0</v>
      </c>
      <c r="CN255" s="2">
        <v>0</v>
      </c>
      <c r="CO255" s="2">
        <v>0</v>
      </c>
      <c r="CP255" s="2">
        <v>0</v>
      </c>
      <c r="CQ255" s="2">
        <v>0</v>
      </c>
      <c r="CR255" s="2">
        <v>0</v>
      </c>
      <c r="CS255" s="2">
        <v>0</v>
      </c>
      <c r="CT255" s="2">
        <v>0</v>
      </c>
      <c r="CU255" s="2">
        <v>0</v>
      </c>
      <c r="CV255" s="2">
        <v>0</v>
      </c>
      <c r="CW255" s="2">
        <v>0</v>
      </c>
      <c r="CX255" s="2">
        <v>0</v>
      </c>
      <c r="CY255" s="2">
        <v>0</v>
      </c>
      <c r="CZ255" s="2">
        <v>0</v>
      </c>
      <c r="DA255" s="2">
        <v>0</v>
      </c>
      <c r="DB255" s="2">
        <v>0</v>
      </c>
      <c r="DC255" s="2">
        <v>0</v>
      </c>
      <c r="DD255" s="2">
        <v>0</v>
      </c>
      <c r="DE255" s="2">
        <v>0</v>
      </c>
      <c r="DF255" s="2">
        <v>0</v>
      </c>
      <c r="DG255" s="2">
        <v>0</v>
      </c>
      <c r="DH255" s="2">
        <v>0</v>
      </c>
      <c r="DI255" s="2">
        <v>0</v>
      </c>
      <c r="DJ255" s="2">
        <v>0</v>
      </c>
      <c r="DK255" s="2">
        <v>0</v>
      </c>
      <c r="DL255" s="2">
        <v>0</v>
      </c>
      <c r="DM255" s="2">
        <v>0</v>
      </c>
      <c r="DN255" s="2">
        <v>0</v>
      </c>
      <c r="DO255" s="2">
        <v>0</v>
      </c>
      <c r="DP255" s="2">
        <v>0</v>
      </c>
      <c r="DQ255" s="2">
        <v>0</v>
      </c>
      <c r="DR255" s="2">
        <v>0</v>
      </c>
      <c r="DS255" s="2">
        <v>0</v>
      </c>
      <c r="DT255" s="2">
        <v>0</v>
      </c>
      <c r="DU255" s="2">
        <v>0</v>
      </c>
      <c r="DV255" s="2">
        <v>0</v>
      </c>
      <c r="DW255" s="2">
        <v>0</v>
      </c>
      <c r="DX255" s="2">
        <v>0</v>
      </c>
      <c r="DY255" s="2">
        <v>0</v>
      </c>
      <c r="DZ255" s="2">
        <v>0</v>
      </c>
      <c r="EA255" s="2">
        <v>0</v>
      </c>
      <c r="EB255" s="2">
        <v>0</v>
      </c>
      <c r="EC255" s="2">
        <v>0</v>
      </c>
      <c r="ED255" s="2">
        <v>0</v>
      </c>
      <c r="EE255" s="2">
        <v>0</v>
      </c>
      <c r="EF255" s="2">
        <v>0</v>
      </c>
      <c r="EG255" s="2">
        <v>0</v>
      </c>
      <c r="EH255" s="2">
        <v>0</v>
      </c>
      <c r="EI255" s="2">
        <v>0</v>
      </c>
      <c r="EJ255" s="2">
        <v>0</v>
      </c>
      <c r="EK255" s="2">
        <v>0</v>
      </c>
      <c r="EL255" s="2">
        <v>0</v>
      </c>
      <c r="EM255" s="2">
        <v>0</v>
      </c>
      <c r="EN255" s="2">
        <v>0</v>
      </c>
      <c r="EO255" s="2">
        <v>0</v>
      </c>
      <c r="EP255" s="2">
        <v>0</v>
      </c>
      <c r="EQ255" s="2">
        <v>0</v>
      </c>
      <c r="ER255" s="2">
        <v>0</v>
      </c>
      <c r="ES255" s="2">
        <v>0</v>
      </c>
      <c r="ET255" s="2">
        <v>0</v>
      </c>
      <c r="EU255" s="2">
        <v>0</v>
      </c>
      <c r="EV255" s="2">
        <v>0</v>
      </c>
      <c r="EW255" s="2">
        <v>0</v>
      </c>
      <c r="EX255" s="2">
        <v>0</v>
      </c>
      <c r="EY255" s="2">
        <v>0</v>
      </c>
      <c r="EZ255" s="2">
        <v>0</v>
      </c>
      <c r="FA255" s="2">
        <v>0</v>
      </c>
      <c r="FB255" s="2">
        <v>0</v>
      </c>
      <c r="FC255" s="2">
        <v>0</v>
      </c>
      <c r="FD255" s="2">
        <v>0</v>
      </c>
      <c r="FE255" s="2">
        <v>0</v>
      </c>
      <c r="FF255" s="2">
        <v>0</v>
      </c>
      <c r="FG255" s="2">
        <v>0</v>
      </c>
      <c r="FH255" s="2">
        <v>0</v>
      </c>
      <c r="FI255" s="2">
        <v>0</v>
      </c>
      <c r="FJ255" s="2">
        <v>0</v>
      </c>
      <c r="FK255" s="2">
        <v>0</v>
      </c>
      <c r="FL255" s="2">
        <v>0</v>
      </c>
      <c r="FM255" s="2">
        <v>0</v>
      </c>
      <c r="FN255" s="2">
        <v>0</v>
      </c>
      <c r="FO255" s="2">
        <v>0</v>
      </c>
      <c r="FP255" s="2">
        <v>0</v>
      </c>
      <c r="FQ255" s="2">
        <v>0</v>
      </c>
      <c r="FR255" s="2">
        <v>0</v>
      </c>
      <c r="FS255" s="2">
        <v>0</v>
      </c>
      <c r="FT255" s="2">
        <v>0</v>
      </c>
    </row>
    <row r="256" spans="1:176">
      <c r="A256" s="4">
        <v>131099</v>
      </c>
      <c r="B256" s="1" t="s">
        <v>324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0</v>
      </c>
      <c r="BI256" s="2">
        <v>0</v>
      </c>
      <c r="BJ256" s="2">
        <v>0</v>
      </c>
      <c r="BK256" s="2">
        <v>0</v>
      </c>
      <c r="BL256" s="2">
        <v>0</v>
      </c>
      <c r="BM256" s="2">
        <v>0</v>
      </c>
      <c r="BN256" s="2">
        <v>0</v>
      </c>
      <c r="BO256" s="2">
        <v>0</v>
      </c>
      <c r="BP256" s="2">
        <v>0</v>
      </c>
      <c r="BQ256" s="2">
        <v>0</v>
      </c>
      <c r="BR256" s="2">
        <v>0</v>
      </c>
      <c r="BS256" s="2">
        <v>0</v>
      </c>
      <c r="BT256" s="2">
        <v>0</v>
      </c>
      <c r="BU256" s="2">
        <v>0</v>
      </c>
      <c r="BV256" s="2">
        <v>0</v>
      </c>
      <c r="BW256" s="2">
        <v>0</v>
      </c>
      <c r="BX256" s="2">
        <v>0</v>
      </c>
      <c r="BY256" s="2">
        <v>0</v>
      </c>
      <c r="BZ256" s="2">
        <v>0</v>
      </c>
      <c r="CA256" s="2">
        <v>0</v>
      </c>
      <c r="CB256" s="2">
        <v>0</v>
      </c>
      <c r="CC256" s="2">
        <v>0</v>
      </c>
      <c r="CD256" s="2">
        <v>0</v>
      </c>
      <c r="CE256" s="2">
        <v>0</v>
      </c>
      <c r="CF256" s="2">
        <v>0</v>
      </c>
      <c r="CG256" s="2">
        <v>0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0</v>
      </c>
      <c r="CN256" s="2">
        <v>0</v>
      </c>
      <c r="CO256" s="2">
        <v>0</v>
      </c>
      <c r="CP256" s="2">
        <v>0</v>
      </c>
      <c r="CQ256" s="2">
        <v>0</v>
      </c>
      <c r="CR256" s="2">
        <v>0</v>
      </c>
      <c r="CS256" s="2">
        <v>0</v>
      </c>
      <c r="CT256" s="2">
        <v>0</v>
      </c>
      <c r="CU256" s="2">
        <v>0</v>
      </c>
      <c r="CV256" s="2">
        <v>0</v>
      </c>
      <c r="CW256" s="2">
        <v>0</v>
      </c>
      <c r="CX256" s="2">
        <v>0</v>
      </c>
      <c r="CY256" s="2">
        <v>0</v>
      </c>
      <c r="CZ256" s="2">
        <v>0</v>
      </c>
      <c r="DA256" s="2">
        <v>0</v>
      </c>
      <c r="DB256" s="2">
        <v>0</v>
      </c>
      <c r="DC256" s="2">
        <v>0</v>
      </c>
      <c r="DD256" s="2">
        <v>0</v>
      </c>
      <c r="DE256" s="2">
        <v>0</v>
      </c>
      <c r="DF256" s="2">
        <v>0</v>
      </c>
      <c r="DG256" s="2">
        <v>0</v>
      </c>
      <c r="DH256" s="2">
        <v>0</v>
      </c>
      <c r="DI256" s="2">
        <v>0</v>
      </c>
      <c r="DJ256" s="2">
        <v>0</v>
      </c>
      <c r="DK256" s="2">
        <v>0</v>
      </c>
      <c r="DL256" s="2">
        <v>0</v>
      </c>
      <c r="DM256" s="2">
        <v>0</v>
      </c>
      <c r="DN256" s="2">
        <v>0</v>
      </c>
      <c r="DO256" s="2">
        <v>0</v>
      </c>
      <c r="DP256" s="2">
        <v>0</v>
      </c>
      <c r="DQ256" s="2">
        <v>0</v>
      </c>
      <c r="DR256" s="2">
        <v>0</v>
      </c>
      <c r="DS256" s="2">
        <v>0</v>
      </c>
      <c r="DT256" s="2">
        <v>0</v>
      </c>
      <c r="DU256" s="2">
        <v>0</v>
      </c>
      <c r="DV256" s="2">
        <v>0</v>
      </c>
      <c r="DW256" s="2">
        <v>0</v>
      </c>
      <c r="DX256" s="2">
        <v>0</v>
      </c>
      <c r="DY256" s="2">
        <v>0</v>
      </c>
      <c r="DZ256" s="2">
        <v>0</v>
      </c>
      <c r="EA256" s="2">
        <v>0</v>
      </c>
      <c r="EB256" s="2">
        <v>0</v>
      </c>
      <c r="EC256" s="2">
        <v>0</v>
      </c>
      <c r="ED256" s="2">
        <v>0</v>
      </c>
      <c r="EE256" s="2">
        <v>0</v>
      </c>
      <c r="EF256" s="2">
        <v>0</v>
      </c>
      <c r="EG256" s="2">
        <v>0</v>
      </c>
      <c r="EH256" s="2">
        <v>0</v>
      </c>
      <c r="EI256" s="2">
        <v>0</v>
      </c>
      <c r="EJ256" s="2">
        <v>0</v>
      </c>
      <c r="EK256" s="2">
        <v>0</v>
      </c>
      <c r="EL256" s="2">
        <v>0</v>
      </c>
      <c r="EM256" s="2">
        <v>0</v>
      </c>
      <c r="EN256" s="2">
        <v>0</v>
      </c>
      <c r="EO256" s="2">
        <v>0</v>
      </c>
      <c r="EP256" s="2">
        <v>0</v>
      </c>
      <c r="EQ256" s="2">
        <v>0</v>
      </c>
      <c r="ER256" s="2">
        <v>0</v>
      </c>
      <c r="ES256" s="2">
        <v>0</v>
      </c>
      <c r="ET256" s="2">
        <v>0</v>
      </c>
      <c r="EU256" s="2">
        <v>0</v>
      </c>
      <c r="EV256" s="2">
        <v>0</v>
      </c>
      <c r="EW256" s="2">
        <v>0</v>
      </c>
      <c r="EX256" s="2">
        <v>0</v>
      </c>
      <c r="EY256" s="2">
        <v>0</v>
      </c>
      <c r="EZ256" s="2">
        <v>0</v>
      </c>
      <c r="FA256" s="2">
        <v>0</v>
      </c>
      <c r="FB256" s="2">
        <v>0</v>
      </c>
      <c r="FC256" s="2">
        <v>0</v>
      </c>
      <c r="FD256" s="2">
        <v>0</v>
      </c>
      <c r="FE256" s="2">
        <v>0</v>
      </c>
      <c r="FF256" s="2">
        <v>0</v>
      </c>
      <c r="FG256" s="2">
        <v>0</v>
      </c>
      <c r="FH256" s="2">
        <v>0</v>
      </c>
      <c r="FI256" s="2">
        <v>0</v>
      </c>
      <c r="FJ256" s="2">
        <v>0</v>
      </c>
      <c r="FK256" s="2">
        <v>0</v>
      </c>
      <c r="FL256" s="2">
        <v>0</v>
      </c>
      <c r="FM256" s="2">
        <v>0</v>
      </c>
      <c r="FN256" s="2">
        <v>0</v>
      </c>
      <c r="FO256" s="2">
        <v>0</v>
      </c>
      <c r="FP256" s="2">
        <v>0</v>
      </c>
      <c r="FQ256" s="2">
        <v>0</v>
      </c>
      <c r="FR256" s="2">
        <v>0</v>
      </c>
      <c r="FS256" s="2">
        <v>0</v>
      </c>
      <c r="FT256" s="2">
        <v>0</v>
      </c>
    </row>
    <row r="257" spans="1:176">
      <c r="A257" s="4">
        <v>131500</v>
      </c>
      <c r="B257" s="1" t="s">
        <v>325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75377642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0</v>
      </c>
      <c r="BI257" s="2">
        <v>0</v>
      </c>
      <c r="BJ257" s="2">
        <v>0</v>
      </c>
      <c r="BK257" s="2">
        <v>0</v>
      </c>
      <c r="BL257" s="2">
        <v>0</v>
      </c>
      <c r="BM257" s="2">
        <v>0</v>
      </c>
      <c r="BN257" s="2">
        <v>0</v>
      </c>
      <c r="BO257" s="2">
        <v>0</v>
      </c>
      <c r="BP257" s="2">
        <v>0</v>
      </c>
      <c r="BQ257" s="2">
        <v>0</v>
      </c>
      <c r="BR257" s="2">
        <v>0</v>
      </c>
      <c r="BS257" s="2">
        <v>0</v>
      </c>
      <c r="BT257" s="2">
        <v>0</v>
      </c>
      <c r="BU257" s="2">
        <v>0</v>
      </c>
      <c r="BV257" s="2">
        <v>0</v>
      </c>
      <c r="BW257" s="2">
        <v>0</v>
      </c>
      <c r="BX257" s="2">
        <v>0</v>
      </c>
      <c r="BY257" s="2">
        <v>0</v>
      </c>
      <c r="BZ257" s="2">
        <v>0</v>
      </c>
      <c r="CA257" s="2">
        <v>0</v>
      </c>
      <c r="CB257" s="2">
        <v>0</v>
      </c>
      <c r="CC257" s="2">
        <v>0</v>
      </c>
      <c r="CD257" s="2">
        <v>0</v>
      </c>
      <c r="CE257" s="2">
        <v>0</v>
      </c>
      <c r="CF257" s="2">
        <v>0</v>
      </c>
      <c r="CG257" s="2">
        <v>0</v>
      </c>
      <c r="CH257" s="2">
        <v>0</v>
      </c>
      <c r="CI257" s="2">
        <v>0</v>
      </c>
      <c r="CJ257" s="2">
        <v>0</v>
      </c>
      <c r="CK257" s="2">
        <v>0</v>
      </c>
      <c r="CL257" s="2">
        <v>2303268.6800000002</v>
      </c>
      <c r="CM257" s="2">
        <v>0</v>
      </c>
      <c r="CN257" s="2">
        <v>0</v>
      </c>
      <c r="CO257" s="2">
        <v>0</v>
      </c>
      <c r="CP257" s="2">
        <v>0</v>
      </c>
      <c r="CQ257" s="2">
        <v>0</v>
      </c>
      <c r="CR257" s="2">
        <v>0</v>
      </c>
      <c r="CS257" s="2">
        <v>0</v>
      </c>
      <c r="CT257" s="2">
        <v>0</v>
      </c>
      <c r="CU257" s="2">
        <v>0</v>
      </c>
      <c r="CV257" s="2">
        <v>0</v>
      </c>
      <c r="CW257" s="2">
        <v>0</v>
      </c>
      <c r="CX257" s="2">
        <v>0</v>
      </c>
      <c r="CY257" s="2">
        <v>0</v>
      </c>
      <c r="CZ257" s="2">
        <v>0</v>
      </c>
      <c r="DA257" s="2">
        <v>0</v>
      </c>
      <c r="DB257" s="2">
        <v>0</v>
      </c>
      <c r="DC257" s="2">
        <v>68316721</v>
      </c>
      <c r="DD257" s="2">
        <v>0</v>
      </c>
      <c r="DE257" s="2">
        <v>0</v>
      </c>
      <c r="DF257" s="2">
        <v>0</v>
      </c>
      <c r="DG257" s="2">
        <v>0</v>
      </c>
      <c r="DH257" s="2">
        <v>0</v>
      </c>
      <c r="DI257" s="2">
        <v>21754641.940000001</v>
      </c>
      <c r="DJ257" s="2">
        <v>16553800</v>
      </c>
      <c r="DK257" s="2">
        <v>0</v>
      </c>
      <c r="DL257" s="2">
        <v>0</v>
      </c>
      <c r="DM257" s="2">
        <v>0</v>
      </c>
      <c r="DN257" s="2">
        <v>0</v>
      </c>
      <c r="DO257" s="2">
        <v>0</v>
      </c>
      <c r="DP257" s="2">
        <v>0</v>
      </c>
      <c r="DQ257" s="2">
        <v>0</v>
      </c>
      <c r="DR257" s="2">
        <v>0</v>
      </c>
      <c r="DS257" s="2">
        <v>0</v>
      </c>
      <c r="DT257" s="2">
        <v>0</v>
      </c>
      <c r="DU257" s="2">
        <v>0</v>
      </c>
      <c r="DV257" s="2">
        <v>0</v>
      </c>
      <c r="DW257" s="2">
        <v>0</v>
      </c>
      <c r="DX257" s="2">
        <v>0</v>
      </c>
      <c r="DY257" s="2">
        <v>0</v>
      </c>
      <c r="DZ257" s="2">
        <v>0</v>
      </c>
      <c r="EA257" s="2">
        <v>0</v>
      </c>
      <c r="EB257" s="2">
        <v>0</v>
      </c>
      <c r="EC257" s="2">
        <v>0</v>
      </c>
      <c r="ED257" s="2">
        <v>0</v>
      </c>
      <c r="EE257" s="2">
        <v>0</v>
      </c>
      <c r="EF257" s="2">
        <v>0</v>
      </c>
      <c r="EG257" s="2">
        <v>0</v>
      </c>
      <c r="EH257" s="2">
        <v>0</v>
      </c>
      <c r="EI257" s="2">
        <v>0</v>
      </c>
      <c r="EJ257" s="2">
        <v>0</v>
      </c>
      <c r="EK257" s="2">
        <v>0</v>
      </c>
      <c r="EL257" s="2">
        <v>0</v>
      </c>
      <c r="EM257" s="2">
        <v>0</v>
      </c>
      <c r="EN257" s="2">
        <v>0</v>
      </c>
      <c r="EO257" s="2">
        <v>0</v>
      </c>
      <c r="EP257" s="2">
        <v>0</v>
      </c>
      <c r="EQ257" s="2">
        <v>0</v>
      </c>
      <c r="ER257" s="2">
        <v>0</v>
      </c>
      <c r="ES257" s="2">
        <v>0</v>
      </c>
      <c r="ET257" s="2">
        <v>0</v>
      </c>
      <c r="EU257" s="2">
        <v>0</v>
      </c>
      <c r="EV257" s="2">
        <v>0</v>
      </c>
      <c r="EW257" s="2">
        <v>0</v>
      </c>
      <c r="EX257" s="2">
        <v>0</v>
      </c>
      <c r="EY257" s="2">
        <v>0</v>
      </c>
      <c r="EZ257" s="2">
        <v>0</v>
      </c>
      <c r="FA257" s="2">
        <v>0</v>
      </c>
      <c r="FB257" s="2">
        <v>0</v>
      </c>
      <c r="FC257" s="2">
        <v>0</v>
      </c>
      <c r="FD257" s="2">
        <v>0</v>
      </c>
      <c r="FE257" s="2">
        <v>0</v>
      </c>
      <c r="FF257" s="2">
        <v>0</v>
      </c>
      <c r="FG257" s="2">
        <v>0</v>
      </c>
      <c r="FH257" s="2">
        <v>0</v>
      </c>
      <c r="FI257" s="2">
        <v>0</v>
      </c>
      <c r="FJ257" s="2">
        <v>0</v>
      </c>
      <c r="FK257" s="2">
        <v>0</v>
      </c>
      <c r="FL257" s="2">
        <v>0</v>
      </c>
      <c r="FM257" s="2">
        <v>0</v>
      </c>
      <c r="FN257" s="2">
        <v>0</v>
      </c>
      <c r="FO257" s="2">
        <v>0</v>
      </c>
      <c r="FP257" s="2">
        <v>0</v>
      </c>
      <c r="FQ257" s="2">
        <v>0</v>
      </c>
      <c r="FR257" s="2">
        <v>0</v>
      </c>
      <c r="FS257" s="2">
        <v>0</v>
      </c>
      <c r="FT257" s="2">
        <v>0</v>
      </c>
    </row>
    <row r="258" spans="1:176">
      <c r="A258" s="4">
        <v>131501</v>
      </c>
      <c r="B258" s="1" t="s">
        <v>326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2">
        <v>0</v>
      </c>
      <c r="BH258" s="2">
        <v>0</v>
      </c>
      <c r="BI258" s="2">
        <v>0</v>
      </c>
      <c r="BJ258" s="2">
        <v>0</v>
      </c>
      <c r="BK258" s="2">
        <v>0</v>
      </c>
      <c r="BL258" s="2">
        <v>0</v>
      </c>
      <c r="BM258" s="2">
        <v>0</v>
      </c>
      <c r="BN258" s="2">
        <v>0</v>
      </c>
      <c r="BO258" s="2">
        <v>0</v>
      </c>
      <c r="BP258" s="2">
        <v>0</v>
      </c>
      <c r="BQ258" s="2">
        <v>0</v>
      </c>
      <c r="BR258" s="2">
        <v>0</v>
      </c>
      <c r="BS258" s="2">
        <v>0</v>
      </c>
      <c r="BT258" s="2">
        <v>0</v>
      </c>
      <c r="BU258" s="2">
        <v>0</v>
      </c>
      <c r="BV258" s="2">
        <v>0</v>
      </c>
      <c r="BW258" s="2">
        <v>0</v>
      </c>
      <c r="BX258" s="2">
        <v>0</v>
      </c>
      <c r="BY258" s="2">
        <v>0</v>
      </c>
      <c r="BZ258" s="2">
        <v>0</v>
      </c>
      <c r="CA258" s="2">
        <v>0</v>
      </c>
      <c r="CB258" s="2">
        <v>0</v>
      </c>
      <c r="CC258" s="2">
        <v>0</v>
      </c>
      <c r="CD258" s="2">
        <v>0</v>
      </c>
      <c r="CE258" s="2">
        <v>0</v>
      </c>
      <c r="CF258" s="2">
        <v>0</v>
      </c>
      <c r="CG258" s="2">
        <v>0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0</v>
      </c>
      <c r="CN258" s="2">
        <v>0</v>
      </c>
      <c r="CO258" s="2">
        <v>0</v>
      </c>
      <c r="CP258" s="2">
        <v>0</v>
      </c>
      <c r="CQ258" s="2">
        <v>0</v>
      </c>
      <c r="CR258" s="2">
        <v>0</v>
      </c>
      <c r="CS258" s="2">
        <v>0</v>
      </c>
      <c r="CT258" s="2">
        <v>0</v>
      </c>
      <c r="CU258" s="2">
        <v>0</v>
      </c>
      <c r="CV258" s="2">
        <v>0</v>
      </c>
      <c r="CW258" s="2">
        <v>0</v>
      </c>
      <c r="CX258" s="2">
        <v>0</v>
      </c>
      <c r="CY258" s="2">
        <v>0</v>
      </c>
      <c r="CZ258" s="2">
        <v>0</v>
      </c>
      <c r="DA258" s="2">
        <v>0</v>
      </c>
      <c r="DB258" s="2">
        <v>0</v>
      </c>
      <c r="DC258" s="2">
        <v>0</v>
      </c>
      <c r="DD258" s="2">
        <v>0</v>
      </c>
      <c r="DE258" s="2">
        <v>0</v>
      </c>
      <c r="DF258" s="2">
        <v>0</v>
      </c>
      <c r="DG258" s="2">
        <v>0</v>
      </c>
      <c r="DH258" s="2">
        <v>0</v>
      </c>
      <c r="DI258" s="2">
        <v>0</v>
      </c>
      <c r="DJ258" s="2">
        <v>0</v>
      </c>
      <c r="DK258" s="2">
        <v>0</v>
      </c>
      <c r="DL258" s="2">
        <v>0</v>
      </c>
      <c r="DM258" s="2">
        <v>0</v>
      </c>
      <c r="DN258" s="2">
        <v>0</v>
      </c>
      <c r="DO258" s="2">
        <v>0</v>
      </c>
      <c r="DP258" s="2">
        <v>0</v>
      </c>
      <c r="DQ258" s="2">
        <v>0</v>
      </c>
      <c r="DR258" s="2">
        <v>0</v>
      </c>
      <c r="DS258" s="2">
        <v>0</v>
      </c>
      <c r="DT258" s="2">
        <v>0</v>
      </c>
      <c r="DU258" s="2">
        <v>0</v>
      </c>
      <c r="DV258" s="2">
        <v>0</v>
      </c>
      <c r="DW258" s="2">
        <v>0</v>
      </c>
      <c r="DX258" s="2">
        <v>0</v>
      </c>
      <c r="DY258" s="2">
        <v>0</v>
      </c>
      <c r="DZ258" s="2">
        <v>0</v>
      </c>
      <c r="EA258" s="2">
        <v>0</v>
      </c>
      <c r="EB258" s="2">
        <v>0</v>
      </c>
      <c r="EC258" s="2">
        <v>0</v>
      </c>
      <c r="ED258" s="2">
        <v>0</v>
      </c>
      <c r="EE258" s="2">
        <v>0</v>
      </c>
      <c r="EF258" s="2">
        <v>0</v>
      </c>
      <c r="EG258" s="2">
        <v>0</v>
      </c>
      <c r="EH258" s="2">
        <v>0</v>
      </c>
      <c r="EI258" s="2">
        <v>0</v>
      </c>
      <c r="EJ258" s="2">
        <v>0</v>
      </c>
      <c r="EK258" s="2">
        <v>0</v>
      </c>
      <c r="EL258" s="2">
        <v>0</v>
      </c>
      <c r="EM258" s="2">
        <v>0</v>
      </c>
      <c r="EN258" s="2">
        <v>0</v>
      </c>
      <c r="EO258" s="2">
        <v>0</v>
      </c>
      <c r="EP258" s="2">
        <v>0</v>
      </c>
      <c r="EQ258" s="2">
        <v>0</v>
      </c>
      <c r="ER258" s="2">
        <v>0</v>
      </c>
      <c r="ES258" s="2">
        <v>0</v>
      </c>
      <c r="ET258" s="2">
        <v>0</v>
      </c>
      <c r="EU258" s="2">
        <v>0</v>
      </c>
      <c r="EV258" s="2">
        <v>0</v>
      </c>
      <c r="EW258" s="2">
        <v>0</v>
      </c>
      <c r="EX258" s="2">
        <v>0</v>
      </c>
      <c r="EY258" s="2">
        <v>0</v>
      </c>
      <c r="EZ258" s="2">
        <v>0</v>
      </c>
      <c r="FA258" s="2">
        <v>0</v>
      </c>
      <c r="FB258" s="2">
        <v>0</v>
      </c>
      <c r="FC258" s="2">
        <v>0</v>
      </c>
      <c r="FD258" s="2">
        <v>0</v>
      </c>
      <c r="FE258" s="2">
        <v>0</v>
      </c>
      <c r="FF258" s="2">
        <v>0</v>
      </c>
      <c r="FG258" s="2">
        <v>0</v>
      </c>
      <c r="FH258" s="2">
        <v>0</v>
      </c>
      <c r="FI258" s="2">
        <v>0</v>
      </c>
      <c r="FJ258" s="2">
        <v>0</v>
      </c>
      <c r="FK258" s="2">
        <v>0</v>
      </c>
      <c r="FL258" s="2">
        <v>0</v>
      </c>
      <c r="FM258" s="2">
        <v>0</v>
      </c>
      <c r="FN258" s="2">
        <v>0</v>
      </c>
      <c r="FO258" s="2">
        <v>0</v>
      </c>
      <c r="FP258" s="2">
        <v>0</v>
      </c>
      <c r="FQ258" s="2">
        <v>0</v>
      </c>
      <c r="FR258" s="2">
        <v>0</v>
      </c>
      <c r="FS258" s="2">
        <v>0</v>
      </c>
      <c r="FT258" s="2">
        <v>0</v>
      </c>
    </row>
    <row r="259" spans="1:176">
      <c r="A259" s="4">
        <v>131502</v>
      </c>
      <c r="B259" s="1" t="s">
        <v>327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0</v>
      </c>
      <c r="BI259" s="2">
        <v>0</v>
      </c>
      <c r="BJ259" s="2">
        <v>0</v>
      </c>
      <c r="BK259" s="2">
        <v>0</v>
      </c>
      <c r="BL259" s="2">
        <v>0</v>
      </c>
      <c r="BM259" s="2">
        <v>0</v>
      </c>
      <c r="BN259" s="2">
        <v>0</v>
      </c>
      <c r="BO259" s="2">
        <v>0</v>
      </c>
      <c r="BP259" s="2">
        <v>0</v>
      </c>
      <c r="BQ259" s="2">
        <v>0</v>
      </c>
      <c r="BR259" s="2">
        <v>0</v>
      </c>
      <c r="BS259" s="2">
        <v>0</v>
      </c>
      <c r="BT259" s="2">
        <v>0</v>
      </c>
      <c r="BU259" s="2">
        <v>0</v>
      </c>
      <c r="BV259" s="2">
        <v>0</v>
      </c>
      <c r="BW259" s="2">
        <v>0</v>
      </c>
      <c r="BX259" s="2">
        <v>0</v>
      </c>
      <c r="BY259" s="2">
        <v>0</v>
      </c>
      <c r="BZ259" s="2">
        <v>0</v>
      </c>
      <c r="CA259" s="2">
        <v>0</v>
      </c>
      <c r="CB259" s="2">
        <v>0</v>
      </c>
      <c r="CC259" s="2">
        <v>0</v>
      </c>
      <c r="CD259" s="2">
        <v>0</v>
      </c>
      <c r="CE259" s="2">
        <v>0</v>
      </c>
      <c r="CF259" s="2">
        <v>0</v>
      </c>
      <c r="CG259" s="2">
        <v>0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0</v>
      </c>
      <c r="CN259" s="2">
        <v>0</v>
      </c>
      <c r="CO259" s="2">
        <v>0</v>
      </c>
      <c r="CP259" s="2">
        <v>0</v>
      </c>
      <c r="CQ259" s="2">
        <v>0</v>
      </c>
      <c r="CR259" s="2">
        <v>0</v>
      </c>
      <c r="CS259" s="2">
        <v>0</v>
      </c>
      <c r="CT259" s="2">
        <v>0</v>
      </c>
      <c r="CU259" s="2">
        <v>0</v>
      </c>
      <c r="CV259" s="2">
        <v>0</v>
      </c>
      <c r="CW259" s="2">
        <v>0</v>
      </c>
      <c r="CX259" s="2">
        <v>0</v>
      </c>
      <c r="CY259" s="2">
        <v>0</v>
      </c>
      <c r="CZ259" s="2">
        <v>0</v>
      </c>
      <c r="DA259" s="2">
        <v>0</v>
      </c>
      <c r="DB259" s="2">
        <v>0</v>
      </c>
      <c r="DC259" s="2">
        <v>0</v>
      </c>
      <c r="DD259" s="2">
        <v>0</v>
      </c>
      <c r="DE259" s="2">
        <v>0</v>
      </c>
      <c r="DF259" s="2">
        <v>0</v>
      </c>
      <c r="DG259" s="2">
        <v>0</v>
      </c>
      <c r="DH259" s="2">
        <v>0</v>
      </c>
      <c r="DI259" s="2">
        <v>0</v>
      </c>
      <c r="DJ259" s="2">
        <v>0</v>
      </c>
      <c r="DK259" s="2">
        <v>0</v>
      </c>
      <c r="DL259" s="2">
        <v>0</v>
      </c>
      <c r="DM259" s="2">
        <v>0</v>
      </c>
      <c r="DN259" s="2">
        <v>0</v>
      </c>
      <c r="DO259" s="2">
        <v>0</v>
      </c>
      <c r="DP259" s="2">
        <v>0</v>
      </c>
      <c r="DQ259" s="2">
        <v>0</v>
      </c>
      <c r="DR259" s="2">
        <v>0</v>
      </c>
      <c r="DS259" s="2">
        <v>0</v>
      </c>
      <c r="DT259" s="2">
        <v>0</v>
      </c>
      <c r="DU259" s="2">
        <v>0</v>
      </c>
      <c r="DV259" s="2">
        <v>0</v>
      </c>
      <c r="DW259" s="2">
        <v>0</v>
      </c>
      <c r="DX259" s="2">
        <v>0</v>
      </c>
      <c r="DY259" s="2">
        <v>0</v>
      </c>
      <c r="DZ259" s="2">
        <v>0</v>
      </c>
      <c r="EA259" s="2">
        <v>0</v>
      </c>
      <c r="EB259" s="2">
        <v>0</v>
      </c>
      <c r="EC259" s="2">
        <v>0</v>
      </c>
      <c r="ED259" s="2">
        <v>0</v>
      </c>
      <c r="EE259" s="2">
        <v>0</v>
      </c>
      <c r="EF259" s="2">
        <v>0</v>
      </c>
      <c r="EG259" s="2">
        <v>0</v>
      </c>
      <c r="EH259" s="2">
        <v>0</v>
      </c>
      <c r="EI259" s="2">
        <v>0</v>
      </c>
      <c r="EJ259" s="2">
        <v>0</v>
      </c>
      <c r="EK259" s="2">
        <v>0</v>
      </c>
      <c r="EL259" s="2">
        <v>0</v>
      </c>
      <c r="EM259" s="2">
        <v>0</v>
      </c>
      <c r="EN259" s="2">
        <v>0</v>
      </c>
      <c r="EO259" s="2">
        <v>0</v>
      </c>
      <c r="EP259" s="2">
        <v>0</v>
      </c>
      <c r="EQ259" s="2">
        <v>0</v>
      </c>
      <c r="ER259" s="2">
        <v>0</v>
      </c>
      <c r="ES259" s="2">
        <v>0</v>
      </c>
      <c r="ET259" s="2">
        <v>0</v>
      </c>
      <c r="EU259" s="2">
        <v>0</v>
      </c>
      <c r="EV259" s="2">
        <v>0</v>
      </c>
      <c r="EW259" s="2">
        <v>0</v>
      </c>
      <c r="EX259" s="2">
        <v>0</v>
      </c>
      <c r="EY259" s="2">
        <v>0</v>
      </c>
      <c r="EZ259" s="2">
        <v>0</v>
      </c>
      <c r="FA259" s="2">
        <v>0</v>
      </c>
      <c r="FB259" s="2">
        <v>0</v>
      </c>
      <c r="FC259" s="2">
        <v>0</v>
      </c>
      <c r="FD259" s="2">
        <v>0</v>
      </c>
      <c r="FE259" s="2">
        <v>0</v>
      </c>
      <c r="FF259" s="2">
        <v>0</v>
      </c>
      <c r="FG259" s="2">
        <v>0</v>
      </c>
      <c r="FH259" s="2">
        <v>0</v>
      </c>
      <c r="FI259" s="2">
        <v>0</v>
      </c>
      <c r="FJ259" s="2">
        <v>0</v>
      </c>
      <c r="FK259" s="2">
        <v>0</v>
      </c>
      <c r="FL259" s="2">
        <v>0</v>
      </c>
      <c r="FM259" s="2">
        <v>0</v>
      </c>
      <c r="FN259" s="2">
        <v>0</v>
      </c>
      <c r="FO259" s="2">
        <v>0</v>
      </c>
      <c r="FP259" s="2">
        <v>0</v>
      </c>
      <c r="FQ259" s="2">
        <v>0</v>
      </c>
      <c r="FR259" s="2">
        <v>0</v>
      </c>
      <c r="FS259" s="2">
        <v>0</v>
      </c>
      <c r="FT259" s="2">
        <v>0</v>
      </c>
    </row>
    <row r="260" spans="1:176">
      <c r="A260" s="4">
        <v>131503</v>
      </c>
      <c r="B260" s="1" t="s">
        <v>328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75377642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0</v>
      </c>
      <c r="BI260" s="2">
        <v>0</v>
      </c>
      <c r="BJ260" s="2">
        <v>0</v>
      </c>
      <c r="BK260" s="2">
        <v>0</v>
      </c>
      <c r="BL260" s="2">
        <v>0</v>
      </c>
      <c r="BM260" s="2">
        <v>0</v>
      </c>
      <c r="BN260" s="2">
        <v>0</v>
      </c>
      <c r="BO260" s="2">
        <v>0</v>
      </c>
      <c r="BP260" s="2">
        <v>0</v>
      </c>
      <c r="BQ260" s="2">
        <v>0</v>
      </c>
      <c r="BR260" s="2">
        <v>0</v>
      </c>
      <c r="BS260" s="2">
        <v>0</v>
      </c>
      <c r="BT260" s="2">
        <v>0</v>
      </c>
      <c r="BU260" s="2">
        <v>0</v>
      </c>
      <c r="BV260" s="2">
        <v>0</v>
      </c>
      <c r="BW260" s="2">
        <v>0</v>
      </c>
      <c r="BX260" s="2">
        <v>0</v>
      </c>
      <c r="BY260" s="2">
        <v>0</v>
      </c>
      <c r="BZ260" s="2">
        <v>0</v>
      </c>
      <c r="CA260" s="2">
        <v>0</v>
      </c>
      <c r="CB260" s="2">
        <v>0</v>
      </c>
      <c r="CC260" s="2">
        <v>0</v>
      </c>
      <c r="CD260" s="2">
        <v>0</v>
      </c>
      <c r="CE260" s="2">
        <v>0</v>
      </c>
      <c r="CF260" s="2">
        <v>0</v>
      </c>
      <c r="CG260" s="2">
        <v>0</v>
      </c>
      <c r="CH260" s="2">
        <v>0</v>
      </c>
      <c r="CI260" s="2">
        <v>0</v>
      </c>
      <c r="CJ260" s="2">
        <v>0</v>
      </c>
      <c r="CK260" s="2">
        <v>0</v>
      </c>
      <c r="CL260" s="2">
        <v>2303268.6800000002</v>
      </c>
      <c r="CM260" s="2">
        <v>0</v>
      </c>
      <c r="CN260" s="2">
        <v>0</v>
      </c>
      <c r="CO260" s="2">
        <v>0</v>
      </c>
      <c r="CP260" s="2">
        <v>0</v>
      </c>
      <c r="CQ260" s="2">
        <v>0</v>
      </c>
      <c r="CR260" s="2">
        <v>0</v>
      </c>
      <c r="CS260" s="2">
        <v>0</v>
      </c>
      <c r="CT260" s="2">
        <v>0</v>
      </c>
      <c r="CU260" s="2">
        <v>0</v>
      </c>
      <c r="CV260" s="2">
        <v>0</v>
      </c>
      <c r="CW260" s="2">
        <v>0</v>
      </c>
      <c r="CX260" s="2">
        <v>0</v>
      </c>
      <c r="CY260" s="2">
        <v>0</v>
      </c>
      <c r="CZ260" s="2">
        <v>0</v>
      </c>
      <c r="DA260" s="2">
        <v>0</v>
      </c>
      <c r="DB260" s="2">
        <v>0</v>
      </c>
      <c r="DC260" s="2">
        <v>68316721</v>
      </c>
      <c r="DD260" s="2">
        <v>0</v>
      </c>
      <c r="DE260" s="2">
        <v>0</v>
      </c>
      <c r="DF260" s="2">
        <v>0</v>
      </c>
      <c r="DG260" s="2">
        <v>0</v>
      </c>
      <c r="DH260" s="2">
        <v>0</v>
      </c>
      <c r="DI260" s="2">
        <v>21754641.940000001</v>
      </c>
      <c r="DJ260" s="2">
        <v>16553800</v>
      </c>
      <c r="DK260" s="2">
        <v>0</v>
      </c>
      <c r="DL260" s="2">
        <v>0</v>
      </c>
      <c r="DM260" s="2">
        <v>0</v>
      </c>
      <c r="DN260" s="2">
        <v>0</v>
      </c>
      <c r="DO260" s="2">
        <v>0</v>
      </c>
      <c r="DP260" s="2">
        <v>0</v>
      </c>
      <c r="DQ260" s="2">
        <v>0</v>
      </c>
      <c r="DR260" s="2">
        <v>0</v>
      </c>
      <c r="DS260" s="2">
        <v>0</v>
      </c>
      <c r="DT260" s="2">
        <v>0</v>
      </c>
      <c r="DU260" s="2">
        <v>0</v>
      </c>
      <c r="DV260" s="2">
        <v>0</v>
      </c>
      <c r="DW260" s="2">
        <v>0</v>
      </c>
      <c r="DX260" s="2">
        <v>0</v>
      </c>
      <c r="DY260" s="2">
        <v>0</v>
      </c>
      <c r="DZ260" s="2">
        <v>0</v>
      </c>
      <c r="EA260" s="2">
        <v>0</v>
      </c>
      <c r="EB260" s="2">
        <v>0</v>
      </c>
      <c r="EC260" s="2">
        <v>0</v>
      </c>
      <c r="ED260" s="2">
        <v>0</v>
      </c>
      <c r="EE260" s="2">
        <v>0</v>
      </c>
      <c r="EF260" s="2">
        <v>0</v>
      </c>
      <c r="EG260" s="2">
        <v>0</v>
      </c>
      <c r="EH260" s="2">
        <v>0</v>
      </c>
      <c r="EI260" s="2">
        <v>0</v>
      </c>
      <c r="EJ260" s="2">
        <v>0</v>
      </c>
      <c r="EK260" s="2">
        <v>0</v>
      </c>
      <c r="EL260" s="2">
        <v>0</v>
      </c>
      <c r="EM260" s="2">
        <v>0</v>
      </c>
      <c r="EN260" s="2">
        <v>0</v>
      </c>
      <c r="EO260" s="2">
        <v>0</v>
      </c>
      <c r="EP260" s="2">
        <v>0</v>
      </c>
      <c r="EQ260" s="2">
        <v>0</v>
      </c>
      <c r="ER260" s="2">
        <v>0</v>
      </c>
      <c r="ES260" s="2">
        <v>0</v>
      </c>
      <c r="ET260" s="2">
        <v>0</v>
      </c>
      <c r="EU260" s="2">
        <v>0</v>
      </c>
      <c r="EV260" s="2">
        <v>0</v>
      </c>
      <c r="EW260" s="2">
        <v>0</v>
      </c>
      <c r="EX260" s="2">
        <v>0</v>
      </c>
      <c r="EY260" s="2">
        <v>0</v>
      </c>
      <c r="EZ260" s="2">
        <v>0</v>
      </c>
      <c r="FA260" s="2">
        <v>0</v>
      </c>
      <c r="FB260" s="2">
        <v>0</v>
      </c>
      <c r="FC260" s="2">
        <v>0</v>
      </c>
      <c r="FD260" s="2">
        <v>0</v>
      </c>
      <c r="FE260" s="2">
        <v>0</v>
      </c>
      <c r="FF260" s="2">
        <v>0</v>
      </c>
      <c r="FG260" s="2">
        <v>0</v>
      </c>
      <c r="FH260" s="2">
        <v>0</v>
      </c>
      <c r="FI260" s="2">
        <v>0</v>
      </c>
      <c r="FJ260" s="2">
        <v>0</v>
      </c>
      <c r="FK260" s="2">
        <v>0</v>
      </c>
      <c r="FL260" s="2">
        <v>0</v>
      </c>
      <c r="FM260" s="2">
        <v>0</v>
      </c>
      <c r="FN260" s="2">
        <v>0</v>
      </c>
      <c r="FO260" s="2">
        <v>0</v>
      </c>
      <c r="FP260" s="2">
        <v>0</v>
      </c>
      <c r="FQ260" s="2">
        <v>0</v>
      </c>
      <c r="FR260" s="2">
        <v>0</v>
      </c>
      <c r="FS260" s="2">
        <v>0</v>
      </c>
      <c r="FT260" s="2">
        <v>0</v>
      </c>
    </row>
    <row r="261" spans="1:176">
      <c r="A261" s="4">
        <v>131599</v>
      </c>
      <c r="B261" s="1" t="s">
        <v>329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0</v>
      </c>
      <c r="BI261" s="2">
        <v>0</v>
      </c>
      <c r="BJ261" s="2">
        <v>0</v>
      </c>
      <c r="BK261" s="2">
        <v>0</v>
      </c>
      <c r="BL261" s="2">
        <v>0</v>
      </c>
      <c r="BM261" s="2">
        <v>0</v>
      </c>
      <c r="BN261" s="2">
        <v>0</v>
      </c>
      <c r="BO261" s="2">
        <v>0</v>
      </c>
      <c r="BP261" s="2">
        <v>0</v>
      </c>
      <c r="BQ261" s="2">
        <v>0</v>
      </c>
      <c r="BR261" s="2">
        <v>0</v>
      </c>
      <c r="BS261" s="2">
        <v>0</v>
      </c>
      <c r="BT261" s="2">
        <v>0</v>
      </c>
      <c r="BU261" s="2">
        <v>0</v>
      </c>
      <c r="BV261" s="2">
        <v>0</v>
      </c>
      <c r="BW261" s="2">
        <v>0</v>
      </c>
      <c r="BX261" s="2">
        <v>0</v>
      </c>
      <c r="BY261" s="2">
        <v>0</v>
      </c>
      <c r="BZ261" s="2">
        <v>0</v>
      </c>
      <c r="CA261" s="2">
        <v>0</v>
      </c>
      <c r="CB261" s="2">
        <v>0</v>
      </c>
      <c r="CC261" s="2">
        <v>0</v>
      </c>
      <c r="CD261" s="2">
        <v>0</v>
      </c>
      <c r="CE261" s="2">
        <v>0</v>
      </c>
      <c r="CF261" s="2">
        <v>0</v>
      </c>
      <c r="CG261" s="2">
        <v>0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0</v>
      </c>
      <c r="CN261" s="2">
        <v>0</v>
      </c>
      <c r="CO261" s="2">
        <v>0</v>
      </c>
      <c r="CP261" s="2">
        <v>0</v>
      </c>
      <c r="CQ261" s="2">
        <v>0</v>
      </c>
      <c r="CR261" s="2">
        <v>0</v>
      </c>
      <c r="CS261" s="2">
        <v>0</v>
      </c>
      <c r="CT261" s="2">
        <v>0</v>
      </c>
      <c r="CU261" s="2">
        <v>0</v>
      </c>
      <c r="CV261" s="2">
        <v>0</v>
      </c>
      <c r="CW261" s="2">
        <v>0</v>
      </c>
      <c r="CX261" s="2">
        <v>0</v>
      </c>
      <c r="CY261" s="2">
        <v>0</v>
      </c>
      <c r="CZ261" s="2">
        <v>0</v>
      </c>
      <c r="DA261" s="2">
        <v>0</v>
      </c>
      <c r="DB261" s="2">
        <v>0</v>
      </c>
      <c r="DC261" s="2">
        <v>0</v>
      </c>
      <c r="DD261" s="2">
        <v>0</v>
      </c>
      <c r="DE261" s="2">
        <v>0</v>
      </c>
      <c r="DF261" s="2">
        <v>0</v>
      </c>
      <c r="DG261" s="2">
        <v>0</v>
      </c>
      <c r="DH261" s="2">
        <v>0</v>
      </c>
      <c r="DI261" s="2">
        <v>0</v>
      </c>
      <c r="DJ261" s="2">
        <v>0</v>
      </c>
      <c r="DK261" s="2">
        <v>0</v>
      </c>
      <c r="DL261" s="2">
        <v>0</v>
      </c>
      <c r="DM261" s="2">
        <v>0</v>
      </c>
      <c r="DN261" s="2">
        <v>0</v>
      </c>
      <c r="DO261" s="2">
        <v>0</v>
      </c>
      <c r="DP261" s="2">
        <v>0</v>
      </c>
      <c r="DQ261" s="2">
        <v>0</v>
      </c>
      <c r="DR261" s="2">
        <v>0</v>
      </c>
      <c r="DS261" s="2">
        <v>0</v>
      </c>
      <c r="DT261" s="2">
        <v>0</v>
      </c>
      <c r="DU261" s="2">
        <v>0</v>
      </c>
      <c r="DV261" s="2">
        <v>0</v>
      </c>
      <c r="DW261" s="2">
        <v>0</v>
      </c>
      <c r="DX261" s="2">
        <v>0</v>
      </c>
      <c r="DY261" s="2">
        <v>0</v>
      </c>
      <c r="DZ261" s="2">
        <v>0</v>
      </c>
      <c r="EA261" s="2">
        <v>0</v>
      </c>
      <c r="EB261" s="2">
        <v>0</v>
      </c>
      <c r="EC261" s="2">
        <v>0</v>
      </c>
      <c r="ED261" s="2">
        <v>0</v>
      </c>
      <c r="EE261" s="2">
        <v>0</v>
      </c>
      <c r="EF261" s="2">
        <v>0</v>
      </c>
      <c r="EG261" s="2">
        <v>0</v>
      </c>
      <c r="EH261" s="2">
        <v>0</v>
      </c>
      <c r="EI261" s="2">
        <v>0</v>
      </c>
      <c r="EJ261" s="2">
        <v>0</v>
      </c>
      <c r="EK261" s="2">
        <v>0</v>
      </c>
      <c r="EL261" s="2">
        <v>0</v>
      </c>
      <c r="EM261" s="2">
        <v>0</v>
      </c>
      <c r="EN261" s="2">
        <v>0</v>
      </c>
      <c r="EO261" s="2">
        <v>0</v>
      </c>
      <c r="EP261" s="2">
        <v>0</v>
      </c>
      <c r="EQ261" s="2">
        <v>0</v>
      </c>
      <c r="ER261" s="2">
        <v>0</v>
      </c>
      <c r="ES261" s="2">
        <v>0</v>
      </c>
      <c r="ET261" s="2">
        <v>0</v>
      </c>
      <c r="EU261" s="2">
        <v>0</v>
      </c>
      <c r="EV261" s="2">
        <v>0</v>
      </c>
      <c r="EW261" s="2">
        <v>0</v>
      </c>
      <c r="EX261" s="2">
        <v>0</v>
      </c>
      <c r="EY261" s="2">
        <v>0</v>
      </c>
      <c r="EZ261" s="2">
        <v>0</v>
      </c>
      <c r="FA261" s="2">
        <v>0</v>
      </c>
      <c r="FB261" s="2">
        <v>0</v>
      </c>
      <c r="FC261" s="2">
        <v>0</v>
      </c>
      <c r="FD261" s="2">
        <v>0</v>
      </c>
      <c r="FE261" s="2">
        <v>0</v>
      </c>
      <c r="FF261" s="2">
        <v>0</v>
      </c>
      <c r="FG261" s="2">
        <v>0</v>
      </c>
      <c r="FH261" s="2">
        <v>0</v>
      </c>
      <c r="FI261" s="2">
        <v>0</v>
      </c>
      <c r="FJ261" s="2">
        <v>0</v>
      </c>
      <c r="FK261" s="2">
        <v>0</v>
      </c>
      <c r="FL261" s="2">
        <v>0</v>
      </c>
      <c r="FM261" s="2">
        <v>0</v>
      </c>
      <c r="FN261" s="2">
        <v>0</v>
      </c>
      <c r="FO261" s="2">
        <v>0</v>
      </c>
      <c r="FP261" s="2">
        <v>0</v>
      </c>
      <c r="FQ261" s="2">
        <v>0</v>
      </c>
      <c r="FR261" s="2">
        <v>0</v>
      </c>
      <c r="FS261" s="2">
        <v>0</v>
      </c>
      <c r="FT261" s="2">
        <v>0</v>
      </c>
    </row>
    <row r="262" spans="1:176">
      <c r="A262" s="4">
        <v>140000</v>
      </c>
      <c r="B262" s="1" t="s">
        <v>330</v>
      </c>
      <c r="D262" s="2">
        <v>131795955395.8</v>
      </c>
      <c r="E262" s="2">
        <v>10275146312.33</v>
      </c>
      <c r="F262" s="2">
        <v>312556537422.37</v>
      </c>
      <c r="G262" s="2">
        <v>127355060900.77</v>
      </c>
      <c r="H262" s="2">
        <v>93674121076.619995</v>
      </c>
      <c r="I262" s="2">
        <v>6471036612.8999996</v>
      </c>
      <c r="J262" s="2">
        <v>65357843846.040001</v>
      </c>
      <c r="K262" s="2">
        <v>30338606250.599998</v>
      </c>
      <c r="L262" s="2">
        <v>117363245163.89</v>
      </c>
      <c r="M262" s="2">
        <v>11349490600</v>
      </c>
      <c r="N262" s="2">
        <v>154946321570.89001</v>
      </c>
      <c r="O262" s="2">
        <v>95468717303.210007</v>
      </c>
      <c r="P262" s="2">
        <v>75864673785.169998</v>
      </c>
      <c r="Q262" s="2">
        <v>17045069783.77</v>
      </c>
      <c r="R262" s="2">
        <v>9546177888.4599991</v>
      </c>
      <c r="S262" s="2">
        <v>120439690275.31</v>
      </c>
      <c r="T262" s="2">
        <v>104360659654.25999</v>
      </c>
      <c r="U262" s="2">
        <v>1026677577321.79</v>
      </c>
      <c r="V262" s="2">
        <v>163392884218</v>
      </c>
      <c r="W262" s="2">
        <v>44049987993.970001</v>
      </c>
      <c r="X262" s="2">
        <v>21935319868.84</v>
      </c>
      <c r="Y262" s="2">
        <v>274277932323.20001</v>
      </c>
      <c r="Z262" s="2">
        <v>29508961934.84</v>
      </c>
      <c r="AA262" s="2">
        <v>382787846473.83002</v>
      </c>
      <c r="AB262" s="2">
        <v>42086509470.209999</v>
      </c>
      <c r="AC262" s="2">
        <v>34498757696</v>
      </c>
      <c r="AD262" s="2">
        <v>469405684597.51001</v>
      </c>
      <c r="AE262" s="2">
        <v>19188998639.049999</v>
      </c>
      <c r="AF262" s="2">
        <v>106727926420.10001</v>
      </c>
      <c r="AG262" s="2">
        <v>152735996378.29999</v>
      </c>
      <c r="AH262" s="2">
        <v>127235182995.23</v>
      </c>
      <c r="AI262" s="2">
        <v>0</v>
      </c>
      <c r="AJ262" s="2">
        <v>33329685208</v>
      </c>
      <c r="AK262" s="2">
        <v>18621158835</v>
      </c>
      <c r="AL262" s="2">
        <v>24081134617.549999</v>
      </c>
      <c r="AM262" s="2">
        <v>8727325097.5</v>
      </c>
      <c r="AN262" s="2">
        <v>5486465068.8000002</v>
      </c>
      <c r="AO262" s="2">
        <v>477662126348</v>
      </c>
      <c r="AP262" s="2">
        <v>10612130640.290001</v>
      </c>
      <c r="AQ262" s="2">
        <v>277754235343.89001</v>
      </c>
      <c r="AR262" s="2">
        <v>34938245147</v>
      </c>
      <c r="AS262" s="2">
        <v>7522253322.1199999</v>
      </c>
      <c r="AT262" s="2">
        <v>138397121450.98999</v>
      </c>
      <c r="AU262" s="2">
        <v>17243655618</v>
      </c>
      <c r="AV262" s="2">
        <v>3980661730</v>
      </c>
      <c r="AW262" s="2">
        <v>174908094073.89999</v>
      </c>
      <c r="AX262" s="2">
        <v>3370152170.1700001</v>
      </c>
      <c r="AY262" s="2">
        <v>47519394654.610001</v>
      </c>
      <c r="AZ262" s="2">
        <v>199555907995.95001</v>
      </c>
      <c r="BA262" s="2">
        <v>46262697030.900002</v>
      </c>
      <c r="BB262" s="2">
        <v>42297148839.32</v>
      </c>
      <c r="BC262" s="2">
        <v>2397288827.2399998</v>
      </c>
      <c r="BD262" s="2">
        <v>30904825367.900002</v>
      </c>
      <c r="BE262" s="2">
        <v>18431664703.82</v>
      </c>
      <c r="BF262" s="2">
        <v>182848859613.98999</v>
      </c>
      <c r="BG262" s="2">
        <v>3569944683.5500002</v>
      </c>
      <c r="BH262" s="2">
        <v>32545078685.93</v>
      </c>
      <c r="BI262" s="2">
        <v>27481345557.57</v>
      </c>
      <c r="BJ262" s="2">
        <v>9072163074.6900005</v>
      </c>
      <c r="BK262" s="2">
        <v>28268977713.330002</v>
      </c>
      <c r="BL262" s="2">
        <v>8896043331.2800007</v>
      </c>
      <c r="BM262" s="2">
        <v>85443794657</v>
      </c>
      <c r="BN262" s="2">
        <v>40243405082.980003</v>
      </c>
      <c r="BO262" s="2">
        <v>98625249245.820007</v>
      </c>
      <c r="BP262" s="2">
        <v>55638258781.389999</v>
      </c>
      <c r="BQ262" s="2">
        <v>5783009355</v>
      </c>
      <c r="BR262" s="2">
        <v>378524913338</v>
      </c>
      <c r="BS262" s="2">
        <v>107324385685</v>
      </c>
      <c r="BT262" s="2">
        <v>14384860357</v>
      </c>
      <c r="BU262" s="2">
        <v>55395989146.099998</v>
      </c>
      <c r="BV262" s="2">
        <v>27263846852</v>
      </c>
      <c r="BW262" s="2">
        <v>205149455046.60999</v>
      </c>
      <c r="BX262" s="2">
        <v>53294680901</v>
      </c>
      <c r="BY262" s="2">
        <v>28009806695.68</v>
      </c>
      <c r="BZ262" s="2">
        <v>37101243152.68</v>
      </c>
      <c r="CA262" s="2">
        <v>10764311980.290001</v>
      </c>
      <c r="CB262" s="2">
        <v>45325272075</v>
      </c>
      <c r="CC262" s="2">
        <v>7496705700</v>
      </c>
      <c r="CD262" s="2">
        <v>4641752202.6000004</v>
      </c>
      <c r="CE262" s="2">
        <v>105976786372</v>
      </c>
      <c r="CF262" s="2">
        <v>93455741602.550003</v>
      </c>
      <c r="CG262" s="2">
        <v>11299539295.610001</v>
      </c>
      <c r="CH262" s="2">
        <v>15179298425</v>
      </c>
      <c r="CI262" s="2">
        <v>24184736644</v>
      </c>
      <c r="CJ262" s="2">
        <v>89485241071.800003</v>
      </c>
      <c r="CK262" s="2">
        <v>32636326256</v>
      </c>
      <c r="CL262" s="2">
        <v>4872217605.3000002</v>
      </c>
      <c r="CM262" s="2">
        <v>7975499116</v>
      </c>
      <c r="CN262" s="2">
        <v>22480102575.279999</v>
      </c>
      <c r="CO262" s="2">
        <v>3226380886.27</v>
      </c>
      <c r="CP262" s="2">
        <v>35946306839</v>
      </c>
      <c r="CQ262" s="2">
        <v>62155507323.019997</v>
      </c>
      <c r="CR262" s="2">
        <v>39030974191.400002</v>
      </c>
      <c r="CS262" s="2">
        <v>10566192930.030001</v>
      </c>
      <c r="CT262" s="2">
        <v>34804304831</v>
      </c>
      <c r="CU262" s="2">
        <v>5148348771.6499996</v>
      </c>
      <c r="CV262" s="2">
        <v>41814261963.699997</v>
      </c>
      <c r="CW262" s="2">
        <v>4071564231.7600002</v>
      </c>
      <c r="CX262" s="2">
        <v>7431796653</v>
      </c>
      <c r="CY262" s="2">
        <v>36132350643.720001</v>
      </c>
      <c r="CZ262" s="2">
        <v>128197712953.85001</v>
      </c>
      <c r="DA262" s="2">
        <v>12277780812.370001</v>
      </c>
      <c r="DB262" s="2">
        <v>39699801613.190002</v>
      </c>
      <c r="DC262" s="2">
        <v>192541485805.54999</v>
      </c>
      <c r="DD262" s="2">
        <v>20206570352.310001</v>
      </c>
      <c r="DE262" s="2">
        <v>24613714048</v>
      </c>
      <c r="DF262" s="2">
        <v>4064815057</v>
      </c>
      <c r="DG262" s="2">
        <v>189790549135</v>
      </c>
      <c r="DH262" s="2">
        <v>7864337565.04</v>
      </c>
      <c r="DI262" s="2">
        <v>30095857589.330002</v>
      </c>
      <c r="DJ262" s="2">
        <v>6844179280.1700001</v>
      </c>
      <c r="DK262" s="2">
        <v>5519489807</v>
      </c>
      <c r="DL262" s="2">
        <v>82980670064.830002</v>
      </c>
      <c r="DM262" s="2">
        <v>14000681262.93</v>
      </c>
      <c r="DN262" s="2">
        <v>18981883057.07</v>
      </c>
      <c r="DO262" s="2">
        <v>16091209665.790001</v>
      </c>
      <c r="DP262" s="2">
        <v>18713895801</v>
      </c>
      <c r="DQ262" s="2">
        <v>169044300956.09</v>
      </c>
      <c r="DR262" s="2">
        <v>422223241318.5</v>
      </c>
      <c r="DS262" s="2">
        <v>28900605372.490002</v>
      </c>
      <c r="DT262" s="2">
        <v>13255047045.35</v>
      </c>
      <c r="DU262" s="2">
        <v>94940226757.740005</v>
      </c>
      <c r="DV262" s="2">
        <v>24031856252</v>
      </c>
      <c r="DW262" s="2">
        <v>145016674544.17001</v>
      </c>
      <c r="DX262" s="2">
        <v>118117081106.55</v>
      </c>
      <c r="DY262" s="2">
        <v>7305766363.8699999</v>
      </c>
      <c r="DZ262" s="2">
        <v>22688925984.919998</v>
      </c>
      <c r="EA262" s="2">
        <v>36075694292.830002</v>
      </c>
      <c r="EB262" s="2">
        <v>7765273936.9899998</v>
      </c>
      <c r="EC262" s="2">
        <v>538267486625</v>
      </c>
      <c r="ED262" s="2">
        <v>72508271822</v>
      </c>
      <c r="EE262" s="2">
        <v>659860579959</v>
      </c>
      <c r="EF262" s="2">
        <v>14639125388</v>
      </c>
      <c r="EG262" s="2">
        <v>10269656500.92</v>
      </c>
      <c r="EH262" s="2">
        <v>5312989146.2200003</v>
      </c>
      <c r="EI262" s="2">
        <v>12631625990</v>
      </c>
      <c r="EJ262" s="2">
        <v>122855052364.5</v>
      </c>
      <c r="EK262" s="2">
        <v>59388465714.330002</v>
      </c>
      <c r="EL262" s="2">
        <v>40437612532</v>
      </c>
      <c r="EM262" s="2">
        <v>11516318327</v>
      </c>
      <c r="EN262" s="2">
        <v>27450908402</v>
      </c>
      <c r="EO262" s="2">
        <v>77592095696.839996</v>
      </c>
      <c r="EP262" s="2">
        <v>30875399873</v>
      </c>
      <c r="EQ262" s="2">
        <v>79206446876.759995</v>
      </c>
      <c r="ER262" s="2">
        <v>7714886135.5</v>
      </c>
      <c r="ES262" s="2">
        <v>29140533198.290001</v>
      </c>
      <c r="ET262" s="2">
        <v>23003110036.25</v>
      </c>
      <c r="EU262" s="2">
        <v>214436218118</v>
      </c>
      <c r="EV262" s="2">
        <v>107885779577.3</v>
      </c>
      <c r="EW262" s="2">
        <v>19923188280.41</v>
      </c>
      <c r="EX262" s="2">
        <v>21155063869</v>
      </c>
      <c r="EY262" s="2">
        <v>43062935350.809998</v>
      </c>
      <c r="EZ262" s="2">
        <v>81494354136</v>
      </c>
      <c r="FA262" s="2">
        <v>251824027444.26001</v>
      </c>
      <c r="FB262" s="2">
        <v>2770276799.1900001</v>
      </c>
      <c r="FC262" s="2">
        <v>36341114568</v>
      </c>
      <c r="FD262" s="2">
        <v>25929288086.5</v>
      </c>
      <c r="FE262" s="2">
        <v>1418291019165.3</v>
      </c>
      <c r="FF262" s="2">
        <v>10714504352</v>
      </c>
      <c r="FG262" s="2">
        <v>763402349617.91003</v>
      </c>
      <c r="FH262" s="2">
        <v>330594648022</v>
      </c>
      <c r="FI262" s="2">
        <v>64583682386</v>
      </c>
      <c r="FJ262" s="2">
        <v>16949579841.49</v>
      </c>
      <c r="FK262" s="2">
        <v>32367571122.07</v>
      </c>
      <c r="FL262" s="2">
        <v>215191733586</v>
      </c>
      <c r="FM262" s="2">
        <v>266013323560</v>
      </c>
      <c r="FN262" s="2">
        <v>168881237195.63</v>
      </c>
      <c r="FO262" s="2">
        <v>8747945914.8899994</v>
      </c>
      <c r="FP262" s="2">
        <v>6215209880</v>
      </c>
      <c r="FQ262" s="2">
        <v>72706232472.979996</v>
      </c>
      <c r="FR262" s="2">
        <v>92339585470</v>
      </c>
      <c r="FS262" s="2">
        <v>28312018538</v>
      </c>
      <c r="FT262" s="2">
        <v>60966015774.860001</v>
      </c>
    </row>
    <row r="263" spans="1:176">
      <c r="A263" s="4">
        <v>140400</v>
      </c>
      <c r="B263" s="1" t="s">
        <v>331</v>
      </c>
      <c r="D263" s="2">
        <v>2749331896</v>
      </c>
      <c r="E263" s="2">
        <v>0</v>
      </c>
      <c r="F263" s="2">
        <v>372428087</v>
      </c>
      <c r="G263" s="2">
        <v>5824062290</v>
      </c>
      <c r="H263" s="2">
        <v>0</v>
      </c>
      <c r="I263" s="2">
        <v>0</v>
      </c>
      <c r="J263" s="2">
        <v>0</v>
      </c>
      <c r="K263" s="2">
        <v>8287305517</v>
      </c>
      <c r="L263" s="2">
        <v>867714363</v>
      </c>
      <c r="M263" s="2">
        <v>319947612</v>
      </c>
      <c r="N263" s="2">
        <v>1675885990.79</v>
      </c>
      <c r="O263" s="2">
        <v>577208414</v>
      </c>
      <c r="P263" s="2">
        <v>262546304</v>
      </c>
      <c r="Q263" s="2">
        <v>197160929</v>
      </c>
      <c r="R263" s="2">
        <v>0</v>
      </c>
      <c r="S263" s="2">
        <v>0</v>
      </c>
      <c r="T263" s="2">
        <v>1441449199</v>
      </c>
      <c r="U263" s="2">
        <v>159299327067</v>
      </c>
      <c r="V263" s="2">
        <v>0</v>
      </c>
      <c r="W263" s="2">
        <v>0</v>
      </c>
      <c r="X263" s="2">
        <v>0</v>
      </c>
      <c r="Y263" s="2">
        <v>1308848491</v>
      </c>
      <c r="Z263" s="2">
        <v>3495402941</v>
      </c>
      <c r="AA263" s="2">
        <v>20125358361</v>
      </c>
      <c r="AB263" s="2">
        <v>1245682422</v>
      </c>
      <c r="AC263" s="2">
        <v>0</v>
      </c>
      <c r="AD263" s="2">
        <v>425459788</v>
      </c>
      <c r="AE263" s="2">
        <v>152421730</v>
      </c>
      <c r="AF263" s="2">
        <v>461873751</v>
      </c>
      <c r="AG263" s="2">
        <v>0</v>
      </c>
      <c r="AH263" s="2">
        <v>4586264321</v>
      </c>
      <c r="AI263" s="2">
        <v>0</v>
      </c>
      <c r="AJ263" s="2">
        <v>95231088</v>
      </c>
      <c r="AK263" s="2">
        <v>169342019</v>
      </c>
      <c r="AL263" s="2">
        <v>0</v>
      </c>
      <c r="AM263" s="2">
        <v>0</v>
      </c>
      <c r="AN263" s="2">
        <v>0</v>
      </c>
      <c r="AO263" s="2">
        <v>5470879250</v>
      </c>
      <c r="AP263" s="2">
        <v>0</v>
      </c>
      <c r="AQ263" s="2">
        <v>3690063243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507506378</v>
      </c>
      <c r="AZ263" s="2">
        <v>0</v>
      </c>
      <c r="BA263" s="2">
        <v>52004351</v>
      </c>
      <c r="BB263" s="2">
        <v>820975190</v>
      </c>
      <c r="BC263" s="2">
        <v>0</v>
      </c>
      <c r="BD263" s="2">
        <v>0</v>
      </c>
      <c r="BE263" s="2">
        <v>0</v>
      </c>
      <c r="BF263" s="2">
        <v>8516219604</v>
      </c>
      <c r="BG263" s="2">
        <v>0</v>
      </c>
      <c r="BH263" s="2">
        <v>0</v>
      </c>
      <c r="BI263" s="2">
        <v>0</v>
      </c>
      <c r="BJ263" s="2">
        <v>1563740793.1199999</v>
      </c>
      <c r="BK263" s="2">
        <v>583964438</v>
      </c>
      <c r="BL263" s="2">
        <v>0</v>
      </c>
      <c r="BM263" s="2">
        <v>218589156</v>
      </c>
      <c r="BN263" s="2">
        <v>0</v>
      </c>
      <c r="BO263" s="2">
        <v>0</v>
      </c>
      <c r="BP263" s="2">
        <v>3842446733</v>
      </c>
      <c r="BQ263" s="2">
        <v>98803630</v>
      </c>
      <c r="BR263" s="2">
        <v>0</v>
      </c>
      <c r="BS263" s="2">
        <v>0</v>
      </c>
      <c r="BT263" s="2">
        <v>0</v>
      </c>
      <c r="BU263" s="2">
        <v>0</v>
      </c>
      <c r="BV263" s="2">
        <v>0</v>
      </c>
      <c r="BW263" s="2">
        <v>0</v>
      </c>
      <c r="BX263" s="2">
        <v>0</v>
      </c>
      <c r="BY263" s="2">
        <v>0</v>
      </c>
      <c r="BZ263" s="2">
        <v>0</v>
      </c>
      <c r="CA263" s="2">
        <v>0</v>
      </c>
      <c r="CB263" s="2">
        <v>0</v>
      </c>
      <c r="CC263" s="2">
        <v>0</v>
      </c>
      <c r="CD263" s="2">
        <v>0</v>
      </c>
      <c r="CE263" s="2">
        <v>0</v>
      </c>
      <c r="CF263" s="2">
        <v>0</v>
      </c>
      <c r="CG263" s="2">
        <v>0</v>
      </c>
      <c r="CH263" s="2">
        <v>0</v>
      </c>
      <c r="CI263" s="2">
        <v>0</v>
      </c>
      <c r="CJ263" s="2">
        <v>811458954</v>
      </c>
      <c r="CK263" s="2">
        <v>0</v>
      </c>
      <c r="CL263" s="2">
        <v>0</v>
      </c>
      <c r="CM263" s="2">
        <v>0</v>
      </c>
      <c r="CN263" s="2">
        <v>0</v>
      </c>
      <c r="CO263" s="2">
        <v>0</v>
      </c>
      <c r="CP263" s="2">
        <v>6120386277</v>
      </c>
      <c r="CQ263" s="2">
        <v>4419746379</v>
      </c>
      <c r="CR263" s="2">
        <v>0</v>
      </c>
      <c r="CS263" s="2">
        <v>0</v>
      </c>
      <c r="CT263" s="2">
        <v>0</v>
      </c>
      <c r="CU263" s="2">
        <v>0</v>
      </c>
      <c r="CV263" s="2">
        <v>3630565074.25</v>
      </c>
      <c r="CW263" s="2">
        <v>0</v>
      </c>
      <c r="CX263" s="2">
        <v>0</v>
      </c>
      <c r="CY263" s="2">
        <v>181272245</v>
      </c>
      <c r="CZ263" s="2">
        <v>0</v>
      </c>
      <c r="DA263" s="2">
        <v>0</v>
      </c>
      <c r="DB263" s="2">
        <v>0</v>
      </c>
      <c r="DC263" s="2">
        <v>2127815570</v>
      </c>
      <c r="DD263" s="2">
        <v>208425758</v>
      </c>
      <c r="DE263" s="2">
        <v>0</v>
      </c>
      <c r="DF263" s="2">
        <v>72810832</v>
      </c>
      <c r="DG263" s="2">
        <v>11440290592</v>
      </c>
      <c r="DH263" s="2">
        <v>0</v>
      </c>
      <c r="DI263" s="2">
        <v>419188169</v>
      </c>
      <c r="DJ263" s="2">
        <v>0</v>
      </c>
      <c r="DK263" s="2">
        <v>82842163</v>
      </c>
      <c r="DL263" s="2">
        <v>11193848</v>
      </c>
      <c r="DM263" s="2">
        <v>0</v>
      </c>
      <c r="DN263" s="2">
        <v>0</v>
      </c>
      <c r="DO263" s="2">
        <v>0</v>
      </c>
      <c r="DP263" s="2">
        <v>0</v>
      </c>
      <c r="DQ263" s="2">
        <v>184213930</v>
      </c>
      <c r="DR263" s="2">
        <v>6238900</v>
      </c>
      <c r="DS263" s="2">
        <v>0</v>
      </c>
      <c r="DT263" s="2">
        <v>0</v>
      </c>
      <c r="DU263" s="2">
        <v>0</v>
      </c>
      <c r="DV263" s="2">
        <v>0</v>
      </c>
      <c r="DW263" s="2">
        <v>0</v>
      </c>
      <c r="DX263" s="2">
        <v>0</v>
      </c>
      <c r="DY263" s="2">
        <v>0</v>
      </c>
      <c r="DZ263" s="2">
        <v>0</v>
      </c>
      <c r="EA263" s="2">
        <v>0</v>
      </c>
      <c r="EB263" s="2">
        <v>0</v>
      </c>
      <c r="EC263" s="2">
        <v>0</v>
      </c>
      <c r="ED263" s="2">
        <v>0</v>
      </c>
      <c r="EE263" s="2">
        <v>0</v>
      </c>
      <c r="EF263" s="2">
        <v>0</v>
      </c>
      <c r="EG263" s="2">
        <v>0</v>
      </c>
      <c r="EH263" s="2">
        <v>0</v>
      </c>
      <c r="EI263" s="2">
        <v>0</v>
      </c>
      <c r="EJ263" s="2">
        <v>840564010</v>
      </c>
      <c r="EK263" s="2">
        <v>0</v>
      </c>
      <c r="EL263" s="2">
        <v>0</v>
      </c>
      <c r="EM263" s="2">
        <v>0</v>
      </c>
      <c r="EN263" s="2">
        <v>0</v>
      </c>
      <c r="EO263" s="2">
        <v>0</v>
      </c>
      <c r="EP263" s="2">
        <v>0</v>
      </c>
      <c r="EQ263" s="2">
        <v>0</v>
      </c>
      <c r="ER263" s="2">
        <v>0</v>
      </c>
      <c r="ES263" s="2">
        <v>0</v>
      </c>
      <c r="ET263" s="2">
        <v>0</v>
      </c>
      <c r="EU263" s="2">
        <v>0</v>
      </c>
      <c r="EV263" s="2">
        <v>1279194805</v>
      </c>
      <c r="EW263" s="2">
        <v>150012282</v>
      </c>
      <c r="EX263" s="2">
        <v>0</v>
      </c>
      <c r="EY263" s="2">
        <v>0</v>
      </c>
      <c r="EZ263" s="2">
        <v>0</v>
      </c>
      <c r="FA263" s="2">
        <v>655111419</v>
      </c>
      <c r="FB263" s="2">
        <v>0</v>
      </c>
      <c r="FC263" s="2">
        <v>0</v>
      </c>
      <c r="FD263" s="2">
        <v>26573723</v>
      </c>
      <c r="FE263" s="2">
        <v>0</v>
      </c>
      <c r="FF263" s="2">
        <v>0</v>
      </c>
      <c r="FG263" s="2">
        <v>0</v>
      </c>
      <c r="FH263" s="2">
        <v>0</v>
      </c>
      <c r="FI263" s="2">
        <v>536778161</v>
      </c>
      <c r="FJ263" s="2">
        <v>0</v>
      </c>
      <c r="FK263" s="2">
        <v>433908170</v>
      </c>
      <c r="FL263" s="2">
        <v>0</v>
      </c>
      <c r="FM263" s="2">
        <v>0</v>
      </c>
      <c r="FN263" s="2">
        <v>156474921</v>
      </c>
      <c r="FO263" s="2">
        <v>0</v>
      </c>
      <c r="FP263" s="2">
        <v>0</v>
      </c>
      <c r="FQ263" s="2">
        <v>453001561</v>
      </c>
      <c r="FR263" s="2">
        <v>0</v>
      </c>
      <c r="FS263" s="2">
        <v>0</v>
      </c>
      <c r="FT263" s="2">
        <v>0</v>
      </c>
    </row>
    <row r="264" spans="1:176">
      <c r="A264" s="4">
        <v>140405</v>
      </c>
      <c r="B264" s="1" t="s">
        <v>332</v>
      </c>
      <c r="D264" s="2">
        <v>2745099190</v>
      </c>
      <c r="E264" s="2">
        <v>0</v>
      </c>
      <c r="F264" s="2">
        <v>372428087</v>
      </c>
      <c r="G264" s="2">
        <v>5824062290</v>
      </c>
      <c r="H264" s="2">
        <v>0</v>
      </c>
      <c r="I264" s="2">
        <v>0</v>
      </c>
      <c r="J264" s="2">
        <v>0</v>
      </c>
      <c r="K264" s="2">
        <v>8287305517</v>
      </c>
      <c r="L264" s="2">
        <v>867714363</v>
      </c>
      <c r="M264" s="2">
        <v>319947612</v>
      </c>
      <c r="N264" s="2">
        <v>1600925151.4100001</v>
      </c>
      <c r="O264" s="2">
        <v>577208414</v>
      </c>
      <c r="P264" s="2">
        <v>262546304</v>
      </c>
      <c r="Q264" s="2">
        <v>197160929</v>
      </c>
      <c r="R264" s="2">
        <v>0</v>
      </c>
      <c r="S264" s="2">
        <v>0</v>
      </c>
      <c r="T264" s="2">
        <v>1441449199</v>
      </c>
      <c r="U264" s="2">
        <v>158929733027</v>
      </c>
      <c r="V264" s="2">
        <v>0</v>
      </c>
      <c r="W264" s="2">
        <v>0</v>
      </c>
      <c r="X264" s="2">
        <v>0</v>
      </c>
      <c r="Y264" s="2">
        <v>1308848491</v>
      </c>
      <c r="Z264" s="2">
        <v>3128864323</v>
      </c>
      <c r="AA264" s="2">
        <v>19542798767</v>
      </c>
      <c r="AB264" s="2">
        <v>1245682422</v>
      </c>
      <c r="AC264" s="2">
        <v>0</v>
      </c>
      <c r="AD264" s="2">
        <v>425459788</v>
      </c>
      <c r="AE264" s="2">
        <v>152421730</v>
      </c>
      <c r="AF264" s="2">
        <v>461873751</v>
      </c>
      <c r="AG264" s="2">
        <v>0</v>
      </c>
      <c r="AH264" s="2">
        <v>4580075228</v>
      </c>
      <c r="AI264" s="2">
        <v>0</v>
      </c>
      <c r="AJ264" s="2">
        <v>95231088</v>
      </c>
      <c r="AK264" s="2">
        <v>169342019</v>
      </c>
      <c r="AL264" s="2">
        <v>0</v>
      </c>
      <c r="AM264" s="2">
        <v>0</v>
      </c>
      <c r="AN264" s="2">
        <v>0</v>
      </c>
      <c r="AO264" s="2">
        <v>5470879250</v>
      </c>
      <c r="AP264" s="2">
        <v>0</v>
      </c>
      <c r="AQ264" s="2">
        <v>3690063243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507506378</v>
      </c>
      <c r="AZ264" s="2">
        <v>0</v>
      </c>
      <c r="BA264" s="2">
        <v>52004351</v>
      </c>
      <c r="BB264" s="2">
        <v>820975190</v>
      </c>
      <c r="BC264" s="2">
        <v>0</v>
      </c>
      <c r="BD264" s="2">
        <v>0</v>
      </c>
      <c r="BE264" s="2">
        <v>0</v>
      </c>
      <c r="BF264" s="2">
        <v>8516219604</v>
      </c>
      <c r="BG264" s="2">
        <v>0</v>
      </c>
      <c r="BH264" s="2">
        <v>0</v>
      </c>
      <c r="BI264" s="2">
        <v>0</v>
      </c>
      <c r="BJ264" s="2">
        <v>1563740793.1199999</v>
      </c>
      <c r="BK264" s="2">
        <v>548310210</v>
      </c>
      <c r="BL264" s="2">
        <v>0</v>
      </c>
      <c r="BM264" s="2">
        <v>218589156</v>
      </c>
      <c r="BN264" s="2">
        <v>0</v>
      </c>
      <c r="BO264" s="2">
        <v>0</v>
      </c>
      <c r="BP264" s="2">
        <v>3744675043</v>
      </c>
      <c r="BQ264" s="2">
        <v>98803630</v>
      </c>
      <c r="BR264" s="2">
        <v>0</v>
      </c>
      <c r="BS264" s="2">
        <v>0</v>
      </c>
      <c r="BT264" s="2">
        <v>0</v>
      </c>
      <c r="BU264" s="2">
        <v>0</v>
      </c>
      <c r="BV264" s="2">
        <v>0</v>
      </c>
      <c r="BW264" s="2">
        <v>0</v>
      </c>
      <c r="BX264" s="2">
        <v>0</v>
      </c>
      <c r="BY264" s="2">
        <v>0</v>
      </c>
      <c r="BZ264" s="2">
        <v>0</v>
      </c>
      <c r="CA264" s="2">
        <v>0</v>
      </c>
      <c r="CB264" s="2">
        <v>0</v>
      </c>
      <c r="CC264" s="2">
        <v>0</v>
      </c>
      <c r="CD264" s="2">
        <v>0</v>
      </c>
      <c r="CE264" s="2">
        <v>0</v>
      </c>
      <c r="CF264" s="2">
        <v>0</v>
      </c>
      <c r="CG264" s="2">
        <v>0</v>
      </c>
      <c r="CH264" s="2">
        <v>0</v>
      </c>
      <c r="CI264" s="2">
        <v>0</v>
      </c>
      <c r="CJ264" s="2">
        <v>811458954</v>
      </c>
      <c r="CK264" s="2">
        <v>0</v>
      </c>
      <c r="CL264" s="2">
        <v>0</v>
      </c>
      <c r="CM264" s="2">
        <v>0</v>
      </c>
      <c r="CN264" s="2">
        <v>0</v>
      </c>
      <c r="CO264" s="2">
        <v>0</v>
      </c>
      <c r="CP264" s="2">
        <v>6120386277</v>
      </c>
      <c r="CQ264" s="2">
        <v>4419746379</v>
      </c>
      <c r="CR264" s="2">
        <v>0</v>
      </c>
      <c r="CS264" s="2">
        <v>0</v>
      </c>
      <c r="CT264" s="2">
        <v>0</v>
      </c>
      <c r="CU264" s="2">
        <v>0</v>
      </c>
      <c r="CV264" s="2">
        <v>3590035779.25</v>
      </c>
      <c r="CW264" s="2">
        <v>0</v>
      </c>
      <c r="CX264" s="2">
        <v>0</v>
      </c>
      <c r="CY264" s="2">
        <v>181272245</v>
      </c>
      <c r="CZ264" s="2">
        <v>0</v>
      </c>
      <c r="DA264" s="2">
        <v>0</v>
      </c>
      <c r="DB264" s="2">
        <v>0</v>
      </c>
      <c r="DC264" s="2">
        <v>1966529641</v>
      </c>
      <c r="DD264" s="2">
        <v>208425758</v>
      </c>
      <c r="DE264" s="2">
        <v>0</v>
      </c>
      <c r="DF264" s="2">
        <v>72810832</v>
      </c>
      <c r="DG264" s="2">
        <v>11251984572</v>
      </c>
      <c r="DH264" s="2">
        <v>0</v>
      </c>
      <c r="DI264" s="2">
        <v>419188169</v>
      </c>
      <c r="DJ264" s="2">
        <v>0</v>
      </c>
      <c r="DK264" s="2">
        <v>82842163</v>
      </c>
      <c r="DL264" s="2">
        <v>11193848</v>
      </c>
      <c r="DM264" s="2">
        <v>0</v>
      </c>
      <c r="DN264" s="2">
        <v>0</v>
      </c>
      <c r="DO264" s="2">
        <v>0</v>
      </c>
      <c r="DP264" s="2">
        <v>0</v>
      </c>
      <c r="DQ264" s="2">
        <v>184213930</v>
      </c>
      <c r="DR264" s="2">
        <v>6238900</v>
      </c>
      <c r="DS264" s="2">
        <v>0</v>
      </c>
      <c r="DT264" s="2">
        <v>0</v>
      </c>
      <c r="DU264" s="2">
        <v>0</v>
      </c>
      <c r="DV264" s="2">
        <v>0</v>
      </c>
      <c r="DW264" s="2">
        <v>0</v>
      </c>
      <c r="DX264" s="2">
        <v>0</v>
      </c>
      <c r="DY264" s="2">
        <v>0</v>
      </c>
      <c r="DZ264" s="2">
        <v>0</v>
      </c>
      <c r="EA264" s="2">
        <v>0</v>
      </c>
      <c r="EB264" s="2">
        <v>0</v>
      </c>
      <c r="EC264" s="2">
        <v>0</v>
      </c>
      <c r="ED264" s="2">
        <v>0</v>
      </c>
      <c r="EE264" s="2">
        <v>0</v>
      </c>
      <c r="EF264" s="2">
        <v>0</v>
      </c>
      <c r="EG264" s="2">
        <v>0</v>
      </c>
      <c r="EH264" s="2">
        <v>0</v>
      </c>
      <c r="EI264" s="2">
        <v>0</v>
      </c>
      <c r="EJ264" s="2">
        <v>840564010</v>
      </c>
      <c r="EK264" s="2">
        <v>0</v>
      </c>
      <c r="EL264" s="2">
        <v>0</v>
      </c>
      <c r="EM264" s="2">
        <v>0</v>
      </c>
      <c r="EN264" s="2">
        <v>0</v>
      </c>
      <c r="EO264" s="2">
        <v>0</v>
      </c>
      <c r="EP264" s="2">
        <v>0</v>
      </c>
      <c r="EQ264" s="2">
        <v>0</v>
      </c>
      <c r="ER264" s="2">
        <v>0</v>
      </c>
      <c r="ES264" s="2">
        <v>0</v>
      </c>
      <c r="ET264" s="2">
        <v>0</v>
      </c>
      <c r="EU264" s="2">
        <v>0</v>
      </c>
      <c r="EV264" s="2">
        <v>1279194805</v>
      </c>
      <c r="EW264" s="2">
        <v>150012282</v>
      </c>
      <c r="EX264" s="2">
        <v>0</v>
      </c>
      <c r="EY264" s="2">
        <v>0</v>
      </c>
      <c r="EZ264" s="2">
        <v>0</v>
      </c>
      <c r="FA264" s="2">
        <v>655111419</v>
      </c>
      <c r="FB264" s="2">
        <v>0</v>
      </c>
      <c r="FC264" s="2">
        <v>0</v>
      </c>
      <c r="FD264" s="2">
        <v>26573723</v>
      </c>
      <c r="FE264" s="2">
        <v>0</v>
      </c>
      <c r="FF264" s="2">
        <v>0</v>
      </c>
      <c r="FG264" s="2">
        <v>0</v>
      </c>
      <c r="FH264" s="2">
        <v>0</v>
      </c>
      <c r="FI264" s="2">
        <v>536778161</v>
      </c>
      <c r="FJ264" s="2">
        <v>0</v>
      </c>
      <c r="FK264" s="2">
        <v>433908170</v>
      </c>
      <c r="FL264" s="2">
        <v>0</v>
      </c>
      <c r="FM264" s="2">
        <v>0</v>
      </c>
      <c r="FN264" s="2">
        <v>135418884</v>
      </c>
      <c r="FO264" s="2">
        <v>0</v>
      </c>
      <c r="FP264" s="2">
        <v>0</v>
      </c>
      <c r="FQ264" s="2">
        <v>453001561</v>
      </c>
      <c r="FR264" s="2">
        <v>0</v>
      </c>
      <c r="FS264" s="2">
        <v>0</v>
      </c>
      <c r="FT264" s="2">
        <v>0</v>
      </c>
    </row>
    <row r="265" spans="1:176">
      <c r="A265" s="4">
        <v>140410</v>
      </c>
      <c r="B265" s="1" t="s">
        <v>333</v>
      </c>
      <c r="D265" s="2">
        <v>4232706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77635603</v>
      </c>
      <c r="V265" s="2">
        <v>0</v>
      </c>
      <c r="W265" s="2">
        <v>0</v>
      </c>
      <c r="X265" s="2">
        <v>0</v>
      </c>
      <c r="Y265" s="2">
        <v>0</v>
      </c>
      <c r="Z265" s="2">
        <v>242334044</v>
      </c>
      <c r="AA265" s="2">
        <v>150069272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0</v>
      </c>
      <c r="BI265" s="2">
        <v>0</v>
      </c>
      <c r="BJ265" s="2">
        <v>0</v>
      </c>
      <c r="BK265" s="2">
        <v>0</v>
      </c>
      <c r="BL265" s="2">
        <v>0</v>
      </c>
      <c r="BM265" s="2">
        <v>0</v>
      </c>
      <c r="BN265" s="2">
        <v>0</v>
      </c>
      <c r="BO265" s="2">
        <v>0</v>
      </c>
      <c r="BP265" s="2">
        <v>97771690</v>
      </c>
      <c r="BQ265" s="2">
        <v>0</v>
      </c>
      <c r="BR265" s="2">
        <v>0</v>
      </c>
      <c r="BS265" s="2">
        <v>0</v>
      </c>
      <c r="BT265" s="2">
        <v>0</v>
      </c>
      <c r="BU265" s="2">
        <v>0</v>
      </c>
      <c r="BV265" s="2">
        <v>0</v>
      </c>
      <c r="BW265" s="2">
        <v>0</v>
      </c>
      <c r="BX265" s="2">
        <v>0</v>
      </c>
      <c r="BY265" s="2">
        <v>0</v>
      </c>
      <c r="BZ265" s="2">
        <v>0</v>
      </c>
      <c r="CA265" s="2">
        <v>0</v>
      </c>
      <c r="CB265" s="2">
        <v>0</v>
      </c>
      <c r="CC265" s="2">
        <v>0</v>
      </c>
      <c r="CD265" s="2">
        <v>0</v>
      </c>
      <c r="CE265" s="2">
        <v>0</v>
      </c>
      <c r="CF265" s="2">
        <v>0</v>
      </c>
      <c r="CG265" s="2">
        <v>0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0</v>
      </c>
      <c r="CN265" s="2">
        <v>0</v>
      </c>
      <c r="CO265" s="2">
        <v>0</v>
      </c>
      <c r="CP265" s="2">
        <v>0</v>
      </c>
      <c r="CQ265" s="2">
        <v>0</v>
      </c>
      <c r="CR265" s="2">
        <v>0</v>
      </c>
      <c r="CS265" s="2">
        <v>0</v>
      </c>
      <c r="CT265" s="2">
        <v>0</v>
      </c>
      <c r="CU265" s="2">
        <v>0</v>
      </c>
      <c r="CV265" s="2">
        <v>0</v>
      </c>
      <c r="CW265" s="2">
        <v>0</v>
      </c>
      <c r="CX265" s="2">
        <v>0</v>
      </c>
      <c r="CY265" s="2">
        <v>0</v>
      </c>
      <c r="CZ265" s="2">
        <v>0</v>
      </c>
      <c r="DA265" s="2">
        <v>0</v>
      </c>
      <c r="DB265" s="2">
        <v>0</v>
      </c>
      <c r="DC265" s="2">
        <v>161285929</v>
      </c>
      <c r="DD265" s="2">
        <v>0</v>
      </c>
      <c r="DE265" s="2">
        <v>0</v>
      </c>
      <c r="DF265" s="2">
        <v>0</v>
      </c>
      <c r="DG265" s="2">
        <v>188306020</v>
      </c>
      <c r="DH265" s="2">
        <v>0</v>
      </c>
      <c r="DI265" s="2">
        <v>0</v>
      </c>
      <c r="DJ265" s="2">
        <v>0</v>
      </c>
      <c r="DK265" s="2">
        <v>0</v>
      </c>
      <c r="DL265" s="2">
        <v>0</v>
      </c>
      <c r="DM265" s="2">
        <v>0</v>
      </c>
      <c r="DN265" s="2">
        <v>0</v>
      </c>
      <c r="DO265" s="2">
        <v>0</v>
      </c>
      <c r="DP265" s="2">
        <v>0</v>
      </c>
      <c r="DQ265" s="2">
        <v>0</v>
      </c>
      <c r="DR265" s="2">
        <v>0</v>
      </c>
      <c r="DS265" s="2">
        <v>0</v>
      </c>
      <c r="DT265" s="2">
        <v>0</v>
      </c>
      <c r="DU265" s="2">
        <v>0</v>
      </c>
      <c r="DV265" s="2">
        <v>0</v>
      </c>
      <c r="DW265" s="2">
        <v>0</v>
      </c>
      <c r="DX265" s="2">
        <v>0</v>
      </c>
      <c r="DY265" s="2">
        <v>0</v>
      </c>
      <c r="DZ265" s="2">
        <v>0</v>
      </c>
      <c r="EA265" s="2">
        <v>0</v>
      </c>
      <c r="EB265" s="2">
        <v>0</v>
      </c>
      <c r="EC265" s="2">
        <v>0</v>
      </c>
      <c r="ED265" s="2">
        <v>0</v>
      </c>
      <c r="EE265" s="2">
        <v>0</v>
      </c>
      <c r="EF265" s="2">
        <v>0</v>
      </c>
      <c r="EG265" s="2">
        <v>0</v>
      </c>
      <c r="EH265" s="2">
        <v>0</v>
      </c>
      <c r="EI265" s="2">
        <v>0</v>
      </c>
      <c r="EJ265" s="2">
        <v>0</v>
      </c>
      <c r="EK265" s="2">
        <v>0</v>
      </c>
      <c r="EL265" s="2">
        <v>0</v>
      </c>
      <c r="EM265" s="2">
        <v>0</v>
      </c>
      <c r="EN265" s="2">
        <v>0</v>
      </c>
      <c r="EO265" s="2">
        <v>0</v>
      </c>
      <c r="EP265" s="2">
        <v>0</v>
      </c>
      <c r="EQ265" s="2">
        <v>0</v>
      </c>
      <c r="ER265" s="2">
        <v>0</v>
      </c>
      <c r="ES265" s="2">
        <v>0</v>
      </c>
      <c r="ET265" s="2">
        <v>0</v>
      </c>
      <c r="EU265" s="2">
        <v>0</v>
      </c>
      <c r="EV265" s="2">
        <v>0</v>
      </c>
      <c r="EW265" s="2">
        <v>0</v>
      </c>
      <c r="EX265" s="2">
        <v>0</v>
      </c>
      <c r="EY265" s="2">
        <v>0</v>
      </c>
      <c r="EZ265" s="2">
        <v>0</v>
      </c>
      <c r="FA265" s="2">
        <v>0</v>
      </c>
      <c r="FB265" s="2">
        <v>0</v>
      </c>
      <c r="FC265" s="2">
        <v>0</v>
      </c>
      <c r="FD265" s="2">
        <v>0</v>
      </c>
      <c r="FE265" s="2">
        <v>0</v>
      </c>
      <c r="FF265" s="2">
        <v>0</v>
      </c>
      <c r="FG265" s="2">
        <v>0</v>
      </c>
      <c r="FH265" s="2">
        <v>0</v>
      </c>
      <c r="FI265" s="2">
        <v>0</v>
      </c>
      <c r="FJ265" s="2">
        <v>0</v>
      </c>
      <c r="FK265" s="2">
        <v>0</v>
      </c>
      <c r="FL265" s="2">
        <v>0</v>
      </c>
      <c r="FM265" s="2">
        <v>0</v>
      </c>
      <c r="FN265" s="2">
        <v>21056037</v>
      </c>
      <c r="FO265" s="2">
        <v>0</v>
      </c>
      <c r="FP265" s="2">
        <v>0</v>
      </c>
      <c r="FQ265" s="2">
        <v>0</v>
      </c>
      <c r="FR265" s="2">
        <v>0</v>
      </c>
      <c r="FS265" s="2">
        <v>0</v>
      </c>
      <c r="FT265" s="2">
        <v>0</v>
      </c>
    </row>
    <row r="266" spans="1:176">
      <c r="A266" s="4">
        <v>140415</v>
      </c>
      <c r="B266" s="1" t="s">
        <v>334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89229858</v>
      </c>
      <c r="V266" s="2">
        <v>0</v>
      </c>
      <c r="W266" s="2">
        <v>0</v>
      </c>
      <c r="X266" s="2">
        <v>0</v>
      </c>
      <c r="Y266" s="2">
        <v>0</v>
      </c>
      <c r="Z266" s="2">
        <v>124204574</v>
      </c>
      <c r="AA266" s="2">
        <v>119960792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0</v>
      </c>
      <c r="BI266" s="2">
        <v>0</v>
      </c>
      <c r="BJ266" s="2">
        <v>0</v>
      </c>
      <c r="BK266" s="2">
        <v>35654228</v>
      </c>
      <c r="BL266" s="2">
        <v>0</v>
      </c>
      <c r="BM266" s="2">
        <v>0</v>
      </c>
      <c r="BN266" s="2">
        <v>0</v>
      </c>
      <c r="BO266" s="2">
        <v>0</v>
      </c>
      <c r="BP266" s="2">
        <v>0</v>
      </c>
      <c r="BQ266" s="2">
        <v>0</v>
      </c>
      <c r="BR266" s="2">
        <v>0</v>
      </c>
      <c r="BS266" s="2">
        <v>0</v>
      </c>
      <c r="BT266" s="2">
        <v>0</v>
      </c>
      <c r="BU266" s="2">
        <v>0</v>
      </c>
      <c r="BV266" s="2">
        <v>0</v>
      </c>
      <c r="BW266" s="2">
        <v>0</v>
      </c>
      <c r="BX266" s="2">
        <v>0</v>
      </c>
      <c r="BY266" s="2">
        <v>0</v>
      </c>
      <c r="BZ266" s="2">
        <v>0</v>
      </c>
      <c r="CA266" s="2">
        <v>0</v>
      </c>
      <c r="CB266" s="2">
        <v>0</v>
      </c>
      <c r="CC266" s="2">
        <v>0</v>
      </c>
      <c r="CD266" s="2">
        <v>0</v>
      </c>
      <c r="CE266" s="2">
        <v>0</v>
      </c>
      <c r="CF266" s="2">
        <v>0</v>
      </c>
      <c r="CG266" s="2">
        <v>0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0</v>
      </c>
      <c r="CN266" s="2">
        <v>0</v>
      </c>
      <c r="CO266" s="2">
        <v>0</v>
      </c>
      <c r="CP266" s="2">
        <v>0</v>
      </c>
      <c r="CQ266" s="2">
        <v>0</v>
      </c>
      <c r="CR266" s="2">
        <v>0</v>
      </c>
      <c r="CS266" s="2">
        <v>0</v>
      </c>
      <c r="CT266" s="2">
        <v>0</v>
      </c>
      <c r="CU266" s="2">
        <v>0</v>
      </c>
      <c r="CV266" s="2">
        <v>0</v>
      </c>
      <c r="CW266" s="2">
        <v>0</v>
      </c>
      <c r="CX266" s="2">
        <v>0</v>
      </c>
      <c r="CY266" s="2">
        <v>0</v>
      </c>
      <c r="CZ266" s="2">
        <v>0</v>
      </c>
      <c r="DA266" s="2">
        <v>0</v>
      </c>
      <c r="DB266" s="2">
        <v>0</v>
      </c>
      <c r="DC266" s="2">
        <v>0</v>
      </c>
      <c r="DD266" s="2">
        <v>0</v>
      </c>
      <c r="DE266" s="2">
        <v>0</v>
      </c>
      <c r="DF266" s="2">
        <v>0</v>
      </c>
      <c r="DG266" s="2">
        <v>0</v>
      </c>
      <c r="DH266" s="2">
        <v>0</v>
      </c>
      <c r="DI266" s="2">
        <v>0</v>
      </c>
      <c r="DJ266" s="2">
        <v>0</v>
      </c>
      <c r="DK266" s="2">
        <v>0</v>
      </c>
      <c r="DL266" s="2">
        <v>0</v>
      </c>
      <c r="DM266" s="2">
        <v>0</v>
      </c>
      <c r="DN266" s="2">
        <v>0</v>
      </c>
      <c r="DO266" s="2">
        <v>0</v>
      </c>
      <c r="DP266" s="2">
        <v>0</v>
      </c>
      <c r="DQ266" s="2">
        <v>0</v>
      </c>
      <c r="DR266" s="2">
        <v>0</v>
      </c>
      <c r="DS266" s="2">
        <v>0</v>
      </c>
      <c r="DT266" s="2">
        <v>0</v>
      </c>
      <c r="DU266" s="2">
        <v>0</v>
      </c>
      <c r="DV266" s="2">
        <v>0</v>
      </c>
      <c r="DW266" s="2">
        <v>0</v>
      </c>
      <c r="DX266" s="2">
        <v>0</v>
      </c>
      <c r="DY266" s="2">
        <v>0</v>
      </c>
      <c r="DZ266" s="2">
        <v>0</v>
      </c>
      <c r="EA266" s="2">
        <v>0</v>
      </c>
      <c r="EB266" s="2">
        <v>0</v>
      </c>
      <c r="EC266" s="2">
        <v>0</v>
      </c>
      <c r="ED266" s="2">
        <v>0</v>
      </c>
      <c r="EE266" s="2">
        <v>0</v>
      </c>
      <c r="EF266" s="2">
        <v>0</v>
      </c>
      <c r="EG266" s="2">
        <v>0</v>
      </c>
      <c r="EH266" s="2">
        <v>0</v>
      </c>
      <c r="EI266" s="2">
        <v>0</v>
      </c>
      <c r="EJ266" s="2">
        <v>0</v>
      </c>
      <c r="EK266" s="2">
        <v>0</v>
      </c>
      <c r="EL266" s="2">
        <v>0</v>
      </c>
      <c r="EM266" s="2">
        <v>0</v>
      </c>
      <c r="EN266" s="2">
        <v>0</v>
      </c>
      <c r="EO266" s="2">
        <v>0</v>
      </c>
      <c r="EP266" s="2">
        <v>0</v>
      </c>
      <c r="EQ266" s="2">
        <v>0</v>
      </c>
      <c r="ER266" s="2">
        <v>0</v>
      </c>
      <c r="ES266" s="2">
        <v>0</v>
      </c>
      <c r="ET266" s="2">
        <v>0</v>
      </c>
      <c r="EU266" s="2">
        <v>0</v>
      </c>
      <c r="EV266" s="2">
        <v>0</v>
      </c>
      <c r="EW266" s="2">
        <v>0</v>
      </c>
      <c r="EX266" s="2">
        <v>0</v>
      </c>
      <c r="EY266" s="2">
        <v>0</v>
      </c>
      <c r="EZ266" s="2">
        <v>0</v>
      </c>
      <c r="FA266" s="2">
        <v>0</v>
      </c>
      <c r="FB266" s="2">
        <v>0</v>
      </c>
      <c r="FC266" s="2">
        <v>0</v>
      </c>
      <c r="FD266" s="2">
        <v>0</v>
      </c>
      <c r="FE266" s="2">
        <v>0</v>
      </c>
      <c r="FF266" s="2">
        <v>0</v>
      </c>
      <c r="FG266" s="2">
        <v>0</v>
      </c>
      <c r="FH266" s="2">
        <v>0</v>
      </c>
      <c r="FI266" s="2">
        <v>0</v>
      </c>
      <c r="FJ266" s="2">
        <v>0</v>
      </c>
      <c r="FK266" s="2">
        <v>0</v>
      </c>
      <c r="FL266" s="2">
        <v>0</v>
      </c>
      <c r="FM266" s="2">
        <v>0</v>
      </c>
      <c r="FN266" s="2">
        <v>0</v>
      </c>
      <c r="FO266" s="2">
        <v>0</v>
      </c>
      <c r="FP266" s="2">
        <v>0</v>
      </c>
      <c r="FQ266" s="2">
        <v>0</v>
      </c>
      <c r="FR266" s="2">
        <v>0</v>
      </c>
      <c r="FS266" s="2">
        <v>0</v>
      </c>
      <c r="FT266" s="2">
        <v>0</v>
      </c>
    </row>
    <row r="267" spans="1:176">
      <c r="A267" s="4">
        <v>140420</v>
      </c>
      <c r="B267" s="1" t="s">
        <v>335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117409875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155496661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0</v>
      </c>
      <c r="BI267" s="2">
        <v>0</v>
      </c>
      <c r="BJ267" s="2">
        <v>0</v>
      </c>
      <c r="BK267" s="2">
        <v>0</v>
      </c>
      <c r="BL267" s="2">
        <v>0</v>
      </c>
      <c r="BM267" s="2">
        <v>0</v>
      </c>
      <c r="BN267" s="2">
        <v>0</v>
      </c>
      <c r="BO267" s="2">
        <v>0</v>
      </c>
      <c r="BP267" s="2">
        <v>0</v>
      </c>
      <c r="BQ267" s="2">
        <v>0</v>
      </c>
      <c r="BR267" s="2">
        <v>0</v>
      </c>
      <c r="BS267" s="2">
        <v>0</v>
      </c>
      <c r="BT267" s="2">
        <v>0</v>
      </c>
      <c r="BU267" s="2">
        <v>0</v>
      </c>
      <c r="BV267" s="2">
        <v>0</v>
      </c>
      <c r="BW267" s="2">
        <v>0</v>
      </c>
      <c r="BX267" s="2">
        <v>0</v>
      </c>
      <c r="BY267" s="2">
        <v>0</v>
      </c>
      <c r="BZ267" s="2">
        <v>0</v>
      </c>
      <c r="CA267" s="2">
        <v>0</v>
      </c>
      <c r="CB267" s="2">
        <v>0</v>
      </c>
      <c r="CC267" s="2">
        <v>0</v>
      </c>
      <c r="CD267" s="2">
        <v>0</v>
      </c>
      <c r="CE267" s="2">
        <v>0</v>
      </c>
      <c r="CF267" s="2">
        <v>0</v>
      </c>
      <c r="CG267" s="2">
        <v>0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0</v>
      </c>
      <c r="CN267" s="2">
        <v>0</v>
      </c>
      <c r="CO267" s="2">
        <v>0</v>
      </c>
      <c r="CP267" s="2">
        <v>0</v>
      </c>
      <c r="CQ267" s="2">
        <v>0</v>
      </c>
      <c r="CR267" s="2">
        <v>0</v>
      </c>
      <c r="CS267" s="2">
        <v>0</v>
      </c>
      <c r="CT267" s="2">
        <v>0</v>
      </c>
      <c r="CU267" s="2">
        <v>0</v>
      </c>
      <c r="CV267" s="2">
        <v>0</v>
      </c>
      <c r="CW267" s="2">
        <v>0</v>
      </c>
      <c r="CX267" s="2">
        <v>0</v>
      </c>
      <c r="CY267" s="2">
        <v>0</v>
      </c>
      <c r="CZ267" s="2">
        <v>0</v>
      </c>
      <c r="DA267" s="2">
        <v>0</v>
      </c>
      <c r="DB267" s="2">
        <v>0</v>
      </c>
      <c r="DC267" s="2">
        <v>0</v>
      </c>
      <c r="DD267" s="2">
        <v>0</v>
      </c>
      <c r="DE267" s="2">
        <v>0</v>
      </c>
      <c r="DF267" s="2">
        <v>0</v>
      </c>
      <c r="DG267" s="2">
        <v>0</v>
      </c>
      <c r="DH267" s="2">
        <v>0</v>
      </c>
      <c r="DI267" s="2">
        <v>0</v>
      </c>
      <c r="DJ267" s="2">
        <v>0</v>
      </c>
      <c r="DK267" s="2">
        <v>0</v>
      </c>
      <c r="DL267" s="2">
        <v>0</v>
      </c>
      <c r="DM267" s="2">
        <v>0</v>
      </c>
      <c r="DN267" s="2">
        <v>0</v>
      </c>
      <c r="DO267" s="2">
        <v>0</v>
      </c>
      <c r="DP267" s="2">
        <v>0</v>
      </c>
      <c r="DQ267" s="2">
        <v>0</v>
      </c>
      <c r="DR267" s="2">
        <v>0</v>
      </c>
      <c r="DS267" s="2">
        <v>0</v>
      </c>
      <c r="DT267" s="2">
        <v>0</v>
      </c>
      <c r="DU267" s="2">
        <v>0</v>
      </c>
      <c r="DV267" s="2">
        <v>0</v>
      </c>
      <c r="DW267" s="2">
        <v>0</v>
      </c>
      <c r="DX267" s="2">
        <v>0</v>
      </c>
      <c r="DY267" s="2">
        <v>0</v>
      </c>
      <c r="DZ267" s="2">
        <v>0</v>
      </c>
      <c r="EA267" s="2">
        <v>0</v>
      </c>
      <c r="EB267" s="2">
        <v>0</v>
      </c>
      <c r="EC267" s="2">
        <v>0</v>
      </c>
      <c r="ED267" s="2">
        <v>0</v>
      </c>
      <c r="EE267" s="2">
        <v>0</v>
      </c>
      <c r="EF267" s="2">
        <v>0</v>
      </c>
      <c r="EG267" s="2">
        <v>0</v>
      </c>
      <c r="EH267" s="2">
        <v>0</v>
      </c>
      <c r="EI267" s="2">
        <v>0</v>
      </c>
      <c r="EJ267" s="2">
        <v>0</v>
      </c>
      <c r="EK267" s="2">
        <v>0</v>
      </c>
      <c r="EL267" s="2">
        <v>0</v>
      </c>
      <c r="EM267" s="2">
        <v>0</v>
      </c>
      <c r="EN267" s="2">
        <v>0</v>
      </c>
      <c r="EO267" s="2">
        <v>0</v>
      </c>
      <c r="EP267" s="2">
        <v>0</v>
      </c>
      <c r="EQ267" s="2">
        <v>0</v>
      </c>
      <c r="ER267" s="2">
        <v>0</v>
      </c>
      <c r="ES267" s="2">
        <v>0</v>
      </c>
      <c r="ET267" s="2">
        <v>0</v>
      </c>
      <c r="EU267" s="2">
        <v>0</v>
      </c>
      <c r="EV267" s="2">
        <v>0</v>
      </c>
      <c r="EW267" s="2">
        <v>0</v>
      </c>
      <c r="EX267" s="2">
        <v>0</v>
      </c>
      <c r="EY267" s="2">
        <v>0</v>
      </c>
      <c r="EZ267" s="2">
        <v>0</v>
      </c>
      <c r="FA267" s="2">
        <v>0</v>
      </c>
      <c r="FB267" s="2">
        <v>0</v>
      </c>
      <c r="FC267" s="2">
        <v>0</v>
      </c>
      <c r="FD267" s="2">
        <v>0</v>
      </c>
      <c r="FE267" s="2">
        <v>0</v>
      </c>
      <c r="FF267" s="2">
        <v>0</v>
      </c>
      <c r="FG267" s="2">
        <v>0</v>
      </c>
      <c r="FH267" s="2">
        <v>0</v>
      </c>
      <c r="FI267" s="2">
        <v>0</v>
      </c>
      <c r="FJ267" s="2">
        <v>0</v>
      </c>
      <c r="FK267" s="2">
        <v>0</v>
      </c>
      <c r="FL267" s="2">
        <v>0</v>
      </c>
      <c r="FM267" s="2">
        <v>0</v>
      </c>
      <c r="FN267" s="2">
        <v>0</v>
      </c>
      <c r="FO267" s="2">
        <v>0</v>
      </c>
      <c r="FP267" s="2">
        <v>0</v>
      </c>
      <c r="FQ267" s="2">
        <v>0</v>
      </c>
      <c r="FR267" s="2">
        <v>0</v>
      </c>
      <c r="FS267" s="2">
        <v>0</v>
      </c>
      <c r="FT267" s="2">
        <v>0</v>
      </c>
    </row>
    <row r="268" spans="1:176">
      <c r="A268" s="4">
        <v>140425</v>
      </c>
      <c r="B268" s="1" t="s">
        <v>336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74960839.379999995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85318704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157032869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6189093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2">
        <v>0</v>
      </c>
      <c r="BK268" s="2">
        <v>0</v>
      </c>
      <c r="BL268" s="2">
        <v>0</v>
      </c>
      <c r="BM268" s="2">
        <v>0</v>
      </c>
      <c r="BN268" s="2">
        <v>0</v>
      </c>
      <c r="BO268" s="2">
        <v>0</v>
      </c>
      <c r="BP268" s="2">
        <v>0</v>
      </c>
      <c r="BQ268" s="2">
        <v>0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0</v>
      </c>
      <c r="BX268" s="2">
        <v>0</v>
      </c>
      <c r="BY268" s="2">
        <v>0</v>
      </c>
      <c r="BZ268" s="2">
        <v>0</v>
      </c>
      <c r="CA268" s="2">
        <v>0</v>
      </c>
      <c r="CB268" s="2">
        <v>0</v>
      </c>
      <c r="CC268" s="2">
        <v>0</v>
      </c>
      <c r="CD268" s="2">
        <v>0</v>
      </c>
      <c r="CE268" s="2">
        <v>0</v>
      </c>
      <c r="CF268" s="2">
        <v>0</v>
      </c>
      <c r="CG268" s="2">
        <v>0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0</v>
      </c>
      <c r="CN268" s="2">
        <v>0</v>
      </c>
      <c r="CO268" s="2">
        <v>0</v>
      </c>
      <c r="CP268" s="2">
        <v>0</v>
      </c>
      <c r="CQ268" s="2">
        <v>0</v>
      </c>
      <c r="CR268" s="2">
        <v>0</v>
      </c>
      <c r="CS268" s="2">
        <v>0</v>
      </c>
      <c r="CT268" s="2">
        <v>0</v>
      </c>
      <c r="CU268" s="2">
        <v>0</v>
      </c>
      <c r="CV268" s="2">
        <v>40529295</v>
      </c>
      <c r="CW268" s="2">
        <v>0</v>
      </c>
      <c r="CX268" s="2">
        <v>0</v>
      </c>
      <c r="CY268" s="2">
        <v>0</v>
      </c>
      <c r="CZ268" s="2">
        <v>0</v>
      </c>
      <c r="DA268" s="2">
        <v>0</v>
      </c>
      <c r="DB268" s="2">
        <v>0</v>
      </c>
      <c r="DC268" s="2">
        <v>0</v>
      </c>
      <c r="DD268" s="2">
        <v>0</v>
      </c>
      <c r="DE268" s="2">
        <v>0</v>
      </c>
      <c r="DF268" s="2">
        <v>0</v>
      </c>
      <c r="DG268" s="2">
        <v>0</v>
      </c>
      <c r="DH268" s="2">
        <v>0</v>
      </c>
      <c r="DI268" s="2">
        <v>0</v>
      </c>
      <c r="DJ268" s="2">
        <v>0</v>
      </c>
      <c r="DK268" s="2">
        <v>0</v>
      </c>
      <c r="DL268" s="2">
        <v>0</v>
      </c>
      <c r="DM268" s="2">
        <v>0</v>
      </c>
      <c r="DN268" s="2">
        <v>0</v>
      </c>
      <c r="DO268" s="2">
        <v>0</v>
      </c>
      <c r="DP268" s="2">
        <v>0</v>
      </c>
      <c r="DQ268" s="2">
        <v>0</v>
      </c>
      <c r="DR268" s="2">
        <v>0</v>
      </c>
      <c r="DS268" s="2">
        <v>0</v>
      </c>
      <c r="DT268" s="2">
        <v>0</v>
      </c>
      <c r="DU268" s="2">
        <v>0</v>
      </c>
      <c r="DV268" s="2">
        <v>0</v>
      </c>
      <c r="DW268" s="2">
        <v>0</v>
      </c>
      <c r="DX268" s="2">
        <v>0</v>
      </c>
      <c r="DY268" s="2">
        <v>0</v>
      </c>
      <c r="DZ268" s="2">
        <v>0</v>
      </c>
      <c r="EA268" s="2">
        <v>0</v>
      </c>
      <c r="EB268" s="2">
        <v>0</v>
      </c>
      <c r="EC268" s="2">
        <v>0</v>
      </c>
      <c r="ED268" s="2">
        <v>0</v>
      </c>
      <c r="EE268" s="2">
        <v>0</v>
      </c>
      <c r="EF268" s="2">
        <v>0</v>
      </c>
      <c r="EG268" s="2">
        <v>0</v>
      </c>
      <c r="EH268" s="2">
        <v>0</v>
      </c>
      <c r="EI268" s="2">
        <v>0</v>
      </c>
      <c r="EJ268" s="2">
        <v>0</v>
      </c>
      <c r="EK268" s="2">
        <v>0</v>
      </c>
      <c r="EL268" s="2">
        <v>0</v>
      </c>
      <c r="EM268" s="2">
        <v>0</v>
      </c>
      <c r="EN268" s="2">
        <v>0</v>
      </c>
      <c r="EO268" s="2">
        <v>0</v>
      </c>
      <c r="EP268" s="2">
        <v>0</v>
      </c>
      <c r="EQ268" s="2">
        <v>0</v>
      </c>
      <c r="ER268" s="2">
        <v>0</v>
      </c>
      <c r="ES268" s="2">
        <v>0</v>
      </c>
      <c r="ET268" s="2">
        <v>0</v>
      </c>
      <c r="EU268" s="2">
        <v>0</v>
      </c>
      <c r="EV268" s="2">
        <v>0</v>
      </c>
      <c r="EW268" s="2">
        <v>0</v>
      </c>
      <c r="EX268" s="2">
        <v>0</v>
      </c>
      <c r="EY268" s="2">
        <v>0</v>
      </c>
      <c r="EZ268" s="2">
        <v>0</v>
      </c>
      <c r="FA268" s="2">
        <v>0</v>
      </c>
      <c r="FB268" s="2">
        <v>0</v>
      </c>
      <c r="FC268" s="2">
        <v>0</v>
      </c>
      <c r="FD268" s="2">
        <v>0</v>
      </c>
      <c r="FE268" s="2">
        <v>0</v>
      </c>
      <c r="FF268" s="2">
        <v>0</v>
      </c>
      <c r="FG268" s="2">
        <v>0</v>
      </c>
      <c r="FH268" s="2">
        <v>0</v>
      </c>
      <c r="FI268" s="2">
        <v>0</v>
      </c>
      <c r="FJ268" s="2">
        <v>0</v>
      </c>
      <c r="FK268" s="2">
        <v>0</v>
      </c>
      <c r="FL268" s="2">
        <v>0</v>
      </c>
      <c r="FM268" s="2">
        <v>0</v>
      </c>
      <c r="FN268" s="2">
        <v>0</v>
      </c>
      <c r="FO268" s="2">
        <v>0</v>
      </c>
      <c r="FP268" s="2">
        <v>0</v>
      </c>
      <c r="FQ268" s="2">
        <v>0</v>
      </c>
      <c r="FR268" s="2">
        <v>0</v>
      </c>
      <c r="FS268" s="2">
        <v>0</v>
      </c>
      <c r="FT268" s="2">
        <v>0</v>
      </c>
    </row>
    <row r="269" spans="1:176">
      <c r="A269" s="4">
        <v>140500</v>
      </c>
      <c r="B269" s="1" t="s">
        <v>337</v>
      </c>
      <c r="D269" s="2">
        <v>7570101489</v>
      </c>
      <c r="E269" s="2">
        <v>0</v>
      </c>
      <c r="F269" s="2">
        <v>14261191529</v>
      </c>
      <c r="G269" s="2">
        <v>24331273351</v>
      </c>
      <c r="H269" s="2">
        <v>0</v>
      </c>
      <c r="I269" s="2">
        <v>138380544</v>
      </c>
      <c r="J269" s="2">
        <v>0</v>
      </c>
      <c r="K269" s="2">
        <v>8285903467.8199997</v>
      </c>
      <c r="L269" s="2">
        <v>12819730216.1</v>
      </c>
      <c r="M269" s="2">
        <v>1163477884</v>
      </c>
      <c r="N269" s="2">
        <v>3556759726.2600002</v>
      </c>
      <c r="O269" s="2">
        <v>20891535778</v>
      </c>
      <c r="P269" s="2">
        <v>8032237691</v>
      </c>
      <c r="Q269" s="2">
        <v>1308358376</v>
      </c>
      <c r="R269" s="2">
        <v>0</v>
      </c>
      <c r="S269" s="2">
        <v>0</v>
      </c>
      <c r="T269" s="2">
        <v>11534565305</v>
      </c>
      <c r="U269" s="2">
        <v>96686135071</v>
      </c>
      <c r="V269" s="2">
        <v>106198055</v>
      </c>
      <c r="W269" s="2">
        <v>1010112484.12</v>
      </c>
      <c r="X269" s="2">
        <v>0</v>
      </c>
      <c r="Y269" s="2">
        <v>6976222908</v>
      </c>
      <c r="Z269" s="2">
        <v>3255399169</v>
      </c>
      <c r="AA269" s="2">
        <v>73840750179.710007</v>
      </c>
      <c r="AB269" s="2">
        <v>2818438103.6100001</v>
      </c>
      <c r="AC269" s="2">
        <v>0</v>
      </c>
      <c r="AD269" s="2">
        <v>4914397850</v>
      </c>
      <c r="AE269" s="2">
        <v>4485931280</v>
      </c>
      <c r="AF269" s="2">
        <v>3092922702</v>
      </c>
      <c r="AG269" s="2">
        <v>141717458</v>
      </c>
      <c r="AH269" s="2">
        <v>1546586860</v>
      </c>
      <c r="AI269" s="2">
        <v>0</v>
      </c>
      <c r="AJ269" s="2">
        <v>3733067308</v>
      </c>
      <c r="AK269" s="2">
        <v>0</v>
      </c>
      <c r="AL269" s="2">
        <v>0</v>
      </c>
      <c r="AM269" s="2">
        <v>0</v>
      </c>
      <c r="AN269" s="2">
        <v>0</v>
      </c>
      <c r="AO269" s="2">
        <v>10539835812</v>
      </c>
      <c r="AP269" s="2">
        <v>335362564</v>
      </c>
      <c r="AQ269" s="2">
        <v>30822142737</v>
      </c>
      <c r="AR269" s="2">
        <v>0</v>
      </c>
      <c r="AS269" s="2">
        <v>0</v>
      </c>
      <c r="AT269" s="2">
        <v>3757108547</v>
      </c>
      <c r="AU269" s="2">
        <v>0</v>
      </c>
      <c r="AV269" s="2">
        <v>0</v>
      </c>
      <c r="AW269" s="2">
        <v>6975326370</v>
      </c>
      <c r="AX269" s="2">
        <v>0</v>
      </c>
      <c r="AY269" s="2">
        <v>195764324</v>
      </c>
      <c r="AZ269" s="2">
        <v>8346758637</v>
      </c>
      <c r="BA269" s="2">
        <v>9845874175</v>
      </c>
      <c r="BB269" s="2">
        <v>3122651162</v>
      </c>
      <c r="BC269" s="2">
        <v>0</v>
      </c>
      <c r="BD269" s="2">
        <v>0</v>
      </c>
      <c r="BE269" s="2">
        <v>0</v>
      </c>
      <c r="BF269" s="2">
        <v>43774650266</v>
      </c>
      <c r="BG269" s="2">
        <v>0</v>
      </c>
      <c r="BH269" s="2">
        <v>0</v>
      </c>
      <c r="BI269" s="2">
        <v>0</v>
      </c>
      <c r="BJ269" s="2">
        <v>1138077435</v>
      </c>
      <c r="BK269" s="2">
        <v>4176914460.4699998</v>
      </c>
      <c r="BL269" s="2">
        <v>0</v>
      </c>
      <c r="BM269" s="2">
        <v>10809336239</v>
      </c>
      <c r="BN269" s="2">
        <v>0</v>
      </c>
      <c r="BO269" s="2">
        <v>0</v>
      </c>
      <c r="BP269" s="2">
        <v>1032730380</v>
      </c>
      <c r="BQ269" s="2">
        <v>145432722</v>
      </c>
      <c r="BR269" s="2">
        <v>0</v>
      </c>
      <c r="BS269" s="2">
        <v>2654087718</v>
      </c>
      <c r="BT269" s="2">
        <v>0</v>
      </c>
      <c r="BU269" s="2">
        <v>0</v>
      </c>
      <c r="BV269" s="2">
        <v>0</v>
      </c>
      <c r="BW269" s="2">
        <v>374588909</v>
      </c>
      <c r="BX269" s="2">
        <v>0</v>
      </c>
      <c r="BY269" s="2">
        <v>0</v>
      </c>
      <c r="BZ269" s="2">
        <v>0</v>
      </c>
      <c r="CA269" s="2">
        <v>0</v>
      </c>
      <c r="CB269" s="2">
        <v>1911668587</v>
      </c>
      <c r="CC269" s="2">
        <v>0</v>
      </c>
      <c r="CD269" s="2">
        <v>0</v>
      </c>
      <c r="CE269" s="2">
        <v>0</v>
      </c>
      <c r="CF269" s="2">
        <v>0</v>
      </c>
      <c r="CG269" s="2">
        <v>0</v>
      </c>
      <c r="CH269" s="2">
        <v>556708406</v>
      </c>
      <c r="CI269" s="2">
        <v>0</v>
      </c>
      <c r="CJ269" s="2">
        <v>846035703</v>
      </c>
      <c r="CK269" s="2">
        <v>0</v>
      </c>
      <c r="CL269" s="2">
        <v>0</v>
      </c>
      <c r="CM269" s="2">
        <v>0</v>
      </c>
      <c r="CN269" s="2">
        <v>0</v>
      </c>
      <c r="CO269" s="2">
        <v>0</v>
      </c>
      <c r="CP269" s="2">
        <v>7415530792</v>
      </c>
      <c r="CQ269" s="2">
        <v>9040145894</v>
      </c>
      <c r="CR269" s="2">
        <v>0</v>
      </c>
      <c r="CS269" s="2">
        <v>0</v>
      </c>
      <c r="CT269" s="2">
        <v>0</v>
      </c>
      <c r="CU269" s="2">
        <v>0</v>
      </c>
      <c r="CV269" s="2">
        <v>1683349074.3499999</v>
      </c>
      <c r="CW269" s="2">
        <v>0</v>
      </c>
      <c r="CX269" s="2">
        <v>0</v>
      </c>
      <c r="CY269" s="2">
        <v>1642457086</v>
      </c>
      <c r="CZ269" s="2">
        <v>0</v>
      </c>
      <c r="DA269" s="2">
        <v>270467877</v>
      </c>
      <c r="DB269" s="2">
        <v>0</v>
      </c>
      <c r="DC269" s="2">
        <v>2817903355</v>
      </c>
      <c r="DD269" s="2">
        <v>1144308284</v>
      </c>
      <c r="DE269" s="2">
        <v>0</v>
      </c>
      <c r="DF269" s="2">
        <v>87896294</v>
      </c>
      <c r="DG269" s="2">
        <v>3848621587</v>
      </c>
      <c r="DH269" s="2">
        <v>245089566</v>
      </c>
      <c r="DI269" s="2">
        <v>453415357</v>
      </c>
      <c r="DJ269" s="2">
        <v>0</v>
      </c>
      <c r="DK269" s="2">
        <v>821472547</v>
      </c>
      <c r="DL269" s="2">
        <v>7130664017.9099998</v>
      </c>
      <c r="DM269" s="2">
        <v>0</v>
      </c>
      <c r="DN269" s="2">
        <v>0</v>
      </c>
      <c r="DO269" s="2">
        <v>0</v>
      </c>
      <c r="DP269" s="2">
        <v>0</v>
      </c>
      <c r="DQ269" s="2">
        <v>3987453141</v>
      </c>
      <c r="DR269" s="2">
        <v>5968017511</v>
      </c>
      <c r="DS269" s="2">
        <v>0</v>
      </c>
      <c r="DT269" s="2">
        <v>423009152</v>
      </c>
      <c r="DU269" s="2">
        <v>435278449</v>
      </c>
      <c r="DV269" s="2">
        <v>0</v>
      </c>
      <c r="DW269" s="2">
        <v>4641085098.3000002</v>
      </c>
      <c r="DX269" s="2">
        <v>0</v>
      </c>
      <c r="DY269" s="2">
        <v>0</v>
      </c>
      <c r="DZ269" s="2">
        <v>0</v>
      </c>
      <c r="EA269" s="2">
        <v>692643003.51999998</v>
      </c>
      <c r="EB269" s="2">
        <v>0</v>
      </c>
      <c r="EC269" s="2">
        <v>0</v>
      </c>
      <c r="ED269" s="2">
        <v>0</v>
      </c>
      <c r="EE269" s="2">
        <v>0</v>
      </c>
      <c r="EF269" s="2">
        <v>0</v>
      </c>
      <c r="EG269" s="2">
        <v>0</v>
      </c>
      <c r="EH269" s="2">
        <v>0</v>
      </c>
      <c r="EI269" s="2">
        <v>0</v>
      </c>
      <c r="EJ269" s="2">
        <v>7173581691</v>
      </c>
      <c r="EK269" s="2">
        <v>0</v>
      </c>
      <c r="EL269" s="2">
        <v>0</v>
      </c>
      <c r="EM269" s="2">
        <v>0</v>
      </c>
      <c r="EN269" s="2">
        <v>0</v>
      </c>
      <c r="EO269" s="2">
        <v>0</v>
      </c>
      <c r="EP269" s="2">
        <v>0</v>
      </c>
      <c r="EQ269" s="2">
        <v>0</v>
      </c>
      <c r="ER269" s="2">
        <v>0</v>
      </c>
      <c r="ES269" s="2">
        <v>0</v>
      </c>
      <c r="ET269" s="2">
        <v>0</v>
      </c>
      <c r="EU269" s="2">
        <v>2821478282</v>
      </c>
      <c r="EV269" s="2">
        <v>2340051667</v>
      </c>
      <c r="EW269" s="2">
        <v>2442532886</v>
      </c>
      <c r="EX269" s="2">
        <v>158605628</v>
      </c>
      <c r="EY269" s="2">
        <v>0</v>
      </c>
      <c r="EZ269" s="2">
        <v>0</v>
      </c>
      <c r="FA269" s="2">
        <v>8240822654</v>
      </c>
      <c r="FB269" s="2">
        <v>0</v>
      </c>
      <c r="FC269" s="2">
        <v>0</v>
      </c>
      <c r="FD269" s="2">
        <v>605150832</v>
      </c>
      <c r="FE269" s="2">
        <v>2488337208.4200001</v>
      </c>
      <c r="FF269" s="2">
        <v>0</v>
      </c>
      <c r="FG269" s="2">
        <v>337989949.12</v>
      </c>
      <c r="FH269" s="2">
        <v>0</v>
      </c>
      <c r="FI269" s="2">
        <v>1133041151</v>
      </c>
      <c r="FJ269" s="2">
        <v>0</v>
      </c>
      <c r="FK269" s="2">
        <v>180719563</v>
      </c>
      <c r="FL269" s="2">
        <v>0</v>
      </c>
      <c r="FM269" s="2">
        <v>0</v>
      </c>
      <c r="FN269" s="2">
        <v>9769829351</v>
      </c>
      <c r="FO269" s="2">
        <v>0</v>
      </c>
      <c r="FP269" s="2">
        <v>0</v>
      </c>
      <c r="FQ269" s="2">
        <v>8479164796</v>
      </c>
      <c r="FR269" s="2">
        <v>0</v>
      </c>
      <c r="FS269" s="2">
        <v>4527029406</v>
      </c>
      <c r="FT269" s="2">
        <v>3245652714</v>
      </c>
    </row>
    <row r="270" spans="1:176">
      <c r="A270" s="4">
        <v>140505</v>
      </c>
      <c r="B270" s="1" t="s">
        <v>332</v>
      </c>
      <c r="D270" s="2">
        <v>7369883878</v>
      </c>
      <c r="E270" s="2">
        <v>0</v>
      </c>
      <c r="F270" s="2">
        <v>13834710787</v>
      </c>
      <c r="G270" s="2">
        <v>23224634204</v>
      </c>
      <c r="H270" s="2">
        <v>0</v>
      </c>
      <c r="I270" s="2">
        <v>138380544</v>
      </c>
      <c r="J270" s="2">
        <v>0</v>
      </c>
      <c r="K270" s="2">
        <v>7995955560.8199997</v>
      </c>
      <c r="L270" s="2">
        <v>9322677951.1000004</v>
      </c>
      <c r="M270" s="2">
        <v>1163477884</v>
      </c>
      <c r="N270" s="2">
        <v>3556759726.2600002</v>
      </c>
      <c r="O270" s="2">
        <v>19928928206</v>
      </c>
      <c r="P270" s="2">
        <v>7829133019</v>
      </c>
      <c r="Q270" s="2">
        <v>1178964916</v>
      </c>
      <c r="R270" s="2">
        <v>0</v>
      </c>
      <c r="S270" s="2">
        <v>0</v>
      </c>
      <c r="T270" s="2">
        <v>11122928169</v>
      </c>
      <c r="U270" s="2">
        <v>92286630865</v>
      </c>
      <c r="V270" s="2">
        <v>93478042</v>
      </c>
      <c r="W270" s="2">
        <v>1010112484.12</v>
      </c>
      <c r="X270" s="2">
        <v>0</v>
      </c>
      <c r="Y270" s="2">
        <v>6136526127</v>
      </c>
      <c r="Z270" s="2">
        <v>3068187955</v>
      </c>
      <c r="AA270" s="2">
        <v>69406866424.710007</v>
      </c>
      <c r="AB270" s="2">
        <v>2737060600.6100001</v>
      </c>
      <c r="AC270" s="2">
        <v>0</v>
      </c>
      <c r="AD270" s="2">
        <v>4457836595</v>
      </c>
      <c r="AE270" s="2">
        <v>4213591047</v>
      </c>
      <c r="AF270" s="2">
        <v>3092922702</v>
      </c>
      <c r="AG270" s="2">
        <v>141717458</v>
      </c>
      <c r="AH270" s="2">
        <v>1230465009</v>
      </c>
      <c r="AI270" s="2">
        <v>0</v>
      </c>
      <c r="AJ270" s="2">
        <v>3482609455</v>
      </c>
      <c r="AK270" s="2">
        <v>0</v>
      </c>
      <c r="AL270" s="2">
        <v>0</v>
      </c>
      <c r="AM270" s="2">
        <v>0</v>
      </c>
      <c r="AN270" s="2">
        <v>0</v>
      </c>
      <c r="AO270" s="2">
        <v>10539835812</v>
      </c>
      <c r="AP270" s="2">
        <v>335362564</v>
      </c>
      <c r="AQ270" s="2">
        <v>29651596148</v>
      </c>
      <c r="AR270" s="2">
        <v>0</v>
      </c>
      <c r="AS270" s="2">
        <v>0</v>
      </c>
      <c r="AT270" s="2">
        <v>3757108547</v>
      </c>
      <c r="AU270" s="2">
        <v>0</v>
      </c>
      <c r="AV270" s="2">
        <v>0</v>
      </c>
      <c r="AW270" s="2">
        <v>6672367818</v>
      </c>
      <c r="AX270" s="2">
        <v>0</v>
      </c>
      <c r="AY270" s="2">
        <v>195764324</v>
      </c>
      <c r="AZ270" s="2">
        <v>7197491989</v>
      </c>
      <c r="BA270" s="2">
        <v>9619157575</v>
      </c>
      <c r="BB270" s="2">
        <v>3122651162</v>
      </c>
      <c r="BC270" s="2">
        <v>0</v>
      </c>
      <c r="BD270" s="2">
        <v>0</v>
      </c>
      <c r="BE270" s="2">
        <v>0</v>
      </c>
      <c r="BF270" s="2">
        <v>42252584657</v>
      </c>
      <c r="BG270" s="2">
        <v>0</v>
      </c>
      <c r="BH270" s="2">
        <v>0</v>
      </c>
      <c r="BI270" s="2">
        <v>0</v>
      </c>
      <c r="BJ270" s="2">
        <v>1138077435</v>
      </c>
      <c r="BK270" s="2">
        <v>4086136068.4699998</v>
      </c>
      <c r="BL270" s="2">
        <v>0</v>
      </c>
      <c r="BM270" s="2">
        <v>10527603997</v>
      </c>
      <c r="BN270" s="2">
        <v>0</v>
      </c>
      <c r="BO270" s="2">
        <v>0</v>
      </c>
      <c r="BP270" s="2">
        <v>754343706</v>
      </c>
      <c r="BQ270" s="2">
        <v>145432722</v>
      </c>
      <c r="BR270" s="2">
        <v>0</v>
      </c>
      <c r="BS270" s="2">
        <v>2654087718</v>
      </c>
      <c r="BT270" s="2">
        <v>0</v>
      </c>
      <c r="BU270" s="2">
        <v>0</v>
      </c>
      <c r="BV270" s="2">
        <v>0</v>
      </c>
      <c r="BW270" s="2">
        <v>374588909</v>
      </c>
      <c r="BX270" s="2">
        <v>0</v>
      </c>
      <c r="BY270" s="2">
        <v>0</v>
      </c>
      <c r="BZ270" s="2">
        <v>0</v>
      </c>
      <c r="CA270" s="2">
        <v>0</v>
      </c>
      <c r="CB270" s="2">
        <v>1804652667</v>
      </c>
      <c r="CC270" s="2">
        <v>0</v>
      </c>
      <c r="CD270" s="2">
        <v>0</v>
      </c>
      <c r="CE270" s="2">
        <v>0</v>
      </c>
      <c r="CF270" s="2">
        <v>0</v>
      </c>
      <c r="CG270" s="2">
        <v>0</v>
      </c>
      <c r="CH270" s="2">
        <v>540568281</v>
      </c>
      <c r="CI270" s="2">
        <v>0</v>
      </c>
      <c r="CJ270" s="2">
        <v>846035703</v>
      </c>
      <c r="CK270" s="2">
        <v>0</v>
      </c>
      <c r="CL270" s="2">
        <v>0</v>
      </c>
      <c r="CM270" s="2">
        <v>0</v>
      </c>
      <c r="CN270" s="2">
        <v>0</v>
      </c>
      <c r="CO270" s="2">
        <v>0</v>
      </c>
      <c r="CP270" s="2">
        <v>7379620062</v>
      </c>
      <c r="CQ270" s="2">
        <v>7571193390</v>
      </c>
      <c r="CR270" s="2">
        <v>0</v>
      </c>
      <c r="CS270" s="2">
        <v>0</v>
      </c>
      <c r="CT270" s="2">
        <v>0</v>
      </c>
      <c r="CU270" s="2">
        <v>0</v>
      </c>
      <c r="CV270" s="2">
        <v>1668094684.3499999</v>
      </c>
      <c r="CW270" s="2">
        <v>0</v>
      </c>
      <c r="CX270" s="2">
        <v>0</v>
      </c>
      <c r="CY270" s="2">
        <v>1642457086</v>
      </c>
      <c r="CZ270" s="2">
        <v>0</v>
      </c>
      <c r="DA270" s="2">
        <v>270467877</v>
      </c>
      <c r="DB270" s="2">
        <v>0</v>
      </c>
      <c r="DC270" s="2">
        <v>2392179309</v>
      </c>
      <c r="DD270" s="2">
        <v>1018589838</v>
      </c>
      <c r="DE270" s="2">
        <v>0</v>
      </c>
      <c r="DF270" s="2">
        <v>87896294</v>
      </c>
      <c r="DG270" s="2">
        <v>3690956890</v>
      </c>
      <c r="DH270" s="2">
        <v>245089566</v>
      </c>
      <c r="DI270" s="2">
        <v>453415357</v>
      </c>
      <c r="DJ270" s="2">
        <v>0</v>
      </c>
      <c r="DK270" s="2">
        <v>821472547</v>
      </c>
      <c r="DL270" s="2">
        <v>6848088938.9099998</v>
      </c>
      <c r="DM270" s="2">
        <v>0</v>
      </c>
      <c r="DN270" s="2">
        <v>0</v>
      </c>
      <c r="DO270" s="2">
        <v>0</v>
      </c>
      <c r="DP270" s="2">
        <v>0</v>
      </c>
      <c r="DQ270" s="2">
        <v>3948954654</v>
      </c>
      <c r="DR270" s="2">
        <v>5277551353</v>
      </c>
      <c r="DS270" s="2">
        <v>0</v>
      </c>
      <c r="DT270" s="2">
        <v>423009152</v>
      </c>
      <c r="DU270" s="2">
        <v>325757335</v>
      </c>
      <c r="DV270" s="2">
        <v>0</v>
      </c>
      <c r="DW270" s="2">
        <v>4641085098.3000002</v>
      </c>
      <c r="DX270" s="2">
        <v>0</v>
      </c>
      <c r="DY270" s="2">
        <v>0</v>
      </c>
      <c r="DZ270" s="2">
        <v>0</v>
      </c>
      <c r="EA270" s="2">
        <v>672436471.13</v>
      </c>
      <c r="EB270" s="2">
        <v>0</v>
      </c>
      <c r="EC270" s="2">
        <v>0</v>
      </c>
      <c r="ED270" s="2">
        <v>0</v>
      </c>
      <c r="EE270" s="2">
        <v>0</v>
      </c>
      <c r="EF270" s="2">
        <v>0</v>
      </c>
      <c r="EG270" s="2">
        <v>0</v>
      </c>
      <c r="EH270" s="2">
        <v>0</v>
      </c>
      <c r="EI270" s="2">
        <v>0</v>
      </c>
      <c r="EJ270" s="2">
        <v>6942831691</v>
      </c>
      <c r="EK270" s="2">
        <v>0</v>
      </c>
      <c r="EL270" s="2">
        <v>0</v>
      </c>
      <c r="EM270" s="2">
        <v>0</v>
      </c>
      <c r="EN270" s="2">
        <v>0</v>
      </c>
      <c r="EO270" s="2">
        <v>0</v>
      </c>
      <c r="EP270" s="2">
        <v>0</v>
      </c>
      <c r="EQ270" s="2">
        <v>0</v>
      </c>
      <c r="ER270" s="2">
        <v>0</v>
      </c>
      <c r="ES270" s="2">
        <v>0</v>
      </c>
      <c r="ET270" s="2">
        <v>0</v>
      </c>
      <c r="EU270" s="2">
        <v>2411003506</v>
      </c>
      <c r="EV270" s="2">
        <v>2186475946</v>
      </c>
      <c r="EW270" s="2">
        <v>2419800372</v>
      </c>
      <c r="EX270" s="2">
        <v>158605628</v>
      </c>
      <c r="EY270" s="2">
        <v>0</v>
      </c>
      <c r="EZ270" s="2">
        <v>0</v>
      </c>
      <c r="FA270" s="2">
        <v>7583852078</v>
      </c>
      <c r="FB270" s="2">
        <v>0</v>
      </c>
      <c r="FC270" s="2">
        <v>0</v>
      </c>
      <c r="FD270" s="2">
        <v>489288202</v>
      </c>
      <c r="FE270" s="2">
        <v>2226382756.4200001</v>
      </c>
      <c r="FF270" s="2">
        <v>0</v>
      </c>
      <c r="FG270" s="2">
        <v>337989949.12</v>
      </c>
      <c r="FH270" s="2">
        <v>0</v>
      </c>
      <c r="FI270" s="2">
        <v>1133041151</v>
      </c>
      <c r="FJ270" s="2">
        <v>0</v>
      </c>
      <c r="FK270" s="2">
        <v>180719563</v>
      </c>
      <c r="FL270" s="2">
        <v>0</v>
      </c>
      <c r="FM270" s="2">
        <v>0</v>
      </c>
      <c r="FN270" s="2">
        <v>9501558198</v>
      </c>
      <c r="FO270" s="2">
        <v>0</v>
      </c>
      <c r="FP270" s="2">
        <v>0</v>
      </c>
      <c r="FQ270" s="2">
        <v>8366095855</v>
      </c>
      <c r="FR270" s="2">
        <v>0</v>
      </c>
      <c r="FS270" s="2">
        <v>4440462913</v>
      </c>
      <c r="FT270" s="2">
        <v>3245652714</v>
      </c>
    </row>
    <row r="271" spans="1:176">
      <c r="A271" s="4">
        <v>140510</v>
      </c>
      <c r="B271" s="1" t="s">
        <v>333</v>
      </c>
      <c r="D271" s="2">
        <v>64744813</v>
      </c>
      <c r="E271" s="2">
        <v>0</v>
      </c>
      <c r="F271" s="2">
        <v>0</v>
      </c>
      <c r="G271" s="2">
        <v>178464605</v>
      </c>
      <c r="H271" s="2">
        <v>0</v>
      </c>
      <c r="I271" s="2">
        <v>0</v>
      </c>
      <c r="J271" s="2">
        <v>0</v>
      </c>
      <c r="K271" s="2">
        <v>0</v>
      </c>
      <c r="L271" s="2">
        <v>349849510</v>
      </c>
      <c r="M271" s="2">
        <v>0</v>
      </c>
      <c r="N271" s="2">
        <v>0</v>
      </c>
      <c r="O271" s="2">
        <v>440366684</v>
      </c>
      <c r="P271" s="2">
        <v>0</v>
      </c>
      <c r="Q271" s="2">
        <v>74649542</v>
      </c>
      <c r="R271" s="2">
        <v>0</v>
      </c>
      <c r="S271" s="2">
        <v>0</v>
      </c>
      <c r="T271" s="2">
        <v>201960668</v>
      </c>
      <c r="U271" s="2">
        <v>950871546</v>
      </c>
      <c r="V271" s="2">
        <v>12720013</v>
      </c>
      <c r="W271" s="2">
        <v>0</v>
      </c>
      <c r="X271" s="2">
        <v>0</v>
      </c>
      <c r="Y271" s="2">
        <v>318584428</v>
      </c>
      <c r="Z271" s="2">
        <v>0</v>
      </c>
      <c r="AA271" s="2">
        <v>2281654569</v>
      </c>
      <c r="AB271" s="2">
        <v>0</v>
      </c>
      <c r="AC271" s="2">
        <v>0</v>
      </c>
      <c r="AD271" s="2">
        <v>234853338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438466416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645351152</v>
      </c>
      <c r="BA271" s="2">
        <v>90116523</v>
      </c>
      <c r="BB271" s="2">
        <v>0</v>
      </c>
      <c r="BC271" s="2">
        <v>0</v>
      </c>
      <c r="BD271" s="2">
        <v>0</v>
      </c>
      <c r="BE271" s="2">
        <v>0</v>
      </c>
      <c r="BF271" s="2">
        <v>1043997882</v>
      </c>
      <c r="BG271" s="2">
        <v>0</v>
      </c>
      <c r="BH271" s="2">
        <v>0</v>
      </c>
      <c r="BI271" s="2">
        <v>0</v>
      </c>
      <c r="BJ271" s="2">
        <v>0</v>
      </c>
      <c r="BK271" s="2">
        <v>75605893</v>
      </c>
      <c r="BL271" s="2">
        <v>0</v>
      </c>
      <c r="BM271" s="2">
        <v>154287569</v>
      </c>
      <c r="BN271" s="2">
        <v>0</v>
      </c>
      <c r="BO271" s="2">
        <v>0</v>
      </c>
      <c r="BP271" s="2">
        <v>56731615</v>
      </c>
      <c r="BQ271" s="2">
        <v>0</v>
      </c>
      <c r="BR271" s="2">
        <v>0</v>
      </c>
      <c r="BS271" s="2">
        <v>0</v>
      </c>
      <c r="BT271" s="2">
        <v>0</v>
      </c>
      <c r="BU271" s="2">
        <v>0</v>
      </c>
      <c r="BV271" s="2">
        <v>0</v>
      </c>
      <c r="BW271" s="2">
        <v>0</v>
      </c>
      <c r="BX271" s="2">
        <v>0</v>
      </c>
      <c r="BY271" s="2">
        <v>0</v>
      </c>
      <c r="BZ271" s="2">
        <v>0</v>
      </c>
      <c r="CA271" s="2">
        <v>0</v>
      </c>
      <c r="CB271" s="2">
        <v>107015920</v>
      </c>
      <c r="CC271" s="2">
        <v>0</v>
      </c>
      <c r="CD271" s="2">
        <v>0</v>
      </c>
      <c r="CE271" s="2">
        <v>0</v>
      </c>
      <c r="CF271" s="2">
        <v>0</v>
      </c>
      <c r="CG271" s="2">
        <v>0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0</v>
      </c>
      <c r="CN271" s="2">
        <v>0</v>
      </c>
      <c r="CO271" s="2">
        <v>0</v>
      </c>
      <c r="CP271" s="2">
        <v>0</v>
      </c>
      <c r="CQ271" s="2">
        <v>498021844</v>
      </c>
      <c r="CR271" s="2">
        <v>0</v>
      </c>
      <c r="CS271" s="2">
        <v>0</v>
      </c>
      <c r="CT271" s="2">
        <v>0</v>
      </c>
      <c r="CU271" s="2">
        <v>0</v>
      </c>
      <c r="CV271" s="2">
        <v>4241007</v>
      </c>
      <c r="CW271" s="2">
        <v>0</v>
      </c>
      <c r="CX271" s="2">
        <v>0</v>
      </c>
      <c r="CY271" s="2">
        <v>0</v>
      </c>
      <c r="CZ271" s="2">
        <v>0</v>
      </c>
      <c r="DA271" s="2">
        <v>0</v>
      </c>
      <c r="DB271" s="2">
        <v>0</v>
      </c>
      <c r="DC271" s="2">
        <v>425724046</v>
      </c>
      <c r="DD271" s="2">
        <v>46048615</v>
      </c>
      <c r="DE271" s="2">
        <v>0</v>
      </c>
      <c r="DF271" s="2">
        <v>0</v>
      </c>
      <c r="DG271" s="2">
        <v>157664697</v>
      </c>
      <c r="DH271" s="2">
        <v>0</v>
      </c>
      <c r="DI271" s="2">
        <v>0</v>
      </c>
      <c r="DJ271" s="2">
        <v>0</v>
      </c>
      <c r="DK271" s="2">
        <v>0</v>
      </c>
      <c r="DL271" s="2">
        <v>136638616</v>
      </c>
      <c r="DM271" s="2">
        <v>0</v>
      </c>
      <c r="DN271" s="2">
        <v>0</v>
      </c>
      <c r="DO271" s="2">
        <v>0</v>
      </c>
      <c r="DP271" s="2">
        <v>0</v>
      </c>
      <c r="DQ271" s="2">
        <v>17787931</v>
      </c>
      <c r="DR271" s="2">
        <v>336606375</v>
      </c>
      <c r="DS271" s="2">
        <v>0</v>
      </c>
      <c r="DT271" s="2">
        <v>0</v>
      </c>
      <c r="DU271" s="2">
        <v>0</v>
      </c>
      <c r="DV271" s="2">
        <v>0</v>
      </c>
      <c r="DW271" s="2">
        <v>0</v>
      </c>
      <c r="DX271" s="2">
        <v>0</v>
      </c>
      <c r="DY271" s="2">
        <v>0</v>
      </c>
      <c r="DZ271" s="2">
        <v>0</v>
      </c>
      <c r="EA271" s="2">
        <v>0</v>
      </c>
      <c r="EB271" s="2">
        <v>0</v>
      </c>
      <c r="EC271" s="2">
        <v>0</v>
      </c>
      <c r="ED271" s="2">
        <v>0</v>
      </c>
      <c r="EE271" s="2">
        <v>0</v>
      </c>
      <c r="EF271" s="2">
        <v>0</v>
      </c>
      <c r="EG271" s="2">
        <v>0</v>
      </c>
      <c r="EH271" s="2">
        <v>0</v>
      </c>
      <c r="EI271" s="2">
        <v>0</v>
      </c>
      <c r="EJ271" s="2">
        <v>0</v>
      </c>
      <c r="EK271" s="2">
        <v>0</v>
      </c>
      <c r="EL271" s="2">
        <v>0</v>
      </c>
      <c r="EM271" s="2">
        <v>0</v>
      </c>
      <c r="EN271" s="2">
        <v>0</v>
      </c>
      <c r="EO271" s="2">
        <v>0</v>
      </c>
      <c r="EP271" s="2">
        <v>0</v>
      </c>
      <c r="EQ271" s="2">
        <v>0</v>
      </c>
      <c r="ER271" s="2">
        <v>0</v>
      </c>
      <c r="ES271" s="2">
        <v>0</v>
      </c>
      <c r="ET271" s="2">
        <v>0</v>
      </c>
      <c r="EU271" s="2">
        <v>227813621</v>
      </c>
      <c r="EV271" s="2">
        <v>77063409</v>
      </c>
      <c r="EW271" s="2">
        <v>22732514</v>
      </c>
      <c r="EX271" s="2">
        <v>0</v>
      </c>
      <c r="EY271" s="2">
        <v>0</v>
      </c>
      <c r="EZ271" s="2">
        <v>0</v>
      </c>
      <c r="FA271" s="2">
        <v>363833855</v>
      </c>
      <c r="FB271" s="2">
        <v>0</v>
      </c>
      <c r="FC271" s="2">
        <v>0</v>
      </c>
      <c r="FD271" s="2">
        <v>27363432</v>
      </c>
      <c r="FE271" s="2">
        <v>71559587</v>
      </c>
      <c r="FF271" s="2">
        <v>0</v>
      </c>
      <c r="FG271" s="2">
        <v>0</v>
      </c>
      <c r="FH271" s="2">
        <v>0</v>
      </c>
      <c r="FI271" s="2">
        <v>0</v>
      </c>
      <c r="FJ271" s="2">
        <v>0</v>
      </c>
      <c r="FK271" s="2">
        <v>0</v>
      </c>
      <c r="FL271" s="2">
        <v>0</v>
      </c>
      <c r="FM271" s="2">
        <v>0</v>
      </c>
      <c r="FN271" s="2">
        <v>83839185</v>
      </c>
      <c r="FO271" s="2">
        <v>0</v>
      </c>
      <c r="FP271" s="2">
        <v>0</v>
      </c>
      <c r="FQ271" s="2">
        <v>113068941</v>
      </c>
      <c r="FR271" s="2">
        <v>0</v>
      </c>
      <c r="FS271" s="2">
        <v>86566493</v>
      </c>
      <c r="FT271" s="2">
        <v>0</v>
      </c>
    </row>
    <row r="272" spans="1:176">
      <c r="A272" s="4">
        <v>140515</v>
      </c>
      <c r="B272" s="1" t="s">
        <v>334</v>
      </c>
      <c r="D272" s="2">
        <v>55812745</v>
      </c>
      <c r="E272" s="2">
        <v>0</v>
      </c>
      <c r="F272" s="2">
        <v>102561712</v>
      </c>
      <c r="G272" s="2">
        <v>64757736</v>
      </c>
      <c r="H272" s="2">
        <v>0</v>
      </c>
      <c r="I272" s="2">
        <v>0</v>
      </c>
      <c r="J272" s="2">
        <v>0</v>
      </c>
      <c r="K272" s="2">
        <v>170910519</v>
      </c>
      <c r="L272" s="2">
        <v>173134903</v>
      </c>
      <c r="M272" s="2">
        <v>0</v>
      </c>
      <c r="N272" s="2">
        <v>0</v>
      </c>
      <c r="O272" s="2">
        <v>274621844</v>
      </c>
      <c r="P272" s="2">
        <v>39640420</v>
      </c>
      <c r="Q272" s="2">
        <v>0</v>
      </c>
      <c r="R272" s="2">
        <v>0</v>
      </c>
      <c r="S272" s="2">
        <v>0</v>
      </c>
      <c r="T272" s="2">
        <v>43148106</v>
      </c>
      <c r="U272" s="2">
        <v>1171089343</v>
      </c>
      <c r="V272" s="2">
        <v>0</v>
      </c>
      <c r="W272" s="2">
        <v>0</v>
      </c>
      <c r="X272" s="2">
        <v>0</v>
      </c>
      <c r="Y272" s="2">
        <v>95682733</v>
      </c>
      <c r="Z272" s="2">
        <v>0</v>
      </c>
      <c r="AA272" s="2">
        <v>845991362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31151691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402313545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249793860</v>
      </c>
      <c r="AX272" s="2">
        <v>0</v>
      </c>
      <c r="AY272" s="2">
        <v>0</v>
      </c>
      <c r="AZ272" s="2">
        <v>460103838</v>
      </c>
      <c r="BA272" s="2">
        <v>37706907</v>
      </c>
      <c r="BB272" s="2">
        <v>0</v>
      </c>
      <c r="BC272" s="2">
        <v>0</v>
      </c>
      <c r="BD272" s="2">
        <v>0</v>
      </c>
      <c r="BE272" s="2">
        <v>0</v>
      </c>
      <c r="BF272" s="2">
        <v>349894090</v>
      </c>
      <c r="BG272" s="2">
        <v>0</v>
      </c>
      <c r="BH272" s="2">
        <v>0</v>
      </c>
      <c r="BI272" s="2">
        <v>0</v>
      </c>
      <c r="BJ272" s="2">
        <v>0</v>
      </c>
      <c r="BK272" s="2">
        <v>0</v>
      </c>
      <c r="BL272" s="2">
        <v>0</v>
      </c>
      <c r="BM272" s="2">
        <v>99756000</v>
      </c>
      <c r="BN272" s="2">
        <v>0</v>
      </c>
      <c r="BO272" s="2">
        <v>0</v>
      </c>
      <c r="BP272" s="2">
        <v>0</v>
      </c>
      <c r="BQ272" s="2">
        <v>0</v>
      </c>
      <c r="BR272" s="2">
        <v>0</v>
      </c>
      <c r="BS272" s="2">
        <v>0</v>
      </c>
      <c r="BT272" s="2">
        <v>0</v>
      </c>
      <c r="BU272" s="2">
        <v>0</v>
      </c>
      <c r="BV272" s="2">
        <v>0</v>
      </c>
      <c r="BW272" s="2">
        <v>0</v>
      </c>
      <c r="BX272" s="2">
        <v>0</v>
      </c>
      <c r="BY272" s="2">
        <v>0</v>
      </c>
      <c r="BZ272" s="2">
        <v>0</v>
      </c>
      <c r="CA272" s="2">
        <v>0</v>
      </c>
      <c r="CB272" s="2">
        <v>0</v>
      </c>
      <c r="CC272" s="2">
        <v>0</v>
      </c>
      <c r="CD272" s="2">
        <v>0</v>
      </c>
      <c r="CE272" s="2">
        <v>0</v>
      </c>
      <c r="CF272" s="2">
        <v>0</v>
      </c>
      <c r="CG272" s="2">
        <v>0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0</v>
      </c>
      <c r="CN272" s="2">
        <v>0</v>
      </c>
      <c r="CO272" s="2">
        <v>0</v>
      </c>
      <c r="CP272" s="2">
        <v>0</v>
      </c>
      <c r="CQ272" s="2">
        <v>421853690</v>
      </c>
      <c r="CR272" s="2">
        <v>0</v>
      </c>
      <c r="CS272" s="2">
        <v>0</v>
      </c>
      <c r="CT272" s="2">
        <v>0</v>
      </c>
      <c r="CU272" s="2">
        <v>0</v>
      </c>
      <c r="CV272" s="2">
        <v>2572653</v>
      </c>
      <c r="CW272" s="2">
        <v>0</v>
      </c>
      <c r="CX272" s="2">
        <v>0</v>
      </c>
      <c r="CY272" s="2">
        <v>0</v>
      </c>
      <c r="CZ272" s="2">
        <v>0</v>
      </c>
      <c r="DA272" s="2">
        <v>0</v>
      </c>
      <c r="DB272" s="2">
        <v>0</v>
      </c>
      <c r="DC272" s="2">
        <v>0</v>
      </c>
      <c r="DD272" s="2">
        <v>0</v>
      </c>
      <c r="DE272" s="2">
        <v>0</v>
      </c>
      <c r="DF272" s="2">
        <v>0</v>
      </c>
      <c r="DG272" s="2">
        <v>0</v>
      </c>
      <c r="DH272" s="2">
        <v>0</v>
      </c>
      <c r="DI272" s="2">
        <v>0</v>
      </c>
      <c r="DJ272" s="2">
        <v>0</v>
      </c>
      <c r="DK272" s="2">
        <v>0</v>
      </c>
      <c r="DL272" s="2">
        <v>88489883</v>
      </c>
      <c r="DM272" s="2">
        <v>0</v>
      </c>
      <c r="DN272" s="2">
        <v>0</v>
      </c>
      <c r="DO272" s="2">
        <v>0</v>
      </c>
      <c r="DP272" s="2">
        <v>0</v>
      </c>
      <c r="DQ272" s="2">
        <v>0</v>
      </c>
      <c r="DR272" s="2">
        <v>25726301</v>
      </c>
      <c r="DS272" s="2">
        <v>0</v>
      </c>
      <c r="DT272" s="2">
        <v>0</v>
      </c>
      <c r="DU272" s="2">
        <v>14261089</v>
      </c>
      <c r="DV272" s="2">
        <v>0</v>
      </c>
      <c r="DW272" s="2">
        <v>0</v>
      </c>
      <c r="DX272" s="2">
        <v>0</v>
      </c>
      <c r="DY272" s="2">
        <v>0</v>
      </c>
      <c r="DZ272" s="2">
        <v>0</v>
      </c>
      <c r="EA272" s="2">
        <v>0</v>
      </c>
      <c r="EB272" s="2">
        <v>0</v>
      </c>
      <c r="EC272" s="2">
        <v>0</v>
      </c>
      <c r="ED272" s="2">
        <v>0</v>
      </c>
      <c r="EE272" s="2">
        <v>0</v>
      </c>
      <c r="EF272" s="2">
        <v>0</v>
      </c>
      <c r="EG272" s="2">
        <v>0</v>
      </c>
      <c r="EH272" s="2">
        <v>0</v>
      </c>
      <c r="EI272" s="2">
        <v>0</v>
      </c>
      <c r="EJ272" s="2">
        <v>48216907</v>
      </c>
      <c r="EK272" s="2">
        <v>0</v>
      </c>
      <c r="EL272" s="2">
        <v>0</v>
      </c>
      <c r="EM272" s="2">
        <v>0</v>
      </c>
      <c r="EN272" s="2">
        <v>0</v>
      </c>
      <c r="EO272" s="2">
        <v>0</v>
      </c>
      <c r="EP272" s="2">
        <v>0</v>
      </c>
      <c r="EQ272" s="2">
        <v>0</v>
      </c>
      <c r="ER272" s="2">
        <v>0</v>
      </c>
      <c r="ES272" s="2">
        <v>0</v>
      </c>
      <c r="ET272" s="2">
        <v>0</v>
      </c>
      <c r="EU272" s="2">
        <v>182661155</v>
      </c>
      <c r="EV272" s="2">
        <v>0</v>
      </c>
      <c r="EW272" s="2">
        <v>0</v>
      </c>
      <c r="EX272" s="2">
        <v>0</v>
      </c>
      <c r="EY272" s="2">
        <v>0</v>
      </c>
      <c r="EZ272" s="2">
        <v>0</v>
      </c>
      <c r="FA272" s="2">
        <v>0</v>
      </c>
      <c r="FB272" s="2">
        <v>0</v>
      </c>
      <c r="FC272" s="2">
        <v>0</v>
      </c>
      <c r="FD272" s="2">
        <v>35114044</v>
      </c>
      <c r="FE272" s="2">
        <v>11435969</v>
      </c>
      <c r="FF272" s="2">
        <v>0</v>
      </c>
      <c r="FG272" s="2">
        <v>0</v>
      </c>
      <c r="FH272" s="2">
        <v>0</v>
      </c>
      <c r="FI272" s="2">
        <v>0</v>
      </c>
      <c r="FJ272" s="2">
        <v>0</v>
      </c>
      <c r="FK272" s="2">
        <v>0</v>
      </c>
      <c r="FL272" s="2">
        <v>0</v>
      </c>
      <c r="FM272" s="2">
        <v>0</v>
      </c>
      <c r="FN272" s="2">
        <v>50074923</v>
      </c>
      <c r="FO272" s="2">
        <v>0</v>
      </c>
      <c r="FP272" s="2">
        <v>0</v>
      </c>
      <c r="FQ272" s="2">
        <v>0</v>
      </c>
      <c r="FR272" s="2">
        <v>0</v>
      </c>
      <c r="FS272" s="2">
        <v>0</v>
      </c>
      <c r="FT272" s="2">
        <v>0</v>
      </c>
    </row>
    <row r="273" spans="1:176">
      <c r="A273" s="4">
        <v>140520</v>
      </c>
      <c r="B273" s="1" t="s">
        <v>335</v>
      </c>
      <c r="D273" s="2">
        <v>40414325</v>
      </c>
      <c r="E273" s="2">
        <v>0</v>
      </c>
      <c r="F273" s="2">
        <v>141953722</v>
      </c>
      <c r="G273" s="2">
        <v>51237470</v>
      </c>
      <c r="H273" s="2">
        <v>0</v>
      </c>
      <c r="I273" s="2">
        <v>0</v>
      </c>
      <c r="J273" s="2">
        <v>0</v>
      </c>
      <c r="K273" s="2">
        <v>0</v>
      </c>
      <c r="L273" s="2">
        <v>12495096</v>
      </c>
      <c r="M273" s="2">
        <v>0</v>
      </c>
      <c r="N273" s="2">
        <v>0</v>
      </c>
      <c r="O273" s="2">
        <v>229153248</v>
      </c>
      <c r="P273" s="2">
        <v>0</v>
      </c>
      <c r="Q273" s="2">
        <v>54743918</v>
      </c>
      <c r="R273" s="2">
        <v>0</v>
      </c>
      <c r="S273" s="2">
        <v>0</v>
      </c>
      <c r="T273" s="2">
        <v>82911029</v>
      </c>
      <c r="U273" s="2">
        <v>1640846646</v>
      </c>
      <c r="V273" s="2">
        <v>0</v>
      </c>
      <c r="W273" s="2">
        <v>0</v>
      </c>
      <c r="X273" s="2">
        <v>0</v>
      </c>
      <c r="Y273" s="2">
        <v>47664203</v>
      </c>
      <c r="Z273" s="2">
        <v>187211214</v>
      </c>
      <c r="AA273" s="2">
        <v>329302719</v>
      </c>
      <c r="AB273" s="2">
        <v>0</v>
      </c>
      <c r="AC273" s="2">
        <v>0</v>
      </c>
      <c r="AD273" s="2">
        <v>131468669</v>
      </c>
      <c r="AE273" s="2">
        <v>55995648</v>
      </c>
      <c r="AF273" s="2">
        <v>0</v>
      </c>
      <c r="AG273" s="2">
        <v>0</v>
      </c>
      <c r="AH273" s="2">
        <v>104607740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108877400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98893170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0</v>
      </c>
      <c r="BI273" s="2">
        <v>0</v>
      </c>
      <c r="BJ273" s="2">
        <v>0</v>
      </c>
      <c r="BK273" s="2">
        <v>15172499</v>
      </c>
      <c r="BL273" s="2">
        <v>0</v>
      </c>
      <c r="BM273" s="2">
        <v>0</v>
      </c>
      <c r="BN273" s="2">
        <v>0</v>
      </c>
      <c r="BO273" s="2">
        <v>0</v>
      </c>
      <c r="BP273" s="2">
        <v>221655059</v>
      </c>
      <c r="BQ273" s="2">
        <v>0</v>
      </c>
      <c r="BR273" s="2">
        <v>0</v>
      </c>
      <c r="BS273" s="2">
        <v>0</v>
      </c>
      <c r="BT273" s="2">
        <v>0</v>
      </c>
      <c r="BU273" s="2">
        <v>0</v>
      </c>
      <c r="BV273" s="2">
        <v>0</v>
      </c>
      <c r="BW273" s="2">
        <v>0</v>
      </c>
      <c r="BX273" s="2">
        <v>0</v>
      </c>
      <c r="BY273" s="2">
        <v>0</v>
      </c>
      <c r="BZ273" s="2">
        <v>0</v>
      </c>
      <c r="CA273" s="2">
        <v>0</v>
      </c>
      <c r="CB273" s="2">
        <v>0</v>
      </c>
      <c r="CC273" s="2">
        <v>0</v>
      </c>
      <c r="CD273" s="2">
        <v>0</v>
      </c>
      <c r="CE273" s="2">
        <v>0</v>
      </c>
      <c r="CF273" s="2">
        <v>0</v>
      </c>
      <c r="CG273" s="2">
        <v>0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0</v>
      </c>
      <c r="CN273" s="2">
        <v>0</v>
      </c>
      <c r="CO273" s="2">
        <v>0</v>
      </c>
      <c r="CP273" s="2">
        <v>0</v>
      </c>
      <c r="CQ273" s="2">
        <v>242148607</v>
      </c>
      <c r="CR273" s="2">
        <v>0</v>
      </c>
      <c r="CS273" s="2">
        <v>0</v>
      </c>
      <c r="CT273" s="2">
        <v>0</v>
      </c>
      <c r="CU273" s="2">
        <v>0</v>
      </c>
      <c r="CV273" s="2">
        <v>0</v>
      </c>
      <c r="CW273" s="2">
        <v>0</v>
      </c>
      <c r="CX273" s="2">
        <v>0</v>
      </c>
      <c r="CY273" s="2">
        <v>0</v>
      </c>
      <c r="CZ273" s="2">
        <v>0</v>
      </c>
      <c r="DA273" s="2">
        <v>0</v>
      </c>
      <c r="DB273" s="2">
        <v>0</v>
      </c>
      <c r="DC273" s="2">
        <v>0</v>
      </c>
      <c r="DD273" s="2">
        <v>31340099</v>
      </c>
      <c r="DE273" s="2">
        <v>0</v>
      </c>
      <c r="DF273" s="2">
        <v>0</v>
      </c>
      <c r="DG273" s="2">
        <v>0</v>
      </c>
      <c r="DH273" s="2">
        <v>0</v>
      </c>
      <c r="DI273" s="2">
        <v>0</v>
      </c>
      <c r="DJ273" s="2">
        <v>0</v>
      </c>
      <c r="DK273" s="2">
        <v>0</v>
      </c>
      <c r="DL273" s="2">
        <v>57446580</v>
      </c>
      <c r="DM273" s="2">
        <v>0</v>
      </c>
      <c r="DN273" s="2">
        <v>0</v>
      </c>
      <c r="DO273" s="2">
        <v>0</v>
      </c>
      <c r="DP273" s="2">
        <v>0</v>
      </c>
      <c r="DQ273" s="2">
        <v>0</v>
      </c>
      <c r="DR273" s="2">
        <v>9033049</v>
      </c>
      <c r="DS273" s="2">
        <v>0</v>
      </c>
      <c r="DT273" s="2">
        <v>0</v>
      </c>
      <c r="DU273" s="2">
        <v>0</v>
      </c>
      <c r="DV273" s="2">
        <v>0</v>
      </c>
      <c r="DW273" s="2">
        <v>0</v>
      </c>
      <c r="DX273" s="2">
        <v>0</v>
      </c>
      <c r="DY273" s="2">
        <v>0</v>
      </c>
      <c r="DZ273" s="2">
        <v>0</v>
      </c>
      <c r="EA273" s="2">
        <v>0</v>
      </c>
      <c r="EB273" s="2">
        <v>0</v>
      </c>
      <c r="EC273" s="2">
        <v>0</v>
      </c>
      <c r="ED273" s="2">
        <v>0</v>
      </c>
      <c r="EE273" s="2">
        <v>0</v>
      </c>
      <c r="EF273" s="2">
        <v>0</v>
      </c>
      <c r="EG273" s="2">
        <v>0</v>
      </c>
      <c r="EH273" s="2">
        <v>0</v>
      </c>
      <c r="EI273" s="2">
        <v>0</v>
      </c>
      <c r="EJ273" s="2">
        <v>28432304</v>
      </c>
      <c r="EK273" s="2">
        <v>0</v>
      </c>
      <c r="EL273" s="2">
        <v>0</v>
      </c>
      <c r="EM273" s="2">
        <v>0</v>
      </c>
      <c r="EN273" s="2">
        <v>0</v>
      </c>
      <c r="EO273" s="2">
        <v>0</v>
      </c>
      <c r="EP273" s="2">
        <v>0</v>
      </c>
      <c r="EQ273" s="2">
        <v>0</v>
      </c>
      <c r="ER273" s="2">
        <v>0</v>
      </c>
      <c r="ES273" s="2">
        <v>0</v>
      </c>
      <c r="ET273" s="2">
        <v>0</v>
      </c>
      <c r="EU273" s="2">
        <v>0</v>
      </c>
      <c r="EV273" s="2">
        <v>52819087</v>
      </c>
      <c r="EW273" s="2">
        <v>0</v>
      </c>
      <c r="EX273" s="2">
        <v>0</v>
      </c>
      <c r="EY273" s="2">
        <v>0</v>
      </c>
      <c r="EZ273" s="2">
        <v>0</v>
      </c>
      <c r="FA273" s="2">
        <v>0</v>
      </c>
      <c r="FB273" s="2">
        <v>0</v>
      </c>
      <c r="FC273" s="2">
        <v>0</v>
      </c>
      <c r="FD273" s="2">
        <v>29063601</v>
      </c>
      <c r="FE273" s="2">
        <v>0</v>
      </c>
      <c r="FF273" s="2">
        <v>0</v>
      </c>
      <c r="FG273" s="2">
        <v>0</v>
      </c>
      <c r="FH273" s="2">
        <v>0</v>
      </c>
      <c r="FI273" s="2">
        <v>0</v>
      </c>
      <c r="FJ273" s="2">
        <v>0</v>
      </c>
      <c r="FK273" s="2">
        <v>0</v>
      </c>
      <c r="FL273" s="2">
        <v>0</v>
      </c>
      <c r="FM273" s="2">
        <v>0</v>
      </c>
      <c r="FN273" s="2">
        <v>0</v>
      </c>
      <c r="FO273" s="2">
        <v>0</v>
      </c>
      <c r="FP273" s="2">
        <v>0</v>
      </c>
      <c r="FQ273" s="2">
        <v>0</v>
      </c>
      <c r="FR273" s="2">
        <v>0</v>
      </c>
      <c r="FS273" s="2">
        <v>0</v>
      </c>
      <c r="FT273" s="2">
        <v>0</v>
      </c>
    </row>
    <row r="274" spans="1:176">
      <c r="A274" s="4">
        <v>140525</v>
      </c>
      <c r="B274" s="1" t="s">
        <v>336</v>
      </c>
      <c r="D274" s="2">
        <v>39245728</v>
      </c>
      <c r="E274" s="2">
        <v>0</v>
      </c>
      <c r="F274" s="2">
        <v>181965308</v>
      </c>
      <c r="G274" s="2">
        <v>812179336</v>
      </c>
      <c r="H274" s="2">
        <v>0</v>
      </c>
      <c r="I274" s="2">
        <v>0</v>
      </c>
      <c r="J274" s="2">
        <v>0</v>
      </c>
      <c r="K274" s="2">
        <v>119037388</v>
      </c>
      <c r="L274" s="2">
        <v>2961572756</v>
      </c>
      <c r="M274" s="2">
        <v>0</v>
      </c>
      <c r="N274" s="2">
        <v>0</v>
      </c>
      <c r="O274" s="2">
        <v>18465796</v>
      </c>
      <c r="P274" s="2">
        <v>163464252</v>
      </c>
      <c r="Q274" s="2">
        <v>0</v>
      </c>
      <c r="R274" s="2">
        <v>0</v>
      </c>
      <c r="S274" s="2">
        <v>0</v>
      </c>
      <c r="T274" s="2">
        <v>83617333</v>
      </c>
      <c r="U274" s="2">
        <v>636696671</v>
      </c>
      <c r="V274" s="2">
        <v>0</v>
      </c>
      <c r="W274" s="2">
        <v>0</v>
      </c>
      <c r="X274" s="2">
        <v>0</v>
      </c>
      <c r="Y274" s="2">
        <v>377765417</v>
      </c>
      <c r="Z274" s="2">
        <v>0</v>
      </c>
      <c r="AA274" s="2">
        <v>976935105</v>
      </c>
      <c r="AB274" s="2">
        <v>81377503</v>
      </c>
      <c r="AC274" s="2">
        <v>0</v>
      </c>
      <c r="AD274" s="2">
        <v>90239248</v>
      </c>
      <c r="AE274" s="2">
        <v>216344585</v>
      </c>
      <c r="AF274" s="2">
        <v>0</v>
      </c>
      <c r="AG274" s="2">
        <v>0</v>
      </c>
      <c r="AH274" s="2">
        <v>180362420</v>
      </c>
      <c r="AI274" s="2">
        <v>0</v>
      </c>
      <c r="AJ274" s="2">
        <v>250457853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>
        <v>220889228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53164692</v>
      </c>
      <c r="AX274" s="2">
        <v>0</v>
      </c>
      <c r="AY274" s="2">
        <v>0</v>
      </c>
      <c r="AZ274" s="2">
        <v>43811658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128173637</v>
      </c>
      <c r="BG274" s="2">
        <v>0</v>
      </c>
      <c r="BH274" s="2">
        <v>0</v>
      </c>
      <c r="BI274" s="2">
        <v>0</v>
      </c>
      <c r="BJ274" s="2">
        <v>0</v>
      </c>
      <c r="BK274" s="2">
        <v>0</v>
      </c>
      <c r="BL274" s="2">
        <v>0</v>
      </c>
      <c r="BM274" s="2">
        <v>27688673</v>
      </c>
      <c r="BN274" s="2">
        <v>0</v>
      </c>
      <c r="BO274" s="2">
        <v>0</v>
      </c>
      <c r="BP274" s="2">
        <v>0</v>
      </c>
      <c r="BQ274" s="2">
        <v>0</v>
      </c>
      <c r="BR274" s="2">
        <v>0</v>
      </c>
      <c r="BS274" s="2">
        <v>0</v>
      </c>
      <c r="BT274" s="2">
        <v>0</v>
      </c>
      <c r="BU274" s="2">
        <v>0</v>
      </c>
      <c r="BV274" s="2">
        <v>0</v>
      </c>
      <c r="BW274" s="2">
        <v>0</v>
      </c>
      <c r="BX274" s="2">
        <v>0</v>
      </c>
      <c r="BY274" s="2">
        <v>0</v>
      </c>
      <c r="BZ274" s="2">
        <v>0</v>
      </c>
      <c r="CA274" s="2">
        <v>0</v>
      </c>
      <c r="CB274" s="2">
        <v>0</v>
      </c>
      <c r="CC274" s="2">
        <v>0</v>
      </c>
      <c r="CD274" s="2">
        <v>0</v>
      </c>
      <c r="CE274" s="2">
        <v>0</v>
      </c>
      <c r="CF274" s="2">
        <v>0</v>
      </c>
      <c r="CG274" s="2">
        <v>0</v>
      </c>
      <c r="CH274" s="2">
        <v>16140125</v>
      </c>
      <c r="CI274" s="2">
        <v>0</v>
      </c>
      <c r="CJ274" s="2">
        <v>0</v>
      </c>
      <c r="CK274" s="2">
        <v>0</v>
      </c>
      <c r="CL274" s="2">
        <v>0</v>
      </c>
      <c r="CM274" s="2">
        <v>0</v>
      </c>
      <c r="CN274" s="2">
        <v>0</v>
      </c>
      <c r="CO274" s="2">
        <v>0</v>
      </c>
      <c r="CP274" s="2">
        <v>35910730</v>
      </c>
      <c r="CQ274" s="2">
        <v>306928363</v>
      </c>
      <c r="CR274" s="2">
        <v>0</v>
      </c>
      <c r="CS274" s="2">
        <v>0</v>
      </c>
      <c r="CT274" s="2">
        <v>0</v>
      </c>
      <c r="CU274" s="2">
        <v>0</v>
      </c>
      <c r="CV274" s="2">
        <v>8440730</v>
      </c>
      <c r="CW274" s="2">
        <v>0</v>
      </c>
      <c r="CX274" s="2">
        <v>0</v>
      </c>
      <c r="CY274" s="2">
        <v>0</v>
      </c>
      <c r="CZ274" s="2">
        <v>0</v>
      </c>
      <c r="DA274" s="2">
        <v>0</v>
      </c>
      <c r="DB274" s="2">
        <v>0</v>
      </c>
      <c r="DC274" s="2">
        <v>0</v>
      </c>
      <c r="DD274" s="2">
        <v>48329732</v>
      </c>
      <c r="DE274" s="2">
        <v>0</v>
      </c>
      <c r="DF274" s="2">
        <v>0</v>
      </c>
      <c r="DG274" s="2">
        <v>0</v>
      </c>
      <c r="DH274" s="2">
        <v>0</v>
      </c>
      <c r="DI274" s="2">
        <v>0</v>
      </c>
      <c r="DJ274" s="2">
        <v>0</v>
      </c>
      <c r="DK274" s="2">
        <v>0</v>
      </c>
      <c r="DL274" s="2">
        <v>0</v>
      </c>
      <c r="DM274" s="2">
        <v>0</v>
      </c>
      <c r="DN274" s="2">
        <v>0</v>
      </c>
      <c r="DO274" s="2">
        <v>0</v>
      </c>
      <c r="DP274" s="2">
        <v>0</v>
      </c>
      <c r="DQ274" s="2">
        <v>20710556</v>
      </c>
      <c r="DR274" s="2">
        <v>319100433</v>
      </c>
      <c r="DS274" s="2">
        <v>0</v>
      </c>
      <c r="DT274" s="2">
        <v>0</v>
      </c>
      <c r="DU274" s="2">
        <v>95260025</v>
      </c>
      <c r="DV274" s="2">
        <v>0</v>
      </c>
      <c r="DW274" s="2">
        <v>0</v>
      </c>
      <c r="DX274" s="2">
        <v>0</v>
      </c>
      <c r="DY274" s="2">
        <v>0</v>
      </c>
      <c r="DZ274" s="2">
        <v>0</v>
      </c>
      <c r="EA274" s="2">
        <v>20206532.390000001</v>
      </c>
      <c r="EB274" s="2">
        <v>0</v>
      </c>
      <c r="EC274" s="2">
        <v>0</v>
      </c>
      <c r="ED274" s="2">
        <v>0</v>
      </c>
      <c r="EE274" s="2">
        <v>0</v>
      </c>
      <c r="EF274" s="2">
        <v>0</v>
      </c>
      <c r="EG274" s="2">
        <v>0</v>
      </c>
      <c r="EH274" s="2">
        <v>0</v>
      </c>
      <c r="EI274" s="2">
        <v>0</v>
      </c>
      <c r="EJ274" s="2">
        <v>154100789</v>
      </c>
      <c r="EK274" s="2">
        <v>0</v>
      </c>
      <c r="EL274" s="2">
        <v>0</v>
      </c>
      <c r="EM274" s="2">
        <v>0</v>
      </c>
      <c r="EN274" s="2">
        <v>0</v>
      </c>
      <c r="EO274" s="2">
        <v>0</v>
      </c>
      <c r="EP274" s="2">
        <v>0</v>
      </c>
      <c r="EQ274" s="2">
        <v>0</v>
      </c>
      <c r="ER274" s="2">
        <v>0</v>
      </c>
      <c r="ES274" s="2">
        <v>0</v>
      </c>
      <c r="ET274" s="2">
        <v>0</v>
      </c>
      <c r="EU274" s="2">
        <v>0</v>
      </c>
      <c r="EV274" s="2">
        <v>23693225</v>
      </c>
      <c r="EW274" s="2">
        <v>0</v>
      </c>
      <c r="EX274" s="2">
        <v>0</v>
      </c>
      <c r="EY274" s="2">
        <v>0</v>
      </c>
      <c r="EZ274" s="2">
        <v>0</v>
      </c>
      <c r="FA274" s="2">
        <v>293136721</v>
      </c>
      <c r="FB274" s="2">
        <v>0</v>
      </c>
      <c r="FC274" s="2">
        <v>0</v>
      </c>
      <c r="FD274" s="2">
        <v>24321553</v>
      </c>
      <c r="FE274" s="2">
        <v>178958896</v>
      </c>
      <c r="FF274" s="2">
        <v>0</v>
      </c>
      <c r="FG274" s="2">
        <v>0</v>
      </c>
      <c r="FH274" s="2">
        <v>0</v>
      </c>
      <c r="FI274" s="2">
        <v>0</v>
      </c>
      <c r="FJ274" s="2">
        <v>0</v>
      </c>
      <c r="FK274" s="2">
        <v>0</v>
      </c>
      <c r="FL274" s="2">
        <v>0</v>
      </c>
      <c r="FM274" s="2">
        <v>0</v>
      </c>
      <c r="FN274" s="2">
        <v>134357045</v>
      </c>
      <c r="FO274" s="2">
        <v>0</v>
      </c>
      <c r="FP274" s="2">
        <v>0</v>
      </c>
      <c r="FQ274" s="2">
        <v>0</v>
      </c>
      <c r="FR274" s="2">
        <v>0</v>
      </c>
      <c r="FS274" s="2">
        <v>0</v>
      </c>
      <c r="FT274" s="2">
        <v>0</v>
      </c>
    </row>
    <row r="275" spans="1:176">
      <c r="A275" s="4">
        <v>140600</v>
      </c>
      <c r="B275" s="1" t="s">
        <v>338</v>
      </c>
      <c r="D275" s="2">
        <v>87504246</v>
      </c>
      <c r="E275" s="2">
        <v>0</v>
      </c>
      <c r="F275" s="2">
        <v>153150694</v>
      </c>
      <c r="G275" s="2">
        <v>261485205</v>
      </c>
      <c r="H275" s="2">
        <v>0</v>
      </c>
      <c r="I275" s="2">
        <v>662500</v>
      </c>
      <c r="J275" s="2">
        <v>0</v>
      </c>
      <c r="K275" s="2">
        <v>64020669</v>
      </c>
      <c r="L275" s="2">
        <v>199693579</v>
      </c>
      <c r="M275" s="2">
        <v>15562505</v>
      </c>
      <c r="N275" s="2">
        <v>23009318.079999998</v>
      </c>
      <c r="O275" s="2">
        <v>738535350</v>
      </c>
      <c r="P275" s="2">
        <v>100970188</v>
      </c>
      <c r="Q275" s="2">
        <v>12023332</v>
      </c>
      <c r="R275" s="2">
        <v>0</v>
      </c>
      <c r="S275" s="2">
        <v>0</v>
      </c>
      <c r="T275" s="2">
        <v>356360302</v>
      </c>
      <c r="U275" s="2">
        <v>886137928</v>
      </c>
      <c r="V275" s="2">
        <v>753245</v>
      </c>
      <c r="W275" s="2">
        <v>7018633.3099999996</v>
      </c>
      <c r="X275" s="2">
        <v>0</v>
      </c>
      <c r="Y275" s="2">
        <v>161547080</v>
      </c>
      <c r="Z275" s="2">
        <v>38820773</v>
      </c>
      <c r="AA275" s="2">
        <v>598090194.19000006</v>
      </c>
      <c r="AB275" s="2">
        <v>46509197</v>
      </c>
      <c r="AC275" s="2">
        <v>0</v>
      </c>
      <c r="AD275" s="2">
        <v>83804334</v>
      </c>
      <c r="AE275" s="2">
        <v>76157260</v>
      </c>
      <c r="AF275" s="2">
        <v>8931558</v>
      </c>
      <c r="AG275" s="2">
        <v>665120</v>
      </c>
      <c r="AH275" s="2">
        <v>23759113</v>
      </c>
      <c r="AI275" s="2">
        <v>0</v>
      </c>
      <c r="AJ275" s="2">
        <v>60699750</v>
      </c>
      <c r="AK275" s="2">
        <v>93122</v>
      </c>
      <c r="AL275" s="2">
        <v>0</v>
      </c>
      <c r="AM275" s="2">
        <v>0</v>
      </c>
      <c r="AN275" s="2">
        <v>0</v>
      </c>
      <c r="AO275" s="2">
        <v>85802570</v>
      </c>
      <c r="AP275" s="2">
        <v>1823991</v>
      </c>
      <c r="AQ275" s="2">
        <v>291821596</v>
      </c>
      <c r="AR275" s="2">
        <v>0</v>
      </c>
      <c r="AS275" s="2">
        <v>0</v>
      </c>
      <c r="AT275" s="2">
        <v>25005387</v>
      </c>
      <c r="AU275" s="2">
        <v>0</v>
      </c>
      <c r="AV275" s="2">
        <v>0</v>
      </c>
      <c r="AW275" s="2">
        <v>137163227</v>
      </c>
      <c r="AX275" s="2">
        <v>0</v>
      </c>
      <c r="AY275" s="2">
        <v>4674919</v>
      </c>
      <c r="AZ275" s="2">
        <v>78236965</v>
      </c>
      <c r="BA275" s="2">
        <v>84055898</v>
      </c>
      <c r="BB275" s="2">
        <v>13383707</v>
      </c>
      <c r="BC275" s="2">
        <v>0</v>
      </c>
      <c r="BD275" s="2">
        <v>0</v>
      </c>
      <c r="BE275" s="2">
        <v>0</v>
      </c>
      <c r="BF275" s="2">
        <v>455735243</v>
      </c>
      <c r="BG275" s="2">
        <v>0</v>
      </c>
      <c r="BH275" s="2">
        <v>0</v>
      </c>
      <c r="BI275" s="2">
        <v>0</v>
      </c>
      <c r="BJ275" s="2">
        <v>2707787</v>
      </c>
      <c r="BK275" s="2">
        <v>56057218</v>
      </c>
      <c r="BL275" s="2">
        <v>0</v>
      </c>
      <c r="BM275" s="2">
        <v>185194234</v>
      </c>
      <c r="BN275" s="2">
        <v>0</v>
      </c>
      <c r="BO275" s="2">
        <v>0</v>
      </c>
      <c r="BP275" s="2">
        <v>12976548</v>
      </c>
      <c r="BQ275" s="2">
        <v>1454280</v>
      </c>
      <c r="BR275" s="2">
        <v>0</v>
      </c>
      <c r="BS275" s="2">
        <v>18803117</v>
      </c>
      <c r="BT275" s="2">
        <v>0</v>
      </c>
      <c r="BU275" s="2">
        <v>0</v>
      </c>
      <c r="BV275" s="2">
        <v>0</v>
      </c>
      <c r="BW275" s="2">
        <v>6198317</v>
      </c>
      <c r="BX275" s="2">
        <v>0</v>
      </c>
      <c r="BY275" s="2">
        <v>0</v>
      </c>
      <c r="BZ275" s="2">
        <v>0</v>
      </c>
      <c r="CA275" s="2">
        <v>0</v>
      </c>
      <c r="CB275" s="2">
        <v>20279541</v>
      </c>
      <c r="CC275" s="2">
        <v>0</v>
      </c>
      <c r="CD275" s="2">
        <v>0</v>
      </c>
      <c r="CE275" s="2">
        <v>0</v>
      </c>
      <c r="CF275" s="2">
        <v>0</v>
      </c>
      <c r="CG275" s="2">
        <v>0</v>
      </c>
      <c r="CH275" s="2">
        <v>8156051</v>
      </c>
      <c r="CI275" s="2">
        <v>0</v>
      </c>
      <c r="CJ275" s="2">
        <v>7474223</v>
      </c>
      <c r="CK275" s="2">
        <v>0</v>
      </c>
      <c r="CL275" s="2">
        <v>0</v>
      </c>
      <c r="CM275" s="2">
        <v>0</v>
      </c>
      <c r="CN275" s="2">
        <v>0</v>
      </c>
      <c r="CO275" s="2">
        <v>0</v>
      </c>
      <c r="CP275" s="2">
        <v>31877083</v>
      </c>
      <c r="CQ275" s="2">
        <v>77011458</v>
      </c>
      <c r="CR275" s="2">
        <v>0</v>
      </c>
      <c r="CS275" s="2">
        <v>0</v>
      </c>
      <c r="CT275" s="2">
        <v>0</v>
      </c>
      <c r="CU275" s="2">
        <v>0</v>
      </c>
      <c r="CV275" s="2">
        <v>6543555</v>
      </c>
      <c r="CW275" s="2">
        <v>0</v>
      </c>
      <c r="CX275" s="2">
        <v>0</v>
      </c>
      <c r="CY275" s="2">
        <v>7071452</v>
      </c>
      <c r="CZ275" s="2">
        <v>0</v>
      </c>
      <c r="DA275" s="2">
        <v>447911</v>
      </c>
      <c r="DB275" s="2">
        <v>0</v>
      </c>
      <c r="DC275" s="2">
        <v>7926470</v>
      </c>
      <c r="DD275" s="2">
        <v>25586968</v>
      </c>
      <c r="DE275" s="2">
        <v>0</v>
      </c>
      <c r="DF275" s="2">
        <v>2052918</v>
      </c>
      <c r="DG275" s="2">
        <v>32009855</v>
      </c>
      <c r="DH275" s="2">
        <v>1197349</v>
      </c>
      <c r="DI275" s="2">
        <v>1552624</v>
      </c>
      <c r="DJ275" s="2">
        <v>0</v>
      </c>
      <c r="DK275" s="2">
        <v>10676660</v>
      </c>
      <c r="DL275" s="2">
        <v>31420275</v>
      </c>
      <c r="DM275" s="2">
        <v>0</v>
      </c>
      <c r="DN275" s="2">
        <v>0</v>
      </c>
      <c r="DO275" s="2">
        <v>0</v>
      </c>
      <c r="DP275" s="2">
        <v>0</v>
      </c>
      <c r="DQ275" s="2">
        <v>56545663.670000002</v>
      </c>
      <c r="DR275" s="2">
        <v>132619621</v>
      </c>
      <c r="DS275" s="2">
        <v>0</v>
      </c>
      <c r="DT275" s="2">
        <v>3157608</v>
      </c>
      <c r="DU275" s="2">
        <v>11652422.300000001</v>
      </c>
      <c r="DV275" s="2">
        <v>0</v>
      </c>
      <c r="DW275" s="2">
        <v>34056145.950000003</v>
      </c>
      <c r="DX275" s="2">
        <v>0</v>
      </c>
      <c r="DY275" s="2">
        <v>0</v>
      </c>
      <c r="DZ275" s="2">
        <v>0</v>
      </c>
      <c r="EA275" s="2">
        <v>69392152.760000005</v>
      </c>
      <c r="EB275" s="2">
        <v>0</v>
      </c>
      <c r="EC275" s="2">
        <v>0</v>
      </c>
      <c r="ED275" s="2">
        <v>0</v>
      </c>
      <c r="EE275" s="2">
        <v>0</v>
      </c>
      <c r="EF275" s="2">
        <v>0</v>
      </c>
      <c r="EG275" s="2">
        <v>0</v>
      </c>
      <c r="EH275" s="2">
        <v>0</v>
      </c>
      <c r="EI275" s="2">
        <v>0</v>
      </c>
      <c r="EJ275" s="2">
        <v>98120791</v>
      </c>
      <c r="EK275" s="2">
        <v>0</v>
      </c>
      <c r="EL275" s="2">
        <v>0</v>
      </c>
      <c r="EM275" s="2">
        <v>0</v>
      </c>
      <c r="EN275" s="2">
        <v>0</v>
      </c>
      <c r="EO275" s="2">
        <v>0</v>
      </c>
      <c r="EP275" s="2">
        <v>0</v>
      </c>
      <c r="EQ275" s="2">
        <v>0</v>
      </c>
      <c r="ER275" s="2">
        <v>0</v>
      </c>
      <c r="ES275" s="2">
        <v>0</v>
      </c>
      <c r="ET275" s="2">
        <v>0</v>
      </c>
      <c r="EU275" s="2">
        <v>44908625</v>
      </c>
      <c r="EV275" s="2">
        <v>19509562</v>
      </c>
      <c r="EW275" s="2">
        <v>34526994</v>
      </c>
      <c r="EX275" s="2">
        <v>0</v>
      </c>
      <c r="EY275" s="2">
        <v>0</v>
      </c>
      <c r="EZ275" s="2">
        <v>0</v>
      </c>
      <c r="FA275" s="2">
        <v>164121919</v>
      </c>
      <c r="FB275" s="2">
        <v>0</v>
      </c>
      <c r="FC275" s="2">
        <v>0</v>
      </c>
      <c r="FD275" s="2">
        <v>9419519</v>
      </c>
      <c r="FE275" s="2">
        <v>84886753</v>
      </c>
      <c r="FF275" s="2">
        <v>0</v>
      </c>
      <c r="FG275" s="2">
        <v>1738317.46</v>
      </c>
      <c r="FH275" s="2">
        <v>0</v>
      </c>
      <c r="FI275" s="2">
        <v>3300257</v>
      </c>
      <c r="FJ275" s="2">
        <v>0</v>
      </c>
      <c r="FK275" s="2">
        <v>1087332</v>
      </c>
      <c r="FL275" s="2">
        <v>0</v>
      </c>
      <c r="FM275" s="2">
        <v>0</v>
      </c>
      <c r="FN275" s="2">
        <v>73075939</v>
      </c>
      <c r="FO275" s="2">
        <v>0</v>
      </c>
      <c r="FP275" s="2">
        <v>0</v>
      </c>
      <c r="FQ275" s="2">
        <v>189012080</v>
      </c>
      <c r="FR275" s="2">
        <v>0</v>
      </c>
      <c r="FS275" s="2">
        <v>7623863</v>
      </c>
      <c r="FT275" s="2">
        <v>19720278</v>
      </c>
    </row>
    <row r="276" spans="1:176">
      <c r="A276" s="4">
        <v>140605</v>
      </c>
      <c r="B276" s="1" t="s">
        <v>332</v>
      </c>
      <c r="D276" s="2">
        <v>56695022</v>
      </c>
      <c r="E276" s="2">
        <v>0</v>
      </c>
      <c r="F276" s="2">
        <v>101204476</v>
      </c>
      <c r="G276" s="2">
        <v>149972077</v>
      </c>
      <c r="H276" s="2">
        <v>0</v>
      </c>
      <c r="I276" s="2">
        <v>662500</v>
      </c>
      <c r="J276" s="2">
        <v>0</v>
      </c>
      <c r="K276" s="2">
        <v>57323928</v>
      </c>
      <c r="L276" s="2">
        <v>120877319</v>
      </c>
      <c r="M276" s="2">
        <v>6752623</v>
      </c>
      <c r="N276" s="2">
        <v>19164937.98</v>
      </c>
      <c r="O276" s="2">
        <v>160355357</v>
      </c>
      <c r="P276" s="2">
        <v>71334594</v>
      </c>
      <c r="Q276" s="2">
        <v>7622761</v>
      </c>
      <c r="R276" s="2">
        <v>0</v>
      </c>
      <c r="S276" s="2">
        <v>0</v>
      </c>
      <c r="T276" s="2">
        <v>76583384</v>
      </c>
      <c r="U276" s="2">
        <v>784462258</v>
      </c>
      <c r="V276" s="2">
        <v>514730</v>
      </c>
      <c r="W276" s="2">
        <v>4748938</v>
      </c>
      <c r="X276" s="2">
        <v>0</v>
      </c>
      <c r="Y276" s="2">
        <v>60924603</v>
      </c>
      <c r="Z276" s="2">
        <v>32204923</v>
      </c>
      <c r="AA276" s="2">
        <v>343645588</v>
      </c>
      <c r="AB276" s="2">
        <v>21736699</v>
      </c>
      <c r="AC276" s="2">
        <v>0</v>
      </c>
      <c r="AD276" s="2">
        <v>28053112</v>
      </c>
      <c r="AE276" s="2">
        <v>25128953</v>
      </c>
      <c r="AF276" s="2">
        <v>8931558</v>
      </c>
      <c r="AG276" s="2">
        <v>665120</v>
      </c>
      <c r="AH276" s="2">
        <v>15832642</v>
      </c>
      <c r="AI276" s="2">
        <v>0</v>
      </c>
      <c r="AJ276" s="2">
        <v>35675760</v>
      </c>
      <c r="AK276" s="2">
        <v>93122</v>
      </c>
      <c r="AL276" s="2">
        <v>0</v>
      </c>
      <c r="AM276" s="2">
        <v>0</v>
      </c>
      <c r="AN276" s="2">
        <v>0</v>
      </c>
      <c r="AO276" s="2">
        <v>85749071</v>
      </c>
      <c r="AP276" s="2">
        <v>1823991</v>
      </c>
      <c r="AQ276" s="2">
        <v>191504390</v>
      </c>
      <c r="AR276" s="2">
        <v>0</v>
      </c>
      <c r="AS276" s="2">
        <v>0</v>
      </c>
      <c r="AT276" s="2">
        <v>25005387</v>
      </c>
      <c r="AU276" s="2">
        <v>0</v>
      </c>
      <c r="AV276" s="2">
        <v>0</v>
      </c>
      <c r="AW276" s="2">
        <v>72758653</v>
      </c>
      <c r="AX276" s="2">
        <v>0</v>
      </c>
      <c r="AY276" s="2">
        <v>4674919</v>
      </c>
      <c r="AZ276" s="2">
        <v>27266688</v>
      </c>
      <c r="BA276" s="2">
        <v>68938835</v>
      </c>
      <c r="BB276" s="2">
        <v>13383707</v>
      </c>
      <c r="BC276" s="2">
        <v>0</v>
      </c>
      <c r="BD276" s="2">
        <v>0</v>
      </c>
      <c r="BE276" s="2">
        <v>0</v>
      </c>
      <c r="BF276" s="2">
        <v>167685819</v>
      </c>
      <c r="BG276" s="2">
        <v>0</v>
      </c>
      <c r="BH276" s="2">
        <v>0</v>
      </c>
      <c r="BI276" s="2">
        <v>0</v>
      </c>
      <c r="BJ276" s="2">
        <v>2707787</v>
      </c>
      <c r="BK276" s="2">
        <v>31028468</v>
      </c>
      <c r="BL276" s="2">
        <v>0</v>
      </c>
      <c r="BM276" s="2">
        <v>99479810</v>
      </c>
      <c r="BN276" s="2">
        <v>0</v>
      </c>
      <c r="BO276" s="2">
        <v>0</v>
      </c>
      <c r="BP276" s="2">
        <v>4731001</v>
      </c>
      <c r="BQ276" s="2">
        <v>1454280</v>
      </c>
      <c r="BR276" s="2">
        <v>0</v>
      </c>
      <c r="BS276" s="2">
        <v>18803117</v>
      </c>
      <c r="BT276" s="2">
        <v>0</v>
      </c>
      <c r="BU276" s="2">
        <v>0</v>
      </c>
      <c r="BV276" s="2">
        <v>0</v>
      </c>
      <c r="BW276" s="2">
        <v>6198317</v>
      </c>
      <c r="BX276" s="2">
        <v>0</v>
      </c>
      <c r="BY276" s="2">
        <v>0</v>
      </c>
      <c r="BZ276" s="2">
        <v>0</v>
      </c>
      <c r="CA276" s="2">
        <v>0</v>
      </c>
      <c r="CB276" s="2">
        <v>15317367</v>
      </c>
      <c r="CC276" s="2">
        <v>0</v>
      </c>
      <c r="CD276" s="2">
        <v>0</v>
      </c>
      <c r="CE276" s="2">
        <v>0</v>
      </c>
      <c r="CF276" s="2">
        <v>0</v>
      </c>
      <c r="CG276" s="2">
        <v>0</v>
      </c>
      <c r="CH276" s="2">
        <v>2520695</v>
      </c>
      <c r="CI276" s="2">
        <v>0</v>
      </c>
      <c r="CJ276" s="2">
        <v>7474223</v>
      </c>
      <c r="CK276" s="2">
        <v>0</v>
      </c>
      <c r="CL276" s="2">
        <v>0</v>
      </c>
      <c r="CM276" s="2">
        <v>0</v>
      </c>
      <c r="CN276" s="2">
        <v>0</v>
      </c>
      <c r="CO276" s="2">
        <v>0</v>
      </c>
      <c r="CP276" s="2">
        <v>30728406</v>
      </c>
      <c r="CQ276" s="2">
        <v>41677086</v>
      </c>
      <c r="CR276" s="2">
        <v>0</v>
      </c>
      <c r="CS276" s="2">
        <v>0</v>
      </c>
      <c r="CT276" s="2">
        <v>0</v>
      </c>
      <c r="CU276" s="2">
        <v>0</v>
      </c>
      <c r="CV276" s="2">
        <v>3804234</v>
      </c>
      <c r="CW276" s="2">
        <v>0</v>
      </c>
      <c r="CX276" s="2">
        <v>0</v>
      </c>
      <c r="CY276" s="2">
        <v>6642620</v>
      </c>
      <c r="CZ276" s="2">
        <v>0</v>
      </c>
      <c r="DA276" s="2">
        <v>447911</v>
      </c>
      <c r="DB276" s="2">
        <v>0</v>
      </c>
      <c r="DC276" s="2">
        <v>6101184</v>
      </c>
      <c r="DD276" s="2">
        <v>16175424</v>
      </c>
      <c r="DE276" s="2">
        <v>0</v>
      </c>
      <c r="DF276" s="2">
        <v>2052918</v>
      </c>
      <c r="DG276" s="2">
        <v>29453847</v>
      </c>
      <c r="DH276" s="2">
        <v>1197349</v>
      </c>
      <c r="DI276" s="2">
        <v>1052624</v>
      </c>
      <c r="DJ276" s="2">
        <v>0</v>
      </c>
      <c r="DK276" s="2">
        <v>10676660</v>
      </c>
      <c r="DL276" s="2">
        <v>21600917</v>
      </c>
      <c r="DM276" s="2">
        <v>0</v>
      </c>
      <c r="DN276" s="2">
        <v>0</v>
      </c>
      <c r="DO276" s="2">
        <v>0</v>
      </c>
      <c r="DP276" s="2">
        <v>0</v>
      </c>
      <c r="DQ276" s="2">
        <v>39025906.670000002</v>
      </c>
      <c r="DR276" s="2">
        <v>105823575</v>
      </c>
      <c r="DS276" s="2">
        <v>0</v>
      </c>
      <c r="DT276" s="2">
        <v>3157608</v>
      </c>
      <c r="DU276" s="2">
        <v>4777845</v>
      </c>
      <c r="DV276" s="2">
        <v>0</v>
      </c>
      <c r="DW276" s="2">
        <v>33074155.190000001</v>
      </c>
      <c r="DX276" s="2">
        <v>0</v>
      </c>
      <c r="DY276" s="2">
        <v>0</v>
      </c>
      <c r="DZ276" s="2">
        <v>0</v>
      </c>
      <c r="EA276" s="2">
        <v>5420024.1299999999</v>
      </c>
      <c r="EB276" s="2">
        <v>0</v>
      </c>
      <c r="EC276" s="2">
        <v>0</v>
      </c>
      <c r="ED276" s="2">
        <v>0</v>
      </c>
      <c r="EE276" s="2">
        <v>0</v>
      </c>
      <c r="EF276" s="2">
        <v>0</v>
      </c>
      <c r="EG276" s="2">
        <v>0</v>
      </c>
      <c r="EH276" s="2">
        <v>0</v>
      </c>
      <c r="EI276" s="2">
        <v>0</v>
      </c>
      <c r="EJ276" s="2">
        <v>60317214</v>
      </c>
      <c r="EK276" s="2">
        <v>0</v>
      </c>
      <c r="EL276" s="2">
        <v>0</v>
      </c>
      <c r="EM276" s="2">
        <v>0</v>
      </c>
      <c r="EN276" s="2">
        <v>0</v>
      </c>
      <c r="EO276" s="2">
        <v>0</v>
      </c>
      <c r="EP276" s="2">
        <v>0</v>
      </c>
      <c r="EQ276" s="2">
        <v>0</v>
      </c>
      <c r="ER276" s="2">
        <v>0</v>
      </c>
      <c r="ES276" s="2">
        <v>0</v>
      </c>
      <c r="ET276" s="2">
        <v>0</v>
      </c>
      <c r="EU276" s="2">
        <v>32479942</v>
      </c>
      <c r="EV276" s="2">
        <v>10718448</v>
      </c>
      <c r="EW276" s="2">
        <v>15553174</v>
      </c>
      <c r="EX276" s="2">
        <v>0</v>
      </c>
      <c r="EY276" s="2">
        <v>0</v>
      </c>
      <c r="EZ276" s="2">
        <v>0</v>
      </c>
      <c r="FA276" s="2">
        <v>119906941</v>
      </c>
      <c r="FB276" s="2">
        <v>0</v>
      </c>
      <c r="FC276" s="2">
        <v>0</v>
      </c>
      <c r="FD276" s="2">
        <v>4727343</v>
      </c>
      <c r="FE276" s="2">
        <v>21806790</v>
      </c>
      <c r="FF276" s="2">
        <v>0</v>
      </c>
      <c r="FG276" s="2">
        <v>1738317.46</v>
      </c>
      <c r="FH276" s="2">
        <v>0</v>
      </c>
      <c r="FI276" s="2">
        <v>3300257</v>
      </c>
      <c r="FJ276" s="2">
        <v>0</v>
      </c>
      <c r="FK276" s="2">
        <v>1087332</v>
      </c>
      <c r="FL276" s="2">
        <v>0</v>
      </c>
      <c r="FM276" s="2">
        <v>0</v>
      </c>
      <c r="FN276" s="2">
        <v>56241489</v>
      </c>
      <c r="FO276" s="2">
        <v>0</v>
      </c>
      <c r="FP276" s="2">
        <v>0</v>
      </c>
      <c r="FQ276" s="2">
        <v>85957153</v>
      </c>
      <c r="FR276" s="2">
        <v>0</v>
      </c>
      <c r="FS276" s="2">
        <v>4992749</v>
      </c>
      <c r="FT276" s="2">
        <v>19720278</v>
      </c>
    </row>
    <row r="277" spans="1:176">
      <c r="A277" s="4">
        <v>140610</v>
      </c>
      <c r="B277" s="1" t="s">
        <v>333</v>
      </c>
      <c r="D277" s="2">
        <v>1482125</v>
      </c>
      <c r="E277" s="2">
        <v>0</v>
      </c>
      <c r="F277" s="2">
        <v>0</v>
      </c>
      <c r="G277" s="2">
        <v>8223604</v>
      </c>
      <c r="H277" s="2">
        <v>0</v>
      </c>
      <c r="I277" s="2">
        <v>0</v>
      </c>
      <c r="J277" s="2">
        <v>0</v>
      </c>
      <c r="K277" s="2">
        <v>0</v>
      </c>
      <c r="L277" s="2">
        <v>4739517</v>
      </c>
      <c r="M277" s="2">
        <v>0</v>
      </c>
      <c r="N277" s="2">
        <v>0</v>
      </c>
      <c r="O277" s="2">
        <v>10459508</v>
      </c>
      <c r="P277" s="2">
        <v>0</v>
      </c>
      <c r="Q277" s="2">
        <v>2058408</v>
      </c>
      <c r="R277" s="2">
        <v>0</v>
      </c>
      <c r="S277" s="2">
        <v>0</v>
      </c>
      <c r="T277" s="2">
        <v>2662118</v>
      </c>
      <c r="U277" s="2">
        <v>22034333</v>
      </c>
      <c r="V277" s="2">
        <v>238515</v>
      </c>
      <c r="W277" s="2">
        <v>0</v>
      </c>
      <c r="X277" s="2">
        <v>0</v>
      </c>
      <c r="Y277" s="2">
        <v>9377583</v>
      </c>
      <c r="Z277" s="2">
        <v>0</v>
      </c>
      <c r="AA277" s="2">
        <v>40402183</v>
      </c>
      <c r="AB277" s="2">
        <v>0</v>
      </c>
      <c r="AC277" s="2">
        <v>0</v>
      </c>
      <c r="AD277" s="2">
        <v>2755972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12645125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26411570</v>
      </c>
      <c r="BA277" s="2">
        <v>2856127</v>
      </c>
      <c r="BB277" s="2">
        <v>0</v>
      </c>
      <c r="BC277" s="2">
        <v>0</v>
      </c>
      <c r="BD277" s="2">
        <v>0</v>
      </c>
      <c r="BE277" s="2">
        <v>0</v>
      </c>
      <c r="BF277" s="2">
        <v>18067705</v>
      </c>
      <c r="BG277" s="2">
        <v>0</v>
      </c>
      <c r="BH277" s="2">
        <v>0</v>
      </c>
      <c r="BI277" s="2">
        <v>0</v>
      </c>
      <c r="BJ277" s="2">
        <v>0</v>
      </c>
      <c r="BK277" s="2">
        <v>2520854</v>
      </c>
      <c r="BL277" s="2">
        <v>0</v>
      </c>
      <c r="BM277" s="2">
        <v>2238541</v>
      </c>
      <c r="BN277" s="2">
        <v>0</v>
      </c>
      <c r="BO277" s="2">
        <v>0</v>
      </c>
      <c r="BP277" s="2">
        <v>478861</v>
      </c>
      <c r="BQ277" s="2">
        <v>0</v>
      </c>
      <c r="BR277" s="2">
        <v>0</v>
      </c>
      <c r="BS277" s="2">
        <v>0</v>
      </c>
      <c r="BT277" s="2">
        <v>0</v>
      </c>
      <c r="BU277" s="2">
        <v>0</v>
      </c>
      <c r="BV277" s="2">
        <v>0</v>
      </c>
      <c r="BW277" s="2">
        <v>0</v>
      </c>
      <c r="BX277" s="2">
        <v>0</v>
      </c>
      <c r="BY277" s="2">
        <v>0</v>
      </c>
      <c r="BZ277" s="2">
        <v>0</v>
      </c>
      <c r="CA277" s="2">
        <v>0</v>
      </c>
      <c r="CB277" s="2">
        <v>3138544</v>
      </c>
      <c r="CC277" s="2">
        <v>0</v>
      </c>
      <c r="CD277" s="2">
        <v>0</v>
      </c>
      <c r="CE277" s="2">
        <v>0</v>
      </c>
      <c r="CF277" s="2">
        <v>0</v>
      </c>
      <c r="CG277" s="2">
        <v>0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0</v>
      </c>
      <c r="CN277" s="2">
        <v>0</v>
      </c>
      <c r="CO277" s="2">
        <v>0</v>
      </c>
      <c r="CP277" s="2">
        <v>0</v>
      </c>
      <c r="CQ277" s="2">
        <v>11162357</v>
      </c>
      <c r="CR277" s="2">
        <v>0</v>
      </c>
      <c r="CS277" s="2">
        <v>0</v>
      </c>
      <c r="CT277" s="2">
        <v>0</v>
      </c>
      <c r="CU277" s="2">
        <v>0</v>
      </c>
      <c r="CV277" s="2">
        <v>127876</v>
      </c>
      <c r="CW277" s="2">
        <v>0</v>
      </c>
      <c r="CX277" s="2">
        <v>0</v>
      </c>
      <c r="CY277" s="2">
        <v>0</v>
      </c>
      <c r="CZ277" s="2">
        <v>0</v>
      </c>
      <c r="DA277" s="2">
        <v>0</v>
      </c>
      <c r="DB277" s="2">
        <v>0</v>
      </c>
      <c r="DC277" s="2">
        <v>1825286</v>
      </c>
      <c r="DD277" s="2">
        <v>1831634</v>
      </c>
      <c r="DE277" s="2">
        <v>0</v>
      </c>
      <c r="DF277" s="2">
        <v>0</v>
      </c>
      <c r="DG277" s="2">
        <v>2556008</v>
      </c>
      <c r="DH277" s="2">
        <v>0</v>
      </c>
      <c r="DI277" s="2">
        <v>500000</v>
      </c>
      <c r="DJ277" s="2">
        <v>0</v>
      </c>
      <c r="DK277" s="2">
        <v>0</v>
      </c>
      <c r="DL277" s="2">
        <v>3899722</v>
      </c>
      <c r="DM277" s="2">
        <v>0</v>
      </c>
      <c r="DN277" s="2">
        <v>0</v>
      </c>
      <c r="DO277" s="2">
        <v>0</v>
      </c>
      <c r="DP277" s="2">
        <v>0</v>
      </c>
      <c r="DQ277" s="2">
        <v>644152</v>
      </c>
      <c r="DR277" s="2">
        <v>14478458</v>
      </c>
      <c r="DS277" s="2">
        <v>0</v>
      </c>
      <c r="DT277" s="2">
        <v>0</v>
      </c>
      <c r="DU277" s="2">
        <v>0</v>
      </c>
      <c r="DV277" s="2">
        <v>0</v>
      </c>
      <c r="DW277" s="2">
        <v>0</v>
      </c>
      <c r="DX277" s="2">
        <v>0</v>
      </c>
      <c r="DY277" s="2">
        <v>0</v>
      </c>
      <c r="DZ277" s="2">
        <v>0</v>
      </c>
      <c r="EA277" s="2">
        <v>0</v>
      </c>
      <c r="EB277" s="2">
        <v>0</v>
      </c>
      <c r="EC277" s="2">
        <v>0</v>
      </c>
      <c r="ED277" s="2">
        <v>0</v>
      </c>
      <c r="EE277" s="2">
        <v>0</v>
      </c>
      <c r="EF277" s="2">
        <v>0</v>
      </c>
      <c r="EG277" s="2">
        <v>0</v>
      </c>
      <c r="EH277" s="2">
        <v>0</v>
      </c>
      <c r="EI277" s="2">
        <v>0</v>
      </c>
      <c r="EJ277" s="2">
        <v>0</v>
      </c>
      <c r="EK277" s="2">
        <v>0</v>
      </c>
      <c r="EL277" s="2">
        <v>0</v>
      </c>
      <c r="EM277" s="2">
        <v>0</v>
      </c>
      <c r="EN277" s="2">
        <v>0</v>
      </c>
      <c r="EO277" s="2">
        <v>0</v>
      </c>
      <c r="EP277" s="2">
        <v>0</v>
      </c>
      <c r="EQ277" s="2">
        <v>0</v>
      </c>
      <c r="ER277" s="2">
        <v>0</v>
      </c>
      <c r="ES277" s="2">
        <v>0</v>
      </c>
      <c r="ET277" s="2">
        <v>0</v>
      </c>
      <c r="EU277" s="2">
        <v>7197807</v>
      </c>
      <c r="EV277" s="2">
        <v>3617135</v>
      </c>
      <c r="EW277" s="2">
        <v>592816</v>
      </c>
      <c r="EX277" s="2">
        <v>0</v>
      </c>
      <c r="EY277" s="2">
        <v>0</v>
      </c>
      <c r="EZ277" s="2">
        <v>0</v>
      </c>
      <c r="FA277" s="2">
        <v>23940342</v>
      </c>
      <c r="FB277" s="2">
        <v>0</v>
      </c>
      <c r="FC277" s="2">
        <v>0</v>
      </c>
      <c r="FD277" s="2">
        <v>848317</v>
      </c>
      <c r="FE277" s="2">
        <v>1694457</v>
      </c>
      <c r="FF277" s="2">
        <v>0</v>
      </c>
      <c r="FG277" s="2">
        <v>0</v>
      </c>
      <c r="FH277" s="2">
        <v>0</v>
      </c>
      <c r="FI277" s="2">
        <v>0</v>
      </c>
      <c r="FJ277" s="2">
        <v>0</v>
      </c>
      <c r="FK277" s="2">
        <v>0</v>
      </c>
      <c r="FL277" s="2">
        <v>0</v>
      </c>
      <c r="FM277" s="2">
        <v>0</v>
      </c>
      <c r="FN277" s="2">
        <v>2546427</v>
      </c>
      <c r="FO277" s="2">
        <v>0</v>
      </c>
      <c r="FP277" s="2">
        <v>0</v>
      </c>
      <c r="FQ277" s="2">
        <v>0</v>
      </c>
      <c r="FR277" s="2">
        <v>0</v>
      </c>
      <c r="FS277" s="2">
        <v>2631114</v>
      </c>
      <c r="FT277" s="2">
        <v>0</v>
      </c>
    </row>
    <row r="278" spans="1:176">
      <c r="A278" s="4">
        <v>140615</v>
      </c>
      <c r="B278" s="1" t="s">
        <v>334</v>
      </c>
      <c r="D278" s="2">
        <v>1787939</v>
      </c>
      <c r="E278" s="2">
        <v>0</v>
      </c>
      <c r="F278" s="2">
        <v>5870880</v>
      </c>
      <c r="G278" s="2">
        <v>3190194</v>
      </c>
      <c r="H278" s="2">
        <v>0</v>
      </c>
      <c r="I278" s="2">
        <v>0</v>
      </c>
      <c r="J278" s="2">
        <v>0</v>
      </c>
      <c r="K278" s="2">
        <v>2834938</v>
      </c>
      <c r="L278" s="2">
        <v>30678000</v>
      </c>
      <c r="M278" s="2">
        <v>0</v>
      </c>
      <c r="N278" s="2">
        <v>0</v>
      </c>
      <c r="O278" s="2">
        <v>22405622</v>
      </c>
      <c r="P278" s="2">
        <v>1191443</v>
      </c>
      <c r="Q278" s="2">
        <v>0</v>
      </c>
      <c r="R278" s="2">
        <v>0</v>
      </c>
      <c r="S278" s="2">
        <v>0</v>
      </c>
      <c r="T278" s="2">
        <v>569499</v>
      </c>
      <c r="U278" s="2">
        <v>24111020</v>
      </c>
      <c r="V278" s="2">
        <v>0</v>
      </c>
      <c r="W278" s="2">
        <v>0</v>
      </c>
      <c r="X278" s="2">
        <v>0</v>
      </c>
      <c r="Y278" s="2">
        <v>2888136</v>
      </c>
      <c r="Z278" s="2">
        <v>3360334</v>
      </c>
      <c r="AA278" s="2">
        <v>14316378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306654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8574268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8003717</v>
      </c>
      <c r="AX278" s="2">
        <v>0</v>
      </c>
      <c r="AY278" s="2">
        <v>0</v>
      </c>
      <c r="AZ278" s="2">
        <v>17319726</v>
      </c>
      <c r="BA278" s="2">
        <v>1267036</v>
      </c>
      <c r="BB278" s="2">
        <v>0</v>
      </c>
      <c r="BC278" s="2">
        <v>0</v>
      </c>
      <c r="BD278" s="2">
        <v>0</v>
      </c>
      <c r="BE278" s="2">
        <v>0</v>
      </c>
      <c r="BF278" s="2">
        <v>9803857</v>
      </c>
      <c r="BG278" s="2">
        <v>0</v>
      </c>
      <c r="BH278" s="2">
        <v>0</v>
      </c>
      <c r="BI278" s="2">
        <v>0</v>
      </c>
      <c r="BJ278" s="2">
        <v>0</v>
      </c>
      <c r="BK278" s="2">
        <v>13073</v>
      </c>
      <c r="BL278" s="2">
        <v>0</v>
      </c>
      <c r="BM278" s="2">
        <v>2752954</v>
      </c>
      <c r="BN278" s="2">
        <v>0</v>
      </c>
      <c r="BO278" s="2">
        <v>0</v>
      </c>
      <c r="BP278" s="2">
        <v>0</v>
      </c>
      <c r="BQ278" s="2">
        <v>0</v>
      </c>
      <c r="BR278" s="2">
        <v>0</v>
      </c>
      <c r="BS278" s="2">
        <v>0</v>
      </c>
      <c r="BT278" s="2">
        <v>0</v>
      </c>
      <c r="BU278" s="2">
        <v>0</v>
      </c>
      <c r="BV278" s="2">
        <v>0</v>
      </c>
      <c r="BW278" s="2">
        <v>0</v>
      </c>
      <c r="BX278" s="2">
        <v>0</v>
      </c>
      <c r="BY278" s="2">
        <v>0</v>
      </c>
      <c r="BZ278" s="2">
        <v>0</v>
      </c>
      <c r="CA278" s="2">
        <v>0</v>
      </c>
      <c r="CB278" s="2">
        <v>0</v>
      </c>
      <c r="CC278" s="2">
        <v>0</v>
      </c>
      <c r="CD278" s="2">
        <v>0</v>
      </c>
      <c r="CE278" s="2">
        <v>0</v>
      </c>
      <c r="CF278" s="2">
        <v>0</v>
      </c>
      <c r="CG278" s="2">
        <v>0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  <c r="CM278" s="2">
        <v>0</v>
      </c>
      <c r="CN278" s="2">
        <v>0</v>
      </c>
      <c r="CO278" s="2">
        <v>0</v>
      </c>
      <c r="CP278" s="2">
        <v>0</v>
      </c>
      <c r="CQ278" s="2">
        <v>9122705</v>
      </c>
      <c r="CR278" s="2">
        <v>0</v>
      </c>
      <c r="CS278" s="2">
        <v>0</v>
      </c>
      <c r="CT278" s="2">
        <v>0</v>
      </c>
      <c r="CU278" s="2">
        <v>0</v>
      </c>
      <c r="CV278" s="2">
        <v>88122</v>
      </c>
      <c r="CW278" s="2">
        <v>0</v>
      </c>
      <c r="CX278" s="2">
        <v>0</v>
      </c>
      <c r="CY278" s="2">
        <v>0</v>
      </c>
      <c r="CZ278" s="2">
        <v>0</v>
      </c>
      <c r="DA278" s="2">
        <v>0</v>
      </c>
      <c r="DB278" s="2">
        <v>0</v>
      </c>
      <c r="DC278" s="2">
        <v>0</v>
      </c>
      <c r="DD278" s="2">
        <v>0</v>
      </c>
      <c r="DE278" s="2">
        <v>0</v>
      </c>
      <c r="DF278" s="2">
        <v>0</v>
      </c>
      <c r="DG278" s="2">
        <v>0</v>
      </c>
      <c r="DH278" s="2">
        <v>0</v>
      </c>
      <c r="DI278" s="2">
        <v>0</v>
      </c>
      <c r="DJ278" s="2">
        <v>0</v>
      </c>
      <c r="DK278" s="2">
        <v>0</v>
      </c>
      <c r="DL278" s="2">
        <v>3074634</v>
      </c>
      <c r="DM278" s="2">
        <v>0</v>
      </c>
      <c r="DN278" s="2">
        <v>0</v>
      </c>
      <c r="DO278" s="2">
        <v>0</v>
      </c>
      <c r="DP278" s="2">
        <v>0</v>
      </c>
      <c r="DQ278" s="2">
        <v>0</v>
      </c>
      <c r="DR278" s="2">
        <v>1339283</v>
      </c>
      <c r="DS278" s="2">
        <v>0</v>
      </c>
      <c r="DT278" s="2">
        <v>0</v>
      </c>
      <c r="DU278" s="2">
        <v>230552</v>
      </c>
      <c r="DV278" s="2">
        <v>0</v>
      </c>
      <c r="DW278" s="2">
        <v>0</v>
      </c>
      <c r="DX278" s="2">
        <v>0</v>
      </c>
      <c r="DY278" s="2">
        <v>0</v>
      </c>
      <c r="DZ278" s="2">
        <v>0</v>
      </c>
      <c r="EA278" s="2">
        <v>0</v>
      </c>
      <c r="EB278" s="2">
        <v>0</v>
      </c>
      <c r="EC278" s="2">
        <v>0</v>
      </c>
      <c r="ED278" s="2">
        <v>0</v>
      </c>
      <c r="EE278" s="2">
        <v>0</v>
      </c>
      <c r="EF278" s="2">
        <v>0</v>
      </c>
      <c r="EG278" s="2">
        <v>0</v>
      </c>
      <c r="EH278" s="2">
        <v>0</v>
      </c>
      <c r="EI278" s="2">
        <v>0</v>
      </c>
      <c r="EJ278" s="2">
        <v>1391212</v>
      </c>
      <c r="EK278" s="2">
        <v>0</v>
      </c>
      <c r="EL278" s="2">
        <v>0</v>
      </c>
      <c r="EM278" s="2">
        <v>0</v>
      </c>
      <c r="EN278" s="2">
        <v>0</v>
      </c>
      <c r="EO278" s="2">
        <v>0</v>
      </c>
      <c r="EP278" s="2">
        <v>0</v>
      </c>
      <c r="EQ278" s="2">
        <v>0</v>
      </c>
      <c r="ER278" s="2">
        <v>0</v>
      </c>
      <c r="ES278" s="2">
        <v>0</v>
      </c>
      <c r="ET278" s="2">
        <v>0</v>
      </c>
      <c r="EU278" s="2">
        <v>5230876</v>
      </c>
      <c r="EV278" s="2">
        <v>0</v>
      </c>
      <c r="EW278" s="2">
        <v>0</v>
      </c>
      <c r="EX278" s="2">
        <v>0</v>
      </c>
      <c r="EY278" s="2">
        <v>0</v>
      </c>
      <c r="EZ278" s="2">
        <v>0</v>
      </c>
      <c r="FA278" s="2">
        <v>0</v>
      </c>
      <c r="FB278" s="2">
        <v>0</v>
      </c>
      <c r="FC278" s="2">
        <v>0</v>
      </c>
      <c r="FD278" s="2">
        <v>1546702</v>
      </c>
      <c r="FE278" s="2">
        <v>478126</v>
      </c>
      <c r="FF278" s="2">
        <v>0</v>
      </c>
      <c r="FG278" s="2">
        <v>0</v>
      </c>
      <c r="FH278" s="2">
        <v>0</v>
      </c>
      <c r="FI278" s="2">
        <v>0</v>
      </c>
      <c r="FJ278" s="2">
        <v>0</v>
      </c>
      <c r="FK278" s="2">
        <v>0</v>
      </c>
      <c r="FL278" s="2">
        <v>0</v>
      </c>
      <c r="FM278" s="2">
        <v>0</v>
      </c>
      <c r="FN278" s="2">
        <v>1225943</v>
      </c>
      <c r="FO278" s="2">
        <v>0</v>
      </c>
      <c r="FP278" s="2">
        <v>0</v>
      </c>
      <c r="FQ278" s="2">
        <v>0</v>
      </c>
      <c r="FR278" s="2">
        <v>0</v>
      </c>
      <c r="FS278" s="2">
        <v>0</v>
      </c>
      <c r="FT278" s="2">
        <v>0</v>
      </c>
    </row>
    <row r="279" spans="1:176">
      <c r="A279" s="4">
        <v>140620</v>
      </c>
      <c r="B279" s="1" t="s">
        <v>335</v>
      </c>
      <c r="D279" s="2">
        <v>906892</v>
      </c>
      <c r="E279" s="2">
        <v>0</v>
      </c>
      <c r="F279" s="2">
        <v>7806238</v>
      </c>
      <c r="G279" s="2">
        <v>4575228</v>
      </c>
      <c r="H279" s="2">
        <v>0</v>
      </c>
      <c r="I279" s="2">
        <v>0</v>
      </c>
      <c r="J279" s="2">
        <v>0</v>
      </c>
      <c r="K279" s="2">
        <v>0</v>
      </c>
      <c r="L279" s="2">
        <v>493281</v>
      </c>
      <c r="M279" s="2">
        <v>0</v>
      </c>
      <c r="N279" s="2">
        <v>0</v>
      </c>
      <c r="O279" s="2">
        <v>472157875</v>
      </c>
      <c r="P279" s="2">
        <v>0</v>
      </c>
      <c r="Q279" s="2">
        <v>2342163</v>
      </c>
      <c r="R279" s="2">
        <v>0</v>
      </c>
      <c r="S279" s="2">
        <v>0</v>
      </c>
      <c r="T279" s="2">
        <v>2600113</v>
      </c>
      <c r="U279" s="2">
        <v>37468423</v>
      </c>
      <c r="V279" s="2">
        <v>0</v>
      </c>
      <c r="W279" s="2">
        <v>0</v>
      </c>
      <c r="X279" s="2">
        <v>0</v>
      </c>
      <c r="Y279" s="2">
        <v>1079667</v>
      </c>
      <c r="Z279" s="2">
        <v>3255516</v>
      </c>
      <c r="AA279" s="2">
        <v>12707854</v>
      </c>
      <c r="AB279" s="2">
        <v>0</v>
      </c>
      <c r="AC279" s="2">
        <v>0</v>
      </c>
      <c r="AD279" s="2">
        <v>2728939</v>
      </c>
      <c r="AE279" s="2">
        <v>807624</v>
      </c>
      <c r="AF279" s="2">
        <v>0</v>
      </c>
      <c r="AG279" s="2">
        <v>0</v>
      </c>
      <c r="AH279" s="2">
        <v>2627053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7074148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2908915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0</v>
      </c>
      <c r="BI279" s="2">
        <v>0</v>
      </c>
      <c r="BJ279" s="2">
        <v>0</v>
      </c>
      <c r="BK279" s="2">
        <v>455524</v>
      </c>
      <c r="BL279" s="2">
        <v>0</v>
      </c>
      <c r="BM279" s="2">
        <v>0</v>
      </c>
      <c r="BN279" s="2">
        <v>0</v>
      </c>
      <c r="BO279" s="2">
        <v>0</v>
      </c>
      <c r="BP279" s="2">
        <v>7766686</v>
      </c>
      <c r="BQ279" s="2">
        <v>0</v>
      </c>
      <c r="BR279" s="2">
        <v>0</v>
      </c>
      <c r="BS279" s="2">
        <v>0</v>
      </c>
      <c r="BT279" s="2">
        <v>0</v>
      </c>
      <c r="BU279" s="2">
        <v>0</v>
      </c>
      <c r="BV279" s="2">
        <v>0</v>
      </c>
      <c r="BW279" s="2">
        <v>0</v>
      </c>
      <c r="BX279" s="2">
        <v>0</v>
      </c>
      <c r="BY279" s="2">
        <v>0</v>
      </c>
      <c r="BZ279" s="2">
        <v>0</v>
      </c>
      <c r="CA279" s="2">
        <v>0</v>
      </c>
      <c r="CB279" s="2">
        <v>0</v>
      </c>
      <c r="CC279" s="2">
        <v>0</v>
      </c>
      <c r="CD279" s="2">
        <v>0</v>
      </c>
      <c r="CE279" s="2">
        <v>0</v>
      </c>
      <c r="CF279" s="2">
        <v>0</v>
      </c>
      <c r="CG279" s="2">
        <v>0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0</v>
      </c>
      <c r="CN279" s="2">
        <v>0</v>
      </c>
      <c r="CO279" s="2">
        <v>0</v>
      </c>
      <c r="CP279" s="2">
        <v>0</v>
      </c>
      <c r="CQ279" s="2">
        <v>4793182</v>
      </c>
      <c r="CR279" s="2">
        <v>0</v>
      </c>
      <c r="CS279" s="2">
        <v>0</v>
      </c>
      <c r="CT279" s="2">
        <v>0</v>
      </c>
      <c r="CU279" s="2">
        <v>0</v>
      </c>
      <c r="CV279" s="2">
        <v>0</v>
      </c>
      <c r="CW279" s="2">
        <v>0</v>
      </c>
      <c r="CX279" s="2">
        <v>0</v>
      </c>
      <c r="CY279" s="2">
        <v>0</v>
      </c>
      <c r="CZ279" s="2">
        <v>0</v>
      </c>
      <c r="DA279" s="2">
        <v>0</v>
      </c>
      <c r="DB279" s="2">
        <v>0</v>
      </c>
      <c r="DC279" s="2">
        <v>0</v>
      </c>
      <c r="DD279" s="2">
        <v>1821134</v>
      </c>
      <c r="DE279" s="2">
        <v>0</v>
      </c>
      <c r="DF279" s="2">
        <v>0</v>
      </c>
      <c r="DG279" s="2">
        <v>0</v>
      </c>
      <c r="DH279" s="2">
        <v>0</v>
      </c>
      <c r="DI279" s="2">
        <v>0</v>
      </c>
      <c r="DJ279" s="2">
        <v>0</v>
      </c>
      <c r="DK279" s="2">
        <v>0</v>
      </c>
      <c r="DL279" s="2">
        <v>2845002</v>
      </c>
      <c r="DM279" s="2">
        <v>0</v>
      </c>
      <c r="DN279" s="2">
        <v>0</v>
      </c>
      <c r="DO279" s="2">
        <v>0</v>
      </c>
      <c r="DP279" s="2">
        <v>0</v>
      </c>
      <c r="DQ279" s="2">
        <v>0</v>
      </c>
      <c r="DR279" s="2">
        <v>53774</v>
      </c>
      <c r="DS279" s="2">
        <v>0</v>
      </c>
      <c r="DT279" s="2">
        <v>0</v>
      </c>
      <c r="DU279" s="2">
        <v>0</v>
      </c>
      <c r="DV279" s="2">
        <v>0</v>
      </c>
      <c r="DW279" s="2">
        <v>0</v>
      </c>
      <c r="DX279" s="2">
        <v>0</v>
      </c>
      <c r="DY279" s="2">
        <v>0</v>
      </c>
      <c r="DZ279" s="2">
        <v>0</v>
      </c>
      <c r="EA279" s="2">
        <v>0</v>
      </c>
      <c r="EB279" s="2">
        <v>0</v>
      </c>
      <c r="EC279" s="2">
        <v>0</v>
      </c>
      <c r="ED279" s="2">
        <v>0</v>
      </c>
      <c r="EE279" s="2">
        <v>0</v>
      </c>
      <c r="EF279" s="2">
        <v>0</v>
      </c>
      <c r="EG279" s="2">
        <v>0</v>
      </c>
      <c r="EH279" s="2">
        <v>0</v>
      </c>
      <c r="EI279" s="2">
        <v>0</v>
      </c>
      <c r="EJ279" s="2">
        <v>855932</v>
      </c>
      <c r="EK279" s="2">
        <v>0</v>
      </c>
      <c r="EL279" s="2">
        <v>0</v>
      </c>
      <c r="EM279" s="2">
        <v>0</v>
      </c>
      <c r="EN279" s="2">
        <v>0</v>
      </c>
      <c r="EO279" s="2">
        <v>0</v>
      </c>
      <c r="EP279" s="2">
        <v>0</v>
      </c>
      <c r="EQ279" s="2">
        <v>0</v>
      </c>
      <c r="ER279" s="2">
        <v>0</v>
      </c>
      <c r="ES279" s="2">
        <v>0</v>
      </c>
      <c r="ET279" s="2">
        <v>0</v>
      </c>
      <c r="EU279" s="2">
        <v>0</v>
      </c>
      <c r="EV279" s="2">
        <v>3610220</v>
      </c>
      <c r="EW279" s="2">
        <v>0</v>
      </c>
      <c r="EX279" s="2">
        <v>0</v>
      </c>
      <c r="EY279" s="2">
        <v>0</v>
      </c>
      <c r="EZ279" s="2">
        <v>0</v>
      </c>
      <c r="FA279" s="2">
        <v>0</v>
      </c>
      <c r="FB279" s="2">
        <v>0</v>
      </c>
      <c r="FC279" s="2">
        <v>0</v>
      </c>
      <c r="FD279" s="2">
        <v>907694</v>
      </c>
      <c r="FE279" s="2">
        <v>0</v>
      </c>
      <c r="FF279" s="2">
        <v>0</v>
      </c>
      <c r="FG279" s="2">
        <v>0</v>
      </c>
      <c r="FH279" s="2">
        <v>0</v>
      </c>
      <c r="FI279" s="2">
        <v>0</v>
      </c>
      <c r="FJ279" s="2">
        <v>0</v>
      </c>
      <c r="FK279" s="2">
        <v>0</v>
      </c>
      <c r="FL279" s="2">
        <v>0</v>
      </c>
      <c r="FM279" s="2">
        <v>0</v>
      </c>
      <c r="FN279" s="2">
        <v>0</v>
      </c>
      <c r="FO279" s="2">
        <v>0</v>
      </c>
      <c r="FP279" s="2">
        <v>0</v>
      </c>
      <c r="FQ279" s="2">
        <v>0</v>
      </c>
      <c r="FR279" s="2">
        <v>0</v>
      </c>
      <c r="FS279" s="2">
        <v>0</v>
      </c>
      <c r="FT279" s="2">
        <v>0</v>
      </c>
    </row>
    <row r="280" spans="1:176">
      <c r="A280" s="4">
        <v>140625</v>
      </c>
      <c r="B280" s="1" t="s">
        <v>336</v>
      </c>
      <c r="D280" s="2">
        <v>1284139</v>
      </c>
      <c r="E280" s="2">
        <v>0</v>
      </c>
      <c r="F280" s="2">
        <v>10850949</v>
      </c>
      <c r="G280" s="2">
        <v>46711044</v>
      </c>
      <c r="H280" s="2">
        <v>0</v>
      </c>
      <c r="I280" s="2">
        <v>0</v>
      </c>
      <c r="J280" s="2">
        <v>0</v>
      </c>
      <c r="K280" s="2">
        <v>3861803</v>
      </c>
      <c r="L280" s="2">
        <v>8488344</v>
      </c>
      <c r="M280" s="2">
        <v>0</v>
      </c>
      <c r="N280" s="2">
        <v>3844380.1</v>
      </c>
      <c r="O280" s="2">
        <v>595650</v>
      </c>
      <c r="P280" s="2">
        <v>29354</v>
      </c>
      <c r="Q280" s="2">
        <v>0</v>
      </c>
      <c r="R280" s="2">
        <v>0</v>
      </c>
      <c r="S280" s="2">
        <v>0</v>
      </c>
      <c r="T280" s="2">
        <v>1804052</v>
      </c>
      <c r="U280" s="2">
        <v>13545815</v>
      </c>
      <c r="V280" s="2">
        <v>0</v>
      </c>
      <c r="W280" s="2">
        <v>0</v>
      </c>
      <c r="X280" s="2">
        <v>0</v>
      </c>
      <c r="Y280" s="2">
        <v>21286618</v>
      </c>
      <c r="Z280" s="2">
        <v>0</v>
      </c>
      <c r="AA280" s="2">
        <v>51679791</v>
      </c>
      <c r="AB280" s="2">
        <v>5199579</v>
      </c>
      <c r="AC280" s="2">
        <v>0</v>
      </c>
      <c r="AD280" s="2">
        <v>2864791</v>
      </c>
      <c r="AE280" s="2">
        <v>4440605</v>
      </c>
      <c r="AF280" s="2">
        <v>0</v>
      </c>
      <c r="AG280" s="2">
        <v>0</v>
      </c>
      <c r="AH280" s="2">
        <v>4992764</v>
      </c>
      <c r="AI280" s="2">
        <v>0</v>
      </c>
      <c r="AJ280" s="2">
        <v>25023990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>
        <v>26117984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3577543</v>
      </c>
      <c r="AX280" s="2">
        <v>0</v>
      </c>
      <c r="AY280" s="2">
        <v>0</v>
      </c>
      <c r="AZ280" s="2">
        <v>7238981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2585144</v>
      </c>
      <c r="BG280" s="2">
        <v>0</v>
      </c>
      <c r="BH280" s="2">
        <v>0</v>
      </c>
      <c r="BI280" s="2">
        <v>0</v>
      </c>
      <c r="BJ280" s="2">
        <v>0</v>
      </c>
      <c r="BK280" s="2">
        <v>0</v>
      </c>
      <c r="BL280" s="2">
        <v>0</v>
      </c>
      <c r="BM280" s="2">
        <v>628210</v>
      </c>
      <c r="BN280" s="2">
        <v>0</v>
      </c>
      <c r="BO280" s="2">
        <v>0</v>
      </c>
      <c r="BP280" s="2">
        <v>0</v>
      </c>
      <c r="BQ280" s="2">
        <v>0</v>
      </c>
      <c r="BR280" s="2">
        <v>0</v>
      </c>
      <c r="BS280" s="2">
        <v>0</v>
      </c>
      <c r="BT280" s="2">
        <v>0</v>
      </c>
      <c r="BU280" s="2">
        <v>0</v>
      </c>
      <c r="BV280" s="2">
        <v>0</v>
      </c>
      <c r="BW280" s="2">
        <v>0</v>
      </c>
      <c r="BX280" s="2">
        <v>0</v>
      </c>
      <c r="BY280" s="2">
        <v>0</v>
      </c>
      <c r="BZ280" s="2">
        <v>0</v>
      </c>
      <c r="CA280" s="2">
        <v>0</v>
      </c>
      <c r="CB280" s="2">
        <v>0</v>
      </c>
      <c r="CC280" s="2">
        <v>0</v>
      </c>
      <c r="CD280" s="2">
        <v>0</v>
      </c>
      <c r="CE280" s="2">
        <v>0</v>
      </c>
      <c r="CF280" s="2">
        <v>0</v>
      </c>
      <c r="CG280" s="2">
        <v>0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0</v>
      </c>
      <c r="CN280" s="2">
        <v>0</v>
      </c>
      <c r="CO280" s="2">
        <v>0</v>
      </c>
      <c r="CP280" s="2">
        <v>1148677</v>
      </c>
      <c r="CQ280" s="2">
        <v>10256128</v>
      </c>
      <c r="CR280" s="2">
        <v>0</v>
      </c>
      <c r="CS280" s="2">
        <v>0</v>
      </c>
      <c r="CT280" s="2">
        <v>0</v>
      </c>
      <c r="CU280" s="2">
        <v>0</v>
      </c>
      <c r="CV280" s="2">
        <v>2523323</v>
      </c>
      <c r="CW280" s="2">
        <v>0</v>
      </c>
      <c r="CX280" s="2">
        <v>0</v>
      </c>
      <c r="CY280" s="2">
        <v>0</v>
      </c>
      <c r="CZ280" s="2">
        <v>0</v>
      </c>
      <c r="DA280" s="2">
        <v>0</v>
      </c>
      <c r="DB280" s="2">
        <v>0</v>
      </c>
      <c r="DC280" s="2">
        <v>0</v>
      </c>
      <c r="DD280" s="2">
        <v>5758776</v>
      </c>
      <c r="DE280" s="2">
        <v>0</v>
      </c>
      <c r="DF280" s="2">
        <v>0</v>
      </c>
      <c r="DG280" s="2">
        <v>0</v>
      </c>
      <c r="DH280" s="2">
        <v>0</v>
      </c>
      <c r="DI280" s="2">
        <v>0</v>
      </c>
      <c r="DJ280" s="2">
        <v>0</v>
      </c>
      <c r="DK280" s="2">
        <v>0</v>
      </c>
      <c r="DL280" s="2">
        <v>0</v>
      </c>
      <c r="DM280" s="2">
        <v>0</v>
      </c>
      <c r="DN280" s="2">
        <v>0</v>
      </c>
      <c r="DO280" s="2">
        <v>0</v>
      </c>
      <c r="DP280" s="2">
        <v>0</v>
      </c>
      <c r="DQ280" s="2">
        <v>6322306</v>
      </c>
      <c r="DR280" s="2">
        <v>10551119</v>
      </c>
      <c r="DS280" s="2">
        <v>0</v>
      </c>
      <c r="DT280" s="2">
        <v>0</v>
      </c>
      <c r="DU280" s="2">
        <v>5767728</v>
      </c>
      <c r="DV280" s="2">
        <v>0</v>
      </c>
      <c r="DW280" s="2">
        <v>0</v>
      </c>
      <c r="DX280" s="2">
        <v>0</v>
      </c>
      <c r="DY280" s="2">
        <v>0</v>
      </c>
      <c r="DZ280" s="2">
        <v>0</v>
      </c>
      <c r="EA280" s="2">
        <v>629497.23</v>
      </c>
      <c r="EB280" s="2">
        <v>0</v>
      </c>
      <c r="EC280" s="2">
        <v>0</v>
      </c>
      <c r="ED280" s="2">
        <v>0</v>
      </c>
      <c r="EE280" s="2">
        <v>0</v>
      </c>
      <c r="EF280" s="2">
        <v>0</v>
      </c>
      <c r="EG280" s="2">
        <v>0</v>
      </c>
      <c r="EH280" s="2">
        <v>0</v>
      </c>
      <c r="EI280" s="2">
        <v>0</v>
      </c>
      <c r="EJ280" s="2">
        <v>9278734</v>
      </c>
      <c r="EK280" s="2">
        <v>0</v>
      </c>
      <c r="EL280" s="2">
        <v>0</v>
      </c>
      <c r="EM280" s="2">
        <v>0</v>
      </c>
      <c r="EN280" s="2">
        <v>0</v>
      </c>
      <c r="EO280" s="2">
        <v>0</v>
      </c>
      <c r="EP280" s="2">
        <v>0</v>
      </c>
      <c r="EQ280" s="2">
        <v>0</v>
      </c>
      <c r="ER280" s="2">
        <v>0</v>
      </c>
      <c r="ES280" s="2">
        <v>0</v>
      </c>
      <c r="ET280" s="2">
        <v>0</v>
      </c>
      <c r="EU280" s="2">
        <v>0</v>
      </c>
      <c r="EV280" s="2">
        <v>1563759</v>
      </c>
      <c r="EW280" s="2">
        <v>0</v>
      </c>
      <c r="EX280" s="2">
        <v>0</v>
      </c>
      <c r="EY280" s="2">
        <v>0</v>
      </c>
      <c r="EZ280" s="2">
        <v>0</v>
      </c>
      <c r="FA280" s="2">
        <v>20274636</v>
      </c>
      <c r="FB280" s="2">
        <v>0</v>
      </c>
      <c r="FC280" s="2">
        <v>0</v>
      </c>
      <c r="FD280" s="2">
        <v>1389463</v>
      </c>
      <c r="FE280" s="2">
        <v>2858843</v>
      </c>
      <c r="FF280" s="2">
        <v>0</v>
      </c>
      <c r="FG280" s="2">
        <v>0</v>
      </c>
      <c r="FH280" s="2">
        <v>0</v>
      </c>
      <c r="FI280" s="2">
        <v>0</v>
      </c>
      <c r="FJ280" s="2">
        <v>0</v>
      </c>
      <c r="FK280" s="2">
        <v>0</v>
      </c>
      <c r="FL280" s="2">
        <v>0</v>
      </c>
      <c r="FM280" s="2">
        <v>0</v>
      </c>
      <c r="FN280" s="2">
        <v>1034378</v>
      </c>
      <c r="FO280" s="2">
        <v>0</v>
      </c>
      <c r="FP280" s="2">
        <v>0</v>
      </c>
      <c r="FQ280" s="2">
        <v>0</v>
      </c>
      <c r="FR280" s="2">
        <v>0</v>
      </c>
      <c r="FS280" s="2">
        <v>0</v>
      </c>
      <c r="FT280" s="2">
        <v>0</v>
      </c>
    </row>
    <row r="281" spans="1:176">
      <c r="A281" s="4">
        <v>140630</v>
      </c>
      <c r="B281" s="1" t="s">
        <v>339</v>
      </c>
      <c r="D281" s="2">
        <v>25348129</v>
      </c>
      <c r="E281" s="2">
        <v>0</v>
      </c>
      <c r="F281" s="2">
        <v>27418151</v>
      </c>
      <c r="G281" s="2">
        <v>48813058</v>
      </c>
      <c r="H281" s="2">
        <v>0</v>
      </c>
      <c r="I281" s="2">
        <v>0</v>
      </c>
      <c r="J281" s="2">
        <v>0</v>
      </c>
      <c r="K281" s="2">
        <v>0</v>
      </c>
      <c r="L281" s="2">
        <v>34417118</v>
      </c>
      <c r="M281" s="2">
        <v>8809882</v>
      </c>
      <c r="N281" s="2">
        <v>0</v>
      </c>
      <c r="O281" s="2">
        <v>72561338</v>
      </c>
      <c r="P281" s="2">
        <v>28414797</v>
      </c>
      <c r="Q281" s="2">
        <v>0</v>
      </c>
      <c r="R281" s="2">
        <v>0</v>
      </c>
      <c r="S281" s="2">
        <v>0</v>
      </c>
      <c r="T281" s="2">
        <v>272141136</v>
      </c>
      <c r="U281" s="2">
        <v>4516079</v>
      </c>
      <c r="V281" s="2">
        <v>0</v>
      </c>
      <c r="W281" s="2">
        <v>2269695.31</v>
      </c>
      <c r="X281" s="2">
        <v>0</v>
      </c>
      <c r="Y281" s="2">
        <v>65990473</v>
      </c>
      <c r="Z281" s="2">
        <v>0</v>
      </c>
      <c r="AA281" s="2">
        <v>135338400.19</v>
      </c>
      <c r="AB281" s="2">
        <v>19572919</v>
      </c>
      <c r="AC281" s="2">
        <v>0</v>
      </c>
      <c r="AD281" s="2">
        <v>47401520</v>
      </c>
      <c r="AE281" s="2">
        <v>45780078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53499</v>
      </c>
      <c r="AP281" s="2">
        <v>0</v>
      </c>
      <c r="AQ281" s="2">
        <v>45905681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52823314</v>
      </c>
      <c r="AX281" s="2">
        <v>0</v>
      </c>
      <c r="AY281" s="2">
        <v>0</v>
      </c>
      <c r="AZ281" s="2">
        <v>0</v>
      </c>
      <c r="BA281" s="2">
        <v>8084985</v>
      </c>
      <c r="BB281" s="2">
        <v>0</v>
      </c>
      <c r="BC281" s="2">
        <v>0</v>
      </c>
      <c r="BD281" s="2">
        <v>0</v>
      </c>
      <c r="BE281" s="2">
        <v>0</v>
      </c>
      <c r="BF281" s="2">
        <v>257592718</v>
      </c>
      <c r="BG281" s="2">
        <v>0</v>
      </c>
      <c r="BH281" s="2">
        <v>0</v>
      </c>
      <c r="BI281" s="2">
        <v>0</v>
      </c>
      <c r="BJ281" s="2">
        <v>0</v>
      </c>
      <c r="BK281" s="2">
        <v>22039299</v>
      </c>
      <c r="BL281" s="2">
        <v>0</v>
      </c>
      <c r="BM281" s="2">
        <v>80094719</v>
      </c>
      <c r="BN281" s="2">
        <v>0</v>
      </c>
      <c r="BO281" s="2">
        <v>0</v>
      </c>
      <c r="BP281" s="2">
        <v>0</v>
      </c>
      <c r="BQ281" s="2">
        <v>0</v>
      </c>
      <c r="BR281" s="2">
        <v>0</v>
      </c>
      <c r="BS281" s="2">
        <v>0</v>
      </c>
      <c r="BT281" s="2">
        <v>0</v>
      </c>
      <c r="BU281" s="2">
        <v>0</v>
      </c>
      <c r="BV281" s="2">
        <v>0</v>
      </c>
      <c r="BW281" s="2">
        <v>0</v>
      </c>
      <c r="BX281" s="2">
        <v>0</v>
      </c>
      <c r="BY281" s="2">
        <v>0</v>
      </c>
      <c r="BZ281" s="2">
        <v>0</v>
      </c>
      <c r="CA281" s="2">
        <v>0</v>
      </c>
      <c r="CB281" s="2">
        <v>1823630</v>
      </c>
      <c r="CC281" s="2">
        <v>0</v>
      </c>
      <c r="CD281" s="2">
        <v>0</v>
      </c>
      <c r="CE281" s="2">
        <v>0</v>
      </c>
      <c r="CF281" s="2">
        <v>0</v>
      </c>
      <c r="CG281" s="2">
        <v>0</v>
      </c>
      <c r="CH281" s="2">
        <v>5635356</v>
      </c>
      <c r="CI281" s="2">
        <v>0</v>
      </c>
      <c r="CJ281" s="2">
        <v>0</v>
      </c>
      <c r="CK281" s="2">
        <v>0</v>
      </c>
      <c r="CL281" s="2">
        <v>0</v>
      </c>
      <c r="CM281" s="2">
        <v>0</v>
      </c>
      <c r="CN281" s="2">
        <v>0</v>
      </c>
      <c r="CO281" s="2">
        <v>0</v>
      </c>
      <c r="CP281" s="2">
        <v>0</v>
      </c>
      <c r="CQ281" s="2">
        <v>0</v>
      </c>
      <c r="CR281" s="2">
        <v>0</v>
      </c>
      <c r="CS281" s="2">
        <v>0</v>
      </c>
      <c r="CT281" s="2">
        <v>0</v>
      </c>
      <c r="CU281" s="2">
        <v>0</v>
      </c>
      <c r="CV281" s="2">
        <v>0</v>
      </c>
      <c r="CW281" s="2">
        <v>0</v>
      </c>
      <c r="CX281" s="2">
        <v>0</v>
      </c>
      <c r="CY281" s="2">
        <v>428832</v>
      </c>
      <c r="CZ281" s="2">
        <v>0</v>
      </c>
      <c r="DA281" s="2">
        <v>0</v>
      </c>
      <c r="DB281" s="2">
        <v>0</v>
      </c>
      <c r="DC281" s="2">
        <v>0</v>
      </c>
      <c r="DD281" s="2">
        <v>0</v>
      </c>
      <c r="DE281" s="2">
        <v>0</v>
      </c>
      <c r="DF281" s="2">
        <v>0</v>
      </c>
      <c r="DG281" s="2">
        <v>0</v>
      </c>
      <c r="DH281" s="2">
        <v>0</v>
      </c>
      <c r="DI281" s="2">
        <v>0</v>
      </c>
      <c r="DJ281" s="2">
        <v>0</v>
      </c>
      <c r="DK281" s="2">
        <v>0</v>
      </c>
      <c r="DL281" s="2">
        <v>0</v>
      </c>
      <c r="DM281" s="2">
        <v>0</v>
      </c>
      <c r="DN281" s="2">
        <v>0</v>
      </c>
      <c r="DO281" s="2">
        <v>0</v>
      </c>
      <c r="DP281" s="2">
        <v>0</v>
      </c>
      <c r="DQ281" s="2">
        <v>10553299</v>
      </c>
      <c r="DR281" s="2">
        <v>373412</v>
      </c>
      <c r="DS281" s="2">
        <v>0</v>
      </c>
      <c r="DT281" s="2">
        <v>0</v>
      </c>
      <c r="DU281" s="2">
        <v>876297.3</v>
      </c>
      <c r="DV281" s="2">
        <v>0</v>
      </c>
      <c r="DW281" s="2">
        <v>981990.76</v>
      </c>
      <c r="DX281" s="2">
        <v>0</v>
      </c>
      <c r="DY281" s="2">
        <v>0</v>
      </c>
      <c r="DZ281" s="2">
        <v>0</v>
      </c>
      <c r="EA281" s="2">
        <v>63342631.399999999</v>
      </c>
      <c r="EB281" s="2">
        <v>0</v>
      </c>
      <c r="EC281" s="2">
        <v>0</v>
      </c>
      <c r="ED281" s="2">
        <v>0</v>
      </c>
      <c r="EE281" s="2">
        <v>0</v>
      </c>
      <c r="EF281" s="2">
        <v>0</v>
      </c>
      <c r="EG281" s="2">
        <v>0</v>
      </c>
      <c r="EH281" s="2">
        <v>0</v>
      </c>
      <c r="EI281" s="2">
        <v>0</v>
      </c>
      <c r="EJ281" s="2">
        <v>26277699</v>
      </c>
      <c r="EK281" s="2">
        <v>0</v>
      </c>
      <c r="EL281" s="2">
        <v>0</v>
      </c>
      <c r="EM281" s="2">
        <v>0</v>
      </c>
      <c r="EN281" s="2">
        <v>0</v>
      </c>
      <c r="EO281" s="2">
        <v>0</v>
      </c>
      <c r="EP281" s="2">
        <v>0</v>
      </c>
      <c r="EQ281" s="2">
        <v>0</v>
      </c>
      <c r="ER281" s="2">
        <v>0</v>
      </c>
      <c r="ES281" s="2">
        <v>0</v>
      </c>
      <c r="ET281" s="2">
        <v>0</v>
      </c>
      <c r="EU281" s="2">
        <v>0</v>
      </c>
      <c r="EV281" s="2">
        <v>0</v>
      </c>
      <c r="EW281" s="2">
        <v>18381004</v>
      </c>
      <c r="EX281" s="2">
        <v>0</v>
      </c>
      <c r="EY281" s="2">
        <v>0</v>
      </c>
      <c r="EZ281" s="2">
        <v>0</v>
      </c>
      <c r="FA281" s="2">
        <v>0</v>
      </c>
      <c r="FB281" s="2">
        <v>0</v>
      </c>
      <c r="FC281" s="2">
        <v>0</v>
      </c>
      <c r="FD281" s="2">
        <v>0</v>
      </c>
      <c r="FE281" s="2">
        <v>58048537</v>
      </c>
      <c r="FF281" s="2">
        <v>0</v>
      </c>
      <c r="FG281" s="2">
        <v>0</v>
      </c>
      <c r="FH281" s="2">
        <v>0</v>
      </c>
      <c r="FI281" s="2">
        <v>0</v>
      </c>
      <c r="FJ281" s="2">
        <v>0</v>
      </c>
      <c r="FK281" s="2">
        <v>0</v>
      </c>
      <c r="FL281" s="2">
        <v>0</v>
      </c>
      <c r="FM281" s="2">
        <v>0</v>
      </c>
      <c r="FN281" s="2">
        <v>12027702</v>
      </c>
      <c r="FO281" s="2">
        <v>0</v>
      </c>
      <c r="FP281" s="2">
        <v>0</v>
      </c>
      <c r="FQ281" s="2">
        <v>103054927</v>
      </c>
      <c r="FR281" s="2">
        <v>0</v>
      </c>
      <c r="FS281" s="2">
        <v>0</v>
      </c>
      <c r="FT281" s="2">
        <v>0</v>
      </c>
    </row>
    <row r="282" spans="1:176">
      <c r="A282" s="4">
        <v>140700</v>
      </c>
      <c r="B282" s="1" t="s">
        <v>340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3011945</v>
      </c>
      <c r="L282" s="2">
        <v>0</v>
      </c>
      <c r="M282" s="2">
        <v>0</v>
      </c>
      <c r="N282" s="2">
        <v>0</v>
      </c>
      <c r="O282" s="2">
        <v>0</v>
      </c>
      <c r="P282" s="2">
        <v>17151083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209137.16</v>
      </c>
      <c r="Z282" s="2">
        <v>0</v>
      </c>
      <c r="AA282" s="2">
        <v>19149635</v>
      </c>
      <c r="AB282" s="2">
        <v>0</v>
      </c>
      <c r="AC282" s="2">
        <v>0</v>
      </c>
      <c r="AD282" s="2">
        <v>1819957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2950069</v>
      </c>
      <c r="AX282" s="2">
        <v>0</v>
      </c>
      <c r="AY282" s="2">
        <v>0</v>
      </c>
      <c r="AZ282" s="2">
        <v>0</v>
      </c>
      <c r="BA282" s="2">
        <v>0</v>
      </c>
      <c r="BB282" s="2">
        <v>2240551.38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0</v>
      </c>
      <c r="BI282" s="2">
        <v>0</v>
      </c>
      <c r="BJ282" s="2">
        <v>0</v>
      </c>
      <c r="BK282" s="2">
        <v>491754</v>
      </c>
      <c r="BL282" s="2">
        <v>0</v>
      </c>
      <c r="BM282" s="2">
        <v>234000</v>
      </c>
      <c r="BN282" s="2">
        <v>0</v>
      </c>
      <c r="BO282" s="2">
        <v>0</v>
      </c>
      <c r="BP282" s="2">
        <v>0</v>
      </c>
      <c r="BQ282" s="2">
        <v>0</v>
      </c>
      <c r="BR282" s="2">
        <v>0</v>
      </c>
      <c r="BS282" s="2">
        <v>0</v>
      </c>
      <c r="BT282" s="2">
        <v>0</v>
      </c>
      <c r="BU282" s="2">
        <v>0</v>
      </c>
      <c r="BV282" s="2">
        <v>0</v>
      </c>
      <c r="BW282" s="2">
        <v>0</v>
      </c>
      <c r="BX282" s="2">
        <v>0</v>
      </c>
      <c r="BY282" s="2">
        <v>0</v>
      </c>
      <c r="BZ282" s="2">
        <v>0</v>
      </c>
      <c r="CA282" s="2">
        <v>0</v>
      </c>
      <c r="CB282" s="2">
        <v>0</v>
      </c>
      <c r="CC282" s="2">
        <v>0</v>
      </c>
      <c r="CD282" s="2">
        <v>0</v>
      </c>
      <c r="CE282" s="2">
        <v>0</v>
      </c>
      <c r="CF282" s="2">
        <v>0</v>
      </c>
      <c r="CG282" s="2">
        <v>0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0</v>
      </c>
      <c r="CN282" s="2">
        <v>0</v>
      </c>
      <c r="CO282" s="2">
        <v>0</v>
      </c>
      <c r="CP282" s="2">
        <v>0</v>
      </c>
      <c r="CQ282" s="2">
        <v>0</v>
      </c>
      <c r="CR282" s="2">
        <v>0</v>
      </c>
      <c r="CS282" s="2">
        <v>0</v>
      </c>
      <c r="CT282" s="2">
        <v>0</v>
      </c>
      <c r="CU282" s="2">
        <v>0</v>
      </c>
      <c r="CV282" s="2">
        <v>0</v>
      </c>
      <c r="CW282" s="2">
        <v>0</v>
      </c>
      <c r="CX282" s="2">
        <v>0</v>
      </c>
      <c r="CY282" s="2">
        <v>0</v>
      </c>
      <c r="CZ282" s="2">
        <v>0</v>
      </c>
      <c r="DA282" s="2">
        <v>0</v>
      </c>
      <c r="DB282" s="2">
        <v>0</v>
      </c>
      <c r="DC282" s="2">
        <v>0</v>
      </c>
      <c r="DD282" s="2">
        <v>0</v>
      </c>
      <c r="DE282" s="2">
        <v>0</v>
      </c>
      <c r="DF282" s="2">
        <v>61861</v>
      </c>
      <c r="DG282" s="2">
        <v>0</v>
      </c>
      <c r="DH282" s="2">
        <v>0</v>
      </c>
      <c r="DI282" s="2">
        <v>0</v>
      </c>
      <c r="DJ282" s="2">
        <v>0</v>
      </c>
      <c r="DK282" s="2">
        <v>0</v>
      </c>
      <c r="DL282" s="2">
        <v>0</v>
      </c>
      <c r="DM282" s="2">
        <v>0</v>
      </c>
      <c r="DN282" s="2">
        <v>0</v>
      </c>
      <c r="DO282" s="2">
        <v>0</v>
      </c>
      <c r="DP282" s="2">
        <v>0</v>
      </c>
      <c r="DQ282" s="2">
        <v>710789</v>
      </c>
      <c r="DR282" s="2">
        <v>28560583</v>
      </c>
      <c r="DS282" s="2">
        <v>0</v>
      </c>
      <c r="DT282" s="2">
        <v>0</v>
      </c>
      <c r="DU282" s="2">
        <v>0</v>
      </c>
      <c r="DV282" s="2">
        <v>0</v>
      </c>
      <c r="DW282" s="2">
        <v>76269.86</v>
      </c>
      <c r="DX282" s="2">
        <v>0</v>
      </c>
      <c r="DY282" s="2">
        <v>0</v>
      </c>
      <c r="DZ282" s="2">
        <v>0</v>
      </c>
      <c r="EA282" s="2">
        <v>3264974.61</v>
      </c>
      <c r="EB282" s="2">
        <v>0</v>
      </c>
      <c r="EC282" s="2">
        <v>0</v>
      </c>
      <c r="ED282" s="2">
        <v>0</v>
      </c>
      <c r="EE282" s="2">
        <v>0</v>
      </c>
      <c r="EF282" s="2">
        <v>0</v>
      </c>
      <c r="EG282" s="2">
        <v>0</v>
      </c>
      <c r="EH282" s="2">
        <v>0</v>
      </c>
      <c r="EI282" s="2">
        <v>0</v>
      </c>
      <c r="EJ282" s="2">
        <v>2791512</v>
      </c>
      <c r="EK282" s="2">
        <v>0</v>
      </c>
      <c r="EL282" s="2">
        <v>0</v>
      </c>
      <c r="EM282" s="2">
        <v>0</v>
      </c>
      <c r="EN282" s="2">
        <v>0</v>
      </c>
      <c r="EO282" s="2">
        <v>0</v>
      </c>
      <c r="EP282" s="2">
        <v>0</v>
      </c>
      <c r="EQ282" s="2">
        <v>0</v>
      </c>
      <c r="ER282" s="2">
        <v>0</v>
      </c>
      <c r="ES282" s="2">
        <v>0</v>
      </c>
      <c r="ET282" s="2">
        <v>0</v>
      </c>
      <c r="EU282" s="2">
        <v>0</v>
      </c>
      <c r="EV282" s="2">
        <v>0</v>
      </c>
      <c r="EW282" s="2">
        <v>128128</v>
      </c>
      <c r="EX282" s="2">
        <v>0</v>
      </c>
      <c r="EY282" s="2">
        <v>0</v>
      </c>
      <c r="EZ282" s="2">
        <v>0</v>
      </c>
      <c r="FA282" s="2">
        <v>0</v>
      </c>
      <c r="FB282" s="2">
        <v>0</v>
      </c>
      <c r="FC282" s="2">
        <v>0</v>
      </c>
      <c r="FD282" s="2">
        <v>0</v>
      </c>
      <c r="FE282" s="2">
        <v>0</v>
      </c>
      <c r="FF282" s="2">
        <v>0</v>
      </c>
      <c r="FG282" s="2">
        <v>6115250.1799999997</v>
      </c>
      <c r="FH282" s="2">
        <v>0</v>
      </c>
      <c r="FI282" s="2">
        <v>0</v>
      </c>
      <c r="FJ282" s="2">
        <v>0</v>
      </c>
      <c r="FK282" s="2">
        <v>0</v>
      </c>
      <c r="FL282" s="2">
        <v>0</v>
      </c>
      <c r="FM282" s="2">
        <v>0</v>
      </c>
      <c r="FN282" s="2">
        <v>0</v>
      </c>
      <c r="FO282" s="2">
        <v>0</v>
      </c>
      <c r="FP282" s="2">
        <v>0</v>
      </c>
      <c r="FQ282" s="2">
        <v>11252761</v>
      </c>
      <c r="FR282" s="2">
        <v>0</v>
      </c>
      <c r="FS282" s="2">
        <v>0</v>
      </c>
      <c r="FT282" s="2">
        <v>0</v>
      </c>
    </row>
    <row r="283" spans="1:176">
      <c r="A283" s="4">
        <v>140705</v>
      </c>
      <c r="B283" s="1" t="s">
        <v>332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3011945</v>
      </c>
      <c r="L283" s="2">
        <v>0</v>
      </c>
      <c r="M283" s="2">
        <v>0</v>
      </c>
      <c r="N283" s="2">
        <v>0</v>
      </c>
      <c r="O283" s="2">
        <v>0</v>
      </c>
      <c r="P283" s="2">
        <v>9143356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121418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2240551.38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0</v>
      </c>
      <c r="BI283" s="2">
        <v>0</v>
      </c>
      <c r="BJ283" s="2">
        <v>0</v>
      </c>
      <c r="BK283" s="2">
        <v>0</v>
      </c>
      <c r="BL283" s="2">
        <v>0</v>
      </c>
      <c r="BM283" s="2">
        <v>0</v>
      </c>
      <c r="BN283" s="2">
        <v>0</v>
      </c>
      <c r="BO283" s="2">
        <v>0</v>
      </c>
      <c r="BP283" s="2">
        <v>0</v>
      </c>
      <c r="BQ283" s="2">
        <v>0</v>
      </c>
      <c r="BR283" s="2">
        <v>0</v>
      </c>
      <c r="BS283" s="2">
        <v>0</v>
      </c>
      <c r="BT283" s="2">
        <v>0</v>
      </c>
      <c r="BU283" s="2">
        <v>0</v>
      </c>
      <c r="BV283" s="2">
        <v>0</v>
      </c>
      <c r="BW283" s="2">
        <v>0</v>
      </c>
      <c r="BX283" s="2">
        <v>0</v>
      </c>
      <c r="BY283" s="2">
        <v>0</v>
      </c>
      <c r="BZ283" s="2">
        <v>0</v>
      </c>
      <c r="CA283" s="2">
        <v>0</v>
      </c>
      <c r="CB283" s="2">
        <v>0</v>
      </c>
      <c r="CC283" s="2">
        <v>0</v>
      </c>
      <c r="CD283" s="2">
        <v>0</v>
      </c>
      <c r="CE283" s="2">
        <v>0</v>
      </c>
      <c r="CF283" s="2">
        <v>0</v>
      </c>
      <c r="CG283" s="2">
        <v>0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0</v>
      </c>
      <c r="CN283" s="2">
        <v>0</v>
      </c>
      <c r="CO283" s="2">
        <v>0</v>
      </c>
      <c r="CP283" s="2">
        <v>0</v>
      </c>
      <c r="CQ283" s="2">
        <v>0</v>
      </c>
      <c r="CR283" s="2">
        <v>0</v>
      </c>
      <c r="CS283" s="2">
        <v>0</v>
      </c>
      <c r="CT283" s="2">
        <v>0</v>
      </c>
      <c r="CU283" s="2">
        <v>0</v>
      </c>
      <c r="CV283" s="2">
        <v>0</v>
      </c>
      <c r="CW283" s="2">
        <v>0</v>
      </c>
      <c r="CX283" s="2">
        <v>0</v>
      </c>
      <c r="CY283" s="2">
        <v>0</v>
      </c>
      <c r="CZ283" s="2">
        <v>0</v>
      </c>
      <c r="DA283" s="2">
        <v>0</v>
      </c>
      <c r="DB283" s="2">
        <v>0</v>
      </c>
      <c r="DC283" s="2">
        <v>0</v>
      </c>
      <c r="DD283" s="2">
        <v>0</v>
      </c>
      <c r="DE283" s="2">
        <v>0</v>
      </c>
      <c r="DF283" s="2">
        <v>61861</v>
      </c>
      <c r="DG283" s="2">
        <v>0</v>
      </c>
      <c r="DH283" s="2">
        <v>0</v>
      </c>
      <c r="DI283" s="2">
        <v>0</v>
      </c>
      <c r="DJ283" s="2">
        <v>0</v>
      </c>
      <c r="DK283" s="2">
        <v>0</v>
      </c>
      <c r="DL283" s="2">
        <v>0</v>
      </c>
      <c r="DM283" s="2">
        <v>0</v>
      </c>
      <c r="DN283" s="2">
        <v>0</v>
      </c>
      <c r="DO283" s="2">
        <v>0</v>
      </c>
      <c r="DP283" s="2">
        <v>0</v>
      </c>
      <c r="DQ283" s="2">
        <v>0</v>
      </c>
      <c r="DR283" s="2">
        <v>20802871</v>
      </c>
      <c r="DS283" s="2">
        <v>0</v>
      </c>
      <c r="DT283" s="2">
        <v>0</v>
      </c>
      <c r="DU283" s="2">
        <v>0</v>
      </c>
      <c r="DV283" s="2">
        <v>0</v>
      </c>
      <c r="DW283" s="2">
        <v>0</v>
      </c>
      <c r="DX283" s="2">
        <v>0</v>
      </c>
      <c r="DY283" s="2">
        <v>0</v>
      </c>
      <c r="DZ283" s="2">
        <v>0</v>
      </c>
      <c r="EA283" s="2">
        <v>0</v>
      </c>
      <c r="EB283" s="2">
        <v>0</v>
      </c>
      <c r="EC283" s="2">
        <v>0</v>
      </c>
      <c r="ED283" s="2">
        <v>0</v>
      </c>
      <c r="EE283" s="2">
        <v>0</v>
      </c>
      <c r="EF283" s="2">
        <v>0</v>
      </c>
      <c r="EG283" s="2">
        <v>0</v>
      </c>
      <c r="EH283" s="2">
        <v>0</v>
      </c>
      <c r="EI283" s="2">
        <v>0</v>
      </c>
      <c r="EJ283" s="2">
        <v>0</v>
      </c>
      <c r="EK283" s="2">
        <v>0</v>
      </c>
      <c r="EL283" s="2">
        <v>0</v>
      </c>
      <c r="EM283" s="2">
        <v>0</v>
      </c>
      <c r="EN283" s="2">
        <v>0</v>
      </c>
      <c r="EO283" s="2">
        <v>0</v>
      </c>
      <c r="EP283" s="2">
        <v>0</v>
      </c>
      <c r="EQ283" s="2">
        <v>0</v>
      </c>
      <c r="ER283" s="2">
        <v>0</v>
      </c>
      <c r="ES283" s="2">
        <v>0</v>
      </c>
      <c r="ET283" s="2">
        <v>0</v>
      </c>
      <c r="EU283" s="2">
        <v>0</v>
      </c>
      <c r="EV283" s="2">
        <v>0</v>
      </c>
      <c r="EW283" s="2">
        <v>0</v>
      </c>
      <c r="EX283" s="2">
        <v>0</v>
      </c>
      <c r="EY283" s="2">
        <v>0</v>
      </c>
      <c r="EZ283" s="2">
        <v>0</v>
      </c>
      <c r="FA283" s="2">
        <v>0</v>
      </c>
      <c r="FB283" s="2">
        <v>0</v>
      </c>
      <c r="FC283" s="2">
        <v>0</v>
      </c>
      <c r="FD283" s="2">
        <v>0</v>
      </c>
      <c r="FE283" s="2">
        <v>0</v>
      </c>
      <c r="FF283" s="2">
        <v>0</v>
      </c>
      <c r="FG283" s="2">
        <v>6115250.1799999997</v>
      </c>
      <c r="FH283" s="2">
        <v>0</v>
      </c>
      <c r="FI283" s="2">
        <v>0</v>
      </c>
      <c r="FJ283" s="2">
        <v>0</v>
      </c>
      <c r="FK283" s="2">
        <v>0</v>
      </c>
      <c r="FL283" s="2">
        <v>0</v>
      </c>
      <c r="FM283" s="2">
        <v>0</v>
      </c>
      <c r="FN283" s="2">
        <v>0</v>
      </c>
      <c r="FO283" s="2">
        <v>0</v>
      </c>
      <c r="FP283" s="2">
        <v>0</v>
      </c>
      <c r="FQ283" s="2">
        <v>1766539</v>
      </c>
      <c r="FR283" s="2">
        <v>0</v>
      </c>
      <c r="FS283" s="2">
        <v>0</v>
      </c>
      <c r="FT283" s="2">
        <v>0</v>
      </c>
    </row>
    <row r="284" spans="1:176">
      <c r="A284" s="4">
        <v>140710</v>
      </c>
      <c r="B284" s="1" t="s">
        <v>333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41360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0</v>
      </c>
      <c r="BI284" s="2">
        <v>0</v>
      </c>
      <c r="BJ284" s="2">
        <v>0</v>
      </c>
      <c r="BK284" s="2">
        <v>0</v>
      </c>
      <c r="BL284" s="2">
        <v>0</v>
      </c>
      <c r="BM284" s="2">
        <v>0</v>
      </c>
      <c r="BN284" s="2">
        <v>0</v>
      </c>
      <c r="BO284" s="2">
        <v>0</v>
      </c>
      <c r="BP284" s="2">
        <v>0</v>
      </c>
      <c r="BQ284" s="2">
        <v>0</v>
      </c>
      <c r="BR284" s="2">
        <v>0</v>
      </c>
      <c r="BS284" s="2">
        <v>0</v>
      </c>
      <c r="BT284" s="2">
        <v>0</v>
      </c>
      <c r="BU284" s="2">
        <v>0</v>
      </c>
      <c r="BV284" s="2">
        <v>0</v>
      </c>
      <c r="BW284" s="2">
        <v>0</v>
      </c>
      <c r="BX284" s="2">
        <v>0</v>
      </c>
      <c r="BY284" s="2">
        <v>0</v>
      </c>
      <c r="BZ284" s="2">
        <v>0</v>
      </c>
      <c r="CA284" s="2">
        <v>0</v>
      </c>
      <c r="CB284" s="2">
        <v>0</v>
      </c>
      <c r="CC284" s="2">
        <v>0</v>
      </c>
      <c r="CD284" s="2">
        <v>0</v>
      </c>
      <c r="CE284" s="2">
        <v>0</v>
      </c>
      <c r="CF284" s="2">
        <v>0</v>
      </c>
      <c r="CG284" s="2">
        <v>0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0</v>
      </c>
      <c r="CN284" s="2">
        <v>0</v>
      </c>
      <c r="CO284" s="2">
        <v>0</v>
      </c>
      <c r="CP284" s="2">
        <v>0</v>
      </c>
      <c r="CQ284" s="2">
        <v>0</v>
      </c>
      <c r="CR284" s="2">
        <v>0</v>
      </c>
      <c r="CS284" s="2">
        <v>0</v>
      </c>
      <c r="CT284" s="2">
        <v>0</v>
      </c>
      <c r="CU284" s="2">
        <v>0</v>
      </c>
      <c r="CV284" s="2">
        <v>0</v>
      </c>
      <c r="CW284" s="2">
        <v>0</v>
      </c>
      <c r="CX284" s="2">
        <v>0</v>
      </c>
      <c r="CY284" s="2">
        <v>0</v>
      </c>
      <c r="CZ284" s="2">
        <v>0</v>
      </c>
      <c r="DA284" s="2">
        <v>0</v>
      </c>
      <c r="DB284" s="2">
        <v>0</v>
      </c>
      <c r="DC284" s="2">
        <v>0</v>
      </c>
      <c r="DD284" s="2">
        <v>0</v>
      </c>
      <c r="DE284" s="2">
        <v>0</v>
      </c>
      <c r="DF284" s="2">
        <v>0</v>
      </c>
      <c r="DG284" s="2">
        <v>0</v>
      </c>
      <c r="DH284" s="2">
        <v>0</v>
      </c>
      <c r="DI284" s="2">
        <v>0</v>
      </c>
      <c r="DJ284" s="2">
        <v>0</v>
      </c>
      <c r="DK284" s="2">
        <v>0</v>
      </c>
      <c r="DL284" s="2">
        <v>0</v>
      </c>
      <c r="DM284" s="2">
        <v>0</v>
      </c>
      <c r="DN284" s="2">
        <v>0</v>
      </c>
      <c r="DO284" s="2">
        <v>0</v>
      </c>
      <c r="DP284" s="2">
        <v>0</v>
      </c>
      <c r="DQ284" s="2">
        <v>0</v>
      </c>
      <c r="DR284" s="2">
        <v>1693322</v>
      </c>
      <c r="DS284" s="2">
        <v>0</v>
      </c>
      <c r="DT284" s="2">
        <v>0</v>
      </c>
      <c r="DU284" s="2">
        <v>0</v>
      </c>
      <c r="DV284" s="2">
        <v>0</v>
      </c>
      <c r="DW284" s="2">
        <v>0</v>
      </c>
      <c r="DX284" s="2">
        <v>0</v>
      </c>
      <c r="DY284" s="2">
        <v>0</v>
      </c>
      <c r="DZ284" s="2">
        <v>0</v>
      </c>
      <c r="EA284" s="2">
        <v>0</v>
      </c>
      <c r="EB284" s="2">
        <v>0</v>
      </c>
      <c r="EC284" s="2">
        <v>0</v>
      </c>
      <c r="ED284" s="2">
        <v>0</v>
      </c>
      <c r="EE284" s="2">
        <v>0</v>
      </c>
      <c r="EF284" s="2">
        <v>0</v>
      </c>
      <c r="EG284" s="2">
        <v>0</v>
      </c>
      <c r="EH284" s="2">
        <v>0</v>
      </c>
      <c r="EI284" s="2">
        <v>0</v>
      </c>
      <c r="EJ284" s="2">
        <v>0</v>
      </c>
      <c r="EK284" s="2">
        <v>0</v>
      </c>
      <c r="EL284" s="2">
        <v>0</v>
      </c>
      <c r="EM284" s="2">
        <v>0</v>
      </c>
      <c r="EN284" s="2">
        <v>0</v>
      </c>
      <c r="EO284" s="2">
        <v>0</v>
      </c>
      <c r="EP284" s="2">
        <v>0</v>
      </c>
      <c r="EQ284" s="2">
        <v>0</v>
      </c>
      <c r="ER284" s="2">
        <v>0</v>
      </c>
      <c r="ES284" s="2">
        <v>0</v>
      </c>
      <c r="ET284" s="2">
        <v>0</v>
      </c>
      <c r="EU284" s="2">
        <v>0</v>
      </c>
      <c r="EV284" s="2">
        <v>0</v>
      </c>
      <c r="EW284" s="2">
        <v>0</v>
      </c>
      <c r="EX284" s="2">
        <v>0</v>
      </c>
      <c r="EY284" s="2">
        <v>0</v>
      </c>
      <c r="EZ284" s="2">
        <v>0</v>
      </c>
      <c r="FA284" s="2">
        <v>0</v>
      </c>
      <c r="FB284" s="2">
        <v>0</v>
      </c>
      <c r="FC284" s="2">
        <v>0</v>
      </c>
      <c r="FD284" s="2">
        <v>0</v>
      </c>
      <c r="FE284" s="2">
        <v>0</v>
      </c>
      <c r="FF284" s="2">
        <v>0</v>
      </c>
      <c r="FG284" s="2">
        <v>0</v>
      </c>
      <c r="FH284" s="2">
        <v>0</v>
      </c>
      <c r="FI284" s="2">
        <v>0</v>
      </c>
      <c r="FJ284" s="2">
        <v>0</v>
      </c>
      <c r="FK284" s="2">
        <v>0</v>
      </c>
      <c r="FL284" s="2">
        <v>0</v>
      </c>
      <c r="FM284" s="2">
        <v>0</v>
      </c>
      <c r="FN284" s="2">
        <v>0</v>
      </c>
      <c r="FO284" s="2">
        <v>0</v>
      </c>
      <c r="FP284" s="2">
        <v>0</v>
      </c>
      <c r="FQ284" s="2">
        <v>0</v>
      </c>
      <c r="FR284" s="2">
        <v>0</v>
      </c>
      <c r="FS284" s="2">
        <v>0</v>
      </c>
      <c r="FT284" s="2">
        <v>0</v>
      </c>
    </row>
    <row r="285" spans="1:176">
      <c r="A285" s="4">
        <v>140715</v>
      </c>
      <c r="B285" s="1" t="s">
        <v>334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850291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0</v>
      </c>
      <c r="BI285" s="2">
        <v>0</v>
      </c>
      <c r="BJ285" s="2">
        <v>0</v>
      </c>
      <c r="BK285" s="2">
        <v>0</v>
      </c>
      <c r="BL285" s="2">
        <v>0</v>
      </c>
      <c r="BM285" s="2">
        <v>0</v>
      </c>
      <c r="BN285" s="2">
        <v>0</v>
      </c>
      <c r="BO285" s="2">
        <v>0</v>
      </c>
      <c r="BP285" s="2">
        <v>0</v>
      </c>
      <c r="BQ285" s="2">
        <v>0</v>
      </c>
      <c r="BR285" s="2">
        <v>0</v>
      </c>
      <c r="BS285" s="2">
        <v>0</v>
      </c>
      <c r="BT285" s="2">
        <v>0</v>
      </c>
      <c r="BU285" s="2">
        <v>0</v>
      </c>
      <c r="BV285" s="2">
        <v>0</v>
      </c>
      <c r="BW285" s="2">
        <v>0</v>
      </c>
      <c r="BX285" s="2">
        <v>0</v>
      </c>
      <c r="BY285" s="2">
        <v>0</v>
      </c>
      <c r="BZ285" s="2">
        <v>0</v>
      </c>
      <c r="CA285" s="2">
        <v>0</v>
      </c>
      <c r="CB285" s="2">
        <v>0</v>
      </c>
      <c r="CC285" s="2">
        <v>0</v>
      </c>
      <c r="CD285" s="2">
        <v>0</v>
      </c>
      <c r="CE285" s="2">
        <v>0</v>
      </c>
      <c r="CF285" s="2">
        <v>0</v>
      </c>
      <c r="CG285" s="2">
        <v>0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0</v>
      </c>
      <c r="CN285" s="2">
        <v>0</v>
      </c>
      <c r="CO285" s="2">
        <v>0</v>
      </c>
      <c r="CP285" s="2">
        <v>0</v>
      </c>
      <c r="CQ285" s="2">
        <v>0</v>
      </c>
      <c r="CR285" s="2">
        <v>0</v>
      </c>
      <c r="CS285" s="2">
        <v>0</v>
      </c>
      <c r="CT285" s="2">
        <v>0</v>
      </c>
      <c r="CU285" s="2">
        <v>0</v>
      </c>
      <c r="CV285" s="2">
        <v>0</v>
      </c>
      <c r="CW285" s="2">
        <v>0</v>
      </c>
      <c r="CX285" s="2">
        <v>0</v>
      </c>
      <c r="CY285" s="2">
        <v>0</v>
      </c>
      <c r="CZ285" s="2">
        <v>0</v>
      </c>
      <c r="DA285" s="2">
        <v>0</v>
      </c>
      <c r="DB285" s="2">
        <v>0</v>
      </c>
      <c r="DC285" s="2">
        <v>0</v>
      </c>
      <c r="DD285" s="2">
        <v>0</v>
      </c>
      <c r="DE285" s="2">
        <v>0</v>
      </c>
      <c r="DF285" s="2">
        <v>0</v>
      </c>
      <c r="DG285" s="2">
        <v>0</v>
      </c>
      <c r="DH285" s="2">
        <v>0</v>
      </c>
      <c r="DI285" s="2">
        <v>0</v>
      </c>
      <c r="DJ285" s="2">
        <v>0</v>
      </c>
      <c r="DK285" s="2">
        <v>0</v>
      </c>
      <c r="DL285" s="2">
        <v>0</v>
      </c>
      <c r="DM285" s="2">
        <v>0</v>
      </c>
      <c r="DN285" s="2">
        <v>0</v>
      </c>
      <c r="DO285" s="2">
        <v>0</v>
      </c>
      <c r="DP285" s="2">
        <v>0</v>
      </c>
      <c r="DQ285" s="2">
        <v>0</v>
      </c>
      <c r="DR285" s="2">
        <v>201638</v>
      </c>
      <c r="DS285" s="2">
        <v>0</v>
      </c>
      <c r="DT285" s="2">
        <v>0</v>
      </c>
      <c r="DU285" s="2">
        <v>0</v>
      </c>
      <c r="DV285" s="2">
        <v>0</v>
      </c>
      <c r="DW285" s="2">
        <v>0</v>
      </c>
      <c r="DX285" s="2">
        <v>0</v>
      </c>
      <c r="DY285" s="2">
        <v>0</v>
      </c>
      <c r="DZ285" s="2">
        <v>0</v>
      </c>
      <c r="EA285" s="2">
        <v>0</v>
      </c>
      <c r="EB285" s="2">
        <v>0</v>
      </c>
      <c r="EC285" s="2">
        <v>0</v>
      </c>
      <c r="ED285" s="2">
        <v>0</v>
      </c>
      <c r="EE285" s="2">
        <v>0</v>
      </c>
      <c r="EF285" s="2">
        <v>0</v>
      </c>
      <c r="EG285" s="2">
        <v>0</v>
      </c>
      <c r="EH285" s="2">
        <v>0</v>
      </c>
      <c r="EI285" s="2">
        <v>0</v>
      </c>
      <c r="EJ285" s="2">
        <v>0</v>
      </c>
      <c r="EK285" s="2">
        <v>0</v>
      </c>
      <c r="EL285" s="2">
        <v>0</v>
      </c>
      <c r="EM285" s="2">
        <v>0</v>
      </c>
      <c r="EN285" s="2">
        <v>0</v>
      </c>
      <c r="EO285" s="2">
        <v>0</v>
      </c>
      <c r="EP285" s="2">
        <v>0</v>
      </c>
      <c r="EQ285" s="2">
        <v>0</v>
      </c>
      <c r="ER285" s="2">
        <v>0</v>
      </c>
      <c r="ES285" s="2">
        <v>0</v>
      </c>
      <c r="ET285" s="2">
        <v>0</v>
      </c>
      <c r="EU285" s="2">
        <v>0</v>
      </c>
      <c r="EV285" s="2">
        <v>0</v>
      </c>
      <c r="EW285" s="2">
        <v>0</v>
      </c>
      <c r="EX285" s="2">
        <v>0</v>
      </c>
      <c r="EY285" s="2">
        <v>0</v>
      </c>
      <c r="EZ285" s="2">
        <v>0</v>
      </c>
      <c r="FA285" s="2">
        <v>0</v>
      </c>
      <c r="FB285" s="2">
        <v>0</v>
      </c>
      <c r="FC285" s="2">
        <v>0</v>
      </c>
      <c r="FD285" s="2">
        <v>0</v>
      </c>
      <c r="FE285" s="2">
        <v>0</v>
      </c>
      <c r="FF285" s="2">
        <v>0</v>
      </c>
      <c r="FG285" s="2">
        <v>0</v>
      </c>
      <c r="FH285" s="2">
        <v>0</v>
      </c>
      <c r="FI285" s="2">
        <v>0</v>
      </c>
      <c r="FJ285" s="2">
        <v>0</v>
      </c>
      <c r="FK285" s="2">
        <v>0</v>
      </c>
      <c r="FL285" s="2">
        <v>0</v>
      </c>
      <c r="FM285" s="2">
        <v>0</v>
      </c>
      <c r="FN285" s="2">
        <v>0</v>
      </c>
      <c r="FO285" s="2">
        <v>0</v>
      </c>
      <c r="FP285" s="2">
        <v>0</v>
      </c>
      <c r="FQ285" s="2">
        <v>0</v>
      </c>
      <c r="FR285" s="2">
        <v>0</v>
      </c>
      <c r="FS285" s="2">
        <v>0</v>
      </c>
      <c r="FT285" s="2">
        <v>0</v>
      </c>
    </row>
    <row r="286" spans="1:176">
      <c r="A286" s="4">
        <v>140720</v>
      </c>
      <c r="B286" s="1" t="s">
        <v>335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442257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0</v>
      </c>
      <c r="BI286" s="2">
        <v>0</v>
      </c>
      <c r="BJ286" s="2">
        <v>0</v>
      </c>
      <c r="BK286" s="2">
        <v>0</v>
      </c>
      <c r="BL286" s="2">
        <v>0</v>
      </c>
      <c r="BM286" s="2">
        <v>0</v>
      </c>
      <c r="BN286" s="2">
        <v>0</v>
      </c>
      <c r="BO286" s="2">
        <v>0</v>
      </c>
      <c r="BP286" s="2">
        <v>0</v>
      </c>
      <c r="BQ286" s="2">
        <v>0</v>
      </c>
      <c r="BR286" s="2">
        <v>0</v>
      </c>
      <c r="BS286" s="2">
        <v>0</v>
      </c>
      <c r="BT286" s="2">
        <v>0</v>
      </c>
      <c r="BU286" s="2">
        <v>0</v>
      </c>
      <c r="BV286" s="2">
        <v>0</v>
      </c>
      <c r="BW286" s="2">
        <v>0</v>
      </c>
      <c r="BX286" s="2">
        <v>0</v>
      </c>
      <c r="BY286" s="2">
        <v>0</v>
      </c>
      <c r="BZ286" s="2">
        <v>0</v>
      </c>
      <c r="CA286" s="2">
        <v>0</v>
      </c>
      <c r="CB286" s="2">
        <v>0</v>
      </c>
      <c r="CC286" s="2">
        <v>0</v>
      </c>
      <c r="CD286" s="2">
        <v>0</v>
      </c>
      <c r="CE286" s="2">
        <v>0</v>
      </c>
      <c r="CF286" s="2">
        <v>0</v>
      </c>
      <c r="CG286" s="2">
        <v>0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0</v>
      </c>
      <c r="CN286" s="2">
        <v>0</v>
      </c>
      <c r="CO286" s="2">
        <v>0</v>
      </c>
      <c r="CP286" s="2">
        <v>0</v>
      </c>
      <c r="CQ286" s="2">
        <v>0</v>
      </c>
      <c r="CR286" s="2">
        <v>0</v>
      </c>
      <c r="CS286" s="2">
        <v>0</v>
      </c>
      <c r="CT286" s="2">
        <v>0</v>
      </c>
      <c r="CU286" s="2">
        <v>0</v>
      </c>
      <c r="CV286" s="2">
        <v>0</v>
      </c>
      <c r="CW286" s="2">
        <v>0</v>
      </c>
      <c r="CX286" s="2">
        <v>0</v>
      </c>
      <c r="CY286" s="2">
        <v>0</v>
      </c>
      <c r="CZ286" s="2">
        <v>0</v>
      </c>
      <c r="DA286" s="2">
        <v>0</v>
      </c>
      <c r="DB286" s="2">
        <v>0</v>
      </c>
      <c r="DC286" s="2">
        <v>0</v>
      </c>
      <c r="DD286" s="2">
        <v>0</v>
      </c>
      <c r="DE286" s="2">
        <v>0</v>
      </c>
      <c r="DF286" s="2">
        <v>0</v>
      </c>
      <c r="DG286" s="2">
        <v>0</v>
      </c>
      <c r="DH286" s="2">
        <v>0</v>
      </c>
      <c r="DI286" s="2">
        <v>0</v>
      </c>
      <c r="DJ286" s="2">
        <v>0</v>
      </c>
      <c r="DK286" s="2">
        <v>0</v>
      </c>
      <c r="DL286" s="2">
        <v>0</v>
      </c>
      <c r="DM286" s="2">
        <v>0</v>
      </c>
      <c r="DN286" s="2">
        <v>0</v>
      </c>
      <c r="DO286" s="2">
        <v>0</v>
      </c>
      <c r="DP286" s="2">
        <v>0</v>
      </c>
      <c r="DQ286" s="2">
        <v>0</v>
      </c>
      <c r="DR286" s="2">
        <v>68667</v>
      </c>
      <c r="DS286" s="2">
        <v>0</v>
      </c>
      <c r="DT286" s="2">
        <v>0</v>
      </c>
      <c r="DU286" s="2">
        <v>0</v>
      </c>
      <c r="DV286" s="2">
        <v>0</v>
      </c>
      <c r="DW286" s="2">
        <v>0</v>
      </c>
      <c r="DX286" s="2">
        <v>0</v>
      </c>
      <c r="DY286" s="2">
        <v>0</v>
      </c>
      <c r="DZ286" s="2">
        <v>0</v>
      </c>
      <c r="EA286" s="2">
        <v>0</v>
      </c>
      <c r="EB286" s="2">
        <v>0</v>
      </c>
      <c r="EC286" s="2">
        <v>0</v>
      </c>
      <c r="ED286" s="2">
        <v>0</v>
      </c>
      <c r="EE286" s="2">
        <v>0</v>
      </c>
      <c r="EF286" s="2">
        <v>0</v>
      </c>
      <c r="EG286" s="2">
        <v>0</v>
      </c>
      <c r="EH286" s="2">
        <v>0</v>
      </c>
      <c r="EI286" s="2">
        <v>0</v>
      </c>
      <c r="EJ286" s="2">
        <v>0</v>
      </c>
      <c r="EK286" s="2">
        <v>0</v>
      </c>
      <c r="EL286" s="2">
        <v>0</v>
      </c>
      <c r="EM286" s="2">
        <v>0</v>
      </c>
      <c r="EN286" s="2">
        <v>0</v>
      </c>
      <c r="EO286" s="2">
        <v>0</v>
      </c>
      <c r="EP286" s="2">
        <v>0</v>
      </c>
      <c r="EQ286" s="2">
        <v>0</v>
      </c>
      <c r="ER286" s="2">
        <v>0</v>
      </c>
      <c r="ES286" s="2">
        <v>0</v>
      </c>
      <c r="ET286" s="2">
        <v>0</v>
      </c>
      <c r="EU286" s="2">
        <v>0</v>
      </c>
      <c r="EV286" s="2">
        <v>0</v>
      </c>
      <c r="EW286" s="2">
        <v>0</v>
      </c>
      <c r="EX286" s="2">
        <v>0</v>
      </c>
      <c r="EY286" s="2">
        <v>0</v>
      </c>
      <c r="EZ286" s="2">
        <v>0</v>
      </c>
      <c r="FA286" s="2">
        <v>0</v>
      </c>
      <c r="FB286" s="2">
        <v>0</v>
      </c>
      <c r="FC286" s="2">
        <v>0</v>
      </c>
      <c r="FD286" s="2">
        <v>0</v>
      </c>
      <c r="FE286" s="2">
        <v>0</v>
      </c>
      <c r="FF286" s="2">
        <v>0</v>
      </c>
      <c r="FG286" s="2">
        <v>0</v>
      </c>
      <c r="FH286" s="2">
        <v>0</v>
      </c>
      <c r="FI286" s="2">
        <v>0</v>
      </c>
      <c r="FJ286" s="2">
        <v>0</v>
      </c>
      <c r="FK286" s="2">
        <v>0</v>
      </c>
      <c r="FL286" s="2">
        <v>0</v>
      </c>
      <c r="FM286" s="2">
        <v>0</v>
      </c>
      <c r="FN286" s="2">
        <v>0</v>
      </c>
      <c r="FO286" s="2">
        <v>0</v>
      </c>
      <c r="FP286" s="2">
        <v>0</v>
      </c>
      <c r="FQ286" s="2">
        <v>0</v>
      </c>
      <c r="FR286" s="2">
        <v>0</v>
      </c>
      <c r="FS286" s="2">
        <v>0</v>
      </c>
      <c r="FT286" s="2">
        <v>0</v>
      </c>
    </row>
    <row r="287" spans="1:176">
      <c r="A287" s="4">
        <v>140725</v>
      </c>
      <c r="B287" s="1" t="s">
        <v>336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7157436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1214922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0</v>
      </c>
      <c r="BI287" s="2">
        <v>0</v>
      </c>
      <c r="BJ287" s="2">
        <v>0</v>
      </c>
      <c r="BK287" s="2">
        <v>0</v>
      </c>
      <c r="BL287" s="2">
        <v>0</v>
      </c>
      <c r="BM287" s="2">
        <v>0</v>
      </c>
      <c r="BN287" s="2">
        <v>0</v>
      </c>
      <c r="BO287" s="2">
        <v>0</v>
      </c>
      <c r="BP287" s="2">
        <v>0</v>
      </c>
      <c r="BQ287" s="2">
        <v>0</v>
      </c>
      <c r="BR287" s="2">
        <v>0</v>
      </c>
      <c r="BS287" s="2">
        <v>0</v>
      </c>
      <c r="BT287" s="2">
        <v>0</v>
      </c>
      <c r="BU287" s="2">
        <v>0</v>
      </c>
      <c r="BV287" s="2">
        <v>0</v>
      </c>
      <c r="BW287" s="2">
        <v>0</v>
      </c>
      <c r="BX287" s="2">
        <v>0</v>
      </c>
      <c r="BY287" s="2">
        <v>0</v>
      </c>
      <c r="BZ287" s="2">
        <v>0</v>
      </c>
      <c r="CA287" s="2">
        <v>0</v>
      </c>
      <c r="CB287" s="2">
        <v>0</v>
      </c>
      <c r="CC287" s="2">
        <v>0</v>
      </c>
      <c r="CD287" s="2">
        <v>0</v>
      </c>
      <c r="CE287" s="2">
        <v>0</v>
      </c>
      <c r="CF287" s="2">
        <v>0</v>
      </c>
      <c r="CG287" s="2">
        <v>0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0</v>
      </c>
      <c r="CN287" s="2">
        <v>0</v>
      </c>
      <c r="CO287" s="2">
        <v>0</v>
      </c>
      <c r="CP287" s="2">
        <v>0</v>
      </c>
      <c r="CQ287" s="2">
        <v>0</v>
      </c>
      <c r="CR287" s="2">
        <v>0</v>
      </c>
      <c r="CS287" s="2">
        <v>0</v>
      </c>
      <c r="CT287" s="2">
        <v>0</v>
      </c>
      <c r="CU287" s="2">
        <v>0</v>
      </c>
      <c r="CV287" s="2">
        <v>0</v>
      </c>
      <c r="CW287" s="2">
        <v>0</v>
      </c>
      <c r="CX287" s="2">
        <v>0</v>
      </c>
      <c r="CY287" s="2">
        <v>0</v>
      </c>
      <c r="CZ287" s="2">
        <v>0</v>
      </c>
      <c r="DA287" s="2">
        <v>0</v>
      </c>
      <c r="DB287" s="2">
        <v>0</v>
      </c>
      <c r="DC287" s="2">
        <v>0</v>
      </c>
      <c r="DD287" s="2">
        <v>0</v>
      </c>
      <c r="DE287" s="2">
        <v>0</v>
      </c>
      <c r="DF287" s="2">
        <v>0</v>
      </c>
      <c r="DG287" s="2">
        <v>0</v>
      </c>
      <c r="DH287" s="2">
        <v>0</v>
      </c>
      <c r="DI287" s="2">
        <v>0</v>
      </c>
      <c r="DJ287" s="2">
        <v>0</v>
      </c>
      <c r="DK287" s="2">
        <v>0</v>
      </c>
      <c r="DL287" s="2">
        <v>0</v>
      </c>
      <c r="DM287" s="2">
        <v>0</v>
      </c>
      <c r="DN287" s="2">
        <v>0</v>
      </c>
      <c r="DO287" s="2">
        <v>0</v>
      </c>
      <c r="DP287" s="2">
        <v>0</v>
      </c>
      <c r="DQ287" s="2">
        <v>0</v>
      </c>
      <c r="DR287" s="2">
        <v>5794085</v>
      </c>
      <c r="DS287" s="2">
        <v>0</v>
      </c>
      <c r="DT287" s="2">
        <v>0</v>
      </c>
      <c r="DU287" s="2">
        <v>0</v>
      </c>
      <c r="DV287" s="2">
        <v>0</v>
      </c>
      <c r="DW287" s="2">
        <v>0</v>
      </c>
      <c r="DX287" s="2">
        <v>0</v>
      </c>
      <c r="DY287" s="2">
        <v>0</v>
      </c>
      <c r="DZ287" s="2">
        <v>0</v>
      </c>
      <c r="EA287" s="2">
        <v>30000</v>
      </c>
      <c r="EB287" s="2">
        <v>0</v>
      </c>
      <c r="EC287" s="2">
        <v>0</v>
      </c>
      <c r="ED287" s="2">
        <v>0</v>
      </c>
      <c r="EE287" s="2">
        <v>0</v>
      </c>
      <c r="EF287" s="2">
        <v>0</v>
      </c>
      <c r="EG287" s="2">
        <v>0</v>
      </c>
      <c r="EH287" s="2">
        <v>0</v>
      </c>
      <c r="EI287" s="2">
        <v>0</v>
      </c>
      <c r="EJ287" s="2">
        <v>0</v>
      </c>
      <c r="EK287" s="2">
        <v>0</v>
      </c>
      <c r="EL287" s="2">
        <v>0</v>
      </c>
      <c r="EM287" s="2">
        <v>0</v>
      </c>
      <c r="EN287" s="2">
        <v>0</v>
      </c>
      <c r="EO287" s="2">
        <v>0</v>
      </c>
      <c r="EP287" s="2">
        <v>0</v>
      </c>
      <c r="EQ287" s="2">
        <v>0</v>
      </c>
      <c r="ER287" s="2">
        <v>0</v>
      </c>
      <c r="ES287" s="2">
        <v>0</v>
      </c>
      <c r="ET287" s="2">
        <v>0</v>
      </c>
      <c r="EU287" s="2">
        <v>0</v>
      </c>
      <c r="EV287" s="2">
        <v>0</v>
      </c>
      <c r="EW287" s="2">
        <v>0</v>
      </c>
      <c r="EX287" s="2">
        <v>0</v>
      </c>
      <c r="EY287" s="2">
        <v>0</v>
      </c>
      <c r="EZ287" s="2">
        <v>0</v>
      </c>
      <c r="FA287" s="2">
        <v>0</v>
      </c>
      <c r="FB287" s="2">
        <v>0</v>
      </c>
      <c r="FC287" s="2">
        <v>0</v>
      </c>
      <c r="FD287" s="2">
        <v>0</v>
      </c>
      <c r="FE287" s="2">
        <v>0</v>
      </c>
      <c r="FF287" s="2">
        <v>0</v>
      </c>
      <c r="FG287" s="2">
        <v>0</v>
      </c>
      <c r="FH287" s="2">
        <v>0</v>
      </c>
      <c r="FI287" s="2">
        <v>0</v>
      </c>
      <c r="FJ287" s="2">
        <v>0</v>
      </c>
      <c r="FK287" s="2">
        <v>0</v>
      </c>
      <c r="FL287" s="2">
        <v>0</v>
      </c>
      <c r="FM287" s="2">
        <v>0</v>
      </c>
      <c r="FN287" s="2">
        <v>0</v>
      </c>
      <c r="FO287" s="2">
        <v>0</v>
      </c>
      <c r="FP287" s="2">
        <v>0</v>
      </c>
      <c r="FQ287" s="2">
        <v>0</v>
      </c>
      <c r="FR287" s="2">
        <v>0</v>
      </c>
      <c r="FS287" s="2">
        <v>0</v>
      </c>
      <c r="FT287" s="2">
        <v>0</v>
      </c>
    </row>
    <row r="288" spans="1:176">
      <c r="A288" s="4">
        <v>140730</v>
      </c>
      <c r="B288" s="1" t="s">
        <v>341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209137.16</v>
      </c>
      <c r="Z288" s="2">
        <v>0</v>
      </c>
      <c r="AA288" s="2">
        <v>19149635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2950069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0</v>
      </c>
      <c r="BI288" s="2">
        <v>0</v>
      </c>
      <c r="BJ288" s="2">
        <v>0</v>
      </c>
      <c r="BK288" s="2">
        <v>491754</v>
      </c>
      <c r="BL288" s="2">
        <v>0</v>
      </c>
      <c r="BM288" s="2">
        <v>234000</v>
      </c>
      <c r="BN288" s="2">
        <v>0</v>
      </c>
      <c r="BO288" s="2">
        <v>0</v>
      </c>
      <c r="BP288" s="2">
        <v>0</v>
      </c>
      <c r="BQ288" s="2">
        <v>0</v>
      </c>
      <c r="BR288" s="2">
        <v>0</v>
      </c>
      <c r="BS288" s="2">
        <v>0</v>
      </c>
      <c r="BT288" s="2">
        <v>0</v>
      </c>
      <c r="BU288" s="2">
        <v>0</v>
      </c>
      <c r="BV288" s="2">
        <v>0</v>
      </c>
      <c r="BW288" s="2">
        <v>0</v>
      </c>
      <c r="BX288" s="2">
        <v>0</v>
      </c>
      <c r="BY288" s="2">
        <v>0</v>
      </c>
      <c r="BZ288" s="2">
        <v>0</v>
      </c>
      <c r="CA288" s="2">
        <v>0</v>
      </c>
      <c r="CB288" s="2">
        <v>0</v>
      </c>
      <c r="CC288" s="2">
        <v>0</v>
      </c>
      <c r="CD288" s="2">
        <v>0</v>
      </c>
      <c r="CE288" s="2">
        <v>0</v>
      </c>
      <c r="CF288" s="2">
        <v>0</v>
      </c>
      <c r="CG288" s="2">
        <v>0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0</v>
      </c>
      <c r="CN288" s="2">
        <v>0</v>
      </c>
      <c r="CO288" s="2">
        <v>0</v>
      </c>
      <c r="CP288" s="2">
        <v>0</v>
      </c>
      <c r="CQ288" s="2">
        <v>0</v>
      </c>
      <c r="CR288" s="2">
        <v>0</v>
      </c>
      <c r="CS288" s="2">
        <v>0</v>
      </c>
      <c r="CT288" s="2">
        <v>0</v>
      </c>
      <c r="CU288" s="2">
        <v>0</v>
      </c>
      <c r="CV288" s="2">
        <v>0</v>
      </c>
      <c r="CW288" s="2">
        <v>0</v>
      </c>
      <c r="CX288" s="2">
        <v>0</v>
      </c>
      <c r="CY288" s="2">
        <v>0</v>
      </c>
      <c r="CZ288" s="2">
        <v>0</v>
      </c>
      <c r="DA288" s="2">
        <v>0</v>
      </c>
      <c r="DB288" s="2">
        <v>0</v>
      </c>
      <c r="DC288" s="2">
        <v>0</v>
      </c>
      <c r="DD288" s="2">
        <v>0</v>
      </c>
      <c r="DE288" s="2">
        <v>0</v>
      </c>
      <c r="DF288" s="2">
        <v>0</v>
      </c>
      <c r="DG288" s="2">
        <v>0</v>
      </c>
      <c r="DH288" s="2">
        <v>0</v>
      </c>
      <c r="DI288" s="2">
        <v>0</v>
      </c>
      <c r="DJ288" s="2">
        <v>0</v>
      </c>
      <c r="DK288" s="2">
        <v>0</v>
      </c>
      <c r="DL288" s="2">
        <v>0</v>
      </c>
      <c r="DM288" s="2">
        <v>0</v>
      </c>
      <c r="DN288" s="2">
        <v>0</v>
      </c>
      <c r="DO288" s="2">
        <v>0</v>
      </c>
      <c r="DP288" s="2">
        <v>0</v>
      </c>
      <c r="DQ288" s="2">
        <v>710789</v>
      </c>
      <c r="DR288" s="2">
        <v>0</v>
      </c>
      <c r="DS288" s="2">
        <v>0</v>
      </c>
      <c r="DT288" s="2">
        <v>0</v>
      </c>
      <c r="DU288" s="2">
        <v>0</v>
      </c>
      <c r="DV288" s="2">
        <v>0</v>
      </c>
      <c r="DW288" s="2">
        <v>76269.86</v>
      </c>
      <c r="DX288" s="2">
        <v>0</v>
      </c>
      <c r="DY288" s="2">
        <v>0</v>
      </c>
      <c r="DZ288" s="2">
        <v>0</v>
      </c>
      <c r="EA288" s="2">
        <v>3234974.61</v>
      </c>
      <c r="EB288" s="2">
        <v>0</v>
      </c>
      <c r="EC288" s="2">
        <v>0</v>
      </c>
      <c r="ED288" s="2">
        <v>0</v>
      </c>
      <c r="EE288" s="2">
        <v>0</v>
      </c>
      <c r="EF288" s="2">
        <v>0</v>
      </c>
      <c r="EG288" s="2">
        <v>0</v>
      </c>
      <c r="EH288" s="2">
        <v>0</v>
      </c>
      <c r="EI288" s="2">
        <v>0</v>
      </c>
      <c r="EJ288" s="2">
        <v>2791512</v>
      </c>
      <c r="EK288" s="2">
        <v>0</v>
      </c>
      <c r="EL288" s="2">
        <v>0</v>
      </c>
      <c r="EM288" s="2">
        <v>0</v>
      </c>
      <c r="EN288" s="2">
        <v>0</v>
      </c>
      <c r="EO288" s="2">
        <v>0</v>
      </c>
      <c r="EP288" s="2">
        <v>0</v>
      </c>
      <c r="EQ288" s="2">
        <v>0</v>
      </c>
      <c r="ER288" s="2">
        <v>0</v>
      </c>
      <c r="ES288" s="2">
        <v>0</v>
      </c>
      <c r="ET288" s="2">
        <v>0</v>
      </c>
      <c r="EU288" s="2">
        <v>0</v>
      </c>
      <c r="EV288" s="2">
        <v>0</v>
      </c>
      <c r="EW288" s="2">
        <v>128128</v>
      </c>
      <c r="EX288" s="2">
        <v>0</v>
      </c>
      <c r="EY288" s="2">
        <v>0</v>
      </c>
      <c r="EZ288" s="2">
        <v>0</v>
      </c>
      <c r="FA288" s="2">
        <v>0</v>
      </c>
      <c r="FB288" s="2">
        <v>0</v>
      </c>
      <c r="FC288" s="2">
        <v>0</v>
      </c>
      <c r="FD288" s="2">
        <v>0</v>
      </c>
      <c r="FE288" s="2">
        <v>0</v>
      </c>
      <c r="FF288" s="2">
        <v>0</v>
      </c>
      <c r="FG288" s="2">
        <v>0</v>
      </c>
      <c r="FH288" s="2">
        <v>0</v>
      </c>
      <c r="FI288" s="2">
        <v>0</v>
      </c>
      <c r="FJ288" s="2">
        <v>0</v>
      </c>
      <c r="FK288" s="2">
        <v>0</v>
      </c>
      <c r="FL288" s="2">
        <v>0</v>
      </c>
      <c r="FM288" s="2">
        <v>0</v>
      </c>
      <c r="FN288" s="2">
        <v>0</v>
      </c>
      <c r="FO288" s="2">
        <v>0</v>
      </c>
      <c r="FP288" s="2">
        <v>0</v>
      </c>
      <c r="FQ288" s="2">
        <v>9486222</v>
      </c>
      <c r="FR288" s="2">
        <v>0</v>
      </c>
      <c r="FS288" s="2">
        <v>0</v>
      </c>
      <c r="FT288" s="2">
        <v>0</v>
      </c>
    </row>
    <row r="289" spans="1:176">
      <c r="A289" s="4">
        <v>140800</v>
      </c>
      <c r="B289" s="1" t="s">
        <v>342</v>
      </c>
      <c r="D289" s="2">
        <v>0</v>
      </c>
      <c r="E289" s="2">
        <v>0</v>
      </c>
      <c r="F289" s="2">
        <v>0</v>
      </c>
      <c r="G289" s="2">
        <v>603844310</v>
      </c>
      <c r="H289" s="2">
        <v>0</v>
      </c>
      <c r="I289" s="2">
        <v>0</v>
      </c>
      <c r="J289" s="2">
        <v>0</v>
      </c>
      <c r="K289" s="2">
        <v>47549191</v>
      </c>
      <c r="L289" s="2">
        <v>2124875881</v>
      </c>
      <c r="M289" s="2">
        <v>0</v>
      </c>
      <c r="N289" s="2">
        <v>0</v>
      </c>
      <c r="O289" s="2">
        <v>18465796</v>
      </c>
      <c r="P289" s="2">
        <v>76267951</v>
      </c>
      <c r="Q289" s="2">
        <v>0</v>
      </c>
      <c r="R289" s="2">
        <v>0</v>
      </c>
      <c r="S289" s="2">
        <v>0</v>
      </c>
      <c r="T289" s="2">
        <v>0</v>
      </c>
      <c r="U289" s="2">
        <v>161595323</v>
      </c>
      <c r="V289" s="2">
        <v>14099729</v>
      </c>
      <c r="W289" s="2">
        <v>0</v>
      </c>
      <c r="X289" s="2">
        <v>0</v>
      </c>
      <c r="Y289" s="2">
        <v>286552363.30000001</v>
      </c>
      <c r="Z289" s="2">
        <v>0</v>
      </c>
      <c r="AA289" s="2">
        <v>557224683</v>
      </c>
      <c r="AB289" s="2">
        <v>81377503</v>
      </c>
      <c r="AC289" s="2">
        <v>0</v>
      </c>
      <c r="AD289" s="2">
        <v>12776935.800000001</v>
      </c>
      <c r="AE289" s="2">
        <v>5748181</v>
      </c>
      <c r="AF289" s="2">
        <v>0</v>
      </c>
      <c r="AG289" s="2">
        <v>0</v>
      </c>
      <c r="AH289" s="2">
        <v>186479794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85345104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51081382</v>
      </c>
      <c r="AX289" s="2">
        <v>0</v>
      </c>
      <c r="AY289" s="2">
        <v>0</v>
      </c>
      <c r="AZ289" s="2">
        <v>43811658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15114227.710000001</v>
      </c>
      <c r="BG289" s="2">
        <v>0</v>
      </c>
      <c r="BH289" s="2">
        <v>0</v>
      </c>
      <c r="BI289" s="2">
        <v>0</v>
      </c>
      <c r="BJ289" s="2">
        <v>0</v>
      </c>
      <c r="BK289" s="2">
        <v>0</v>
      </c>
      <c r="BL289" s="2">
        <v>0</v>
      </c>
      <c r="BM289" s="2">
        <v>302685262</v>
      </c>
      <c r="BN289" s="2">
        <v>0</v>
      </c>
      <c r="BO289" s="2">
        <v>0</v>
      </c>
      <c r="BP289" s="2">
        <v>9550330</v>
      </c>
      <c r="BQ289" s="2">
        <v>0</v>
      </c>
      <c r="BR289" s="2">
        <v>0</v>
      </c>
      <c r="BS289" s="2">
        <v>0</v>
      </c>
      <c r="BT289" s="2">
        <v>0</v>
      </c>
      <c r="BU289" s="2">
        <v>0</v>
      </c>
      <c r="BV289" s="2">
        <v>0</v>
      </c>
      <c r="BW289" s="2">
        <v>0</v>
      </c>
      <c r="BX289" s="2">
        <v>0</v>
      </c>
      <c r="BY289" s="2">
        <v>0</v>
      </c>
      <c r="BZ289" s="2">
        <v>0</v>
      </c>
      <c r="CA289" s="2">
        <v>0</v>
      </c>
      <c r="CB289" s="2">
        <v>21403184</v>
      </c>
      <c r="CC289" s="2">
        <v>0</v>
      </c>
      <c r="CD289" s="2">
        <v>0</v>
      </c>
      <c r="CE289" s="2">
        <v>0</v>
      </c>
      <c r="CF289" s="2">
        <v>0</v>
      </c>
      <c r="CG289" s="2">
        <v>0</v>
      </c>
      <c r="CH289" s="2">
        <v>0</v>
      </c>
      <c r="CI289" s="2">
        <v>0</v>
      </c>
      <c r="CJ289" s="2">
        <v>0</v>
      </c>
      <c r="CK289" s="2">
        <v>0</v>
      </c>
      <c r="CL289" s="2">
        <v>0</v>
      </c>
      <c r="CM289" s="2">
        <v>0</v>
      </c>
      <c r="CN289" s="2">
        <v>0</v>
      </c>
      <c r="CO289" s="2">
        <v>0</v>
      </c>
      <c r="CP289" s="2">
        <v>0</v>
      </c>
      <c r="CQ289" s="2">
        <v>207108807</v>
      </c>
      <c r="CR289" s="2">
        <v>0</v>
      </c>
      <c r="CS289" s="2">
        <v>0</v>
      </c>
      <c r="CT289" s="2">
        <v>0</v>
      </c>
      <c r="CU289" s="2">
        <v>0</v>
      </c>
      <c r="CV289" s="2">
        <v>9236457</v>
      </c>
      <c r="CW289" s="2">
        <v>0</v>
      </c>
      <c r="CX289" s="2">
        <v>0</v>
      </c>
      <c r="CY289" s="2">
        <v>0</v>
      </c>
      <c r="CZ289" s="2">
        <v>0</v>
      </c>
      <c r="DA289" s="2">
        <v>0</v>
      </c>
      <c r="DB289" s="2">
        <v>0</v>
      </c>
      <c r="DC289" s="2">
        <v>0</v>
      </c>
      <c r="DD289" s="2">
        <v>8395775.6999999993</v>
      </c>
      <c r="DE289" s="2">
        <v>0</v>
      </c>
      <c r="DF289" s="2">
        <v>0</v>
      </c>
      <c r="DG289" s="2">
        <v>4673022</v>
      </c>
      <c r="DH289" s="2">
        <v>0</v>
      </c>
      <c r="DI289" s="2">
        <v>4674356</v>
      </c>
      <c r="DJ289" s="2">
        <v>0</v>
      </c>
      <c r="DK289" s="2">
        <v>0</v>
      </c>
      <c r="DL289" s="2">
        <v>0</v>
      </c>
      <c r="DM289" s="2">
        <v>0</v>
      </c>
      <c r="DN289" s="2">
        <v>0</v>
      </c>
      <c r="DO289" s="2">
        <v>0</v>
      </c>
      <c r="DP289" s="2">
        <v>0</v>
      </c>
      <c r="DQ289" s="2">
        <v>13476256</v>
      </c>
      <c r="DR289" s="2">
        <v>121286489</v>
      </c>
      <c r="DS289" s="2">
        <v>0</v>
      </c>
      <c r="DT289" s="2">
        <v>0</v>
      </c>
      <c r="DU289" s="2">
        <v>95260025</v>
      </c>
      <c r="DV289" s="2">
        <v>0</v>
      </c>
      <c r="DW289" s="2">
        <v>0</v>
      </c>
      <c r="DX289" s="2">
        <v>0</v>
      </c>
      <c r="DY289" s="2">
        <v>0</v>
      </c>
      <c r="DZ289" s="2">
        <v>0</v>
      </c>
      <c r="EA289" s="2">
        <v>0</v>
      </c>
      <c r="EB289" s="2">
        <v>0</v>
      </c>
      <c r="EC289" s="2">
        <v>0</v>
      </c>
      <c r="ED289" s="2">
        <v>0</v>
      </c>
      <c r="EE289" s="2">
        <v>0</v>
      </c>
      <c r="EF289" s="2">
        <v>0</v>
      </c>
      <c r="EG289" s="2">
        <v>0</v>
      </c>
      <c r="EH289" s="2">
        <v>0</v>
      </c>
      <c r="EI289" s="2">
        <v>0</v>
      </c>
      <c r="EJ289" s="2">
        <v>154100789</v>
      </c>
      <c r="EK289" s="2">
        <v>0</v>
      </c>
      <c r="EL289" s="2">
        <v>0</v>
      </c>
      <c r="EM289" s="2">
        <v>0</v>
      </c>
      <c r="EN289" s="2">
        <v>0</v>
      </c>
      <c r="EO289" s="2">
        <v>0</v>
      </c>
      <c r="EP289" s="2">
        <v>0</v>
      </c>
      <c r="EQ289" s="2">
        <v>0</v>
      </c>
      <c r="ER289" s="2">
        <v>0</v>
      </c>
      <c r="ES289" s="2">
        <v>0</v>
      </c>
      <c r="ET289" s="2">
        <v>0</v>
      </c>
      <c r="EU289" s="2">
        <v>635083</v>
      </c>
      <c r="EV289" s="2">
        <v>0</v>
      </c>
      <c r="EW289" s="2">
        <v>0</v>
      </c>
      <c r="EX289" s="2">
        <v>0</v>
      </c>
      <c r="EY289" s="2">
        <v>0</v>
      </c>
      <c r="EZ289" s="2">
        <v>0</v>
      </c>
      <c r="FA289" s="2">
        <v>264209030</v>
      </c>
      <c r="FB289" s="2">
        <v>0</v>
      </c>
      <c r="FC289" s="2">
        <v>0</v>
      </c>
      <c r="FD289" s="2">
        <v>0</v>
      </c>
      <c r="FE289" s="2">
        <v>139329009</v>
      </c>
      <c r="FF289" s="2">
        <v>0</v>
      </c>
      <c r="FG289" s="2">
        <v>0</v>
      </c>
      <c r="FH289" s="2">
        <v>0</v>
      </c>
      <c r="FI289" s="2">
        <v>0</v>
      </c>
      <c r="FJ289" s="2">
        <v>0</v>
      </c>
      <c r="FK289" s="2">
        <v>0</v>
      </c>
      <c r="FL289" s="2">
        <v>0</v>
      </c>
      <c r="FM289" s="2">
        <v>0</v>
      </c>
      <c r="FN289" s="2">
        <v>62961970</v>
      </c>
      <c r="FO289" s="2">
        <v>0</v>
      </c>
      <c r="FP289" s="2">
        <v>0</v>
      </c>
      <c r="FQ289" s="2">
        <v>289158</v>
      </c>
      <c r="FR289" s="2">
        <v>0</v>
      </c>
      <c r="FS289" s="2">
        <v>0</v>
      </c>
      <c r="FT289" s="2">
        <v>16228264</v>
      </c>
    </row>
    <row r="290" spans="1:176">
      <c r="A290" s="4">
        <v>140805</v>
      </c>
      <c r="B290" s="1" t="s">
        <v>332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11817652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6757299</v>
      </c>
      <c r="V290" s="2">
        <v>11569843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0</v>
      </c>
      <c r="BI290" s="2">
        <v>0</v>
      </c>
      <c r="BJ290" s="2">
        <v>0</v>
      </c>
      <c r="BK290" s="2">
        <v>0</v>
      </c>
      <c r="BL290" s="2">
        <v>0</v>
      </c>
      <c r="BM290" s="2">
        <v>128954318</v>
      </c>
      <c r="BN290" s="2">
        <v>0</v>
      </c>
      <c r="BO290" s="2">
        <v>0</v>
      </c>
      <c r="BP290" s="2">
        <v>0</v>
      </c>
      <c r="BQ290" s="2">
        <v>0</v>
      </c>
      <c r="BR290" s="2">
        <v>0</v>
      </c>
      <c r="BS290" s="2">
        <v>0</v>
      </c>
      <c r="BT290" s="2">
        <v>0</v>
      </c>
      <c r="BU290" s="2">
        <v>0</v>
      </c>
      <c r="BV290" s="2">
        <v>0</v>
      </c>
      <c r="BW290" s="2">
        <v>0</v>
      </c>
      <c r="BX290" s="2">
        <v>0</v>
      </c>
      <c r="BY290" s="2">
        <v>0</v>
      </c>
      <c r="BZ290" s="2">
        <v>0</v>
      </c>
      <c r="CA290" s="2">
        <v>0</v>
      </c>
      <c r="CB290" s="2">
        <v>0</v>
      </c>
      <c r="CC290" s="2">
        <v>0</v>
      </c>
      <c r="CD290" s="2">
        <v>0</v>
      </c>
      <c r="CE290" s="2">
        <v>0</v>
      </c>
      <c r="CF290" s="2">
        <v>0</v>
      </c>
      <c r="CG290" s="2">
        <v>0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0</v>
      </c>
      <c r="CN290" s="2">
        <v>0</v>
      </c>
      <c r="CO290" s="2">
        <v>0</v>
      </c>
      <c r="CP290" s="2">
        <v>0</v>
      </c>
      <c r="CQ290" s="2">
        <v>0</v>
      </c>
      <c r="CR290" s="2">
        <v>0</v>
      </c>
      <c r="CS290" s="2">
        <v>0</v>
      </c>
      <c r="CT290" s="2">
        <v>0</v>
      </c>
      <c r="CU290" s="2">
        <v>0</v>
      </c>
      <c r="CV290" s="2">
        <v>0</v>
      </c>
      <c r="CW290" s="2">
        <v>0</v>
      </c>
      <c r="CX290" s="2">
        <v>0</v>
      </c>
      <c r="CY290" s="2">
        <v>0</v>
      </c>
      <c r="CZ290" s="2">
        <v>0</v>
      </c>
      <c r="DA290" s="2">
        <v>0</v>
      </c>
      <c r="DB290" s="2">
        <v>0</v>
      </c>
      <c r="DC290" s="2">
        <v>0</v>
      </c>
      <c r="DD290" s="2">
        <v>0</v>
      </c>
      <c r="DE290" s="2">
        <v>0</v>
      </c>
      <c r="DF290" s="2">
        <v>0</v>
      </c>
      <c r="DG290" s="2">
        <v>0</v>
      </c>
      <c r="DH290" s="2">
        <v>0</v>
      </c>
      <c r="DI290" s="2">
        <v>4674356</v>
      </c>
      <c r="DJ290" s="2">
        <v>0</v>
      </c>
      <c r="DK290" s="2">
        <v>0</v>
      </c>
      <c r="DL290" s="2">
        <v>0</v>
      </c>
      <c r="DM290" s="2">
        <v>0</v>
      </c>
      <c r="DN290" s="2">
        <v>0</v>
      </c>
      <c r="DO290" s="2">
        <v>0</v>
      </c>
      <c r="DP290" s="2">
        <v>0</v>
      </c>
      <c r="DQ290" s="2">
        <v>0</v>
      </c>
      <c r="DR290" s="2">
        <v>0</v>
      </c>
      <c r="DS290" s="2">
        <v>0</v>
      </c>
      <c r="DT290" s="2">
        <v>0</v>
      </c>
      <c r="DU290" s="2">
        <v>0</v>
      </c>
      <c r="DV290" s="2">
        <v>0</v>
      </c>
      <c r="DW290" s="2">
        <v>0</v>
      </c>
      <c r="DX290" s="2">
        <v>0</v>
      </c>
      <c r="DY290" s="2">
        <v>0</v>
      </c>
      <c r="DZ290" s="2">
        <v>0</v>
      </c>
      <c r="EA290" s="2">
        <v>0</v>
      </c>
      <c r="EB290" s="2">
        <v>0</v>
      </c>
      <c r="EC290" s="2">
        <v>0</v>
      </c>
      <c r="ED290" s="2">
        <v>0</v>
      </c>
      <c r="EE290" s="2">
        <v>0</v>
      </c>
      <c r="EF290" s="2">
        <v>0</v>
      </c>
      <c r="EG290" s="2">
        <v>0</v>
      </c>
      <c r="EH290" s="2">
        <v>0</v>
      </c>
      <c r="EI290" s="2">
        <v>0</v>
      </c>
      <c r="EJ290" s="2">
        <v>0</v>
      </c>
      <c r="EK290" s="2">
        <v>0</v>
      </c>
      <c r="EL290" s="2">
        <v>0</v>
      </c>
      <c r="EM290" s="2">
        <v>0</v>
      </c>
      <c r="EN290" s="2">
        <v>0</v>
      </c>
      <c r="EO290" s="2">
        <v>0</v>
      </c>
      <c r="EP290" s="2">
        <v>0</v>
      </c>
      <c r="EQ290" s="2">
        <v>0</v>
      </c>
      <c r="ER290" s="2">
        <v>0</v>
      </c>
      <c r="ES290" s="2">
        <v>0</v>
      </c>
      <c r="ET290" s="2">
        <v>0</v>
      </c>
      <c r="EU290" s="2">
        <v>0</v>
      </c>
      <c r="EV290" s="2">
        <v>0</v>
      </c>
      <c r="EW290" s="2">
        <v>0</v>
      </c>
      <c r="EX290" s="2">
        <v>0</v>
      </c>
      <c r="EY290" s="2">
        <v>0</v>
      </c>
      <c r="EZ290" s="2">
        <v>0</v>
      </c>
      <c r="FA290" s="2">
        <v>0</v>
      </c>
      <c r="FB290" s="2">
        <v>0</v>
      </c>
      <c r="FC290" s="2">
        <v>0</v>
      </c>
      <c r="FD290" s="2">
        <v>0</v>
      </c>
      <c r="FE290" s="2">
        <v>0</v>
      </c>
      <c r="FF290" s="2">
        <v>0</v>
      </c>
      <c r="FG290" s="2">
        <v>0</v>
      </c>
      <c r="FH290" s="2">
        <v>0</v>
      </c>
      <c r="FI290" s="2">
        <v>0</v>
      </c>
      <c r="FJ290" s="2">
        <v>0</v>
      </c>
      <c r="FK290" s="2">
        <v>0</v>
      </c>
      <c r="FL290" s="2">
        <v>0</v>
      </c>
      <c r="FM290" s="2">
        <v>0</v>
      </c>
      <c r="FN290" s="2">
        <v>0</v>
      </c>
      <c r="FO290" s="2">
        <v>0</v>
      </c>
      <c r="FP290" s="2">
        <v>0</v>
      </c>
      <c r="FQ290" s="2">
        <v>0</v>
      </c>
      <c r="FR290" s="2">
        <v>0</v>
      </c>
      <c r="FS290" s="2">
        <v>0</v>
      </c>
      <c r="FT290" s="2">
        <v>16228264</v>
      </c>
    </row>
    <row r="291" spans="1:176">
      <c r="A291" s="4">
        <v>140810</v>
      </c>
      <c r="B291" s="1" t="s">
        <v>333</v>
      </c>
      <c r="D291" s="2">
        <v>0</v>
      </c>
      <c r="E291" s="2">
        <v>0</v>
      </c>
      <c r="F291" s="2">
        <v>0</v>
      </c>
      <c r="G291" s="2">
        <v>3590535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710132</v>
      </c>
      <c r="V291" s="2">
        <v>2529886</v>
      </c>
      <c r="W291" s="2">
        <v>0</v>
      </c>
      <c r="X291" s="2">
        <v>0</v>
      </c>
      <c r="Y291" s="2">
        <v>0</v>
      </c>
      <c r="Z291" s="2">
        <v>0</v>
      </c>
      <c r="AA291" s="2">
        <v>12361439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0.01</v>
      </c>
      <c r="BG291" s="2">
        <v>0</v>
      </c>
      <c r="BH291" s="2">
        <v>0</v>
      </c>
      <c r="BI291" s="2">
        <v>0</v>
      </c>
      <c r="BJ291" s="2">
        <v>0</v>
      </c>
      <c r="BK291" s="2">
        <v>0</v>
      </c>
      <c r="BL291" s="2">
        <v>0</v>
      </c>
      <c r="BM291" s="2">
        <v>46286271</v>
      </c>
      <c r="BN291" s="2">
        <v>0</v>
      </c>
      <c r="BO291" s="2">
        <v>0</v>
      </c>
      <c r="BP291" s="2">
        <v>0</v>
      </c>
      <c r="BQ291" s="2">
        <v>0</v>
      </c>
      <c r="BR291" s="2">
        <v>0</v>
      </c>
      <c r="BS291" s="2">
        <v>0</v>
      </c>
      <c r="BT291" s="2">
        <v>0</v>
      </c>
      <c r="BU291" s="2">
        <v>0</v>
      </c>
      <c r="BV291" s="2">
        <v>0</v>
      </c>
      <c r="BW291" s="2">
        <v>0</v>
      </c>
      <c r="BX291" s="2">
        <v>0</v>
      </c>
      <c r="BY291" s="2">
        <v>0</v>
      </c>
      <c r="BZ291" s="2">
        <v>0</v>
      </c>
      <c r="CA291" s="2">
        <v>0</v>
      </c>
      <c r="CB291" s="2">
        <v>21403184</v>
      </c>
      <c r="CC291" s="2">
        <v>0</v>
      </c>
      <c r="CD291" s="2">
        <v>0</v>
      </c>
      <c r="CE291" s="2">
        <v>0</v>
      </c>
      <c r="CF291" s="2">
        <v>0</v>
      </c>
      <c r="CG291" s="2">
        <v>0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0</v>
      </c>
      <c r="CN291" s="2">
        <v>0</v>
      </c>
      <c r="CO291" s="2">
        <v>0</v>
      </c>
      <c r="CP291" s="2">
        <v>0</v>
      </c>
      <c r="CQ291" s="2">
        <v>0</v>
      </c>
      <c r="CR291" s="2">
        <v>0</v>
      </c>
      <c r="CS291" s="2">
        <v>0</v>
      </c>
      <c r="CT291" s="2">
        <v>0</v>
      </c>
      <c r="CU291" s="2">
        <v>0</v>
      </c>
      <c r="CV291" s="2">
        <v>0</v>
      </c>
      <c r="CW291" s="2">
        <v>0</v>
      </c>
      <c r="CX291" s="2">
        <v>0</v>
      </c>
      <c r="CY291" s="2">
        <v>0</v>
      </c>
      <c r="CZ291" s="2">
        <v>0</v>
      </c>
      <c r="DA291" s="2">
        <v>0</v>
      </c>
      <c r="DB291" s="2">
        <v>0</v>
      </c>
      <c r="DC291" s="2">
        <v>0</v>
      </c>
      <c r="DD291" s="2">
        <v>0</v>
      </c>
      <c r="DE291" s="2">
        <v>0</v>
      </c>
      <c r="DF291" s="2">
        <v>0</v>
      </c>
      <c r="DG291" s="2">
        <v>4673022</v>
      </c>
      <c r="DH291" s="2">
        <v>0</v>
      </c>
      <c r="DI291" s="2">
        <v>0</v>
      </c>
      <c r="DJ291" s="2">
        <v>0</v>
      </c>
      <c r="DK291" s="2">
        <v>0</v>
      </c>
      <c r="DL291" s="2">
        <v>0</v>
      </c>
      <c r="DM291" s="2">
        <v>0</v>
      </c>
      <c r="DN291" s="2">
        <v>0</v>
      </c>
      <c r="DO291" s="2">
        <v>0</v>
      </c>
      <c r="DP291" s="2">
        <v>0</v>
      </c>
      <c r="DQ291" s="2">
        <v>0</v>
      </c>
      <c r="DR291" s="2">
        <v>0</v>
      </c>
      <c r="DS291" s="2">
        <v>0</v>
      </c>
      <c r="DT291" s="2">
        <v>0</v>
      </c>
      <c r="DU291" s="2">
        <v>0</v>
      </c>
      <c r="DV291" s="2">
        <v>0</v>
      </c>
      <c r="DW291" s="2">
        <v>0</v>
      </c>
      <c r="DX291" s="2">
        <v>0</v>
      </c>
      <c r="DY291" s="2">
        <v>0</v>
      </c>
      <c r="DZ291" s="2">
        <v>0</v>
      </c>
      <c r="EA291" s="2">
        <v>0</v>
      </c>
      <c r="EB291" s="2">
        <v>0</v>
      </c>
      <c r="EC291" s="2">
        <v>0</v>
      </c>
      <c r="ED291" s="2">
        <v>0</v>
      </c>
      <c r="EE291" s="2">
        <v>0</v>
      </c>
      <c r="EF291" s="2">
        <v>0</v>
      </c>
      <c r="EG291" s="2">
        <v>0</v>
      </c>
      <c r="EH291" s="2">
        <v>0</v>
      </c>
      <c r="EI291" s="2">
        <v>0</v>
      </c>
      <c r="EJ291" s="2">
        <v>0</v>
      </c>
      <c r="EK291" s="2">
        <v>0</v>
      </c>
      <c r="EL291" s="2">
        <v>0</v>
      </c>
      <c r="EM291" s="2">
        <v>0</v>
      </c>
      <c r="EN291" s="2">
        <v>0</v>
      </c>
      <c r="EO291" s="2">
        <v>0</v>
      </c>
      <c r="EP291" s="2">
        <v>0</v>
      </c>
      <c r="EQ291" s="2">
        <v>0</v>
      </c>
      <c r="ER291" s="2">
        <v>0</v>
      </c>
      <c r="ES291" s="2">
        <v>0</v>
      </c>
      <c r="ET291" s="2">
        <v>0</v>
      </c>
      <c r="EU291" s="2">
        <v>42661</v>
      </c>
      <c r="EV291" s="2">
        <v>0</v>
      </c>
      <c r="EW291" s="2">
        <v>0</v>
      </c>
      <c r="EX291" s="2">
        <v>0</v>
      </c>
      <c r="EY291" s="2">
        <v>0</v>
      </c>
      <c r="EZ291" s="2">
        <v>0</v>
      </c>
      <c r="FA291" s="2">
        <v>0</v>
      </c>
      <c r="FB291" s="2">
        <v>0</v>
      </c>
      <c r="FC291" s="2">
        <v>0</v>
      </c>
      <c r="FD291" s="2">
        <v>0</v>
      </c>
      <c r="FE291" s="2">
        <v>0</v>
      </c>
      <c r="FF291" s="2">
        <v>0</v>
      </c>
      <c r="FG291" s="2">
        <v>0</v>
      </c>
      <c r="FH291" s="2">
        <v>0</v>
      </c>
      <c r="FI291" s="2">
        <v>0</v>
      </c>
      <c r="FJ291" s="2">
        <v>0</v>
      </c>
      <c r="FK291" s="2">
        <v>0</v>
      </c>
      <c r="FL291" s="2">
        <v>0</v>
      </c>
      <c r="FM291" s="2">
        <v>0</v>
      </c>
      <c r="FN291" s="2">
        <v>292494</v>
      </c>
      <c r="FO291" s="2">
        <v>0</v>
      </c>
      <c r="FP291" s="2">
        <v>0</v>
      </c>
      <c r="FQ291" s="2">
        <v>289158</v>
      </c>
      <c r="FR291" s="2">
        <v>0</v>
      </c>
      <c r="FS291" s="2">
        <v>0</v>
      </c>
      <c r="FT291" s="2">
        <v>0</v>
      </c>
    </row>
    <row r="292" spans="1:176">
      <c r="A292" s="4">
        <v>140815</v>
      </c>
      <c r="B292" s="1" t="s">
        <v>334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5669010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3356427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11069883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14238250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15114227.699999999</v>
      </c>
      <c r="BG292" s="2">
        <v>0</v>
      </c>
      <c r="BH292" s="2">
        <v>0</v>
      </c>
      <c r="BI292" s="2">
        <v>0</v>
      </c>
      <c r="BJ292" s="2">
        <v>0</v>
      </c>
      <c r="BK292" s="2">
        <v>0</v>
      </c>
      <c r="BL292" s="2">
        <v>0</v>
      </c>
      <c r="BM292" s="2">
        <v>99756000</v>
      </c>
      <c r="BN292" s="2">
        <v>0</v>
      </c>
      <c r="BO292" s="2">
        <v>0</v>
      </c>
      <c r="BP292" s="2">
        <v>0</v>
      </c>
      <c r="BQ292" s="2">
        <v>0</v>
      </c>
      <c r="BR292" s="2">
        <v>0</v>
      </c>
      <c r="BS292" s="2">
        <v>0</v>
      </c>
      <c r="BT292" s="2">
        <v>0</v>
      </c>
      <c r="BU292" s="2">
        <v>0</v>
      </c>
      <c r="BV292" s="2">
        <v>0</v>
      </c>
      <c r="BW292" s="2">
        <v>0</v>
      </c>
      <c r="BX292" s="2">
        <v>0</v>
      </c>
      <c r="BY292" s="2">
        <v>0</v>
      </c>
      <c r="BZ292" s="2">
        <v>0</v>
      </c>
      <c r="CA292" s="2">
        <v>0</v>
      </c>
      <c r="CB292" s="2">
        <v>0</v>
      </c>
      <c r="CC292" s="2">
        <v>0</v>
      </c>
      <c r="CD292" s="2">
        <v>0</v>
      </c>
      <c r="CE292" s="2">
        <v>0</v>
      </c>
      <c r="CF292" s="2">
        <v>0</v>
      </c>
      <c r="CG292" s="2">
        <v>0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0</v>
      </c>
      <c r="CN292" s="2">
        <v>0</v>
      </c>
      <c r="CO292" s="2">
        <v>0</v>
      </c>
      <c r="CP292" s="2">
        <v>0</v>
      </c>
      <c r="CQ292" s="2">
        <v>0</v>
      </c>
      <c r="CR292" s="2">
        <v>0</v>
      </c>
      <c r="CS292" s="2">
        <v>0</v>
      </c>
      <c r="CT292" s="2">
        <v>0</v>
      </c>
      <c r="CU292" s="2">
        <v>0</v>
      </c>
      <c r="CV292" s="2">
        <v>0</v>
      </c>
      <c r="CW292" s="2">
        <v>0</v>
      </c>
      <c r="CX292" s="2">
        <v>0</v>
      </c>
      <c r="CY292" s="2">
        <v>0</v>
      </c>
      <c r="CZ292" s="2">
        <v>0</v>
      </c>
      <c r="DA292" s="2">
        <v>0</v>
      </c>
      <c r="DB292" s="2">
        <v>0</v>
      </c>
      <c r="DC292" s="2">
        <v>0</v>
      </c>
      <c r="DD292" s="2">
        <v>0</v>
      </c>
      <c r="DE292" s="2">
        <v>0</v>
      </c>
      <c r="DF292" s="2">
        <v>0</v>
      </c>
      <c r="DG292" s="2">
        <v>0</v>
      </c>
      <c r="DH292" s="2">
        <v>0</v>
      </c>
      <c r="DI292" s="2">
        <v>0</v>
      </c>
      <c r="DJ292" s="2">
        <v>0</v>
      </c>
      <c r="DK292" s="2">
        <v>0</v>
      </c>
      <c r="DL292" s="2">
        <v>0</v>
      </c>
      <c r="DM292" s="2">
        <v>0</v>
      </c>
      <c r="DN292" s="2">
        <v>0</v>
      </c>
      <c r="DO292" s="2">
        <v>0</v>
      </c>
      <c r="DP292" s="2">
        <v>0</v>
      </c>
      <c r="DQ292" s="2">
        <v>0</v>
      </c>
      <c r="DR292" s="2">
        <v>0</v>
      </c>
      <c r="DS292" s="2">
        <v>0</v>
      </c>
      <c r="DT292" s="2">
        <v>0</v>
      </c>
      <c r="DU292" s="2">
        <v>0</v>
      </c>
      <c r="DV292" s="2">
        <v>0</v>
      </c>
      <c r="DW292" s="2">
        <v>0</v>
      </c>
      <c r="DX292" s="2">
        <v>0</v>
      </c>
      <c r="DY292" s="2">
        <v>0</v>
      </c>
      <c r="DZ292" s="2">
        <v>0</v>
      </c>
      <c r="EA292" s="2">
        <v>0</v>
      </c>
      <c r="EB292" s="2">
        <v>0</v>
      </c>
      <c r="EC292" s="2">
        <v>0</v>
      </c>
      <c r="ED292" s="2">
        <v>0</v>
      </c>
      <c r="EE292" s="2">
        <v>0</v>
      </c>
      <c r="EF292" s="2">
        <v>0</v>
      </c>
      <c r="EG292" s="2">
        <v>0</v>
      </c>
      <c r="EH292" s="2">
        <v>0</v>
      </c>
      <c r="EI292" s="2">
        <v>0</v>
      </c>
      <c r="EJ292" s="2">
        <v>0</v>
      </c>
      <c r="EK292" s="2">
        <v>0</v>
      </c>
      <c r="EL292" s="2">
        <v>0</v>
      </c>
      <c r="EM292" s="2">
        <v>0</v>
      </c>
      <c r="EN292" s="2">
        <v>0</v>
      </c>
      <c r="EO292" s="2">
        <v>0</v>
      </c>
      <c r="EP292" s="2">
        <v>0</v>
      </c>
      <c r="EQ292" s="2">
        <v>0</v>
      </c>
      <c r="ER292" s="2">
        <v>0</v>
      </c>
      <c r="ES292" s="2">
        <v>0</v>
      </c>
      <c r="ET292" s="2">
        <v>0</v>
      </c>
      <c r="EU292" s="2">
        <v>592422</v>
      </c>
      <c r="EV292" s="2">
        <v>0</v>
      </c>
      <c r="EW292" s="2">
        <v>0</v>
      </c>
      <c r="EX292" s="2">
        <v>0</v>
      </c>
      <c r="EY292" s="2">
        <v>0</v>
      </c>
      <c r="EZ292" s="2">
        <v>0</v>
      </c>
      <c r="FA292" s="2">
        <v>0</v>
      </c>
      <c r="FB292" s="2">
        <v>0</v>
      </c>
      <c r="FC292" s="2">
        <v>0</v>
      </c>
      <c r="FD292" s="2">
        <v>0</v>
      </c>
      <c r="FE292" s="2">
        <v>0</v>
      </c>
      <c r="FF292" s="2">
        <v>0</v>
      </c>
      <c r="FG292" s="2">
        <v>0</v>
      </c>
      <c r="FH292" s="2">
        <v>0</v>
      </c>
      <c r="FI292" s="2">
        <v>0</v>
      </c>
      <c r="FJ292" s="2">
        <v>0</v>
      </c>
      <c r="FK292" s="2">
        <v>0</v>
      </c>
      <c r="FL292" s="2">
        <v>0</v>
      </c>
      <c r="FM292" s="2">
        <v>0</v>
      </c>
      <c r="FN292" s="2">
        <v>0</v>
      </c>
      <c r="FO292" s="2">
        <v>0</v>
      </c>
      <c r="FP292" s="2">
        <v>0</v>
      </c>
      <c r="FQ292" s="2">
        <v>0</v>
      </c>
      <c r="FR292" s="2">
        <v>0</v>
      </c>
      <c r="FS292" s="2">
        <v>0</v>
      </c>
      <c r="FT292" s="2">
        <v>0</v>
      </c>
    </row>
    <row r="293" spans="1:176">
      <c r="A293" s="4">
        <v>140820</v>
      </c>
      <c r="B293" s="1" t="s">
        <v>335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7542964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2355129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0</v>
      </c>
      <c r="BI293" s="2">
        <v>0</v>
      </c>
      <c r="BJ293" s="2">
        <v>0</v>
      </c>
      <c r="BK293" s="2">
        <v>0</v>
      </c>
      <c r="BL293" s="2">
        <v>0</v>
      </c>
      <c r="BM293" s="2">
        <v>0</v>
      </c>
      <c r="BN293" s="2">
        <v>0</v>
      </c>
      <c r="BO293" s="2">
        <v>0</v>
      </c>
      <c r="BP293" s="2">
        <v>9550330</v>
      </c>
      <c r="BQ293" s="2">
        <v>0</v>
      </c>
      <c r="BR293" s="2">
        <v>0</v>
      </c>
      <c r="BS293" s="2">
        <v>0</v>
      </c>
      <c r="BT293" s="2">
        <v>0</v>
      </c>
      <c r="BU293" s="2">
        <v>0</v>
      </c>
      <c r="BV293" s="2">
        <v>0</v>
      </c>
      <c r="BW293" s="2">
        <v>0</v>
      </c>
      <c r="BX293" s="2">
        <v>0</v>
      </c>
      <c r="BY293" s="2">
        <v>0</v>
      </c>
      <c r="BZ293" s="2">
        <v>0</v>
      </c>
      <c r="CA293" s="2">
        <v>0</v>
      </c>
      <c r="CB293" s="2">
        <v>0</v>
      </c>
      <c r="CC293" s="2">
        <v>0</v>
      </c>
      <c r="CD293" s="2">
        <v>0</v>
      </c>
      <c r="CE293" s="2">
        <v>0</v>
      </c>
      <c r="CF293" s="2">
        <v>0</v>
      </c>
      <c r="CG293" s="2">
        <v>0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0</v>
      </c>
      <c r="CN293" s="2">
        <v>0</v>
      </c>
      <c r="CO293" s="2">
        <v>0</v>
      </c>
      <c r="CP293" s="2">
        <v>0</v>
      </c>
      <c r="CQ293" s="2">
        <v>0</v>
      </c>
      <c r="CR293" s="2">
        <v>0</v>
      </c>
      <c r="CS293" s="2">
        <v>0</v>
      </c>
      <c r="CT293" s="2">
        <v>0</v>
      </c>
      <c r="CU293" s="2">
        <v>0</v>
      </c>
      <c r="CV293" s="2">
        <v>0</v>
      </c>
      <c r="CW293" s="2">
        <v>0</v>
      </c>
      <c r="CX293" s="2">
        <v>0</v>
      </c>
      <c r="CY293" s="2">
        <v>0</v>
      </c>
      <c r="CZ293" s="2">
        <v>0</v>
      </c>
      <c r="DA293" s="2">
        <v>0</v>
      </c>
      <c r="DB293" s="2">
        <v>0</v>
      </c>
      <c r="DC293" s="2">
        <v>0</v>
      </c>
      <c r="DD293" s="2">
        <v>0</v>
      </c>
      <c r="DE293" s="2">
        <v>0</v>
      </c>
      <c r="DF293" s="2">
        <v>0</v>
      </c>
      <c r="DG293" s="2">
        <v>0</v>
      </c>
      <c r="DH293" s="2">
        <v>0</v>
      </c>
      <c r="DI293" s="2">
        <v>0</v>
      </c>
      <c r="DJ293" s="2">
        <v>0</v>
      </c>
      <c r="DK293" s="2">
        <v>0</v>
      </c>
      <c r="DL293" s="2">
        <v>0</v>
      </c>
      <c r="DM293" s="2">
        <v>0</v>
      </c>
      <c r="DN293" s="2">
        <v>0</v>
      </c>
      <c r="DO293" s="2">
        <v>0</v>
      </c>
      <c r="DP293" s="2">
        <v>0</v>
      </c>
      <c r="DQ293" s="2">
        <v>0</v>
      </c>
      <c r="DR293" s="2">
        <v>0</v>
      </c>
      <c r="DS293" s="2">
        <v>0</v>
      </c>
      <c r="DT293" s="2">
        <v>0</v>
      </c>
      <c r="DU293" s="2">
        <v>0</v>
      </c>
      <c r="DV293" s="2">
        <v>0</v>
      </c>
      <c r="DW293" s="2">
        <v>0</v>
      </c>
      <c r="DX293" s="2">
        <v>0</v>
      </c>
      <c r="DY293" s="2">
        <v>0</v>
      </c>
      <c r="DZ293" s="2">
        <v>0</v>
      </c>
      <c r="EA293" s="2">
        <v>0</v>
      </c>
      <c r="EB293" s="2">
        <v>0</v>
      </c>
      <c r="EC293" s="2">
        <v>0</v>
      </c>
      <c r="ED293" s="2">
        <v>0</v>
      </c>
      <c r="EE293" s="2">
        <v>0</v>
      </c>
      <c r="EF293" s="2">
        <v>0</v>
      </c>
      <c r="EG293" s="2">
        <v>0</v>
      </c>
      <c r="EH293" s="2">
        <v>0</v>
      </c>
      <c r="EI293" s="2">
        <v>0</v>
      </c>
      <c r="EJ293" s="2">
        <v>0</v>
      </c>
      <c r="EK293" s="2">
        <v>0</v>
      </c>
      <c r="EL293" s="2">
        <v>0</v>
      </c>
      <c r="EM293" s="2">
        <v>0</v>
      </c>
      <c r="EN293" s="2">
        <v>0</v>
      </c>
      <c r="EO293" s="2">
        <v>0</v>
      </c>
      <c r="EP293" s="2">
        <v>0</v>
      </c>
      <c r="EQ293" s="2">
        <v>0</v>
      </c>
      <c r="ER293" s="2">
        <v>0</v>
      </c>
      <c r="ES293" s="2">
        <v>0</v>
      </c>
      <c r="ET293" s="2">
        <v>0</v>
      </c>
      <c r="EU293" s="2">
        <v>0</v>
      </c>
      <c r="EV293" s="2">
        <v>0</v>
      </c>
      <c r="EW293" s="2">
        <v>0</v>
      </c>
      <c r="EX293" s="2">
        <v>0</v>
      </c>
      <c r="EY293" s="2">
        <v>0</v>
      </c>
      <c r="EZ293" s="2">
        <v>0</v>
      </c>
      <c r="FA293" s="2">
        <v>0</v>
      </c>
      <c r="FB293" s="2">
        <v>0</v>
      </c>
      <c r="FC293" s="2">
        <v>0</v>
      </c>
      <c r="FD293" s="2">
        <v>0</v>
      </c>
      <c r="FE293" s="2">
        <v>0</v>
      </c>
      <c r="FF293" s="2">
        <v>0</v>
      </c>
      <c r="FG293" s="2">
        <v>0</v>
      </c>
      <c r="FH293" s="2">
        <v>0</v>
      </c>
      <c r="FI293" s="2">
        <v>0</v>
      </c>
      <c r="FJ293" s="2">
        <v>0</v>
      </c>
      <c r="FK293" s="2">
        <v>0</v>
      </c>
      <c r="FL293" s="2">
        <v>0</v>
      </c>
      <c r="FM293" s="2">
        <v>0</v>
      </c>
      <c r="FN293" s="2">
        <v>0</v>
      </c>
      <c r="FO293" s="2">
        <v>0</v>
      </c>
      <c r="FP293" s="2">
        <v>0</v>
      </c>
      <c r="FQ293" s="2">
        <v>0</v>
      </c>
      <c r="FR293" s="2">
        <v>0</v>
      </c>
      <c r="FS293" s="2">
        <v>0</v>
      </c>
      <c r="FT293" s="2">
        <v>0</v>
      </c>
    </row>
    <row r="294" spans="1:176">
      <c r="A294" s="4">
        <v>140825</v>
      </c>
      <c r="B294" s="1" t="s">
        <v>336</v>
      </c>
      <c r="D294" s="2">
        <v>0</v>
      </c>
      <c r="E294" s="2">
        <v>0</v>
      </c>
      <c r="F294" s="2">
        <v>0</v>
      </c>
      <c r="G294" s="2">
        <v>600253775</v>
      </c>
      <c r="H294" s="2">
        <v>0</v>
      </c>
      <c r="I294" s="2">
        <v>0</v>
      </c>
      <c r="J294" s="2">
        <v>0</v>
      </c>
      <c r="K294" s="2">
        <v>30062529</v>
      </c>
      <c r="L294" s="2">
        <v>2124875881</v>
      </c>
      <c r="M294" s="2">
        <v>0</v>
      </c>
      <c r="N294" s="2">
        <v>0</v>
      </c>
      <c r="O294" s="2">
        <v>18465796</v>
      </c>
      <c r="P294" s="2">
        <v>76267951</v>
      </c>
      <c r="Q294" s="2">
        <v>0</v>
      </c>
      <c r="R294" s="2">
        <v>0</v>
      </c>
      <c r="S294" s="2">
        <v>0</v>
      </c>
      <c r="T294" s="2">
        <v>0</v>
      </c>
      <c r="U294" s="2">
        <v>143228501</v>
      </c>
      <c r="V294" s="2">
        <v>0</v>
      </c>
      <c r="W294" s="2">
        <v>0</v>
      </c>
      <c r="X294" s="2">
        <v>0</v>
      </c>
      <c r="Y294" s="2">
        <v>286552363.30000001</v>
      </c>
      <c r="Z294" s="2">
        <v>0</v>
      </c>
      <c r="AA294" s="2">
        <v>531438232</v>
      </c>
      <c r="AB294" s="2">
        <v>81377503</v>
      </c>
      <c r="AC294" s="2">
        <v>0</v>
      </c>
      <c r="AD294" s="2">
        <v>12776935.800000001</v>
      </c>
      <c r="AE294" s="2">
        <v>5748181</v>
      </c>
      <c r="AF294" s="2">
        <v>0</v>
      </c>
      <c r="AG294" s="2">
        <v>0</v>
      </c>
      <c r="AH294" s="2">
        <v>186479794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>
        <v>85345104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36843132</v>
      </c>
      <c r="AX294" s="2">
        <v>0</v>
      </c>
      <c r="AY294" s="2">
        <v>0</v>
      </c>
      <c r="AZ294" s="2">
        <v>43811658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v>0</v>
      </c>
      <c r="BH294" s="2">
        <v>0</v>
      </c>
      <c r="BI294" s="2">
        <v>0</v>
      </c>
      <c r="BJ294" s="2">
        <v>0</v>
      </c>
      <c r="BK294" s="2">
        <v>0</v>
      </c>
      <c r="BL294" s="2">
        <v>0</v>
      </c>
      <c r="BM294" s="2">
        <v>27688673</v>
      </c>
      <c r="BN294" s="2">
        <v>0</v>
      </c>
      <c r="BO294" s="2">
        <v>0</v>
      </c>
      <c r="BP294" s="2">
        <v>0</v>
      </c>
      <c r="BQ294" s="2">
        <v>0</v>
      </c>
      <c r="BR294" s="2">
        <v>0</v>
      </c>
      <c r="BS294" s="2">
        <v>0</v>
      </c>
      <c r="BT294" s="2">
        <v>0</v>
      </c>
      <c r="BU294" s="2">
        <v>0</v>
      </c>
      <c r="BV294" s="2">
        <v>0</v>
      </c>
      <c r="BW294" s="2">
        <v>0</v>
      </c>
      <c r="BX294" s="2">
        <v>0</v>
      </c>
      <c r="BY294" s="2">
        <v>0</v>
      </c>
      <c r="BZ294" s="2">
        <v>0</v>
      </c>
      <c r="CA294" s="2">
        <v>0</v>
      </c>
      <c r="CB294" s="2">
        <v>0</v>
      </c>
      <c r="CC294" s="2">
        <v>0</v>
      </c>
      <c r="CD294" s="2">
        <v>0</v>
      </c>
      <c r="CE294" s="2">
        <v>0</v>
      </c>
      <c r="CF294" s="2">
        <v>0</v>
      </c>
      <c r="CG294" s="2">
        <v>0</v>
      </c>
      <c r="CH294" s="2">
        <v>0</v>
      </c>
      <c r="CI294" s="2">
        <v>0</v>
      </c>
      <c r="CJ294" s="2">
        <v>0</v>
      </c>
      <c r="CK294" s="2">
        <v>0</v>
      </c>
      <c r="CL294" s="2">
        <v>0</v>
      </c>
      <c r="CM294" s="2">
        <v>0</v>
      </c>
      <c r="CN294" s="2">
        <v>0</v>
      </c>
      <c r="CO294" s="2">
        <v>0</v>
      </c>
      <c r="CP294" s="2">
        <v>0</v>
      </c>
      <c r="CQ294" s="2">
        <v>207108807</v>
      </c>
      <c r="CR294" s="2">
        <v>0</v>
      </c>
      <c r="CS294" s="2">
        <v>0</v>
      </c>
      <c r="CT294" s="2">
        <v>0</v>
      </c>
      <c r="CU294" s="2">
        <v>0</v>
      </c>
      <c r="CV294" s="2">
        <v>9236457</v>
      </c>
      <c r="CW294" s="2">
        <v>0</v>
      </c>
      <c r="CX294" s="2">
        <v>0</v>
      </c>
      <c r="CY294" s="2">
        <v>0</v>
      </c>
      <c r="CZ294" s="2">
        <v>0</v>
      </c>
      <c r="DA294" s="2">
        <v>0</v>
      </c>
      <c r="DB294" s="2">
        <v>0</v>
      </c>
      <c r="DC294" s="2">
        <v>0</v>
      </c>
      <c r="DD294" s="2">
        <v>8395775.6999999993</v>
      </c>
      <c r="DE294" s="2">
        <v>0</v>
      </c>
      <c r="DF294" s="2">
        <v>0</v>
      </c>
      <c r="DG294" s="2">
        <v>0</v>
      </c>
      <c r="DH294" s="2">
        <v>0</v>
      </c>
      <c r="DI294" s="2">
        <v>0</v>
      </c>
      <c r="DJ294" s="2">
        <v>0</v>
      </c>
      <c r="DK294" s="2">
        <v>0</v>
      </c>
      <c r="DL294" s="2">
        <v>0</v>
      </c>
      <c r="DM294" s="2">
        <v>0</v>
      </c>
      <c r="DN294" s="2">
        <v>0</v>
      </c>
      <c r="DO294" s="2">
        <v>0</v>
      </c>
      <c r="DP294" s="2">
        <v>0</v>
      </c>
      <c r="DQ294" s="2">
        <v>13476256</v>
      </c>
      <c r="DR294" s="2">
        <v>121286489</v>
      </c>
      <c r="DS294" s="2">
        <v>0</v>
      </c>
      <c r="DT294" s="2">
        <v>0</v>
      </c>
      <c r="DU294" s="2">
        <v>95260025</v>
      </c>
      <c r="DV294" s="2">
        <v>0</v>
      </c>
      <c r="DW294" s="2">
        <v>0</v>
      </c>
      <c r="DX294" s="2">
        <v>0</v>
      </c>
      <c r="DY294" s="2">
        <v>0</v>
      </c>
      <c r="DZ294" s="2">
        <v>0</v>
      </c>
      <c r="EA294" s="2">
        <v>0</v>
      </c>
      <c r="EB294" s="2">
        <v>0</v>
      </c>
      <c r="EC294" s="2">
        <v>0</v>
      </c>
      <c r="ED294" s="2">
        <v>0</v>
      </c>
      <c r="EE294" s="2">
        <v>0</v>
      </c>
      <c r="EF294" s="2">
        <v>0</v>
      </c>
      <c r="EG294" s="2">
        <v>0</v>
      </c>
      <c r="EH294" s="2">
        <v>0</v>
      </c>
      <c r="EI294" s="2">
        <v>0</v>
      </c>
      <c r="EJ294" s="2">
        <v>154100789</v>
      </c>
      <c r="EK294" s="2">
        <v>0</v>
      </c>
      <c r="EL294" s="2">
        <v>0</v>
      </c>
      <c r="EM294" s="2">
        <v>0</v>
      </c>
      <c r="EN294" s="2">
        <v>0</v>
      </c>
      <c r="EO294" s="2">
        <v>0</v>
      </c>
      <c r="EP294" s="2">
        <v>0</v>
      </c>
      <c r="EQ294" s="2">
        <v>0</v>
      </c>
      <c r="ER294" s="2">
        <v>0</v>
      </c>
      <c r="ES294" s="2">
        <v>0</v>
      </c>
      <c r="ET294" s="2">
        <v>0</v>
      </c>
      <c r="EU294" s="2">
        <v>0</v>
      </c>
      <c r="EV294" s="2">
        <v>0</v>
      </c>
      <c r="EW294" s="2">
        <v>0</v>
      </c>
      <c r="EX294" s="2">
        <v>0</v>
      </c>
      <c r="EY294" s="2">
        <v>0</v>
      </c>
      <c r="EZ294" s="2">
        <v>0</v>
      </c>
      <c r="FA294" s="2">
        <v>264209030</v>
      </c>
      <c r="FB294" s="2">
        <v>0</v>
      </c>
      <c r="FC294" s="2">
        <v>0</v>
      </c>
      <c r="FD294" s="2">
        <v>0</v>
      </c>
      <c r="FE294" s="2">
        <v>139329009</v>
      </c>
      <c r="FF294" s="2">
        <v>0</v>
      </c>
      <c r="FG294" s="2">
        <v>0</v>
      </c>
      <c r="FH294" s="2">
        <v>0</v>
      </c>
      <c r="FI294" s="2">
        <v>0</v>
      </c>
      <c r="FJ294" s="2">
        <v>0</v>
      </c>
      <c r="FK294" s="2">
        <v>0</v>
      </c>
      <c r="FL294" s="2">
        <v>0</v>
      </c>
      <c r="FM294" s="2">
        <v>0</v>
      </c>
      <c r="FN294" s="2">
        <v>62669476</v>
      </c>
      <c r="FO294" s="2">
        <v>0</v>
      </c>
      <c r="FP294" s="2">
        <v>0</v>
      </c>
      <c r="FQ294" s="2">
        <v>0</v>
      </c>
      <c r="FR294" s="2">
        <v>0</v>
      </c>
      <c r="FS294" s="2">
        <v>0</v>
      </c>
      <c r="FT294" s="2">
        <v>0</v>
      </c>
    </row>
    <row r="295" spans="1:176">
      <c r="A295" s="4">
        <v>140900</v>
      </c>
      <c r="B295" s="1" t="s">
        <v>343</v>
      </c>
      <c r="D295" s="2">
        <v>25844718</v>
      </c>
      <c r="E295" s="2">
        <v>0</v>
      </c>
      <c r="F295" s="2">
        <v>51946218</v>
      </c>
      <c r="G295" s="2">
        <v>103289524</v>
      </c>
      <c r="H295" s="2">
        <v>0</v>
      </c>
      <c r="I295" s="2">
        <v>0</v>
      </c>
      <c r="J295" s="2">
        <v>0</v>
      </c>
      <c r="K295" s="2">
        <v>6696741</v>
      </c>
      <c r="L295" s="2">
        <v>74076743</v>
      </c>
      <c r="M295" s="2">
        <v>8809882</v>
      </c>
      <c r="N295" s="2">
        <v>3844380.1</v>
      </c>
      <c r="O295" s="2">
        <v>567720485</v>
      </c>
      <c r="P295" s="2">
        <v>29766883</v>
      </c>
      <c r="Q295" s="2">
        <v>4400571</v>
      </c>
      <c r="R295" s="2">
        <v>0</v>
      </c>
      <c r="S295" s="2">
        <v>0</v>
      </c>
      <c r="T295" s="2">
        <v>277129311</v>
      </c>
      <c r="U295" s="2">
        <v>8847255</v>
      </c>
      <c r="V295" s="2">
        <v>0</v>
      </c>
      <c r="W295" s="2">
        <v>2269695</v>
      </c>
      <c r="X295" s="2">
        <v>0</v>
      </c>
      <c r="Y295" s="2">
        <v>91244894</v>
      </c>
      <c r="Z295" s="2">
        <v>3360334</v>
      </c>
      <c r="AA295" s="2">
        <v>214106301</v>
      </c>
      <c r="AB295" s="2">
        <v>24772498</v>
      </c>
      <c r="AC295" s="2">
        <v>0</v>
      </c>
      <c r="AD295" s="2">
        <v>47864495.479999997</v>
      </c>
      <c r="AE295" s="2">
        <v>51028307</v>
      </c>
      <c r="AF295" s="2">
        <v>0</v>
      </c>
      <c r="AG295" s="2">
        <v>0</v>
      </c>
      <c r="AH295" s="2">
        <v>7926471</v>
      </c>
      <c r="AI295" s="2">
        <v>0</v>
      </c>
      <c r="AJ295" s="2">
        <v>25023990</v>
      </c>
      <c r="AK295" s="2">
        <v>0</v>
      </c>
      <c r="AL295" s="2">
        <v>0</v>
      </c>
      <c r="AM295" s="2">
        <v>0</v>
      </c>
      <c r="AN295" s="2">
        <v>0</v>
      </c>
      <c r="AO295" s="2">
        <v>53499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64857058</v>
      </c>
      <c r="AX295" s="2">
        <v>0</v>
      </c>
      <c r="AY295" s="2">
        <v>0</v>
      </c>
      <c r="AZ295" s="2">
        <v>24558707</v>
      </c>
      <c r="BA295" s="2">
        <v>12260936</v>
      </c>
      <c r="BB295" s="2">
        <v>0</v>
      </c>
      <c r="BC295" s="2">
        <v>0</v>
      </c>
      <c r="BD295" s="2">
        <v>0</v>
      </c>
      <c r="BE295" s="2">
        <v>0</v>
      </c>
      <c r="BF295" s="2">
        <v>259219533.24000001</v>
      </c>
      <c r="BG295" s="2">
        <v>0</v>
      </c>
      <c r="BH295" s="2">
        <v>0</v>
      </c>
      <c r="BI295" s="2">
        <v>0</v>
      </c>
      <c r="BJ295" s="2">
        <v>0</v>
      </c>
      <c r="BK295" s="2">
        <v>22507896</v>
      </c>
      <c r="BL295" s="2">
        <v>0</v>
      </c>
      <c r="BM295" s="2">
        <v>83475883</v>
      </c>
      <c r="BN295" s="2">
        <v>0</v>
      </c>
      <c r="BO295" s="2">
        <v>0</v>
      </c>
      <c r="BP295" s="2">
        <v>7766686</v>
      </c>
      <c r="BQ295" s="2">
        <v>0</v>
      </c>
      <c r="BR295" s="2">
        <v>0</v>
      </c>
      <c r="BS295" s="2">
        <v>0</v>
      </c>
      <c r="BT295" s="2">
        <v>0</v>
      </c>
      <c r="BU295" s="2">
        <v>0</v>
      </c>
      <c r="BV295" s="2">
        <v>0</v>
      </c>
      <c r="BW295" s="2">
        <v>0</v>
      </c>
      <c r="BX295" s="2">
        <v>0</v>
      </c>
      <c r="BY295" s="2">
        <v>0</v>
      </c>
      <c r="BZ295" s="2">
        <v>0</v>
      </c>
      <c r="CA295" s="2">
        <v>0</v>
      </c>
      <c r="CB295" s="2">
        <v>4962174</v>
      </c>
      <c r="CC295" s="2">
        <v>0</v>
      </c>
      <c r="CD295" s="2">
        <v>0</v>
      </c>
      <c r="CE295" s="2">
        <v>0</v>
      </c>
      <c r="CF295" s="2">
        <v>0</v>
      </c>
      <c r="CG295" s="2">
        <v>0</v>
      </c>
      <c r="CH295" s="2">
        <v>5635356</v>
      </c>
      <c r="CI295" s="2">
        <v>0</v>
      </c>
      <c r="CJ295" s="2">
        <v>0</v>
      </c>
      <c r="CK295" s="2">
        <v>0</v>
      </c>
      <c r="CL295" s="2">
        <v>0</v>
      </c>
      <c r="CM295" s="2">
        <v>0</v>
      </c>
      <c r="CN295" s="2">
        <v>0</v>
      </c>
      <c r="CO295" s="2">
        <v>0</v>
      </c>
      <c r="CP295" s="2">
        <v>1148677</v>
      </c>
      <c r="CQ295" s="2">
        <v>24172015</v>
      </c>
      <c r="CR295" s="2">
        <v>0</v>
      </c>
      <c r="CS295" s="2">
        <v>0</v>
      </c>
      <c r="CT295" s="2">
        <v>0</v>
      </c>
      <c r="CU295" s="2">
        <v>0</v>
      </c>
      <c r="CV295" s="2">
        <v>2611445</v>
      </c>
      <c r="CW295" s="2">
        <v>0</v>
      </c>
      <c r="CX295" s="2">
        <v>0</v>
      </c>
      <c r="CY295" s="2">
        <v>428832</v>
      </c>
      <c r="CZ295" s="2">
        <v>0</v>
      </c>
      <c r="DA295" s="2">
        <v>0</v>
      </c>
      <c r="DB295" s="2">
        <v>0</v>
      </c>
      <c r="DC295" s="2">
        <v>0</v>
      </c>
      <c r="DD295" s="2">
        <v>8196877.6399999997</v>
      </c>
      <c r="DE295" s="2">
        <v>0</v>
      </c>
      <c r="DF295" s="2">
        <v>0</v>
      </c>
      <c r="DG295" s="2">
        <v>230041</v>
      </c>
      <c r="DH295" s="2">
        <v>0</v>
      </c>
      <c r="DI295" s="2">
        <v>662161</v>
      </c>
      <c r="DJ295" s="2">
        <v>0</v>
      </c>
      <c r="DK295" s="2">
        <v>0</v>
      </c>
      <c r="DL295" s="2">
        <v>5919636</v>
      </c>
      <c r="DM295" s="2">
        <v>0</v>
      </c>
      <c r="DN295" s="2">
        <v>0</v>
      </c>
      <c r="DO295" s="2">
        <v>0</v>
      </c>
      <c r="DP295" s="2">
        <v>0</v>
      </c>
      <c r="DQ295" s="2">
        <v>16875605</v>
      </c>
      <c r="DR295" s="2">
        <v>6073968</v>
      </c>
      <c r="DS295" s="2">
        <v>0</v>
      </c>
      <c r="DT295" s="2">
        <v>0</v>
      </c>
      <c r="DU295" s="2">
        <v>15805646</v>
      </c>
      <c r="DV295" s="2">
        <v>0</v>
      </c>
      <c r="DW295" s="2">
        <v>981990.76</v>
      </c>
      <c r="DX295" s="2">
        <v>0</v>
      </c>
      <c r="DY295" s="2">
        <v>0</v>
      </c>
      <c r="DZ295" s="2">
        <v>0</v>
      </c>
      <c r="EA295" s="2">
        <v>63972128.630000003</v>
      </c>
      <c r="EB295" s="2">
        <v>0</v>
      </c>
      <c r="EC295" s="2">
        <v>0</v>
      </c>
      <c r="ED295" s="2">
        <v>0</v>
      </c>
      <c r="EE295" s="2">
        <v>0</v>
      </c>
      <c r="EF295" s="2">
        <v>0</v>
      </c>
      <c r="EG295" s="2">
        <v>0</v>
      </c>
      <c r="EH295" s="2">
        <v>0</v>
      </c>
      <c r="EI295" s="2">
        <v>0</v>
      </c>
      <c r="EJ295" s="2">
        <v>37803577</v>
      </c>
      <c r="EK295" s="2">
        <v>0</v>
      </c>
      <c r="EL295" s="2">
        <v>0</v>
      </c>
      <c r="EM295" s="2">
        <v>0</v>
      </c>
      <c r="EN295" s="2">
        <v>0</v>
      </c>
      <c r="EO295" s="2">
        <v>0</v>
      </c>
      <c r="EP295" s="2">
        <v>0</v>
      </c>
      <c r="EQ295" s="2">
        <v>0</v>
      </c>
      <c r="ER295" s="2">
        <v>0</v>
      </c>
      <c r="ES295" s="2">
        <v>0</v>
      </c>
      <c r="ET295" s="2">
        <v>0</v>
      </c>
      <c r="EU295" s="2">
        <v>5230876</v>
      </c>
      <c r="EV295" s="2">
        <v>5173979</v>
      </c>
      <c r="EW295" s="2">
        <v>18438434</v>
      </c>
      <c r="EX295" s="2">
        <v>0</v>
      </c>
      <c r="EY295" s="2">
        <v>0</v>
      </c>
      <c r="EZ295" s="2">
        <v>0</v>
      </c>
      <c r="FA295" s="2">
        <v>96459328</v>
      </c>
      <c r="FB295" s="2">
        <v>0</v>
      </c>
      <c r="FC295" s="2">
        <v>0</v>
      </c>
      <c r="FD295" s="2">
        <v>3852342</v>
      </c>
      <c r="FE295" s="2">
        <v>60348143</v>
      </c>
      <c r="FF295" s="2">
        <v>0</v>
      </c>
      <c r="FG295" s="2">
        <v>0</v>
      </c>
      <c r="FH295" s="2">
        <v>0</v>
      </c>
      <c r="FI295" s="2">
        <v>0</v>
      </c>
      <c r="FJ295" s="2">
        <v>0</v>
      </c>
      <c r="FK295" s="2">
        <v>0</v>
      </c>
      <c r="FL295" s="2">
        <v>0</v>
      </c>
      <c r="FM295" s="2">
        <v>0</v>
      </c>
      <c r="FN295" s="2">
        <v>14295591</v>
      </c>
      <c r="FO295" s="2">
        <v>0</v>
      </c>
      <c r="FP295" s="2">
        <v>0</v>
      </c>
      <c r="FQ295" s="2">
        <v>103054927</v>
      </c>
      <c r="FR295" s="2">
        <v>0</v>
      </c>
      <c r="FS295" s="2">
        <v>0</v>
      </c>
      <c r="FT295" s="2">
        <v>0</v>
      </c>
    </row>
    <row r="296" spans="1:176">
      <c r="A296" s="4">
        <v>140905</v>
      </c>
      <c r="B296" s="1" t="s">
        <v>332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134349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0</v>
      </c>
      <c r="BI296" s="2">
        <v>0</v>
      </c>
      <c r="BJ296" s="2">
        <v>0</v>
      </c>
      <c r="BK296" s="2">
        <v>0</v>
      </c>
      <c r="BL296" s="2">
        <v>0</v>
      </c>
      <c r="BM296" s="2">
        <v>0</v>
      </c>
      <c r="BN296" s="2">
        <v>0</v>
      </c>
      <c r="BO296" s="2">
        <v>0</v>
      </c>
      <c r="BP296" s="2">
        <v>0</v>
      </c>
      <c r="BQ296" s="2">
        <v>0</v>
      </c>
      <c r="BR296" s="2">
        <v>0</v>
      </c>
      <c r="BS296" s="2">
        <v>0</v>
      </c>
      <c r="BT296" s="2">
        <v>0</v>
      </c>
      <c r="BU296" s="2">
        <v>0</v>
      </c>
      <c r="BV296" s="2">
        <v>0</v>
      </c>
      <c r="BW296" s="2">
        <v>0</v>
      </c>
      <c r="BX296" s="2">
        <v>0</v>
      </c>
      <c r="BY296" s="2">
        <v>0</v>
      </c>
      <c r="BZ296" s="2">
        <v>0</v>
      </c>
      <c r="CA296" s="2">
        <v>0</v>
      </c>
      <c r="CB296" s="2">
        <v>0</v>
      </c>
      <c r="CC296" s="2">
        <v>0</v>
      </c>
      <c r="CD296" s="2">
        <v>0</v>
      </c>
      <c r="CE296" s="2">
        <v>0</v>
      </c>
      <c r="CF296" s="2">
        <v>0</v>
      </c>
      <c r="CG296" s="2">
        <v>0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0</v>
      </c>
      <c r="CN296" s="2">
        <v>0</v>
      </c>
      <c r="CO296" s="2">
        <v>0</v>
      </c>
      <c r="CP296" s="2">
        <v>0</v>
      </c>
      <c r="CQ296" s="2">
        <v>0</v>
      </c>
      <c r="CR296" s="2">
        <v>0</v>
      </c>
      <c r="CS296" s="2">
        <v>0</v>
      </c>
      <c r="CT296" s="2">
        <v>0</v>
      </c>
      <c r="CU296" s="2">
        <v>0</v>
      </c>
      <c r="CV296" s="2">
        <v>0</v>
      </c>
      <c r="CW296" s="2">
        <v>0</v>
      </c>
      <c r="CX296" s="2">
        <v>0</v>
      </c>
      <c r="CY296" s="2">
        <v>0</v>
      </c>
      <c r="CZ296" s="2">
        <v>0</v>
      </c>
      <c r="DA296" s="2">
        <v>0</v>
      </c>
      <c r="DB296" s="2">
        <v>0</v>
      </c>
      <c r="DC296" s="2">
        <v>0</v>
      </c>
      <c r="DD296" s="2">
        <v>0</v>
      </c>
      <c r="DE296" s="2">
        <v>0</v>
      </c>
      <c r="DF296" s="2">
        <v>0</v>
      </c>
      <c r="DG296" s="2">
        <v>0</v>
      </c>
      <c r="DH296" s="2">
        <v>0</v>
      </c>
      <c r="DI296" s="2">
        <v>0</v>
      </c>
      <c r="DJ296" s="2">
        <v>0</v>
      </c>
      <c r="DK296" s="2">
        <v>0</v>
      </c>
      <c r="DL296" s="2">
        <v>0</v>
      </c>
      <c r="DM296" s="2">
        <v>0</v>
      </c>
      <c r="DN296" s="2">
        <v>0</v>
      </c>
      <c r="DO296" s="2">
        <v>0</v>
      </c>
      <c r="DP296" s="2">
        <v>0</v>
      </c>
      <c r="DQ296" s="2">
        <v>0</v>
      </c>
      <c r="DR296" s="2">
        <v>0</v>
      </c>
      <c r="DS296" s="2">
        <v>0</v>
      </c>
      <c r="DT296" s="2">
        <v>0</v>
      </c>
      <c r="DU296" s="2">
        <v>0</v>
      </c>
      <c r="DV296" s="2">
        <v>0</v>
      </c>
      <c r="DW296" s="2">
        <v>0</v>
      </c>
      <c r="DX296" s="2">
        <v>0</v>
      </c>
      <c r="DY296" s="2">
        <v>0</v>
      </c>
      <c r="DZ296" s="2">
        <v>0</v>
      </c>
      <c r="EA296" s="2">
        <v>0</v>
      </c>
      <c r="EB296" s="2">
        <v>0</v>
      </c>
      <c r="EC296" s="2">
        <v>0</v>
      </c>
      <c r="ED296" s="2">
        <v>0</v>
      </c>
      <c r="EE296" s="2">
        <v>0</v>
      </c>
      <c r="EF296" s="2">
        <v>0</v>
      </c>
      <c r="EG296" s="2">
        <v>0</v>
      </c>
      <c r="EH296" s="2">
        <v>0</v>
      </c>
      <c r="EI296" s="2">
        <v>0</v>
      </c>
      <c r="EJ296" s="2">
        <v>0</v>
      </c>
      <c r="EK296" s="2">
        <v>0</v>
      </c>
      <c r="EL296" s="2">
        <v>0</v>
      </c>
      <c r="EM296" s="2">
        <v>0</v>
      </c>
      <c r="EN296" s="2">
        <v>0</v>
      </c>
      <c r="EO296" s="2">
        <v>0</v>
      </c>
      <c r="EP296" s="2">
        <v>0</v>
      </c>
      <c r="EQ296" s="2">
        <v>0</v>
      </c>
      <c r="ER296" s="2">
        <v>0</v>
      </c>
      <c r="ES296" s="2">
        <v>0</v>
      </c>
      <c r="ET296" s="2">
        <v>0</v>
      </c>
      <c r="EU296" s="2">
        <v>0</v>
      </c>
      <c r="EV296" s="2">
        <v>0</v>
      </c>
      <c r="EW296" s="2">
        <v>0</v>
      </c>
      <c r="EX296" s="2">
        <v>0</v>
      </c>
      <c r="EY296" s="2">
        <v>0</v>
      </c>
      <c r="EZ296" s="2">
        <v>0</v>
      </c>
      <c r="FA296" s="2">
        <v>0</v>
      </c>
      <c r="FB296" s="2">
        <v>0</v>
      </c>
      <c r="FC296" s="2">
        <v>0</v>
      </c>
      <c r="FD296" s="2">
        <v>0</v>
      </c>
      <c r="FE296" s="2">
        <v>0</v>
      </c>
      <c r="FF296" s="2">
        <v>0</v>
      </c>
      <c r="FG296" s="2">
        <v>0</v>
      </c>
      <c r="FH296" s="2">
        <v>0</v>
      </c>
      <c r="FI296" s="2">
        <v>0</v>
      </c>
      <c r="FJ296" s="2">
        <v>0</v>
      </c>
      <c r="FK296" s="2">
        <v>0</v>
      </c>
      <c r="FL296" s="2">
        <v>0</v>
      </c>
      <c r="FM296" s="2">
        <v>0</v>
      </c>
      <c r="FN296" s="2">
        <v>0</v>
      </c>
      <c r="FO296" s="2">
        <v>0</v>
      </c>
      <c r="FP296" s="2">
        <v>0</v>
      </c>
      <c r="FQ296" s="2">
        <v>0</v>
      </c>
      <c r="FR296" s="2">
        <v>0</v>
      </c>
      <c r="FS296" s="2">
        <v>0</v>
      </c>
      <c r="FT296" s="2">
        <v>0</v>
      </c>
    </row>
    <row r="297" spans="1:176">
      <c r="A297" s="4">
        <v>140910</v>
      </c>
      <c r="B297" s="1" t="s">
        <v>333</v>
      </c>
      <c r="D297" s="2">
        <v>14331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4400571</v>
      </c>
      <c r="R297" s="2">
        <v>0</v>
      </c>
      <c r="S297" s="2">
        <v>0</v>
      </c>
      <c r="T297" s="2">
        <v>0</v>
      </c>
      <c r="U297" s="2">
        <v>93205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1626093.45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3138544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0</v>
      </c>
      <c r="CN297" s="2">
        <v>0</v>
      </c>
      <c r="CO297" s="2">
        <v>0</v>
      </c>
      <c r="CP297" s="2">
        <v>0</v>
      </c>
      <c r="CQ297" s="2">
        <v>0</v>
      </c>
      <c r="CR297" s="2">
        <v>0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0</v>
      </c>
      <c r="DA297" s="2">
        <v>0</v>
      </c>
      <c r="DB297" s="2">
        <v>0</v>
      </c>
      <c r="DC297" s="2">
        <v>0</v>
      </c>
      <c r="DD297" s="2">
        <v>18316.34</v>
      </c>
      <c r="DE297" s="2">
        <v>0</v>
      </c>
      <c r="DF297" s="2">
        <v>0</v>
      </c>
      <c r="DG297" s="2">
        <v>230041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0</v>
      </c>
      <c r="DN297" s="2">
        <v>0</v>
      </c>
      <c r="DO297" s="2">
        <v>0</v>
      </c>
      <c r="DP297" s="2">
        <v>0</v>
      </c>
      <c r="DQ297" s="2">
        <v>0</v>
      </c>
      <c r="DR297" s="2">
        <v>144784</v>
      </c>
      <c r="DS297" s="2">
        <v>0</v>
      </c>
      <c r="DT297" s="2">
        <v>0</v>
      </c>
      <c r="DU297" s="2">
        <v>0</v>
      </c>
      <c r="DV297" s="2">
        <v>0</v>
      </c>
      <c r="DW297" s="2">
        <v>0</v>
      </c>
      <c r="DX297" s="2">
        <v>0</v>
      </c>
      <c r="DY297" s="2">
        <v>0</v>
      </c>
      <c r="DZ297" s="2">
        <v>0</v>
      </c>
      <c r="EA297" s="2">
        <v>0</v>
      </c>
      <c r="EB297" s="2">
        <v>0</v>
      </c>
      <c r="EC297" s="2">
        <v>0</v>
      </c>
      <c r="ED297" s="2">
        <v>0</v>
      </c>
      <c r="EE297" s="2">
        <v>0</v>
      </c>
      <c r="EF297" s="2">
        <v>0</v>
      </c>
      <c r="EG297" s="2"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0</v>
      </c>
      <c r="EP297" s="2">
        <v>0</v>
      </c>
      <c r="EQ297" s="2">
        <v>0</v>
      </c>
      <c r="ER297" s="2">
        <v>0</v>
      </c>
      <c r="ES297" s="2">
        <v>0</v>
      </c>
      <c r="ET297" s="2">
        <v>0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11970172</v>
      </c>
      <c r="FB297" s="2">
        <v>0</v>
      </c>
      <c r="FC297" s="2">
        <v>0</v>
      </c>
      <c r="FD297" s="2">
        <v>8483</v>
      </c>
      <c r="FE297" s="2">
        <v>0</v>
      </c>
      <c r="FF297" s="2">
        <v>0</v>
      </c>
      <c r="FG297" s="2">
        <v>0</v>
      </c>
      <c r="FH297" s="2">
        <v>0</v>
      </c>
      <c r="FI297" s="2">
        <v>0</v>
      </c>
      <c r="FJ297" s="2">
        <v>0</v>
      </c>
      <c r="FK297" s="2">
        <v>0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0</v>
      </c>
      <c r="FS297" s="2">
        <v>0</v>
      </c>
      <c r="FT297" s="2">
        <v>0</v>
      </c>
    </row>
    <row r="298" spans="1:176">
      <c r="A298" s="4">
        <v>140915</v>
      </c>
      <c r="B298" s="1" t="s">
        <v>334</v>
      </c>
      <c r="D298" s="2">
        <v>234745</v>
      </c>
      <c r="E298" s="2">
        <v>0</v>
      </c>
      <c r="F298" s="2">
        <v>5870880</v>
      </c>
      <c r="G298" s="2">
        <v>3190194</v>
      </c>
      <c r="H298" s="2">
        <v>0</v>
      </c>
      <c r="I298" s="2">
        <v>0</v>
      </c>
      <c r="J298" s="2">
        <v>0</v>
      </c>
      <c r="K298" s="2">
        <v>2834938</v>
      </c>
      <c r="L298" s="2">
        <v>30678000</v>
      </c>
      <c r="M298" s="2">
        <v>0</v>
      </c>
      <c r="N298" s="2">
        <v>0</v>
      </c>
      <c r="O298" s="2">
        <v>22405622</v>
      </c>
      <c r="P298" s="2">
        <v>1191443</v>
      </c>
      <c r="Q298" s="2">
        <v>0</v>
      </c>
      <c r="R298" s="2">
        <v>0</v>
      </c>
      <c r="S298" s="2">
        <v>0</v>
      </c>
      <c r="T298" s="2">
        <v>569499</v>
      </c>
      <c r="U298" s="2">
        <v>165648</v>
      </c>
      <c r="V298" s="2">
        <v>0</v>
      </c>
      <c r="W298" s="2">
        <v>0</v>
      </c>
      <c r="X298" s="2">
        <v>0</v>
      </c>
      <c r="Y298" s="2">
        <v>2888136</v>
      </c>
      <c r="Z298" s="2">
        <v>3360334</v>
      </c>
      <c r="AA298" s="2">
        <v>14373312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306654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8003717</v>
      </c>
      <c r="AX298" s="2">
        <v>0</v>
      </c>
      <c r="AY298" s="2">
        <v>0</v>
      </c>
      <c r="AZ298" s="2">
        <v>17319726</v>
      </c>
      <c r="BA298" s="2">
        <v>1267036</v>
      </c>
      <c r="BB298" s="2">
        <v>0</v>
      </c>
      <c r="BC298" s="2">
        <v>0</v>
      </c>
      <c r="BD298" s="2">
        <v>0</v>
      </c>
      <c r="BE298" s="2">
        <v>0</v>
      </c>
      <c r="BF298" s="2">
        <v>1862732.83</v>
      </c>
      <c r="BG298" s="2">
        <v>0</v>
      </c>
      <c r="BH298" s="2">
        <v>0</v>
      </c>
      <c r="BI298" s="2">
        <v>0</v>
      </c>
      <c r="BJ298" s="2">
        <v>0</v>
      </c>
      <c r="BK298" s="2">
        <v>13073</v>
      </c>
      <c r="BL298" s="2">
        <v>0</v>
      </c>
      <c r="BM298" s="2">
        <v>2752954</v>
      </c>
      <c r="BN298" s="2">
        <v>0</v>
      </c>
      <c r="BO298" s="2">
        <v>0</v>
      </c>
      <c r="BP298" s="2">
        <v>0</v>
      </c>
      <c r="BQ298" s="2">
        <v>0</v>
      </c>
      <c r="BR298" s="2">
        <v>0</v>
      </c>
      <c r="BS298" s="2">
        <v>0</v>
      </c>
      <c r="BT298" s="2">
        <v>0</v>
      </c>
      <c r="BU298" s="2">
        <v>0</v>
      </c>
      <c r="BV298" s="2">
        <v>0</v>
      </c>
      <c r="BW298" s="2">
        <v>0</v>
      </c>
      <c r="BX298" s="2">
        <v>0</v>
      </c>
      <c r="BY298" s="2">
        <v>0</v>
      </c>
      <c r="BZ298" s="2">
        <v>0</v>
      </c>
      <c r="CA298" s="2">
        <v>0</v>
      </c>
      <c r="CB298" s="2">
        <v>0</v>
      </c>
      <c r="CC298" s="2">
        <v>0</v>
      </c>
      <c r="CD298" s="2">
        <v>0</v>
      </c>
      <c r="CE298" s="2">
        <v>0</v>
      </c>
      <c r="CF298" s="2">
        <v>0</v>
      </c>
      <c r="CG298" s="2">
        <v>0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0</v>
      </c>
      <c r="CN298" s="2">
        <v>0</v>
      </c>
      <c r="CO298" s="2">
        <v>0</v>
      </c>
      <c r="CP298" s="2">
        <v>0</v>
      </c>
      <c r="CQ298" s="2">
        <v>9122705</v>
      </c>
      <c r="CR298" s="2">
        <v>0</v>
      </c>
      <c r="CS298" s="2">
        <v>0</v>
      </c>
      <c r="CT298" s="2">
        <v>0</v>
      </c>
      <c r="CU298" s="2">
        <v>0</v>
      </c>
      <c r="CV298" s="2">
        <v>88122</v>
      </c>
      <c r="CW298" s="2">
        <v>0</v>
      </c>
      <c r="CX298" s="2">
        <v>0</v>
      </c>
      <c r="CY298" s="2">
        <v>0</v>
      </c>
      <c r="CZ298" s="2">
        <v>0</v>
      </c>
      <c r="DA298" s="2">
        <v>0</v>
      </c>
      <c r="DB298" s="2">
        <v>0</v>
      </c>
      <c r="DC298" s="2">
        <v>0</v>
      </c>
      <c r="DD298" s="2">
        <v>0</v>
      </c>
      <c r="DE298" s="2">
        <v>0</v>
      </c>
      <c r="DF298" s="2">
        <v>0</v>
      </c>
      <c r="DG298" s="2">
        <v>0</v>
      </c>
      <c r="DH298" s="2">
        <v>0</v>
      </c>
      <c r="DI298" s="2">
        <v>0</v>
      </c>
      <c r="DJ298" s="2">
        <v>0</v>
      </c>
      <c r="DK298" s="2">
        <v>0</v>
      </c>
      <c r="DL298" s="2">
        <v>3074634</v>
      </c>
      <c r="DM298" s="2">
        <v>0</v>
      </c>
      <c r="DN298" s="2">
        <v>0</v>
      </c>
      <c r="DO298" s="2">
        <v>0</v>
      </c>
      <c r="DP298" s="2">
        <v>0</v>
      </c>
      <c r="DQ298" s="2">
        <v>0</v>
      </c>
      <c r="DR298" s="2">
        <v>133928</v>
      </c>
      <c r="DS298" s="2">
        <v>0</v>
      </c>
      <c r="DT298" s="2">
        <v>0</v>
      </c>
      <c r="DU298" s="2">
        <v>230552</v>
      </c>
      <c r="DV298" s="2">
        <v>0</v>
      </c>
      <c r="DW298" s="2">
        <v>0</v>
      </c>
      <c r="DX298" s="2">
        <v>0</v>
      </c>
      <c r="DY298" s="2">
        <v>0</v>
      </c>
      <c r="DZ298" s="2">
        <v>0</v>
      </c>
      <c r="EA298" s="2">
        <v>0</v>
      </c>
      <c r="EB298" s="2">
        <v>0</v>
      </c>
      <c r="EC298" s="2">
        <v>0</v>
      </c>
      <c r="ED298" s="2">
        <v>0</v>
      </c>
      <c r="EE298" s="2">
        <v>0</v>
      </c>
      <c r="EF298" s="2">
        <v>0</v>
      </c>
      <c r="EG298" s="2">
        <v>0</v>
      </c>
      <c r="EH298" s="2">
        <v>0</v>
      </c>
      <c r="EI298" s="2">
        <v>0</v>
      </c>
      <c r="EJ298" s="2">
        <v>1391212</v>
      </c>
      <c r="EK298" s="2">
        <v>0</v>
      </c>
      <c r="EL298" s="2">
        <v>0</v>
      </c>
      <c r="EM298" s="2">
        <v>0</v>
      </c>
      <c r="EN298" s="2">
        <v>0</v>
      </c>
      <c r="EO298" s="2">
        <v>0</v>
      </c>
      <c r="EP298" s="2">
        <v>0</v>
      </c>
      <c r="EQ298" s="2">
        <v>0</v>
      </c>
      <c r="ER298" s="2">
        <v>0</v>
      </c>
      <c r="ES298" s="2">
        <v>0</v>
      </c>
      <c r="ET298" s="2">
        <v>0</v>
      </c>
      <c r="EU298" s="2">
        <v>5230876</v>
      </c>
      <c r="EV298" s="2">
        <v>0</v>
      </c>
      <c r="EW298" s="2">
        <v>0</v>
      </c>
      <c r="EX298" s="2">
        <v>0</v>
      </c>
      <c r="EY298" s="2">
        <v>0</v>
      </c>
      <c r="EZ298" s="2">
        <v>0</v>
      </c>
      <c r="FA298" s="2">
        <v>0</v>
      </c>
      <c r="FB298" s="2">
        <v>0</v>
      </c>
      <c r="FC298" s="2">
        <v>0</v>
      </c>
      <c r="FD298" s="2">
        <v>1546702</v>
      </c>
      <c r="FE298" s="2">
        <v>0</v>
      </c>
      <c r="FF298" s="2">
        <v>0</v>
      </c>
      <c r="FG298" s="2">
        <v>0</v>
      </c>
      <c r="FH298" s="2">
        <v>0</v>
      </c>
      <c r="FI298" s="2">
        <v>0</v>
      </c>
      <c r="FJ298" s="2">
        <v>0</v>
      </c>
      <c r="FK298" s="2">
        <v>0</v>
      </c>
      <c r="FL298" s="2">
        <v>0</v>
      </c>
      <c r="FM298" s="2">
        <v>0</v>
      </c>
      <c r="FN298" s="2">
        <v>1225943</v>
      </c>
      <c r="FO298" s="2">
        <v>0</v>
      </c>
      <c r="FP298" s="2">
        <v>0</v>
      </c>
      <c r="FQ298" s="2">
        <v>0</v>
      </c>
      <c r="FR298" s="2">
        <v>0</v>
      </c>
      <c r="FS298" s="2">
        <v>0</v>
      </c>
      <c r="FT298" s="2">
        <v>0</v>
      </c>
    </row>
    <row r="299" spans="1:176">
      <c r="A299" s="4">
        <v>140920</v>
      </c>
      <c r="B299" s="1" t="s">
        <v>335</v>
      </c>
      <c r="D299" s="2">
        <v>247513</v>
      </c>
      <c r="E299" s="2">
        <v>0</v>
      </c>
      <c r="F299" s="2">
        <v>7806238</v>
      </c>
      <c r="G299" s="2">
        <v>4575228</v>
      </c>
      <c r="H299" s="2">
        <v>0</v>
      </c>
      <c r="I299" s="2">
        <v>0</v>
      </c>
      <c r="J299" s="2">
        <v>0</v>
      </c>
      <c r="K299" s="2">
        <v>0</v>
      </c>
      <c r="L299" s="2">
        <v>493281</v>
      </c>
      <c r="M299" s="2">
        <v>0</v>
      </c>
      <c r="N299" s="2">
        <v>0</v>
      </c>
      <c r="O299" s="2">
        <v>472157875</v>
      </c>
      <c r="P299" s="2">
        <v>0</v>
      </c>
      <c r="Q299" s="2">
        <v>0</v>
      </c>
      <c r="R299" s="2">
        <v>0</v>
      </c>
      <c r="S299" s="2">
        <v>0</v>
      </c>
      <c r="T299" s="2">
        <v>2600113</v>
      </c>
      <c r="U299" s="2">
        <v>3937974</v>
      </c>
      <c r="V299" s="2">
        <v>0</v>
      </c>
      <c r="W299" s="2">
        <v>0</v>
      </c>
      <c r="X299" s="2">
        <v>0</v>
      </c>
      <c r="Y299" s="2">
        <v>1079667</v>
      </c>
      <c r="Z299" s="2">
        <v>0</v>
      </c>
      <c r="AA299" s="2">
        <v>12714798</v>
      </c>
      <c r="AB299" s="2">
        <v>0</v>
      </c>
      <c r="AC299" s="2">
        <v>0</v>
      </c>
      <c r="AD299" s="2">
        <v>0</v>
      </c>
      <c r="AE299" s="2">
        <v>807624</v>
      </c>
      <c r="AF299" s="2">
        <v>0</v>
      </c>
      <c r="AG299" s="2">
        <v>0</v>
      </c>
      <c r="AH299" s="2">
        <v>2627053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339509</v>
      </c>
      <c r="AX299" s="2">
        <v>0</v>
      </c>
      <c r="AY299" s="2">
        <v>0</v>
      </c>
      <c r="AZ299" s="2">
        <v>0</v>
      </c>
      <c r="BA299" s="2">
        <v>2908915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2">
        <v>0</v>
      </c>
      <c r="BH299" s="2">
        <v>0</v>
      </c>
      <c r="BI299" s="2">
        <v>0</v>
      </c>
      <c r="BJ299" s="2">
        <v>0</v>
      </c>
      <c r="BK299" s="2">
        <v>455524</v>
      </c>
      <c r="BL299" s="2">
        <v>0</v>
      </c>
      <c r="BM299" s="2">
        <v>0</v>
      </c>
      <c r="BN299" s="2">
        <v>0</v>
      </c>
      <c r="BO299" s="2">
        <v>0</v>
      </c>
      <c r="BP299" s="2">
        <v>7766686</v>
      </c>
      <c r="BQ299" s="2">
        <v>0</v>
      </c>
      <c r="BR299" s="2">
        <v>0</v>
      </c>
      <c r="BS299" s="2">
        <v>0</v>
      </c>
      <c r="BT299" s="2">
        <v>0</v>
      </c>
      <c r="BU299" s="2">
        <v>0</v>
      </c>
      <c r="BV299" s="2">
        <v>0</v>
      </c>
      <c r="BW299" s="2">
        <v>0</v>
      </c>
      <c r="BX299" s="2">
        <v>0</v>
      </c>
      <c r="BY299" s="2">
        <v>0</v>
      </c>
      <c r="BZ299" s="2">
        <v>0</v>
      </c>
      <c r="CA299" s="2">
        <v>0</v>
      </c>
      <c r="CB299" s="2">
        <v>0</v>
      </c>
      <c r="CC299" s="2">
        <v>0</v>
      </c>
      <c r="CD299" s="2">
        <v>0</v>
      </c>
      <c r="CE299" s="2">
        <v>0</v>
      </c>
      <c r="CF299" s="2">
        <v>0</v>
      </c>
      <c r="CG299" s="2">
        <v>0</v>
      </c>
      <c r="CH299" s="2">
        <v>0</v>
      </c>
      <c r="CI299" s="2">
        <v>0</v>
      </c>
      <c r="CJ299" s="2">
        <v>0</v>
      </c>
      <c r="CK299" s="2">
        <v>0</v>
      </c>
      <c r="CL299" s="2">
        <v>0</v>
      </c>
      <c r="CM299" s="2">
        <v>0</v>
      </c>
      <c r="CN299" s="2">
        <v>0</v>
      </c>
      <c r="CO299" s="2">
        <v>0</v>
      </c>
      <c r="CP299" s="2">
        <v>0</v>
      </c>
      <c r="CQ299" s="2">
        <v>4793182</v>
      </c>
      <c r="CR299" s="2">
        <v>0</v>
      </c>
      <c r="CS299" s="2">
        <v>0</v>
      </c>
      <c r="CT299" s="2">
        <v>0</v>
      </c>
      <c r="CU299" s="2">
        <v>0</v>
      </c>
      <c r="CV299" s="2">
        <v>0</v>
      </c>
      <c r="CW299" s="2">
        <v>0</v>
      </c>
      <c r="CX299" s="2">
        <v>0</v>
      </c>
      <c r="CY299" s="2">
        <v>0</v>
      </c>
      <c r="CZ299" s="2">
        <v>0</v>
      </c>
      <c r="DA299" s="2">
        <v>0</v>
      </c>
      <c r="DB299" s="2">
        <v>0</v>
      </c>
      <c r="DC299" s="2">
        <v>0</v>
      </c>
      <c r="DD299" s="2">
        <v>0</v>
      </c>
      <c r="DE299" s="2">
        <v>0</v>
      </c>
      <c r="DF299" s="2">
        <v>0</v>
      </c>
      <c r="DG299" s="2">
        <v>0</v>
      </c>
      <c r="DH299" s="2">
        <v>0</v>
      </c>
      <c r="DI299" s="2">
        <v>0</v>
      </c>
      <c r="DJ299" s="2">
        <v>0</v>
      </c>
      <c r="DK299" s="2">
        <v>0</v>
      </c>
      <c r="DL299" s="2">
        <v>2845002</v>
      </c>
      <c r="DM299" s="2">
        <v>0</v>
      </c>
      <c r="DN299" s="2">
        <v>0</v>
      </c>
      <c r="DO299" s="2">
        <v>0</v>
      </c>
      <c r="DP299" s="2">
        <v>0</v>
      </c>
      <c r="DQ299" s="2">
        <v>0</v>
      </c>
      <c r="DR299" s="2">
        <v>10755</v>
      </c>
      <c r="DS299" s="2">
        <v>0</v>
      </c>
      <c r="DT299" s="2">
        <v>0</v>
      </c>
      <c r="DU299" s="2">
        <v>0</v>
      </c>
      <c r="DV299" s="2">
        <v>0</v>
      </c>
      <c r="DW299" s="2">
        <v>0</v>
      </c>
      <c r="DX299" s="2">
        <v>0</v>
      </c>
      <c r="DY299" s="2">
        <v>0</v>
      </c>
      <c r="DZ299" s="2">
        <v>0</v>
      </c>
      <c r="EA299" s="2">
        <v>0</v>
      </c>
      <c r="EB299" s="2">
        <v>0</v>
      </c>
      <c r="EC299" s="2">
        <v>0</v>
      </c>
      <c r="ED299" s="2">
        <v>0</v>
      </c>
      <c r="EE299" s="2">
        <v>0</v>
      </c>
      <c r="EF299" s="2">
        <v>0</v>
      </c>
      <c r="EG299" s="2">
        <v>0</v>
      </c>
      <c r="EH299" s="2">
        <v>0</v>
      </c>
      <c r="EI299" s="2">
        <v>0</v>
      </c>
      <c r="EJ299" s="2">
        <v>855932</v>
      </c>
      <c r="EK299" s="2">
        <v>0</v>
      </c>
      <c r="EL299" s="2">
        <v>0</v>
      </c>
      <c r="EM299" s="2">
        <v>0</v>
      </c>
      <c r="EN299" s="2">
        <v>0</v>
      </c>
      <c r="EO299" s="2">
        <v>0</v>
      </c>
      <c r="EP299" s="2">
        <v>0</v>
      </c>
      <c r="EQ299" s="2">
        <v>0</v>
      </c>
      <c r="ER299" s="2">
        <v>0</v>
      </c>
      <c r="ES299" s="2">
        <v>0</v>
      </c>
      <c r="ET299" s="2">
        <v>0</v>
      </c>
      <c r="EU299" s="2">
        <v>0</v>
      </c>
      <c r="EV299" s="2">
        <v>3610220</v>
      </c>
      <c r="EW299" s="2">
        <v>0</v>
      </c>
      <c r="EX299" s="2">
        <v>0</v>
      </c>
      <c r="EY299" s="2">
        <v>0</v>
      </c>
      <c r="EZ299" s="2">
        <v>0</v>
      </c>
      <c r="FA299" s="2">
        <v>0</v>
      </c>
      <c r="FB299" s="2">
        <v>0</v>
      </c>
      <c r="FC299" s="2">
        <v>0</v>
      </c>
      <c r="FD299" s="2">
        <v>907694</v>
      </c>
      <c r="FE299" s="2">
        <v>0</v>
      </c>
      <c r="FF299" s="2">
        <v>0</v>
      </c>
      <c r="FG299" s="2">
        <v>0</v>
      </c>
      <c r="FH299" s="2">
        <v>0</v>
      </c>
      <c r="FI299" s="2">
        <v>0</v>
      </c>
      <c r="FJ299" s="2">
        <v>0</v>
      </c>
      <c r="FK299" s="2">
        <v>0</v>
      </c>
      <c r="FL299" s="2">
        <v>0</v>
      </c>
      <c r="FM299" s="2">
        <v>0</v>
      </c>
      <c r="FN299" s="2">
        <v>0</v>
      </c>
      <c r="FO299" s="2">
        <v>0</v>
      </c>
      <c r="FP299" s="2">
        <v>0</v>
      </c>
      <c r="FQ299" s="2">
        <v>0</v>
      </c>
      <c r="FR299" s="2">
        <v>0</v>
      </c>
      <c r="FS299" s="2">
        <v>0</v>
      </c>
      <c r="FT299" s="2">
        <v>0</v>
      </c>
    </row>
    <row r="300" spans="1:176">
      <c r="A300" s="4">
        <v>140925</v>
      </c>
      <c r="B300" s="1" t="s">
        <v>336</v>
      </c>
      <c r="D300" s="2">
        <v>0</v>
      </c>
      <c r="E300" s="2">
        <v>0</v>
      </c>
      <c r="F300" s="2">
        <v>10850949</v>
      </c>
      <c r="G300" s="2">
        <v>46711044</v>
      </c>
      <c r="H300" s="2">
        <v>0</v>
      </c>
      <c r="I300" s="2">
        <v>0</v>
      </c>
      <c r="J300" s="2">
        <v>0</v>
      </c>
      <c r="K300" s="2">
        <v>3861803</v>
      </c>
      <c r="L300" s="2">
        <v>8488344</v>
      </c>
      <c r="M300" s="2">
        <v>0</v>
      </c>
      <c r="N300" s="2">
        <v>3844380.1</v>
      </c>
      <c r="O300" s="2">
        <v>595650</v>
      </c>
      <c r="P300" s="2">
        <v>0</v>
      </c>
      <c r="Q300" s="2">
        <v>0</v>
      </c>
      <c r="R300" s="2">
        <v>0</v>
      </c>
      <c r="S300" s="2">
        <v>0</v>
      </c>
      <c r="T300" s="2">
        <v>1818563</v>
      </c>
      <c r="U300" s="2">
        <v>0</v>
      </c>
      <c r="V300" s="2">
        <v>0</v>
      </c>
      <c r="W300" s="2">
        <v>0</v>
      </c>
      <c r="X300" s="2">
        <v>0</v>
      </c>
      <c r="Y300" s="2">
        <v>21286618</v>
      </c>
      <c r="Z300" s="2">
        <v>0</v>
      </c>
      <c r="AA300" s="2">
        <v>51679791</v>
      </c>
      <c r="AB300" s="2">
        <v>5199579</v>
      </c>
      <c r="AC300" s="2">
        <v>0</v>
      </c>
      <c r="AD300" s="2">
        <v>462975.48</v>
      </c>
      <c r="AE300" s="2">
        <v>4440605</v>
      </c>
      <c r="AF300" s="2">
        <v>0</v>
      </c>
      <c r="AG300" s="2">
        <v>0</v>
      </c>
      <c r="AH300" s="2">
        <v>4992764</v>
      </c>
      <c r="AI300" s="2">
        <v>0</v>
      </c>
      <c r="AJ300" s="2">
        <v>25023990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3690518</v>
      </c>
      <c r="AX300" s="2">
        <v>0</v>
      </c>
      <c r="AY300" s="2">
        <v>0</v>
      </c>
      <c r="AZ300" s="2">
        <v>7238981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1525234.96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628210</v>
      </c>
      <c r="BN300" s="2">
        <v>0</v>
      </c>
      <c r="BO300" s="2">
        <v>0</v>
      </c>
      <c r="BP300" s="2">
        <v>0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2">
        <v>0</v>
      </c>
      <c r="CC300" s="2">
        <v>0</v>
      </c>
      <c r="CD300" s="2">
        <v>0</v>
      </c>
      <c r="CE300" s="2">
        <v>0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0</v>
      </c>
      <c r="CN300" s="2">
        <v>0</v>
      </c>
      <c r="CO300" s="2">
        <v>0</v>
      </c>
      <c r="CP300" s="2">
        <v>1148677</v>
      </c>
      <c r="CQ300" s="2">
        <v>10256128</v>
      </c>
      <c r="CR300" s="2">
        <v>0</v>
      </c>
      <c r="CS300" s="2">
        <v>0</v>
      </c>
      <c r="CT300" s="2">
        <v>0</v>
      </c>
      <c r="CU300" s="2">
        <v>0</v>
      </c>
      <c r="CV300" s="2">
        <v>2523323</v>
      </c>
      <c r="CW300" s="2">
        <v>0</v>
      </c>
      <c r="CX300" s="2">
        <v>0</v>
      </c>
      <c r="CY300" s="2">
        <v>0</v>
      </c>
      <c r="CZ300" s="2">
        <v>0</v>
      </c>
      <c r="DA300" s="2">
        <v>0</v>
      </c>
      <c r="DB300" s="2">
        <v>0</v>
      </c>
      <c r="DC300" s="2">
        <v>0</v>
      </c>
      <c r="DD300" s="2">
        <v>3451207</v>
      </c>
      <c r="DE300" s="2">
        <v>0</v>
      </c>
      <c r="DF300" s="2">
        <v>0</v>
      </c>
      <c r="DG300" s="2">
        <v>0</v>
      </c>
      <c r="DH300" s="2">
        <v>0</v>
      </c>
      <c r="DI300" s="2">
        <v>662161</v>
      </c>
      <c r="DJ300" s="2">
        <v>0</v>
      </c>
      <c r="DK300" s="2">
        <v>0</v>
      </c>
      <c r="DL300" s="2">
        <v>0</v>
      </c>
      <c r="DM300" s="2">
        <v>0</v>
      </c>
      <c r="DN300" s="2">
        <v>0</v>
      </c>
      <c r="DO300" s="2">
        <v>0</v>
      </c>
      <c r="DP300" s="2">
        <v>0</v>
      </c>
      <c r="DQ300" s="2">
        <v>6322306</v>
      </c>
      <c r="DR300" s="2">
        <v>5411089</v>
      </c>
      <c r="DS300" s="2">
        <v>0</v>
      </c>
      <c r="DT300" s="2">
        <v>0</v>
      </c>
      <c r="DU300" s="2">
        <v>5767728</v>
      </c>
      <c r="DV300" s="2">
        <v>0</v>
      </c>
      <c r="DW300" s="2">
        <v>0</v>
      </c>
      <c r="DX300" s="2">
        <v>0</v>
      </c>
      <c r="DY300" s="2">
        <v>0</v>
      </c>
      <c r="DZ300" s="2">
        <v>0</v>
      </c>
      <c r="EA300" s="2">
        <v>629497.23</v>
      </c>
      <c r="EB300" s="2">
        <v>0</v>
      </c>
      <c r="EC300" s="2">
        <v>0</v>
      </c>
      <c r="ED300" s="2">
        <v>0</v>
      </c>
      <c r="EE300" s="2">
        <v>0</v>
      </c>
      <c r="EF300" s="2">
        <v>0</v>
      </c>
      <c r="EG300" s="2">
        <v>0</v>
      </c>
      <c r="EH300" s="2">
        <v>0</v>
      </c>
      <c r="EI300" s="2">
        <v>0</v>
      </c>
      <c r="EJ300" s="2">
        <v>9278734</v>
      </c>
      <c r="EK300" s="2">
        <v>0</v>
      </c>
      <c r="EL300" s="2"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2">
        <v>0</v>
      </c>
      <c r="ES300" s="2">
        <v>0</v>
      </c>
      <c r="ET300" s="2">
        <v>0</v>
      </c>
      <c r="EU300" s="2">
        <v>0</v>
      </c>
      <c r="EV300" s="2">
        <v>1563759</v>
      </c>
      <c r="EW300" s="2">
        <v>0</v>
      </c>
      <c r="EX300" s="2">
        <v>0</v>
      </c>
      <c r="EY300" s="2">
        <v>0</v>
      </c>
      <c r="EZ300" s="2">
        <v>0</v>
      </c>
      <c r="FA300" s="2">
        <v>20274636</v>
      </c>
      <c r="FB300" s="2">
        <v>0</v>
      </c>
      <c r="FC300" s="2">
        <v>0</v>
      </c>
      <c r="FD300" s="2">
        <v>1389463</v>
      </c>
      <c r="FE300" s="2">
        <v>2299606</v>
      </c>
      <c r="FF300" s="2">
        <v>0</v>
      </c>
      <c r="FG300" s="2">
        <v>0</v>
      </c>
      <c r="FH300" s="2"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1025970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</row>
    <row r="301" spans="1:176">
      <c r="A301" s="4">
        <v>140930</v>
      </c>
      <c r="B301" s="1" t="s">
        <v>339</v>
      </c>
      <c r="D301" s="2">
        <v>25348129</v>
      </c>
      <c r="E301" s="2">
        <v>0</v>
      </c>
      <c r="F301" s="2">
        <v>27418151</v>
      </c>
      <c r="G301" s="2">
        <v>48813058</v>
      </c>
      <c r="H301" s="2">
        <v>0</v>
      </c>
      <c r="I301" s="2">
        <v>0</v>
      </c>
      <c r="J301" s="2">
        <v>0</v>
      </c>
      <c r="K301" s="2">
        <v>0</v>
      </c>
      <c r="L301" s="2">
        <v>34417118</v>
      </c>
      <c r="M301" s="2">
        <v>8809882</v>
      </c>
      <c r="N301" s="2">
        <v>0</v>
      </c>
      <c r="O301" s="2">
        <v>72561338</v>
      </c>
      <c r="P301" s="2">
        <v>28575440</v>
      </c>
      <c r="Q301" s="2">
        <v>0</v>
      </c>
      <c r="R301" s="2">
        <v>0</v>
      </c>
      <c r="S301" s="2">
        <v>0</v>
      </c>
      <c r="T301" s="2">
        <v>272141136</v>
      </c>
      <c r="U301" s="2">
        <v>4516079</v>
      </c>
      <c r="V301" s="2">
        <v>0</v>
      </c>
      <c r="W301" s="2">
        <v>2269695</v>
      </c>
      <c r="X301" s="2">
        <v>0</v>
      </c>
      <c r="Y301" s="2">
        <v>65990473</v>
      </c>
      <c r="Z301" s="2">
        <v>0</v>
      </c>
      <c r="AA301" s="2">
        <v>135338400</v>
      </c>
      <c r="AB301" s="2">
        <v>19572919</v>
      </c>
      <c r="AC301" s="2">
        <v>0</v>
      </c>
      <c r="AD301" s="2">
        <v>47401520</v>
      </c>
      <c r="AE301" s="2">
        <v>45780078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53499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52823314</v>
      </c>
      <c r="AX301" s="2">
        <v>0</v>
      </c>
      <c r="AY301" s="2">
        <v>0</v>
      </c>
      <c r="AZ301" s="2">
        <v>0</v>
      </c>
      <c r="BA301" s="2">
        <v>8084985</v>
      </c>
      <c r="BB301" s="2">
        <v>0</v>
      </c>
      <c r="BC301" s="2">
        <v>0</v>
      </c>
      <c r="BD301" s="2">
        <v>0</v>
      </c>
      <c r="BE301" s="2">
        <v>0</v>
      </c>
      <c r="BF301" s="2">
        <v>254205472</v>
      </c>
      <c r="BG301" s="2">
        <v>0</v>
      </c>
      <c r="BH301" s="2">
        <v>0</v>
      </c>
      <c r="BI301" s="2">
        <v>0</v>
      </c>
      <c r="BJ301" s="2">
        <v>0</v>
      </c>
      <c r="BK301" s="2">
        <v>22039299</v>
      </c>
      <c r="BL301" s="2">
        <v>0</v>
      </c>
      <c r="BM301" s="2">
        <v>80094719</v>
      </c>
      <c r="BN301" s="2">
        <v>0</v>
      </c>
      <c r="BO301" s="2">
        <v>0</v>
      </c>
      <c r="BP301" s="2">
        <v>0</v>
      </c>
      <c r="BQ301" s="2">
        <v>0</v>
      </c>
      <c r="BR301" s="2">
        <v>0</v>
      </c>
      <c r="BS301" s="2">
        <v>0</v>
      </c>
      <c r="BT301" s="2">
        <v>0</v>
      </c>
      <c r="BU301" s="2">
        <v>0</v>
      </c>
      <c r="BV301" s="2">
        <v>0</v>
      </c>
      <c r="BW301" s="2">
        <v>0</v>
      </c>
      <c r="BX301" s="2">
        <v>0</v>
      </c>
      <c r="BY301" s="2">
        <v>0</v>
      </c>
      <c r="BZ301" s="2">
        <v>0</v>
      </c>
      <c r="CA301" s="2">
        <v>0</v>
      </c>
      <c r="CB301" s="2">
        <v>1823630</v>
      </c>
      <c r="CC301" s="2">
        <v>0</v>
      </c>
      <c r="CD301" s="2">
        <v>0</v>
      </c>
      <c r="CE301" s="2">
        <v>0</v>
      </c>
      <c r="CF301" s="2">
        <v>0</v>
      </c>
      <c r="CG301" s="2">
        <v>0</v>
      </c>
      <c r="CH301" s="2">
        <v>5635356</v>
      </c>
      <c r="CI301" s="2">
        <v>0</v>
      </c>
      <c r="CJ301" s="2">
        <v>0</v>
      </c>
      <c r="CK301" s="2">
        <v>0</v>
      </c>
      <c r="CL301" s="2">
        <v>0</v>
      </c>
      <c r="CM301" s="2">
        <v>0</v>
      </c>
      <c r="CN301" s="2">
        <v>0</v>
      </c>
      <c r="CO301" s="2">
        <v>0</v>
      </c>
      <c r="CP301" s="2">
        <v>0</v>
      </c>
      <c r="CQ301" s="2">
        <v>0</v>
      </c>
      <c r="CR301" s="2">
        <v>0</v>
      </c>
      <c r="CS301" s="2">
        <v>0</v>
      </c>
      <c r="CT301" s="2">
        <v>0</v>
      </c>
      <c r="CU301" s="2">
        <v>0</v>
      </c>
      <c r="CV301" s="2">
        <v>0</v>
      </c>
      <c r="CW301" s="2">
        <v>0</v>
      </c>
      <c r="CX301" s="2">
        <v>0</v>
      </c>
      <c r="CY301" s="2">
        <v>428832</v>
      </c>
      <c r="CZ301" s="2">
        <v>0</v>
      </c>
      <c r="DA301" s="2">
        <v>0</v>
      </c>
      <c r="DB301" s="2">
        <v>0</v>
      </c>
      <c r="DC301" s="2">
        <v>0</v>
      </c>
      <c r="DD301" s="2">
        <v>4727354.3</v>
      </c>
      <c r="DE301" s="2">
        <v>0</v>
      </c>
      <c r="DF301" s="2">
        <v>0</v>
      </c>
      <c r="DG301" s="2">
        <v>0</v>
      </c>
      <c r="DH301" s="2">
        <v>0</v>
      </c>
      <c r="DI301" s="2">
        <v>0</v>
      </c>
      <c r="DJ301" s="2">
        <v>0</v>
      </c>
      <c r="DK301" s="2">
        <v>0</v>
      </c>
      <c r="DL301" s="2">
        <v>0</v>
      </c>
      <c r="DM301" s="2">
        <v>0</v>
      </c>
      <c r="DN301" s="2">
        <v>0</v>
      </c>
      <c r="DO301" s="2">
        <v>0</v>
      </c>
      <c r="DP301" s="2">
        <v>0</v>
      </c>
      <c r="DQ301" s="2">
        <v>10553299</v>
      </c>
      <c r="DR301" s="2">
        <v>373412</v>
      </c>
      <c r="DS301" s="2">
        <v>0</v>
      </c>
      <c r="DT301" s="2">
        <v>0</v>
      </c>
      <c r="DU301" s="2">
        <v>9807366</v>
      </c>
      <c r="DV301" s="2">
        <v>0</v>
      </c>
      <c r="DW301" s="2">
        <v>981990.76</v>
      </c>
      <c r="DX301" s="2">
        <v>0</v>
      </c>
      <c r="DY301" s="2">
        <v>0</v>
      </c>
      <c r="DZ301" s="2">
        <v>0</v>
      </c>
      <c r="EA301" s="2">
        <v>63342631.399999999</v>
      </c>
      <c r="EB301" s="2">
        <v>0</v>
      </c>
      <c r="EC301" s="2">
        <v>0</v>
      </c>
      <c r="ED301" s="2">
        <v>0</v>
      </c>
      <c r="EE301" s="2">
        <v>0</v>
      </c>
      <c r="EF301" s="2">
        <v>0</v>
      </c>
      <c r="EG301" s="2">
        <v>0</v>
      </c>
      <c r="EH301" s="2">
        <v>0</v>
      </c>
      <c r="EI301" s="2">
        <v>0</v>
      </c>
      <c r="EJ301" s="2">
        <v>26277699</v>
      </c>
      <c r="EK301" s="2">
        <v>0</v>
      </c>
      <c r="EL301" s="2">
        <v>0</v>
      </c>
      <c r="EM301" s="2">
        <v>0</v>
      </c>
      <c r="EN301" s="2">
        <v>0</v>
      </c>
      <c r="EO301" s="2">
        <v>0</v>
      </c>
      <c r="EP301" s="2">
        <v>0</v>
      </c>
      <c r="EQ301" s="2">
        <v>0</v>
      </c>
      <c r="ER301" s="2">
        <v>0</v>
      </c>
      <c r="ES301" s="2">
        <v>0</v>
      </c>
      <c r="ET301" s="2">
        <v>0</v>
      </c>
      <c r="EU301" s="2">
        <v>0</v>
      </c>
      <c r="EV301" s="2">
        <v>0</v>
      </c>
      <c r="EW301" s="2">
        <v>18438434</v>
      </c>
      <c r="EX301" s="2">
        <v>0</v>
      </c>
      <c r="EY301" s="2">
        <v>0</v>
      </c>
      <c r="EZ301" s="2">
        <v>0</v>
      </c>
      <c r="FA301" s="2">
        <v>64214520</v>
      </c>
      <c r="FB301" s="2">
        <v>0</v>
      </c>
      <c r="FC301" s="2">
        <v>0</v>
      </c>
      <c r="FD301" s="2">
        <v>0</v>
      </c>
      <c r="FE301" s="2">
        <v>58048537</v>
      </c>
      <c r="FF301" s="2">
        <v>0</v>
      </c>
      <c r="FG301" s="2">
        <v>0</v>
      </c>
      <c r="FH301" s="2">
        <v>0</v>
      </c>
      <c r="FI301" s="2">
        <v>0</v>
      </c>
      <c r="FJ301" s="2">
        <v>0</v>
      </c>
      <c r="FK301" s="2">
        <v>0</v>
      </c>
      <c r="FL301" s="2">
        <v>0</v>
      </c>
      <c r="FM301" s="2">
        <v>0</v>
      </c>
      <c r="FN301" s="2">
        <v>12043678</v>
      </c>
      <c r="FO301" s="2">
        <v>0</v>
      </c>
      <c r="FP301" s="2">
        <v>0</v>
      </c>
      <c r="FQ301" s="2">
        <v>103054927</v>
      </c>
      <c r="FR301" s="2">
        <v>0</v>
      </c>
      <c r="FS301" s="2">
        <v>0</v>
      </c>
      <c r="FT301" s="2">
        <v>0</v>
      </c>
    </row>
    <row r="302" spans="1:176">
      <c r="A302" s="4">
        <v>141000</v>
      </c>
      <c r="B302" s="1" t="s">
        <v>344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9334099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209137.16</v>
      </c>
      <c r="Z302" s="2">
        <v>0</v>
      </c>
      <c r="AA302" s="2">
        <v>19149635</v>
      </c>
      <c r="AB302" s="2">
        <v>0</v>
      </c>
      <c r="AC302" s="2">
        <v>0</v>
      </c>
      <c r="AD302" s="2">
        <v>120516.32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2950069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0</v>
      </c>
      <c r="BI302" s="2">
        <v>0</v>
      </c>
      <c r="BJ302" s="2">
        <v>0</v>
      </c>
      <c r="BK302" s="2">
        <v>491754</v>
      </c>
      <c r="BL302" s="2">
        <v>0</v>
      </c>
      <c r="BM302" s="2">
        <v>234000</v>
      </c>
      <c r="BN302" s="2">
        <v>0</v>
      </c>
      <c r="BO302" s="2">
        <v>0</v>
      </c>
      <c r="BP302" s="2">
        <v>0</v>
      </c>
      <c r="BQ302" s="2">
        <v>0</v>
      </c>
      <c r="BR302" s="2">
        <v>0</v>
      </c>
      <c r="BS302" s="2">
        <v>0</v>
      </c>
      <c r="BT302" s="2">
        <v>0</v>
      </c>
      <c r="BU302" s="2">
        <v>0</v>
      </c>
      <c r="BV302" s="2">
        <v>0</v>
      </c>
      <c r="BW302" s="2">
        <v>0</v>
      </c>
      <c r="BX302" s="2">
        <v>0</v>
      </c>
      <c r="BY302" s="2">
        <v>0</v>
      </c>
      <c r="BZ302" s="2">
        <v>0</v>
      </c>
      <c r="CA302" s="2">
        <v>0</v>
      </c>
      <c r="CB302" s="2">
        <v>0</v>
      </c>
      <c r="CC302" s="2">
        <v>0</v>
      </c>
      <c r="CD302" s="2">
        <v>0</v>
      </c>
      <c r="CE302" s="2">
        <v>0</v>
      </c>
      <c r="CF302" s="2">
        <v>0</v>
      </c>
      <c r="CG302" s="2">
        <v>0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0</v>
      </c>
      <c r="CN302" s="2">
        <v>0</v>
      </c>
      <c r="CO302" s="2">
        <v>0</v>
      </c>
      <c r="CP302" s="2">
        <v>0</v>
      </c>
      <c r="CQ302" s="2">
        <v>0</v>
      </c>
      <c r="CR302" s="2">
        <v>0</v>
      </c>
      <c r="CS302" s="2">
        <v>0</v>
      </c>
      <c r="CT302" s="2">
        <v>0</v>
      </c>
      <c r="CU302" s="2">
        <v>0</v>
      </c>
      <c r="CV302" s="2">
        <v>0</v>
      </c>
      <c r="CW302" s="2">
        <v>0</v>
      </c>
      <c r="CX302" s="2">
        <v>0</v>
      </c>
      <c r="CY302" s="2">
        <v>0</v>
      </c>
      <c r="CZ302" s="2">
        <v>0</v>
      </c>
      <c r="DA302" s="2">
        <v>0</v>
      </c>
      <c r="DB302" s="2">
        <v>0</v>
      </c>
      <c r="DC302" s="2">
        <v>0</v>
      </c>
      <c r="DD302" s="2">
        <v>0</v>
      </c>
      <c r="DE302" s="2">
        <v>0</v>
      </c>
      <c r="DF302" s="2">
        <v>0</v>
      </c>
      <c r="DG302" s="2">
        <v>0</v>
      </c>
      <c r="DH302" s="2">
        <v>0</v>
      </c>
      <c r="DI302" s="2">
        <v>0</v>
      </c>
      <c r="DJ302" s="2">
        <v>0</v>
      </c>
      <c r="DK302" s="2">
        <v>0</v>
      </c>
      <c r="DL302" s="2">
        <v>0</v>
      </c>
      <c r="DM302" s="2">
        <v>0</v>
      </c>
      <c r="DN302" s="2">
        <v>0</v>
      </c>
      <c r="DO302" s="2">
        <v>0</v>
      </c>
      <c r="DP302" s="2">
        <v>0</v>
      </c>
      <c r="DQ302" s="2">
        <v>710789</v>
      </c>
      <c r="DR302" s="2">
        <v>3634238</v>
      </c>
      <c r="DS302" s="2">
        <v>0</v>
      </c>
      <c r="DT302" s="2">
        <v>0</v>
      </c>
      <c r="DU302" s="2">
        <v>0</v>
      </c>
      <c r="DV302" s="2">
        <v>0</v>
      </c>
      <c r="DW302" s="2">
        <v>76269.86</v>
      </c>
      <c r="DX302" s="2">
        <v>0</v>
      </c>
      <c r="DY302" s="2">
        <v>0</v>
      </c>
      <c r="DZ302" s="2">
        <v>0</v>
      </c>
      <c r="EA302" s="2">
        <v>3264974.61</v>
      </c>
      <c r="EB302" s="2">
        <v>0</v>
      </c>
      <c r="EC302" s="2">
        <v>0</v>
      </c>
      <c r="ED302" s="2">
        <v>0</v>
      </c>
      <c r="EE302" s="2">
        <v>0</v>
      </c>
      <c r="EF302" s="2">
        <v>0</v>
      </c>
      <c r="EG302" s="2">
        <v>0</v>
      </c>
      <c r="EH302" s="2">
        <v>0</v>
      </c>
      <c r="EI302" s="2">
        <v>0</v>
      </c>
      <c r="EJ302" s="2">
        <v>2791512</v>
      </c>
      <c r="EK302" s="2">
        <v>0</v>
      </c>
      <c r="EL302" s="2">
        <v>0</v>
      </c>
      <c r="EM302" s="2">
        <v>0</v>
      </c>
      <c r="EN302" s="2">
        <v>0</v>
      </c>
      <c r="EO302" s="2">
        <v>0</v>
      </c>
      <c r="EP302" s="2">
        <v>0</v>
      </c>
      <c r="EQ302" s="2">
        <v>0</v>
      </c>
      <c r="ER302" s="2">
        <v>0</v>
      </c>
      <c r="ES302" s="2">
        <v>0</v>
      </c>
      <c r="ET302" s="2">
        <v>0</v>
      </c>
      <c r="EU302" s="2">
        <v>0</v>
      </c>
      <c r="EV302" s="2">
        <v>0</v>
      </c>
      <c r="EW302" s="2">
        <v>125015</v>
      </c>
      <c r="EX302" s="2">
        <v>0</v>
      </c>
      <c r="EY302" s="2">
        <v>0</v>
      </c>
      <c r="EZ302" s="2">
        <v>0</v>
      </c>
      <c r="FA302" s="2">
        <v>0</v>
      </c>
      <c r="FB302" s="2">
        <v>0</v>
      </c>
      <c r="FC302" s="2">
        <v>0</v>
      </c>
      <c r="FD302" s="2">
        <v>0</v>
      </c>
      <c r="FE302" s="2">
        <v>0</v>
      </c>
      <c r="FF302" s="2">
        <v>0</v>
      </c>
      <c r="FG302" s="2">
        <v>0</v>
      </c>
      <c r="FH302" s="2">
        <v>0</v>
      </c>
      <c r="FI302" s="2">
        <v>0</v>
      </c>
      <c r="FJ302" s="2">
        <v>0</v>
      </c>
      <c r="FK302" s="2">
        <v>0</v>
      </c>
      <c r="FL302" s="2">
        <v>0</v>
      </c>
      <c r="FM302" s="2">
        <v>0</v>
      </c>
      <c r="FN302" s="2">
        <v>0</v>
      </c>
      <c r="FO302" s="2">
        <v>0</v>
      </c>
      <c r="FP302" s="2">
        <v>0</v>
      </c>
      <c r="FQ302" s="2">
        <v>9486222</v>
      </c>
      <c r="FR302" s="2">
        <v>0</v>
      </c>
      <c r="FS302" s="2">
        <v>0</v>
      </c>
      <c r="FT302" s="2">
        <v>0</v>
      </c>
    </row>
    <row r="303" spans="1:176">
      <c r="A303" s="4">
        <v>141005</v>
      </c>
      <c r="B303" s="1" t="s">
        <v>332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v>0</v>
      </c>
      <c r="BH303" s="2">
        <v>0</v>
      </c>
      <c r="BI303" s="2">
        <v>0</v>
      </c>
      <c r="BJ303" s="2">
        <v>0</v>
      </c>
      <c r="BK303" s="2">
        <v>0</v>
      </c>
      <c r="BL303" s="2">
        <v>0</v>
      </c>
      <c r="BM303" s="2">
        <v>0</v>
      </c>
      <c r="BN303" s="2">
        <v>0</v>
      </c>
      <c r="BO303" s="2">
        <v>0</v>
      </c>
      <c r="BP303" s="2">
        <v>0</v>
      </c>
      <c r="BQ303" s="2">
        <v>0</v>
      </c>
      <c r="BR303" s="2">
        <v>0</v>
      </c>
      <c r="BS303" s="2">
        <v>0</v>
      </c>
      <c r="BT303" s="2">
        <v>0</v>
      </c>
      <c r="BU303" s="2">
        <v>0</v>
      </c>
      <c r="BV303" s="2">
        <v>0</v>
      </c>
      <c r="BW303" s="2">
        <v>0</v>
      </c>
      <c r="BX303" s="2">
        <v>0</v>
      </c>
      <c r="BY303" s="2">
        <v>0</v>
      </c>
      <c r="BZ303" s="2">
        <v>0</v>
      </c>
      <c r="CA303" s="2">
        <v>0</v>
      </c>
      <c r="CB303" s="2">
        <v>0</v>
      </c>
      <c r="CC303" s="2">
        <v>0</v>
      </c>
      <c r="CD303" s="2">
        <v>0</v>
      </c>
      <c r="CE303" s="2">
        <v>0</v>
      </c>
      <c r="CF303" s="2">
        <v>0</v>
      </c>
      <c r="CG303" s="2">
        <v>0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0</v>
      </c>
      <c r="CN303" s="2">
        <v>0</v>
      </c>
      <c r="CO303" s="2">
        <v>0</v>
      </c>
      <c r="CP303" s="2">
        <v>0</v>
      </c>
      <c r="CQ303" s="2">
        <v>0</v>
      </c>
      <c r="CR303" s="2">
        <v>0</v>
      </c>
      <c r="CS303" s="2">
        <v>0</v>
      </c>
      <c r="CT303" s="2">
        <v>0</v>
      </c>
      <c r="CU303" s="2">
        <v>0</v>
      </c>
      <c r="CV303" s="2">
        <v>0</v>
      </c>
      <c r="CW303" s="2">
        <v>0</v>
      </c>
      <c r="CX303" s="2">
        <v>0</v>
      </c>
      <c r="CY303" s="2">
        <v>0</v>
      </c>
      <c r="CZ303" s="2">
        <v>0</v>
      </c>
      <c r="DA303" s="2">
        <v>0</v>
      </c>
      <c r="DB303" s="2">
        <v>0</v>
      </c>
      <c r="DC303" s="2">
        <v>0</v>
      </c>
      <c r="DD303" s="2">
        <v>0</v>
      </c>
      <c r="DE303" s="2">
        <v>0</v>
      </c>
      <c r="DF303" s="2">
        <v>0</v>
      </c>
      <c r="DG303" s="2">
        <v>0</v>
      </c>
      <c r="DH303" s="2">
        <v>0</v>
      </c>
      <c r="DI303" s="2">
        <v>0</v>
      </c>
      <c r="DJ303" s="2">
        <v>0</v>
      </c>
      <c r="DK303" s="2">
        <v>0</v>
      </c>
      <c r="DL303" s="2">
        <v>0</v>
      </c>
      <c r="DM303" s="2">
        <v>0</v>
      </c>
      <c r="DN303" s="2">
        <v>0</v>
      </c>
      <c r="DO303" s="2">
        <v>0</v>
      </c>
      <c r="DP303" s="2">
        <v>0</v>
      </c>
      <c r="DQ303" s="2">
        <v>0</v>
      </c>
      <c r="DR303" s="2">
        <v>0</v>
      </c>
      <c r="DS303" s="2">
        <v>0</v>
      </c>
      <c r="DT303" s="2">
        <v>0</v>
      </c>
      <c r="DU303" s="2">
        <v>0</v>
      </c>
      <c r="DV303" s="2">
        <v>0</v>
      </c>
      <c r="DW303" s="2">
        <v>0</v>
      </c>
      <c r="DX303" s="2">
        <v>0</v>
      </c>
      <c r="DY303" s="2">
        <v>0</v>
      </c>
      <c r="DZ303" s="2">
        <v>0</v>
      </c>
      <c r="EA303" s="2">
        <v>0</v>
      </c>
      <c r="EB303" s="2">
        <v>0</v>
      </c>
      <c r="EC303" s="2">
        <v>0</v>
      </c>
      <c r="ED303" s="2">
        <v>0</v>
      </c>
      <c r="EE303" s="2">
        <v>0</v>
      </c>
      <c r="EF303" s="2">
        <v>0</v>
      </c>
      <c r="EG303" s="2">
        <v>0</v>
      </c>
      <c r="EH303" s="2">
        <v>0</v>
      </c>
      <c r="EI303" s="2">
        <v>0</v>
      </c>
      <c r="EJ303" s="2">
        <v>0</v>
      </c>
      <c r="EK303" s="2">
        <v>0</v>
      </c>
      <c r="EL303" s="2">
        <v>0</v>
      </c>
      <c r="EM303" s="2">
        <v>0</v>
      </c>
      <c r="EN303" s="2">
        <v>0</v>
      </c>
      <c r="EO303" s="2">
        <v>0</v>
      </c>
      <c r="EP303" s="2">
        <v>0</v>
      </c>
      <c r="EQ303" s="2">
        <v>0</v>
      </c>
      <c r="ER303" s="2">
        <v>0</v>
      </c>
      <c r="ES303" s="2">
        <v>0</v>
      </c>
      <c r="ET303" s="2">
        <v>0</v>
      </c>
      <c r="EU303" s="2">
        <v>0</v>
      </c>
      <c r="EV303" s="2">
        <v>0</v>
      </c>
      <c r="EW303" s="2">
        <v>0</v>
      </c>
      <c r="EX303" s="2">
        <v>0</v>
      </c>
      <c r="EY303" s="2">
        <v>0</v>
      </c>
      <c r="EZ303" s="2">
        <v>0</v>
      </c>
      <c r="FA303" s="2">
        <v>0</v>
      </c>
      <c r="FB303" s="2">
        <v>0</v>
      </c>
      <c r="FC303" s="2">
        <v>0</v>
      </c>
      <c r="FD303" s="2">
        <v>0</v>
      </c>
      <c r="FE303" s="2">
        <v>0</v>
      </c>
      <c r="FF303" s="2">
        <v>0</v>
      </c>
      <c r="FG303" s="2">
        <v>0</v>
      </c>
      <c r="FH303" s="2">
        <v>0</v>
      </c>
      <c r="FI303" s="2">
        <v>0</v>
      </c>
      <c r="FJ303" s="2">
        <v>0</v>
      </c>
      <c r="FK303" s="2">
        <v>0</v>
      </c>
      <c r="FL303" s="2">
        <v>0</v>
      </c>
      <c r="FM303" s="2">
        <v>0</v>
      </c>
      <c r="FN303" s="2">
        <v>0</v>
      </c>
      <c r="FO303" s="2">
        <v>0</v>
      </c>
      <c r="FP303" s="2">
        <v>0</v>
      </c>
      <c r="FQ303" s="2">
        <v>0</v>
      </c>
      <c r="FR303" s="2">
        <v>0</v>
      </c>
      <c r="FS303" s="2">
        <v>0</v>
      </c>
      <c r="FT303" s="2">
        <v>0</v>
      </c>
    </row>
    <row r="304" spans="1:176">
      <c r="A304" s="4">
        <v>141010</v>
      </c>
      <c r="B304" s="1" t="s">
        <v>333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1173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0</v>
      </c>
      <c r="BH304" s="2">
        <v>0</v>
      </c>
      <c r="BI304" s="2">
        <v>0</v>
      </c>
      <c r="BJ304" s="2">
        <v>0</v>
      </c>
      <c r="BK304" s="2">
        <v>0</v>
      </c>
      <c r="BL304" s="2">
        <v>0</v>
      </c>
      <c r="BM304" s="2">
        <v>0</v>
      </c>
      <c r="BN304" s="2">
        <v>0</v>
      </c>
      <c r="BO304" s="2">
        <v>0</v>
      </c>
      <c r="BP304" s="2">
        <v>0</v>
      </c>
      <c r="BQ304" s="2">
        <v>0</v>
      </c>
      <c r="BR304" s="2">
        <v>0</v>
      </c>
      <c r="BS304" s="2">
        <v>0</v>
      </c>
      <c r="BT304" s="2">
        <v>0</v>
      </c>
      <c r="BU304" s="2">
        <v>0</v>
      </c>
      <c r="BV304" s="2">
        <v>0</v>
      </c>
      <c r="BW304" s="2">
        <v>0</v>
      </c>
      <c r="BX304" s="2">
        <v>0</v>
      </c>
      <c r="BY304" s="2">
        <v>0</v>
      </c>
      <c r="BZ304" s="2">
        <v>0</v>
      </c>
      <c r="CA304" s="2">
        <v>0</v>
      </c>
      <c r="CB304" s="2">
        <v>0</v>
      </c>
      <c r="CC304" s="2">
        <v>0</v>
      </c>
      <c r="CD304" s="2">
        <v>0</v>
      </c>
      <c r="CE304" s="2">
        <v>0</v>
      </c>
      <c r="CF304" s="2">
        <v>0</v>
      </c>
      <c r="CG304" s="2">
        <v>0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0</v>
      </c>
      <c r="CN304" s="2">
        <v>0</v>
      </c>
      <c r="CO304" s="2">
        <v>0</v>
      </c>
      <c r="CP304" s="2">
        <v>0</v>
      </c>
      <c r="CQ304" s="2">
        <v>0</v>
      </c>
      <c r="CR304" s="2">
        <v>0</v>
      </c>
      <c r="CS304" s="2">
        <v>0</v>
      </c>
      <c r="CT304" s="2">
        <v>0</v>
      </c>
      <c r="CU304" s="2">
        <v>0</v>
      </c>
      <c r="CV304" s="2">
        <v>0</v>
      </c>
      <c r="CW304" s="2">
        <v>0</v>
      </c>
      <c r="CX304" s="2">
        <v>0</v>
      </c>
      <c r="CY304" s="2">
        <v>0</v>
      </c>
      <c r="CZ304" s="2">
        <v>0</v>
      </c>
      <c r="DA304" s="2">
        <v>0</v>
      </c>
      <c r="DB304" s="2">
        <v>0</v>
      </c>
      <c r="DC304" s="2">
        <v>0</v>
      </c>
      <c r="DD304" s="2">
        <v>0</v>
      </c>
      <c r="DE304" s="2">
        <v>0</v>
      </c>
      <c r="DF304" s="2">
        <v>0</v>
      </c>
      <c r="DG304" s="2">
        <v>0</v>
      </c>
      <c r="DH304" s="2">
        <v>0</v>
      </c>
      <c r="DI304" s="2">
        <v>0</v>
      </c>
      <c r="DJ304" s="2">
        <v>0</v>
      </c>
      <c r="DK304" s="2">
        <v>0</v>
      </c>
      <c r="DL304" s="2">
        <v>0</v>
      </c>
      <c r="DM304" s="2">
        <v>0</v>
      </c>
      <c r="DN304" s="2">
        <v>0</v>
      </c>
      <c r="DO304" s="2">
        <v>0</v>
      </c>
      <c r="DP304" s="2">
        <v>0</v>
      </c>
      <c r="DQ304" s="2">
        <v>0</v>
      </c>
      <c r="DR304" s="2">
        <v>16933</v>
      </c>
      <c r="DS304" s="2">
        <v>0</v>
      </c>
      <c r="DT304" s="2">
        <v>0</v>
      </c>
      <c r="DU304" s="2">
        <v>0</v>
      </c>
      <c r="DV304" s="2">
        <v>0</v>
      </c>
      <c r="DW304" s="2">
        <v>0</v>
      </c>
      <c r="DX304" s="2">
        <v>0</v>
      </c>
      <c r="DY304" s="2">
        <v>0</v>
      </c>
      <c r="DZ304" s="2">
        <v>0</v>
      </c>
      <c r="EA304" s="2">
        <v>0</v>
      </c>
      <c r="EB304" s="2">
        <v>0</v>
      </c>
      <c r="EC304" s="2">
        <v>0</v>
      </c>
      <c r="ED304" s="2">
        <v>0</v>
      </c>
      <c r="EE304" s="2">
        <v>0</v>
      </c>
      <c r="EF304" s="2">
        <v>0</v>
      </c>
      <c r="EG304" s="2">
        <v>0</v>
      </c>
      <c r="EH304" s="2">
        <v>0</v>
      </c>
      <c r="EI304" s="2">
        <v>0</v>
      </c>
      <c r="EJ304" s="2">
        <v>0</v>
      </c>
      <c r="EK304" s="2">
        <v>0</v>
      </c>
      <c r="EL304" s="2">
        <v>0</v>
      </c>
      <c r="EM304" s="2">
        <v>0</v>
      </c>
      <c r="EN304" s="2">
        <v>0</v>
      </c>
      <c r="EO304" s="2">
        <v>0</v>
      </c>
      <c r="EP304" s="2">
        <v>0</v>
      </c>
      <c r="EQ304" s="2">
        <v>0</v>
      </c>
      <c r="ER304" s="2">
        <v>0</v>
      </c>
      <c r="ES304" s="2">
        <v>0</v>
      </c>
      <c r="ET304" s="2">
        <v>0</v>
      </c>
      <c r="EU304" s="2">
        <v>0</v>
      </c>
      <c r="EV304" s="2">
        <v>0</v>
      </c>
      <c r="EW304" s="2">
        <v>0</v>
      </c>
      <c r="EX304" s="2">
        <v>0</v>
      </c>
      <c r="EY304" s="2">
        <v>0</v>
      </c>
      <c r="EZ304" s="2">
        <v>0</v>
      </c>
      <c r="FA304" s="2">
        <v>0</v>
      </c>
      <c r="FB304" s="2">
        <v>0</v>
      </c>
      <c r="FC304" s="2">
        <v>0</v>
      </c>
      <c r="FD304" s="2">
        <v>0</v>
      </c>
      <c r="FE304" s="2">
        <v>0</v>
      </c>
      <c r="FF304" s="2">
        <v>0</v>
      </c>
      <c r="FG304" s="2">
        <v>0</v>
      </c>
      <c r="FH304" s="2">
        <v>0</v>
      </c>
      <c r="FI304" s="2">
        <v>0</v>
      </c>
      <c r="FJ304" s="2">
        <v>0</v>
      </c>
      <c r="FK304" s="2">
        <v>0</v>
      </c>
      <c r="FL304" s="2">
        <v>0</v>
      </c>
      <c r="FM304" s="2">
        <v>0</v>
      </c>
      <c r="FN304" s="2">
        <v>0</v>
      </c>
      <c r="FO304" s="2">
        <v>0</v>
      </c>
      <c r="FP304" s="2">
        <v>0</v>
      </c>
      <c r="FQ304" s="2">
        <v>0</v>
      </c>
      <c r="FR304" s="2">
        <v>0</v>
      </c>
      <c r="FS304" s="2">
        <v>0</v>
      </c>
      <c r="FT304" s="2">
        <v>0</v>
      </c>
    </row>
    <row r="305" spans="1:176">
      <c r="A305" s="4">
        <v>141015</v>
      </c>
      <c r="B305" s="1" t="s">
        <v>334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850291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0</v>
      </c>
      <c r="BI305" s="2">
        <v>0</v>
      </c>
      <c r="BJ305" s="2">
        <v>0</v>
      </c>
      <c r="BK305" s="2">
        <v>0</v>
      </c>
      <c r="BL305" s="2">
        <v>0</v>
      </c>
      <c r="BM305" s="2">
        <v>0</v>
      </c>
      <c r="BN305" s="2">
        <v>0</v>
      </c>
      <c r="BO305" s="2">
        <v>0</v>
      </c>
      <c r="BP305" s="2">
        <v>0</v>
      </c>
      <c r="BQ305" s="2">
        <v>0</v>
      </c>
      <c r="BR305" s="2">
        <v>0</v>
      </c>
      <c r="BS305" s="2">
        <v>0</v>
      </c>
      <c r="BT305" s="2">
        <v>0</v>
      </c>
      <c r="BU305" s="2">
        <v>0</v>
      </c>
      <c r="BV305" s="2">
        <v>0</v>
      </c>
      <c r="BW305" s="2">
        <v>0</v>
      </c>
      <c r="BX305" s="2">
        <v>0</v>
      </c>
      <c r="BY305" s="2">
        <v>0</v>
      </c>
      <c r="BZ305" s="2">
        <v>0</v>
      </c>
      <c r="CA305" s="2">
        <v>0</v>
      </c>
      <c r="CB305" s="2">
        <v>0</v>
      </c>
      <c r="CC305" s="2">
        <v>0</v>
      </c>
      <c r="CD305" s="2">
        <v>0</v>
      </c>
      <c r="CE305" s="2">
        <v>0</v>
      </c>
      <c r="CF305" s="2">
        <v>0</v>
      </c>
      <c r="CG305" s="2">
        <v>0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0</v>
      </c>
      <c r="CN305" s="2">
        <v>0</v>
      </c>
      <c r="CO305" s="2">
        <v>0</v>
      </c>
      <c r="CP305" s="2">
        <v>0</v>
      </c>
      <c r="CQ305" s="2">
        <v>0</v>
      </c>
      <c r="CR305" s="2">
        <v>0</v>
      </c>
      <c r="CS305" s="2">
        <v>0</v>
      </c>
      <c r="CT305" s="2">
        <v>0</v>
      </c>
      <c r="CU305" s="2">
        <v>0</v>
      </c>
      <c r="CV305" s="2">
        <v>0</v>
      </c>
      <c r="CW305" s="2">
        <v>0</v>
      </c>
      <c r="CX305" s="2">
        <v>0</v>
      </c>
      <c r="CY305" s="2">
        <v>0</v>
      </c>
      <c r="CZ305" s="2">
        <v>0</v>
      </c>
      <c r="DA305" s="2">
        <v>0</v>
      </c>
      <c r="DB305" s="2">
        <v>0</v>
      </c>
      <c r="DC305" s="2">
        <v>0</v>
      </c>
      <c r="DD305" s="2">
        <v>0</v>
      </c>
      <c r="DE305" s="2">
        <v>0</v>
      </c>
      <c r="DF305" s="2">
        <v>0</v>
      </c>
      <c r="DG305" s="2">
        <v>0</v>
      </c>
      <c r="DH305" s="2">
        <v>0</v>
      </c>
      <c r="DI305" s="2">
        <v>0</v>
      </c>
      <c r="DJ305" s="2">
        <v>0</v>
      </c>
      <c r="DK305" s="2">
        <v>0</v>
      </c>
      <c r="DL305" s="2">
        <v>0</v>
      </c>
      <c r="DM305" s="2">
        <v>0</v>
      </c>
      <c r="DN305" s="2">
        <v>0</v>
      </c>
      <c r="DO305" s="2">
        <v>0</v>
      </c>
      <c r="DP305" s="2">
        <v>0</v>
      </c>
      <c r="DQ305" s="2">
        <v>0</v>
      </c>
      <c r="DR305" s="2">
        <v>20165</v>
      </c>
      <c r="DS305" s="2">
        <v>0</v>
      </c>
      <c r="DT305" s="2">
        <v>0</v>
      </c>
      <c r="DU305" s="2">
        <v>0</v>
      </c>
      <c r="DV305" s="2">
        <v>0</v>
      </c>
      <c r="DW305" s="2">
        <v>0</v>
      </c>
      <c r="DX305" s="2">
        <v>0</v>
      </c>
      <c r="DY305" s="2">
        <v>0</v>
      </c>
      <c r="DZ305" s="2">
        <v>0</v>
      </c>
      <c r="EA305" s="2">
        <v>0</v>
      </c>
      <c r="EB305" s="2">
        <v>0</v>
      </c>
      <c r="EC305" s="2">
        <v>0</v>
      </c>
      <c r="ED305" s="2">
        <v>0</v>
      </c>
      <c r="EE305" s="2">
        <v>0</v>
      </c>
      <c r="EF305" s="2">
        <v>0</v>
      </c>
      <c r="EG305" s="2">
        <v>0</v>
      </c>
      <c r="EH305" s="2">
        <v>0</v>
      </c>
      <c r="EI305" s="2">
        <v>0</v>
      </c>
      <c r="EJ305" s="2">
        <v>0</v>
      </c>
      <c r="EK305" s="2">
        <v>0</v>
      </c>
      <c r="EL305" s="2">
        <v>0</v>
      </c>
      <c r="EM305" s="2">
        <v>0</v>
      </c>
      <c r="EN305" s="2">
        <v>0</v>
      </c>
      <c r="EO305" s="2">
        <v>0</v>
      </c>
      <c r="EP305" s="2">
        <v>0</v>
      </c>
      <c r="EQ305" s="2">
        <v>0</v>
      </c>
      <c r="ER305" s="2">
        <v>0</v>
      </c>
      <c r="ES305" s="2">
        <v>0</v>
      </c>
      <c r="ET305" s="2">
        <v>0</v>
      </c>
      <c r="EU305" s="2">
        <v>0</v>
      </c>
      <c r="EV305" s="2">
        <v>0</v>
      </c>
      <c r="EW305" s="2">
        <v>0</v>
      </c>
      <c r="EX305" s="2">
        <v>0</v>
      </c>
      <c r="EY305" s="2">
        <v>0</v>
      </c>
      <c r="EZ305" s="2">
        <v>0</v>
      </c>
      <c r="FA305" s="2">
        <v>0</v>
      </c>
      <c r="FB305" s="2">
        <v>0</v>
      </c>
      <c r="FC305" s="2">
        <v>0</v>
      </c>
      <c r="FD305" s="2">
        <v>0</v>
      </c>
      <c r="FE305" s="2">
        <v>0</v>
      </c>
      <c r="FF305" s="2">
        <v>0</v>
      </c>
      <c r="FG305" s="2">
        <v>0</v>
      </c>
      <c r="FH305" s="2">
        <v>0</v>
      </c>
      <c r="FI305" s="2">
        <v>0</v>
      </c>
      <c r="FJ305" s="2">
        <v>0</v>
      </c>
      <c r="FK305" s="2">
        <v>0</v>
      </c>
      <c r="FL305" s="2">
        <v>0</v>
      </c>
      <c r="FM305" s="2">
        <v>0</v>
      </c>
      <c r="FN305" s="2">
        <v>0</v>
      </c>
      <c r="FO305" s="2">
        <v>0</v>
      </c>
      <c r="FP305" s="2">
        <v>0</v>
      </c>
      <c r="FQ305" s="2">
        <v>0</v>
      </c>
      <c r="FR305" s="2">
        <v>0</v>
      </c>
      <c r="FS305" s="2">
        <v>0</v>
      </c>
      <c r="FT305" s="2">
        <v>0</v>
      </c>
    </row>
    <row r="306" spans="1:176">
      <c r="A306" s="4">
        <v>141020</v>
      </c>
      <c r="B306" s="1" t="s">
        <v>335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0</v>
      </c>
      <c r="BI306" s="2">
        <v>0</v>
      </c>
      <c r="BJ306" s="2">
        <v>0</v>
      </c>
      <c r="BK306" s="2">
        <v>0</v>
      </c>
      <c r="BL306" s="2">
        <v>0</v>
      </c>
      <c r="BM306" s="2">
        <v>0</v>
      </c>
      <c r="BN306" s="2">
        <v>0</v>
      </c>
      <c r="BO306" s="2">
        <v>0</v>
      </c>
      <c r="BP306" s="2">
        <v>0</v>
      </c>
      <c r="BQ306" s="2">
        <v>0</v>
      </c>
      <c r="BR306" s="2">
        <v>0</v>
      </c>
      <c r="BS306" s="2">
        <v>0</v>
      </c>
      <c r="BT306" s="2">
        <v>0</v>
      </c>
      <c r="BU306" s="2">
        <v>0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>
        <v>0</v>
      </c>
      <c r="CB306" s="2">
        <v>0</v>
      </c>
      <c r="CC306" s="2">
        <v>0</v>
      </c>
      <c r="CD306" s="2">
        <v>0</v>
      </c>
      <c r="CE306" s="2">
        <v>0</v>
      </c>
      <c r="CF306" s="2">
        <v>0</v>
      </c>
      <c r="CG306" s="2">
        <v>0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0</v>
      </c>
      <c r="CN306" s="2">
        <v>0</v>
      </c>
      <c r="CO306" s="2">
        <v>0</v>
      </c>
      <c r="CP306" s="2">
        <v>0</v>
      </c>
      <c r="CQ306" s="2">
        <v>0</v>
      </c>
      <c r="CR306" s="2">
        <v>0</v>
      </c>
      <c r="CS306" s="2">
        <v>0</v>
      </c>
      <c r="CT306" s="2">
        <v>0</v>
      </c>
      <c r="CU306" s="2">
        <v>0</v>
      </c>
      <c r="CV306" s="2">
        <v>0</v>
      </c>
      <c r="CW306" s="2">
        <v>0</v>
      </c>
      <c r="CX306" s="2">
        <v>0</v>
      </c>
      <c r="CY306" s="2">
        <v>0</v>
      </c>
      <c r="CZ306" s="2">
        <v>0</v>
      </c>
      <c r="DA306" s="2">
        <v>0</v>
      </c>
      <c r="DB306" s="2">
        <v>0</v>
      </c>
      <c r="DC306" s="2">
        <v>0</v>
      </c>
      <c r="DD306" s="2">
        <v>0</v>
      </c>
      <c r="DE306" s="2">
        <v>0</v>
      </c>
      <c r="DF306" s="2">
        <v>0</v>
      </c>
      <c r="DG306" s="2">
        <v>0</v>
      </c>
      <c r="DH306" s="2">
        <v>0</v>
      </c>
      <c r="DI306" s="2">
        <v>0</v>
      </c>
      <c r="DJ306" s="2">
        <v>0</v>
      </c>
      <c r="DK306" s="2">
        <v>0</v>
      </c>
      <c r="DL306" s="2">
        <v>0</v>
      </c>
      <c r="DM306" s="2">
        <v>0</v>
      </c>
      <c r="DN306" s="2">
        <v>0</v>
      </c>
      <c r="DO306" s="2">
        <v>0</v>
      </c>
      <c r="DP306" s="2">
        <v>0</v>
      </c>
      <c r="DQ306" s="2">
        <v>0</v>
      </c>
      <c r="DR306" s="2">
        <v>13733</v>
      </c>
      <c r="DS306" s="2">
        <v>0</v>
      </c>
      <c r="DT306" s="2">
        <v>0</v>
      </c>
      <c r="DU306" s="2">
        <v>0</v>
      </c>
      <c r="DV306" s="2">
        <v>0</v>
      </c>
      <c r="DW306" s="2">
        <v>0</v>
      </c>
      <c r="DX306" s="2">
        <v>0</v>
      </c>
      <c r="DY306" s="2">
        <v>0</v>
      </c>
      <c r="DZ306" s="2">
        <v>0</v>
      </c>
      <c r="EA306" s="2">
        <v>0</v>
      </c>
      <c r="EB306" s="2">
        <v>0</v>
      </c>
      <c r="EC306" s="2">
        <v>0</v>
      </c>
      <c r="ED306" s="2">
        <v>0</v>
      </c>
      <c r="EE306" s="2">
        <v>0</v>
      </c>
      <c r="EF306" s="2">
        <v>0</v>
      </c>
      <c r="EG306" s="2">
        <v>0</v>
      </c>
      <c r="EH306" s="2">
        <v>0</v>
      </c>
      <c r="EI306" s="2">
        <v>0</v>
      </c>
      <c r="EJ306" s="2">
        <v>0</v>
      </c>
      <c r="EK306" s="2">
        <v>0</v>
      </c>
      <c r="EL306" s="2">
        <v>0</v>
      </c>
      <c r="EM306" s="2">
        <v>0</v>
      </c>
      <c r="EN306" s="2">
        <v>0</v>
      </c>
      <c r="EO306" s="2">
        <v>0</v>
      </c>
      <c r="EP306" s="2">
        <v>0</v>
      </c>
      <c r="EQ306" s="2">
        <v>0</v>
      </c>
      <c r="ER306" s="2">
        <v>0</v>
      </c>
      <c r="ES306" s="2">
        <v>0</v>
      </c>
      <c r="ET306" s="2">
        <v>0</v>
      </c>
      <c r="EU306" s="2">
        <v>0</v>
      </c>
      <c r="EV306" s="2">
        <v>0</v>
      </c>
      <c r="EW306" s="2">
        <v>0</v>
      </c>
      <c r="EX306" s="2">
        <v>0</v>
      </c>
      <c r="EY306" s="2">
        <v>0</v>
      </c>
      <c r="EZ306" s="2">
        <v>0</v>
      </c>
      <c r="FA306" s="2">
        <v>0</v>
      </c>
      <c r="FB306" s="2">
        <v>0</v>
      </c>
      <c r="FC306" s="2">
        <v>0</v>
      </c>
      <c r="FD306" s="2">
        <v>0</v>
      </c>
      <c r="FE306" s="2">
        <v>0</v>
      </c>
      <c r="FF306" s="2">
        <v>0</v>
      </c>
      <c r="FG306" s="2">
        <v>0</v>
      </c>
      <c r="FH306" s="2">
        <v>0</v>
      </c>
      <c r="FI306" s="2">
        <v>0</v>
      </c>
      <c r="FJ306" s="2">
        <v>0</v>
      </c>
      <c r="FK306" s="2">
        <v>0</v>
      </c>
      <c r="FL306" s="2">
        <v>0</v>
      </c>
      <c r="FM306" s="2">
        <v>0</v>
      </c>
      <c r="FN306" s="2">
        <v>0</v>
      </c>
      <c r="FO306" s="2">
        <v>0</v>
      </c>
      <c r="FP306" s="2">
        <v>0</v>
      </c>
      <c r="FQ306" s="2">
        <v>0</v>
      </c>
      <c r="FR306" s="2">
        <v>0</v>
      </c>
      <c r="FS306" s="2">
        <v>0</v>
      </c>
      <c r="FT306" s="2">
        <v>0</v>
      </c>
    </row>
    <row r="307" spans="1:176">
      <c r="A307" s="4">
        <v>141025</v>
      </c>
      <c r="B307" s="1" t="s">
        <v>336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7157436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120516.32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0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0</v>
      </c>
      <c r="CN307" s="2">
        <v>0</v>
      </c>
      <c r="CO307" s="2">
        <v>0</v>
      </c>
      <c r="CP307" s="2">
        <v>0</v>
      </c>
      <c r="CQ307" s="2">
        <v>0</v>
      </c>
      <c r="CR307" s="2">
        <v>0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0</v>
      </c>
      <c r="DA307" s="2">
        <v>0</v>
      </c>
      <c r="DB307" s="2">
        <v>0</v>
      </c>
      <c r="DC307" s="2">
        <v>0</v>
      </c>
      <c r="DD307" s="2">
        <v>0</v>
      </c>
      <c r="DE307" s="2">
        <v>0</v>
      </c>
      <c r="DF307" s="2">
        <v>0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0</v>
      </c>
      <c r="DM307" s="2">
        <v>0</v>
      </c>
      <c r="DN307" s="2">
        <v>0</v>
      </c>
      <c r="DO307" s="2">
        <v>0</v>
      </c>
      <c r="DP307" s="2">
        <v>0</v>
      </c>
      <c r="DQ307" s="2">
        <v>0</v>
      </c>
      <c r="DR307" s="2">
        <v>3583407</v>
      </c>
      <c r="DS307" s="2">
        <v>0</v>
      </c>
      <c r="DT307" s="2">
        <v>0</v>
      </c>
      <c r="DU307" s="2">
        <v>0</v>
      </c>
      <c r="DV307" s="2">
        <v>0</v>
      </c>
      <c r="DW307" s="2">
        <v>0</v>
      </c>
      <c r="DX307" s="2">
        <v>0</v>
      </c>
      <c r="DY307" s="2">
        <v>0</v>
      </c>
      <c r="DZ307" s="2">
        <v>0</v>
      </c>
      <c r="EA307" s="2">
        <v>30000</v>
      </c>
      <c r="EB307" s="2">
        <v>0</v>
      </c>
      <c r="EC307" s="2">
        <v>0</v>
      </c>
      <c r="ED307" s="2">
        <v>0</v>
      </c>
      <c r="EE307" s="2">
        <v>0</v>
      </c>
      <c r="EF307" s="2">
        <v>0</v>
      </c>
      <c r="EG307" s="2">
        <v>0</v>
      </c>
      <c r="EH307" s="2">
        <v>0</v>
      </c>
      <c r="EI307" s="2">
        <v>0</v>
      </c>
      <c r="EJ307" s="2">
        <v>0</v>
      </c>
      <c r="EK307" s="2">
        <v>0</v>
      </c>
      <c r="EL307" s="2">
        <v>0</v>
      </c>
      <c r="EM307" s="2">
        <v>0</v>
      </c>
      <c r="EN307" s="2">
        <v>0</v>
      </c>
      <c r="EO307" s="2">
        <v>0</v>
      </c>
      <c r="EP307" s="2">
        <v>0</v>
      </c>
      <c r="EQ307" s="2">
        <v>0</v>
      </c>
      <c r="ER307" s="2">
        <v>0</v>
      </c>
      <c r="ES307" s="2">
        <v>0</v>
      </c>
      <c r="ET307" s="2">
        <v>0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0</v>
      </c>
      <c r="FA307" s="2">
        <v>0</v>
      </c>
      <c r="FB307" s="2">
        <v>0</v>
      </c>
      <c r="FC307" s="2">
        <v>0</v>
      </c>
      <c r="FD307" s="2">
        <v>0</v>
      </c>
      <c r="FE307" s="2">
        <v>0</v>
      </c>
      <c r="FF307" s="2">
        <v>0</v>
      </c>
      <c r="FG307" s="2">
        <v>0</v>
      </c>
      <c r="FH307" s="2"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</row>
    <row r="308" spans="1:176">
      <c r="A308" s="4">
        <v>141030</v>
      </c>
      <c r="B308" s="1" t="s">
        <v>341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1325199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209137.16</v>
      </c>
      <c r="Z308" s="2">
        <v>0</v>
      </c>
      <c r="AA308" s="2">
        <v>19149635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2950069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0</v>
      </c>
      <c r="BI308" s="2">
        <v>0</v>
      </c>
      <c r="BJ308" s="2">
        <v>0</v>
      </c>
      <c r="BK308" s="2">
        <v>491754</v>
      </c>
      <c r="BL308" s="2">
        <v>0</v>
      </c>
      <c r="BM308" s="2">
        <v>234000</v>
      </c>
      <c r="BN308" s="2">
        <v>0</v>
      </c>
      <c r="BO308" s="2">
        <v>0</v>
      </c>
      <c r="BP308" s="2">
        <v>0</v>
      </c>
      <c r="BQ308" s="2">
        <v>0</v>
      </c>
      <c r="BR308" s="2">
        <v>0</v>
      </c>
      <c r="BS308" s="2">
        <v>0</v>
      </c>
      <c r="BT308" s="2">
        <v>0</v>
      </c>
      <c r="BU308" s="2">
        <v>0</v>
      </c>
      <c r="BV308" s="2">
        <v>0</v>
      </c>
      <c r="BW308" s="2">
        <v>0</v>
      </c>
      <c r="BX308" s="2">
        <v>0</v>
      </c>
      <c r="BY308" s="2">
        <v>0</v>
      </c>
      <c r="BZ308" s="2">
        <v>0</v>
      </c>
      <c r="CA308" s="2">
        <v>0</v>
      </c>
      <c r="CB308" s="2">
        <v>0</v>
      </c>
      <c r="CC308" s="2">
        <v>0</v>
      </c>
      <c r="CD308" s="2">
        <v>0</v>
      </c>
      <c r="CE308" s="2">
        <v>0</v>
      </c>
      <c r="CF308" s="2">
        <v>0</v>
      </c>
      <c r="CG308" s="2">
        <v>0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0</v>
      </c>
      <c r="CN308" s="2">
        <v>0</v>
      </c>
      <c r="CO308" s="2">
        <v>0</v>
      </c>
      <c r="CP308" s="2">
        <v>0</v>
      </c>
      <c r="CQ308" s="2">
        <v>0</v>
      </c>
      <c r="CR308" s="2">
        <v>0</v>
      </c>
      <c r="CS308" s="2">
        <v>0</v>
      </c>
      <c r="CT308" s="2">
        <v>0</v>
      </c>
      <c r="CU308" s="2">
        <v>0</v>
      </c>
      <c r="CV308" s="2">
        <v>0</v>
      </c>
      <c r="CW308" s="2">
        <v>0</v>
      </c>
      <c r="CX308" s="2">
        <v>0</v>
      </c>
      <c r="CY308" s="2">
        <v>0</v>
      </c>
      <c r="CZ308" s="2">
        <v>0</v>
      </c>
      <c r="DA308" s="2">
        <v>0</v>
      </c>
      <c r="DB308" s="2">
        <v>0</v>
      </c>
      <c r="DC308" s="2">
        <v>0</v>
      </c>
      <c r="DD308" s="2">
        <v>0</v>
      </c>
      <c r="DE308" s="2">
        <v>0</v>
      </c>
      <c r="DF308" s="2">
        <v>0</v>
      </c>
      <c r="DG308" s="2">
        <v>0</v>
      </c>
      <c r="DH308" s="2">
        <v>0</v>
      </c>
      <c r="DI308" s="2">
        <v>0</v>
      </c>
      <c r="DJ308" s="2">
        <v>0</v>
      </c>
      <c r="DK308" s="2">
        <v>0</v>
      </c>
      <c r="DL308" s="2">
        <v>0</v>
      </c>
      <c r="DM308" s="2">
        <v>0</v>
      </c>
      <c r="DN308" s="2">
        <v>0</v>
      </c>
      <c r="DO308" s="2">
        <v>0</v>
      </c>
      <c r="DP308" s="2">
        <v>0</v>
      </c>
      <c r="DQ308" s="2">
        <v>710789</v>
      </c>
      <c r="DR308" s="2">
        <v>0</v>
      </c>
      <c r="DS308" s="2">
        <v>0</v>
      </c>
      <c r="DT308" s="2">
        <v>0</v>
      </c>
      <c r="DU308" s="2">
        <v>0</v>
      </c>
      <c r="DV308" s="2">
        <v>0</v>
      </c>
      <c r="DW308" s="2">
        <v>76269.86</v>
      </c>
      <c r="DX308" s="2">
        <v>0</v>
      </c>
      <c r="DY308" s="2">
        <v>0</v>
      </c>
      <c r="DZ308" s="2">
        <v>0</v>
      </c>
      <c r="EA308" s="2">
        <v>3234974.61</v>
      </c>
      <c r="EB308" s="2">
        <v>0</v>
      </c>
      <c r="EC308" s="2">
        <v>0</v>
      </c>
      <c r="ED308" s="2">
        <v>0</v>
      </c>
      <c r="EE308" s="2">
        <v>0</v>
      </c>
      <c r="EF308" s="2">
        <v>0</v>
      </c>
      <c r="EG308" s="2">
        <v>0</v>
      </c>
      <c r="EH308" s="2">
        <v>0</v>
      </c>
      <c r="EI308" s="2">
        <v>0</v>
      </c>
      <c r="EJ308" s="2">
        <v>2791512</v>
      </c>
      <c r="EK308" s="2">
        <v>0</v>
      </c>
      <c r="EL308" s="2">
        <v>0</v>
      </c>
      <c r="EM308" s="2">
        <v>0</v>
      </c>
      <c r="EN308" s="2">
        <v>0</v>
      </c>
      <c r="EO308" s="2">
        <v>0</v>
      </c>
      <c r="EP308" s="2">
        <v>0</v>
      </c>
      <c r="EQ308" s="2">
        <v>0</v>
      </c>
      <c r="ER308" s="2">
        <v>0</v>
      </c>
      <c r="ES308" s="2">
        <v>0</v>
      </c>
      <c r="ET308" s="2">
        <v>0</v>
      </c>
      <c r="EU308" s="2">
        <v>0</v>
      </c>
      <c r="EV308" s="2">
        <v>0</v>
      </c>
      <c r="EW308" s="2">
        <v>125015</v>
      </c>
      <c r="EX308" s="2">
        <v>0</v>
      </c>
      <c r="EY308" s="2">
        <v>0</v>
      </c>
      <c r="EZ308" s="2">
        <v>0</v>
      </c>
      <c r="FA308" s="2">
        <v>0</v>
      </c>
      <c r="FB308" s="2">
        <v>0</v>
      </c>
      <c r="FC308" s="2">
        <v>0</v>
      </c>
      <c r="FD308" s="2">
        <v>0</v>
      </c>
      <c r="FE308" s="2">
        <v>0</v>
      </c>
      <c r="FF308" s="2">
        <v>0</v>
      </c>
      <c r="FG308" s="2">
        <v>0</v>
      </c>
      <c r="FH308" s="2">
        <v>0</v>
      </c>
      <c r="FI308" s="2">
        <v>0</v>
      </c>
      <c r="FJ308" s="2">
        <v>0</v>
      </c>
      <c r="FK308" s="2">
        <v>0</v>
      </c>
      <c r="FL308" s="2">
        <v>0</v>
      </c>
      <c r="FM308" s="2">
        <v>0</v>
      </c>
      <c r="FN308" s="2">
        <v>0</v>
      </c>
      <c r="FO308" s="2">
        <v>0</v>
      </c>
      <c r="FP308" s="2">
        <v>0</v>
      </c>
      <c r="FQ308" s="2">
        <v>9486222</v>
      </c>
      <c r="FR308" s="2">
        <v>0</v>
      </c>
      <c r="FS308" s="2">
        <v>0</v>
      </c>
      <c r="FT308" s="2">
        <v>0</v>
      </c>
    </row>
    <row r="309" spans="1:176">
      <c r="A309" s="4">
        <v>141100</v>
      </c>
      <c r="B309" s="1" t="s">
        <v>345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2">
        <v>0</v>
      </c>
      <c r="BH309" s="2">
        <v>0</v>
      </c>
      <c r="BI309" s="2">
        <v>0</v>
      </c>
      <c r="BJ309" s="2">
        <v>0</v>
      </c>
      <c r="BK309" s="2">
        <v>0</v>
      </c>
      <c r="BL309" s="2">
        <v>0</v>
      </c>
      <c r="BM309" s="2">
        <v>0</v>
      </c>
      <c r="BN309" s="2">
        <v>0</v>
      </c>
      <c r="BO309" s="2">
        <v>0</v>
      </c>
      <c r="BP309" s="2">
        <v>0</v>
      </c>
      <c r="BQ309" s="2">
        <v>0</v>
      </c>
      <c r="BR309" s="2">
        <v>0</v>
      </c>
      <c r="BS309" s="2">
        <v>0</v>
      </c>
      <c r="BT309" s="2">
        <v>0</v>
      </c>
      <c r="BU309" s="2">
        <v>0</v>
      </c>
      <c r="BV309" s="2">
        <v>0</v>
      </c>
      <c r="BW309" s="2">
        <v>0</v>
      </c>
      <c r="BX309" s="2">
        <v>0</v>
      </c>
      <c r="BY309" s="2">
        <v>0</v>
      </c>
      <c r="BZ309" s="2">
        <v>0</v>
      </c>
      <c r="CA309" s="2">
        <v>0</v>
      </c>
      <c r="CB309" s="2">
        <v>0</v>
      </c>
      <c r="CC309" s="2">
        <v>0</v>
      </c>
      <c r="CD309" s="2">
        <v>0</v>
      </c>
      <c r="CE309" s="2">
        <v>0</v>
      </c>
      <c r="CF309" s="2">
        <v>0</v>
      </c>
      <c r="CG309" s="2">
        <v>0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  <c r="CM309" s="2">
        <v>0</v>
      </c>
      <c r="CN309" s="2">
        <v>0</v>
      </c>
      <c r="CO309" s="2">
        <v>0</v>
      </c>
      <c r="CP309" s="2">
        <v>0</v>
      </c>
      <c r="CQ309" s="2">
        <v>0</v>
      </c>
      <c r="CR309" s="2">
        <v>0</v>
      </c>
      <c r="CS309" s="2">
        <v>0</v>
      </c>
      <c r="CT309" s="2">
        <v>0</v>
      </c>
      <c r="CU309" s="2">
        <v>0</v>
      </c>
      <c r="CV309" s="2">
        <v>0</v>
      </c>
      <c r="CW309" s="2">
        <v>0</v>
      </c>
      <c r="CX309" s="2">
        <v>0</v>
      </c>
      <c r="CY309" s="2">
        <v>0</v>
      </c>
      <c r="CZ309" s="2">
        <v>0</v>
      </c>
      <c r="DA309" s="2">
        <v>0</v>
      </c>
      <c r="DB309" s="2">
        <v>0</v>
      </c>
      <c r="DC309" s="2">
        <v>0</v>
      </c>
      <c r="DD309" s="2">
        <v>0</v>
      </c>
      <c r="DE309" s="2">
        <v>0</v>
      </c>
      <c r="DF309" s="2">
        <v>0</v>
      </c>
      <c r="DG309" s="2">
        <v>0</v>
      </c>
      <c r="DH309" s="2">
        <v>0</v>
      </c>
      <c r="DI309" s="2">
        <v>0</v>
      </c>
      <c r="DJ309" s="2">
        <v>0</v>
      </c>
      <c r="DK309" s="2">
        <v>0</v>
      </c>
      <c r="DL309" s="2">
        <v>0</v>
      </c>
      <c r="DM309" s="2">
        <v>0</v>
      </c>
      <c r="DN309" s="2">
        <v>0</v>
      </c>
      <c r="DO309" s="2">
        <v>0</v>
      </c>
      <c r="DP309" s="2">
        <v>0</v>
      </c>
      <c r="DQ309" s="2">
        <v>0</v>
      </c>
      <c r="DR309" s="2">
        <v>0</v>
      </c>
      <c r="DS309" s="2">
        <v>0</v>
      </c>
      <c r="DT309" s="2">
        <v>0</v>
      </c>
      <c r="DU309" s="2">
        <v>0</v>
      </c>
      <c r="DV309" s="2">
        <v>0</v>
      </c>
      <c r="DW309" s="2">
        <v>0</v>
      </c>
      <c r="DX309" s="2">
        <v>0</v>
      </c>
      <c r="DY309" s="2">
        <v>0</v>
      </c>
      <c r="DZ309" s="2">
        <v>0</v>
      </c>
      <c r="EA309" s="2">
        <v>0</v>
      </c>
      <c r="EB309" s="2">
        <v>0</v>
      </c>
      <c r="EC309" s="2">
        <v>0</v>
      </c>
      <c r="ED309" s="2">
        <v>0</v>
      </c>
      <c r="EE309" s="2">
        <v>0</v>
      </c>
      <c r="EF309" s="2">
        <v>0</v>
      </c>
      <c r="EG309" s="2">
        <v>0</v>
      </c>
      <c r="EH309" s="2">
        <v>0</v>
      </c>
      <c r="EI309" s="2">
        <v>0</v>
      </c>
      <c r="EJ309" s="2">
        <v>0</v>
      </c>
      <c r="EK309" s="2">
        <v>0</v>
      </c>
      <c r="EL309" s="2">
        <v>0</v>
      </c>
      <c r="EM309" s="2">
        <v>0</v>
      </c>
      <c r="EN309" s="2">
        <v>0</v>
      </c>
      <c r="EO309" s="2">
        <v>0</v>
      </c>
      <c r="EP309" s="2">
        <v>0</v>
      </c>
      <c r="EQ309" s="2">
        <v>0</v>
      </c>
      <c r="ER309" s="2">
        <v>0</v>
      </c>
      <c r="ES309" s="2">
        <v>0</v>
      </c>
      <c r="ET309" s="2">
        <v>0</v>
      </c>
      <c r="EU309" s="2">
        <v>0</v>
      </c>
      <c r="EV309" s="2">
        <v>0</v>
      </c>
      <c r="EW309" s="2">
        <v>0</v>
      </c>
      <c r="EX309" s="2">
        <v>0</v>
      </c>
      <c r="EY309" s="2">
        <v>0</v>
      </c>
      <c r="EZ309" s="2">
        <v>0</v>
      </c>
      <c r="FA309" s="2">
        <v>0</v>
      </c>
      <c r="FB309" s="2">
        <v>0</v>
      </c>
      <c r="FC309" s="2">
        <v>0</v>
      </c>
      <c r="FD309" s="2">
        <v>0</v>
      </c>
      <c r="FE309" s="2">
        <v>0</v>
      </c>
      <c r="FF309" s="2">
        <v>0</v>
      </c>
      <c r="FG309" s="2">
        <v>0</v>
      </c>
      <c r="FH309" s="2">
        <v>0</v>
      </c>
      <c r="FI309" s="2">
        <v>0</v>
      </c>
      <c r="FJ309" s="2">
        <v>0</v>
      </c>
      <c r="FK309" s="2">
        <v>0</v>
      </c>
      <c r="FL309" s="2">
        <v>0</v>
      </c>
      <c r="FM309" s="2">
        <v>0</v>
      </c>
      <c r="FN309" s="2">
        <v>0</v>
      </c>
      <c r="FO309" s="2">
        <v>0</v>
      </c>
      <c r="FP309" s="2">
        <v>0</v>
      </c>
      <c r="FQ309" s="2">
        <v>0</v>
      </c>
      <c r="FR309" s="2">
        <v>0</v>
      </c>
      <c r="FS309" s="2">
        <v>0</v>
      </c>
      <c r="FT309" s="2">
        <v>0</v>
      </c>
    </row>
    <row r="310" spans="1:176">
      <c r="A310" s="4">
        <v>141105</v>
      </c>
      <c r="B310" s="1" t="s">
        <v>332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0</v>
      </c>
      <c r="BH310" s="2">
        <v>0</v>
      </c>
      <c r="BI310" s="2">
        <v>0</v>
      </c>
      <c r="BJ310" s="2">
        <v>0</v>
      </c>
      <c r="BK310" s="2">
        <v>0</v>
      </c>
      <c r="BL310" s="2">
        <v>0</v>
      </c>
      <c r="BM310" s="2">
        <v>0</v>
      </c>
      <c r="BN310" s="2">
        <v>0</v>
      </c>
      <c r="BO310" s="2">
        <v>0</v>
      </c>
      <c r="BP310" s="2">
        <v>0</v>
      </c>
      <c r="BQ310" s="2">
        <v>0</v>
      </c>
      <c r="BR310" s="2">
        <v>0</v>
      </c>
      <c r="BS310" s="2">
        <v>0</v>
      </c>
      <c r="BT310" s="2">
        <v>0</v>
      </c>
      <c r="BU310" s="2">
        <v>0</v>
      </c>
      <c r="BV310" s="2">
        <v>0</v>
      </c>
      <c r="BW310" s="2">
        <v>0</v>
      </c>
      <c r="BX310" s="2">
        <v>0</v>
      </c>
      <c r="BY310" s="2">
        <v>0</v>
      </c>
      <c r="BZ310" s="2">
        <v>0</v>
      </c>
      <c r="CA310" s="2">
        <v>0</v>
      </c>
      <c r="CB310" s="2">
        <v>0</v>
      </c>
      <c r="CC310" s="2">
        <v>0</v>
      </c>
      <c r="CD310" s="2">
        <v>0</v>
      </c>
      <c r="CE310" s="2">
        <v>0</v>
      </c>
      <c r="CF310" s="2">
        <v>0</v>
      </c>
      <c r="CG310" s="2">
        <v>0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0</v>
      </c>
      <c r="CN310" s="2">
        <v>0</v>
      </c>
      <c r="CO310" s="2">
        <v>0</v>
      </c>
      <c r="CP310" s="2">
        <v>0</v>
      </c>
      <c r="CQ310" s="2">
        <v>0</v>
      </c>
      <c r="CR310" s="2">
        <v>0</v>
      </c>
      <c r="CS310" s="2">
        <v>0</v>
      </c>
      <c r="CT310" s="2">
        <v>0</v>
      </c>
      <c r="CU310" s="2">
        <v>0</v>
      </c>
      <c r="CV310" s="2">
        <v>0</v>
      </c>
      <c r="CW310" s="2">
        <v>0</v>
      </c>
      <c r="CX310" s="2">
        <v>0</v>
      </c>
      <c r="CY310" s="2">
        <v>0</v>
      </c>
      <c r="CZ310" s="2">
        <v>0</v>
      </c>
      <c r="DA310" s="2">
        <v>0</v>
      </c>
      <c r="DB310" s="2">
        <v>0</v>
      </c>
      <c r="DC310" s="2">
        <v>0</v>
      </c>
      <c r="DD310" s="2">
        <v>0</v>
      </c>
      <c r="DE310" s="2">
        <v>0</v>
      </c>
      <c r="DF310" s="2">
        <v>0</v>
      </c>
      <c r="DG310" s="2">
        <v>0</v>
      </c>
      <c r="DH310" s="2">
        <v>0</v>
      </c>
      <c r="DI310" s="2">
        <v>0</v>
      </c>
      <c r="DJ310" s="2">
        <v>0</v>
      </c>
      <c r="DK310" s="2">
        <v>0</v>
      </c>
      <c r="DL310" s="2">
        <v>0</v>
      </c>
      <c r="DM310" s="2">
        <v>0</v>
      </c>
      <c r="DN310" s="2">
        <v>0</v>
      </c>
      <c r="DO310" s="2">
        <v>0</v>
      </c>
      <c r="DP310" s="2">
        <v>0</v>
      </c>
      <c r="DQ310" s="2">
        <v>0</v>
      </c>
      <c r="DR310" s="2">
        <v>0</v>
      </c>
      <c r="DS310" s="2">
        <v>0</v>
      </c>
      <c r="DT310" s="2">
        <v>0</v>
      </c>
      <c r="DU310" s="2">
        <v>0</v>
      </c>
      <c r="DV310" s="2">
        <v>0</v>
      </c>
      <c r="DW310" s="2">
        <v>0</v>
      </c>
      <c r="DX310" s="2">
        <v>0</v>
      </c>
      <c r="DY310" s="2">
        <v>0</v>
      </c>
      <c r="DZ310" s="2">
        <v>0</v>
      </c>
      <c r="EA310" s="2">
        <v>0</v>
      </c>
      <c r="EB310" s="2">
        <v>0</v>
      </c>
      <c r="EC310" s="2">
        <v>0</v>
      </c>
      <c r="ED310" s="2">
        <v>0</v>
      </c>
      <c r="EE310" s="2">
        <v>0</v>
      </c>
      <c r="EF310" s="2">
        <v>0</v>
      </c>
      <c r="EG310" s="2">
        <v>0</v>
      </c>
      <c r="EH310" s="2">
        <v>0</v>
      </c>
      <c r="EI310" s="2">
        <v>0</v>
      </c>
      <c r="EJ310" s="2">
        <v>0</v>
      </c>
      <c r="EK310" s="2">
        <v>0</v>
      </c>
      <c r="EL310" s="2">
        <v>0</v>
      </c>
      <c r="EM310" s="2">
        <v>0</v>
      </c>
      <c r="EN310" s="2">
        <v>0</v>
      </c>
      <c r="EO310" s="2">
        <v>0</v>
      </c>
      <c r="EP310" s="2">
        <v>0</v>
      </c>
      <c r="EQ310" s="2">
        <v>0</v>
      </c>
      <c r="ER310" s="2">
        <v>0</v>
      </c>
      <c r="ES310" s="2">
        <v>0</v>
      </c>
      <c r="ET310" s="2">
        <v>0</v>
      </c>
      <c r="EU310" s="2">
        <v>0</v>
      </c>
      <c r="EV310" s="2">
        <v>0</v>
      </c>
      <c r="EW310" s="2">
        <v>0</v>
      </c>
      <c r="EX310" s="2">
        <v>0</v>
      </c>
      <c r="EY310" s="2">
        <v>0</v>
      </c>
      <c r="EZ310" s="2">
        <v>0</v>
      </c>
      <c r="FA310" s="2">
        <v>0</v>
      </c>
      <c r="FB310" s="2">
        <v>0</v>
      </c>
      <c r="FC310" s="2">
        <v>0</v>
      </c>
      <c r="FD310" s="2">
        <v>0</v>
      </c>
      <c r="FE310" s="2">
        <v>0</v>
      </c>
      <c r="FF310" s="2">
        <v>0</v>
      </c>
      <c r="FG310" s="2">
        <v>0</v>
      </c>
      <c r="FH310" s="2">
        <v>0</v>
      </c>
      <c r="FI310" s="2">
        <v>0</v>
      </c>
      <c r="FJ310" s="2">
        <v>0</v>
      </c>
      <c r="FK310" s="2">
        <v>0</v>
      </c>
      <c r="FL310" s="2">
        <v>0</v>
      </c>
      <c r="FM310" s="2">
        <v>0</v>
      </c>
      <c r="FN310" s="2">
        <v>0</v>
      </c>
      <c r="FO310" s="2">
        <v>0</v>
      </c>
      <c r="FP310" s="2">
        <v>0</v>
      </c>
      <c r="FQ310" s="2">
        <v>0</v>
      </c>
      <c r="FR310" s="2">
        <v>0</v>
      </c>
      <c r="FS310" s="2">
        <v>0</v>
      </c>
      <c r="FT310" s="2">
        <v>0</v>
      </c>
    </row>
    <row r="311" spans="1:176">
      <c r="A311" s="4">
        <v>141110</v>
      </c>
      <c r="B311" s="1" t="s">
        <v>333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v>0</v>
      </c>
      <c r="BH311" s="2">
        <v>0</v>
      </c>
      <c r="BI311" s="2">
        <v>0</v>
      </c>
      <c r="BJ311" s="2">
        <v>0</v>
      </c>
      <c r="BK311" s="2">
        <v>0</v>
      </c>
      <c r="BL311" s="2">
        <v>0</v>
      </c>
      <c r="BM311" s="2">
        <v>0</v>
      </c>
      <c r="BN311" s="2">
        <v>0</v>
      </c>
      <c r="BO311" s="2">
        <v>0</v>
      </c>
      <c r="BP311" s="2">
        <v>0</v>
      </c>
      <c r="BQ311" s="2">
        <v>0</v>
      </c>
      <c r="BR311" s="2">
        <v>0</v>
      </c>
      <c r="BS311" s="2">
        <v>0</v>
      </c>
      <c r="BT311" s="2">
        <v>0</v>
      </c>
      <c r="BU311" s="2">
        <v>0</v>
      </c>
      <c r="BV311" s="2">
        <v>0</v>
      </c>
      <c r="BW311" s="2">
        <v>0</v>
      </c>
      <c r="BX311" s="2">
        <v>0</v>
      </c>
      <c r="BY311" s="2">
        <v>0</v>
      </c>
      <c r="BZ311" s="2">
        <v>0</v>
      </c>
      <c r="CA311" s="2">
        <v>0</v>
      </c>
      <c r="CB311" s="2">
        <v>0</v>
      </c>
      <c r="CC311" s="2">
        <v>0</v>
      </c>
      <c r="CD311" s="2">
        <v>0</v>
      </c>
      <c r="CE311" s="2">
        <v>0</v>
      </c>
      <c r="CF311" s="2">
        <v>0</v>
      </c>
      <c r="CG311" s="2">
        <v>0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0</v>
      </c>
      <c r="CN311" s="2">
        <v>0</v>
      </c>
      <c r="CO311" s="2">
        <v>0</v>
      </c>
      <c r="CP311" s="2">
        <v>0</v>
      </c>
      <c r="CQ311" s="2">
        <v>0</v>
      </c>
      <c r="CR311" s="2">
        <v>0</v>
      </c>
      <c r="CS311" s="2">
        <v>0</v>
      </c>
      <c r="CT311" s="2">
        <v>0</v>
      </c>
      <c r="CU311" s="2">
        <v>0</v>
      </c>
      <c r="CV311" s="2">
        <v>0</v>
      </c>
      <c r="CW311" s="2">
        <v>0</v>
      </c>
      <c r="CX311" s="2">
        <v>0</v>
      </c>
      <c r="CY311" s="2">
        <v>0</v>
      </c>
      <c r="CZ311" s="2">
        <v>0</v>
      </c>
      <c r="DA311" s="2">
        <v>0</v>
      </c>
      <c r="DB311" s="2">
        <v>0</v>
      </c>
      <c r="DC311" s="2">
        <v>0</v>
      </c>
      <c r="DD311" s="2">
        <v>0</v>
      </c>
      <c r="DE311" s="2">
        <v>0</v>
      </c>
      <c r="DF311" s="2">
        <v>0</v>
      </c>
      <c r="DG311" s="2">
        <v>0</v>
      </c>
      <c r="DH311" s="2">
        <v>0</v>
      </c>
      <c r="DI311" s="2">
        <v>0</v>
      </c>
      <c r="DJ311" s="2">
        <v>0</v>
      </c>
      <c r="DK311" s="2">
        <v>0</v>
      </c>
      <c r="DL311" s="2">
        <v>0</v>
      </c>
      <c r="DM311" s="2">
        <v>0</v>
      </c>
      <c r="DN311" s="2">
        <v>0</v>
      </c>
      <c r="DO311" s="2">
        <v>0</v>
      </c>
      <c r="DP311" s="2">
        <v>0</v>
      </c>
      <c r="DQ311" s="2">
        <v>0</v>
      </c>
      <c r="DR311" s="2">
        <v>0</v>
      </c>
      <c r="DS311" s="2">
        <v>0</v>
      </c>
      <c r="DT311" s="2">
        <v>0</v>
      </c>
      <c r="DU311" s="2">
        <v>0</v>
      </c>
      <c r="DV311" s="2">
        <v>0</v>
      </c>
      <c r="DW311" s="2">
        <v>0</v>
      </c>
      <c r="DX311" s="2">
        <v>0</v>
      </c>
      <c r="DY311" s="2">
        <v>0</v>
      </c>
      <c r="DZ311" s="2">
        <v>0</v>
      </c>
      <c r="EA311" s="2">
        <v>0</v>
      </c>
      <c r="EB311" s="2">
        <v>0</v>
      </c>
      <c r="EC311" s="2">
        <v>0</v>
      </c>
      <c r="ED311" s="2">
        <v>0</v>
      </c>
      <c r="EE311" s="2">
        <v>0</v>
      </c>
      <c r="EF311" s="2">
        <v>0</v>
      </c>
      <c r="EG311" s="2">
        <v>0</v>
      </c>
      <c r="EH311" s="2">
        <v>0</v>
      </c>
      <c r="EI311" s="2">
        <v>0</v>
      </c>
      <c r="EJ311" s="2">
        <v>0</v>
      </c>
      <c r="EK311" s="2">
        <v>0</v>
      </c>
      <c r="EL311" s="2">
        <v>0</v>
      </c>
      <c r="EM311" s="2">
        <v>0</v>
      </c>
      <c r="EN311" s="2">
        <v>0</v>
      </c>
      <c r="EO311" s="2">
        <v>0</v>
      </c>
      <c r="EP311" s="2">
        <v>0</v>
      </c>
      <c r="EQ311" s="2">
        <v>0</v>
      </c>
      <c r="ER311" s="2">
        <v>0</v>
      </c>
      <c r="ES311" s="2">
        <v>0</v>
      </c>
      <c r="ET311" s="2">
        <v>0</v>
      </c>
      <c r="EU311" s="2">
        <v>0</v>
      </c>
      <c r="EV311" s="2">
        <v>0</v>
      </c>
      <c r="EW311" s="2">
        <v>0</v>
      </c>
      <c r="EX311" s="2">
        <v>0</v>
      </c>
      <c r="EY311" s="2">
        <v>0</v>
      </c>
      <c r="EZ311" s="2">
        <v>0</v>
      </c>
      <c r="FA311" s="2">
        <v>0</v>
      </c>
      <c r="FB311" s="2">
        <v>0</v>
      </c>
      <c r="FC311" s="2">
        <v>0</v>
      </c>
      <c r="FD311" s="2">
        <v>0</v>
      </c>
      <c r="FE311" s="2">
        <v>0</v>
      </c>
      <c r="FF311" s="2">
        <v>0</v>
      </c>
      <c r="FG311" s="2">
        <v>0</v>
      </c>
      <c r="FH311" s="2">
        <v>0</v>
      </c>
      <c r="FI311" s="2">
        <v>0</v>
      </c>
      <c r="FJ311" s="2">
        <v>0</v>
      </c>
      <c r="FK311" s="2">
        <v>0</v>
      </c>
      <c r="FL311" s="2">
        <v>0</v>
      </c>
      <c r="FM311" s="2">
        <v>0</v>
      </c>
      <c r="FN311" s="2">
        <v>0</v>
      </c>
      <c r="FO311" s="2">
        <v>0</v>
      </c>
      <c r="FP311" s="2">
        <v>0</v>
      </c>
      <c r="FQ311" s="2">
        <v>0</v>
      </c>
      <c r="FR311" s="2">
        <v>0</v>
      </c>
      <c r="FS311" s="2">
        <v>0</v>
      </c>
      <c r="FT311" s="2">
        <v>0</v>
      </c>
    </row>
    <row r="312" spans="1:176">
      <c r="A312" s="4">
        <v>141115</v>
      </c>
      <c r="B312" s="1" t="s">
        <v>334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v>0</v>
      </c>
      <c r="BH312" s="2">
        <v>0</v>
      </c>
      <c r="BI312" s="2">
        <v>0</v>
      </c>
      <c r="BJ312" s="2">
        <v>0</v>
      </c>
      <c r="BK312" s="2">
        <v>0</v>
      </c>
      <c r="BL312" s="2">
        <v>0</v>
      </c>
      <c r="BM312" s="2">
        <v>0</v>
      </c>
      <c r="BN312" s="2">
        <v>0</v>
      </c>
      <c r="BO312" s="2">
        <v>0</v>
      </c>
      <c r="BP312" s="2">
        <v>0</v>
      </c>
      <c r="BQ312" s="2">
        <v>0</v>
      </c>
      <c r="BR312" s="2">
        <v>0</v>
      </c>
      <c r="BS312" s="2">
        <v>0</v>
      </c>
      <c r="BT312" s="2">
        <v>0</v>
      </c>
      <c r="BU312" s="2">
        <v>0</v>
      </c>
      <c r="BV312" s="2">
        <v>0</v>
      </c>
      <c r="BW312" s="2">
        <v>0</v>
      </c>
      <c r="BX312" s="2">
        <v>0</v>
      </c>
      <c r="BY312" s="2">
        <v>0</v>
      </c>
      <c r="BZ312" s="2">
        <v>0</v>
      </c>
      <c r="CA312" s="2">
        <v>0</v>
      </c>
      <c r="CB312" s="2">
        <v>0</v>
      </c>
      <c r="CC312" s="2">
        <v>0</v>
      </c>
      <c r="CD312" s="2">
        <v>0</v>
      </c>
      <c r="CE312" s="2">
        <v>0</v>
      </c>
      <c r="CF312" s="2">
        <v>0</v>
      </c>
      <c r="CG312" s="2">
        <v>0</v>
      </c>
      <c r="CH312" s="2">
        <v>0</v>
      </c>
      <c r="CI312" s="2">
        <v>0</v>
      </c>
      <c r="CJ312" s="2">
        <v>0</v>
      </c>
      <c r="CK312" s="2">
        <v>0</v>
      </c>
      <c r="CL312" s="2">
        <v>0</v>
      </c>
      <c r="CM312" s="2">
        <v>0</v>
      </c>
      <c r="CN312" s="2">
        <v>0</v>
      </c>
      <c r="CO312" s="2">
        <v>0</v>
      </c>
      <c r="CP312" s="2">
        <v>0</v>
      </c>
      <c r="CQ312" s="2">
        <v>0</v>
      </c>
      <c r="CR312" s="2">
        <v>0</v>
      </c>
      <c r="CS312" s="2">
        <v>0</v>
      </c>
      <c r="CT312" s="2">
        <v>0</v>
      </c>
      <c r="CU312" s="2">
        <v>0</v>
      </c>
      <c r="CV312" s="2">
        <v>0</v>
      </c>
      <c r="CW312" s="2">
        <v>0</v>
      </c>
      <c r="CX312" s="2">
        <v>0</v>
      </c>
      <c r="CY312" s="2">
        <v>0</v>
      </c>
      <c r="CZ312" s="2">
        <v>0</v>
      </c>
      <c r="DA312" s="2">
        <v>0</v>
      </c>
      <c r="DB312" s="2">
        <v>0</v>
      </c>
      <c r="DC312" s="2">
        <v>0</v>
      </c>
      <c r="DD312" s="2">
        <v>0</v>
      </c>
      <c r="DE312" s="2">
        <v>0</v>
      </c>
      <c r="DF312" s="2">
        <v>0</v>
      </c>
      <c r="DG312" s="2">
        <v>0</v>
      </c>
      <c r="DH312" s="2">
        <v>0</v>
      </c>
      <c r="DI312" s="2">
        <v>0</v>
      </c>
      <c r="DJ312" s="2">
        <v>0</v>
      </c>
      <c r="DK312" s="2">
        <v>0</v>
      </c>
      <c r="DL312" s="2">
        <v>0</v>
      </c>
      <c r="DM312" s="2">
        <v>0</v>
      </c>
      <c r="DN312" s="2">
        <v>0</v>
      </c>
      <c r="DO312" s="2">
        <v>0</v>
      </c>
      <c r="DP312" s="2">
        <v>0</v>
      </c>
      <c r="DQ312" s="2">
        <v>0</v>
      </c>
      <c r="DR312" s="2">
        <v>0</v>
      </c>
      <c r="DS312" s="2">
        <v>0</v>
      </c>
      <c r="DT312" s="2">
        <v>0</v>
      </c>
      <c r="DU312" s="2">
        <v>0</v>
      </c>
      <c r="DV312" s="2">
        <v>0</v>
      </c>
      <c r="DW312" s="2">
        <v>0</v>
      </c>
      <c r="DX312" s="2">
        <v>0</v>
      </c>
      <c r="DY312" s="2">
        <v>0</v>
      </c>
      <c r="DZ312" s="2">
        <v>0</v>
      </c>
      <c r="EA312" s="2">
        <v>0</v>
      </c>
      <c r="EB312" s="2">
        <v>0</v>
      </c>
      <c r="EC312" s="2">
        <v>0</v>
      </c>
      <c r="ED312" s="2">
        <v>0</v>
      </c>
      <c r="EE312" s="2">
        <v>0</v>
      </c>
      <c r="EF312" s="2">
        <v>0</v>
      </c>
      <c r="EG312" s="2">
        <v>0</v>
      </c>
      <c r="EH312" s="2">
        <v>0</v>
      </c>
      <c r="EI312" s="2">
        <v>0</v>
      </c>
      <c r="EJ312" s="2">
        <v>0</v>
      </c>
      <c r="EK312" s="2">
        <v>0</v>
      </c>
      <c r="EL312" s="2">
        <v>0</v>
      </c>
      <c r="EM312" s="2">
        <v>0</v>
      </c>
      <c r="EN312" s="2">
        <v>0</v>
      </c>
      <c r="EO312" s="2">
        <v>0</v>
      </c>
      <c r="EP312" s="2">
        <v>0</v>
      </c>
      <c r="EQ312" s="2">
        <v>0</v>
      </c>
      <c r="ER312" s="2">
        <v>0</v>
      </c>
      <c r="ES312" s="2">
        <v>0</v>
      </c>
      <c r="ET312" s="2">
        <v>0</v>
      </c>
      <c r="EU312" s="2">
        <v>0</v>
      </c>
      <c r="EV312" s="2">
        <v>0</v>
      </c>
      <c r="EW312" s="2">
        <v>0</v>
      </c>
      <c r="EX312" s="2">
        <v>0</v>
      </c>
      <c r="EY312" s="2">
        <v>0</v>
      </c>
      <c r="EZ312" s="2">
        <v>0</v>
      </c>
      <c r="FA312" s="2">
        <v>0</v>
      </c>
      <c r="FB312" s="2">
        <v>0</v>
      </c>
      <c r="FC312" s="2">
        <v>0</v>
      </c>
      <c r="FD312" s="2">
        <v>0</v>
      </c>
      <c r="FE312" s="2">
        <v>0</v>
      </c>
      <c r="FF312" s="2">
        <v>0</v>
      </c>
      <c r="FG312" s="2">
        <v>0</v>
      </c>
      <c r="FH312" s="2">
        <v>0</v>
      </c>
      <c r="FI312" s="2">
        <v>0</v>
      </c>
      <c r="FJ312" s="2">
        <v>0</v>
      </c>
      <c r="FK312" s="2">
        <v>0</v>
      </c>
      <c r="FL312" s="2">
        <v>0</v>
      </c>
      <c r="FM312" s="2">
        <v>0</v>
      </c>
      <c r="FN312" s="2">
        <v>0</v>
      </c>
      <c r="FO312" s="2">
        <v>0</v>
      </c>
      <c r="FP312" s="2">
        <v>0</v>
      </c>
      <c r="FQ312" s="2">
        <v>0</v>
      </c>
      <c r="FR312" s="2">
        <v>0</v>
      </c>
      <c r="FS312" s="2">
        <v>0</v>
      </c>
      <c r="FT312" s="2">
        <v>0</v>
      </c>
    </row>
    <row r="313" spans="1:176">
      <c r="A313" s="4">
        <v>141120</v>
      </c>
      <c r="B313" s="1" t="s">
        <v>335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0</v>
      </c>
      <c r="BH313" s="2">
        <v>0</v>
      </c>
      <c r="BI313" s="2">
        <v>0</v>
      </c>
      <c r="BJ313" s="2">
        <v>0</v>
      </c>
      <c r="BK313" s="2">
        <v>0</v>
      </c>
      <c r="BL313" s="2">
        <v>0</v>
      </c>
      <c r="BM313" s="2">
        <v>0</v>
      </c>
      <c r="BN313" s="2">
        <v>0</v>
      </c>
      <c r="BO313" s="2">
        <v>0</v>
      </c>
      <c r="BP313" s="2">
        <v>0</v>
      </c>
      <c r="BQ313" s="2">
        <v>0</v>
      </c>
      <c r="BR313" s="2">
        <v>0</v>
      </c>
      <c r="BS313" s="2">
        <v>0</v>
      </c>
      <c r="BT313" s="2">
        <v>0</v>
      </c>
      <c r="BU313" s="2">
        <v>0</v>
      </c>
      <c r="BV313" s="2">
        <v>0</v>
      </c>
      <c r="BW313" s="2">
        <v>0</v>
      </c>
      <c r="BX313" s="2">
        <v>0</v>
      </c>
      <c r="BY313" s="2">
        <v>0</v>
      </c>
      <c r="BZ313" s="2">
        <v>0</v>
      </c>
      <c r="CA313" s="2">
        <v>0</v>
      </c>
      <c r="CB313" s="2">
        <v>0</v>
      </c>
      <c r="CC313" s="2">
        <v>0</v>
      </c>
      <c r="CD313" s="2">
        <v>0</v>
      </c>
      <c r="CE313" s="2">
        <v>0</v>
      </c>
      <c r="CF313" s="2">
        <v>0</v>
      </c>
      <c r="CG313" s="2">
        <v>0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0</v>
      </c>
      <c r="CN313" s="2">
        <v>0</v>
      </c>
      <c r="CO313" s="2">
        <v>0</v>
      </c>
      <c r="CP313" s="2">
        <v>0</v>
      </c>
      <c r="CQ313" s="2">
        <v>0</v>
      </c>
      <c r="CR313" s="2">
        <v>0</v>
      </c>
      <c r="CS313" s="2">
        <v>0</v>
      </c>
      <c r="CT313" s="2">
        <v>0</v>
      </c>
      <c r="CU313" s="2">
        <v>0</v>
      </c>
      <c r="CV313" s="2">
        <v>0</v>
      </c>
      <c r="CW313" s="2">
        <v>0</v>
      </c>
      <c r="CX313" s="2">
        <v>0</v>
      </c>
      <c r="CY313" s="2">
        <v>0</v>
      </c>
      <c r="CZ313" s="2">
        <v>0</v>
      </c>
      <c r="DA313" s="2">
        <v>0</v>
      </c>
      <c r="DB313" s="2">
        <v>0</v>
      </c>
      <c r="DC313" s="2">
        <v>0</v>
      </c>
      <c r="DD313" s="2">
        <v>0</v>
      </c>
      <c r="DE313" s="2">
        <v>0</v>
      </c>
      <c r="DF313" s="2">
        <v>0</v>
      </c>
      <c r="DG313" s="2">
        <v>0</v>
      </c>
      <c r="DH313" s="2">
        <v>0</v>
      </c>
      <c r="DI313" s="2">
        <v>0</v>
      </c>
      <c r="DJ313" s="2">
        <v>0</v>
      </c>
      <c r="DK313" s="2">
        <v>0</v>
      </c>
      <c r="DL313" s="2">
        <v>0</v>
      </c>
      <c r="DM313" s="2">
        <v>0</v>
      </c>
      <c r="DN313" s="2">
        <v>0</v>
      </c>
      <c r="DO313" s="2">
        <v>0</v>
      </c>
      <c r="DP313" s="2">
        <v>0</v>
      </c>
      <c r="DQ313" s="2">
        <v>0</v>
      </c>
      <c r="DR313" s="2">
        <v>0</v>
      </c>
      <c r="DS313" s="2">
        <v>0</v>
      </c>
      <c r="DT313" s="2">
        <v>0</v>
      </c>
      <c r="DU313" s="2">
        <v>0</v>
      </c>
      <c r="DV313" s="2">
        <v>0</v>
      </c>
      <c r="DW313" s="2">
        <v>0</v>
      </c>
      <c r="DX313" s="2">
        <v>0</v>
      </c>
      <c r="DY313" s="2">
        <v>0</v>
      </c>
      <c r="DZ313" s="2">
        <v>0</v>
      </c>
      <c r="EA313" s="2">
        <v>0</v>
      </c>
      <c r="EB313" s="2">
        <v>0</v>
      </c>
      <c r="EC313" s="2">
        <v>0</v>
      </c>
      <c r="ED313" s="2">
        <v>0</v>
      </c>
      <c r="EE313" s="2">
        <v>0</v>
      </c>
      <c r="EF313" s="2">
        <v>0</v>
      </c>
      <c r="EG313" s="2">
        <v>0</v>
      </c>
      <c r="EH313" s="2">
        <v>0</v>
      </c>
      <c r="EI313" s="2">
        <v>0</v>
      </c>
      <c r="EJ313" s="2">
        <v>0</v>
      </c>
      <c r="EK313" s="2">
        <v>0</v>
      </c>
      <c r="EL313" s="2">
        <v>0</v>
      </c>
      <c r="EM313" s="2">
        <v>0</v>
      </c>
      <c r="EN313" s="2">
        <v>0</v>
      </c>
      <c r="EO313" s="2">
        <v>0</v>
      </c>
      <c r="EP313" s="2">
        <v>0</v>
      </c>
      <c r="EQ313" s="2">
        <v>0</v>
      </c>
      <c r="ER313" s="2">
        <v>0</v>
      </c>
      <c r="ES313" s="2">
        <v>0</v>
      </c>
      <c r="ET313" s="2">
        <v>0</v>
      </c>
      <c r="EU313" s="2">
        <v>0</v>
      </c>
      <c r="EV313" s="2">
        <v>0</v>
      </c>
      <c r="EW313" s="2">
        <v>0</v>
      </c>
      <c r="EX313" s="2">
        <v>0</v>
      </c>
      <c r="EY313" s="2">
        <v>0</v>
      </c>
      <c r="EZ313" s="2">
        <v>0</v>
      </c>
      <c r="FA313" s="2">
        <v>0</v>
      </c>
      <c r="FB313" s="2">
        <v>0</v>
      </c>
      <c r="FC313" s="2">
        <v>0</v>
      </c>
      <c r="FD313" s="2">
        <v>0</v>
      </c>
      <c r="FE313" s="2">
        <v>0</v>
      </c>
      <c r="FF313" s="2">
        <v>0</v>
      </c>
      <c r="FG313" s="2">
        <v>0</v>
      </c>
      <c r="FH313" s="2">
        <v>0</v>
      </c>
      <c r="FI313" s="2">
        <v>0</v>
      </c>
      <c r="FJ313" s="2">
        <v>0</v>
      </c>
      <c r="FK313" s="2">
        <v>0</v>
      </c>
      <c r="FL313" s="2">
        <v>0</v>
      </c>
      <c r="FM313" s="2">
        <v>0</v>
      </c>
      <c r="FN313" s="2">
        <v>0</v>
      </c>
      <c r="FO313" s="2">
        <v>0</v>
      </c>
      <c r="FP313" s="2">
        <v>0</v>
      </c>
      <c r="FQ313" s="2">
        <v>0</v>
      </c>
      <c r="FR313" s="2">
        <v>0</v>
      </c>
      <c r="FS313" s="2">
        <v>0</v>
      </c>
      <c r="FT313" s="2">
        <v>0</v>
      </c>
    </row>
    <row r="314" spans="1:176">
      <c r="A314" s="4">
        <v>141125</v>
      </c>
      <c r="B314" s="1" t="s">
        <v>336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2">
        <v>0</v>
      </c>
      <c r="BH314" s="2">
        <v>0</v>
      </c>
      <c r="BI314" s="2">
        <v>0</v>
      </c>
      <c r="BJ314" s="2">
        <v>0</v>
      </c>
      <c r="BK314" s="2">
        <v>0</v>
      </c>
      <c r="BL314" s="2">
        <v>0</v>
      </c>
      <c r="BM314" s="2">
        <v>0</v>
      </c>
      <c r="BN314" s="2">
        <v>0</v>
      </c>
      <c r="BO314" s="2">
        <v>0</v>
      </c>
      <c r="BP314" s="2">
        <v>0</v>
      </c>
      <c r="BQ314" s="2">
        <v>0</v>
      </c>
      <c r="BR314" s="2">
        <v>0</v>
      </c>
      <c r="BS314" s="2">
        <v>0</v>
      </c>
      <c r="BT314" s="2">
        <v>0</v>
      </c>
      <c r="BU314" s="2">
        <v>0</v>
      </c>
      <c r="BV314" s="2">
        <v>0</v>
      </c>
      <c r="BW314" s="2">
        <v>0</v>
      </c>
      <c r="BX314" s="2">
        <v>0</v>
      </c>
      <c r="BY314" s="2">
        <v>0</v>
      </c>
      <c r="BZ314" s="2">
        <v>0</v>
      </c>
      <c r="CA314" s="2">
        <v>0</v>
      </c>
      <c r="CB314" s="2">
        <v>0</v>
      </c>
      <c r="CC314" s="2">
        <v>0</v>
      </c>
      <c r="CD314" s="2">
        <v>0</v>
      </c>
      <c r="CE314" s="2">
        <v>0</v>
      </c>
      <c r="CF314" s="2">
        <v>0</v>
      </c>
      <c r="CG314" s="2">
        <v>0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0</v>
      </c>
      <c r="CN314" s="2">
        <v>0</v>
      </c>
      <c r="CO314" s="2">
        <v>0</v>
      </c>
      <c r="CP314" s="2">
        <v>0</v>
      </c>
      <c r="CQ314" s="2">
        <v>0</v>
      </c>
      <c r="CR314" s="2">
        <v>0</v>
      </c>
      <c r="CS314" s="2">
        <v>0</v>
      </c>
      <c r="CT314" s="2">
        <v>0</v>
      </c>
      <c r="CU314" s="2">
        <v>0</v>
      </c>
      <c r="CV314" s="2">
        <v>0</v>
      </c>
      <c r="CW314" s="2">
        <v>0</v>
      </c>
      <c r="CX314" s="2">
        <v>0</v>
      </c>
      <c r="CY314" s="2">
        <v>0</v>
      </c>
      <c r="CZ314" s="2">
        <v>0</v>
      </c>
      <c r="DA314" s="2">
        <v>0</v>
      </c>
      <c r="DB314" s="2">
        <v>0</v>
      </c>
      <c r="DC314" s="2">
        <v>0</v>
      </c>
      <c r="DD314" s="2">
        <v>0</v>
      </c>
      <c r="DE314" s="2">
        <v>0</v>
      </c>
      <c r="DF314" s="2">
        <v>0</v>
      </c>
      <c r="DG314" s="2">
        <v>0</v>
      </c>
      <c r="DH314" s="2">
        <v>0</v>
      </c>
      <c r="DI314" s="2">
        <v>0</v>
      </c>
      <c r="DJ314" s="2">
        <v>0</v>
      </c>
      <c r="DK314" s="2">
        <v>0</v>
      </c>
      <c r="DL314" s="2">
        <v>0</v>
      </c>
      <c r="DM314" s="2">
        <v>0</v>
      </c>
      <c r="DN314" s="2">
        <v>0</v>
      </c>
      <c r="DO314" s="2">
        <v>0</v>
      </c>
      <c r="DP314" s="2">
        <v>0</v>
      </c>
      <c r="DQ314" s="2">
        <v>0</v>
      </c>
      <c r="DR314" s="2">
        <v>0</v>
      </c>
      <c r="DS314" s="2">
        <v>0</v>
      </c>
      <c r="DT314" s="2">
        <v>0</v>
      </c>
      <c r="DU314" s="2">
        <v>0</v>
      </c>
      <c r="DV314" s="2">
        <v>0</v>
      </c>
      <c r="DW314" s="2">
        <v>0</v>
      </c>
      <c r="DX314" s="2">
        <v>0</v>
      </c>
      <c r="DY314" s="2">
        <v>0</v>
      </c>
      <c r="DZ314" s="2">
        <v>0</v>
      </c>
      <c r="EA314" s="2">
        <v>0</v>
      </c>
      <c r="EB314" s="2">
        <v>0</v>
      </c>
      <c r="EC314" s="2">
        <v>0</v>
      </c>
      <c r="ED314" s="2">
        <v>0</v>
      </c>
      <c r="EE314" s="2">
        <v>0</v>
      </c>
      <c r="EF314" s="2">
        <v>0</v>
      </c>
      <c r="EG314" s="2">
        <v>0</v>
      </c>
      <c r="EH314" s="2">
        <v>0</v>
      </c>
      <c r="EI314" s="2">
        <v>0</v>
      </c>
      <c r="EJ314" s="2">
        <v>0</v>
      </c>
      <c r="EK314" s="2">
        <v>0</v>
      </c>
      <c r="EL314" s="2">
        <v>0</v>
      </c>
      <c r="EM314" s="2">
        <v>0</v>
      </c>
      <c r="EN314" s="2">
        <v>0</v>
      </c>
      <c r="EO314" s="2">
        <v>0</v>
      </c>
      <c r="EP314" s="2">
        <v>0</v>
      </c>
      <c r="EQ314" s="2">
        <v>0</v>
      </c>
      <c r="ER314" s="2">
        <v>0</v>
      </c>
      <c r="ES314" s="2">
        <v>0</v>
      </c>
      <c r="ET314" s="2">
        <v>0</v>
      </c>
      <c r="EU314" s="2">
        <v>0</v>
      </c>
      <c r="EV314" s="2">
        <v>0</v>
      </c>
      <c r="EW314" s="2">
        <v>0</v>
      </c>
      <c r="EX314" s="2">
        <v>0</v>
      </c>
      <c r="EY314" s="2">
        <v>0</v>
      </c>
      <c r="EZ314" s="2">
        <v>0</v>
      </c>
      <c r="FA314" s="2">
        <v>0</v>
      </c>
      <c r="FB314" s="2">
        <v>0</v>
      </c>
      <c r="FC314" s="2">
        <v>0</v>
      </c>
      <c r="FD314" s="2">
        <v>0</v>
      </c>
      <c r="FE314" s="2">
        <v>0</v>
      </c>
      <c r="FF314" s="2">
        <v>0</v>
      </c>
      <c r="FG314" s="2">
        <v>0</v>
      </c>
      <c r="FH314" s="2">
        <v>0</v>
      </c>
      <c r="FI314" s="2">
        <v>0</v>
      </c>
      <c r="FJ314" s="2">
        <v>0</v>
      </c>
      <c r="FK314" s="2">
        <v>0</v>
      </c>
      <c r="FL314" s="2">
        <v>0</v>
      </c>
      <c r="FM314" s="2">
        <v>0</v>
      </c>
      <c r="FN314" s="2">
        <v>0</v>
      </c>
      <c r="FO314" s="2">
        <v>0</v>
      </c>
      <c r="FP314" s="2">
        <v>0</v>
      </c>
      <c r="FQ314" s="2">
        <v>0</v>
      </c>
      <c r="FR314" s="2">
        <v>0</v>
      </c>
      <c r="FS314" s="2">
        <v>0</v>
      </c>
      <c r="FT314" s="2">
        <v>0</v>
      </c>
    </row>
    <row r="315" spans="1:176">
      <c r="A315" s="4">
        <v>141200</v>
      </c>
      <c r="B315" s="1" t="s">
        <v>346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0</v>
      </c>
      <c r="BD315" s="2">
        <v>0</v>
      </c>
      <c r="BE315" s="2">
        <v>0</v>
      </c>
      <c r="BF315" s="2">
        <v>0</v>
      </c>
      <c r="BG315" s="2">
        <v>0</v>
      </c>
      <c r="BH315" s="2">
        <v>0</v>
      </c>
      <c r="BI315" s="2">
        <v>0</v>
      </c>
      <c r="BJ315" s="2">
        <v>0</v>
      </c>
      <c r="BK315" s="2">
        <v>0</v>
      </c>
      <c r="BL315" s="2">
        <v>0</v>
      </c>
      <c r="BM315" s="2">
        <v>0</v>
      </c>
      <c r="BN315" s="2">
        <v>0</v>
      </c>
      <c r="BO315" s="2">
        <v>0</v>
      </c>
      <c r="BP315" s="2">
        <v>0</v>
      </c>
      <c r="BQ315" s="2">
        <v>0</v>
      </c>
      <c r="BR315" s="2">
        <v>0</v>
      </c>
      <c r="BS315" s="2">
        <v>0</v>
      </c>
      <c r="BT315" s="2">
        <v>0</v>
      </c>
      <c r="BU315" s="2">
        <v>0</v>
      </c>
      <c r="BV315" s="2">
        <v>0</v>
      </c>
      <c r="BW315" s="2">
        <v>0</v>
      </c>
      <c r="BX315" s="2">
        <v>0</v>
      </c>
      <c r="BY315" s="2">
        <v>0</v>
      </c>
      <c r="BZ315" s="2">
        <v>0</v>
      </c>
      <c r="CA315" s="2">
        <v>0</v>
      </c>
      <c r="CB315" s="2">
        <v>0</v>
      </c>
      <c r="CC315" s="2">
        <v>0</v>
      </c>
      <c r="CD315" s="2">
        <v>0</v>
      </c>
      <c r="CE315" s="2">
        <v>0</v>
      </c>
      <c r="CF315" s="2">
        <v>0</v>
      </c>
      <c r="CG315" s="2">
        <v>0</v>
      </c>
      <c r="CH315" s="2">
        <v>0</v>
      </c>
      <c r="CI315" s="2">
        <v>0</v>
      </c>
      <c r="CJ315" s="2">
        <v>0</v>
      </c>
      <c r="CK315" s="2">
        <v>0</v>
      </c>
      <c r="CL315" s="2">
        <v>0</v>
      </c>
      <c r="CM315" s="2">
        <v>0</v>
      </c>
      <c r="CN315" s="2">
        <v>0</v>
      </c>
      <c r="CO315" s="2">
        <v>0</v>
      </c>
      <c r="CP315" s="2">
        <v>0</v>
      </c>
      <c r="CQ315" s="2">
        <v>0</v>
      </c>
      <c r="CR315" s="2">
        <v>0</v>
      </c>
      <c r="CS315" s="2">
        <v>0</v>
      </c>
      <c r="CT315" s="2">
        <v>0</v>
      </c>
      <c r="CU315" s="2">
        <v>0</v>
      </c>
      <c r="CV315" s="2">
        <v>0</v>
      </c>
      <c r="CW315" s="2">
        <v>0</v>
      </c>
      <c r="CX315" s="2">
        <v>0</v>
      </c>
      <c r="CY315" s="2">
        <v>0</v>
      </c>
      <c r="CZ315" s="2">
        <v>0</v>
      </c>
      <c r="DA315" s="2">
        <v>0</v>
      </c>
      <c r="DB315" s="2">
        <v>0</v>
      </c>
      <c r="DC315" s="2">
        <v>0</v>
      </c>
      <c r="DD315" s="2">
        <v>0</v>
      </c>
      <c r="DE315" s="2">
        <v>0</v>
      </c>
      <c r="DF315" s="2">
        <v>0</v>
      </c>
      <c r="DG315" s="2">
        <v>0</v>
      </c>
      <c r="DH315" s="2">
        <v>0</v>
      </c>
      <c r="DI315" s="2">
        <v>0</v>
      </c>
      <c r="DJ315" s="2">
        <v>0</v>
      </c>
      <c r="DK315" s="2">
        <v>0</v>
      </c>
      <c r="DL315" s="2">
        <v>0</v>
      </c>
      <c r="DM315" s="2">
        <v>0</v>
      </c>
      <c r="DN315" s="2">
        <v>0</v>
      </c>
      <c r="DO315" s="2">
        <v>0</v>
      </c>
      <c r="DP315" s="2">
        <v>0</v>
      </c>
      <c r="DQ315" s="2">
        <v>0</v>
      </c>
      <c r="DR315" s="2">
        <v>0</v>
      </c>
      <c r="DS315" s="2">
        <v>0</v>
      </c>
      <c r="DT315" s="2">
        <v>0</v>
      </c>
      <c r="DU315" s="2">
        <v>0</v>
      </c>
      <c r="DV315" s="2">
        <v>0</v>
      </c>
      <c r="DW315" s="2">
        <v>0</v>
      </c>
      <c r="DX315" s="2">
        <v>0</v>
      </c>
      <c r="DY315" s="2">
        <v>0</v>
      </c>
      <c r="DZ315" s="2">
        <v>0</v>
      </c>
      <c r="EA315" s="2">
        <v>0</v>
      </c>
      <c r="EB315" s="2">
        <v>0</v>
      </c>
      <c r="EC315" s="2">
        <v>0</v>
      </c>
      <c r="ED315" s="2">
        <v>0</v>
      </c>
      <c r="EE315" s="2">
        <v>0</v>
      </c>
      <c r="EF315" s="2">
        <v>0</v>
      </c>
      <c r="EG315" s="2">
        <v>0</v>
      </c>
      <c r="EH315" s="2">
        <v>0</v>
      </c>
      <c r="EI315" s="2">
        <v>0</v>
      </c>
      <c r="EJ315" s="2">
        <v>0</v>
      </c>
      <c r="EK315" s="2">
        <v>0</v>
      </c>
      <c r="EL315" s="2">
        <v>0</v>
      </c>
      <c r="EM315" s="2">
        <v>0</v>
      </c>
      <c r="EN315" s="2">
        <v>0</v>
      </c>
      <c r="EO315" s="2">
        <v>0</v>
      </c>
      <c r="EP315" s="2">
        <v>0</v>
      </c>
      <c r="EQ315" s="2">
        <v>0</v>
      </c>
      <c r="ER315" s="2">
        <v>0</v>
      </c>
      <c r="ES315" s="2">
        <v>0</v>
      </c>
      <c r="ET315" s="2">
        <v>0</v>
      </c>
      <c r="EU315" s="2">
        <v>0</v>
      </c>
      <c r="EV315" s="2">
        <v>0</v>
      </c>
      <c r="EW315" s="2">
        <v>0</v>
      </c>
      <c r="EX315" s="2">
        <v>0</v>
      </c>
      <c r="EY315" s="2">
        <v>0</v>
      </c>
      <c r="EZ315" s="2">
        <v>0</v>
      </c>
      <c r="FA315" s="2">
        <v>0</v>
      </c>
      <c r="FB315" s="2">
        <v>0</v>
      </c>
      <c r="FC315" s="2">
        <v>0</v>
      </c>
      <c r="FD315" s="2">
        <v>0</v>
      </c>
      <c r="FE315" s="2">
        <v>0</v>
      </c>
      <c r="FF315" s="2">
        <v>0</v>
      </c>
      <c r="FG315" s="2">
        <v>0</v>
      </c>
      <c r="FH315" s="2">
        <v>0</v>
      </c>
      <c r="FI315" s="2">
        <v>0</v>
      </c>
      <c r="FJ315" s="2">
        <v>0</v>
      </c>
      <c r="FK315" s="2">
        <v>0</v>
      </c>
      <c r="FL315" s="2">
        <v>0</v>
      </c>
      <c r="FM315" s="2">
        <v>0</v>
      </c>
      <c r="FN315" s="2">
        <v>0</v>
      </c>
      <c r="FO315" s="2">
        <v>0</v>
      </c>
      <c r="FP315" s="2">
        <v>0</v>
      </c>
      <c r="FQ315" s="2">
        <v>0</v>
      </c>
      <c r="FR315" s="2">
        <v>0</v>
      </c>
      <c r="FS315" s="2">
        <v>0</v>
      </c>
      <c r="FT315" s="2">
        <v>0</v>
      </c>
    </row>
    <row r="316" spans="1:176">
      <c r="A316" s="4">
        <v>141205</v>
      </c>
      <c r="B316" s="1" t="s">
        <v>332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v>0</v>
      </c>
      <c r="BE316" s="2">
        <v>0</v>
      </c>
      <c r="BF316" s="2">
        <v>0</v>
      </c>
      <c r="BG316" s="2">
        <v>0</v>
      </c>
      <c r="BH316" s="2">
        <v>0</v>
      </c>
      <c r="BI316" s="2">
        <v>0</v>
      </c>
      <c r="BJ316" s="2">
        <v>0</v>
      </c>
      <c r="BK316" s="2">
        <v>0</v>
      </c>
      <c r="BL316" s="2">
        <v>0</v>
      </c>
      <c r="BM316" s="2">
        <v>0</v>
      </c>
      <c r="BN316" s="2">
        <v>0</v>
      </c>
      <c r="BO316" s="2">
        <v>0</v>
      </c>
      <c r="BP316" s="2">
        <v>0</v>
      </c>
      <c r="BQ316" s="2">
        <v>0</v>
      </c>
      <c r="BR316" s="2">
        <v>0</v>
      </c>
      <c r="BS316" s="2">
        <v>0</v>
      </c>
      <c r="BT316" s="2">
        <v>0</v>
      </c>
      <c r="BU316" s="2">
        <v>0</v>
      </c>
      <c r="BV316" s="2">
        <v>0</v>
      </c>
      <c r="BW316" s="2">
        <v>0</v>
      </c>
      <c r="BX316" s="2">
        <v>0</v>
      </c>
      <c r="BY316" s="2">
        <v>0</v>
      </c>
      <c r="BZ316" s="2">
        <v>0</v>
      </c>
      <c r="CA316" s="2">
        <v>0</v>
      </c>
      <c r="CB316" s="2">
        <v>0</v>
      </c>
      <c r="CC316" s="2">
        <v>0</v>
      </c>
      <c r="CD316" s="2">
        <v>0</v>
      </c>
      <c r="CE316" s="2">
        <v>0</v>
      </c>
      <c r="CF316" s="2">
        <v>0</v>
      </c>
      <c r="CG316" s="2">
        <v>0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0</v>
      </c>
      <c r="CN316" s="2">
        <v>0</v>
      </c>
      <c r="CO316" s="2">
        <v>0</v>
      </c>
      <c r="CP316" s="2">
        <v>0</v>
      </c>
      <c r="CQ316" s="2">
        <v>0</v>
      </c>
      <c r="CR316" s="2">
        <v>0</v>
      </c>
      <c r="CS316" s="2">
        <v>0</v>
      </c>
      <c r="CT316" s="2">
        <v>0</v>
      </c>
      <c r="CU316" s="2">
        <v>0</v>
      </c>
      <c r="CV316" s="2">
        <v>0</v>
      </c>
      <c r="CW316" s="2">
        <v>0</v>
      </c>
      <c r="CX316" s="2">
        <v>0</v>
      </c>
      <c r="CY316" s="2">
        <v>0</v>
      </c>
      <c r="CZ316" s="2">
        <v>0</v>
      </c>
      <c r="DA316" s="2">
        <v>0</v>
      </c>
      <c r="DB316" s="2">
        <v>0</v>
      </c>
      <c r="DC316" s="2">
        <v>0</v>
      </c>
      <c r="DD316" s="2">
        <v>0</v>
      </c>
      <c r="DE316" s="2">
        <v>0</v>
      </c>
      <c r="DF316" s="2">
        <v>0</v>
      </c>
      <c r="DG316" s="2">
        <v>0</v>
      </c>
      <c r="DH316" s="2">
        <v>0</v>
      </c>
      <c r="DI316" s="2">
        <v>0</v>
      </c>
      <c r="DJ316" s="2">
        <v>0</v>
      </c>
      <c r="DK316" s="2">
        <v>0</v>
      </c>
      <c r="DL316" s="2">
        <v>0</v>
      </c>
      <c r="DM316" s="2">
        <v>0</v>
      </c>
      <c r="DN316" s="2">
        <v>0</v>
      </c>
      <c r="DO316" s="2">
        <v>0</v>
      </c>
      <c r="DP316" s="2">
        <v>0</v>
      </c>
      <c r="DQ316" s="2">
        <v>0</v>
      </c>
      <c r="DR316" s="2">
        <v>0</v>
      </c>
      <c r="DS316" s="2">
        <v>0</v>
      </c>
      <c r="DT316" s="2">
        <v>0</v>
      </c>
      <c r="DU316" s="2">
        <v>0</v>
      </c>
      <c r="DV316" s="2">
        <v>0</v>
      </c>
      <c r="DW316" s="2">
        <v>0</v>
      </c>
      <c r="DX316" s="2">
        <v>0</v>
      </c>
      <c r="DY316" s="2">
        <v>0</v>
      </c>
      <c r="DZ316" s="2">
        <v>0</v>
      </c>
      <c r="EA316" s="2">
        <v>0</v>
      </c>
      <c r="EB316" s="2">
        <v>0</v>
      </c>
      <c r="EC316" s="2">
        <v>0</v>
      </c>
      <c r="ED316" s="2">
        <v>0</v>
      </c>
      <c r="EE316" s="2">
        <v>0</v>
      </c>
      <c r="EF316" s="2">
        <v>0</v>
      </c>
      <c r="EG316" s="2">
        <v>0</v>
      </c>
      <c r="EH316" s="2">
        <v>0</v>
      </c>
      <c r="EI316" s="2">
        <v>0</v>
      </c>
      <c r="EJ316" s="2">
        <v>0</v>
      </c>
      <c r="EK316" s="2">
        <v>0</v>
      </c>
      <c r="EL316" s="2">
        <v>0</v>
      </c>
      <c r="EM316" s="2">
        <v>0</v>
      </c>
      <c r="EN316" s="2">
        <v>0</v>
      </c>
      <c r="EO316" s="2">
        <v>0</v>
      </c>
      <c r="EP316" s="2">
        <v>0</v>
      </c>
      <c r="EQ316" s="2">
        <v>0</v>
      </c>
      <c r="ER316" s="2">
        <v>0</v>
      </c>
      <c r="ES316" s="2">
        <v>0</v>
      </c>
      <c r="ET316" s="2">
        <v>0</v>
      </c>
      <c r="EU316" s="2">
        <v>0</v>
      </c>
      <c r="EV316" s="2">
        <v>0</v>
      </c>
      <c r="EW316" s="2">
        <v>0</v>
      </c>
      <c r="EX316" s="2">
        <v>0</v>
      </c>
      <c r="EY316" s="2">
        <v>0</v>
      </c>
      <c r="EZ316" s="2">
        <v>0</v>
      </c>
      <c r="FA316" s="2">
        <v>0</v>
      </c>
      <c r="FB316" s="2">
        <v>0</v>
      </c>
      <c r="FC316" s="2">
        <v>0</v>
      </c>
      <c r="FD316" s="2">
        <v>0</v>
      </c>
      <c r="FE316" s="2">
        <v>0</v>
      </c>
      <c r="FF316" s="2">
        <v>0</v>
      </c>
      <c r="FG316" s="2">
        <v>0</v>
      </c>
      <c r="FH316" s="2">
        <v>0</v>
      </c>
      <c r="FI316" s="2">
        <v>0</v>
      </c>
      <c r="FJ316" s="2">
        <v>0</v>
      </c>
      <c r="FK316" s="2">
        <v>0</v>
      </c>
      <c r="FL316" s="2">
        <v>0</v>
      </c>
      <c r="FM316" s="2">
        <v>0</v>
      </c>
      <c r="FN316" s="2">
        <v>0</v>
      </c>
      <c r="FO316" s="2">
        <v>0</v>
      </c>
      <c r="FP316" s="2">
        <v>0</v>
      </c>
      <c r="FQ316" s="2">
        <v>0</v>
      </c>
      <c r="FR316" s="2">
        <v>0</v>
      </c>
      <c r="FS316" s="2">
        <v>0</v>
      </c>
      <c r="FT316" s="2">
        <v>0</v>
      </c>
    </row>
    <row r="317" spans="1:176">
      <c r="A317" s="4">
        <v>141210</v>
      </c>
      <c r="B317" s="1" t="s">
        <v>333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2">
        <v>0</v>
      </c>
      <c r="BI317" s="2">
        <v>0</v>
      </c>
      <c r="BJ317" s="2">
        <v>0</v>
      </c>
      <c r="BK317" s="2">
        <v>0</v>
      </c>
      <c r="BL317" s="2">
        <v>0</v>
      </c>
      <c r="BM317" s="2">
        <v>0</v>
      </c>
      <c r="BN317" s="2">
        <v>0</v>
      </c>
      <c r="BO317" s="2">
        <v>0</v>
      </c>
      <c r="BP317" s="2">
        <v>0</v>
      </c>
      <c r="BQ317" s="2">
        <v>0</v>
      </c>
      <c r="BR317" s="2">
        <v>0</v>
      </c>
      <c r="BS317" s="2">
        <v>0</v>
      </c>
      <c r="BT317" s="2">
        <v>0</v>
      </c>
      <c r="BU317" s="2">
        <v>0</v>
      </c>
      <c r="BV317" s="2">
        <v>0</v>
      </c>
      <c r="BW317" s="2">
        <v>0</v>
      </c>
      <c r="BX317" s="2">
        <v>0</v>
      </c>
      <c r="BY317" s="2">
        <v>0</v>
      </c>
      <c r="BZ317" s="2">
        <v>0</v>
      </c>
      <c r="CA317" s="2">
        <v>0</v>
      </c>
      <c r="CB317" s="2">
        <v>0</v>
      </c>
      <c r="CC317" s="2">
        <v>0</v>
      </c>
      <c r="CD317" s="2">
        <v>0</v>
      </c>
      <c r="CE317" s="2">
        <v>0</v>
      </c>
      <c r="CF317" s="2">
        <v>0</v>
      </c>
      <c r="CG317" s="2">
        <v>0</v>
      </c>
      <c r="CH317" s="2">
        <v>0</v>
      </c>
      <c r="CI317" s="2">
        <v>0</v>
      </c>
      <c r="CJ317" s="2">
        <v>0</v>
      </c>
      <c r="CK317" s="2">
        <v>0</v>
      </c>
      <c r="CL317" s="2">
        <v>0</v>
      </c>
      <c r="CM317" s="2">
        <v>0</v>
      </c>
      <c r="CN317" s="2">
        <v>0</v>
      </c>
      <c r="CO317" s="2">
        <v>0</v>
      </c>
      <c r="CP317" s="2">
        <v>0</v>
      </c>
      <c r="CQ317" s="2">
        <v>0</v>
      </c>
      <c r="CR317" s="2">
        <v>0</v>
      </c>
      <c r="CS317" s="2">
        <v>0</v>
      </c>
      <c r="CT317" s="2">
        <v>0</v>
      </c>
      <c r="CU317" s="2">
        <v>0</v>
      </c>
      <c r="CV317" s="2">
        <v>0</v>
      </c>
      <c r="CW317" s="2">
        <v>0</v>
      </c>
      <c r="CX317" s="2">
        <v>0</v>
      </c>
      <c r="CY317" s="2">
        <v>0</v>
      </c>
      <c r="CZ317" s="2">
        <v>0</v>
      </c>
      <c r="DA317" s="2">
        <v>0</v>
      </c>
      <c r="DB317" s="2">
        <v>0</v>
      </c>
      <c r="DC317" s="2">
        <v>0</v>
      </c>
      <c r="DD317" s="2">
        <v>0</v>
      </c>
      <c r="DE317" s="2">
        <v>0</v>
      </c>
      <c r="DF317" s="2">
        <v>0</v>
      </c>
      <c r="DG317" s="2">
        <v>0</v>
      </c>
      <c r="DH317" s="2">
        <v>0</v>
      </c>
      <c r="DI317" s="2">
        <v>0</v>
      </c>
      <c r="DJ317" s="2">
        <v>0</v>
      </c>
      <c r="DK317" s="2">
        <v>0</v>
      </c>
      <c r="DL317" s="2">
        <v>0</v>
      </c>
      <c r="DM317" s="2">
        <v>0</v>
      </c>
      <c r="DN317" s="2">
        <v>0</v>
      </c>
      <c r="DO317" s="2">
        <v>0</v>
      </c>
      <c r="DP317" s="2">
        <v>0</v>
      </c>
      <c r="DQ317" s="2">
        <v>0</v>
      </c>
      <c r="DR317" s="2">
        <v>0</v>
      </c>
      <c r="DS317" s="2">
        <v>0</v>
      </c>
      <c r="DT317" s="2">
        <v>0</v>
      </c>
      <c r="DU317" s="2">
        <v>0</v>
      </c>
      <c r="DV317" s="2">
        <v>0</v>
      </c>
      <c r="DW317" s="2">
        <v>0</v>
      </c>
      <c r="DX317" s="2">
        <v>0</v>
      </c>
      <c r="DY317" s="2">
        <v>0</v>
      </c>
      <c r="DZ317" s="2">
        <v>0</v>
      </c>
      <c r="EA317" s="2">
        <v>0</v>
      </c>
      <c r="EB317" s="2">
        <v>0</v>
      </c>
      <c r="EC317" s="2">
        <v>0</v>
      </c>
      <c r="ED317" s="2">
        <v>0</v>
      </c>
      <c r="EE317" s="2">
        <v>0</v>
      </c>
      <c r="EF317" s="2">
        <v>0</v>
      </c>
      <c r="EG317" s="2">
        <v>0</v>
      </c>
      <c r="EH317" s="2">
        <v>0</v>
      </c>
      <c r="EI317" s="2">
        <v>0</v>
      </c>
      <c r="EJ317" s="2">
        <v>0</v>
      </c>
      <c r="EK317" s="2">
        <v>0</v>
      </c>
      <c r="EL317" s="2">
        <v>0</v>
      </c>
      <c r="EM317" s="2">
        <v>0</v>
      </c>
      <c r="EN317" s="2">
        <v>0</v>
      </c>
      <c r="EO317" s="2">
        <v>0</v>
      </c>
      <c r="EP317" s="2">
        <v>0</v>
      </c>
      <c r="EQ317" s="2">
        <v>0</v>
      </c>
      <c r="ER317" s="2">
        <v>0</v>
      </c>
      <c r="ES317" s="2">
        <v>0</v>
      </c>
      <c r="ET317" s="2">
        <v>0</v>
      </c>
      <c r="EU317" s="2">
        <v>0</v>
      </c>
      <c r="EV317" s="2">
        <v>0</v>
      </c>
      <c r="EW317" s="2">
        <v>0</v>
      </c>
      <c r="EX317" s="2">
        <v>0</v>
      </c>
      <c r="EY317" s="2">
        <v>0</v>
      </c>
      <c r="EZ317" s="2">
        <v>0</v>
      </c>
      <c r="FA317" s="2">
        <v>0</v>
      </c>
      <c r="FB317" s="2">
        <v>0</v>
      </c>
      <c r="FC317" s="2">
        <v>0</v>
      </c>
      <c r="FD317" s="2">
        <v>0</v>
      </c>
      <c r="FE317" s="2">
        <v>0</v>
      </c>
      <c r="FF317" s="2">
        <v>0</v>
      </c>
      <c r="FG317" s="2">
        <v>0</v>
      </c>
      <c r="FH317" s="2">
        <v>0</v>
      </c>
      <c r="FI317" s="2">
        <v>0</v>
      </c>
      <c r="FJ317" s="2">
        <v>0</v>
      </c>
      <c r="FK317" s="2">
        <v>0</v>
      </c>
      <c r="FL317" s="2">
        <v>0</v>
      </c>
      <c r="FM317" s="2">
        <v>0</v>
      </c>
      <c r="FN317" s="2">
        <v>0</v>
      </c>
      <c r="FO317" s="2">
        <v>0</v>
      </c>
      <c r="FP317" s="2">
        <v>0</v>
      </c>
      <c r="FQ317" s="2">
        <v>0</v>
      </c>
      <c r="FR317" s="2">
        <v>0</v>
      </c>
      <c r="FS317" s="2">
        <v>0</v>
      </c>
      <c r="FT317" s="2">
        <v>0</v>
      </c>
    </row>
    <row r="318" spans="1:176">
      <c r="A318" s="4">
        <v>141215</v>
      </c>
      <c r="B318" s="1" t="s">
        <v>334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v>0</v>
      </c>
      <c r="BH318" s="2">
        <v>0</v>
      </c>
      <c r="BI318" s="2">
        <v>0</v>
      </c>
      <c r="BJ318" s="2">
        <v>0</v>
      </c>
      <c r="BK318" s="2">
        <v>0</v>
      </c>
      <c r="BL318" s="2">
        <v>0</v>
      </c>
      <c r="BM318" s="2">
        <v>0</v>
      </c>
      <c r="BN318" s="2">
        <v>0</v>
      </c>
      <c r="BO318" s="2">
        <v>0</v>
      </c>
      <c r="BP318" s="2">
        <v>0</v>
      </c>
      <c r="BQ318" s="2">
        <v>0</v>
      </c>
      <c r="BR318" s="2">
        <v>0</v>
      </c>
      <c r="BS318" s="2">
        <v>0</v>
      </c>
      <c r="BT318" s="2">
        <v>0</v>
      </c>
      <c r="BU318" s="2">
        <v>0</v>
      </c>
      <c r="BV318" s="2">
        <v>0</v>
      </c>
      <c r="BW318" s="2">
        <v>0</v>
      </c>
      <c r="BX318" s="2">
        <v>0</v>
      </c>
      <c r="BY318" s="2">
        <v>0</v>
      </c>
      <c r="BZ318" s="2">
        <v>0</v>
      </c>
      <c r="CA318" s="2">
        <v>0</v>
      </c>
      <c r="CB318" s="2">
        <v>0</v>
      </c>
      <c r="CC318" s="2">
        <v>0</v>
      </c>
      <c r="CD318" s="2">
        <v>0</v>
      </c>
      <c r="CE318" s="2">
        <v>0</v>
      </c>
      <c r="CF318" s="2">
        <v>0</v>
      </c>
      <c r="CG318" s="2">
        <v>0</v>
      </c>
      <c r="CH318" s="2">
        <v>0</v>
      </c>
      <c r="CI318" s="2">
        <v>0</v>
      </c>
      <c r="CJ318" s="2">
        <v>0</v>
      </c>
      <c r="CK318" s="2">
        <v>0</v>
      </c>
      <c r="CL318" s="2">
        <v>0</v>
      </c>
      <c r="CM318" s="2">
        <v>0</v>
      </c>
      <c r="CN318" s="2">
        <v>0</v>
      </c>
      <c r="CO318" s="2">
        <v>0</v>
      </c>
      <c r="CP318" s="2">
        <v>0</v>
      </c>
      <c r="CQ318" s="2">
        <v>0</v>
      </c>
      <c r="CR318" s="2">
        <v>0</v>
      </c>
      <c r="CS318" s="2">
        <v>0</v>
      </c>
      <c r="CT318" s="2">
        <v>0</v>
      </c>
      <c r="CU318" s="2">
        <v>0</v>
      </c>
      <c r="CV318" s="2">
        <v>0</v>
      </c>
      <c r="CW318" s="2">
        <v>0</v>
      </c>
      <c r="CX318" s="2">
        <v>0</v>
      </c>
      <c r="CY318" s="2">
        <v>0</v>
      </c>
      <c r="CZ318" s="2">
        <v>0</v>
      </c>
      <c r="DA318" s="2">
        <v>0</v>
      </c>
      <c r="DB318" s="2">
        <v>0</v>
      </c>
      <c r="DC318" s="2">
        <v>0</v>
      </c>
      <c r="DD318" s="2">
        <v>0</v>
      </c>
      <c r="DE318" s="2">
        <v>0</v>
      </c>
      <c r="DF318" s="2">
        <v>0</v>
      </c>
      <c r="DG318" s="2">
        <v>0</v>
      </c>
      <c r="DH318" s="2">
        <v>0</v>
      </c>
      <c r="DI318" s="2">
        <v>0</v>
      </c>
      <c r="DJ318" s="2">
        <v>0</v>
      </c>
      <c r="DK318" s="2">
        <v>0</v>
      </c>
      <c r="DL318" s="2">
        <v>0</v>
      </c>
      <c r="DM318" s="2">
        <v>0</v>
      </c>
      <c r="DN318" s="2">
        <v>0</v>
      </c>
      <c r="DO318" s="2">
        <v>0</v>
      </c>
      <c r="DP318" s="2">
        <v>0</v>
      </c>
      <c r="DQ318" s="2">
        <v>0</v>
      </c>
      <c r="DR318" s="2">
        <v>0</v>
      </c>
      <c r="DS318" s="2">
        <v>0</v>
      </c>
      <c r="DT318" s="2">
        <v>0</v>
      </c>
      <c r="DU318" s="2">
        <v>0</v>
      </c>
      <c r="DV318" s="2">
        <v>0</v>
      </c>
      <c r="DW318" s="2">
        <v>0</v>
      </c>
      <c r="DX318" s="2">
        <v>0</v>
      </c>
      <c r="DY318" s="2">
        <v>0</v>
      </c>
      <c r="DZ318" s="2">
        <v>0</v>
      </c>
      <c r="EA318" s="2">
        <v>0</v>
      </c>
      <c r="EB318" s="2">
        <v>0</v>
      </c>
      <c r="EC318" s="2">
        <v>0</v>
      </c>
      <c r="ED318" s="2">
        <v>0</v>
      </c>
      <c r="EE318" s="2">
        <v>0</v>
      </c>
      <c r="EF318" s="2">
        <v>0</v>
      </c>
      <c r="EG318" s="2">
        <v>0</v>
      </c>
      <c r="EH318" s="2">
        <v>0</v>
      </c>
      <c r="EI318" s="2">
        <v>0</v>
      </c>
      <c r="EJ318" s="2">
        <v>0</v>
      </c>
      <c r="EK318" s="2">
        <v>0</v>
      </c>
      <c r="EL318" s="2">
        <v>0</v>
      </c>
      <c r="EM318" s="2">
        <v>0</v>
      </c>
      <c r="EN318" s="2">
        <v>0</v>
      </c>
      <c r="EO318" s="2">
        <v>0</v>
      </c>
      <c r="EP318" s="2">
        <v>0</v>
      </c>
      <c r="EQ318" s="2">
        <v>0</v>
      </c>
      <c r="ER318" s="2">
        <v>0</v>
      </c>
      <c r="ES318" s="2">
        <v>0</v>
      </c>
      <c r="ET318" s="2">
        <v>0</v>
      </c>
      <c r="EU318" s="2">
        <v>0</v>
      </c>
      <c r="EV318" s="2">
        <v>0</v>
      </c>
      <c r="EW318" s="2">
        <v>0</v>
      </c>
      <c r="EX318" s="2">
        <v>0</v>
      </c>
      <c r="EY318" s="2">
        <v>0</v>
      </c>
      <c r="EZ318" s="2">
        <v>0</v>
      </c>
      <c r="FA318" s="2">
        <v>0</v>
      </c>
      <c r="FB318" s="2">
        <v>0</v>
      </c>
      <c r="FC318" s="2">
        <v>0</v>
      </c>
      <c r="FD318" s="2">
        <v>0</v>
      </c>
      <c r="FE318" s="2">
        <v>0</v>
      </c>
      <c r="FF318" s="2">
        <v>0</v>
      </c>
      <c r="FG318" s="2">
        <v>0</v>
      </c>
      <c r="FH318" s="2">
        <v>0</v>
      </c>
      <c r="FI318" s="2">
        <v>0</v>
      </c>
      <c r="FJ318" s="2">
        <v>0</v>
      </c>
      <c r="FK318" s="2">
        <v>0</v>
      </c>
      <c r="FL318" s="2">
        <v>0</v>
      </c>
      <c r="FM318" s="2">
        <v>0</v>
      </c>
      <c r="FN318" s="2">
        <v>0</v>
      </c>
      <c r="FO318" s="2">
        <v>0</v>
      </c>
      <c r="FP318" s="2">
        <v>0</v>
      </c>
      <c r="FQ318" s="2">
        <v>0</v>
      </c>
      <c r="FR318" s="2">
        <v>0</v>
      </c>
      <c r="FS318" s="2">
        <v>0</v>
      </c>
      <c r="FT318" s="2">
        <v>0</v>
      </c>
    </row>
    <row r="319" spans="1:176">
      <c r="A319" s="4">
        <v>141220</v>
      </c>
      <c r="B319" s="1" t="s">
        <v>335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0</v>
      </c>
      <c r="BI319" s="2">
        <v>0</v>
      </c>
      <c r="BJ319" s="2">
        <v>0</v>
      </c>
      <c r="BK319" s="2">
        <v>0</v>
      </c>
      <c r="BL319" s="2">
        <v>0</v>
      </c>
      <c r="BM319" s="2">
        <v>0</v>
      </c>
      <c r="BN319" s="2">
        <v>0</v>
      </c>
      <c r="BO319" s="2">
        <v>0</v>
      </c>
      <c r="BP319" s="2">
        <v>0</v>
      </c>
      <c r="BQ319" s="2">
        <v>0</v>
      </c>
      <c r="BR319" s="2">
        <v>0</v>
      </c>
      <c r="BS319" s="2">
        <v>0</v>
      </c>
      <c r="BT319" s="2">
        <v>0</v>
      </c>
      <c r="BU319" s="2">
        <v>0</v>
      </c>
      <c r="BV319" s="2">
        <v>0</v>
      </c>
      <c r="BW319" s="2">
        <v>0</v>
      </c>
      <c r="BX319" s="2">
        <v>0</v>
      </c>
      <c r="BY319" s="2">
        <v>0</v>
      </c>
      <c r="BZ319" s="2">
        <v>0</v>
      </c>
      <c r="CA319" s="2">
        <v>0</v>
      </c>
      <c r="CB319" s="2">
        <v>0</v>
      </c>
      <c r="CC319" s="2">
        <v>0</v>
      </c>
      <c r="CD319" s="2">
        <v>0</v>
      </c>
      <c r="CE319" s="2">
        <v>0</v>
      </c>
      <c r="CF319" s="2">
        <v>0</v>
      </c>
      <c r="CG319" s="2">
        <v>0</v>
      </c>
      <c r="CH319" s="2">
        <v>0</v>
      </c>
      <c r="CI319" s="2">
        <v>0</v>
      </c>
      <c r="CJ319" s="2">
        <v>0</v>
      </c>
      <c r="CK319" s="2">
        <v>0</v>
      </c>
      <c r="CL319" s="2">
        <v>0</v>
      </c>
      <c r="CM319" s="2">
        <v>0</v>
      </c>
      <c r="CN319" s="2">
        <v>0</v>
      </c>
      <c r="CO319" s="2">
        <v>0</v>
      </c>
      <c r="CP319" s="2">
        <v>0</v>
      </c>
      <c r="CQ319" s="2">
        <v>0</v>
      </c>
      <c r="CR319" s="2">
        <v>0</v>
      </c>
      <c r="CS319" s="2">
        <v>0</v>
      </c>
      <c r="CT319" s="2">
        <v>0</v>
      </c>
      <c r="CU319" s="2">
        <v>0</v>
      </c>
      <c r="CV319" s="2">
        <v>0</v>
      </c>
      <c r="CW319" s="2">
        <v>0</v>
      </c>
      <c r="CX319" s="2">
        <v>0</v>
      </c>
      <c r="CY319" s="2">
        <v>0</v>
      </c>
      <c r="CZ319" s="2">
        <v>0</v>
      </c>
      <c r="DA319" s="2">
        <v>0</v>
      </c>
      <c r="DB319" s="2">
        <v>0</v>
      </c>
      <c r="DC319" s="2">
        <v>0</v>
      </c>
      <c r="DD319" s="2">
        <v>0</v>
      </c>
      <c r="DE319" s="2">
        <v>0</v>
      </c>
      <c r="DF319" s="2">
        <v>0</v>
      </c>
      <c r="DG319" s="2">
        <v>0</v>
      </c>
      <c r="DH319" s="2">
        <v>0</v>
      </c>
      <c r="DI319" s="2">
        <v>0</v>
      </c>
      <c r="DJ319" s="2">
        <v>0</v>
      </c>
      <c r="DK319" s="2">
        <v>0</v>
      </c>
      <c r="DL319" s="2">
        <v>0</v>
      </c>
      <c r="DM319" s="2">
        <v>0</v>
      </c>
      <c r="DN319" s="2">
        <v>0</v>
      </c>
      <c r="DO319" s="2">
        <v>0</v>
      </c>
      <c r="DP319" s="2">
        <v>0</v>
      </c>
      <c r="DQ319" s="2">
        <v>0</v>
      </c>
      <c r="DR319" s="2">
        <v>0</v>
      </c>
      <c r="DS319" s="2">
        <v>0</v>
      </c>
      <c r="DT319" s="2">
        <v>0</v>
      </c>
      <c r="DU319" s="2">
        <v>0</v>
      </c>
      <c r="DV319" s="2">
        <v>0</v>
      </c>
      <c r="DW319" s="2">
        <v>0</v>
      </c>
      <c r="DX319" s="2">
        <v>0</v>
      </c>
      <c r="DY319" s="2">
        <v>0</v>
      </c>
      <c r="DZ319" s="2">
        <v>0</v>
      </c>
      <c r="EA319" s="2">
        <v>0</v>
      </c>
      <c r="EB319" s="2">
        <v>0</v>
      </c>
      <c r="EC319" s="2">
        <v>0</v>
      </c>
      <c r="ED319" s="2">
        <v>0</v>
      </c>
      <c r="EE319" s="2">
        <v>0</v>
      </c>
      <c r="EF319" s="2">
        <v>0</v>
      </c>
      <c r="EG319" s="2">
        <v>0</v>
      </c>
      <c r="EH319" s="2">
        <v>0</v>
      </c>
      <c r="EI319" s="2">
        <v>0</v>
      </c>
      <c r="EJ319" s="2">
        <v>0</v>
      </c>
      <c r="EK319" s="2">
        <v>0</v>
      </c>
      <c r="EL319" s="2">
        <v>0</v>
      </c>
      <c r="EM319" s="2">
        <v>0</v>
      </c>
      <c r="EN319" s="2">
        <v>0</v>
      </c>
      <c r="EO319" s="2">
        <v>0</v>
      </c>
      <c r="EP319" s="2">
        <v>0</v>
      </c>
      <c r="EQ319" s="2">
        <v>0</v>
      </c>
      <c r="ER319" s="2">
        <v>0</v>
      </c>
      <c r="ES319" s="2">
        <v>0</v>
      </c>
      <c r="ET319" s="2">
        <v>0</v>
      </c>
      <c r="EU319" s="2">
        <v>0</v>
      </c>
      <c r="EV319" s="2">
        <v>0</v>
      </c>
      <c r="EW319" s="2">
        <v>0</v>
      </c>
      <c r="EX319" s="2">
        <v>0</v>
      </c>
      <c r="EY319" s="2">
        <v>0</v>
      </c>
      <c r="EZ319" s="2">
        <v>0</v>
      </c>
      <c r="FA319" s="2">
        <v>0</v>
      </c>
      <c r="FB319" s="2">
        <v>0</v>
      </c>
      <c r="FC319" s="2">
        <v>0</v>
      </c>
      <c r="FD319" s="2">
        <v>0</v>
      </c>
      <c r="FE319" s="2">
        <v>0</v>
      </c>
      <c r="FF319" s="2">
        <v>0</v>
      </c>
      <c r="FG319" s="2">
        <v>0</v>
      </c>
      <c r="FH319" s="2">
        <v>0</v>
      </c>
      <c r="FI319" s="2">
        <v>0</v>
      </c>
      <c r="FJ319" s="2">
        <v>0</v>
      </c>
      <c r="FK319" s="2">
        <v>0</v>
      </c>
      <c r="FL319" s="2">
        <v>0</v>
      </c>
      <c r="FM319" s="2">
        <v>0</v>
      </c>
      <c r="FN319" s="2">
        <v>0</v>
      </c>
      <c r="FO319" s="2">
        <v>0</v>
      </c>
      <c r="FP319" s="2">
        <v>0</v>
      </c>
      <c r="FQ319" s="2">
        <v>0</v>
      </c>
      <c r="FR319" s="2">
        <v>0</v>
      </c>
      <c r="FS319" s="2">
        <v>0</v>
      </c>
      <c r="FT319" s="2">
        <v>0</v>
      </c>
    </row>
    <row r="320" spans="1:176">
      <c r="A320" s="4">
        <v>141225</v>
      </c>
      <c r="B320" s="1" t="s">
        <v>336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v>0</v>
      </c>
      <c r="BH320" s="2">
        <v>0</v>
      </c>
      <c r="BI320" s="2">
        <v>0</v>
      </c>
      <c r="BJ320" s="2">
        <v>0</v>
      </c>
      <c r="BK320" s="2">
        <v>0</v>
      </c>
      <c r="BL320" s="2">
        <v>0</v>
      </c>
      <c r="BM320" s="2">
        <v>0</v>
      </c>
      <c r="BN320" s="2">
        <v>0</v>
      </c>
      <c r="BO320" s="2">
        <v>0</v>
      </c>
      <c r="BP320" s="2">
        <v>0</v>
      </c>
      <c r="BQ320" s="2">
        <v>0</v>
      </c>
      <c r="BR320" s="2">
        <v>0</v>
      </c>
      <c r="BS320" s="2">
        <v>0</v>
      </c>
      <c r="BT320" s="2">
        <v>0</v>
      </c>
      <c r="BU320" s="2">
        <v>0</v>
      </c>
      <c r="BV320" s="2">
        <v>0</v>
      </c>
      <c r="BW320" s="2">
        <v>0</v>
      </c>
      <c r="BX320" s="2">
        <v>0</v>
      </c>
      <c r="BY320" s="2">
        <v>0</v>
      </c>
      <c r="BZ320" s="2">
        <v>0</v>
      </c>
      <c r="CA320" s="2">
        <v>0</v>
      </c>
      <c r="CB320" s="2">
        <v>0</v>
      </c>
      <c r="CC320" s="2">
        <v>0</v>
      </c>
      <c r="CD320" s="2">
        <v>0</v>
      </c>
      <c r="CE320" s="2">
        <v>0</v>
      </c>
      <c r="CF320" s="2">
        <v>0</v>
      </c>
      <c r="CG320" s="2">
        <v>0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0</v>
      </c>
      <c r="CN320" s="2">
        <v>0</v>
      </c>
      <c r="CO320" s="2">
        <v>0</v>
      </c>
      <c r="CP320" s="2">
        <v>0</v>
      </c>
      <c r="CQ320" s="2">
        <v>0</v>
      </c>
      <c r="CR320" s="2">
        <v>0</v>
      </c>
      <c r="CS320" s="2">
        <v>0</v>
      </c>
      <c r="CT320" s="2">
        <v>0</v>
      </c>
      <c r="CU320" s="2">
        <v>0</v>
      </c>
      <c r="CV320" s="2">
        <v>0</v>
      </c>
      <c r="CW320" s="2">
        <v>0</v>
      </c>
      <c r="CX320" s="2">
        <v>0</v>
      </c>
      <c r="CY320" s="2">
        <v>0</v>
      </c>
      <c r="CZ320" s="2">
        <v>0</v>
      </c>
      <c r="DA320" s="2">
        <v>0</v>
      </c>
      <c r="DB320" s="2">
        <v>0</v>
      </c>
      <c r="DC320" s="2">
        <v>0</v>
      </c>
      <c r="DD320" s="2">
        <v>0</v>
      </c>
      <c r="DE320" s="2">
        <v>0</v>
      </c>
      <c r="DF320" s="2">
        <v>0</v>
      </c>
      <c r="DG320" s="2">
        <v>0</v>
      </c>
      <c r="DH320" s="2">
        <v>0</v>
      </c>
      <c r="DI320" s="2">
        <v>0</v>
      </c>
      <c r="DJ320" s="2">
        <v>0</v>
      </c>
      <c r="DK320" s="2">
        <v>0</v>
      </c>
      <c r="DL320" s="2">
        <v>0</v>
      </c>
      <c r="DM320" s="2">
        <v>0</v>
      </c>
      <c r="DN320" s="2">
        <v>0</v>
      </c>
      <c r="DO320" s="2">
        <v>0</v>
      </c>
      <c r="DP320" s="2">
        <v>0</v>
      </c>
      <c r="DQ320" s="2">
        <v>0</v>
      </c>
      <c r="DR320" s="2">
        <v>0</v>
      </c>
      <c r="DS320" s="2">
        <v>0</v>
      </c>
      <c r="DT320" s="2">
        <v>0</v>
      </c>
      <c r="DU320" s="2">
        <v>0</v>
      </c>
      <c r="DV320" s="2">
        <v>0</v>
      </c>
      <c r="DW320" s="2">
        <v>0</v>
      </c>
      <c r="DX320" s="2">
        <v>0</v>
      </c>
      <c r="DY320" s="2">
        <v>0</v>
      </c>
      <c r="DZ320" s="2">
        <v>0</v>
      </c>
      <c r="EA320" s="2">
        <v>0</v>
      </c>
      <c r="EB320" s="2">
        <v>0</v>
      </c>
      <c r="EC320" s="2">
        <v>0</v>
      </c>
      <c r="ED320" s="2">
        <v>0</v>
      </c>
      <c r="EE320" s="2">
        <v>0</v>
      </c>
      <c r="EF320" s="2">
        <v>0</v>
      </c>
      <c r="EG320" s="2">
        <v>0</v>
      </c>
      <c r="EH320" s="2">
        <v>0</v>
      </c>
      <c r="EI320" s="2">
        <v>0</v>
      </c>
      <c r="EJ320" s="2">
        <v>0</v>
      </c>
      <c r="EK320" s="2">
        <v>0</v>
      </c>
      <c r="EL320" s="2">
        <v>0</v>
      </c>
      <c r="EM320" s="2">
        <v>0</v>
      </c>
      <c r="EN320" s="2">
        <v>0</v>
      </c>
      <c r="EO320" s="2">
        <v>0</v>
      </c>
      <c r="EP320" s="2">
        <v>0</v>
      </c>
      <c r="EQ320" s="2">
        <v>0</v>
      </c>
      <c r="ER320" s="2">
        <v>0</v>
      </c>
      <c r="ES320" s="2">
        <v>0</v>
      </c>
      <c r="ET320" s="2">
        <v>0</v>
      </c>
      <c r="EU320" s="2">
        <v>0</v>
      </c>
      <c r="EV320" s="2">
        <v>0</v>
      </c>
      <c r="EW320" s="2">
        <v>0</v>
      </c>
      <c r="EX320" s="2">
        <v>0</v>
      </c>
      <c r="EY320" s="2">
        <v>0</v>
      </c>
      <c r="EZ320" s="2">
        <v>0</v>
      </c>
      <c r="FA320" s="2">
        <v>0</v>
      </c>
      <c r="FB320" s="2">
        <v>0</v>
      </c>
      <c r="FC320" s="2">
        <v>0</v>
      </c>
      <c r="FD320" s="2">
        <v>0</v>
      </c>
      <c r="FE320" s="2">
        <v>0</v>
      </c>
      <c r="FF320" s="2">
        <v>0</v>
      </c>
      <c r="FG320" s="2">
        <v>0</v>
      </c>
      <c r="FH320" s="2">
        <v>0</v>
      </c>
      <c r="FI320" s="2">
        <v>0</v>
      </c>
      <c r="FJ320" s="2">
        <v>0</v>
      </c>
      <c r="FK320" s="2">
        <v>0</v>
      </c>
      <c r="FL320" s="2">
        <v>0</v>
      </c>
      <c r="FM320" s="2">
        <v>0</v>
      </c>
      <c r="FN320" s="2">
        <v>0</v>
      </c>
      <c r="FO320" s="2">
        <v>0</v>
      </c>
      <c r="FP320" s="2">
        <v>0</v>
      </c>
      <c r="FQ320" s="2">
        <v>0</v>
      </c>
      <c r="FR320" s="2">
        <v>0</v>
      </c>
      <c r="FS320" s="2">
        <v>0</v>
      </c>
      <c r="FT320" s="2">
        <v>0</v>
      </c>
    </row>
    <row r="321" spans="1:176">
      <c r="A321" s="4">
        <v>144100</v>
      </c>
      <c r="B321" s="1" t="s">
        <v>347</v>
      </c>
      <c r="D321" s="2">
        <v>67191071480</v>
      </c>
      <c r="E321" s="2">
        <v>774791030</v>
      </c>
      <c r="F321" s="2">
        <v>30870506612</v>
      </c>
      <c r="G321" s="2">
        <v>54012506679.989998</v>
      </c>
      <c r="H321" s="2">
        <v>71146062825.729996</v>
      </c>
      <c r="I321" s="2">
        <v>0</v>
      </c>
      <c r="J321" s="2">
        <v>50330265911.980003</v>
      </c>
      <c r="K321" s="2">
        <v>8205790712</v>
      </c>
      <c r="L321" s="2">
        <v>22623817703.529999</v>
      </c>
      <c r="M321" s="2">
        <v>251095291</v>
      </c>
      <c r="N321" s="2">
        <v>107646728103.99001</v>
      </c>
      <c r="O321" s="2">
        <v>6093009858</v>
      </c>
      <c r="P321" s="2">
        <v>36928117307</v>
      </c>
      <c r="Q321" s="2">
        <v>8200865708</v>
      </c>
      <c r="R321" s="2">
        <v>809042813.38</v>
      </c>
      <c r="S321" s="2">
        <v>6421400369</v>
      </c>
      <c r="T321" s="2">
        <v>43549525372.269997</v>
      </c>
      <c r="U321" s="2">
        <v>726637383104.05005</v>
      </c>
      <c r="V321" s="2">
        <v>1652501050</v>
      </c>
      <c r="W321" s="2">
        <v>259822255</v>
      </c>
      <c r="X321" s="2">
        <v>5608484803</v>
      </c>
      <c r="Y321" s="2">
        <v>162294517373</v>
      </c>
      <c r="Z321" s="2">
        <v>17217218440</v>
      </c>
      <c r="AA321" s="2">
        <v>88368688389.149994</v>
      </c>
      <c r="AB321" s="2">
        <v>15997887319.700001</v>
      </c>
      <c r="AC321" s="2">
        <v>18455899126</v>
      </c>
      <c r="AD321" s="2">
        <v>329940171177.42999</v>
      </c>
      <c r="AE321" s="2">
        <v>1480973197</v>
      </c>
      <c r="AF321" s="2">
        <v>82463991183.5</v>
      </c>
      <c r="AG321" s="2">
        <v>8029728640</v>
      </c>
      <c r="AH321" s="2">
        <v>123381782662.23</v>
      </c>
      <c r="AI321" s="2">
        <v>0</v>
      </c>
      <c r="AJ321" s="2">
        <v>11382870008</v>
      </c>
      <c r="AK321" s="2">
        <v>11697347604</v>
      </c>
      <c r="AL321" s="2">
        <v>11103553260</v>
      </c>
      <c r="AM321" s="2">
        <v>43164410</v>
      </c>
      <c r="AN321" s="2">
        <v>2564628619</v>
      </c>
      <c r="AO321" s="2">
        <v>383214000963</v>
      </c>
      <c r="AP321" s="2">
        <v>0</v>
      </c>
      <c r="AQ321" s="2">
        <v>6094528160.6400003</v>
      </c>
      <c r="AR321" s="2">
        <v>0</v>
      </c>
      <c r="AS321" s="2">
        <v>5617873740.1199999</v>
      </c>
      <c r="AT321" s="2">
        <v>2803057137</v>
      </c>
      <c r="AU321" s="2">
        <v>330176413</v>
      </c>
      <c r="AV321" s="2">
        <v>634819860</v>
      </c>
      <c r="AW321" s="2">
        <v>1271096877</v>
      </c>
      <c r="AX321" s="2">
        <v>2025997206</v>
      </c>
      <c r="AY321" s="2">
        <v>5109645585</v>
      </c>
      <c r="AZ321" s="2">
        <v>3619755438</v>
      </c>
      <c r="BA321" s="2">
        <v>1109347759</v>
      </c>
      <c r="BB321" s="2">
        <v>15855936259.33</v>
      </c>
      <c r="BC321" s="2">
        <v>1136798937</v>
      </c>
      <c r="BD321" s="2">
        <v>5216452529</v>
      </c>
      <c r="BE321" s="2">
        <v>7063914342.46</v>
      </c>
      <c r="BF321" s="2">
        <v>32943946234</v>
      </c>
      <c r="BG321" s="2">
        <v>1011304318.55</v>
      </c>
      <c r="BH321" s="2">
        <v>0</v>
      </c>
      <c r="BI321" s="2">
        <v>22651739490.950001</v>
      </c>
      <c r="BJ321" s="2">
        <v>4819701152.6499996</v>
      </c>
      <c r="BK321" s="2">
        <v>8567566280</v>
      </c>
      <c r="BL321" s="2">
        <v>6438668740</v>
      </c>
      <c r="BM321" s="2">
        <v>6498724174</v>
      </c>
      <c r="BN321" s="2">
        <v>7302268231</v>
      </c>
      <c r="BO321" s="2">
        <v>1384067627</v>
      </c>
      <c r="BP321" s="2">
        <v>49539622182</v>
      </c>
      <c r="BQ321" s="2">
        <v>1229065648</v>
      </c>
      <c r="BR321" s="2">
        <v>246653117184</v>
      </c>
      <c r="BS321" s="2">
        <v>0</v>
      </c>
      <c r="BT321" s="2">
        <v>4438849136</v>
      </c>
      <c r="BU321" s="2">
        <v>0</v>
      </c>
      <c r="BV321" s="2">
        <v>509040979</v>
      </c>
      <c r="BW321" s="2">
        <v>7788820621</v>
      </c>
      <c r="BX321" s="2">
        <v>4667948555</v>
      </c>
      <c r="BY321" s="2">
        <v>13232197700.66</v>
      </c>
      <c r="BZ321" s="2">
        <v>0</v>
      </c>
      <c r="CA321" s="2">
        <v>3718873883.29</v>
      </c>
      <c r="CB321" s="2">
        <v>611081274</v>
      </c>
      <c r="CC321" s="2">
        <v>0</v>
      </c>
      <c r="CD321" s="2">
        <v>0</v>
      </c>
      <c r="CE321" s="2">
        <v>728923964</v>
      </c>
      <c r="CF321" s="2">
        <v>34331157787</v>
      </c>
      <c r="CG321" s="2">
        <v>1083568393</v>
      </c>
      <c r="CH321" s="2">
        <v>227165159</v>
      </c>
      <c r="CI321" s="2">
        <v>21010121062</v>
      </c>
      <c r="CJ321" s="2">
        <v>67280480138.599998</v>
      </c>
      <c r="CK321" s="2">
        <v>12037838514</v>
      </c>
      <c r="CL321" s="2">
        <v>0</v>
      </c>
      <c r="CM321" s="2">
        <v>1392229283</v>
      </c>
      <c r="CN321" s="2">
        <v>0</v>
      </c>
      <c r="CO321" s="2">
        <v>0</v>
      </c>
      <c r="CP321" s="2">
        <v>15294547157</v>
      </c>
      <c r="CQ321" s="2">
        <v>25881043363</v>
      </c>
      <c r="CR321" s="2">
        <v>7696849455</v>
      </c>
      <c r="CS321" s="2">
        <v>2581710269.7199998</v>
      </c>
      <c r="CT321" s="2">
        <v>21926884628</v>
      </c>
      <c r="CU321" s="2">
        <v>2769879603</v>
      </c>
      <c r="CV321" s="2">
        <v>34689859892.790001</v>
      </c>
      <c r="CW321" s="2">
        <v>2076505339.2</v>
      </c>
      <c r="CX321" s="2">
        <v>2370293261</v>
      </c>
      <c r="CY321" s="2">
        <v>4846746395.3800001</v>
      </c>
      <c r="CZ321" s="2">
        <v>120694970121.92999</v>
      </c>
      <c r="DA321" s="2">
        <v>0</v>
      </c>
      <c r="DB321" s="2">
        <v>23155599485</v>
      </c>
      <c r="DC321" s="2">
        <v>175395968327</v>
      </c>
      <c r="DD321" s="2">
        <v>11681592951.5</v>
      </c>
      <c r="DE321" s="2">
        <v>0</v>
      </c>
      <c r="DF321" s="2">
        <v>2106904005</v>
      </c>
      <c r="DG321" s="2">
        <v>151153676738</v>
      </c>
      <c r="DH321" s="2">
        <v>5553264820</v>
      </c>
      <c r="DI321" s="2">
        <v>20047527101.700001</v>
      </c>
      <c r="DJ321" s="2">
        <v>426962694</v>
      </c>
      <c r="DK321" s="2">
        <v>631371672</v>
      </c>
      <c r="DL321" s="2">
        <v>5807581283.1700001</v>
      </c>
      <c r="DM321" s="2">
        <v>748726799</v>
      </c>
      <c r="DN321" s="2">
        <v>206809828</v>
      </c>
      <c r="DO321" s="2">
        <v>4908276757.79</v>
      </c>
      <c r="DP321" s="2">
        <v>9208723034</v>
      </c>
      <c r="DQ321" s="2">
        <v>13914220341</v>
      </c>
      <c r="DR321" s="2">
        <v>103471889972</v>
      </c>
      <c r="DS321" s="2">
        <v>2076366558</v>
      </c>
      <c r="DT321" s="2">
        <v>7083932039</v>
      </c>
      <c r="DU321" s="2">
        <v>77860208026</v>
      </c>
      <c r="DV321" s="2">
        <v>19997664881</v>
      </c>
      <c r="DW321" s="2">
        <v>723876175.69000006</v>
      </c>
      <c r="DX321" s="2">
        <v>16198486106</v>
      </c>
      <c r="DY321" s="2">
        <v>0</v>
      </c>
      <c r="DZ321" s="2">
        <v>60737806</v>
      </c>
      <c r="EA321" s="2">
        <v>0</v>
      </c>
      <c r="EB321" s="2">
        <v>0</v>
      </c>
      <c r="EC321" s="2">
        <v>2944513830</v>
      </c>
      <c r="ED321" s="2">
        <v>58630279055</v>
      </c>
      <c r="EE321" s="2">
        <v>0</v>
      </c>
      <c r="EF321" s="2">
        <v>0</v>
      </c>
      <c r="EG321" s="2">
        <v>0</v>
      </c>
      <c r="EH321" s="2">
        <v>3473112096</v>
      </c>
      <c r="EI321" s="2">
        <v>0</v>
      </c>
      <c r="EJ321" s="2">
        <v>25156301939</v>
      </c>
      <c r="EK321" s="2">
        <v>27775116885</v>
      </c>
      <c r="EL321" s="2">
        <v>0</v>
      </c>
      <c r="EM321" s="2">
        <v>0</v>
      </c>
      <c r="EN321" s="2">
        <v>88432721</v>
      </c>
      <c r="EO321" s="2">
        <v>0</v>
      </c>
      <c r="EP321" s="2">
        <v>0</v>
      </c>
      <c r="EQ321" s="2">
        <v>51871806535.589996</v>
      </c>
      <c r="ER321" s="2">
        <v>0</v>
      </c>
      <c r="ES321" s="2">
        <v>114651185</v>
      </c>
      <c r="ET321" s="2">
        <v>2138108991</v>
      </c>
      <c r="EU321" s="2">
        <v>142303178097</v>
      </c>
      <c r="EV321" s="2">
        <v>66978735109</v>
      </c>
      <c r="EW321" s="2">
        <v>4008763542</v>
      </c>
      <c r="EX321" s="2">
        <v>17913180321</v>
      </c>
      <c r="EY321" s="2">
        <v>9837349160</v>
      </c>
      <c r="EZ321" s="2">
        <v>1440755971</v>
      </c>
      <c r="FA321" s="2">
        <v>55125300414</v>
      </c>
      <c r="FB321" s="2">
        <v>2057764069</v>
      </c>
      <c r="FC321" s="2">
        <v>241193500</v>
      </c>
      <c r="FD321" s="2">
        <v>1553775155</v>
      </c>
      <c r="FE321" s="2">
        <v>307687065520.41998</v>
      </c>
      <c r="FF321" s="2">
        <v>875352855</v>
      </c>
      <c r="FG321" s="2">
        <v>498247706910.76001</v>
      </c>
      <c r="FH321" s="2">
        <v>18410998802</v>
      </c>
      <c r="FI321" s="2">
        <v>33058925498</v>
      </c>
      <c r="FJ321" s="2">
        <v>4961950681</v>
      </c>
      <c r="FK321" s="2">
        <v>22501316376.77</v>
      </c>
      <c r="FL321" s="2">
        <v>0</v>
      </c>
      <c r="FM321" s="2">
        <v>165940768248</v>
      </c>
      <c r="FN321" s="2">
        <v>0</v>
      </c>
      <c r="FO321" s="2">
        <v>3236141449</v>
      </c>
      <c r="FP321" s="2">
        <v>41063638</v>
      </c>
      <c r="FQ321" s="2">
        <v>41859066482</v>
      </c>
      <c r="FR321" s="2">
        <v>60890827239</v>
      </c>
      <c r="FS321" s="2">
        <v>0</v>
      </c>
      <c r="FT321" s="2">
        <v>0</v>
      </c>
    </row>
    <row r="322" spans="1:176">
      <c r="A322" s="4">
        <v>144105</v>
      </c>
      <c r="B322" s="1" t="s">
        <v>332</v>
      </c>
      <c r="D322" s="2">
        <v>66599861466</v>
      </c>
      <c r="E322" s="2">
        <v>753791030</v>
      </c>
      <c r="F322" s="2">
        <v>30543443950</v>
      </c>
      <c r="G322" s="2">
        <v>53477482658.989998</v>
      </c>
      <c r="H322" s="2">
        <v>70881547037.660004</v>
      </c>
      <c r="I322" s="2">
        <v>0</v>
      </c>
      <c r="J322" s="2">
        <v>49022955289.18</v>
      </c>
      <c r="K322" s="2">
        <v>8205790712</v>
      </c>
      <c r="L322" s="2">
        <v>21543517867.130001</v>
      </c>
      <c r="M322" s="2">
        <v>251095291</v>
      </c>
      <c r="N322" s="2">
        <v>100313095772.48</v>
      </c>
      <c r="O322" s="2">
        <v>6003405454</v>
      </c>
      <c r="P322" s="2">
        <v>36798162154</v>
      </c>
      <c r="Q322" s="2">
        <v>8199762066</v>
      </c>
      <c r="R322" s="2">
        <v>809042813.38</v>
      </c>
      <c r="S322" s="2">
        <v>6407812885</v>
      </c>
      <c r="T322" s="2">
        <v>43111004094.269997</v>
      </c>
      <c r="U322" s="2">
        <v>692021026358.05005</v>
      </c>
      <c r="V322" s="2">
        <v>1639832415</v>
      </c>
      <c r="W322" s="2">
        <v>259822255</v>
      </c>
      <c r="X322" s="2">
        <v>5420940176</v>
      </c>
      <c r="Y322" s="2">
        <v>160106960617</v>
      </c>
      <c r="Z322" s="2">
        <v>15410477034</v>
      </c>
      <c r="AA322" s="2">
        <v>85713252822.149994</v>
      </c>
      <c r="AB322" s="2">
        <v>15928466832.700001</v>
      </c>
      <c r="AC322" s="2">
        <v>18451681183</v>
      </c>
      <c r="AD322" s="2">
        <v>316594979364.16998</v>
      </c>
      <c r="AE322" s="2">
        <v>1405600916</v>
      </c>
      <c r="AF322" s="2">
        <v>81816612392.5</v>
      </c>
      <c r="AG322" s="2">
        <v>7829951857</v>
      </c>
      <c r="AH322" s="2">
        <v>120557603313.38</v>
      </c>
      <c r="AI322" s="2">
        <v>0</v>
      </c>
      <c r="AJ322" s="2">
        <v>11382870008</v>
      </c>
      <c r="AK322" s="2">
        <v>10986648859</v>
      </c>
      <c r="AL322" s="2">
        <v>10914485771</v>
      </c>
      <c r="AM322" s="2">
        <v>43164410</v>
      </c>
      <c r="AN322" s="2">
        <v>2543873461</v>
      </c>
      <c r="AO322" s="2">
        <v>370645776385</v>
      </c>
      <c r="AP322" s="2">
        <v>0</v>
      </c>
      <c r="AQ322" s="2">
        <v>6016170308.6400003</v>
      </c>
      <c r="AR322" s="2">
        <v>0</v>
      </c>
      <c r="AS322" s="2">
        <v>5543881866.1199999</v>
      </c>
      <c r="AT322" s="2">
        <v>2750299835</v>
      </c>
      <c r="AU322" s="2">
        <v>330176413</v>
      </c>
      <c r="AV322" s="2">
        <v>602328196</v>
      </c>
      <c r="AW322" s="2">
        <v>1261925429</v>
      </c>
      <c r="AX322" s="2">
        <v>2025997206</v>
      </c>
      <c r="AY322" s="2">
        <v>4992776715</v>
      </c>
      <c r="AZ322" s="2">
        <v>3598881891</v>
      </c>
      <c r="BA322" s="2">
        <v>1108109466</v>
      </c>
      <c r="BB322" s="2">
        <v>15491514311.33</v>
      </c>
      <c r="BC322" s="2">
        <v>1076160294</v>
      </c>
      <c r="BD322" s="2">
        <v>5144439018</v>
      </c>
      <c r="BE322" s="2">
        <v>6948512592</v>
      </c>
      <c r="BF322" s="2">
        <v>32577578193</v>
      </c>
      <c r="BG322" s="2">
        <v>937536864.54999995</v>
      </c>
      <c r="BH322" s="2">
        <v>0</v>
      </c>
      <c r="BI322" s="2">
        <v>21753360004.950001</v>
      </c>
      <c r="BJ322" s="2">
        <v>4746739101.6499996</v>
      </c>
      <c r="BK322" s="2">
        <v>7407859130</v>
      </c>
      <c r="BL322" s="2">
        <v>5989681010</v>
      </c>
      <c r="BM322" s="2">
        <v>5969980134</v>
      </c>
      <c r="BN322" s="2">
        <v>6914568639</v>
      </c>
      <c r="BO322" s="2">
        <v>1365724196</v>
      </c>
      <c r="BP322" s="2">
        <v>49131859252</v>
      </c>
      <c r="BQ322" s="2">
        <v>1191650560</v>
      </c>
      <c r="BR322" s="2">
        <v>242770603961</v>
      </c>
      <c r="BS322" s="2">
        <v>0</v>
      </c>
      <c r="BT322" s="2">
        <v>4365408277</v>
      </c>
      <c r="BU322" s="2">
        <v>0</v>
      </c>
      <c r="BV322" s="2">
        <v>412138162</v>
      </c>
      <c r="BW322" s="2">
        <v>7750515032</v>
      </c>
      <c r="BX322" s="2">
        <v>4563274452</v>
      </c>
      <c r="BY322" s="2">
        <v>13187769201.66</v>
      </c>
      <c r="BZ322" s="2">
        <v>0</v>
      </c>
      <c r="CA322" s="2">
        <v>3124227546.29</v>
      </c>
      <c r="CB322" s="2">
        <v>593038729</v>
      </c>
      <c r="CC322" s="2">
        <v>0</v>
      </c>
      <c r="CD322" s="2">
        <v>0</v>
      </c>
      <c r="CE322" s="2">
        <v>728923964</v>
      </c>
      <c r="CF322" s="2">
        <v>33449745878</v>
      </c>
      <c r="CG322" s="2">
        <v>1083568393</v>
      </c>
      <c r="CH322" s="2">
        <v>227165159</v>
      </c>
      <c r="CI322" s="2">
        <v>19886217212</v>
      </c>
      <c r="CJ322" s="2">
        <v>66912564751.510002</v>
      </c>
      <c r="CK322" s="2">
        <v>11625265488</v>
      </c>
      <c r="CL322" s="2">
        <v>0</v>
      </c>
      <c r="CM322" s="2">
        <v>1392229283</v>
      </c>
      <c r="CN322" s="2">
        <v>0</v>
      </c>
      <c r="CO322" s="2">
        <v>0</v>
      </c>
      <c r="CP322" s="2">
        <v>14907879738</v>
      </c>
      <c r="CQ322" s="2">
        <v>25555487956</v>
      </c>
      <c r="CR322" s="2">
        <v>7661838670</v>
      </c>
      <c r="CS322" s="2">
        <v>2557767957.7199998</v>
      </c>
      <c r="CT322" s="2">
        <v>20388393910</v>
      </c>
      <c r="CU322" s="2">
        <v>2656776778</v>
      </c>
      <c r="CV322" s="2">
        <v>33983068107.82</v>
      </c>
      <c r="CW322" s="2">
        <v>2061882259.2</v>
      </c>
      <c r="CX322" s="2">
        <v>2247627120</v>
      </c>
      <c r="CY322" s="2">
        <v>4732315531.3800001</v>
      </c>
      <c r="CZ322" s="2">
        <v>119579002636.92999</v>
      </c>
      <c r="DA322" s="2">
        <v>0</v>
      </c>
      <c r="DB322" s="2">
        <v>22138707293</v>
      </c>
      <c r="DC322" s="2">
        <v>160323701942</v>
      </c>
      <c r="DD322" s="2">
        <v>11681592951.5</v>
      </c>
      <c r="DE322" s="2">
        <v>0</v>
      </c>
      <c r="DF322" s="2">
        <v>2064822526</v>
      </c>
      <c r="DG322" s="2">
        <v>142475371474</v>
      </c>
      <c r="DH322" s="2">
        <v>5553264820</v>
      </c>
      <c r="DI322" s="2">
        <v>19561218588.700001</v>
      </c>
      <c r="DJ322" s="2">
        <v>421478848</v>
      </c>
      <c r="DK322" s="2">
        <v>631371672</v>
      </c>
      <c r="DL322" s="2">
        <v>5346375063.1700001</v>
      </c>
      <c r="DM322" s="2">
        <v>743116370</v>
      </c>
      <c r="DN322" s="2">
        <v>202041222</v>
      </c>
      <c r="DO322" s="2">
        <v>4812691002.79</v>
      </c>
      <c r="DP322" s="2">
        <v>8933571265</v>
      </c>
      <c r="DQ322" s="2">
        <v>13567579741</v>
      </c>
      <c r="DR322" s="2">
        <v>99456776789</v>
      </c>
      <c r="DS322" s="2">
        <v>2069966083</v>
      </c>
      <c r="DT322" s="2">
        <v>6668455297.1199999</v>
      </c>
      <c r="DU322" s="2">
        <v>77013393879</v>
      </c>
      <c r="DV322" s="2">
        <v>19946745847</v>
      </c>
      <c r="DW322" s="2">
        <v>723876175.69000006</v>
      </c>
      <c r="DX322" s="2">
        <v>15732462887</v>
      </c>
      <c r="DY322" s="2">
        <v>0</v>
      </c>
      <c r="DZ322" s="2">
        <v>58651464</v>
      </c>
      <c r="EA322" s="2">
        <v>0</v>
      </c>
      <c r="EB322" s="2">
        <v>0</v>
      </c>
      <c r="EC322" s="2">
        <v>2944513830</v>
      </c>
      <c r="ED322" s="2">
        <v>57062834270</v>
      </c>
      <c r="EE322" s="2">
        <v>0</v>
      </c>
      <c r="EF322" s="2">
        <v>0</v>
      </c>
      <c r="EG322" s="2">
        <v>0</v>
      </c>
      <c r="EH322" s="2">
        <v>3422971915</v>
      </c>
      <c r="EI322" s="2">
        <v>0</v>
      </c>
      <c r="EJ322" s="2">
        <v>24983381602</v>
      </c>
      <c r="EK322" s="2">
        <v>27549373620</v>
      </c>
      <c r="EL322" s="2">
        <v>0</v>
      </c>
      <c r="EM322" s="2">
        <v>0</v>
      </c>
      <c r="EN322" s="2">
        <v>88432721</v>
      </c>
      <c r="EO322" s="2">
        <v>0</v>
      </c>
      <c r="EP322" s="2">
        <v>0</v>
      </c>
      <c r="EQ322" s="2">
        <v>51102613706.199997</v>
      </c>
      <c r="ER322" s="2">
        <v>0</v>
      </c>
      <c r="ES322" s="2">
        <v>114651185</v>
      </c>
      <c r="ET322" s="2">
        <v>2050079508</v>
      </c>
      <c r="EU322" s="2">
        <v>137967347073</v>
      </c>
      <c r="EV322" s="2">
        <v>66639057090</v>
      </c>
      <c r="EW322" s="2">
        <v>3886304070</v>
      </c>
      <c r="EX322" s="2">
        <v>17643252143</v>
      </c>
      <c r="EY322" s="2">
        <v>9725215277</v>
      </c>
      <c r="EZ322" s="2">
        <v>1440755971</v>
      </c>
      <c r="FA322" s="2">
        <v>54008963959</v>
      </c>
      <c r="FB322" s="2">
        <v>1813540580</v>
      </c>
      <c r="FC322" s="2">
        <v>241193500</v>
      </c>
      <c r="FD322" s="2">
        <v>1528551739</v>
      </c>
      <c r="FE322" s="2">
        <v>289603928762.77002</v>
      </c>
      <c r="FF322" s="2">
        <v>782620813</v>
      </c>
      <c r="FG322" s="2">
        <v>475077426841.41998</v>
      </c>
      <c r="FH322" s="2">
        <v>17150090539</v>
      </c>
      <c r="FI322" s="2">
        <v>32858504519</v>
      </c>
      <c r="FJ322" s="2">
        <v>4615715263</v>
      </c>
      <c r="FK322" s="2">
        <v>22438898553.77</v>
      </c>
      <c r="FL322" s="2">
        <v>0</v>
      </c>
      <c r="FM322" s="2">
        <v>162838772725</v>
      </c>
      <c r="FN322" s="2">
        <v>0</v>
      </c>
      <c r="FO322" s="2">
        <v>3224968699</v>
      </c>
      <c r="FP322" s="2">
        <v>35991621</v>
      </c>
      <c r="FQ322" s="2">
        <v>41605318282</v>
      </c>
      <c r="FR322" s="2">
        <v>60323081894</v>
      </c>
      <c r="FS322" s="2">
        <v>0</v>
      </c>
      <c r="FT322" s="2">
        <v>0</v>
      </c>
    </row>
    <row r="323" spans="1:176">
      <c r="A323" s="4">
        <v>144110</v>
      </c>
      <c r="B323" s="1" t="s">
        <v>333</v>
      </c>
      <c r="D323" s="2">
        <v>437712890</v>
      </c>
      <c r="E323" s="2">
        <v>20000000</v>
      </c>
      <c r="F323" s="2">
        <v>252299771</v>
      </c>
      <c r="G323" s="2">
        <v>373315351</v>
      </c>
      <c r="H323" s="2">
        <v>80288420.069999993</v>
      </c>
      <c r="I323" s="2">
        <v>0</v>
      </c>
      <c r="J323" s="2">
        <v>663636560.52999997</v>
      </c>
      <c r="K323" s="2">
        <v>0</v>
      </c>
      <c r="L323" s="2">
        <v>440379626.39999998</v>
      </c>
      <c r="M323" s="2">
        <v>0</v>
      </c>
      <c r="N323" s="2">
        <v>1302099851.1199999</v>
      </c>
      <c r="O323" s="2">
        <v>17102120</v>
      </c>
      <c r="P323" s="2">
        <v>17323428</v>
      </c>
      <c r="Q323" s="2">
        <v>1103642</v>
      </c>
      <c r="R323" s="2">
        <v>0</v>
      </c>
      <c r="S323" s="2">
        <v>781736</v>
      </c>
      <c r="T323" s="2">
        <v>0</v>
      </c>
      <c r="U323" s="2">
        <v>14279252556</v>
      </c>
      <c r="V323" s="2">
        <v>12367230</v>
      </c>
      <c r="W323" s="2">
        <v>0</v>
      </c>
      <c r="X323" s="2">
        <v>79424442</v>
      </c>
      <c r="Y323" s="2">
        <v>181558591</v>
      </c>
      <c r="Z323" s="2">
        <v>946977423</v>
      </c>
      <c r="AA323" s="2">
        <v>938523073</v>
      </c>
      <c r="AB323" s="2">
        <v>7498972</v>
      </c>
      <c r="AC323" s="2">
        <v>0</v>
      </c>
      <c r="AD323" s="2">
        <v>1713181840.5</v>
      </c>
      <c r="AE323" s="2">
        <v>32460178</v>
      </c>
      <c r="AF323" s="2">
        <v>5374601</v>
      </c>
      <c r="AG323" s="2">
        <v>112567186</v>
      </c>
      <c r="AH323" s="2">
        <v>268810744</v>
      </c>
      <c r="AI323" s="2">
        <v>0</v>
      </c>
      <c r="AJ323" s="2">
        <v>0</v>
      </c>
      <c r="AK323" s="2">
        <v>326350561</v>
      </c>
      <c r="AL323" s="2">
        <v>85493325</v>
      </c>
      <c r="AM323" s="2">
        <v>0</v>
      </c>
      <c r="AN323" s="2">
        <v>0</v>
      </c>
      <c r="AO323" s="2">
        <v>6985061167</v>
      </c>
      <c r="AP323" s="2">
        <v>0</v>
      </c>
      <c r="AQ323" s="2">
        <v>61920669</v>
      </c>
      <c r="AR323" s="2">
        <v>0</v>
      </c>
      <c r="AS323" s="2">
        <v>9009204</v>
      </c>
      <c r="AT323" s="2">
        <v>52757302</v>
      </c>
      <c r="AU323" s="2">
        <v>0</v>
      </c>
      <c r="AV323" s="2">
        <v>14693031</v>
      </c>
      <c r="AW323" s="2">
        <v>1569381</v>
      </c>
      <c r="AX323" s="2">
        <v>0</v>
      </c>
      <c r="AY323" s="2">
        <v>40711989</v>
      </c>
      <c r="AZ323" s="2">
        <v>0</v>
      </c>
      <c r="BA323" s="2">
        <v>0</v>
      </c>
      <c r="BB323" s="2">
        <v>121368582</v>
      </c>
      <c r="BC323" s="2">
        <v>60638643</v>
      </c>
      <c r="BD323" s="2">
        <v>33177444</v>
      </c>
      <c r="BE323" s="2">
        <v>23437331</v>
      </c>
      <c r="BF323" s="2">
        <v>356057811</v>
      </c>
      <c r="BG323" s="2">
        <v>15381815</v>
      </c>
      <c r="BH323" s="2">
        <v>0</v>
      </c>
      <c r="BI323" s="2">
        <v>545740955</v>
      </c>
      <c r="BJ323" s="2">
        <v>72962051</v>
      </c>
      <c r="BK323" s="2">
        <v>687264752</v>
      </c>
      <c r="BL323" s="2">
        <v>426473465</v>
      </c>
      <c r="BM323" s="2">
        <v>265294604</v>
      </c>
      <c r="BN323" s="2">
        <v>296403</v>
      </c>
      <c r="BO323" s="2">
        <v>16830344</v>
      </c>
      <c r="BP323" s="2">
        <v>110396970</v>
      </c>
      <c r="BQ323" s="2">
        <v>14595571</v>
      </c>
      <c r="BR323" s="2">
        <v>1671893591</v>
      </c>
      <c r="BS323" s="2">
        <v>0</v>
      </c>
      <c r="BT323" s="2">
        <v>29905404</v>
      </c>
      <c r="BU323" s="2">
        <v>0</v>
      </c>
      <c r="BV323" s="2">
        <v>96902817</v>
      </c>
      <c r="BW323" s="2">
        <v>0</v>
      </c>
      <c r="BX323" s="2">
        <v>75343350</v>
      </c>
      <c r="BY323" s="2">
        <v>13922085</v>
      </c>
      <c r="BZ323" s="2">
        <v>0</v>
      </c>
      <c r="CA323" s="2">
        <v>395984760</v>
      </c>
      <c r="CB323" s="2">
        <v>18042545</v>
      </c>
      <c r="CC323" s="2">
        <v>0</v>
      </c>
      <c r="CD323" s="2">
        <v>0</v>
      </c>
      <c r="CE323" s="2">
        <v>0</v>
      </c>
      <c r="CF323" s="2">
        <v>136044663</v>
      </c>
      <c r="CG323" s="2">
        <v>0</v>
      </c>
      <c r="CH323" s="2">
        <v>0</v>
      </c>
      <c r="CI323" s="2">
        <v>513059625</v>
      </c>
      <c r="CJ323" s="2">
        <v>56110043</v>
      </c>
      <c r="CK323" s="2">
        <v>292850110</v>
      </c>
      <c r="CL323" s="2">
        <v>0</v>
      </c>
      <c r="CM323" s="2">
        <v>0</v>
      </c>
      <c r="CN323" s="2">
        <v>0</v>
      </c>
      <c r="CO323" s="2">
        <v>0</v>
      </c>
      <c r="CP323" s="2">
        <v>324943623</v>
      </c>
      <c r="CQ323" s="2">
        <v>151468501</v>
      </c>
      <c r="CR323" s="2">
        <v>26025343</v>
      </c>
      <c r="CS323" s="2">
        <v>23942312</v>
      </c>
      <c r="CT323" s="2">
        <v>0</v>
      </c>
      <c r="CU323" s="2">
        <v>63772282</v>
      </c>
      <c r="CV323" s="2">
        <v>612457440.97000003</v>
      </c>
      <c r="CW323" s="2">
        <v>1710628</v>
      </c>
      <c r="CX323" s="2">
        <v>122666141</v>
      </c>
      <c r="CY323" s="2">
        <v>610709</v>
      </c>
      <c r="CZ323" s="2">
        <v>136539879</v>
      </c>
      <c r="DA323" s="2">
        <v>0</v>
      </c>
      <c r="DB323" s="2">
        <v>208761164</v>
      </c>
      <c r="DC323" s="2">
        <v>10020597788</v>
      </c>
      <c r="DD323" s="2">
        <v>0</v>
      </c>
      <c r="DE323" s="2">
        <v>0</v>
      </c>
      <c r="DF323" s="2">
        <v>4775849</v>
      </c>
      <c r="DG323" s="2">
        <v>3739782511</v>
      </c>
      <c r="DH323" s="2">
        <v>0</v>
      </c>
      <c r="DI323" s="2">
        <v>72463906</v>
      </c>
      <c r="DJ323" s="2">
        <v>5483846</v>
      </c>
      <c r="DK323" s="2">
        <v>0</v>
      </c>
      <c r="DL323" s="2">
        <v>92442251</v>
      </c>
      <c r="DM323" s="2">
        <v>3763175</v>
      </c>
      <c r="DN323" s="2">
        <v>4768606</v>
      </c>
      <c r="DO323" s="2">
        <v>85702908</v>
      </c>
      <c r="DP323" s="2">
        <v>101614031</v>
      </c>
      <c r="DQ323" s="2">
        <v>51008601</v>
      </c>
      <c r="DR323" s="2">
        <v>2608770097</v>
      </c>
      <c r="DS323" s="2">
        <v>0</v>
      </c>
      <c r="DT323" s="2">
        <v>282841030.93000001</v>
      </c>
      <c r="DU323" s="2">
        <v>351916993</v>
      </c>
      <c r="DV323" s="2">
        <v>0</v>
      </c>
      <c r="DW323" s="2">
        <v>0</v>
      </c>
      <c r="DX323" s="2">
        <v>261059981</v>
      </c>
      <c r="DY323" s="2">
        <v>0</v>
      </c>
      <c r="DZ323" s="2">
        <v>0</v>
      </c>
      <c r="EA323" s="2">
        <v>0</v>
      </c>
      <c r="EB323" s="2">
        <v>0</v>
      </c>
      <c r="EC323" s="2">
        <v>0</v>
      </c>
      <c r="ED323" s="2">
        <v>543787457</v>
      </c>
      <c r="EE323" s="2">
        <v>0</v>
      </c>
      <c r="EF323" s="2">
        <v>0</v>
      </c>
      <c r="EG323" s="2">
        <v>0</v>
      </c>
      <c r="EH323" s="2">
        <v>22183508</v>
      </c>
      <c r="EI323" s="2">
        <v>0</v>
      </c>
      <c r="EJ323" s="2">
        <v>39979516</v>
      </c>
      <c r="EK323" s="2">
        <v>50029267</v>
      </c>
      <c r="EL323" s="2">
        <v>0</v>
      </c>
      <c r="EM323" s="2">
        <v>0</v>
      </c>
      <c r="EN323" s="2">
        <v>0</v>
      </c>
      <c r="EO323" s="2">
        <v>0</v>
      </c>
      <c r="EP323" s="2">
        <v>0</v>
      </c>
      <c r="EQ323" s="2">
        <v>153111266</v>
      </c>
      <c r="ER323" s="2">
        <v>0</v>
      </c>
      <c r="ES323" s="2">
        <v>0</v>
      </c>
      <c r="ET323" s="2">
        <v>80649252</v>
      </c>
      <c r="EU323" s="2">
        <v>891544583</v>
      </c>
      <c r="EV323" s="2">
        <v>122460891</v>
      </c>
      <c r="EW323" s="2">
        <v>73338372</v>
      </c>
      <c r="EX323" s="2">
        <v>242540907</v>
      </c>
      <c r="EY323" s="2">
        <v>101461202</v>
      </c>
      <c r="EZ323" s="2">
        <v>0</v>
      </c>
      <c r="FA323" s="2">
        <v>372439427</v>
      </c>
      <c r="FB323" s="2">
        <v>38172739</v>
      </c>
      <c r="FC323" s="2">
        <v>0</v>
      </c>
      <c r="FD323" s="2">
        <v>19497723</v>
      </c>
      <c r="FE323" s="2">
        <v>3588013097</v>
      </c>
      <c r="FF323" s="2">
        <v>0</v>
      </c>
      <c r="FG323" s="2">
        <v>2293853976</v>
      </c>
      <c r="FH323" s="2">
        <v>744214177</v>
      </c>
      <c r="FI323" s="2">
        <v>88351623</v>
      </c>
      <c r="FJ323" s="2">
        <v>346235418</v>
      </c>
      <c r="FK323" s="2">
        <v>62417823</v>
      </c>
      <c r="FL323" s="2">
        <v>0</v>
      </c>
      <c r="FM323" s="2">
        <v>797053808</v>
      </c>
      <c r="FN323" s="2">
        <v>0</v>
      </c>
      <c r="FO323" s="2">
        <v>11172750</v>
      </c>
      <c r="FP323" s="2">
        <v>0</v>
      </c>
      <c r="FQ323" s="2">
        <v>248427296</v>
      </c>
      <c r="FR323" s="2">
        <v>333703305</v>
      </c>
      <c r="FS323" s="2">
        <v>0</v>
      </c>
      <c r="FT323" s="2">
        <v>0</v>
      </c>
    </row>
    <row r="324" spans="1:176">
      <c r="A324" s="4">
        <v>144115</v>
      </c>
      <c r="B324" s="1" t="s">
        <v>334</v>
      </c>
      <c r="D324" s="2">
        <v>26427789</v>
      </c>
      <c r="E324" s="2">
        <v>1000000</v>
      </c>
      <c r="F324" s="2">
        <v>42356889</v>
      </c>
      <c r="G324" s="2">
        <v>142829988</v>
      </c>
      <c r="H324" s="2">
        <v>55218300</v>
      </c>
      <c r="I324" s="2">
        <v>0</v>
      </c>
      <c r="J324" s="2">
        <v>126440735.92</v>
      </c>
      <c r="K324" s="2">
        <v>0</v>
      </c>
      <c r="L324" s="2">
        <v>102729390</v>
      </c>
      <c r="M324" s="2">
        <v>0</v>
      </c>
      <c r="N324" s="2">
        <v>870183597.60000002</v>
      </c>
      <c r="O324" s="2">
        <v>0</v>
      </c>
      <c r="P324" s="2">
        <v>19577289</v>
      </c>
      <c r="Q324" s="2">
        <v>0</v>
      </c>
      <c r="R324" s="2">
        <v>0</v>
      </c>
      <c r="S324" s="2">
        <v>0</v>
      </c>
      <c r="T324" s="2">
        <v>176131594</v>
      </c>
      <c r="U324" s="2">
        <v>8133495418</v>
      </c>
      <c r="V324" s="2">
        <v>301405</v>
      </c>
      <c r="W324" s="2">
        <v>0</v>
      </c>
      <c r="X324" s="2">
        <v>66250050</v>
      </c>
      <c r="Y324" s="2">
        <v>196095120</v>
      </c>
      <c r="Z324" s="2">
        <v>644445502</v>
      </c>
      <c r="AA324" s="2">
        <v>371969090</v>
      </c>
      <c r="AB324" s="2">
        <v>48731466</v>
      </c>
      <c r="AC324" s="2">
        <v>4217943</v>
      </c>
      <c r="AD324" s="2">
        <v>7984379493.3000002</v>
      </c>
      <c r="AE324" s="2">
        <v>592648</v>
      </c>
      <c r="AF324" s="2">
        <v>67768967</v>
      </c>
      <c r="AG324" s="2">
        <v>2034258</v>
      </c>
      <c r="AH324" s="2">
        <v>510663952</v>
      </c>
      <c r="AI324" s="2">
        <v>0</v>
      </c>
      <c r="AJ324" s="2">
        <v>0</v>
      </c>
      <c r="AK324" s="2">
        <v>226439745</v>
      </c>
      <c r="AL324" s="2">
        <v>18047639</v>
      </c>
      <c r="AM324" s="2">
        <v>0</v>
      </c>
      <c r="AN324" s="2">
        <v>0</v>
      </c>
      <c r="AO324" s="2">
        <v>2976005754</v>
      </c>
      <c r="AP324" s="2">
        <v>0</v>
      </c>
      <c r="AQ324" s="2">
        <v>0</v>
      </c>
      <c r="AR324" s="2">
        <v>0</v>
      </c>
      <c r="AS324" s="2">
        <v>64982670</v>
      </c>
      <c r="AT324" s="2">
        <v>0</v>
      </c>
      <c r="AU324" s="2">
        <v>0</v>
      </c>
      <c r="AV324" s="2">
        <v>1555184</v>
      </c>
      <c r="AW324" s="2">
        <v>5960872</v>
      </c>
      <c r="AX324" s="2">
        <v>0</v>
      </c>
      <c r="AY324" s="2">
        <v>0</v>
      </c>
      <c r="AZ324" s="2">
        <v>13769900</v>
      </c>
      <c r="BA324" s="2">
        <v>1083812</v>
      </c>
      <c r="BB324" s="2">
        <v>63567001</v>
      </c>
      <c r="BC324" s="2">
        <v>0</v>
      </c>
      <c r="BD324" s="2">
        <v>14240730</v>
      </c>
      <c r="BE324" s="2">
        <v>13545218</v>
      </c>
      <c r="BF324" s="2">
        <v>9807965</v>
      </c>
      <c r="BG324" s="2">
        <v>0</v>
      </c>
      <c r="BH324" s="2">
        <v>0</v>
      </c>
      <c r="BI324" s="2">
        <v>12359860</v>
      </c>
      <c r="BJ324" s="2">
        <v>0</v>
      </c>
      <c r="BK324" s="2">
        <v>396520470</v>
      </c>
      <c r="BL324" s="2">
        <v>0</v>
      </c>
      <c r="BM324" s="2">
        <v>251633428</v>
      </c>
      <c r="BN324" s="2">
        <v>80355130</v>
      </c>
      <c r="BO324" s="2">
        <v>0</v>
      </c>
      <c r="BP324" s="2">
        <v>20546208</v>
      </c>
      <c r="BQ324" s="2">
        <v>21301618</v>
      </c>
      <c r="BR324" s="2">
        <v>1081389626</v>
      </c>
      <c r="BS324" s="2">
        <v>0</v>
      </c>
      <c r="BT324" s="2">
        <v>23702469</v>
      </c>
      <c r="BU324" s="2">
        <v>0</v>
      </c>
      <c r="BV324" s="2">
        <v>0</v>
      </c>
      <c r="BW324" s="2">
        <v>1982953</v>
      </c>
      <c r="BX324" s="2">
        <v>8792808</v>
      </c>
      <c r="BY324" s="2">
        <v>19031140</v>
      </c>
      <c r="BZ324" s="2">
        <v>0</v>
      </c>
      <c r="CA324" s="2">
        <v>174172353</v>
      </c>
      <c r="CB324" s="2">
        <v>0</v>
      </c>
      <c r="CC324" s="2">
        <v>0</v>
      </c>
      <c r="CD324" s="2">
        <v>0</v>
      </c>
      <c r="CE324" s="2">
        <v>0</v>
      </c>
      <c r="CF324" s="2">
        <v>163000522</v>
      </c>
      <c r="CG324" s="2">
        <v>0</v>
      </c>
      <c r="CH324" s="2">
        <v>0</v>
      </c>
      <c r="CI324" s="2">
        <v>478601438</v>
      </c>
      <c r="CJ324" s="2">
        <v>75724136.640000001</v>
      </c>
      <c r="CK324" s="2">
        <v>1985692</v>
      </c>
      <c r="CL324" s="2">
        <v>0</v>
      </c>
      <c r="CM324" s="2">
        <v>0</v>
      </c>
      <c r="CN324" s="2">
        <v>0</v>
      </c>
      <c r="CO324" s="2">
        <v>0</v>
      </c>
      <c r="CP324" s="2">
        <v>0</v>
      </c>
      <c r="CQ324" s="2">
        <v>137378418</v>
      </c>
      <c r="CR324" s="2">
        <v>8985442</v>
      </c>
      <c r="CS324" s="2">
        <v>0</v>
      </c>
      <c r="CT324" s="2">
        <v>1370797854</v>
      </c>
      <c r="CU324" s="2">
        <v>49330543</v>
      </c>
      <c r="CV324" s="2">
        <v>44175449</v>
      </c>
      <c r="CW324" s="2">
        <v>0</v>
      </c>
      <c r="CX324" s="2">
        <v>0</v>
      </c>
      <c r="CY324" s="2">
        <v>37011589</v>
      </c>
      <c r="CZ324" s="2">
        <v>293292676</v>
      </c>
      <c r="DA324" s="2">
        <v>0</v>
      </c>
      <c r="DB324" s="2">
        <v>194884498</v>
      </c>
      <c r="DC324" s="2">
        <v>4276209518</v>
      </c>
      <c r="DD324" s="2">
        <v>0</v>
      </c>
      <c r="DE324" s="2">
        <v>0</v>
      </c>
      <c r="DF324" s="2">
        <v>0</v>
      </c>
      <c r="DG324" s="2">
        <v>1286082896</v>
      </c>
      <c r="DH324" s="2">
        <v>0</v>
      </c>
      <c r="DI324" s="2">
        <v>110094915</v>
      </c>
      <c r="DJ324" s="2">
        <v>0</v>
      </c>
      <c r="DK324" s="2">
        <v>0</v>
      </c>
      <c r="DL324" s="2">
        <v>320534001</v>
      </c>
      <c r="DM324" s="2">
        <v>0</v>
      </c>
      <c r="DN324" s="2">
        <v>0</v>
      </c>
      <c r="DO324" s="2">
        <v>0</v>
      </c>
      <c r="DP324" s="2">
        <v>82616021</v>
      </c>
      <c r="DQ324" s="2">
        <v>52047571</v>
      </c>
      <c r="DR324" s="2">
        <v>1036046867</v>
      </c>
      <c r="DS324" s="2">
        <v>0</v>
      </c>
      <c r="DT324" s="2">
        <v>82965788</v>
      </c>
      <c r="DU324" s="2">
        <v>32103238</v>
      </c>
      <c r="DV324" s="2">
        <v>0</v>
      </c>
      <c r="DW324" s="2">
        <v>0</v>
      </c>
      <c r="DX324" s="2">
        <v>50105524</v>
      </c>
      <c r="DY324" s="2">
        <v>0</v>
      </c>
      <c r="DZ324" s="2">
        <v>0</v>
      </c>
      <c r="EA324" s="2">
        <v>0</v>
      </c>
      <c r="EB324" s="2">
        <v>0</v>
      </c>
      <c r="EC324" s="2">
        <v>0</v>
      </c>
      <c r="ED324" s="2">
        <v>598033697</v>
      </c>
      <c r="EE324" s="2">
        <v>0</v>
      </c>
      <c r="EF324" s="2">
        <v>0</v>
      </c>
      <c r="EG324" s="2">
        <v>0</v>
      </c>
      <c r="EH324" s="2">
        <v>0</v>
      </c>
      <c r="EI324" s="2">
        <v>0</v>
      </c>
      <c r="EJ324" s="2">
        <v>27608642</v>
      </c>
      <c r="EK324" s="2">
        <v>0</v>
      </c>
      <c r="EL324" s="2">
        <v>0</v>
      </c>
      <c r="EM324" s="2">
        <v>0</v>
      </c>
      <c r="EN324" s="2">
        <v>0</v>
      </c>
      <c r="EO324" s="2">
        <v>0</v>
      </c>
      <c r="EP324" s="2">
        <v>0</v>
      </c>
      <c r="EQ324" s="2">
        <v>215697136.38999999</v>
      </c>
      <c r="ER324" s="2">
        <v>0</v>
      </c>
      <c r="ES324" s="2">
        <v>0</v>
      </c>
      <c r="ET324" s="2">
        <v>0</v>
      </c>
      <c r="EU324" s="2">
        <v>795946936</v>
      </c>
      <c r="EV324" s="2">
        <v>107296976</v>
      </c>
      <c r="EW324" s="2">
        <v>0</v>
      </c>
      <c r="EX324" s="2">
        <v>1082259</v>
      </c>
      <c r="EY324" s="2">
        <v>0</v>
      </c>
      <c r="EZ324" s="2">
        <v>0</v>
      </c>
      <c r="FA324" s="2">
        <v>119747558</v>
      </c>
      <c r="FB324" s="2">
        <v>119646202</v>
      </c>
      <c r="FC324" s="2">
        <v>0</v>
      </c>
      <c r="FD324" s="2">
        <v>5354311</v>
      </c>
      <c r="FE324" s="2">
        <v>3430138192</v>
      </c>
      <c r="FF324" s="2">
        <v>29506293</v>
      </c>
      <c r="FG324" s="2">
        <v>4161335925.5</v>
      </c>
      <c r="FH324" s="2">
        <v>143347585</v>
      </c>
      <c r="FI324" s="2">
        <v>112069356</v>
      </c>
      <c r="FJ324" s="2">
        <v>0</v>
      </c>
      <c r="FK324" s="2">
        <v>0</v>
      </c>
      <c r="FL324" s="2">
        <v>0</v>
      </c>
      <c r="FM324" s="2">
        <v>1636919638</v>
      </c>
      <c r="FN324" s="2">
        <v>0</v>
      </c>
      <c r="FO324" s="2">
        <v>0</v>
      </c>
      <c r="FP324" s="2">
        <v>5072017</v>
      </c>
      <c r="FQ324" s="2">
        <v>5320904</v>
      </c>
      <c r="FR324" s="2">
        <v>79564137</v>
      </c>
      <c r="FS324" s="2">
        <v>0</v>
      </c>
      <c r="FT324" s="2">
        <v>0</v>
      </c>
    </row>
    <row r="325" spans="1:176">
      <c r="A325" s="4">
        <v>144120</v>
      </c>
      <c r="B325" s="1" t="s">
        <v>335</v>
      </c>
      <c r="D325" s="2">
        <v>82597157</v>
      </c>
      <c r="E325" s="2">
        <v>0</v>
      </c>
      <c r="F325" s="2">
        <v>0</v>
      </c>
      <c r="G325" s="2">
        <v>0</v>
      </c>
      <c r="H325" s="2">
        <v>52707319</v>
      </c>
      <c r="I325" s="2">
        <v>0</v>
      </c>
      <c r="J325" s="2">
        <v>206856095</v>
      </c>
      <c r="K325" s="2">
        <v>0</v>
      </c>
      <c r="L325" s="2">
        <v>45462476</v>
      </c>
      <c r="M325" s="2">
        <v>0</v>
      </c>
      <c r="N325" s="2">
        <v>732273268.58000004</v>
      </c>
      <c r="O325" s="2">
        <v>16176545</v>
      </c>
      <c r="P325" s="2">
        <v>65983834</v>
      </c>
      <c r="Q325" s="2">
        <v>0</v>
      </c>
      <c r="R325" s="2">
        <v>0</v>
      </c>
      <c r="S325" s="2">
        <v>1641737</v>
      </c>
      <c r="T325" s="2">
        <v>37103348</v>
      </c>
      <c r="U325" s="2">
        <v>1499087237</v>
      </c>
      <c r="V325" s="2">
        <v>0</v>
      </c>
      <c r="W325" s="2">
        <v>0</v>
      </c>
      <c r="X325" s="2">
        <v>37181349</v>
      </c>
      <c r="Y325" s="2">
        <v>246642307</v>
      </c>
      <c r="Z325" s="2">
        <v>215318481</v>
      </c>
      <c r="AA325" s="2">
        <v>579367353</v>
      </c>
      <c r="AB325" s="2">
        <v>13190049</v>
      </c>
      <c r="AC325" s="2">
        <v>0</v>
      </c>
      <c r="AD325" s="2">
        <v>461486003</v>
      </c>
      <c r="AE325" s="2">
        <v>0</v>
      </c>
      <c r="AF325" s="2">
        <v>63122013</v>
      </c>
      <c r="AG325" s="2">
        <v>11898939</v>
      </c>
      <c r="AH325" s="2">
        <v>537454079.82000005</v>
      </c>
      <c r="AI325" s="2">
        <v>0</v>
      </c>
      <c r="AJ325" s="2">
        <v>0</v>
      </c>
      <c r="AK325" s="2">
        <v>107131317</v>
      </c>
      <c r="AL325" s="2">
        <v>1443645</v>
      </c>
      <c r="AM325" s="2">
        <v>0</v>
      </c>
      <c r="AN325" s="2">
        <v>0</v>
      </c>
      <c r="AO325" s="2">
        <v>1327232771</v>
      </c>
      <c r="AP325" s="2">
        <v>0</v>
      </c>
      <c r="AQ325" s="2">
        <v>13572336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943520</v>
      </c>
      <c r="AX325" s="2">
        <v>0</v>
      </c>
      <c r="AY325" s="2">
        <v>8789548</v>
      </c>
      <c r="AZ325" s="2">
        <v>7103647</v>
      </c>
      <c r="BA325" s="2">
        <v>154481</v>
      </c>
      <c r="BB325" s="2">
        <v>54726857</v>
      </c>
      <c r="BC325" s="2">
        <v>0</v>
      </c>
      <c r="BD325" s="2">
        <v>21602930</v>
      </c>
      <c r="BE325" s="2">
        <v>42116178</v>
      </c>
      <c r="BF325" s="2">
        <v>0</v>
      </c>
      <c r="BG325" s="2">
        <v>8729185</v>
      </c>
      <c r="BH325" s="2">
        <v>0</v>
      </c>
      <c r="BI325" s="2">
        <v>111242888</v>
      </c>
      <c r="BJ325" s="2">
        <v>0</v>
      </c>
      <c r="BK325" s="2">
        <v>1616022</v>
      </c>
      <c r="BL325" s="2">
        <v>0</v>
      </c>
      <c r="BM325" s="2">
        <v>0</v>
      </c>
      <c r="BN325" s="2">
        <v>62489015</v>
      </c>
      <c r="BO325" s="2">
        <v>846793</v>
      </c>
      <c r="BP325" s="2">
        <v>126124298</v>
      </c>
      <c r="BQ325" s="2">
        <v>1517899</v>
      </c>
      <c r="BR325" s="2">
        <v>546837063</v>
      </c>
      <c r="BS325" s="2">
        <v>0</v>
      </c>
      <c r="BT325" s="2">
        <v>9338162</v>
      </c>
      <c r="BU325" s="2">
        <v>0</v>
      </c>
      <c r="BV325" s="2">
        <v>0</v>
      </c>
      <c r="BW325" s="2">
        <v>0</v>
      </c>
      <c r="BX325" s="2">
        <v>6521540</v>
      </c>
      <c r="BY325" s="2">
        <v>11475274</v>
      </c>
      <c r="BZ325" s="2">
        <v>0</v>
      </c>
      <c r="CA325" s="2">
        <v>0</v>
      </c>
      <c r="CB325" s="2">
        <v>0</v>
      </c>
      <c r="CC325" s="2">
        <v>0</v>
      </c>
      <c r="CD325" s="2">
        <v>0</v>
      </c>
      <c r="CE325" s="2">
        <v>0</v>
      </c>
      <c r="CF325" s="2">
        <v>126513119</v>
      </c>
      <c r="CG325" s="2">
        <v>0</v>
      </c>
      <c r="CH325" s="2">
        <v>0</v>
      </c>
      <c r="CI325" s="2">
        <v>132242787</v>
      </c>
      <c r="CJ325" s="2">
        <v>36857370</v>
      </c>
      <c r="CK325" s="2">
        <v>12293848</v>
      </c>
      <c r="CL325" s="2">
        <v>0</v>
      </c>
      <c r="CM325" s="2">
        <v>0</v>
      </c>
      <c r="CN325" s="2">
        <v>0</v>
      </c>
      <c r="CO325" s="2">
        <v>0</v>
      </c>
      <c r="CP325" s="2">
        <v>0</v>
      </c>
      <c r="CQ325" s="2">
        <v>4339895</v>
      </c>
      <c r="CR325" s="2">
        <v>0</v>
      </c>
      <c r="CS325" s="2">
        <v>0</v>
      </c>
      <c r="CT325" s="2">
        <v>165441520</v>
      </c>
      <c r="CU325" s="2">
        <v>0</v>
      </c>
      <c r="CV325" s="2">
        <v>0</v>
      </c>
      <c r="CW325" s="2">
        <v>0</v>
      </c>
      <c r="CX325" s="2">
        <v>0</v>
      </c>
      <c r="CY325" s="2">
        <v>0</v>
      </c>
      <c r="CZ325" s="2">
        <v>102312647</v>
      </c>
      <c r="DA325" s="2">
        <v>0</v>
      </c>
      <c r="DB325" s="2">
        <v>86732132</v>
      </c>
      <c r="DC325" s="2">
        <v>150209645</v>
      </c>
      <c r="DD325" s="2">
        <v>0</v>
      </c>
      <c r="DE325" s="2">
        <v>0</v>
      </c>
      <c r="DF325" s="2">
        <v>17001488</v>
      </c>
      <c r="DG325" s="2">
        <v>1270700411</v>
      </c>
      <c r="DH325" s="2">
        <v>0</v>
      </c>
      <c r="DI325" s="2">
        <v>163594359</v>
      </c>
      <c r="DJ325" s="2">
        <v>0</v>
      </c>
      <c r="DK325" s="2">
        <v>0</v>
      </c>
      <c r="DL325" s="2">
        <v>39666089</v>
      </c>
      <c r="DM325" s="2">
        <v>0</v>
      </c>
      <c r="DN325" s="2">
        <v>0</v>
      </c>
      <c r="DO325" s="2">
        <v>3346015</v>
      </c>
      <c r="DP325" s="2">
        <v>29745450</v>
      </c>
      <c r="DQ325" s="2">
        <v>46493767</v>
      </c>
      <c r="DR325" s="2">
        <v>10974585</v>
      </c>
      <c r="DS325" s="2">
        <v>0</v>
      </c>
      <c r="DT325" s="2">
        <v>21776823</v>
      </c>
      <c r="DU325" s="2">
        <v>136273101</v>
      </c>
      <c r="DV325" s="2">
        <v>2824101</v>
      </c>
      <c r="DW325" s="2">
        <v>0</v>
      </c>
      <c r="DX325" s="2">
        <v>80571634</v>
      </c>
      <c r="DY325" s="2">
        <v>0</v>
      </c>
      <c r="DZ325" s="2">
        <v>2086342</v>
      </c>
      <c r="EA325" s="2">
        <v>0</v>
      </c>
      <c r="EB325" s="2">
        <v>0</v>
      </c>
      <c r="EC325" s="2">
        <v>0</v>
      </c>
      <c r="ED325" s="2">
        <v>206297842</v>
      </c>
      <c r="EE325" s="2">
        <v>0</v>
      </c>
      <c r="EF325" s="2">
        <v>0</v>
      </c>
      <c r="EG325" s="2">
        <v>0</v>
      </c>
      <c r="EH325" s="2">
        <v>17609773</v>
      </c>
      <c r="EI325" s="2">
        <v>0</v>
      </c>
      <c r="EJ325" s="2">
        <v>28588689</v>
      </c>
      <c r="EK325" s="2">
        <v>0</v>
      </c>
      <c r="EL325" s="2">
        <v>0</v>
      </c>
      <c r="EM325" s="2">
        <v>0</v>
      </c>
      <c r="EN325" s="2">
        <v>0</v>
      </c>
      <c r="EO325" s="2">
        <v>0</v>
      </c>
      <c r="EP325" s="2">
        <v>0</v>
      </c>
      <c r="EQ325" s="2">
        <v>241008596</v>
      </c>
      <c r="ER325" s="2">
        <v>0</v>
      </c>
      <c r="ES325" s="2">
        <v>0</v>
      </c>
      <c r="ET325" s="2">
        <v>0</v>
      </c>
      <c r="EU325" s="2">
        <v>1100348432</v>
      </c>
      <c r="EV325" s="2">
        <v>50125617</v>
      </c>
      <c r="EW325" s="2">
        <v>23568108</v>
      </c>
      <c r="EX325" s="2">
        <v>4110903</v>
      </c>
      <c r="EY325" s="2">
        <v>10672681</v>
      </c>
      <c r="EZ325" s="2">
        <v>0</v>
      </c>
      <c r="FA325" s="2">
        <v>295476804</v>
      </c>
      <c r="FB325" s="2">
        <v>0</v>
      </c>
      <c r="FC325" s="2">
        <v>0</v>
      </c>
      <c r="FD325" s="2">
        <v>371382</v>
      </c>
      <c r="FE325" s="2">
        <v>3235089235</v>
      </c>
      <c r="FF325" s="2">
        <v>0</v>
      </c>
      <c r="FG325" s="2">
        <v>4273284487.8400002</v>
      </c>
      <c r="FH325" s="2">
        <v>118702533</v>
      </c>
      <c r="FI325" s="2">
        <v>0</v>
      </c>
      <c r="FJ325" s="2">
        <v>0</v>
      </c>
      <c r="FK325" s="2">
        <v>0</v>
      </c>
      <c r="FL325" s="2">
        <v>0</v>
      </c>
      <c r="FM325" s="2">
        <v>181262027</v>
      </c>
      <c r="FN325" s="2">
        <v>0</v>
      </c>
      <c r="FO325" s="2">
        <v>0</v>
      </c>
      <c r="FP325" s="2">
        <v>0</v>
      </c>
      <c r="FQ325" s="2">
        <v>0</v>
      </c>
      <c r="FR325" s="2">
        <v>103099894</v>
      </c>
      <c r="FS325" s="2">
        <v>0</v>
      </c>
      <c r="FT325" s="2">
        <v>0</v>
      </c>
    </row>
    <row r="326" spans="1:176">
      <c r="A326" s="4">
        <v>144125</v>
      </c>
      <c r="B326" s="1" t="s">
        <v>336</v>
      </c>
      <c r="D326" s="2">
        <v>44472178</v>
      </c>
      <c r="E326" s="2">
        <v>0</v>
      </c>
      <c r="F326" s="2">
        <v>32406002</v>
      </c>
      <c r="G326" s="2">
        <v>18878682</v>
      </c>
      <c r="H326" s="2">
        <v>76301749</v>
      </c>
      <c r="I326" s="2">
        <v>0</v>
      </c>
      <c r="J326" s="2">
        <v>310377231.35000002</v>
      </c>
      <c r="K326" s="2">
        <v>0</v>
      </c>
      <c r="L326" s="2">
        <v>491728344</v>
      </c>
      <c r="M326" s="2">
        <v>0</v>
      </c>
      <c r="N326" s="2">
        <v>4429075614.21</v>
      </c>
      <c r="O326" s="2">
        <v>56325739</v>
      </c>
      <c r="P326" s="2">
        <v>27070602</v>
      </c>
      <c r="Q326" s="2">
        <v>0</v>
      </c>
      <c r="R326" s="2">
        <v>0</v>
      </c>
      <c r="S326" s="2">
        <v>11164011</v>
      </c>
      <c r="T326" s="2">
        <v>225286336</v>
      </c>
      <c r="U326" s="2">
        <v>10704521535</v>
      </c>
      <c r="V326" s="2">
        <v>0</v>
      </c>
      <c r="W326" s="2">
        <v>0</v>
      </c>
      <c r="X326" s="2">
        <v>4688786</v>
      </c>
      <c r="Y326" s="2">
        <v>1563260738</v>
      </c>
      <c r="Z326" s="2">
        <v>0</v>
      </c>
      <c r="AA326" s="2">
        <v>765576051</v>
      </c>
      <c r="AB326" s="2">
        <v>0</v>
      </c>
      <c r="AC326" s="2">
        <v>0</v>
      </c>
      <c r="AD326" s="2">
        <v>3186144476.46</v>
      </c>
      <c r="AE326" s="2">
        <v>42319455</v>
      </c>
      <c r="AF326" s="2">
        <v>511113210</v>
      </c>
      <c r="AG326" s="2">
        <v>73276400</v>
      </c>
      <c r="AH326" s="2">
        <v>1507250573.03</v>
      </c>
      <c r="AI326" s="2">
        <v>0</v>
      </c>
      <c r="AJ326" s="2">
        <v>0</v>
      </c>
      <c r="AK326" s="2">
        <v>50777122</v>
      </c>
      <c r="AL326" s="2">
        <v>84082880</v>
      </c>
      <c r="AM326" s="2">
        <v>0</v>
      </c>
      <c r="AN326" s="2">
        <v>20755158</v>
      </c>
      <c r="AO326" s="2">
        <v>1279924886</v>
      </c>
      <c r="AP326" s="2">
        <v>0</v>
      </c>
      <c r="AQ326" s="2">
        <v>2864847</v>
      </c>
      <c r="AR326" s="2">
        <v>0</v>
      </c>
      <c r="AS326" s="2">
        <v>0</v>
      </c>
      <c r="AT326" s="2">
        <v>0</v>
      </c>
      <c r="AU326" s="2">
        <v>0</v>
      </c>
      <c r="AV326" s="2">
        <v>16243449</v>
      </c>
      <c r="AW326" s="2">
        <v>697675</v>
      </c>
      <c r="AX326" s="2">
        <v>0</v>
      </c>
      <c r="AY326" s="2">
        <v>67367333</v>
      </c>
      <c r="AZ326" s="2">
        <v>0</v>
      </c>
      <c r="BA326" s="2">
        <v>0</v>
      </c>
      <c r="BB326" s="2">
        <v>124759508</v>
      </c>
      <c r="BC326" s="2">
        <v>0</v>
      </c>
      <c r="BD326" s="2">
        <v>2992407</v>
      </c>
      <c r="BE326" s="2">
        <v>36303023.460000001</v>
      </c>
      <c r="BF326" s="2">
        <v>502265</v>
      </c>
      <c r="BG326" s="2">
        <v>49656454</v>
      </c>
      <c r="BH326" s="2">
        <v>0</v>
      </c>
      <c r="BI326" s="2">
        <v>229035783</v>
      </c>
      <c r="BJ326" s="2">
        <v>0</v>
      </c>
      <c r="BK326" s="2">
        <v>74305906</v>
      </c>
      <c r="BL326" s="2">
        <v>22514265</v>
      </c>
      <c r="BM326" s="2">
        <v>11816008</v>
      </c>
      <c r="BN326" s="2">
        <v>244559044</v>
      </c>
      <c r="BO326" s="2">
        <v>666294</v>
      </c>
      <c r="BP326" s="2">
        <v>150695454</v>
      </c>
      <c r="BQ326" s="2">
        <v>0</v>
      </c>
      <c r="BR326" s="2">
        <v>582392943</v>
      </c>
      <c r="BS326" s="2">
        <v>0</v>
      </c>
      <c r="BT326" s="2">
        <v>10494824</v>
      </c>
      <c r="BU326" s="2">
        <v>0</v>
      </c>
      <c r="BV326" s="2">
        <v>0</v>
      </c>
      <c r="BW326" s="2">
        <v>36322636</v>
      </c>
      <c r="BX326" s="2">
        <v>14016405</v>
      </c>
      <c r="BY326" s="2">
        <v>0</v>
      </c>
      <c r="BZ326" s="2">
        <v>0</v>
      </c>
      <c r="CA326" s="2">
        <v>24489224</v>
      </c>
      <c r="CB326" s="2">
        <v>0</v>
      </c>
      <c r="CC326" s="2">
        <v>0</v>
      </c>
      <c r="CD326" s="2">
        <v>0</v>
      </c>
      <c r="CE326" s="2">
        <v>0</v>
      </c>
      <c r="CF326" s="2">
        <v>455853605</v>
      </c>
      <c r="CG326" s="2">
        <v>0</v>
      </c>
      <c r="CH326" s="2">
        <v>0</v>
      </c>
      <c r="CI326" s="2">
        <v>0</v>
      </c>
      <c r="CJ326" s="2">
        <v>199223837.44999999</v>
      </c>
      <c r="CK326" s="2">
        <v>105443376</v>
      </c>
      <c r="CL326" s="2">
        <v>0</v>
      </c>
      <c r="CM326" s="2">
        <v>0</v>
      </c>
      <c r="CN326" s="2">
        <v>0</v>
      </c>
      <c r="CO326" s="2">
        <v>0</v>
      </c>
      <c r="CP326" s="2">
        <v>61723796</v>
      </c>
      <c r="CQ326" s="2">
        <v>32368593</v>
      </c>
      <c r="CR326" s="2">
        <v>0</v>
      </c>
      <c r="CS326" s="2">
        <v>0</v>
      </c>
      <c r="CT326" s="2">
        <v>2251344</v>
      </c>
      <c r="CU326" s="2">
        <v>0</v>
      </c>
      <c r="CV326" s="2">
        <v>50158895</v>
      </c>
      <c r="CW326" s="2">
        <v>12912452</v>
      </c>
      <c r="CX326" s="2">
        <v>0</v>
      </c>
      <c r="CY326" s="2">
        <v>76808566</v>
      </c>
      <c r="CZ326" s="2">
        <v>583822283</v>
      </c>
      <c r="DA326" s="2">
        <v>0</v>
      </c>
      <c r="DB326" s="2">
        <v>526514398</v>
      </c>
      <c r="DC326" s="2">
        <v>625249434</v>
      </c>
      <c r="DD326" s="2">
        <v>0</v>
      </c>
      <c r="DE326" s="2">
        <v>0</v>
      </c>
      <c r="DF326" s="2">
        <v>20304142</v>
      </c>
      <c r="DG326" s="2">
        <v>2381739446</v>
      </c>
      <c r="DH326" s="2">
        <v>0</v>
      </c>
      <c r="DI326" s="2">
        <v>140155333</v>
      </c>
      <c r="DJ326" s="2">
        <v>0</v>
      </c>
      <c r="DK326" s="2">
        <v>0</v>
      </c>
      <c r="DL326" s="2">
        <v>8563879</v>
      </c>
      <c r="DM326" s="2">
        <v>1847254</v>
      </c>
      <c r="DN326" s="2">
        <v>0</v>
      </c>
      <c r="DO326" s="2">
        <v>6536832</v>
      </c>
      <c r="DP326" s="2">
        <v>61176267</v>
      </c>
      <c r="DQ326" s="2">
        <v>197090661</v>
      </c>
      <c r="DR326" s="2">
        <v>359321634</v>
      </c>
      <c r="DS326" s="2">
        <v>6400475</v>
      </c>
      <c r="DT326" s="2">
        <v>27893099.949999999</v>
      </c>
      <c r="DU326" s="2">
        <v>326520815</v>
      </c>
      <c r="DV326" s="2">
        <v>48094933</v>
      </c>
      <c r="DW326" s="2">
        <v>0</v>
      </c>
      <c r="DX326" s="2">
        <v>74286080</v>
      </c>
      <c r="DY326" s="2">
        <v>0</v>
      </c>
      <c r="DZ326" s="2">
        <v>0</v>
      </c>
      <c r="EA326" s="2">
        <v>0</v>
      </c>
      <c r="EB326" s="2">
        <v>0</v>
      </c>
      <c r="EC326" s="2">
        <v>0</v>
      </c>
      <c r="ED326" s="2">
        <v>219325789</v>
      </c>
      <c r="EE326" s="2">
        <v>0</v>
      </c>
      <c r="EF326" s="2">
        <v>0</v>
      </c>
      <c r="EG326" s="2">
        <v>0</v>
      </c>
      <c r="EH326" s="2">
        <v>10346900</v>
      </c>
      <c r="EI326" s="2">
        <v>0</v>
      </c>
      <c r="EJ326" s="2">
        <v>76743490</v>
      </c>
      <c r="EK326" s="2">
        <v>175713998</v>
      </c>
      <c r="EL326" s="2">
        <v>0</v>
      </c>
      <c r="EM326" s="2">
        <v>0</v>
      </c>
      <c r="EN326" s="2">
        <v>0</v>
      </c>
      <c r="EO326" s="2">
        <v>0</v>
      </c>
      <c r="EP326" s="2">
        <v>0</v>
      </c>
      <c r="EQ326" s="2">
        <v>159375831</v>
      </c>
      <c r="ER326" s="2">
        <v>0</v>
      </c>
      <c r="ES326" s="2">
        <v>0</v>
      </c>
      <c r="ET326" s="2">
        <v>7380231</v>
      </c>
      <c r="EU326" s="2">
        <v>1547991073</v>
      </c>
      <c r="EV326" s="2">
        <v>59794535</v>
      </c>
      <c r="EW326" s="2">
        <v>25552992</v>
      </c>
      <c r="EX326" s="2">
        <v>22194109</v>
      </c>
      <c r="EY326" s="2">
        <v>0</v>
      </c>
      <c r="EZ326" s="2">
        <v>0</v>
      </c>
      <c r="FA326" s="2">
        <v>328672666</v>
      </c>
      <c r="FB326" s="2">
        <v>86404548</v>
      </c>
      <c r="FC326" s="2">
        <v>0</v>
      </c>
      <c r="FD326" s="2">
        <v>0</v>
      </c>
      <c r="FE326" s="2">
        <v>7829896233.6499996</v>
      </c>
      <c r="FF326" s="2">
        <v>63225749</v>
      </c>
      <c r="FG326" s="2">
        <v>12441805680</v>
      </c>
      <c r="FH326" s="2">
        <v>254643968</v>
      </c>
      <c r="FI326" s="2">
        <v>0</v>
      </c>
      <c r="FJ326" s="2">
        <v>0</v>
      </c>
      <c r="FK326" s="2">
        <v>0</v>
      </c>
      <c r="FL326" s="2">
        <v>0</v>
      </c>
      <c r="FM326" s="2">
        <v>486760050</v>
      </c>
      <c r="FN326" s="2">
        <v>0</v>
      </c>
      <c r="FO326" s="2">
        <v>0</v>
      </c>
      <c r="FP326" s="2">
        <v>0</v>
      </c>
      <c r="FQ326" s="2">
        <v>0</v>
      </c>
      <c r="FR326" s="2">
        <v>51378009</v>
      </c>
      <c r="FS326" s="2">
        <v>0</v>
      </c>
      <c r="FT326" s="2">
        <v>0</v>
      </c>
    </row>
    <row r="327" spans="1:176">
      <c r="A327" s="4">
        <v>144200</v>
      </c>
      <c r="B327" s="1" t="s">
        <v>348</v>
      </c>
      <c r="D327" s="2">
        <v>55996055278.989998</v>
      </c>
      <c r="E327" s="2">
        <v>9884639554.1299992</v>
      </c>
      <c r="F327" s="2">
        <v>292738606403.79999</v>
      </c>
      <c r="G327" s="2">
        <v>47291989709.290001</v>
      </c>
      <c r="H327" s="2">
        <v>25115648087</v>
      </c>
      <c r="I327" s="2">
        <v>6274562998</v>
      </c>
      <c r="J327" s="2">
        <v>17203786313.540001</v>
      </c>
      <c r="K327" s="2">
        <v>5398444940.1199999</v>
      </c>
      <c r="L327" s="2">
        <v>99793377362.220001</v>
      </c>
      <c r="M327" s="2">
        <v>6141980575</v>
      </c>
      <c r="N327" s="2">
        <v>49382093562.099998</v>
      </c>
      <c r="O327" s="2">
        <v>42596948185.699997</v>
      </c>
      <c r="P327" s="2">
        <v>34100080361.23</v>
      </c>
      <c r="Q327" s="2">
        <v>7270200099</v>
      </c>
      <c r="R327" s="2">
        <v>3983501230.0700002</v>
      </c>
      <c r="S327" s="2">
        <v>116772618984.49001</v>
      </c>
      <c r="T327" s="2">
        <v>50706163758.959999</v>
      </c>
      <c r="U327" s="2">
        <v>72237249717.740005</v>
      </c>
      <c r="V327" s="2">
        <v>112219313704</v>
      </c>
      <c r="W327" s="2">
        <v>45083617610.209999</v>
      </c>
      <c r="X327" s="2">
        <v>16517602767</v>
      </c>
      <c r="Y327" s="2">
        <v>121611075083</v>
      </c>
      <c r="Z327" s="2">
        <v>5685817470</v>
      </c>
      <c r="AA327" s="2">
        <v>213229501821.16</v>
      </c>
      <c r="AB327" s="2">
        <v>23711659654.18</v>
      </c>
      <c r="AC327" s="2">
        <v>16506621446</v>
      </c>
      <c r="AD327" s="2">
        <v>93279604832.119995</v>
      </c>
      <c r="AE327" s="2">
        <v>10504918036</v>
      </c>
      <c r="AF327" s="2">
        <v>19492255188.150002</v>
      </c>
      <c r="AG327" s="2">
        <v>128751027357</v>
      </c>
      <c r="AH327" s="2">
        <v>2911931335</v>
      </c>
      <c r="AI327" s="2">
        <v>0</v>
      </c>
      <c r="AJ327" s="2">
        <v>17715620583</v>
      </c>
      <c r="AK327" s="2">
        <v>6779414758</v>
      </c>
      <c r="AL327" s="2">
        <v>13189508193</v>
      </c>
      <c r="AM327" s="2">
        <v>8978865059</v>
      </c>
      <c r="AN327" s="2">
        <v>3045502789.8000002</v>
      </c>
      <c r="AO327" s="2">
        <v>81921214067</v>
      </c>
      <c r="AP327" s="2">
        <v>10955014051.120001</v>
      </c>
      <c r="AQ327" s="2">
        <v>63945642246.709999</v>
      </c>
      <c r="AR327" s="2">
        <v>31652478742</v>
      </c>
      <c r="AS327" s="2">
        <v>2037994240</v>
      </c>
      <c r="AT327" s="2">
        <v>135259782234.88</v>
      </c>
      <c r="AU327" s="2">
        <v>18452158105</v>
      </c>
      <c r="AV327" s="2">
        <v>3820848608</v>
      </c>
      <c r="AW327" s="2">
        <v>59373102207</v>
      </c>
      <c r="AX327" s="2">
        <v>1383558048.22</v>
      </c>
      <c r="AY327" s="2">
        <v>44665565261.550003</v>
      </c>
      <c r="AZ327" s="2">
        <v>163851150217</v>
      </c>
      <c r="BA327" s="2">
        <v>37963633556.330002</v>
      </c>
      <c r="BB327" s="2">
        <v>21910255200.610001</v>
      </c>
      <c r="BC327" s="2">
        <v>1429304644</v>
      </c>
      <c r="BD327" s="2">
        <v>23613470190.689999</v>
      </c>
      <c r="BE327" s="2">
        <v>13487517552.860001</v>
      </c>
      <c r="BF327" s="2">
        <v>97120930219</v>
      </c>
      <c r="BG327" s="2">
        <v>657907026</v>
      </c>
      <c r="BH327" s="2">
        <v>30982486370.700001</v>
      </c>
      <c r="BI327" s="2">
        <v>7608734906.1599998</v>
      </c>
      <c r="BJ327" s="2">
        <v>1726171665.9200001</v>
      </c>
      <c r="BK327" s="2">
        <v>14440960599.860001</v>
      </c>
      <c r="BL327" s="2">
        <v>3142848785.2800002</v>
      </c>
      <c r="BM327" s="2">
        <v>65118832370</v>
      </c>
      <c r="BN327" s="2">
        <v>36177526654</v>
      </c>
      <c r="BO327" s="2">
        <v>32399184672</v>
      </c>
      <c r="BP327" s="2">
        <v>5782239980.0100002</v>
      </c>
      <c r="BQ327" s="2">
        <v>4323471598</v>
      </c>
      <c r="BR327" s="2">
        <v>140185507080</v>
      </c>
      <c r="BS327" s="2">
        <v>113676723783</v>
      </c>
      <c r="BT327" s="2">
        <v>7891672516</v>
      </c>
      <c r="BU327" s="2">
        <v>28003413825.650002</v>
      </c>
      <c r="BV327" s="2">
        <v>26716567072</v>
      </c>
      <c r="BW327" s="2">
        <v>89879652635.179993</v>
      </c>
      <c r="BX327" s="2">
        <v>40929835839</v>
      </c>
      <c r="BY327" s="2">
        <v>15762820349.41</v>
      </c>
      <c r="BZ327" s="2">
        <v>24865066742</v>
      </c>
      <c r="CA327" s="2">
        <v>6796271291</v>
      </c>
      <c r="CB327" s="2">
        <v>22836581007</v>
      </c>
      <c r="CC327" s="2">
        <v>7653353952</v>
      </c>
      <c r="CD327" s="2">
        <v>1385724860</v>
      </c>
      <c r="CE327" s="2">
        <v>26409484054</v>
      </c>
      <c r="CF327" s="2">
        <v>31618446093</v>
      </c>
      <c r="CG327" s="2">
        <v>9126217310</v>
      </c>
      <c r="CH327" s="2">
        <v>14739977812</v>
      </c>
      <c r="CI327" s="2">
        <v>4522025769</v>
      </c>
      <c r="CJ327" s="2">
        <v>26243358371.369999</v>
      </c>
      <c r="CK327" s="2">
        <v>21552496251</v>
      </c>
      <c r="CL327" s="2">
        <v>3170465681</v>
      </c>
      <c r="CM327" s="2">
        <v>6298306059</v>
      </c>
      <c r="CN327" s="2">
        <v>22604124222.27</v>
      </c>
      <c r="CO327" s="2">
        <v>3029665929</v>
      </c>
      <c r="CP327" s="2">
        <v>7566706198</v>
      </c>
      <c r="CQ327" s="2">
        <v>25146827535</v>
      </c>
      <c r="CR327" s="2">
        <v>34255763460</v>
      </c>
      <c r="CS327" s="2">
        <v>8265810479.3199997</v>
      </c>
      <c r="CT327" s="2">
        <v>14233482984</v>
      </c>
      <c r="CU327" s="2">
        <v>2563793218.4499998</v>
      </c>
      <c r="CV327" s="2">
        <v>5292216214.6400003</v>
      </c>
      <c r="CW327" s="2">
        <v>2078481647.8599999</v>
      </c>
      <c r="CX327" s="2">
        <v>5237474331</v>
      </c>
      <c r="CY327" s="2">
        <v>30294780654</v>
      </c>
      <c r="CZ327" s="2">
        <v>9559330758.5</v>
      </c>
      <c r="DA327" s="2">
        <v>12780488848.52</v>
      </c>
      <c r="DB327" s="2">
        <v>18265138618</v>
      </c>
      <c r="DC327" s="2">
        <v>16743399493</v>
      </c>
      <c r="DD327" s="2">
        <v>7734505547</v>
      </c>
      <c r="DE327" s="2">
        <v>5349821859</v>
      </c>
      <c r="DF327" s="2">
        <v>1974837757</v>
      </c>
      <c r="DG327" s="2">
        <v>14515207911</v>
      </c>
      <c r="DH327" s="2">
        <v>2254391656.0300002</v>
      </c>
      <c r="DI327" s="2">
        <v>10472026405.76</v>
      </c>
      <c r="DJ327" s="2">
        <v>4408643746</v>
      </c>
      <c r="DK327" s="2">
        <v>4731818312</v>
      </c>
      <c r="DL327" s="2">
        <v>72817716590.75</v>
      </c>
      <c r="DM327" s="2">
        <v>13546830940.93</v>
      </c>
      <c r="DN327" s="2">
        <v>19388745223</v>
      </c>
      <c r="DO327" s="2">
        <v>11648522746</v>
      </c>
      <c r="DP327" s="2">
        <v>9910399606</v>
      </c>
      <c r="DQ327" s="2">
        <v>46477368869.419998</v>
      </c>
      <c r="DR327" s="2">
        <v>188108391209</v>
      </c>
      <c r="DS327" s="2">
        <v>28686539687.490002</v>
      </c>
      <c r="DT327" s="2">
        <v>5939923125.3500004</v>
      </c>
      <c r="DU327" s="2">
        <v>17954485825</v>
      </c>
      <c r="DV327" s="2">
        <v>4273679323</v>
      </c>
      <c r="DW327" s="2">
        <v>30472973378.709999</v>
      </c>
      <c r="DX327" s="2">
        <v>44267934207</v>
      </c>
      <c r="DY327" s="2">
        <v>5917240263</v>
      </c>
      <c r="DZ327" s="2">
        <v>8810069064</v>
      </c>
      <c r="EA327" s="2">
        <v>32664692898.130001</v>
      </c>
      <c r="EB327" s="2">
        <v>4029877037</v>
      </c>
      <c r="EC327" s="2">
        <v>338068534792</v>
      </c>
      <c r="ED327" s="2">
        <v>15547315585</v>
      </c>
      <c r="EE327" s="2">
        <v>388290856314</v>
      </c>
      <c r="EF327" s="2">
        <v>7608197553</v>
      </c>
      <c r="EG327" s="2">
        <v>4311797019</v>
      </c>
      <c r="EH327" s="2">
        <v>2003778148</v>
      </c>
      <c r="EI327" s="2">
        <v>4056089506</v>
      </c>
      <c r="EJ327" s="2">
        <v>52451647619.800003</v>
      </c>
      <c r="EK327" s="2">
        <v>29254595041</v>
      </c>
      <c r="EL327" s="2">
        <v>27316874402</v>
      </c>
      <c r="EM327" s="2">
        <v>6573145482</v>
      </c>
      <c r="EN327" s="2">
        <v>3579465126</v>
      </c>
      <c r="EO327" s="2">
        <v>48002996252.5</v>
      </c>
      <c r="EP327" s="2">
        <v>26105468293</v>
      </c>
      <c r="EQ327" s="2">
        <v>30288357103</v>
      </c>
      <c r="ER327" s="2">
        <v>2528815977</v>
      </c>
      <c r="ES327" s="2">
        <v>20024759346</v>
      </c>
      <c r="ET327" s="2">
        <v>13494170022.870001</v>
      </c>
      <c r="EU327" s="2">
        <v>71138972527</v>
      </c>
      <c r="EV327" s="2">
        <v>40290854960.300003</v>
      </c>
      <c r="EW327" s="2">
        <v>13619228904.290001</v>
      </c>
      <c r="EX327" s="2">
        <v>3342093184</v>
      </c>
      <c r="EY327" s="2">
        <v>28885682073.27</v>
      </c>
      <c r="EZ327" s="2">
        <v>53626245481</v>
      </c>
      <c r="FA327" s="2">
        <v>202249101823.01001</v>
      </c>
      <c r="FB327" s="2">
        <v>1064336995</v>
      </c>
      <c r="FC327" s="2">
        <v>16478315487</v>
      </c>
      <c r="FD327" s="2">
        <v>13343169569.5</v>
      </c>
      <c r="FE327" s="2">
        <v>614632782795.35999</v>
      </c>
      <c r="FF327" s="2">
        <v>10517713417</v>
      </c>
      <c r="FG327" s="2">
        <v>294690183402.65002</v>
      </c>
      <c r="FH327" s="2">
        <v>261448674072</v>
      </c>
      <c r="FI327" s="2">
        <v>36230410703</v>
      </c>
      <c r="FJ327" s="2">
        <v>10649066464.57</v>
      </c>
      <c r="FK327" s="2">
        <v>1534845000.3</v>
      </c>
      <c r="FL327" s="2">
        <v>107608316893</v>
      </c>
      <c r="FM327" s="2">
        <v>32226750257</v>
      </c>
      <c r="FN327" s="2">
        <v>0</v>
      </c>
      <c r="FO327" s="2">
        <v>3925592179</v>
      </c>
      <c r="FP327" s="2">
        <v>6455130510</v>
      </c>
      <c r="FQ327" s="2">
        <v>18902033315.98</v>
      </c>
      <c r="FR327" s="2">
        <v>25659123460</v>
      </c>
      <c r="FS327" s="2">
        <v>24277010244</v>
      </c>
      <c r="FT327" s="2">
        <v>63174363545</v>
      </c>
    </row>
    <row r="328" spans="1:176">
      <c r="A328" s="4">
        <v>144205</v>
      </c>
      <c r="B328" s="1" t="s">
        <v>332</v>
      </c>
      <c r="D328" s="2">
        <v>50372523124.989998</v>
      </c>
      <c r="E328" s="2">
        <v>8973663072.1299992</v>
      </c>
      <c r="F328" s="2">
        <v>266501133726.29999</v>
      </c>
      <c r="G328" s="2">
        <v>40900924752.290001</v>
      </c>
      <c r="H328" s="2">
        <v>22833690982</v>
      </c>
      <c r="I328" s="2">
        <v>5312271578</v>
      </c>
      <c r="J328" s="2">
        <v>13351189053</v>
      </c>
      <c r="K328" s="2">
        <v>4932296449.1199999</v>
      </c>
      <c r="L328" s="2">
        <v>51761928485.720001</v>
      </c>
      <c r="M328" s="2">
        <v>5367119970</v>
      </c>
      <c r="N328" s="2">
        <v>44352985205.470001</v>
      </c>
      <c r="O328" s="2">
        <v>36251053022.699997</v>
      </c>
      <c r="P328" s="2">
        <v>24398219804.23</v>
      </c>
      <c r="Q328" s="2">
        <v>6693643490</v>
      </c>
      <c r="R328" s="2">
        <v>3655656980.3000002</v>
      </c>
      <c r="S328" s="2">
        <v>110239126736.49001</v>
      </c>
      <c r="T328" s="2">
        <v>40776158045.330002</v>
      </c>
      <c r="U328" s="2">
        <v>51972560361.330002</v>
      </c>
      <c r="V328" s="2">
        <v>107963616280</v>
      </c>
      <c r="W328" s="2">
        <v>39806177577.129997</v>
      </c>
      <c r="X328" s="2">
        <v>15228378003</v>
      </c>
      <c r="Y328" s="2">
        <v>96122979455</v>
      </c>
      <c r="Z328" s="2">
        <v>4759340864</v>
      </c>
      <c r="AA328" s="2">
        <v>195686991758.51001</v>
      </c>
      <c r="AB328" s="2">
        <v>21446313359.18</v>
      </c>
      <c r="AC328" s="2">
        <v>15386405994</v>
      </c>
      <c r="AD328" s="2">
        <v>87540751180.869995</v>
      </c>
      <c r="AE328" s="2">
        <v>9431768141</v>
      </c>
      <c r="AF328" s="2">
        <v>15540526169.09</v>
      </c>
      <c r="AG328" s="2">
        <v>118363070025</v>
      </c>
      <c r="AH328" s="2">
        <v>2377551742</v>
      </c>
      <c r="AI328" s="2">
        <v>0</v>
      </c>
      <c r="AJ328" s="2">
        <v>15931308770</v>
      </c>
      <c r="AK328" s="2">
        <v>6049892421</v>
      </c>
      <c r="AL328" s="2">
        <v>12248915900</v>
      </c>
      <c r="AM328" s="2">
        <v>8143341814</v>
      </c>
      <c r="AN328" s="2">
        <v>2919601755.8000002</v>
      </c>
      <c r="AO328" s="2">
        <v>76233429008</v>
      </c>
      <c r="AP328" s="2">
        <v>10473158591.120001</v>
      </c>
      <c r="AQ328" s="2">
        <v>59515776490.699997</v>
      </c>
      <c r="AR328" s="2">
        <v>31132751754</v>
      </c>
      <c r="AS328" s="2">
        <v>1898009996</v>
      </c>
      <c r="AT328" s="2">
        <v>121925597070.25999</v>
      </c>
      <c r="AU328" s="2">
        <v>17178930662</v>
      </c>
      <c r="AV328" s="2">
        <v>2914421582</v>
      </c>
      <c r="AW328" s="2">
        <v>53823980075</v>
      </c>
      <c r="AX328" s="2">
        <v>1115811143.22</v>
      </c>
      <c r="AY328" s="2">
        <v>40059226845.860001</v>
      </c>
      <c r="AZ328" s="2">
        <v>154994432970</v>
      </c>
      <c r="BA328" s="2">
        <v>36002609987.330002</v>
      </c>
      <c r="BB328" s="2">
        <v>20626477658.310001</v>
      </c>
      <c r="BC328" s="2">
        <v>1073020647</v>
      </c>
      <c r="BD328" s="2">
        <v>22186786812.689999</v>
      </c>
      <c r="BE328" s="2">
        <v>11745453513</v>
      </c>
      <c r="BF328" s="2">
        <v>88633648506</v>
      </c>
      <c r="BG328" s="2">
        <v>576100163</v>
      </c>
      <c r="BH328" s="2">
        <v>29780818230.700001</v>
      </c>
      <c r="BI328" s="2">
        <v>6708508401.1800003</v>
      </c>
      <c r="BJ328" s="2">
        <v>1568887002.1099999</v>
      </c>
      <c r="BK328" s="2">
        <v>13100919252.860001</v>
      </c>
      <c r="BL328" s="2">
        <v>2215330163.2800002</v>
      </c>
      <c r="BM328" s="2">
        <v>58334683039</v>
      </c>
      <c r="BN328" s="2">
        <v>32741411381</v>
      </c>
      <c r="BO328" s="2">
        <v>31583304945</v>
      </c>
      <c r="BP328" s="2">
        <v>4785321615.0100002</v>
      </c>
      <c r="BQ328" s="2">
        <v>3949363237</v>
      </c>
      <c r="BR328" s="2">
        <v>127237336755</v>
      </c>
      <c r="BS328" s="2">
        <v>108080553926</v>
      </c>
      <c r="BT328" s="2">
        <v>6745305519</v>
      </c>
      <c r="BU328" s="2">
        <v>26478194473.060001</v>
      </c>
      <c r="BV328" s="2">
        <v>24308359216</v>
      </c>
      <c r="BW328" s="2">
        <v>83817418053.350006</v>
      </c>
      <c r="BX328" s="2">
        <v>38978725080</v>
      </c>
      <c r="BY328" s="2">
        <v>13585683371.41</v>
      </c>
      <c r="BZ328" s="2">
        <v>22814581932</v>
      </c>
      <c r="CA328" s="2">
        <v>6089753672</v>
      </c>
      <c r="CB328" s="2">
        <v>20841576794</v>
      </c>
      <c r="CC328" s="2">
        <v>7158004583</v>
      </c>
      <c r="CD328" s="2">
        <v>1311156267</v>
      </c>
      <c r="CE328" s="2">
        <v>23367957854</v>
      </c>
      <c r="CF328" s="2">
        <v>27305596920</v>
      </c>
      <c r="CG328" s="2">
        <v>8424703988</v>
      </c>
      <c r="CH328" s="2">
        <v>14283177885</v>
      </c>
      <c r="CI328" s="2">
        <v>3991201825</v>
      </c>
      <c r="CJ328" s="2">
        <v>19924557019.439999</v>
      </c>
      <c r="CK328" s="2">
        <v>18627092704</v>
      </c>
      <c r="CL328" s="2">
        <v>3152066916</v>
      </c>
      <c r="CM328" s="2">
        <v>6101846962</v>
      </c>
      <c r="CN328" s="2">
        <v>21474594027.27</v>
      </c>
      <c r="CO328" s="2">
        <v>2880685577</v>
      </c>
      <c r="CP328" s="2">
        <v>6965086019</v>
      </c>
      <c r="CQ328" s="2">
        <v>22891238195</v>
      </c>
      <c r="CR328" s="2">
        <v>31021176923</v>
      </c>
      <c r="CS328" s="2">
        <v>7684397886.1999998</v>
      </c>
      <c r="CT328" s="2">
        <v>12772866325</v>
      </c>
      <c r="CU328" s="2">
        <v>2240019035.4000001</v>
      </c>
      <c r="CV328" s="2">
        <v>4288240642.3600001</v>
      </c>
      <c r="CW328" s="2">
        <v>1787038370.8599999</v>
      </c>
      <c r="CX328" s="2">
        <v>4763855067</v>
      </c>
      <c r="CY328" s="2">
        <v>28641300336</v>
      </c>
      <c r="CZ328" s="2">
        <v>8025978174.5</v>
      </c>
      <c r="DA328" s="2">
        <v>11898474288.52</v>
      </c>
      <c r="DB328" s="2">
        <v>16402890763</v>
      </c>
      <c r="DC328" s="2">
        <v>13476097838</v>
      </c>
      <c r="DD328" s="2">
        <v>6723680978</v>
      </c>
      <c r="DE328" s="2">
        <v>5071713108</v>
      </c>
      <c r="DF328" s="2">
        <v>1729894284</v>
      </c>
      <c r="DG328" s="2">
        <v>12614162139</v>
      </c>
      <c r="DH328" s="2">
        <v>1804051276.03</v>
      </c>
      <c r="DI328" s="2">
        <v>9313290577.7900009</v>
      </c>
      <c r="DJ328" s="2">
        <v>3935210406</v>
      </c>
      <c r="DK328" s="2">
        <v>3742855052</v>
      </c>
      <c r="DL328" s="2">
        <v>67549022678.730003</v>
      </c>
      <c r="DM328" s="2">
        <v>12503790330.93</v>
      </c>
      <c r="DN328" s="2">
        <v>17492175089</v>
      </c>
      <c r="DO328" s="2">
        <v>10836305631</v>
      </c>
      <c r="DP328" s="2">
        <v>8516483422</v>
      </c>
      <c r="DQ328" s="2">
        <v>42355969885.25</v>
      </c>
      <c r="DR328" s="2">
        <v>168264673878</v>
      </c>
      <c r="DS328" s="2">
        <v>25161089725.490002</v>
      </c>
      <c r="DT328" s="2">
        <v>5324777122.9700003</v>
      </c>
      <c r="DU328" s="2">
        <v>13278649586</v>
      </c>
      <c r="DV328" s="2">
        <v>3005704037</v>
      </c>
      <c r="DW328" s="2">
        <v>28629249387.619999</v>
      </c>
      <c r="DX328" s="2">
        <v>40827891101</v>
      </c>
      <c r="DY328" s="2">
        <v>5729018728</v>
      </c>
      <c r="DZ328" s="2">
        <v>8147449165</v>
      </c>
      <c r="EA328" s="2">
        <v>28646787648.099998</v>
      </c>
      <c r="EB328" s="2">
        <v>3187548944</v>
      </c>
      <c r="EC328" s="2">
        <v>308237744147</v>
      </c>
      <c r="ED328" s="2">
        <v>14143114286</v>
      </c>
      <c r="EE328" s="2">
        <v>357483255985</v>
      </c>
      <c r="EF328" s="2">
        <v>7068874473</v>
      </c>
      <c r="EG328" s="2">
        <v>4113127420</v>
      </c>
      <c r="EH328" s="2">
        <v>1744887852</v>
      </c>
      <c r="EI328" s="2">
        <v>3795671832</v>
      </c>
      <c r="EJ328" s="2">
        <v>47522686101.800003</v>
      </c>
      <c r="EK328" s="2">
        <v>26804473436</v>
      </c>
      <c r="EL328" s="2">
        <v>25537192181</v>
      </c>
      <c r="EM328" s="2">
        <v>6501441267</v>
      </c>
      <c r="EN328" s="2">
        <v>3437575156</v>
      </c>
      <c r="EO328" s="2">
        <v>43892802399.300003</v>
      </c>
      <c r="EP328" s="2">
        <v>24317164416</v>
      </c>
      <c r="EQ328" s="2">
        <v>27236021391</v>
      </c>
      <c r="ER328" s="2">
        <v>2202331189</v>
      </c>
      <c r="ES328" s="2">
        <v>18136109441</v>
      </c>
      <c r="ET328" s="2">
        <v>12504413542.110001</v>
      </c>
      <c r="EU328" s="2">
        <v>59493075551</v>
      </c>
      <c r="EV328" s="2">
        <v>37405148639.75</v>
      </c>
      <c r="EW328" s="2">
        <v>11638278606.290001</v>
      </c>
      <c r="EX328" s="2">
        <v>3158252102</v>
      </c>
      <c r="EY328" s="2">
        <v>26549242492.080002</v>
      </c>
      <c r="EZ328" s="2">
        <v>50762471545</v>
      </c>
      <c r="FA328" s="2">
        <v>158347547249</v>
      </c>
      <c r="FB328" s="2">
        <v>757534663</v>
      </c>
      <c r="FC328" s="2">
        <v>14906651909</v>
      </c>
      <c r="FD328" s="2">
        <v>11675282861.6</v>
      </c>
      <c r="FE328" s="2">
        <v>517019603608.53003</v>
      </c>
      <c r="FF328" s="2">
        <v>8831659786</v>
      </c>
      <c r="FG328" s="2">
        <v>231570049632.22</v>
      </c>
      <c r="FH328" s="2">
        <v>208703971506</v>
      </c>
      <c r="FI328" s="2">
        <v>30156372101</v>
      </c>
      <c r="FJ328" s="2">
        <v>8329467653.2799997</v>
      </c>
      <c r="FK328" s="2">
        <v>1202720869</v>
      </c>
      <c r="FL328" s="2">
        <v>105014520555</v>
      </c>
      <c r="FM328" s="2">
        <v>28679587480</v>
      </c>
      <c r="FN328" s="2">
        <v>0</v>
      </c>
      <c r="FO328" s="2">
        <v>3260877085</v>
      </c>
      <c r="FP328" s="2">
        <v>5620920076</v>
      </c>
      <c r="FQ328" s="2">
        <v>16494850512.98</v>
      </c>
      <c r="FR328" s="2">
        <v>22252288501</v>
      </c>
      <c r="FS328" s="2">
        <v>22182948481</v>
      </c>
      <c r="FT328" s="2">
        <v>58954786303</v>
      </c>
    </row>
    <row r="329" spans="1:176">
      <c r="A329" s="4">
        <v>144210</v>
      </c>
      <c r="B329" s="1" t="s">
        <v>333</v>
      </c>
      <c r="D329" s="2">
        <v>1207629849</v>
      </c>
      <c r="E329" s="2">
        <v>216041292</v>
      </c>
      <c r="F329" s="2">
        <v>4862511010.54</v>
      </c>
      <c r="G329" s="2">
        <v>2062179266</v>
      </c>
      <c r="H329" s="2">
        <v>444623975</v>
      </c>
      <c r="I329" s="2">
        <v>260681294</v>
      </c>
      <c r="J329" s="2">
        <v>1659370676.1199999</v>
      </c>
      <c r="K329" s="2">
        <v>77860317</v>
      </c>
      <c r="L329" s="2">
        <v>9109580932.3999996</v>
      </c>
      <c r="M329" s="2">
        <v>333007529</v>
      </c>
      <c r="N329" s="2">
        <v>1143660887.48</v>
      </c>
      <c r="O329" s="2">
        <v>819599767</v>
      </c>
      <c r="P329" s="2">
        <v>507667695</v>
      </c>
      <c r="Q329" s="2">
        <v>161461840</v>
      </c>
      <c r="R329" s="2">
        <v>54467311</v>
      </c>
      <c r="S329" s="2">
        <v>1491016828</v>
      </c>
      <c r="T329" s="2">
        <v>1623062602</v>
      </c>
      <c r="U329" s="2">
        <v>5394812741.4099998</v>
      </c>
      <c r="V329" s="2">
        <v>1291754142</v>
      </c>
      <c r="W329" s="2">
        <v>2301413683.2600002</v>
      </c>
      <c r="X329" s="2">
        <v>605192088</v>
      </c>
      <c r="Y329" s="2">
        <v>3383320745</v>
      </c>
      <c r="Z329" s="2">
        <v>121129279</v>
      </c>
      <c r="AA329" s="2">
        <v>4234156828.6900001</v>
      </c>
      <c r="AB329" s="2">
        <v>237877987</v>
      </c>
      <c r="AC329" s="2">
        <v>485924953</v>
      </c>
      <c r="AD329" s="2">
        <v>1802719202.48</v>
      </c>
      <c r="AE329" s="2">
        <v>204774803</v>
      </c>
      <c r="AF329" s="2">
        <v>275429292</v>
      </c>
      <c r="AG329" s="2">
        <v>2799202793</v>
      </c>
      <c r="AH329" s="2">
        <v>37512467</v>
      </c>
      <c r="AI329" s="2">
        <v>0</v>
      </c>
      <c r="AJ329" s="2">
        <v>159750501</v>
      </c>
      <c r="AK329" s="2">
        <v>196167771</v>
      </c>
      <c r="AL329" s="2">
        <v>91110627</v>
      </c>
      <c r="AM329" s="2">
        <v>297613807</v>
      </c>
      <c r="AN329" s="2">
        <v>111373058</v>
      </c>
      <c r="AO329" s="2">
        <v>1317983869</v>
      </c>
      <c r="AP329" s="2">
        <v>98871303</v>
      </c>
      <c r="AQ329" s="2">
        <v>1436686681</v>
      </c>
      <c r="AR329" s="2">
        <v>133134377</v>
      </c>
      <c r="AS329" s="2">
        <v>21491415</v>
      </c>
      <c r="AT329" s="2">
        <v>2769933167</v>
      </c>
      <c r="AU329" s="2">
        <v>211834054</v>
      </c>
      <c r="AV329" s="2">
        <v>189091401</v>
      </c>
      <c r="AW329" s="2">
        <v>1606526258</v>
      </c>
      <c r="AX329" s="2">
        <v>29502135</v>
      </c>
      <c r="AY329" s="2">
        <v>1172032036.46</v>
      </c>
      <c r="AZ329" s="2">
        <v>2869977890</v>
      </c>
      <c r="BA329" s="2">
        <v>248767141</v>
      </c>
      <c r="BB329" s="2">
        <v>114849557</v>
      </c>
      <c r="BC329" s="2">
        <v>113317669</v>
      </c>
      <c r="BD329" s="2">
        <v>546595717</v>
      </c>
      <c r="BE329" s="2">
        <v>172750820</v>
      </c>
      <c r="BF329" s="2">
        <v>3399582999</v>
      </c>
      <c r="BG329" s="2">
        <v>28023335</v>
      </c>
      <c r="BH329" s="2">
        <v>401395560</v>
      </c>
      <c r="BI329" s="2">
        <v>270689034</v>
      </c>
      <c r="BJ329" s="2">
        <v>70876693.569999993</v>
      </c>
      <c r="BK329" s="2">
        <v>239867672</v>
      </c>
      <c r="BL329" s="2">
        <v>61381961</v>
      </c>
      <c r="BM329" s="2">
        <v>2243096682</v>
      </c>
      <c r="BN329" s="2">
        <v>910447356</v>
      </c>
      <c r="BO329" s="2">
        <v>441982524</v>
      </c>
      <c r="BP329" s="2">
        <v>483813478</v>
      </c>
      <c r="BQ329" s="2">
        <v>269486992</v>
      </c>
      <c r="BR329" s="2">
        <v>2299211244</v>
      </c>
      <c r="BS329" s="2">
        <v>2101392131</v>
      </c>
      <c r="BT329" s="2">
        <v>142641892</v>
      </c>
      <c r="BU329" s="2">
        <v>880827771</v>
      </c>
      <c r="BV329" s="2">
        <v>243592174</v>
      </c>
      <c r="BW329" s="2">
        <v>564267851</v>
      </c>
      <c r="BX329" s="2">
        <v>651179596</v>
      </c>
      <c r="BY329" s="2">
        <v>158089953</v>
      </c>
      <c r="BZ329" s="2">
        <v>365871986</v>
      </c>
      <c r="CA329" s="2">
        <v>241520507</v>
      </c>
      <c r="CB329" s="2">
        <v>724707019</v>
      </c>
      <c r="CC329" s="2">
        <v>45650553</v>
      </c>
      <c r="CD329" s="2">
        <v>43939446</v>
      </c>
      <c r="CE329" s="2">
        <v>839976322</v>
      </c>
      <c r="CF329" s="2">
        <v>719354723</v>
      </c>
      <c r="CG329" s="2">
        <v>246713384</v>
      </c>
      <c r="CH329" s="2">
        <v>136967392</v>
      </c>
      <c r="CI329" s="2">
        <v>119977385</v>
      </c>
      <c r="CJ329" s="2">
        <v>664878915.5</v>
      </c>
      <c r="CK329" s="2">
        <v>996367557</v>
      </c>
      <c r="CL329" s="2">
        <v>3105378</v>
      </c>
      <c r="CM329" s="2">
        <v>105581853</v>
      </c>
      <c r="CN329" s="2">
        <v>370150756</v>
      </c>
      <c r="CO329" s="2">
        <v>121530350</v>
      </c>
      <c r="CP329" s="2">
        <v>82616659</v>
      </c>
      <c r="CQ329" s="2">
        <v>386059701</v>
      </c>
      <c r="CR329" s="2">
        <v>989050943</v>
      </c>
      <c r="CS329" s="2">
        <v>98706474.120000005</v>
      </c>
      <c r="CT329" s="2">
        <v>0</v>
      </c>
      <c r="CU329" s="2">
        <v>47805523.719999999</v>
      </c>
      <c r="CV329" s="2">
        <v>210474106.31999999</v>
      </c>
      <c r="CW329" s="2">
        <v>176416901</v>
      </c>
      <c r="CX329" s="2">
        <v>462851279</v>
      </c>
      <c r="CY329" s="2">
        <v>404420363</v>
      </c>
      <c r="CZ329" s="2">
        <v>35749370</v>
      </c>
      <c r="DA329" s="2">
        <v>64003302</v>
      </c>
      <c r="DB329" s="2">
        <v>422550796</v>
      </c>
      <c r="DC329" s="2">
        <v>1876158773</v>
      </c>
      <c r="DD329" s="2">
        <v>268439288</v>
      </c>
      <c r="DE329" s="2">
        <v>50539326</v>
      </c>
      <c r="DF329" s="2">
        <v>49662192</v>
      </c>
      <c r="DG329" s="2">
        <v>748265530</v>
      </c>
      <c r="DH329" s="2">
        <v>116438187</v>
      </c>
      <c r="DI329" s="2">
        <v>501456691</v>
      </c>
      <c r="DJ329" s="2">
        <v>193446143</v>
      </c>
      <c r="DK329" s="2">
        <v>64428806</v>
      </c>
      <c r="DL329" s="2">
        <v>1594939272</v>
      </c>
      <c r="DM329" s="2">
        <v>208618361</v>
      </c>
      <c r="DN329" s="2">
        <v>411817375</v>
      </c>
      <c r="DO329" s="2">
        <v>233844362</v>
      </c>
      <c r="DP329" s="2">
        <v>478263117</v>
      </c>
      <c r="DQ329" s="2">
        <v>747859986</v>
      </c>
      <c r="DR329" s="2">
        <v>3924439590</v>
      </c>
      <c r="DS329" s="2">
        <v>1384643541</v>
      </c>
      <c r="DT329" s="2">
        <v>299331840</v>
      </c>
      <c r="DU329" s="2">
        <v>797245699</v>
      </c>
      <c r="DV329" s="2">
        <v>239778255</v>
      </c>
      <c r="DW329" s="2">
        <v>369016212.06</v>
      </c>
      <c r="DX329" s="2">
        <v>1413162870</v>
      </c>
      <c r="DY329" s="2">
        <v>53193645</v>
      </c>
      <c r="DZ329" s="2">
        <v>130184272</v>
      </c>
      <c r="EA329" s="2">
        <v>918278249.38</v>
      </c>
      <c r="EB329" s="2">
        <v>61487907</v>
      </c>
      <c r="EC329" s="2">
        <v>11155096563</v>
      </c>
      <c r="ED329" s="2">
        <v>305675030</v>
      </c>
      <c r="EE329" s="2">
        <v>17119325263</v>
      </c>
      <c r="EF329" s="2">
        <v>123984353</v>
      </c>
      <c r="EG329" s="2">
        <v>51779766</v>
      </c>
      <c r="EH329" s="2">
        <v>57375284</v>
      </c>
      <c r="EI329" s="2">
        <v>126453988</v>
      </c>
      <c r="EJ329" s="2">
        <v>741708423</v>
      </c>
      <c r="EK329" s="2">
        <v>442269483</v>
      </c>
      <c r="EL329" s="2">
        <v>704640211</v>
      </c>
      <c r="EM329" s="2">
        <v>59090200</v>
      </c>
      <c r="EN329" s="2">
        <v>87635829</v>
      </c>
      <c r="EO329" s="2">
        <v>952149435</v>
      </c>
      <c r="EP329" s="2">
        <v>568657849</v>
      </c>
      <c r="EQ329" s="2">
        <v>604379132</v>
      </c>
      <c r="ER329" s="2">
        <v>7846800</v>
      </c>
      <c r="ES329" s="2">
        <v>356808896</v>
      </c>
      <c r="ET329" s="2">
        <v>287431760.75999999</v>
      </c>
      <c r="EU329" s="2">
        <v>2135535596</v>
      </c>
      <c r="EV329" s="2">
        <v>645995429</v>
      </c>
      <c r="EW329" s="2">
        <v>308072494</v>
      </c>
      <c r="EX329" s="2">
        <v>124206887</v>
      </c>
      <c r="EY329" s="2">
        <v>586814798</v>
      </c>
      <c r="EZ329" s="2">
        <v>1187521973</v>
      </c>
      <c r="FA329" s="2">
        <v>4192360192.0100002</v>
      </c>
      <c r="FB329" s="2">
        <v>1729211</v>
      </c>
      <c r="FC329" s="2">
        <v>454681046</v>
      </c>
      <c r="FD329" s="2">
        <v>425445668</v>
      </c>
      <c r="FE329" s="2">
        <v>14494638724.43</v>
      </c>
      <c r="FF329" s="2">
        <v>208794169</v>
      </c>
      <c r="FG329" s="2">
        <v>6006711396.0799999</v>
      </c>
      <c r="FH329" s="2">
        <v>12600733991</v>
      </c>
      <c r="FI329" s="2">
        <v>819007630</v>
      </c>
      <c r="FJ329" s="2">
        <v>1230209849.5699999</v>
      </c>
      <c r="FK329" s="2">
        <v>26000599</v>
      </c>
      <c r="FL329" s="2">
        <v>475315365</v>
      </c>
      <c r="FM329" s="2">
        <v>772957660</v>
      </c>
      <c r="FN329" s="2">
        <v>0</v>
      </c>
      <c r="FO329" s="2">
        <v>177198921</v>
      </c>
      <c r="FP329" s="2">
        <v>54454704</v>
      </c>
      <c r="FQ329" s="2">
        <v>869175303</v>
      </c>
      <c r="FR329" s="2">
        <v>877011120</v>
      </c>
      <c r="FS329" s="2">
        <v>760921734</v>
      </c>
      <c r="FT329" s="2">
        <v>1416327148</v>
      </c>
    </row>
    <row r="330" spans="1:176">
      <c r="A330" s="4">
        <v>144215</v>
      </c>
      <c r="B330" s="1" t="s">
        <v>334</v>
      </c>
      <c r="D330" s="2">
        <v>694931600</v>
      </c>
      <c r="E330" s="2">
        <v>218292537</v>
      </c>
      <c r="F330" s="2">
        <v>2393743289.9299998</v>
      </c>
      <c r="G330" s="2">
        <v>1150614586</v>
      </c>
      <c r="H330" s="2">
        <v>202827707</v>
      </c>
      <c r="I330" s="2">
        <v>358717058</v>
      </c>
      <c r="J330" s="2">
        <v>185292628.62</v>
      </c>
      <c r="K330" s="2">
        <v>141076194</v>
      </c>
      <c r="L330" s="2">
        <v>2460577189.9000001</v>
      </c>
      <c r="M330" s="2">
        <v>273754133</v>
      </c>
      <c r="N330" s="2">
        <v>720316167.44000006</v>
      </c>
      <c r="O330" s="2">
        <v>336234233</v>
      </c>
      <c r="P330" s="2">
        <v>566290335</v>
      </c>
      <c r="Q330" s="2">
        <v>138333178</v>
      </c>
      <c r="R330" s="2">
        <v>220567855.77000001</v>
      </c>
      <c r="S330" s="2">
        <v>1055663102</v>
      </c>
      <c r="T330" s="2">
        <v>1821421210.4000001</v>
      </c>
      <c r="U330" s="2">
        <v>3811208972</v>
      </c>
      <c r="V330" s="2">
        <v>1370173685</v>
      </c>
      <c r="W330" s="2">
        <v>563400542.88999999</v>
      </c>
      <c r="X330" s="2">
        <v>134462818</v>
      </c>
      <c r="Y330" s="2">
        <v>1904033745</v>
      </c>
      <c r="Z330" s="2">
        <v>563186272</v>
      </c>
      <c r="AA330" s="2">
        <v>2757801179</v>
      </c>
      <c r="AB330" s="2">
        <v>186712103</v>
      </c>
      <c r="AC330" s="2">
        <v>392154141</v>
      </c>
      <c r="AD330" s="2">
        <v>2028507049.0699999</v>
      </c>
      <c r="AE330" s="2">
        <v>134027602</v>
      </c>
      <c r="AF330" s="2">
        <v>287085152</v>
      </c>
      <c r="AG330" s="2">
        <v>1975739556</v>
      </c>
      <c r="AH330" s="2">
        <v>10546513</v>
      </c>
      <c r="AI330" s="2">
        <v>0</v>
      </c>
      <c r="AJ330" s="2">
        <v>76641846</v>
      </c>
      <c r="AK330" s="2">
        <v>174427056</v>
      </c>
      <c r="AL330" s="2">
        <v>155125255</v>
      </c>
      <c r="AM330" s="2">
        <v>222881413</v>
      </c>
      <c r="AN330" s="2">
        <v>0</v>
      </c>
      <c r="AO330" s="2">
        <v>513220806</v>
      </c>
      <c r="AP330" s="2">
        <v>36088827</v>
      </c>
      <c r="AQ330" s="2">
        <v>1324335319.01</v>
      </c>
      <c r="AR330" s="2">
        <v>77461797</v>
      </c>
      <c r="AS330" s="2">
        <v>51281600</v>
      </c>
      <c r="AT330" s="2">
        <v>3049368370</v>
      </c>
      <c r="AU330" s="2">
        <v>76695322</v>
      </c>
      <c r="AV330" s="2">
        <v>13684093</v>
      </c>
      <c r="AW330" s="2">
        <v>289850039</v>
      </c>
      <c r="AX330" s="2">
        <v>15771368</v>
      </c>
      <c r="AY330" s="2">
        <v>274091174</v>
      </c>
      <c r="AZ330" s="2">
        <v>1969241075</v>
      </c>
      <c r="BA330" s="2">
        <v>348817800</v>
      </c>
      <c r="BB330" s="2">
        <v>107128410</v>
      </c>
      <c r="BC330" s="2">
        <v>50197703</v>
      </c>
      <c r="BD330" s="2">
        <v>424062698</v>
      </c>
      <c r="BE330" s="2">
        <v>352205920</v>
      </c>
      <c r="BF330" s="2">
        <v>1147588909</v>
      </c>
      <c r="BG330" s="2">
        <v>12317912</v>
      </c>
      <c r="BH330" s="2">
        <v>78305984</v>
      </c>
      <c r="BI330" s="2">
        <v>58333988</v>
      </c>
      <c r="BJ330" s="2">
        <v>4613492</v>
      </c>
      <c r="BK330" s="2">
        <v>220703483</v>
      </c>
      <c r="BL330" s="2">
        <v>30552627</v>
      </c>
      <c r="BM330" s="2">
        <v>2054279991</v>
      </c>
      <c r="BN330" s="2">
        <v>128012081</v>
      </c>
      <c r="BO330" s="2">
        <v>44929111</v>
      </c>
      <c r="BP330" s="2">
        <v>141570204</v>
      </c>
      <c r="BQ330" s="2">
        <v>25152067</v>
      </c>
      <c r="BR330" s="2">
        <v>1993108198</v>
      </c>
      <c r="BS330" s="2">
        <v>714679281</v>
      </c>
      <c r="BT330" s="2">
        <v>116544952</v>
      </c>
      <c r="BU330" s="2">
        <v>312420918.22000003</v>
      </c>
      <c r="BV330" s="2">
        <v>550983767</v>
      </c>
      <c r="BW330" s="2">
        <v>528579809</v>
      </c>
      <c r="BX330" s="2">
        <v>96039715</v>
      </c>
      <c r="BY330" s="2">
        <v>245911279</v>
      </c>
      <c r="BZ330" s="2">
        <v>15983642</v>
      </c>
      <c r="CA330" s="2">
        <v>154746510</v>
      </c>
      <c r="CB330" s="2">
        <v>198602596</v>
      </c>
      <c r="CC330" s="2">
        <v>0</v>
      </c>
      <c r="CD330" s="2">
        <v>8972787</v>
      </c>
      <c r="CE330" s="2">
        <v>243163653</v>
      </c>
      <c r="CF330" s="2">
        <v>359658247</v>
      </c>
      <c r="CG330" s="2">
        <v>29153408</v>
      </c>
      <c r="CH330" s="2">
        <v>82974676</v>
      </c>
      <c r="CI330" s="2">
        <v>152933437</v>
      </c>
      <c r="CJ330" s="2">
        <v>447378223</v>
      </c>
      <c r="CK330" s="2">
        <v>247545166</v>
      </c>
      <c r="CL330" s="2">
        <v>445309</v>
      </c>
      <c r="CM330" s="2">
        <v>36562961</v>
      </c>
      <c r="CN330" s="2">
        <v>300204944</v>
      </c>
      <c r="CO330" s="2">
        <v>2937110</v>
      </c>
      <c r="CP330" s="2">
        <v>1565568</v>
      </c>
      <c r="CQ330" s="2">
        <v>353524991</v>
      </c>
      <c r="CR330" s="2">
        <v>661960380</v>
      </c>
      <c r="CS330" s="2">
        <v>69028949</v>
      </c>
      <c r="CT330" s="2">
        <v>232851415</v>
      </c>
      <c r="CU330" s="2">
        <v>23422057</v>
      </c>
      <c r="CV330" s="2">
        <v>171008224</v>
      </c>
      <c r="CW330" s="2">
        <v>17697276</v>
      </c>
      <c r="CX330" s="2">
        <v>0</v>
      </c>
      <c r="CY330" s="2">
        <v>72458612</v>
      </c>
      <c r="CZ330" s="2">
        <v>47085979</v>
      </c>
      <c r="DA330" s="2">
        <v>0</v>
      </c>
      <c r="DB330" s="2">
        <v>314341151</v>
      </c>
      <c r="DC330" s="2">
        <v>343615625</v>
      </c>
      <c r="DD330" s="2">
        <v>129137727</v>
      </c>
      <c r="DE330" s="2">
        <v>50093617</v>
      </c>
      <c r="DF330" s="2">
        <v>70094852</v>
      </c>
      <c r="DG330" s="2">
        <v>373162076</v>
      </c>
      <c r="DH330" s="2">
        <v>47965265</v>
      </c>
      <c r="DI330" s="2">
        <v>101011421</v>
      </c>
      <c r="DJ330" s="2">
        <v>48925512</v>
      </c>
      <c r="DK330" s="2">
        <v>0</v>
      </c>
      <c r="DL330" s="2">
        <v>1043734527.97</v>
      </c>
      <c r="DM330" s="2">
        <v>183408210</v>
      </c>
      <c r="DN330" s="2">
        <v>498383046</v>
      </c>
      <c r="DO330" s="2">
        <v>36994410</v>
      </c>
      <c r="DP330" s="2">
        <v>312393011</v>
      </c>
      <c r="DQ330" s="2">
        <v>474790816</v>
      </c>
      <c r="DR330" s="2">
        <v>5414765776</v>
      </c>
      <c r="DS330" s="2">
        <v>262609097</v>
      </c>
      <c r="DT330" s="2">
        <v>85662686</v>
      </c>
      <c r="DU330" s="2">
        <v>464001378</v>
      </c>
      <c r="DV330" s="2">
        <v>70255947</v>
      </c>
      <c r="DW330" s="2">
        <v>473771329.64999998</v>
      </c>
      <c r="DX330" s="2">
        <v>464584491</v>
      </c>
      <c r="DY330" s="2">
        <v>19776653</v>
      </c>
      <c r="DZ330" s="2">
        <v>61189386</v>
      </c>
      <c r="EA330" s="2">
        <v>444691045.95999998</v>
      </c>
      <c r="EB330" s="2">
        <v>28160190</v>
      </c>
      <c r="EC330" s="2">
        <v>8030905792</v>
      </c>
      <c r="ED330" s="2">
        <v>144475611</v>
      </c>
      <c r="EE330" s="2">
        <v>5244722316</v>
      </c>
      <c r="EF330" s="2">
        <v>28990011</v>
      </c>
      <c r="EG330" s="2">
        <v>50440446</v>
      </c>
      <c r="EH330" s="2">
        <v>36889555</v>
      </c>
      <c r="EI330" s="2">
        <v>2402466</v>
      </c>
      <c r="EJ330" s="2">
        <v>441508793</v>
      </c>
      <c r="EK330" s="2">
        <v>106571769</v>
      </c>
      <c r="EL330" s="2">
        <v>100871017</v>
      </c>
      <c r="EM330" s="2">
        <v>0</v>
      </c>
      <c r="EN330" s="2">
        <v>3714647</v>
      </c>
      <c r="EO330" s="2">
        <v>699995058</v>
      </c>
      <c r="EP330" s="2">
        <v>379043267</v>
      </c>
      <c r="EQ330" s="2">
        <v>378229688</v>
      </c>
      <c r="ER330" s="2">
        <v>85482825</v>
      </c>
      <c r="ES330" s="2">
        <v>161954287</v>
      </c>
      <c r="ET330" s="2">
        <v>53907256</v>
      </c>
      <c r="EU330" s="2">
        <v>3724638509</v>
      </c>
      <c r="EV330" s="2">
        <v>341663354</v>
      </c>
      <c r="EW330" s="2">
        <v>62166487</v>
      </c>
      <c r="EX330" s="2">
        <v>1489726</v>
      </c>
      <c r="EY330" s="2">
        <v>178247728</v>
      </c>
      <c r="EZ330" s="2">
        <v>173466940</v>
      </c>
      <c r="FA330" s="2">
        <v>4107883416</v>
      </c>
      <c r="FB330" s="2">
        <v>29629748</v>
      </c>
      <c r="FC330" s="2">
        <v>94272503</v>
      </c>
      <c r="FD330" s="2">
        <v>273889398</v>
      </c>
      <c r="FE330" s="2">
        <v>16416165147.74</v>
      </c>
      <c r="FF330" s="2">
        <v>76905739</v>
      </c>
      <c r="FG330" s="2">
        <v>10457670751.42</v>
      </c>
      <c r="FH330" s="2">
        <v>7307395697</v>
      </c>
      <c r="FI330" s="2">
        <v>485696418</v>
      </c>
      <c r="FJ330" s="2">
        <v>330288348.72000003</v>
      </c>
      <c r="FK330" s="2">
        <v>60691657.299999997</v>
      </c>
      <c r="FL330" s="2">
        <v>1123693031</v>
      </c>
      <c r="FM330" s="2">
        <v>1639195310</v>
      </c>
      <c r="FN330" s="2">
        <v>0</v>
      </c>
      <c r="FO330" s="2">
        <v>40693880</v>
      </c>
      <c r="FP330" s="2">
        <v>15619259</v>
      </c>
      <c r="FQ330" s="2">
        <v>287469775</v>
      </c>
      <c r="FR330" s="2">
        <v>313903116</v>
      </c>
      <c r="FS330" s="2">
        <v>312634481</v>
      </c>
      <c r="FT330" s="2">
        <v>381608950</v>
      </c>
    </row>
    <row r="331" spans="1:176">
      <c r="A331" s="4">
        <v>144220</v>
      </c>
      <c r="B331" s="1" t="s">
        <v>335</v>
      </c>
      <c r="D331" s="2">
        <v>869710445</v>
      </c>
      <c r="E331" s="2">
        <v>90230031</v>
      </c>
      <c r="F331" s="2">
        <v>2589364183.5799999</v>
      </c>
      <c r="G331" s="2">
        <v>405112090</v>
      </c>
      <c r="H331" s="2">
        <v>292145318</v>
      </c>
      <c r="I331" s="2">
        <v>278760943</v>
      </c>
      <c r="J331" s="2">
        <v>452811966.18000001</v>
      </c>
      <c r="K331" s="2">
        <v>0</v>
      </c>
      <c r="L331" s="2">
        <v>4690554125.0900002</v>
      </c>
      <c r="M331" s="2">
        <v>168098943</v>
      </c>
      <c r="N331" s="2">
        <v>778134053.72000003</v>
      </c>
      <c r="O331" s="2">
        <v>348170301</v>
      </c>
      <c r="P331" s="2">
        <v>1901081894</v>
      </c>
      <c r="Q331" s="2">
        <v>128860941</v>
      </c>
      <c r="R331" s="2">
        <v>34767479</v>
      </c>
      <c r="S331" s="2">
        <v>1581855002</v>
      </c>
      <c r="T331" s="2">
        <v>2203089014.9000001</v>
      </c>
      <c r="U331" s="2">
        <v>975145374</v>
      </c>
      <c r="V331" s="2">
        <v>601824171</v>
      </c>
      <c r="W331" s="2">
        <v>639916673</v>
      </c>
      <c r="X331" s="2">
        <v>200773223</v>
      </c>
      <c r="Y331" s="2">
        <v>3949621632</v>
      </c>
      <c r="Z331" s="2">
        <v>154825784</v>
      </c>
      <c r="AA331" s="2">
        <v>3018030107.3299999</v>
      </c>
      <c r="AB331" s="2">
        <v>449137982</v>
      </c>
      <c r="AC331" s="2">
        <v>169689172</v>
      </c>
      <c r="AD331" s="2">
        <v>464405692</v>
      </c>
      <c r="AE331" s="2">
        <v>47127698</v>
      </c>
      <c r="AF331" s="2">
        <v>545584294</v>
      </c>
      <c r="AG331" s="2">
        <v>1951824375</v>
      </c>
      <c r="AH331" s="2">
        <v>23654819</v>
      </c>
      <c r="AI331" s="2">
        <v>0</v>
      </c>
      <c r="AJ331" s="2">
        <v>315219260</v>
      </c>
      <c r="AK331" s="2">
        <v>152753254</v>
      </c>
      <c r="AL331" s="2">
        <v>164020526</v>
      </c>
      <c r="AM331" s="2">
        <v>121446224</v>
      </c>
      <c r="AN331" s="2">
        <v>0</v>
      </c>
      <c r="AO331" s="2">
        <v>514322155</v>
      </c>
      <c r="AP331" s="2">
        <v>13383344</v>
      </c>
      <c r="AQ331" s="2">
        <v>911547123</v>
      </c>
      <c r="AR331" s="2">
        <v>109077527</v>
      </c>
      <c r="AS331" s="2">
        <v>31568683</v>
      </c>
      <c r="AT331" s="2">
        <v>3430367103</v>
      </c>
      <c r="AU331" s="2">
        <v>54397261</v>
      </c>
      <c r="AV331" s="2">
        <v>69025318</v>
      </c>
      <c r="AW331" s="2">
        <v>1352267518</v>
      </c>
      <c r="AX331" s="2">
        <v>40084950</v>
      </c>
      <c r="AY331" s="2">
        <v>588631502</v>
      </c>
      <c r="AZ331" s="2">
        <v>1431886842</v>
      </c>
      <c r="BA331" s="2">
        <v>147905627</v>
      </c>
      <c r="BB331" s="2">
        <v>239239214</v>
      </c>
      <c r="BC331" s="2">
        <v>29180707</v>
      </c>
      <c r="BD331" s="2">
        <v>83223999</v>
      </c>
      <c r="BE331" s="2">
        <v>458442539</v>
      </c>
      <c r="BF331" s="2">
        <v>1575868286</v>
      </c>
      <c r="BG331" s="2">
        <v>6352365</v>
      </c>
      <c r="BH331" s="2">
        <v>149262527</v>
      </c>
      <c r="BI331" s="2">
        <v>107874331</v>
      </c>
      <c r="BJ331" s="2">
        <v>0</v>
      </c>
      <c r="BK331" s="2">
        <v>186177655</v>
      </c>
      <c r="BL331" s="2">
        <v>56889954</v>
      </c>
      <c r="BM331" s="2">
        <v>522176335</v>
      </c>
      <c r="BN331" s="2">
        <v>442729707</v>
      </c>
      <c r="BO331" s="2">
        <v>115219214</v>
      </c>
      <c r="BP331" s="2">
        <v>103743134</v>
      </c>
      <c r="BQ331" s="2">
        <v>79469302</v>
      </c>
      <c r="BR331" s="2">
        <v>1826070458</v>
      </c>
      <c r="BS331" s="2">
        <v>487737942</v>
      </c>
      <c r="BT331" s="2">
        <v>362153554</v>
      </c>
      <c r="BU331" s="2">
        <v>92499242.840000004</v>
      </c>
      <c r="BV331" s="2">
        <v>63181394</v>
      </c>
      <c r="BW331" s="2">
        <v>1282351589</v>
      </c>
      <c r="BX331" s="2">
        <v>399928008</v>
      </c>
      <c r="BY331" s="2">
        <v>445904067</v>
      </c>
      <c r="BZ331" s="2">
        <v>366326603</v>
      </c>
      <c r="CA331" s="2">
        <v>40199513</v>
      </c>
      <c r="CB331" s="2">
        <v>199698213</v>
      </c>
      <c r="CC331" s="2">
        <v>51067638</v>
      </c>
      <c r="CD331" s="2">
        <v>16168228</v>
      </c>
      <c r="CE331" s="2">
        <v>443962781</v>
      </c>
      <c r="CF331" s="2">
        <v>345473041</v>
      </c>
      <c r="CG331" s="2">
        <v>194577664</v>
      </c>
      <c r="CH331" s="2">
        <v>42106445</v>
      </c>
      <c r="CI331" s="2">
        <v>55892607</v>
      </c>
      <c r="CJ331" s="2">
        <v>710896160.84000003</v>
      </c>
      <c r="CK331" s="2">
        <v>202764915</v>
      </c>
      <c r="CL331" s="2">
        <v>7137309</v>
      </c>
      <c r="CM331" s="2">
        <v>10462248</v>
      </c>
      <c r="CN331" s="2">
        <v>73737246</v>
      </c>
      <c r="CO331" s="2">
        <v>0</v>
      </c>
      <c r="CP331" s="2">
        <v>175660907</v>
      </c>
      <c r="CQ331" s="2">
        <v>455671658</v>
      </c>
      <c r="CR331" s="2">
        <v>589878217</v>
      </c>
      <c r="CS331" s="2">
        <v>49035214</v>
      </c>
      <c r="CT331" s="2">
        <v>90609950</v>
      </c>
      <c r="CU331" s="2">
        <v>85561412.980000004</v>
      </c>
      <c r="CV331" s="2">
        <v>148258530.34</v>
      </c>
      <c r="CW331" s="2">
        <v>54009136</v>
      </c>
      <c r="CX331" s="2">
        <v>0</v>
      </c>
      <c r="CY331" s="2">
        <v>124507658</v>
      </c>
      <c r="CZ331" s="2">
        <v>4289305</v>
      </c>
      <c r="DA331" s="2">
        <v>105495329</v>
      </c>
      <c r="DB331" s="2">
        <v>249885309</v>
      </c>
      <c r="DC331" s="2">
        <v>353553280</v>
      </c>
      <c r="DD331" s="2">
        <v>105343964</v>
      </c>
      <c r="DE331" s="2">
        <v>55398923</v>
      </c>
      <c r="DF331" s="2">
        <v>29189120</v>
      </c>
      <c r="DG331" s="2">
        <v>291182267</v>
      </c>
      <c r="DH331" s="2">
        <v>144600828</v>
      </c>
      <c r="DI331" s="2">
        <v>154432490</v>
      </c>
      <c r="DJ331" s="2">
        <v>59437029</v>
      </c>
      <c r="DK331" s="2">
        <v>68484425</v>
      </c>
      <c r="DL331" s="2">
        <v>1345486021.28</v>
      </c>
      <c r="DM331" s="2">
        <v>183257665</v>
      </c>
      <c r="DN331" s="2">
        <v>275784707</v>
      </c>
      <c r="DO331" s="2">
        <v>241662974</v>
      </c>
      <c r="DP331" s="2">
        <v>197911520</v>
      </c>
      <c r="DQ331" s="2">
        <v>994741566</v>
      </c>
      <c r="DR331" s="2">
        <v>1524586691</v>
      </c>
      <c r="DS331" s="2">
        <v>546544852</v>
      </c>
      <c r="DT331" s="2">
        <v>29342425</v>
      </c>
      <c r="DU331" s="2">
        <v>293681382</v>
      </c>
      <c r="DV331" s="2">
        <v>81642428</v>
      </c>
      <c r="DW331" s="2">
        <v>158106292.06</v>
      </c>
      <c r="DX331" s="2">
        <v>392360604</v>
      </c>
      <c r="DY331" s="2">
        <v>30836723</v>
      </c>
      <c r="DZ331" s="2">
        <v>78948824</v>
      </c>
      <c r="EA331" s="2">
        <v>391486037.57999998</v>
      </c>
      <c r="EB331" s="2">
        <v>40881476</v>
      </c>
      <c r="EC331" s="2">
        <v>3622283728</v>
      </c>
      <c r="ED331" s="2">
        <v>122831151</v>
      </c>
      <c r="EE331" s="2">
        <v>921352074</v>
      </c>
      <c r="EF331" s="2">
        <v>64730337</v>
      </c>
      <c r="EG331" s="2">
        <v>5917803</v>
      </c>
      <c r="EH331" s="2">
        <v>12105381</v>
      </c>
      <c r="EI331" s="2">
        <v>35084121</v>
      </c>
      <c r="EJ331" s="2">
        <v>414787778</v>
      </c>
      <c r="EK331" s="2">
        <v>131053207</v>
      </c>
      <c r="EL331" s="2">
        <v>75660703</v>
      </c>
      <c r="EM331" s="2">
        <v>0</v>
      </c>
      <c r="EN331" s="2">
        <v>10709614</v>
      </c>
      <c r="EO331" s="2">
        <v>430195980</v>
      </c>
      <c r="EP331" s="2">
        <v>144281178</v>
      </c>
      <c r="EQ331" s="2">
        <v>574836920</v>
      </c>
      <c r="ER331" s="2">
        <v>1064518</v>
      </c>
      <c r="ES331" s="2">
        <v>79046100</v>
      </c>
      <c r="ET331" s="2">
        <v>108645319</v>
      </c>
      <c r="EU331" s="2">
        <v>2555717204</v>
      </c>
      <c r="EV331" s="2">
        <v>256917424</v>
      </c>
      <c r="EW331" s="2">
        <v>257614763</v>
      </c>
      <c r="EX331" s="2">
        <v>43380329</v>
      </c>
      <c r="EY331" s="2">
        <v>591775229.19000006</v>
      </c>
      <c r="EZ331" s="2">
        <v>253892673</v>
      </c>
      <c r="FA331" s="2">
        <v>3384412215</v>
      </c>
      <c r="FB331" s="2">
        <v>90780961</v>
      </c>
      <c r="FC331" s="2">
        <v>192192320</v>
      </c>
      <c r="FD331" s="2">
        <v>331494018</v>
      </c>
      <c r="FE331" s="2">
        <v>20121239932.09</v>
      </c>
      <c r="FF331" s="2">
        <v>343577953</v>
      </c>
      <c r="FG331" s="2">
        <v>16577024807.76</v>
      </c>
      <c r="FH331" s="2">
        <v>5610212328</v>
      </c>
      <c r="FI331" s="2">
        <v>1011478183</v>
      </c>
      <c r="FJ331" s="2">
        <v>284296673</v>
      </c>
      <c r="FK331" s="2">
        <v>5025472</v>
      </c>
      <c r="FL331" s="2">
        <v>168483907</v>
      </c>
      <c r="FM331" s="2">
        <v>77045949</v>
      </c>
      <c r="FN331" s="2">
        <v>0</v>
      </c>
      <c r="FO331" s="2">
        <v>62605446</v>
      </c>
      <c r="FP331" s="2">
        <v>86448250</v>
      </c>
      <c r="FQ331" s="2">
        <v>84364529</v>
      </c>
      <c r="FR331" s="2">
        <v>336818768</v>
      </c>
      <c r="FS331" s="2">
        <v>497217946</v>
      </c>
      <c r="FT331" s="2">
        <v>268456052</v>
      </c>
    </row>
    <row r="332" spans="1:176">
      <c r="A332" s="4">
        <v>144225</v>
      </c>
      <c r="B332" s="1" t="s">
        <v>336</v>
      </c>
      <c r="D332" s="2">
        <v>2851260260</v>
      </c>
      <c r="E332" s="2">
        <v>386412622</v>
      </c>
      <c r="F332" s="2">
        <v>16391854193.450001</v>
      </c>
      <c r="G332" s="2">
        <v>2773159015</v>
      </c>
      <c r="H332" s="2">
        <v>1342360105</v>
      </c>
      <c r="I332" s="2">
        <v>64132125</v>
      </c>
      <c r="J332" s="2">
        <v>1555121989.6199999</v>
      </c>
      <c r="K332" s="2">
        <v>247211980</v>
      </c>
      <c r="L332" s="2">
        <v>31770736629.110001</v>
      </c>
      <c r="M332" s="2">
        <v>0</v>
      </c>
      <c r="N332" s="2">
        <v>2386997247.9899998</v>
      </c>
      <c r="O332" s="2">
        <v>4841890862</v>
      </c>
      <c r="P332" s="2">
        <v>6726820633</v>
      </c>
      <c r="Q332" s="2">
        <v>147900650</v>
      </c>
      <c r="R332" s="2">
        <v>18041604</v>
      </c>
      <c r="S332" s="2">
        <v>2404957316</v>
      </c>
      <c r="T332" s="2">
        <v>4282432886.3299999</v>
      </c>
      <c r="U332" s="2">
        <v>10083522269</v>
      </c>
      <c r="V332" s="2">
        <v>991945426</v>
      </c>
      <c r="W332" s="2">
        <v>1772709133.9300001</v>
      </c>
      <c r="X332" s="2">
        <v>348796635</v>
      </c>
      <c r="Y332" s="2">
        <v>16251119506</v>
      </c>
      <c r="Z332" s="2">
        <v>87335271</v>
      </c>
      <c r="AA332" s="2">
        <v>7532521947.6300001</v>
      </c>
      <c r="AB332" s="2">
        <v>1391618223</v>
      </c>
      <c r="AC332" s="2">
        <v>72447186</v>
      </c>
      <c r="AD332" s="2">
        <v>1443221707.7</v>
      </c>
      <c r="AE332" s="2">
        <v>687219792</v>
      </c>
      <c r="AF332" s="2">
        <v>2843630281.0599999</v>
      </c>
      <c r="AG332" s="2">
        <v>3661190608</v>
      </c>
      <c r="AH332" s="2">
        <v>462665794</v>
      </c>
      <c r="AI332" s="2">
        <v>0</v>
      </c>
      <c r="AJ332" s="2">
        <v>1232700206</v>
      </c>
      <c r="AK332" s="2">
        <v>206174256</v>
      </c>
      <c r="AL332" s="2">
        <v>530335885</v>
      </c>
      <c r="AM332" s="2">
        <v>193581801</v>
      </c>
      <c r="AN332" s="2">
        <v>14527976</v>
      </c>
      <c r="AO332" s="2">
        <v>3342258229</v>
      </c>
      <c r="AP332" s="2">
        <v>333511986</v>
      </c>
      <c r="AQ332" s="2">
        <v>757296633</v>
      </c>
      <c r="AR332" s="2">
        <v>200053287</v>
      </c>
      <c r="AS332" s="2">
        <v>35642546</v>
      </c>
      <c r="AT332" s="2">
        <v>4084516524.6199999</v>
      </c>
      <c r="AU332" s="2">
        <v>930300806</v>
      </c>
      <c r="AV332" s="2">
        <v>634626214</v>
      </c>
      <c r="AW332" s="2">
        <v>2300478317</v>
      </c>
      <c r="AX332" s="2">
        <v>182388452</v>
      </c>
      <c r="AY332" s="2">
        <v>2571583703.23</v>
      </c>
      <c r="AZ332" s="2">
        <v>2585611440</v>
      </c>
      <c r="BA332" s="2">
        <v>1215533001</v>
      </c>
      <c r="BB332" s="2">
        <v>822560361.29999995</v>
      </c>
      <c r="BC332" s="2">
        <v>163587918</v>
      </c>
      <c r="BD332" s="2">
        <v>372800964</v>
      </c>
      <c r="BE332" s="2">
        <v>758664760.86000001</v>
      </c>
      <c r="BF332" s="2">
        <v>2364241519</v>
      </c>
      <c r="BG332" s="2">
        <v>35113251</v>
      </c>
      <c r="BH332" s="2">
        <v>572704069</v>
      </c>
      <c r="BI332" s="2">
        <v>463329151.98000002</v>
      </c>
      <c r="BJ332" s="2">
        <v>81794478.239999995</v>
      </c>
      <c r="BK332" s="2">
        <v>693292537</v>
      </c>
      <c r="BL332" s="2">
        <v>778694080</v>
      </c>
      <c r="BM332" s="2">
        <v>1964596323</v>
      </c>
      <c r="BN332" s="2">
        <v>1954926129</v>
      </c>
      <c r="BO332" s="2">
        <v>213748878</v>
      </c>
      <c r="BP332" s="2">
        <v>267791549</v>
      </c>
      <c r="BQ332" s="2">
        <v>0</v>
      </c>
      <c r="BR332" s="2">
        <v>6829780425</v>
      </c>
      <c r="BS332" s="2">
        <v>2292360503</v>
      </c>
      <c r="BT332" s="2">
        <v>525026599</v>
      </c>
      <c r="BU332" s="2">
        <v>239471420.53</v>
      </c>
      <c r="BV332" s="2">
        <v>1550450521</v>
      </c>
      <c r="BW332" s="2">
        <v>3687035332.8299999</v>
      </c>
      <c r="BX332" s="2">
        <v>803963440</v>
      </c>
      <c r="BY332" s="2">
        <v>1327231679</v>
      </c>
      <c r="BZ332" s="2">
        <v>1302302579</v>
      </c>
      <c r="CA332" s="2">
        <v>270051089</v>
      </c>
      <c r="CB332" s="2">
        <v>871996385</v>
      </c>
      <c r="CC332" s="2">
        <v>398631178</v>
      </c>
      <c r="CD332" s="2">
        <v>5488132</v>
      </c>
      <c r="CE332" s="2">
        <v>1514423444</v>
      </c>
      <c r="CF332" s="2">
        <v>2888363162</v>
      </c>
      <c r="CG332" s="2">
        <v>231068866</v>
      </c>
      <c r="CH332" s="2">
        <v>194751414</v>
      </c>
      <c r="CI332" s="2">
        <v>202020515</v>
      </c>
      <c r="CJ332" s="2">
        <v>4495648052.5900002</v>
      </c>
      <c r="CK332" s="2">
        <v>1478725909</v>
      </c>
      <c r="CL332" s="2">
        <v>7710769</v>
      </c>
      <c r="CM332" s="2">
        <v>43852035</v>
      </c>
      <c r="CN332" s="2">
        <v>385437249</v>
      </c>
      <c r="CO332" s="2">
        <v>24512892</v>
      </c>
      <c r="CP332" s="2">
        <v>341777045</v>
      </c>
      <c r="CQ332" s="2">
        <v>1060332990</v>
      </c>
      <c r="CR332" s="2">
        <v>993696997</v>
      </c>
      <c r="CS332" s="2">
        <v>364641956</v>
      </c>
      <c r="CT332" s="2">
        <v>1137155294</v>
      </c>
      <c r="CU332" s="2">
        <v>166985189.34999999</v>
      </c>
      <c r="CV332" s="2">
        <v>474234711.62</v>
      </c>
      <c r="CW332" s="2">
        <v>43319964</v>
      </c>
      <c r="CX332" s="2">
        <v>10767985</v>
      </c>
      <c r="CY332" s="2">
        <v>1052093685</v>
      </c>
      <c r="CZ332" s="2">
        <v>1446227930</v>
      </c>
      <c r="DA332" s="2">
        <v>712515929</v>
      </c>
      <c r="DB332" s="2">
        <v>875470599</v>
      </c>
      <c r="DC332" s="2">
        <v>693973977</v>
      </c>
      <c r="DD332" s="2">
        <v>507903590</v>
      </c>
      <c r="DE332" s="2">
        <v>122076885</v>
      </c>
      <c r="DF332" s="2">
        <v>95997309</v>
      </c>
      <c r="DG332" s="2">
        <v>488435899</v>
      </c>
      <c r="DH332" s="2">
        <v>141336100</v>
      </c>
      <c r="DI332" s="2">
        <v>401835225.97000003</v>
      </c>
      <c r="DJ332" s="2">
        <v>171624656</v>
      </c>
      <c r="DK332" s="2">
        <v>856050029</v>
      </c>
      <c r="DL332" s="2">
        <v>1284534090.77</v>
      </c>
      <c r="DM332" s="2">
        <v>467756374</v>
      </c>
      <c r="DN332" s="2">
        <v>710585006</v>
      </c>
      <c r="DO332" s="2">
        <v>299715369</v>
      </c>
      <c r="DP332" s="2">
        <v>405348536</v>
      </c>
      <c r="DQ332" s="2">
        <v>1904006616.1700001</v>
      </c>
      <c r="DR332" s="2">
        <v>8979925274</v>
      </c>
      <c r="DS332" s="2">
        <v>1331652472</v>
      </c>
      <c r="DT332" s="2">
        <v>200809051.38</v>
      </c>
      <c r="DU332" s="2">
        <v>3120907780</v>
      </c>
      <c r="DV332" s="2">
        <v>876298656</v>
      </c>
      <c r="DW332" s="2">
        <v>842830157.32000005</v>
      </c>
      <c r="DX332" s="2">
        <v>1169935141</v>
      </c>
      <c r="DY332" s="2">
        <v>84414514</v>
      </c>
      <c r="DZ332" s="2">
        <v>392297417</v>
      </c>
      <c r="EA332" s="2">
        <v>2263449917.1100001</v>
      </c>
      <c r="EB332" s="2">
        <v>711798520</v>
      </c>
      <c r="EC332" s="2">
        <v>7022504562</v>
      </c>
      <c r="ED332" s="2">
        <v>831219507</v>
      </c>
      <c r="EE332" s="2">
        <v>7522200676</v>
      </c>
      <c r="EF332" s="2">
        <v>321618379</v>
      </c>
      <c r="EG332" s="2">
        <v>90531584</v>
      </c>
      <c r="EH332" s="2">
        <v>152520076</v>
      </c>
      <c r="EI332" s="2">
        <v>96477099</v>
      </c>
      <c r="EJ332" s="2">
        <v>3330956524</v>
      </c>
      <c r="EK332" s="2">
        <v>1770227146</v>
      </c>
      <c r="EL332" s="2">
        <v>898510290</v>
      </c>
      <c r="EM332" s="2">
        <v>12614015</v>
      </c>
      <c r="EN332" s="2">
        <v>39829880</v>
      </c>
      <c r="EO332" s="2">
        <v>2027853380.2</v>
      </c>
      <c r="EP332" s="2">
        <v>696321583</v>
      </c>
      <c r="EQ332" s="2">
        <v>1494889972</v>
      </c>
      <c r="ER332" s="2">
        <v>232090645</v>
      </c>
      <c r="ES332" s="2">
        <v>1290840622</v>
      </c>
      <c r="ET332" s="2">
        <v>539772145</v>
      </c>
      <c r="EU332" s="2">
        <v>3230005667</v>
      </c>
      <c r="EV332" s="2">
        <v>1641130113.55</v>
      </c>
      <c r="EW332" s="2">
        <v>1353096554</v>
      </c>
      <c r="EX332" s="2">
        <v>14764140</v>
      </c>
      <c r="EY332" s="2">
        <v>979601826</v>
      </c>
      <c r="EZ332" s="2">
        <v>1248892350</v>
      </c>
      <c r="FA332" s="2">
        <v>32216898751</v>
      </c>
      <c r="FB332" s="2">
        <v>184662412</v>
      </c>
      <c r="FC332" s="2">
        <v>830517709</v>
      </c>
      <c r="FD332" s="2">
        <v>637057623.89999998</v>
      </c>
      <c r="FE332" s="2">
        <v>46581135382.57</v>
      </c>
      <c r="FF332" s="2">
        <v>1056775770</v>
      </c>
      <c r="FG332" s="2">
        <v>30078726815.169998</v>
      </c>
      <c r="FH332" s="2">
        <v>27226360550</v>
      </c>
      <c r="FI332" s="2">
        <v>3757856371</v>
      </c>
      <c r="FJ332" s="2">
        <v>474803940</v>
      </c>
      <c r="FK332" s="2">
        <v>240406403</v>
      </c>
      <c r="FL332" s="2">
        <v>826304035</v>
      </c>
      <c r="FM332" s="2">
        <v>1057963858</v>
      </c>
      <c r="FN332" s="2">
        <v>0</v>
      </c>
      <c r="FO332" s="2">
        <v>384216847</v>
      </c>
      <c r="FP332" s="2">
        <v>677688221</v>
      </c>
      <c r="FQ332" s="2">
        <v>1166173196</v>
      </c>
      <c r="FR332" s="2">
        <v>1879101955</v>
      </c>
      <c r="FS332" s="2">
        <v>523287602</v>
      </c>
      <c r="FT332" s="2">
        <v>2153185092</v>
      </c>
    </row>
    <row r="333" spans="1:176">
      <c r="A333" s="4">
        <v>144300</v>
      </c>
      <c r="B333" s="1" t="s">
        <v>349</v>
      </c>
      <c r="D333" s="2">
        <v>772114550</v>
      </c>
      <c r="E333" s="2">
        <v>112067951</v>
      </c>
      <c r="F333" s="2">
        <v>4188723981.0900002</v>
      </c>
      <c r="G333" s="2">
        <v>1017100526</v>
      </c>
      <c r="H333" s="2">
        <v>304618681</v>
      </c>
      <c r="I333" s="2">
        <v>108345582.25</v>
      </c>
      <c r="J333" s="2">
        <v>286239491</v>
      </c>
      <c r="K333" s="2">
        <v>41852636</v>
      </c>
      <c r="L333" s="2">
        <v>4343852671.75</v>
      </c>
      <c r="M333" s="2">
        <v>165606998</v>
      </c>
      <c r="N333" s="2">
        <v>856919572.05999994</v>
      </c>
      <c r="O333" s="2">
        <v>795196783</v>
      </c>
      <c r="P333" s="2">
        <v>855482981</v>
      </c>
      <c r="Q333" s="2">
        <v>75827156</v>
      </c>
      <c r="R333" s="2">
        <v>45815235</v>
      </c>
      <c r="S333" s="2">
        <v>1070955570</v>
      </c>
      <c r="T333" s="2">
        <v>2238435053</v>
      </c>
      <c r="U333" s="2">
        <v>903791760</v>
      </c>
      <c r="V333" s="2">
        <v>1048366887</v>
      </c>
      <c r="W333" s="2">
        <v>548442748.95000005</v>
      </c>
      <c r="X333" s="2">
        <v>143011534</v>
      </c>
      <c r="Y333" s="2">
        <v>2564508379.1799998</v>
      </c>
      <c r="Z333" s="2">
        <v>94365961</v>
      </c>
      <c r="AA333" s="2">
        <v>1596726200.22</v>
      </c>
      <c r="AB333" s="2">
        <v>301671809</v>
      </c>
      <c r="AC333" s="2">
        <v>177908593</v>
      </c>
      <c r="AD333" s="2">
        <v>1860860684</v>
      </c>
      <c r="AE333" s="2">
        <v>114180900</v>
      </c>
      <c r="AF333" s="2">
        <v>1064807754.72</v>
      </c>
      <c r="AG333" s="2">
        <v>2514787719</v>
      </c>
      <c r="AH333" s="2">
        <v>235159397</v>
      </c>
      <c r="AI333" s="2">
        <v>0</v>
      </c>
      <c r="AJ333" s="2">
        <v>682458184</v>
      </c>
      <c r="AK333" s="2">
        <v>138984382</v>
      </c>
      <c r="AL333" s="2">
        <v>264431299</v>
      </c>
      <c r="AM333" s="2">
        <v>98222628</v>
      </c>
      <c r="AN333" s="2">
        <v>27737090</v>
      </c>
      <c r="AO333" s="2">
        <v>6140289762</v>
      </c>
      <c r="AP333" s="2">
        <v>106430231.12</v>
      </c>
      <c r="AQ333" s="2">
        <v>892893172</v>
      </c>
      <c r="AR333" s="2">
        <v>293887849</v>
      </c>
      <c r="AS333" s="2">
        <v>42921379</v>
      </c>
      <c r="AT333" s="2">
        <v>2266036852.1100001</v>
      </c>
      <c r="AU333" s="2">
        <v>291799815</v>
      </c>
      <c r="AV333" s="2">
        <v>124854815</v>
      </c>
      <c r="AW333" s="2">
        <v>1626594992</v>
      </c>
      <c r="AX333" s="2">
        <v>47688930</v>
      </c>
      <c r="AY333" s="2">
        <v>1361277749</v>
      </c>
      <c r="AZ333" s="2">
        <v>1050451939</v>
      </c>
      <c r="BA333" s="2">
        <v>793481490</v>
      </c>
      <c r="BB333" s="2">
        <v>435288894</v>
      </c>
      <c r="BC333" s="2">
        <v>60226032.240000002</v>
      </c>
      <c r="BD333" s="2">
        <v>455167799.45999998</v>
      </c>
      <c r="BE333" s="2">
        <v>352238089.5</v>
      </c>
      <c r="BF333" s="2">
        <v>1402862315</v>
      </c>
      <c r="BG333" s="2">
        <v>32840553</v>
      </c>
      <c r="BH333" s="2">
        <v>568935053</v>
      </c>
      <c r="BI333" s="2">
        <v>263675812.46000001</v>
      </c>
      <c r="BJ333" s="2">
        <v>15116485</v>
      </c>
      <c r="BK333" s="2">
        <v>452266847</v>
      </c>
      <c r="BL333" s="2">
        <v>99455992</v>
      </c>
      <c r="BM333" s="2">
        <v>871654778</v>
      </c>
      <c r="BN333" s="2">
        <v>557716428.98000002</v>
      </c>
      <c r="BO333" s="2">
        <v>382801833</v>
      </c>
      <c r="BP333" s="2">
        <v>93655862</v>
      </c>
      <c r="BQ333" s="2">
        <v>57384726</v>
      </c>
      <c r="BR333" s="2">
        <v>2430719437</v>
      </c>
      <c r="BS333" s="2">
        <v>1038966221</v>
      </c>
      <c r="BT333" s="2">
        <v>236258080</v>
      </c>
      <c r="BU333" s="2">
        <v>364683658.91000003</v>
      </c>
      <c r="BV333" s="2">
        <v>375681146</v>
      </c>
      <c r="BW333" s="2">
        <v>4242171869</v>
      </c>
      <c r="BX333" s="2">
        <v>1086561944</v>
      </c>
      <c r="BY333" s="2">
        <v>369846461.88</v>
      </c>
      <c r="BZ333" s="2">
        <v>557626552</v>
      </c>
      <c r="CA333" s="2">
        <v>140735726</v>
      </c>
      <c r="CB333" s="2">
        <v>363519069</v>
      </c>
      <c r="CC333" s="2">
        <v>384391000</v>
      </c>
      <c r="CD333" s="2">
        <v>22457603</v>
      </c>
      <c r="CE333" s="2">
        <v>494911119</v>
      </c>
      <c r="CF333" s="2">
        <v>895584153</v>
      </c>
      <c r="CG333" s="2">
        <v>105516568</v>
      </c>
      <c r="CH333" s="2">
        <v>132329776</v>
      </c>
      <c r="CI333" s="2">
        <v>44467111</v>
      </c>
      <c r="CJ333" s="2">
        <v>496250043</v>
      </c>
      <c r="CK333" s="2">
        <v>408730855</v>
      </c>
      <c r="CL333" s="2">
        <v>17740279</v>
      </c>
      <c r="CM333" s="2">
        <v>85460498</v>
      </c>
      <c r="CN333" s="2">
        <v>181048436</v>
      </c>
      <c r="CO333" s="2">
        <v>61241317</v>
      </c>
      <c r="CP333" s="2">
        <v>134542207</v>
      </c>
      <c r="CQ333" s="2">
        <v>223428178</v>
      </c>
      <c r="CR333" s="2">
        <v>479282840</v>
      </c>
      <c r="CS333" s="2">
        <v>204364725.99000001</v>
      </c>
      <c r="CT333" s="2">
        <v>143805899</v>
      </c>
      <c r="CU333" s="2">
        <v>29600296</v>
      </c>
      <c r="CV333" s="2">
        <v>53929102</v>
      </c>
      <c r="CW333" s="2">
        <v>21963758</v>
      </c>
      <c r="CX333" s="2">
        <v>7021190</v>
      </c>
      <c r="CY333" s="2">
        <v>261229529</v>
      </c>
      <c r="CZ333" s="2">
        <v>1257992190.4200001</v>
      </c>
      <c r="DA333" s="2">
        <v>137212697</v>
      </c>
      <c r="DB333" s="2">
        <v>286527360</v>
      </c>
      <c r="DC333" s="2">
        <v>111227645</v>
      </c>
      <c r="DD333" s="2">
        <v>166117242</v>
      </c>
      <c r="DE333" s="2">
        <v>92602081</v>
      </c>
      <c r="DF333" s="2">
        <v>30519488</v>
      </c>
      <c r="DG333" s="2">
        <v>240441526</v>
      </c>
      <c r="DH333" s="2">
        <v>82224274.719999999</v>
      </c>
      <c r="DI333" s="2">
        <v>150759689.34999999</v>
      </c>
      <c r="DJ333" s="2">
        <v>28456754</v>
      </c>
      <c r="DK333" s="2">
        <v>127249248</v>
      </c>
      <c r="DL333" s="2">
        <v>628251132</v>
      </c>
      <c r="DM333" s="2">
        <v>179445040</v>
      </c>
      <c r="DN333" s="2">
        <v>377931811.42000002</v>
      </c>
      <c r="DO333" s="2">
        <v>198160593</v>
      </c>
      <c r="DP333" s="2">
        <v>179700320</v>
      </c>
      <c r="DQ333" s="2">
        <v>1045989778</v>
      </c>
      <c r="DR333" s="2">
        <v>3635472261.6900001</v>
      </c>
      <c r="DS333" s="2">
        <v>524861235</v>
      </c>
      <c r="DT333" s="2">
        <v>138710402</v>
      </c>
      <c r="DU333" s="2">
        <v>706008037</v>
      </c>
      <c r="DV333" s="2">
        <v>135405669</v>
      </c>
      <c r="DW333" s="2">
        <v>1058326040.45</v>
      </c>
      <c r="DX333" s="2">
        <v>1482687997.5999999</v>
      </c>
      <c r="DY333" s="2">
        <v>52277773</v>
      </c>
      <c r="DZ333" s="2">
        <v>211792614</v>
      </c>
      <c r="EA333" s="2">
        <v>1156799618.6500001</v>
      </c>
      <c r="EB333" s="2">
        <v>59571697</v>
      </c>
      <c r="EC333" s="2">
        <v>5502779893</v>
      </c>
      <c r="ED333" s="2">
        <v>172016147</v>
      </c>
      <c r="EE333" s="2">
        <v>3431074740</v>
      </c>
      <c r="EF333" s="2">
        <v>74441223</v>
      </c>
      <c r="EG333" s="2">
        <v>38252666</v>
      </c>
      <c r="EH333" s="2">
        <v>40129778.270000003</v>
      </c>
      <c r="EI333" s="2">
        <v>48194711</v>
      </c>
      <c r="EJ333" s="2">
        <v>1387396913</v>
      </c>
      <c r="EK333" s="2">
        <v>435142023</v>
      </c>
      <c r="EL333" s="2">
        <v>439425983</v>
      </c>
      <c r="EM333" s="2">
        <v>234755508</v>
      </c>
      <c r="EN333" s="2">
        <v>49104689</v>
      </c>
      <c r="EO333" s="2">
        <v>608382603</v>
      </c>
      <c r="EP333" s="2">
        <v>552964968</v>
      </c>
      <c r="EQ333" s="2">
        <v>331468044</v>
      </c>
      <c r="ER333" s="2">
        <v>57632868</v>
      </c>
      <c r="ES333" s="2">
        <v>451420761</v>
      </c>
      <c r="ET333" s="2">
        <v>253372300</v>
      </c>
      <c r="EU333" s="2">
        <v>3883959175</v>
      </c>
      <c r="EV333" s="2">
        <v>302506326</v>
      </c>
      <c r="EW333" s="2">
        <v>287793492.12</v>
      </c>
      <c r="EX333" s="2">
        <v>32538396</v>
      </c>
      <c r="EY333" s="2">
        <v>506091764.62</v>
      </c>
      <c r="EZ333" s="2">
        <v>508697228</v>
      </c>
      <c r="FA333" s="2">
        <v>5730179141</v>
      </c>
      <c r="FB333" s="2">
        <v>65098552</v>
      </c>
      <c r="FC333" s="2">
        <v>215514320</v>
      </c>
      <c r="FD333" s="2">
        <v>241371371</v>
      </c>
      <c r="FE333" s="2">
        <v>12890053029.440001</v>
      </c>
      <c r="FF333" s="2">
        <v>147924883</v>
      </c>
      <c r="FG333" s="2">
        <v>10128292339.959999</v>
      </c>
      <c r="FH333" s="2">
        <v>8492286727</v>
      </c>
      <c r="FI333" s="2">
        <v>897178783</v>
      </c>
      <c r="FJ333" s="2">
        <v>121259230</v>
      </c>
      <c r="FK333" s="2">
        <v>27138062</v>
      </c>
      <c r="FL333" s="2">
        <v>1085588660</v>
      </c>
      <c r="FM333" s="2">
        <v>744404142</v>
      </c>
      <c r="FN333" s="2">
        <v>0</v>
      </c>
      <c r="FO333" s="2">
        <v>87335912</v>
      </c>
      <c r="FP333" s="2">
        <v>148208370</v>
      </c>
      <c r="FQ333" s="2">
        <v>2260053540</v>
      </c>
      <c r="FR333" s="2">
        <v>1158297011</v>
      </c>
      <c r="FS333" s="2">
        <v>269240521</v>
      </c>
      <c r="FT333" s="2">
        <v>815686945.87</v>
      </c>
    </row>
    <row r="334" spans="1:176">
      <c r="A334" s="4">
        <v>144305</v>
      </c>
      <c r="B334" s="1" t="s">
        <v>332</v>
      </c>
      <c r="D334" s="2">
        <v>540389485</v>
      </c>
      <c r="E334" s="2">
        <v>89500952</v>
      </c>
      <c r="F334" s="2">
        <v>2893610354.6300001</v>
      </c>
      <c r="G334" s="2">
        <v>701319779</v>
      </c>
      <c r="H334" s="2">
        <v>201871428</v>
      </c>
      <c r="I334" s="2">
        <v>59738289.25</v>
      </c>
      <c r="J334" s="2">
        <v>162199301</v>
      </c>
      <c r="K334" s="2">
        <v>36330152</v>
      </c>
      <c r="L334" s="2">
        <v>1219833805.2</v>
      </c>
      <c r="M334" s="2">
        <v>68102334</v>
      </c>
      <c r="N334" s="2">
        <v>530181254.73000002</v>
      </c>
      <c r="O334" s="2">
        <v>514631029</v>
      </c>
      <c r="P334" s="2">
        <v>366981455</v>
      </c>
      <c r="Q334" s="2">
        <v>48579341</v>
      </c>
      <c r="R334" s="2">
        <v>0</v>
      </c>
      <c r="S334" s="2">
        <v>833867208</v>
      </c>
      <c r="T334" s="2">
        <v>717616650</v>
      </c>
      <c r="U334" s="2">
        <v>494206237</v>
      </c>
      <c r="V334" s="2">
        <v>930604196</v>
      </c>
      <c r="W334" s="2">
        <v>316064888</v>
      </c>
      <c r="X334" s="2">
        <v>105869531</v>
      </c>
      <c r="Y334" s="2">
        <v>1262075044.1800001</v>
      </c>
      <c r="Z334" s="2">
        <v>66934164</v>
      </c>
      <c r="AA334" s="2">
        <v>849180923</v>
      </c>
      <c r="AB334" s="2">
        <v>187344612</v>
      </c>
      <c r="AC334" s="2">
        <v>136665658</v>
      </c>
      <c r="AD334" s="2">
        <v>1406450505</v>
      </c>
      <c r="AE334" s="2">
        <v>67241703</v>
      </c>
      <c r="AF334" s="2">
        <v>648269372.96000004</v>
      </c>
      <c r="AG334" s="2">
        <v>1539241200</v>
      </c>
      <c r="AH334" s="2">
        <v>174900691</v>
      </c>
      <c r="AI334" s="2">
        <v>0</v>
      </c>
      <c r="AJ334" s="2">
        <v>541052600</v>
      </c>
      <c r="AK334" s="2">
        <v>99510196</v>
      </c>
      <c r="AL334" s="2">
        <v>213001887</v>
      </c>
      <c r="AM334" s="2">
        <v>70749845</v>
      </c>
      <c r="AN334" s="2">
        <v>23504066</v>
      </c>
      <c r="AO334" s="2">
        <v>5271923510</v>
      </c>
      <c r="AP334" s="2">
        <v>82000735.120000005</v>
      </c>
      <c r="AQ334" s="2">
        <v>690238395</v>
      </c>
      <c r="AR334" s="2">
        <v>255751225</v>
      </c>
      <c r="AS334" s="2">
        <v>37891810</v>
      </c>
      <c r="AT334" s="2">
        <v>1744390148.1600001</v>
      </c>
      <c r="AU334" s="2">
        <v>190002795</v>
      </c>
      <c r="AV334" s="2">
        <v>76093501</v>
      </c>
      <c r="AW334" s="2">
        <v>881437483</v>
      </c>
      <c r="AX334" s="2">
        <v>25675173</v>
      </c>
      <c r="AY334" s="2">
        <v>562024990</v>
      </c>
      <c r="AZ334" s="2">
        <v>643030505</v>
      </c>
      <c r="BA334" s="2">
        <v>677964346</v>
      </c>
      <c r="BB334" s="2">
        <v>345504215</v>
      </c>
      <c r="BC334" s="2">
        <v>20160339</v>
      </c>
      <c r="BD334" s="2">
        <v>355134730.45999998</v>
      </c>
      <c r="BE334" s="2">
        <v>258202414</v>
      </c>
      <c r="BF334" s="2">
        <v>724049392</v>
      </c>
      <c r="BG334" s="2">
        <v>24809081</v>
      </c>
      <c r="BH334" s="2">
        <v>317427112</v>
      </c>
      <c r="BI334" s="2">
        <v>172811575</v>
      </c>
      <c r="BJ334" s="2">
        <v>7538581</v>
      </c>
      <c r="BK334" s="2">
        <v>184610828</v>
      </c>
      <c r="BL334" s="2">
        <v>38069436</v>
      </c>
      <c r="BM334" s="2">
        <v>576178894</v>
      </c>
      <c r="BN334" s="2">
        <v>398940620</v>
      </c>
      <c r="BO334" s="2">
        <v>326632719</v>
      </c>
      <c r="BP334" s="2">
        <v>47971609</v>
      </c>
      <c r="BQ334" s="2">
        <v>47754952</v>
      </c>
      <c r="BR334" s="2">
        <v>2029593757</v>
      </c>
      <c r="BS334" s="2">
        <v>806335884</v>
      </c>
      <c r="BT334" s="2">
        <v>141975161</v>
      </c>
      <c r="BU334" s="2">
        <v>249918957.43000001</v>
      </c>
      <c r="BV334" s="2">
        <v>248696749</v>
      </c>
      <c r="BW334" s="2">
        <v>3165074988</v>
      </c>
      <c r="BX334" s="2">
        <v>965565933</v>
      </c>
      <c r="BY334" s="2">
        <v>172424909.94999999</v>
      </c>
      <c r="BZ334" s="2">
        <v>176029325</v>
      </c>
      <c r="CA334" s="2">
        <v>97044896</v>
      </c>
      <c r="CB334" s="2">
        <v>223670269</v>
      </c>
      <c r="CC334" s="2">
        <v>306689605</v>
      </c>
      <c r="CD334" s="2">
        <v>19109545</v>
      </c>
      <c r="CE334" s="2">
        <v>307965840</v>
      </c>
      <c r="CF334" s="2">
        <v>648340292</v>
      </c>
      <c r="CG334" s="2">
        <v>95403320</v>
      </c>
      <c r="CH334" s="2">
        <v>89754200</v>
      </c>
      <c r="CI334" s="2">
        <v>34537570</v>
      </c>
      <c r="CJ334" s="2">
        <v>249903680</v>
      </c>
      <c r="CK334" s="2">
        <v>264854101</v>
      </c>
      <c r="CL334" s="2">
        <v>16241829</v>
      </c>
      <c r="CM334" s="2">
        <v>81919100</v>
      </c>
      <c r="CN334" s="2">
        <v>140917389</v>
      </c>
      <c r="CO334" s="2">
        <v>53161580</v>
      </c>
      <c r="CP334" s="2">
        <v>114333954</v>
      </c>
      <c r="CQ334" s="2">
        <v>137100434</v>
      </c>
      <c r="CR334" s="2">
        <v>300440442</v>
      </c>
      <c r="CS334" s="2">
        <v>123187895.98999999</v>
      </c>
      <c r="CT334" s="2">
        <v>86133714</v>
      </c>
      <c r="CU334" s="2">
        <v>14934425</v>
      </c>
      <c r="CV334" s="2">
        <v>26085407</v>
      </c>
      <c r="CW334" s="2">
        <v>11557021</v>
      </c>
      <c r="CX334" s="2">
        <v>6980901</v>
      </c>
      <c r="CY334" s="2">
        <v>182271457</v>
      </c>
      <c r="CZ334" s="2">
        <v>1159011414.4200001</v>
      </c>
      <c r="DA334" s="2">
        <v>113998892</v>
      </c>
      <c r="DB334" s="2">
        <v>196183248</v>
      </c>
      <c r="DC334" s="2">
        <v>97266687</v>
      </c>
      <c r="DD334" s="2">
        <v>112798423</v>
      </c>
      <c r="DE334" s="2">
        <v>69060488</v>
      </c>
      <c r="DF334" s="2">
        <v>21370885</v>
      </c>
      <c r="DG334" s="2">
        <v>168420475</v>
      </c>
      <c r="DH334" s="2">
        <v>24285727</v>
      </c>
      <c r="DI334" s="2">
        <v>74231899.349999994</v>
      </c>
      <c r="DJ334" s="2">
        <v>12362004</v>
      </c>
      <c r="DK334" s="2">
        <v>56678383</v>
      </c>
      <c r="DL334" s="2">
        <v>426163969</v>
      </c>
      <c r="DM334" s="2">
        <v>155620550</v>
      </c>
      <c r="DN334" s="2">
        <v>215586224</v>
      </c>
      <c r="DO334" s="2">
        <v>126252679</v>
      </c>
      <c r="DP334" s="2">
        <v>125522033</v>
      </c>
      <c r="DQ334" s="2">
        <v>754587141</v>
      </c>
      <c r="DR334" s="2">
        <v>2763737189</v>
      </c>
      <c r="DS334" s="2">
        <v>401513930</v>
      </c>
      <c r="DT334" s="2">
        <v>106895135</v>
      </c>
      <c r="DU334" s="2">
        <v>393346097</v>
      </c>
      <c r="DV334" s="2">
        <v>78005897</v>
      </c>
      <c r="DW334" s="2">
        <v>740433340.24000001</v>
      </c>
      <c r="DX334" s="2">
        <v>1064718861.6</v>
      </c>
      <c r="DY334" s="2">
        <v>49187635</v>
      </c>
      <c r="DZ334" s="2">
        <v>180911724</v>
      </c>
      <c r="EA334" s="2">
        <v>316783022.08999997</v>
      </c>
      <c r="EB334" s="2">
        <v>9718364</v>
      </c>
      <c r="EC334" s="2">
        <v>4483084633</v>
      </c>
      <c r="ED334" s="2">
        <v>115101984</v>
      </c>
      <c r="EE334" s="2">
        <v>2677184542</v>
      </c>
      <c r="EF334" s="2">
        <v>59702568</v>
      </c>
      <c r="EG334" s="2">
        <v>26058122</v>
      </c>
      <c r="EH334" s="2">
        <v>28446899</v>
      </c>
      <c r="EI334" s="2">
        <v>36224628</v>
      </c>
      <c r="EJ334" s="2">
        <v>948887701</v>
      </c>
      <c r="EK334" s="2">
        <v>265939704</v>
      </c>
      <c r="EL334" s="2">
        <v>331818458</v>
      </c>
      <c r="EM334" s="2">
        <v>222404035</v>
      </c>
      <c r="EN334" s="2">
        <v>43743430</v>
      </c>
      <c r="EO334" s="2">
        <v>419752945</v>
      </c>
      <c r="EP334" s="2">
        <v>477111498</v>
      </c>
      <c r="EQ334" s="2">
        <v>194751557</v>
      </c>
      <c r="ER334" s="2">
        <v>34965544</v>
      </c>
      <c r="ES334" s="2">
        <v>266080391</v>
      </c>
      <c r="ET334" s="2">
        <v>187232323</v>
      </c>
      <c r="EU334" s="2">
        <v>2254304596</v>
      </c>
      <c r="EV334" s="2">
        <v>240559109</v>
      </c>
      <c r="EW334" s="2">
        <v>135215423</v>
      </c>
      <c r="EX334" s="2">
        <v>25299622</v>
      </c>
      <c r="EY334" s="2">
        <v>325507399</v>
      </c>
      <c r="EZ334" s="2">
        <v>400747906</v>
      </c>
      <c r="FA334" s="2">
        <v>3028027590</v>
      </c>
      <c r="FB334" s="2">
        <v>13828325</v>
      </c>
      <c r="FC334" s="2">
        <v>153044320</v>
      </c>
      <c r="FD334" s="2">
        <v>178928050</v>
      </c>
      <c r="FE334" s="2">
        <v>5967876389.1800003</v>
      </c>
      <c r="FF334" s="2">
        <v>83846630</v>
      </c>
      <c r="FG334" s="2">
        <v>6403679278.4700003</v>
      </c>
      <c r="FH334" s="2">
        <v>4731154972</v>
      </c>
      <c r="FI334" s="2">
        <v>434795698</v>
      </c>
      <c r="FJ334" s="2">
        <v>54920626</v>
      </c>
      <c r="FK334" s="2">
        <v>12146106</v>
      </c>
      <c r="FL334" s="2">
        <v>995698208</v>
      </c>
      <c r="FM334" s="2">
        <v>544673424</v>
      </c>
      <c r="FN334" s="2">
        <v>0</v>
      </c>
      <c r="FO334" s="2">
        <v>46411518</v>
      </c>
      <c r="FP334" s="2">
        <v>65252257</v>
      </c>
      <c r="FQ334" s="2">
        <v>1706905542</v>
      </c>
      <c r="FR334" s="2">
        <v>1039362190</v>
      </c>
      <c r="FS334" s="2">
        <v>37574063</v>
      </c>
      <c r="FT334" s="2">
        <v>591982802.44000006</v>
      </c>
    </row>
    <row r="335" spans="1:176">
      <c r="A335" s="4">
        <v>144310</v>
      </c>
      <c r="B335" s="1" t="s">
        <v>333</v>
      </c>
      <c r="D335" s="2">
        <v>34535788</v>
      </c>
      <c r="E335" s="2">
        <v>6000849</v>
      </c>
      <c r="F335" s="2">
        <v>151351875.74000001</v>
      </c>
      <c r="G335" s="2">
        <v>49227287</v>
      </c>
      <c r="H335" s="2">
        <v>15446515</v>
      </c>
      <c r="I335" s="2">
        <v>10912656</v>
      </c>
      <c r="J335" s="2">
        <v>37129853</v>
      </c>
      <c r="K335" s="2">
        <v>2056053</v>
      </c>
      <c r="L335" s="2">
        <v>407701236.19999999</v>
      </c>
      <c r="M335" s="2">
        <v>11219207</v>
      </c>
      <c r="N335" s="2">
        <v>42455124.270000003</v>
      </c>
      <c r="O335" s="2">
        <v>23016727</v>
      </c>
      <c r="P335" s="2">
        <v>27664549</v>
      </c>
      <c r="Q335" s="2">
        <v>3522147</v>
      </c>
      <c r="R335" s="2">
        <v>0</v>
      </c>
      <c r="S335" s="2">
        <v>38791494</v>
      </c>
      <c r="T335" s="2">
        <v>57527328</v>
      </c>
      <c r="U335" s="2">
        <v>70197937</v>
      </c>
      <c r="V335" s="2">
        <v>23623229</v>
      </c>
      <c r="W335" s="2">
        <v>42174442</v>
      </c>
      <c r="X335" s="2">
        <v>16771565</v>
      </c>
      <c r="Y335" s="2">
        <v>138132881</v>
      </c>
      <c r="Z335" s="2">
        <v>2840447</v>
      </c>
      <c r="AA335" s="2">
        <v>82103492</v>
      </c>
      <c r="AB335" s="2">
        <v>6018538</v>
      </c>
      <c r="AC335" s="2">
        <v>14833988</v>
      </c>
      <c r="AD335" s="2">
        <v>67573559</v>
      </c>
      <c r="AE335" s="2">
        <v>5334686</v>
      </c>
      <c r="AF335" s="2">
        <v>15543942</v>
      </c>
      <c r="AG335" s="2">
        <v>127163146</v>
      </c>
      <c r="AH335" s="2">
        <v>2908059</v>
      </c>
      <c r="AI335" s="2">
        <v>0</v>
      </c>
      <c r="AJ335" s="2">
        <v>10282257</v>
      </c>
      <c r="AK335" s="2">
        <v>6303757</v>
      </c>
      <c r="AL335" s="2">
        <v>4083826</v>
      </c>
      <c r="AM335" s="2">
        <v>6298471</v>
      </c>
      <c r="AN335" s="2">
        <v>1175500</v>
      </c>
      <c r="AO335" s="2">
        <v>174016487</v>
      </c>
      <c r="AP335" s="2">
        <v>2796014</v>
      </c>
      <c r="AQ335" s="2">
        <v>62912639</v>
      </c>
      <c r="AR335" s="2">
        <v>2140144</v>
      </c>
      <c r="AS335" s="2">
        <v>277791</v>
      </c>
      <c r="AT335" s="2">
        <v>93652757</v>
      </c>
      <c r="AU335" s="2">
        <v>4839907</v>
      </c>
      <c r="AV335" s="2">
        <v>16361595</v>
      </c>
      <c r="AW335" s="2">
        <v>64360108</v>
      </c>
      <c r="AX335" s="2">
        <v>1377167</v>
      </c>
      <c r="AY335" s="2">
        <v>42094924</v>
      </c>
      <c r="AZ335" s="2">
        <v>123581203</v>
      </c>
      <c r="BA335" s="2">
        <v>9496025</v>
      </c>
      <c r="BB335" s="2">
        <v>10540261</v>
      </c>
      <c r="BC335" s="2">
        <v>4312405</v>
      </c>
      <c r="BD335" s="2">
        <v>12784947</v>
      </c>
      <c r="BE335" s="2">
        <v>12972542</v>
      </c>
      <c r="BF335" s="2">
        <v>64393922</v>
      </c>
      <c r="BG335" s="2">
        <v>1721717</v>
      </c>
      <c r="BH335" s="2">
        <v>7429765</v>
      </c>
      <c r="BI335" s="2">
        <v>11321592</v>
      </c>
      <c r="BJ335" s="2">
        <v>834342</v>
      </c>
      <c r="BK335" s="2">
        <v>11324429</v>
      </c>
      <c r="BL335" s="2">
        <v>3061056</v>
      </c>
      <c r="BM335" s="2">
        <v>46388152</v>
      </c>
      <c r="BN335" s="2">
        <v>16759802</v>
      </c>
      <c r="BO335" s="2">
        <v>9149168</v>
      </c>
      <c r="BP335" s="2">
        <v>10710757</v>
      </c>
      <c r="BQ335" s="2">
        <v>7581422</v>
      </c>
      <c r="BR335" s="2">
        <v>78998734</v>
      </c>
      <c r="BS335" s="2">
        <v>26463364</v>
      </c>
      <c r="BT335" s="2">
        <v>8011796</v>
      </c>
      <c r="BU335" s="2">
        <v>27659574.370000001</v>
      </c>
      <c r="BV335" s="2">
        <v>8081247</v>
      </c>
      <c r="BW335" s="2">
        <v>47618141</v>
      </c>
      <c r="BX335" s="2">
        <v>34166163</v>
      </c>
      <c r="BY335" s="2">
        <v>5531537</v>
      </c>
      <c r="BZ335" s="2">
        <v>6378919</v>
      </c>
      <c r="CA335" s="2">
        <v>6950461</v>
      </c>
      <c r="CB335" s="2">
        <v>20289314</v>
      </c>
      <c r="CC335" s="2">
        <v>1531933</v>
      </c>
      <c r="CD335" s="2">
        <v>1394333</v>
      </c>
      <c r="CE335" s="2">
        <v>28602622</v>
      </c>
      <c r="CF335" s="2">
        <v>26657097</v>
      </c>
      <c r="CG335" s="2">
        <v>6641482</v>
      </c>
      <c r="CH335" s="2">
        <v>1166442</v>
      </c>
      <c r="CI335" s="2">
        <v>4056331</v>
      </c>
      <c r="CJ335" s="2">
        <v>22646380</v>
      </c>
      <c r="CK335" s="2">
        <v>21154688</v>
      </c>
      <c r="CL335" s="2">
        <v>75943</v>
      </c>
      <c r="CM335" s="2">
        <v>1889822</v>
      </c>
      <c r="CN335" s="2">
        <v>10870270</v>
      </c>
      <c r="CO335" s="2">
        <v>4959747</v>
      </c>
      <c r="CP335" s="2">
        <v>1384212</v>
      </c>
      <c r="CQ335" s="2">
        <v>9656452</v>
      </c>
      <c r="CR335" s="2">
        <v>28240007</v>
      </c>
      <c r="CS335" s="2">
        <v>3044906</v>
      </c>
      <c r="CT335" s="2">
        <v>0</v>
      </c>
      <c r="CU335" s="2">
        <v>841449</v>
      </c>
      <c r="CV335" s="2">
        <v>2970236</v>
      </c>
      <c r="CW335" s="2">
        <v>4245083</v>
      </c>
      <c r="CX335" s="2">
        <v>0</v>
      </c>
      <c r="CY335" s="2">
        <v>10260938</v>
      </c>
      <c r="CZ335" s="2">
        <v>2693690</v>
      </c>
      <c r="DA335" s="2">
        <v>1804570</v>
      </c>
      <c r="DB335" s="2">
        <v>15790763</v>
      </c>
      <c r="DC335" s="2">
        <v>8386621</v>
      </c>
      <c r="DD335" s="2">
        <v>15353004</v>
      </c>
      <c r="DE335" s="2">
        <v>1669939</v>
      </c>
      <c r="DF335" s="2">
        <v>1392322</v>
      </c>
      <c r="DG335" s="2">
        <v>22530955</v>
      </c>
      <c r="DH335" s="2">
        <v>3883241</v>
      </c>
      <c r="DI335" s="2">
        <v>1837159</v>
      </c>
      <c r="DJ335" s="2">
        <v>3541208</v>
      </c>
      <c r="DK335" s="2">
        <v>155712</v>
      </c>
      <c r="DL335" s="2">
        <v>60039791</v>
      </c>
      <c r="DM335" s="2">
        <v>2843330</v>
      </c>
      <c r="DN335" s="2">
        <v>14725870</v>
      </c>
      <c r="DO335" s="2">
        <v>2652337</v>
      </c>
      <c r="DP335" s="2">
        <v>13535392</v>
      </c>
      <c r="DQ335" s="2">
        <v>31762293</v>
      </c>
      <c r="DR335" s="2">
        <v>166819689</v>
      </c>
      <c r="DS335" s="2">
        <v>51031486</v>
      </c>
      <c r="DT335" s="2">
        <v>16568550</v>
      </c>
      <c r="DU335" s="2">
        <v>40927652</v>
      </c>
      <c r="DV335" s="2">
        <v>2977712</v>
      </c>
      <c r="DW335" s="2">
        <v>15693461.890000001</v>
      </c>
      <c r="DX335" s="2">
        <v>65581862</v>
      </c>
      <c r="DY335" s="2">
        <v>1326537</v>
      </c>
      <c r="DZ335" s="2">
        <v>8906994</v>
      </c>
      <c r="EA335" s="2">
        <v>24581939.98</v>
      </c>
      <c r="EB335" s="2">
        <v>1189761</v>
      </c>
      <c r="EC335" s="2">
        <v>295559401</v>
      </c>
      <c r="ED335" s="2">
        <v>8413056</v>
      </c>
      <c r="EE335" s="2">
        <v>204715754</v>
      </c>
      <c r="EF335" s="2">
        <v>3002461</v>
      </c>
      <c r="EG335" s="2">
        <v>2280488</v>
      </c>
      <c r="EH335" s="2">
        <v>2182243</v>
      </c>
      <c r="EI335" s="2">
        <v>3259964</v>
      </c>
      <c r="EJ335" s="2">
        <v>37616856</v>
      </c>
      <c r="EK335" s="2">
        <v>14591277</v>
      </c>
      <c r="EL335" s="2">
        <v>20439756</v>
      </c>
      <c r="EM335" s="2">
        <v>3015474</v>
      </c>
      <c r="EN335" s="2">
        <v>3766528</v>
      </c>
      <c r="EO335" s="2">
        <v>27470498</v>
      </c>
      <c r="EP335" s="2">
        <v>11758607</v>
      </c>
      <c r="EQ335" s="2">
        <v>9572870</v>
      </c>
      <c r="ER335" s="2">
        <v>315990</v>
      </c>
      <c r="ES335" s="2">
        <v>9729151</v>
      </c>
      <c r="ET335" s="2">
        <v>13168804</v>
      </c>
      <c r="EU335" s="2">
        <v>130458873</v>
      </c>
      <c r="EV335" s="2">
        <v>8967383</v>
      </c>
      <c r="EW335" s="2">
        <v>12442541</v>
      </c>
      <c r="EX335" s="2">
        <v>2834503</v>
      </c>
      <c r="EY335" s="2">
        <v>27866321</v>
      </c>
      <c r="EZ335" s="2">
        <v>22421959</v>
      </c>
      <c r="FA335" s="2">
        <v>264551917</v>
      </c>
      <c r="FB335" s="2">
        <v>95587</v>
      </c>
      <c r="FC335" s="2">
        <v>13489778</v>
      </c>
      <c r="FD335" s="2">
        <v>17842169</v>
      </c>
      <c r="FE335" s="2">
        <v>369310255.23000002</v>
      </c>
      <c r="FF335" s="2">
        <v>7767967</v>
      </c>
      <c r="FG335" s="2">
        <v>312314294</v>
      </c>
      <c r="FH335" s="2">
        <v>503800343</v>
      </c>
      <c r="FI335" s="2">
        <v>32226225</v>
      </c>
      <c r="FJ335" s="2">
        <v>18512404</v>
      </c>
      <c r="FK335" s="2">
        <v>53515</v>
      </c>
      <c r="FL335" s="2">
        <v>13140390</v>
      </c>
      <c r="FM335" s="2">
        <v>32254429</v>
      </c>
      <c r="FN335" s="2">
        <v>0</v>
      </c>
      <c r="FO335" s="2">
        <v>4194853</v>
      </c>
      <c r="FP335" s="2">
        <v>1289854</v>
      </c>
      <c r="FQ335" s="2">
        <v>65578714</v>
      </c>
      <c r="FR335" s="2">
        <v>30877494</v>
      </c>
      <c r="FS335" s="2">
        <v>10914837</v>
      </c>
      <c r="FT335" s="2">
        <v>29997420.23</v>
      </c>
    </row>
    <row r="336" spans="1:176">
      <c r="A336" s="4">
        <v>144315</v>
      </c>
      <c r="B336" s="1" t="s">
        <v>334</v>
      </c>
      <c r="D336" s="2">
        <v>22746201</v>
      </c>
      <c r="E336" s="2">
        <v>3054869</v>
      </c>
      <c r="F336" s="2">
        <v>84782819.260000005</v>
      </c>
      <c r="G336" s="2">
        <v>54560390</v>
      </c>
      <c r="H336" s="2">
        <v>10886068</v>
      </c>
      <c r="I336" s="2">
        <v>12133116</v>
      </c>
      <c r="J336" s="2">
        <v>10056868</v>
      </c>
      <c r="K336" s="2">
        <v>2116750</v>
      </c>
      <c r="L336" s="2">
        <v>134812018.87</v>
      </c>
      <c r="M336" s="2">
        <v>11988755</v>
      </c>
      <c r="N336" s="2">
        <v>26257509.010000002</v>
      </c>
      <c r="O336" s="2">
        <v>9853637</v>
      </c>
      <c r="P336" s="2">
        <v>30806563</v>
      </c>
      <c r="Q336" s="2">
        <v>4891005</v>
      </c>
      <c r="R336" s="2">
        <v>29548970</v>
      </c>
      <c r="S336" s="2">
        <v>37982081</v>
      </c>
      <c r="T336" s="2">
        <v>77760614</v>
      </c>
      <c r="U336" s="2">
        <v>74963014</v>
      </c>
      <c r="V336" s="2">
        <v>40227357</v>
      </c>
      <c r="W336" s="2">
        <v>12587884</v>
      </c>
      <c r="X336" s="2">
        <v>3970970</v>
      </c>
      <c r="Y336" s="2">
        <v>81522293</v>
      </c>
      <c r="Z336" s="2">
        <v>18220941</v>
      </c>
      <c r="AA336" s="2">
        <v>85829165</v>
      </c>
      <c r="AB336" s="2">
        <v>5286422</v>
      </c>
      <c r="AC336" s="2">
        <v>12330790</v>
      </c>
      <c r="AD336" s="2">
        <v>75610071</v>
      </c>
      <c r="AE336" s="2">
        <v>3030034</v>
      </c>
      <c r="AF336" s="2">
        <v>46062269</v>
      </c>
      <c r="AG336" s="2">
        <v>95448190</v>
      </c>
      <c r="AH336" s="2">
        <v>4847670</v>
      </c>
      <c r="AI336" s="2">
        <v>0</v>
      </c>
      <c r="AJ336" s="2">
        <v>8367566</v>
      </c>
      <c r="AK336" s="2">
        <v>9080568</v>
      </c>
      <c r="AL336" s="2">
        <v>4517847</v>
      </c>
      <c r="AM336" s="2">
        <v>4961004</v>
      </c>
      <c r="AN336" s="2">
        <v>0</v>
      </c>
      <c r="AO336" s="2">
        <v>123303614</v>
      </c>
      <c r="AP336" s="2">
        <v>1433187</v>
      </c>
      <c r="AQ336" s="2">
        <v>42232732</v>
      </c>
      <c r="AR336" s="2">
        <v>884762</v>
      </c>
      <c r="AS336" s="2">
        <v>181455</v>
      </c>
      <c r="AT336" s="2">
        <v>89403038</v>
      </c>
      <c r="AU336" s="2">
        <v>1845372</v>
      </c>
      <c r="AV336" s="2">
        <v>326170</v>
      </c>
      <c r="AW336" s="2">
        <v>12928704</v>
      </c>
      <c r="AX336" s="2">
        <v>2781619</v>
      </c>
      <c r="AY336" s="2">
        <v>13202488</v>
      </c>
      <c r="AZ336" s="2">
        <v>86157818</v>
      </c>
      <c r="BA336" s="2">
        <v>15587030</v>
      </c>
      <c r="BB336" s="2">
        <v>10360725</v>
      </c>
      <c r="BC336" s="2">
        <v>1508020</v>
      </c>
      <c r="BD336" s="2">
        <v>7134349</v>
      </c>
      <c r="BE336" s="2">
        <v>11519551</v>
      </c>
      <c r="BF336" s="2">
        <v>29264683</v>
      </c>
      <c r="BG336" s="2">
        <v>747673</v>
      </c>
      <c r="BH336" s="2">
        <v>3220040</v>
      </c>
      <c r="BI336" s="2">
        <v>2488808</v>
      </c>
      <c r="BJ336" s="2">
        <v>103598</v>
      </c>
      <c r="BK336" s="2">
        <v>10148862</v>
      </c>
      <c r="BL336" s="2">
        <v>1777347</v>
      </c>
      <c r="BM336" s="2">
        <v>51592234</v>
      </c>
      <c r="BN336" s="2">
        <v>6197273</v>
      </c>
      <c r="BO336" s="2">
        <v>880177</v>
      </c>
      <c r="BP336" s="2">
        <v>7960058</v>
      </c>
      <c r="BQ336" s="2">
        <v>261000</v>
      </c>
      <c r="BR336" s="2">
        <v>59818045</v>
      </c>
      <c r="BS336" s="2">
        <v>13113063</v>
      </c>
      <c r="BT336" s="2">
        <v>8169591</v>
      </c>
      <c r="BU336" s="2">
        <v>12427481.68</v>
      </c>
      <c r="BV336" s="2">
        <v>15566215</v>
      </c>
      <c r="BW336" s="2">
        <v>53769991</v>
      </c>
      <c r="BX336" s="2">
        <v>4783923</v>
      </c>
      <c r="BY336" s="2">
        <v>6379690</v>
      </c>
      <c r="BZ336" s="2">
        <v>200660</v>
      </c>
      <c r="CA336" s="2">
        <v>8699983</v>
      </c>
      <c r="CB336" s="2">
        <v>6052531</v>
      </c>
      <c r="CC336" s="2">
        <v>0</v>
      </c>
      <c r="CD336" s="2">
        <v>36234</v>
      </c>
      <c r="CE336" s="2">
        <v>6383670</v>
      </c>
      <c r="CF336" s="2">
        <v>22953245</v>
      </c>
      <c r="CG336" s="2">
        <v>703829</v>
      </c>
      <c r="CH336" s="2">
        <v>1880577</v>
      </c>
      <c r="CI336" s="2">
        <v>2466752</v>
      </c>
      <c r="CJ336" s="2">
        <v>17138781</v>
      </c>
      <c r="CK336" s="2">
        <v>13201842</v>
      </c>
      <c r="CL336" s="2">
        <v>891</v>
      </c>
      <c r="CM336" s="2">
        <v>690987</v>
      </c>
      <c r="CN336" s="2">
        <v>10678205</v>
      </c>
      <c r="CO336" s="2">
        <v>49378</v>
      </c>
      <c r="CP336" s="2">
        <v>44997</v>
      </c>
      <c r="CQ336" s="2">
        <v>5906814</v>
      </c>
      <c r="CR336" s="2">
        <v>19312956</v>
      </c>
      <c r="CS336" s="2">
        <v>2349711</v>
      </c>
      <c r="CT336" s="2">
        <v>5440702</v>
      </c>
      <c r="CU336" s="2">
        <v>259719</v>
      </c>
      <c r="CV336" s="2">
        <v>4059655</v>
      </c>
      <c r="CW336" s="2">
        <v>721714</v>
      </c>
      <c r="CX336" s="2">
        <v>0</v>
      </c>
      <c r="CY336" s="2">
        <v>5023187</v>
      </c>
      <c r="CZ336" s="2">
        <v>6571540</v>
      </c>
      <c r="DA336" s="2">
        <v>0</v>
      </c>
      <c r="DB336" s="2">
        <v>18942647</v>
      </c>
      <c r="DC336" s="2">
        <v>488146</v>
      </c>
      <c r="DD336" s="2">
        <v>5582296</v>
      </c>
      <c r="DE336" s="2">
        <v>2698534</v>
      </c>
      <c r="DF336" s="2">
        <v>1985880</v>
      </c>
      <c r="DG336" s="2">
        <v>14702623</v>
      </c>
      <c r="DH336" s="2">
        <v>2266088</v>
      </c>
      <c r="DI336" s="2">
        <v>29618101</v>
      </c>
      <c r="DJ336" s="2">
        <v>1871500</v>
      </c>
      <c r="DK336" s="2">
        <v>0</v>
      </c>
      <c r="DL336" s="2">
        <v>46584951</v>
      </c>
      <c r="DM336" s="2">
        <v>5980374</v>
      </c>
      <c r="DN336" s="2">
        <v>20728565</v>
      </c>
      <c r="DO336" s="2">
        <v>938691</v>
      </c>
      <c r="DP336" s="2">
        <v>13028405</v>
      </c>
      <c r="DQ336" s="2">
        <v>25500608</v>
      </c>
      <c r="DR336" s="2">
        <v>236139864.97</v>
      </c>
      <c r="DS336" s="2">
        <v>8970738</v>
      </c>
      <c r="DT336" s="2">
        <v>5477432</v>
      </c>
      <c r="DU336" s="2">
        <v>19893159</v>
      </c>
      <c r="DV336" s="2">
        <v>1662377</v>
      </c>
      <c r="DW336" s="2">
        <v>13470091.57</v>
      </c>
      <c r="DX336" s="2">
        <v>25091148</v>
      </c>
      <c r="DY336" s="2">
        <v>271176</v>
      </c>
      <c r="DZ336" s="2">
        <v>3116561</v>
      </c>
      <c r="EA336" s="2">
        <v>13903991.85</v>
      </c>
      <c r="EB336" s="2">
        <v>344607</v>
      </c>
      <c r="EC336" s="2">
        <v>266220251</v>
      </c>
      <c r="ED336" s="2">
        <v>9241112</v>
      </c>
      <c r="EE336" s="2">
        <v>123349971</v>
      </c>
      <c r="EF336" s="2">
        <v>665594</v>
      </c>
      <c r="EG336" s="2">
        <v>0</v>
      </c>
      <c r="EH336" s="2">
        <v>1652012</v>
      </c>
      <c r="EI336" s="2">
        <v>102690</v>
      </c>
      <c r="EJ336" s="2">
        <v>21524792</v>
      </c>
      <c r="EK336" s="2">
        <v>3591261</v>
      </c>
      <c r="EL336" s="2">
        <v>4123338</v>
      </c>
      <c r="EM336" s="2">
        <v>0</v>
      </c>
      <c r="EN336" s="2">
        <v>117630</v>
      </c>
      <c r="EO336" s="2">
        <v>15252529</v>
      </c>
      <c r="EP336" s="2">
        <v>6156429</v>
      </c>
      <c r="EQ336" s="2">
        <v>8883644</v>
      </c>
      <c r="ER336" s="2">
        <v>3149501</v>
      </c>
      <c r="ES336" s="2">
        <v>5345654</v>
      </c>
      <c r="ET336" s="2">
        <v>3515420</v>
      </c>
      <c r="EU336" s="2">
        <v>160579289</v>
      </c>
      <c r="EV336" s="2">
        <v>6702603</v>
      </c>
      <c r="EW336" s="2">
        <v>2486584</v>
      </c>
      <c r="EX336" s="2">
        <v>124411</v>
      </c>
      <c r="EY336" s="2">
        <v>8791684</v>
      </c>
      <c r="EZ336" s="2">
        <v>3591380</v>
      </c>
      <c r="FA336" s="2">
        <v>180761091</v>
      </c>
      <c r="FB336" s="2">
        <v>1822179</v>
      </c>
      <c r="FC336" s="2">
        <v>2691251</v>
      </c>
      <c r="FD336" s="2">
        <v>9698832</v>
      </c>
      <c r="FE336" s="2">
        <v>434081210.19</v>
      </c>
      <c r="FF336" s="2">
        <v>3789604</v>
      </c>
      <c r="FG336" s="2">
        <v>480907731.95999998</v>
      </c>
      <c r="FH336" s="2">
        <v>352742919</v>
      </c>
      <c r="FI336" s="2">
        <v>17089791</v>
      </c>
      <c r="FJ336" s="2">
        <v>13905582</v>
      </c>
      <c r="FK336" s="2">
        <v>1206202</v>
      </c>
      <c r="FL336" s="2">
        <v>43345283</v>
      </c>
      <c r="FM336" s="2">
        <v>82981635</v>
      </c>
      <c r="FN336" s="2">
        <v>0</v>
      </c>
      <c r="FO336" s="2">
        <v>1801845</v>
      </c>
      <c r="FP336" s="2">
        <v>1643932</v>
      </c>
      <c r="FQ336" s="2">
        <v>23484994</v>
      </c>
      <c r="FR336" s="2">
        <v>9472135</v>
      </c>
      <c r="FS336" s="2">
        <v>8719809</v>
      </c>
      <c r="FT336" s="2">
        <v>15347315</v>
      </c>
    </row>
    <row r="337" spans="1:176">
      <c r="A337" s="4">
        <v>144320</v>
      </c>
      <c r="B337" s="1" t="s">
        <v>335</v>
      </c>
      <c r="D337" s="2">
        <v>25283258</v>
      </c>
      <c r="E337" s="2">
        <v>3033890</v>
      </c>
      <c r="F337" s="2">
        <v>105981115.81999999</v>
      </c>
      <c r="G337" s="2">
        <v>16161839</v>
      </c>
      <c r="H337" s="2">
        <v>15538699</v>
      </c>
      <c r="I337" s="2">
        <v>12570007</v>
      </c>
      <c r="J337" s="2">
        <v>17170670</v>
      </c>
      <c r="K337" s="2">
        <v>0</v>
      </c>
      <c r="L337" s="2">
        <v>248802602.53</v>
      </c>
      <c r="M337" s="2">
        <v>6919148</v>
      </c>
      <c r="N337" s="2">
        <v>36589518.18</v>
      </c>
      <c r="O337" s="2">
        <v>11269325</v>
      </c>
      <c r="P337" s="2">
        <v>94369308</v>
      </c>
      <c r="Q337" s="2">
        <v>9600347</v>
      </c>
      <c r="R337" s="2">
        <v>2867957</v>
      </c>
      <c r="S337" s="2">
        <v>60262176</v>
      </c>
      <c r="T337" s="2">
        <v>82481584</v>
      </c>
      <c r="U337" s="2">
        <v>14596109</v>
      </c>
      <c r="V337" s="2">
        <v>21868535</v>
      </c>
      <c r="W337" s="2">
        <v>16531360</v>
      </c>
      <c r="X337" s="2">
        <v>5588323</v>
      </c>
      <c r="Y337" s="2">
        <v>178649189</v>
      </c>
      <c r="Z337" s="2">
        <v>3624114</v>
      </c>
      <c r="AA337" s="2">
        <v>123396265</v>
      </c>
      <c r="AB337" s="2">
        <v>23345851</v>
      </c>
      <c r="AC337" s="2">
        <v>7472985</v>
      </c>
      <c r="AD337" s="2">
        <v>27186771</v>
      </c>
      <c r="AE337" s="2">
        <v>1356504</v>
      </c>
      <c r="AF337" s="2">
        <v>30902795</v>
      </c>
      <c r="AG337" s="2">
        <v>127219088</v>
      </c>
      <c r="AH337" s="2">
        <v>4521131</v>
      </c>
      <c r="AI337" s="2">
        <v>0</v>
      </c>
      <c r="AJ337" s="2">
        <v>30405544</v>
      </c>
      <c r="AK337" s="2">
        <v>7174469</v>
      </c>
      <c r="AL337" s="2">
        <v>5416064</v>
      </c>
      <c r="AM337" s="2">
        <v>3753447</v>
      </c>
      <c r="AN337" s="2">
        <v>0</v>
      </c>
      <c r="AO337" s="2">
        <v>44307916</v>
      </c>
      <c r="AP337" s="2">
        <v>901353</v>
      </c>
      <c r="AQ337" s="2">
        <v>40294301</v>
      </c>
      <c r="AR337" s="2">
        <v>3034086</v>
      </c>
      <c r="AS337" s="2">
        <v>402585</v>
      </c>
      <c r="AT337" s="2">
        <v>103802436</v>
      </c>
      <c r="AU337" s="2">
        <v>1594284</v>
      </c>
      <c r="AV337" s="2">
        <v>3726514</v>
      </c>
      <c r="AW337" s="2">
        <v>64184500</v>
      </c>
      <c r="AX337" s="2">
        <v>4207456</v>
      </c>
      <c r="AY337" s="2">
        <v>27884062</v>
      </c>
      <c r="AZ337" s="2">
        <v>63156219</v>
      </c>
      <c r="BA337" s="2">
        <v>11437082</v>
      </c>
      <c r="BB337" s="2">
        <v>18659986</v>
      </c>
      <c r="BC337" s="2">
        <v>1475060.24</v>
      </c>
      <c r="BD337" s="2">
        <v>5581442</v>
      </c>
      <c r="BE337" s="2">
        <v>26027103</v>
      </c>
      <c r="BF337" s="2">
        <v>49812991</v>
      </c>
      <c r="BG337" s="2">
        <v>665121</v>
      </c>
      <c r="BH337" s="2">
        <v>5261176</v>
      </c>
      <c r="BI337" s="2">
        <v>14467037</v>
      </c>
      <c r="BJ337" s="2">
        <v>0</v>
      </c>
      <c r="BK337" s="2">
        <v>5732736</v>
      </c>
      <c r="BL337" s="2">
        <v>2144527</v>
      </c>
      <c r="BM337" s="2">
        <v>16591647</v>
      </c>
      <c r="BN337" s="2">
        <v>15369176</v>
      </c>
      <c r="BO337" s="2">
        <v>5481391</v>
      </c>
      <c r="BP337" s="2">
        <v>8396385</v>
      </c>
      <c r="BQ337" s="2">
        <v>1787352</v>
      </c>
      <c r="BR337" s="2">
        <v>55951595</v>
      </c>
      <c r="BS337" s="2">
        <v>8504935</v>
      </c>
      <c r="BT337" s="2">
        <v>19580099</v>
      </c>
      <c r="BU337" s="2">
        <v>4071168.97</v>
      </c>
      <c r="BV337" s="2">
        <v>1041931</v>
      </c>
      <c r="BW337" s="2">
        <v>455700855</v>
      </c>
      <c r="BX337" s="2">
        <v>21968405</v>
      </c>
      <c r="BY337" s="2">
        <v>15433853</v>
      </c>
      <c r="BZ337" s="2">
        <v>5148257</v>
      </c>
      <c r="CA337" s="2">
        <v>1875135</v>
      </c>
      <c r="CB337" s="2">
        <v>5019436</v>
      </c>
      <c r="CC337" s="2">
        <v>2586197</v>
      </c>
      <c r="CD337" s="2">
        <v>0</v>
      </c>
      <c r="CE337" s="2">
        <v>16049113</v>
      </c>
      <c r="CF337" s="2">
        <v>21144753</v>
      </c>
      <c r="CG337" s="2">
        <v>2226605</v>
      </c>
      <c r="CH337" s="2">
        <v>505185</v>
      </c>
      <c r="CI337" s="2">
        <v>3074122</v>
      </c>
      <c r="CJ337" s="2">
        <v>32147389</v>
      </c>
      <c r="CK337" s="2">
        <v>8207248</v>
      </c>
      <c r="CL337" s="2">
        <v>174910</v>
      </c>
      <c r="CM337" s="2">
        <v>197418</v>
      </c>
      <c r="CN337" s="2">
        <v>1570791</v>
      </c>
      <c r="CO337" s="2">
        <v>0</v>
      </c>
      <c r="CP337" s="2">
        <v>6695426</v>
      </c>
      <c r="CQ337" s="2">
        <v>24884457</v>
      </c>
      <c r="CR337" s="2">
        <v>20448115</v>
      </c>
      <c r="CS337" s="2">
        <v>2317981</v>
      </c>
      <c r="CT337" s="2">
        <v>2777270</v>
      </c>
      <c r="CU337" s="2">
        <v>1886256</v>
      </c>
      <c r="CV337" s="2">
        <v>2727325</v>
      </c>
      <c r="CW337" s="2">
        <v>2219430</v>
      </c>
      <c r="CX337" s="2">
        <v>0</v>
      </c>
      <c r="CY337" s="2">
        <v>5240830</v>
      </c>
      <c r="CZ337" s="2">
        <v>4242982</v>
      </c>
      <c r="DA337" s="2">
        <v>4168701</v>
      </c>
      <c r="DB337" s="2">
        <v>11829788</v>
      </c>
      <c r="DC337" s="2">
        <v>144490</v>
      </c>
      <c r="DD337" s="2">
        <v>5725848</v>
      </c>
      <c r="DE337" s="2">
        <v>4471974</v>
      </c>
      <c r="DF337" s="2">
        <v>2215304</v>
      </c>
      <c r="DG337" s="2">
        <v>8709212</v>
      </c>
      <c r="DH337" s="2">
        <v>6417618</v>
      </c>
      <c r="DI337" s="2">
        <v>24658461</v>
      </c>
      <c r="DJ337" s="2">
        <v>3444958</v>
      </c>
      <c r="DK337" s="2">
        <v>4434731</v>
      </c>
      <c r="DL337" s="2">
        <v>50534509</v>
      </c>
      <c r="DM337" s="2">
        <v>4050855</v>
      </c>
      <c r="DN337" s="2">
        <v>10482680</v>
      </c>
      <c r="DO337" s="2">
        <v>7419731</v>
      </c>
      <c r="DP337" s="2">
        <v>7137592</v>
      </c>
      <c r="DQ337" s="2">
        <v>49895538</v>
      </c>
      <c r="DR337" s="2">
        <v>67125039</v>
      </c>
      <c r="DS337" s="2">
        <v>16562588</v>
      </c>
      <c r="DT337" s="2">
        <v>2137371</v>
      </c>
      <c r="DU337" s="2">
        <v>22383004</v>
      </c>
      <c r="DV337" s="2">
        <v>2983783</v>
      </c>
      <c r="DW337" s="2">
        <v>10037575.689999999</v>
      </c>
      <c r="DX337" s="2">
        <v>31197496</v>
      </c>
      <c r="DY337" s="2">
        <v>485879</v>
      </c>
      <c r="DZ337" s="2">
        <v>2776770</v>
      </c>
      <c r="EA337" s="2">
        <v>14060430.82</v>
      </c>
      <c r="EB337" s="2">
        <v>852184</v>
      </c>
      <c r="EC337" s="2">
        <v>161447077</v>
      </c>
      <c r="ED337" s="2">
        <v>4924524</v>
      </c>
      <c r="EE337" s="2">
        <v>37831242</v>
      </c>
      <c r="EF337" s="2">
        <v>1642295</v>
      </c>
      <c r="EG337" s="2">
        <v>151149</v>
      </c>
      <c r="EH337" s="2">
        <v>515329</v>
      </c>
      <c r="EI337" s="2">
        <v>1449559</v>
      </c>
      <c r="EJ337" s="2">
        <v>34208013</v>
      </c>
      <c r="EK337" s="2">
        <v>3315220</v>
      </c>
      <c r="EL337" s="2">
        <v>3027996</v>
      </c>
      <c r="EM337" s="2">
        <v>0</v>
      </c>
      <c r="EN337" s="2">
        <v>339137</v>
      </c>
      <c r="EO337" s="2">
        <v>15552356</v>
      </c>
      <c r="EP337" s="2">
        <v>2450840</v>
      </c>
      <c r="EQ337" s="2">
        <v>9290111</v>
      </c>
      <c r="ER337" s="2">
        <v>51895</v>
      </c>
      <c r="ES337" s="2">
        <v>3131762</v>
      </c>
      <c r="ET337" s="2">
        <v>6244234</v>
      </c>
      <c r="EU337" s="2">
        <v>148119339</v>
      </c>
      <c r="EV337" s="2">
        <v>7175485</v>
      </c>
      <c r="EW337" s="2">
        <v>11554482.23</v>
      </c>
      <c r="EX337" s="2">
        <v>1749210</v>
      </c>
      <c r="EY337" s="2">
        <v>29054649</v>
      </c>
      <c r="EZ337" s="2">
        <v>7625464</v>
      </c>
      <c r="FA337" s="2">
        <v>175563017</v>
      </c>
      <c r="FB337" s="2">
        <v>6688172</v>
      </c>
      <c r="FC337" s="2">
        <v>7596631</v>
      </c>
      <c r="FD337" s="2">
        <v>13125809</v>
      </c>
      <c r="FE337" s="2">
        <v>829101906.04999995</v>
      </c>
      <c r="FF337" s="2">
        <v>13813341</v>
      </c>
      <c r="FG337" s="2">
        <v>846562186</v>
      </c>
      <c r="FH337" s="2">
        <v>285939808</v>
      </c>
      <c r="FI337" s="2">
        <v>35845375</v>
      </c>
      <c r="FJ337" s="2">
        <v>13668087</v>
      </c>
      <c r="FK337" s="2">
        <v>118045</v>
      </c>
      <c r="FL337" s="2">
        <v>6639386</v>
      </c>
      <c r="FM337" s="2">
        <v>6440549</v>
      </c>
      <c r="FN337" s="2">
        <v>0</v>
      </c>
      <c r="FO337" s="2">
        <v>2580711</v>
      </c>
      <c r="FP337" s="2">
        <v>4749609</v>
      </c>
      <c r="FQ337" s="2">
        <v>33146241</v>
      </c>
      <c r="FR337" s="2">
        <v>9468007</v>
      </c>
      <c r="FS337" s="2">
        <v>18558906</v>
      </c>
      <c r="FT337" s="2">
        <v>10133526</v>
      </c>
    </row>
    <row r="338" spans="1:176">
      <c r="A338" s="4">
        <v>144325</v>
      </c>
      <c r="B338" s="1" t="s">
        <v>336</v>
      </c>
      <c r="D338" s="2">
        <v>87911713</v>
      </c>
      <c r="E338" s="2">
        <v>10477391</v>
      </c>
      <c r="F338" s="2">
        <v>597423945.63999999</v>
      </c>
      <c r="G338" s="2">
        <v>122259333</v>
      </c>
      <c r="H338" s="2">
        <v>60875971</v>
      </c>
      <c r="I338" s="2">
        <v>2601267</v>
      </c>
      <c r="J338" s="2">
        <v>59682799</v>
      </c>
      <c r="K338" s="2">
        <v>1349681</v>
      </c>
      <c r="L338" s="2">
        <v>725561334.54999995</v>
      </c>
      <c r="M338" s="2">
        <v>0</v>
      </c>
      <c r="N338" s="2">
        <v>217127997.44</v>
      </c>
      <c r="O338" s="2">
        <v>60657610</v>
      </c>
      <c r="P338" s="2">
        <v>305085629</v>
      </c>
      <c r="Q338" s="2">
        <v>9234316</v>
      </c>
      <c r="R338" s="2">
        <v>13398308</v>
      </c>
      <c r="S338" s="2">
        <v>100052611</v>
      </c>
      <c r="T338" s="2">
        <v>197667781</v>
      </c>
      <c r="U338" s="2">
        <v>249828463</v>
      </c>
      <c r="V338" s="2">
        <v>20204348</v>
      </c>
      <c r="W338" s="2">
        <v>33293881</v>
      </c>
      <c r="X338" s="2">
        <v>10811145</v>
      </c>
      <c r="Y338" s="2">
        <v>602563129</v>
      </c>
      <c r="Z338" s="2">
        <v>2746295</v>
      </c>
      <c r="AA338" s="2">
        <v>293330576</v>
      </c>
      <c r="AB338" s="2">
        <v>52269564</v>
      </c>
      <c r="AC338" s="2">
        <v>4471093</v>
      </c>
      <c r="AD338" s="2">
        <v>141264392</v>
      </c>
      <c r="AE338" s="2">
        <v>25259044</v>
      </c>
      <c r="AF338" s="2">
        <v>196033218</v>
      </c>
      <c r="AG338" s="2">
        <v>256798570</v>
      </c>
      <c r="AH338" s="2">
        <v>47981846</v>
      </c>
      <c r="AI338" s="2">
        <v>0</v>
      </c>
      <c r="AJ338" s="2">
        <v>86137702</v>
      </c>
      <c r="AK338" s="2">
        <v>12976474</v>
      </c>
      <c r="AL338" s="2">
        <v>23634643</v>
      </c>
      <c r="AM338" s="2">
        <v>5950572</v>
      </c>
      <c r="AN338" s="2">
        <v>3057524</v>
      </c>
      <c r="AO338" s="2">
        <v>485331448</v>
      </c>
      <c r="AP338" s="2">
        <v>14715726</v>
      </c>
      <c r="AQ338" s="2">
        <v>28006959</v>
      </c>
      <c r="AR338" s="2">
        <v>8449774</v>
      </c>
      <c r="AS338" s="2">
        <v>3856928</v>
      </c>
      <c r="AT338" s="2">
        <v>184303834.94999999</v>
      </c>
      <c r="AU338" s="2">
        <v>56117471</v>
      </c>
      <c r="AV338" s="2">
        <v>28347035</v>
      </c>
      <c r="AW338" s="2">
        <v>141007244</v>
      </c>
      <c r="AX338" s="2">
        <v>13647515</v>
      </c>
      <c r="AY338" s="2">
        <v>137833410</v>
      </c>
      <c r="AZ338" s="2">
        <v>113778866</v>
      </c>
      <c r="BA338" s="2">
        <v>78216072</v>
      </c>
      <c r="BB338" s="2">
        <v>50223707</v>
      </c>
      <c r="BC338" s="2">
        <v>24256726</v>
      </c>
      <c r="BD338" s="2">
        <v>17321559</v>
      </c>
      <c r="BE338" s="2">
        <v>43516479.5</v>
      </c>
      <c r="BF338" s="2">
        <v>75554449</v>
      </c>
      <c r="BG338" s="2">
        <v>4896961</v>
      </c>
      <c r="BH338" s="2">
        <v>22502088</v>
      </c>
      <c r="BI338" s="2">
        <v>48869892.460000001</v>
      </c>
      <c r="BJ338" s="2">
        <v>6287720</v>
      </c>
      <c r="BK338" s="2">
        <v>69557291</v>
      </c>
      <c r="BL338" s="2">
        <v>44834742</v>
      </c>
      <c r="BM338" s="2">
        <v>79055723</v>
      </c>
      <c r="BN338" s="2">
        <v>101163335.98</v>
      </c>
      <c r="BO338" s="2">
        <v>10460172</v>
      </c>
      <c r="BP338" s="2">
        <v>18617053</v>
      </c>
      <c r="BQ338" s="2">
        <v>0</v>
      </c>
      <c r="BR338" s="2">
        <v>184012258</v>
      </c>
      <c r="BS338" s="2">
        <v>181135528</v>
      </c>
      <c r="BT338" s="2">
        <v>36188404</v>
      </c>
      <c r="BU338" s="2">
        <v>19297850.940000001</v>
      </c>
      <c r="BV338" s="2">
        <v>68999296</v>
      </c>
      <c r="BW338" s="2">
        <v>413164336</v>
      </c>
      <c r="BX338" s="2">
        <v>49709323</v>
      </c>
      <c r="BY338" s="2">
        <v>57962820.93</v>
      </c>
      <c r="BZ338" s="2">
        <v>66001964</v>
      </c>
      <c r="CA338" s="2">
        <v>10108217</v>
      </c>
      <c r="CB338" s="2">
        <v>27072694</v>
      </c>
      <c r="CC338" s="2">
        <v>45627601</v>
      </c>
      <c r="CD338" s="2">
        <v>189649</v>
      </c>
      <c r="CE338" s="2">
        <v>59042434</v>
      </c>
      <c r="CF338" s="2">
        <v>170162327</v>
      </c>
      <c r="CG338" s="2">
        <v>541332</v>
      </c>
      <c r="CH338" s="2">
        <v>3303088</v>
      </c>
      <c r="CI338" s="2">
        <v>332336</v>
      </c>
      <c r="CJ338" s="2">
        <v>165231585</v>
      </c>
      <c r="CK338" s="2">
        <v>59524294</v>
      </c>
      <c r="CL338" s="2">
        <v>132880</v>
      </c>
      <c r="CM338" s="2">
        <v>763171</v>
      </c>
      <c r="CN338" s="2">
        <v>17011781</v>
      </c>
      <c r="CO338" s="2">
        <v>701435</v>
      </c>
      <c r="CP338" s="2">
        <v>12083618</v>
      </c>
      <c r="CQ338" s="2">
        <v>45825615</v>
      </c>
      <c r="CR338" s="2">
        <v>44260109</v>
      </c>
      <c r="CS338" s="2">
        <v>35627602</v>
      </c>
      <c r="CT338" s="2">
        <v>49454213</v>
      </c>
      <c r="CU338" s="2">
        <v>5324677</v>
      </c>
      <c r="CV338" s="2">
        <v>17251038</v>
      </c>
      <c r="CW338" s="2">
        <v>3220510</v>
      </c>
      <c r="CX338" s="2">
        <v>40289</v>
      </c>
      <c r="CY338" s="2">
        <v>48011090</v>
      </c>
      <c r="CZ338" s="2">
        <v>85472564</v>
      </c>
      <c r="DA338" s="2">
        <v>17240534</v>
      </c>
      <c r="DB338" s="2">
        <v>43780914</v>
      </c>
      <c r="DC338" s="2">
        <v>3827682</v>
      </c>
      <c r="DD338" s="2">
        <v>26657671</v>
      </c>
      <c r="DE338" s="2">
        <v>7902266</v>
      </c>
      <c r="DF338" s="2">
        <v>3555097</v>
      </c>
      <c r="DG338" s="2">
        <v>26078261</v>
      </c>
      <c r="DH338" s="2">
        <v>36689951</v>
      </c>
      <c r="DI338" s="2">
        <v>20414069</v>
      </c>
      <c r="DJ338" s="2">
        <v>7237084</v>
      </c>
      <c r="DK338" s="2">
        <v>49754435</v>
      </c>
      <c r="DL338" s="2">
        <v>44927912</v>
      </c>
      <c r="DM338" s="2">
        <v>10949931</v>
      </c>
      <c r="DN338" s="2">
        <v>66801018.420000002</v>
      </c>
      <c r="DO338" s="2">
        <v>8925293</v>
      </c>
      <c r="DP338" s="2">
        <v>20476898</v>
      </c>
      <c r="DQ338" s="2">
        <v>153312855</v>
      </c>
      <c r="DR338" s="2">
        <v>345828712.72000003</v>
      </c>
      <c r="DS338" s="2">
        <v>46782493</v>
      </c>
      <c r="DT338" s="2">
        <v>7389100</v>
      </c>
      <c r="DU338" s="2">
        <v>229458125</v>
      </c>
      <c r="DV338" s="2">
        <v>49764495</v>
      </c>
      <c r="DW338" s="2">
        <v>51620020.509999998</v>
      </c>
      <c r="DX338" s="2">
        <v>74495058</v>
      </c>
      <c r="DY338" s="2">
        <v>1006546</v>
      </c>
      <c r="DZ338" s="2">
        <v>14742210</v>
      </c>
      <c r="EA338" s="2">
        <v>97338653.069999993</v>
      </c>
      <c r="EB338" s="2">
        <v>14102627</v>
      </c>
      <c r="EC338" s="2">
        <v>247883407</v>
      </c>
      <c r="ED338" s="2">
        <v>34335471</v>
      </c>
      <c r="EE338" s="2">
        <v>265230761</v>
      </c>
      <c r="EF338" s="2">
        <v>7285247</v>
      </c>
      <c r="EG338" s="2">
        <v>1811856</v>
      </c>
      <c r="EH338" s="2">
        <v>6644165</v>
      </c>
      <c r="EI338" s="2">
        <v>6076300</v>
      </c>
      <c r="EJ338" s="2">
        <v>165136619</v>
      </c>
      <c r="EK338" s="2">
        <v>75896548</v>
      </c>
      <c r="EL338" s="2">
        <v>41358739</v>
      </c>
      <c r="EM338" s="2">
        <v>587290</v>
      </c>
      <c r="EN338" s="2">
        <v>1137964</v>
      </c>
      <c r="EO338" s="2">
        <v>80085678</v>
      </c>
      <c r="EP338" s="2">
        <v>12509146</v>
      </c>
      <c r="EQ338" s="2">
        <v>29513906</v>
      </c>
      <c r="ER338" s="2">
        <v>10064896</v>
      </c>
      <c r="ES338" s="2">
        <v>55331713</v>
      </c>
      <c r="ET338" s="2">
        <v>43211519</v>
      </c>
      <c r="EU338" s="2">
        <v>257352908</v>
      </c>
      <c r="EV338" s="2">
        <v>39101746</v>
      </c>
      <c r="EW338" s="2">
        <v>63218054.890000001</v>
      </c>
      <c r="EX338" s="2">
        <v>1807554</v>
      </c>
      <c r="EY338" s="2">
        <v>51963826</v>
      </c>
      <c r="EZ338" s="2">
        <v>29765508</v>
      </c>
      <c r="FA338" s="2">
        <v>2081275526</v>
      </c>
      <c r="FB338" s="2">
        <v>42664289</v>
      </c>
      <c r="FC338" s="2">
        <v>38692340</v>
      </c>
      <c r="FD338" s="2">
        <v>21776511</v>
      </c>
      <c r="FE338" s="2">
        <v>2308124587.8699999</v>
      </c>
      <c r="FF338" s="2">
        <v>38121540</v>
      </c>
      <c r="FG338" s="2">
        <v>2084828849.53</v>
      </c>
      <c r="FH338" s="2">
        <v>2041631272</v>
      </c>
      <c r="FI338" s="2">
        <v>154603496</v>
      </c>
      <c r="FJ338" s="2">
        <v>19825127</v>
      </c>
      <c r="FK338" s="2">
        <v>13614194</v>
      </c>
      <c r="FL338" s="2">
        <v>26765393</v>
      </c>
      <c r="FM338" s="2">
        <v>78054105</v>
      </c>
      <c r="FN338" s="2">
        <v>0</v>
      </c>
      <c r="FO338" s="2">
        <v>29364211</v>
      </c>
      <c r="FP338" s="2">
        <v>56215144</v>
      </c>
      <c r="FQ338" s="2">
        <v>278330211</v>
      </c>
      <c r="FR338" s="2">
        <v>69117185</v>
      </c>
      <c r="FS338" s="2">
        <v>24586991</v>
      </c>
      <c r="FT338" s="2">
        <v>90461163.200000003</v>
      </c>
    </row>
    <row r="339" spans="1:176">
      <c r="A339" s="4">
        <v>144330</v>
      </c>
      <c r="B339" s="1" t="s">
        <v>339</v>
      </c>
      <c r="D339" s="2">
        <v>61248105</v>
      </c>
      <c r="E339" s="2">
        <v>0</v>
      </c>
      <c r="F339" s="2">
        <v>355573870</v>
      </c>
      <c r="G339" s="2">
        <v>73571898</v>
      </c>
      <c r="H339" s="2">
        <v>0</v>
      </c>
      <c r="I339" s="2">
        <v>10390247</v>
      </c>
      <c r="J339" s="2">
        <v>0</v>
      </c>
      <c r="K339" s="2">
        <v>0</v>
      </c>
      <c r="L339" s="2">
        <v>1607141674.4000001</v>
      </c>
      <c r="M339" s="2">
        <v>67377554</v>
      </c>
      <c r="N339" s="2">
        <v>4308168.42</v>
      </c>
      <c r="O339" s="2">
        <v>175768455</v>
      </c>
      <c r="P339" s="2">
        <v>30575477</v>
      </c>
      <c r="Q339" s="2">
        <v>0</v>
      </c>
      <c r="R339" s="2">
        <v>0</v>
      </c>
      <c r="S339" s="2">
        <v>0</v>
      </c>
      <c r="T339" s="2">
        <v>1105381096</v>
      </c>
      <c r="U339" s="2">
        <v>0</v>
      </c>
      <c r="V339" s="2">
        <v>11839222</v>
      </c>
      <c r="W339" s="2">
        <v>127790293.95</v>
      </c>
      <c r="X339" s="2">
        <v>0</v>
      </c>
      <c r="Y339" s="2">
        <v>301565843</v>
      </c>
      <c r="Z339" s="2">
        <v>0</v>
      </c>
      <c r="AA339" s="2">
        <v>162885779.22</v>
      </c>
      <c r="AB339" s="2">
        <v>27406822</v>
      </c>
      <c r="AC339" s="2">
        <v>2134079</v>
      </c>
      <c r="AD339" s="2">
        <v>142775386</v>
      </c>
      <c r="AE339" s="2">
        <v>11958929</v>
      </c>
      <c r="AF339" s="2">
        <v>127996157.76000001</v>
      </c>
      <c r="AG339" s="2">
        <v>368917525</v>
      </c>
      <c r="AH339" s="2">
        <v>0</v>
      </c>
      <c r="AI339" s="2">
        <v>0</v>
      </c>
      <c r="AJ339" s="2">
        <v>6212515</v>
      </c>
      <c r="AK339" s="2">
        <v>3938918</v>
      </c>
      <c r="AL339" s="2">
        <v>13777032</v>
      </c>
      <c r="AM339" s="2">
        <v>6509289</v>
      </c>
      <c r="AN339" s="2">
        <v>0</v>
      </c>
      <c r="AO339" s="2">
        <v>41406787</v>
      </c>
      <c r="AP339" s="2">
        <v>4583216</v>
      </c>
      <c r="AQ339" s="2">
        <v>29208146</v>
      </c>
      <c r="AR339" s="2">
        <v>23627858</v>
      </c>
      <c r="AS339" s="2">
        <v>310810</v>
      </c>
      <c r="AT339" s="2">
        <v>50484638</v>
      </c>
      <c r="AU339" s="2">
        <v>37399986</v>
      </c>
      <c r="AV339" s="2">
        <v>0</v>
      </c>
      <c r="AW339" s="2">
        <v>462676953</v>
      </c>
      <c r="AX339" s="2">
        <v>0</v>
      </c>
      <c r="AY339" s="2">
        <v>578237875</v>
      </c>
      <c r="AZ339" s="2">
        <v>20747328</v>
      </c>
      <c r="BA339" s="2">
        <v>780935</v>
      </c>
      <c r="BB339" s="2">
        <v>0</v>
      </c>
      <c r="BC339" s="2">
        <v>8513482</v>
      </c>
      <c r="BD339" s="2">
        <v>57210772</v>
      </c>
      <c r="BE339" s="2">
        <v>0</v>
      </c>
      <c r="BF339" s="2">
        <v>459786878</v>
      </c>
      <c r="BG339" s="2">
        <v>0</v>
      </c>
      <c r="BH339" s="2">
        <v>213094872</v>
      </c>
      <c r="BI339" s="2">
        <v>13716908</v>
      </c>
      <c r="BJ339" s="2">
        <v>352244</v>
      </c>
      <c r="BK339" s="2">
        <v>170892701</v>
      </c>
      <c r="BL339" s="2">
        <v>9568884</v>
      </c>
      <c r="BM339" s="2">
        <v>101848128</v>
      </c>
      <c r="BN339" s="2">
        <v>19286222</v>
      </c>
      <c r="BO339" s="2">
        <v>30198206</v>
      </c>
      <c r="BP339" s="2">
        <v>0</v>
      </c>
      <c r="BQ339" s="2">
        <v>0</v>
      </c>
      <c r="BR339" s="2">
        <v>22345048</v>
      </c>
      <c r="BS339" s="2">
        <v>3413447</v>
      </c>
      <c r="BT339" s="2">
        <v>22333029</v>
      </c>
      <c r="BU339" s="2">
        <v>51308625.520000003</v>
      </c>
      <c r="BV339" s="2">
        <v>33295708</v>
      </c>
      <c r="BW339" s="2">
        <v>106843558</v>
      </c>
      <c r="BX339" s="2">
        <v>10368197</v>
      </c>
      <c r="BY339" s="2">
        <v>112113651</v>
      </c>
      <c r="BZ339" s="2">
        <v>303867427</v>
      </c>
      <c r="CA339" s="2">
        <v>16057034</v>
      </c>
      <c r="CB339" s="2">
        <v>81414825</v>
      </c>
      <c r="CC339" s="2">
        <v>27955664</v>
      </c>
      <c r="CD339" s="2">
        <v>1727842</v>
      </c>
      <c r="CE339" s="2">
        <v>76867440</v>
      </c>
      <c r="CF339" s="2">
        <v>6326439</v>
      </c>
      <c r="CG339" s="2">
        <v>0</v>
      </c>
      <c r="CH339" s="2">
        <v>35720284</v>
      </c>
      <c r="CI339" s="2">
        <v>0</v>
      </c>
      <c r="CJ339" s="2">
        <v>9182228</v>
      </c>
      <c r="CK339" s="2">
        <v>41788682</v>
      </c>
      <c r="CL339" s="2">
        <v>1113826</v>
      </c>
      <c r="CM339" s="2">
        <v>0</v>
      </c>
      <c r="CN339" s="2">
        <v>0</v>
      </c>
      <c r="CO339" s="2">
        <v>2369177</v>
      </c>
      <c r="CP339" s="2">
        <v>0</v>
      </c>
      <c r="CQ339" s="2">
        <v>54406</v>
      </c>
      <c r="CR339" s="2">
        <v>66581211</v>
      </c>
      <c r="CS339" s="2">
        <v>37836630</v>
      </c>
      <c r="CT339" s="2">
        <v>0</v>
      </c>
      <c r="CU339" s="2">
        <v>6353770</v>
      </c>
      <c r="CV339" s="2">
        <v>835441</v>
      </c>
      <c r="CW339" s="2">
        <v>0</v>
      </c>
      <c r="CX339" s="2">
        <v>0</v>
      </c>
      <c r="CY339" s="2">
        <v>10422027</v>
      </c>
      <c r="CZ339" s="2">
        <v>0</v>
      </c>
      <c r="DA339" s="2">
        <v>0</v>
      </c>
      <c r="DB339" s="2">
        <v>0</v>
      </c>
      <c r="DC339" s="2">
        <v>1114019</v>
      </c>
      <c r="DD339" s="2">
        <v>0</v>
      </c>
      <c r="DE339" s="2">
        <v>6798880</v>
      </c>
      <c r="DF339" s="2">
        <v>0</v>
      </c>
      <c r="DG339" s="2">
        <v>0</v>
      </c>
      <c r="DH339" s="2">
        <v>8681649.7200000007</v>
      </c>
      <c r="DI339" s="2">
        <v>0</v>
      </c>
      <c r="DJ339" s="2">
        <v>0</v>
      </c>
      <c r="DK339" s="2">
        <v>16225987</v>
      </c>
      <c r="DL339" s="2">
        <v>0</v>
      </c>
      <c r="DM339" s="2">
        <v>0</v>
      </c>
      <c r="DN339" s="2">
        <v>49607454</v>
      </c>
      <c r="DO339" s="2">
        <v>51971862</v>
      </c>
      <c r="DP339" s="2">
        <v>0</v>
      </c>
      <c r="DQ339" s="2">
        <v>30931343</v>
      </c>
      <c r="DR339" s="2">
        <v>55821767</v>
      </c>
      <c r="DS339" s="2">
        <v>0</v>
      </c>
      <c r="DT339" s="2">
        <v>242814</v>
      </c>
      <c r="DU339" s="2">
        <v>0</v>
      </c>
      <c r="DV339" s="2">
        <v>11405</v>
      </c>
      <c r="DW339" s="2">
        <v>227071550.55000001</v>
      </c>
      <c r="DX339" s="2">
        <v>221603572</v>
      </c>
      <c r="DY339" s="2">
        <v>0</v>
      </c>
      <c r="DZ339" s="2">
        <v>1338355</v>
      </c>
      <c r="EA339" s="2">
        <v>690131580.84000003</v>
      </c>
      <c r="EB339" s="2">
        <v>33364154</v>
      </c>
      <c r="EC339" s="2">
        <v>48585124</v>
      </c>
      <c r="ED339" s="2">
        <v>0</v>
      </c>
      <c r="EE339" s="2">
        <v>122762470</v>
      </c>
      <c r="EF339" s="2">
        <v>2143058</v>
      </c>
      <c r="EG339" s="2">
        <v>7951051</v>
      </c>
      <c r="EH339" s="2">
        <v>689130.27</v>
      </c>
      <c r="EI339" s="2">
        <v>1081570</v>
      </c>
      <c r="EJ339" s="2">
        <v>180022932</v>
      </c>
      <c r="EK339" s="2">
        <v>71808013</v>
      </c>
      <c r="EL339" s="2">
        <v>38657696</v>
      </c>
      <c r="EM339" s="2">
        <v>8748709</v>
      </c>
      <c r="EN339" s="2">
        <v>0</v>
      </c>
      <c r="EO339" s="2">
        <v>50268597</v>
      </c>
      <c r="EP339" s="2">
        <v>42978448</v>
      </c>
      <c r="EQ339" s="2">
        <v>79455956</v>
      </c>
      <c r="ER339" s="2">
        <v>9085042</v>
      </c>
      <c r="ES339" s="2">
        <v>111802090</v>
      </c>
      <c r="ET339" s="2">
        <v>0</v>
      </c>
      <c r="EU339" s="2">
        <v>933144170</v>
      </c>
      <c r="EV339" s="2">
        <v>0</v>
      </c>
      <c r="EW339" s="2">
        <v>62876407</v>
      </c>
      <c r="EX339" s="2">
        <v>723096</v>
      </c>
      <c r="EY339" s="2">
        <v>62907885.619999997</v>
      </c>
      <c r="EZ339" s="2">
        <v>44545011</v>
      </c>
      <c r="FA339" s="2">
        <v>0</v>
      </c>
      <c r="FB339" s="2">
        <v>0</v>
      </c>
      <c r="FC339" s="2">
        <v>0</v>
      </c>
      <c r="FD339" s="2">
        <v>0</v>
      </c>
      <c r="FE339" s="2">
        <v>2981558680.9200001</v>
      </c>
      <c r="FF339" s="2">
        <v>585801</v>
      </c>
      <c r="FG339" s="2">
        <v>0</v>
      </c>
      <c r="FH339" s="2">
        <v>577017413</v>
      </c>
      <c r="FI339" s="2">
        <v>222618198</v>
      </c>
      <c r="FJ339" s="2">
        <v>427404</v>
      </c>
      <c r="FK339" s="2">
        <v>0</v>
      </c>
      <c r="FL339" s="2">
        <v>0</v>
      </c>
      <c r="FM339" s="2">
        <v>0</v>
      </c>
      <c r="FN339" s="2">
        <v>0</v>
      </c>
      <c r="FO339" s="2">
        <v>2982774</v>
      </c>
      <c r="FP339" s="2">
        <v>19057574</v>
      </c>
      <c r="FQ339" s="2">
        <v>152607838</v>
      </c>
      <c r="FR339" s="2">
        <v>0</v>
      </c>
      <c r="FS339" s="2">
        <v>168885915</v>
      </c>
      <c r="FT339" s="2">
        <v>77764719</v>
      </c>
    </row>
    <row r="340" spans="1:176">
      <c r="A340" s="4">
        <v>144400</v>
      </c>
      <c r="B340" s="1" t="s">
        <v>350</v>
      </c>
      <c r="D340" s="2">
        <v>0</v>
      </c>
      <c r="E340" s="2">
        <v>1349643</v>
      </c>
      <c r="F340" s="2">
        <v>0</v>
      </c>
      <c r="G340" s="2">
        <v>0</v>
      </c>
      <c r="H340" s="2">
        <v>31457308</v>
      </c>
      <c r="I340" s="2">
        <v>0</v>
      </c>
      <c r="J340" s="2">
        <v>0</v>
      </c>
      <c r="K340" s="2">
        <v>0</v>
      </c>
      <c r="L340" s="2">
        <v>410292706.77999997</v>
      </c>
      <c r="M340" s="2">
        <v>2356425</v>
      </c>
      <c r="N340" s="2">
        <v>1452401.97</v>
      </c>
      <c r="O340" s="2">
        <v>0</v>
      </c>
      <c r="P340" s="2">
        <v>222387747.55000001</v>
      </c>
      <c r="Q340" s="2">
        <v>0</v>
      </c>
      <c r="R340" s="2">
        <v>61695993.859999999</v>
      </c>
      <c r="S340" s="2">
        <v>0</v>
      </c>
      <c r="T340" s="2">
        <v>6285375</v>
      </c>
      <c r="U340" s="2">
        <v>0</v>
      </c>
      <c r="V340" s="2">
        <v>0</v>
      </c>
      <c r="W340" s="2">
        <v>0</v>
      </c>
      <c r="X340" s="2">
        <v>0</v>
      </c>
      <c r="Y340" s="2">
        <v>3788569.39</v>
      </c>
      <c r="Z340" s="2">
        <v>0</v>
      </c>
      <c r="AA340" s="2">
        <v>739639320.41999996</v>
      </c>
      <c r="AB340" s="2">
        <v>0</v>
      </c>
      <c r="AC340" s="2">
        <v>0</v>
      </c>
      <c r="AD340" s="2">
        <v>48841006</v>
      </c>
      <c r="AE340" s="2">
        <v>0</v>
      </c>
      <c r="AF340" s="2">
        <v>0</v>
      </c>
      <c r="AG340" s="2">
        <v>35565955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2">
        <v>1819776</v>
      </c>
      <c r="AO340" s="2">
        <v>0</v>
      </c>
      <c r="AP340" s="2">
        <v>0</v>
      </c>
      <c r="AQ340" s="2">
        <v>0</v>
      </c>
      <c r="AR340" s="2">
        <v>83418</v>
      </c>
      <c r="AS340" s="2">
        <v>0</v>
      </c>
      <c r="AT340" s="2">
        <v>364514</v>
      </c>
      <c r="AU340" s="2">
        <v>689139</v>
      </c>
      <c r="AV340" s="2">
        <v>0</v>
      </c>
      <c r="AW340" s="2">
        <v>18832868</v>
      </c>
      <c r="AX340" s="2">
        <v>0</v>
      </c>
      <c r="AY340" s="2">
        <v>49738299</v>
      </c>
      <c r="AZ340" s="2">
        <v>0</v>
      </c>
      <c r="BA340" s="2">
        <v>279509</v>
      </c>
      <c r="BB340" s="2">
        <v>0</v>
      </c>
      <c r="BC340" s="2">
        <v>31862</v>
      </c>
      <c r="BD340" s="2">
        <v>0</v>
      </c>
      <c r="BE340" s="2">
        <v>0</v>
      </c>
      <c r="BF340" s="2">
        <v>0</v>
      </c>
      <c r="BG340" s="2">
        <v>2623950</v>
      </c>
      <c r="BH340" s="2">
        <v>0</v>
      </c>
      <c r="BI340" s="2">
        <v>0</v>
      </c>
      <c r="BJ340" s="2">
        <v>0</v>
      </c>
      <c r="BK340" s="2">
        <v>2760875</v>
      </c>
      <c r="BL340" s="2">
        <v>148414</v>
      </c>
      <c r="BM340" s="2">
        <v>2248579</v>
      </c>
      <c r="BN340" s="2">
        <v>0</v>
      </c>
      <c r="BO340" s="2">
        <v>0</v>
      </c>
      <c r="BP340" s="2">
        <v>0</v>
      </c>
      <c r="BQ340" s="2">
        <v>0</v>
      </c>
      <c r="BR340" s="2">
        <v>404915946</v>
      </c>
      <c r="BS340" s="2">
        <v>0</v>
      </c>
      <c r="BT340" s="2">
        <v>84867</v>
      </c>
      <c r="BU340" s="2">
        <v>277429</v>
      </c>
      <c r="BV340" s="2">
        <v>2884165</v>
      </c>
      <c r="BW340" s="2">
        <v>0</v>
      </c>
      <c r="BX340" s="2">
        <v>939418</v>
      </c>
      <c r="BY340" s="2">
        <v>0</v>
      </c>
      <c r="BZ340" s="2">
        <v>7970813</v>
      </c>
      <c r="CA340" s="2">
        <v>0</v>
      </c>
      <c r="CB340" s="2">
        <v>2317349</v>
      </c>
      <c r="CC340" s="2">
        <v>1639915</v>
      </c>
      <c r="CD340" s="2">
        <v>100002</v>
      </c>
      <c r="CE340" s="2">
        <v>61228358</v>
      </c>
      <c r="CF340" s="2">
        <v>113505823.98999999</v>
      </c>
      <c r="CG340" s="2">
        <v>0</v>
      </c>
      <c r="CH340" s="2">
        <v>0</v>
      </c>
      <c r="CI340" s="2">
        <v>24500</v>
      </c>
      <c r="CJ340" s="2">
        <v>7804642.7999999998</v>
      </c>
      <c r="CK340" s="2">
        <v>215300</v>
      </c>
      <c r="CL340" s="2">
        <v>0</v>
      </c>
      <c r="CM340" s="2">
        <v>0</v>
      </c>
      <c r="CN340" s="2">
        <v>47496597</v>
      </c>
      <c r="CO340" s="2">
        <v>0</v>
      </c>
      <c r="CP340" s="2">
        <v>0</v>
      </c>
      <c r="CQ340" s="2">
        <v>0</v>
      </c>
      <c r="CR340" s="2">
        <v>79663006</v>
      </c>
      <c r="CS340" s="2">
        <v>364785</v>
      </c>
      <c r="CT340" s="2">
        <v>0</v>
      </c>
      <c r="CU340" s="2">
        <v>0</v>
      </c>
      <c r="CV340" s="2">
        <v>0</v>
      </c>
      <c r="CW340" s="2">
        <v>0</v>
      </c>
      <c r="CX340" s="2">
        <v>0</v>
      </c>
      <c r="CY340" s="2">
        <v>0</v>
      </c>
      <c r="CZ340" s="2">
        <v>27792620</v>
      </c>
      <c r="DA340" s="2">
        <v>0</v>
      </c>
      <c r="DB340" s="2">
        <v>0</v>
      </c>
      <c r="DC340" s="2">
        <v>0</v>
      </c>
      <c r="DD340" s="2">
        <v>0</v>
      </c>
      <c r="DE340" s="2">
        <v>201150</v>
      </c>
      <c r="DF340" s="2">
        <v>4040442</v>
      </c>
      <c r="DG340" s="2">
        <v>18309073</v>
      </c>
      <c r="DH340" s="2">
        <v>0</v>
      </c>
      <c r="DI340" s="2">
        <v>37887344.200000003</v>
      </c>
      <c r="DJ340" s="2">
        <v>0</v>
      </c>
      <c r="DK340" s="2">
        <v>30479391</v>
      </c>
      <c r="DL340" s="2">
        <v>0</v>
      </c>
      <c r="DM340" s="2">
        <v>0</v>
      </c>
      <c r="DN340" s="2">
        <v>0</v>
      </c>
      <c r="DO340" s="2">
        <v>1167718</v>
      </c>
      <c r="DP340" s="2">
        <v>0</v>
      </c>
      <c r="DQ340" s="2">
        <v>80842150</v>
      </c>
      <c r="DR340" s="2">
        <v>165726629</v>
      </c>
      <c r="DS340" s="2">
        <v>0</v>
      </c>
      <c r="DT340" s="2">
        <v>0</v>
      </c>
      <c r="DU340" s="2">
        <v>0</v>
      </c>
      <c r="DV340" s="2">
        <v>6668573</v>
      </c>
      <c r="DW340" s="2">
        <v>21107167.34</v>
      </c>
      <c r="DX340" s="2">
        <v>10494744</v>
      </c>
      <c r="DY340" s="2">
        <v>597600</v>
      </c>
      <c r="DZ340" s="2">
        <v>1636006</v>
      </c>
      <c r="EA340" s="2">
        <v>32256977.719999999</v>
      </c>
      <c r="EB340" s="2">
        <v>14838909</v>
      </c>
      <c r="EC340" s="2">
        <v>131023710</v>
      </c>
      <c r="ED340" s="2">
        <v>0</v>
      </c>
      <c r="EE340" s="2">
        <v>16313257</v>
      </c>
      <c r="EF340" s="2">
        <v>2808500</v>
      </c>
      <c r="EG340" s="2">
        <v>75400</v>
      </c>
      <c r="EH340" s="2">
        <v>0</v>
      </c>
      <c r="EI340" s="2">
        <v>265600</v>
      </c>
      <c r="EJ340" s="2">
        <v>8606832</v>
      </c>
      <c r="EK340" s="2">
        <v>0</v>
      </c>
      <c r="EL340" s="2">
        <v>24096054</v>
      </c>
      <c r="EM340" s="2">
        <v>0</v>
      </c>
      <c r="EN340" s="2">
        <v>177154</v>
      </c>
      <c r="EO340" s="2">
        <v>24900133.34</v>
      </c>
      <c r="EP340" s="2">
        <v>4230144</v>
      </c>
      <c r="EQ340" s="2">
        <v>246018</v>
      </c>
      <c r="ER340" s="2">
        <v>4640771.5</v>
      </c>
      <c r="ES340" s="2">
        <v>46912052.630000003</v>
      </c>
      <c r="ET340" s="2">
        <v>0</v>
      </c>
      <c r="EU340" s="2">
        <v>57712</v>
      </c>
      <c r="EV340" s="2">
        <v>0</v>
      </c>
      <c r="EW340" s="2">
        <v>5097016</v>
      </c>
      <c r="EX340" s="2">
        <v>0</v>
      </c>
      <c r="EY340" s="2">
        <v>132121628.95</v>
      </c>
      <c r="EZ340" s="2">
        <v>46811241</v>
      </c>
      <c r="FA340" s="2">
        <v>0</v>
      </c>
      <c r="FB340" s="2">
        <v>0</v>
      </c>
      <c r="FC340" s="2">
        <v>0</v>
      </c>
      <c r="FD340" s="2">
        <v>79600</v>
      </c>
      <c r="FE340" s="2">
        <v>0</v>
      </c>
      <c r="FF340" s="2">
        <v>0</v>
      </c>
      <c r="FG340" s="2">
        <v>1184037497.4000001</v>
      </c>
      <c r="FH340" s="2">
        <v>25675814</v>
      </c>
      <c r="FI340" s="2">
        <v>0</v>
      </c>
      <c r="FJ340" s="2">
        <v>0</v>
      </c>
      <c r="FK340" s="2">
        <v>0</v>
      </c>
      <c r="FL340" s="2">
        <v>8159507</v>
      </c>
      <c r="FM340" s="2">
        <v>0</v>
      </c>
      <c r="FN340" s="2">
        <v>0</v>
      </c>
      <c r="FO340" s="2">
        <v>0</v>
      </c>
      <c r="FP340" s="2">
        <v>602907</v>
      </c>
      <c r="FQ340" s="2">
        <v>329934947</v>
      </c>
      <c r="FR340" s="2">
        <v>480410412</v>
      </c>
      <c r="FS340" s="2">
        <v>0</v>
      </c>
      <c r="FT340" s="2">
        <v>0</v>
      </c>
    </row>
    <row r="341" spans="1:176">
      <c r="A341" s="4">
        <v>144405</v>
      </c>
      <c r="B341" s="1" t="s">
        <v>332</v>
      </c>
      <c r="D341" s="2">
        <v>0</v>
      </c>
      <c r="E341" s="2">
        <v>1349643</v>
      </c>
      <c r="F341" s="2">
        <v>0</v>
      </c>
      <c r="G341" s="2">
        <v>0</v>
      </c>
      <c r="H341" s="2">
        <v>16900156</v>
      </c>
      <c r="I341" s="2">
        <v>0</v>
      </c>
      <c r="J341" s="2">
        <v>0</v>
      </c>
      <c r="K341" s="2">
        <v>0</v>
      </c>
      <c r="L341" s="2">
        <v>403253749.22000003</v>
      </c>
      <c r="M341" s="2">
        <v>100000</v>
      </c>
      <c r="N341" s="2">
        <v>1406051.97</v>
      </c>
      <c r="O341" s="2">
        <v>0</v>
      </c>
      <c r="P341" s="2">
        <v>27602012</v>
      </c>
      <c r="Q341" s="2">
        <v>0</v>
      </c>
      <c r="R341" s="2">
        <v>61569617.859999999</v>
      </c>
      <c r="S341" s="2">
        <v>0</v>
      </c>
      <c r="T341" s="2">
        <v>6285375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705913079.41999996</v>
      </c>
      <c r="AB341" s="2">
        <v>0</v>
      </c>
      <c r="AC341" s="2">
        <v>0</v>
      </c>
      <c r="AD341" s="2">
        <v>2369119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v>2623950</v>
      </c>
      <c r="BH341" s="2">
        <v>0</v>
      </c>
      <c r="BI341" s="2">
        <v>0</v>
      </c>
      <c r="BJ341" s="2">
        <v>0</v>
      </c>
      <c r="BK341" s="2">
        <v>0</v>
      </c>
      <c r="BL341" s="2">
        <v>0</v>
      </c>
      <c r="BM341" s="2">
        <v>0</v>
      </c>
      <c r="BN341" s="2">
        <v>0</v>
      </c>
      <c r="BO341" s="2">
        <v>0</v>
      </c>
      <c r="BP341" s="2">
        <v>0</v>
      </c>
      <c r="BQ341" s="2">
        <v>0</v>
      </c>
      <c r="BR341" s="2">
        <v>214037428</v>
      </c>
      <c r="BS341" s="2">
        <v>0</v>
      </c>
      <c r="BT341" s="2">
        <v>0</v>
      </c>
      <c r="BU341" s="2">
        <v>0</v>
      </c>
      <c r="BV341" s="2">
        <v>0</v>
      </c>
      <c r="BW341" s="2">
        <v>0</v>
      </c>
      <c r="BX341" s="2">
        <v>0</v>
      </c>
      <c r="BY341" s="2">
        <v>0</v>
      </c>
      <c r="BZ341" s="2">
        <v>0</v>
      </c>
      <c r="CA341" s="2">
        <v>0</v>
      </c>
      <c r="CB341" s="2">
        <v>0</v>
      </c>
      <c r="CC341" s="2">
        <v>163652</v>
      </c>
      <c r="CD341" s="2">
        <v>0</v>
      </c>
      <c r="CE341" s="2">
        <v>1475186</v>
      </c>
      <c r="CF341" s="2">
        <v>45341130</v>
      </c>
      <c r="CG341" s="2">
        <v>0</v>
      </c>
      <c r="CH341" s="2">
        <v>0</v>
      </c>
      <c r="CI341" s="2">
        <v>0</v>
      </c>
      <c r="CJ341" s="2">
        <v>7804642.7999999998</v>
      </c>
      <c r="CK341" s="2">
        <v>0</v>
      </c>
      <c r="CL341" s="2">
        <v>0</v>
      </c>
      <c r="CM341" s="2">
        <v>0</v>
      </c>
      <c r="CN341" s="2">
        <v>138309</v>
      </c>
      <c r="CO341" s="2">
        <v>0</v>
      </c>
      <c r="CP341" s="2">
        <v>0</v>
      </c>
      <c r="CQ341" s="2">
        <v>0</v>
      </c>
      <c r="CR341" s="2">
        <v>76998084</v>
      </c>
      <c r="CS341" s="2">
        <v>0</v>
      </c>
      <c r="CT341" s="2">
        <v>0</v>
      </c>
      <c r="CU341" s="2">
        <v>0</v>
      </c>
      <c r="CV341" s="2">
        <v>0</v>
      </c>
      <c r="CW341" s="2">
        <v>0</v>
      </c>
      <c r="CX341" s="2">
        <v>0</v>
      </c>
      <c r="CY341" s="2">
        <v>0</v>
      </c>
      <c r="CZ341" s="2">
        <v>0</v>
      </c>
      <c r="DA341" s="2">
        <v>0</v>
      </c>
      <c r="DB341" s="2">
        <v>0</v>
      </c>
      <c r="DC341" s="2">
        <v>0</v>
      </c>
      <c r="DD341" s="2">
        <v>0</v>
      </c>
      <c r="DE341" s="2">
        <v>0</v>
      </c>
      <c r="DF341" s="2">
        <v>4040442</v>
      </c>
      <c r="DG341" s="2">
        <v>18309073</v>
      </c>
      <c r="DH341" s="2">
        <v>0</v>
      </c>
      <c r="DI341" s="2">
        <v>37887344.200000003</v>
      </c>
      <c r="DJ341" s="2">
        <v>0</v>
      </c>
      <c r="DK341" s="2">
        <v>0</v>
      </c>
      <c r="DL341" s="2">
        <v>0</v>
      </c>
      <c r="DM341" s="2">
        <v>0</v>
      </c>
      <c r="DN341" s="2">
        <v>0</v>
      </c>
      <c r="DO341" s="2">
        <v>0</v>
      </c>
      <c r="DP341" s="2">
        <v>0</v>
      </c>
      <c r="DQ341" s="2">
        <v>0</v>
      </c>
      <c r="DR341" s="2">
        <v>79593109</v>
      </c>
      <c r="DS341" s="2">
        <v>0</v>
      </c>
      <c r="DT341" s="2">
        <v>0</v>
      </c>
      <c r="DU341" s="2">
        <v>0</v>
      </c>
      <c r="DV341" s="2">
        <v>6668573</v>
      </c>
      <c r="DW341" s="2">
        <v>26000</v>
      </c>
      <c r="DX341" s="2">
        <v>0</v>
      </c>
      <c r="DY341" s="2">
        <v>0</v>
      </c>
      <c r="DZ341" s="2">
        <v>0</v>
      </c>
      <c r="EA341" s="2">
        <v>0</v>
      </c>
      <c r="EB341" s="2">
        <v>3300</v>
      </c>
      <c r="EC341" s="2">
        <v>44620365</v>
      </c>
      <c r="ED341" s="2">
        <v>0</v>
      </c>
      <c r="EE341" s="2">
        <v>0</v>
      </c>
      <c r="EF341" s="2">
        <v>0</v>
      </c>
      <c r="EG341" s="2">
        <v>0</v>
      </c>
      <c r="EH341" s="2">
        <v>0</v>
      </c>
      <c r="EI341" s="2">
        <v>0</v>
      </c>
      <c r="EJ341" s="2">
        <v>0</v>
      </c>
      <c r="EK341" s="2">
        <v>0</v>
      </c>
      <c r="EL341" s="2">
        <v>10615655</v>
      </c>
      <c r="EM341" s="2">
        <v>0</v>
      </c>
      <c r="EN341" s="2">
        <v>0</v>
      </c>
      <c r="EO341" s="2">
        <v>7194294.3399999999</v>
      </c>
      <c r="EP341" s="2">
        <v>0</v>
      </c>
      <c r="EQ341" s="2">
        <v>0</v>
      </c>
      <c r="ER341" s="2">
        <v>40715.5</v>
      </c>
      <c r="ES341" s="2">
        <v>5518034</v>
      </c>
      <c r="ET341" s="2">
        <v>0</v>
      </c>
      <c r="EU341" s="2">
        <v>0</v>
      </c>
      <c r="EV341" s="2">
        <v>0</v>
      </c>
      <c r="EW341" s="2">
        <v>0</v>
      </c>
      <c r="EX341" s="2">
        <v>0</v>
      </c>
      <c r="EY341" s="2">
        <v>0</v>
      </c>
      <c r="EZ341" s="2">
        <v>0</v>
      </c>
      <c r="FA341" s="2">
        <v>0</v>
      </c>
      <c r="FB341" s="2">
        <v>0</v>
      </c>
      <c r="FC341" s="2">
        <v>0</v>
      </c>
      <c r="FD341" s="2">
        <v>0</v>
      </c>
      <c r="FE341" s="2">
        <v>0</v>
      </c>
      <c r="FF341" s="2">
        <v>0</v>
      </c>
      <c r="FG341" s="2">
        <v>669065585.30999994</v>
      </c>
      <c r="FH341" s="2">
        <v>750000</v>
      </c>
      <c r="FI341" s="2">
        <v>0</v>
      </c>
      <c r="FJ341" s="2">
        <v>0</v>
      </c>
      <c r="FK341" s="2">
        <v>0</v>
      </c>
      <c r="FL341" s="2">
        <v>7889569</v>
      </c>
      <c r="FM341" s="2">
        <v>0</v>
      </c>
      <c r="FN341" s="2">
        <v>0</v>
      </c>
      <c r="FO341" s="2">
        <v>0</v>
      </c>
      <c r="FP341" s="2">
        <v>0</v>
      </c>
      <c r="FQ341" s="2">
        <v>18990954</v>
      </c>
      <c r="FR341" s="2">
        <v>480410412</v>
      </c>
      <c r="FS341" s="2">
        <v>0</v>
      </c>
      <c r="FT341" s="2">
        <v>0</v>
      </c>
    </row>
    <row r="342" spans="1:176">
      <c r="A342" s="4">
        <v>144410</v>
      </c>
      <c r="B342" s="1" t="s">
        <v>333</v>
      </c>
      <c r="D342" s="2">
        <v>0</v>
      </c>
      <c r="E342" s="2">
        <v>0</v>
      </c>
      <c r="F342" s="2">
        <v>0</v>
      </c>
      <c r="G342" s="2">
        <v>0</v>
      </c>
      <c r="H342" s="2">
        <v>489269</v>
      </c>
      <c r="I342" s="2">
        <v>0</v>
      </c>
      <c r="J342" s="2">
        <v>0</v>
      </c>
      <c r="K342" s="2">
        <v>0</v>
      </c>
      <c r="L342" s="2">
        <v>190391.51</v>
      </c>
      <c r="M342" s="2">
        <v>119277</v>
      </c>
      <c r="N342" s="2">
        <v>11350</v>
      </c>
      <c r="O342" s="2">
        <v>0</v>
      </c>
      <c r="P342" s="2">
        <v>2258770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1593395</v>
      </c>
      <c r="AB342" s="2">
        <v>0</v>
      </c>
      <c r="AC342" s="2">
        <v>0</v>
      </c>
      <c r="AD342" s="2">
        <v>1223098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0</v>
      </c>
      <c r="BI342" s="2">
        <v>0</v>
      </c>
      <c r="BJ342" s="2">
        <v>0</v>
      </c>
      <c r="BK342" s="2">
        <v>0</v>
      </c>
      <c r="BL342" s="2">
        <v>0</v>
      </c>
      <c r="BM342" s="2">
        <v>0</v>
      </c>
      <c r="BN342" s="2">
        <v>0</v>
      </c>
      <c r="BO342" s="2">
        <v>0</v>
      </c>
      <c r="BP342" s="2">
        <v>0</v>
      </c>
      <c r="BQ342" s="2">
        <v>0</v>
      </c>
      <c r="BR342" s="2">
        <v>7336470</v>
      </c>
      <c r="BS342" s="2">
        <v>0</v>
      </c>
      <c r="BT342" s="2">
        <v>0</v>
      </c>
      <c r="BU342" s="2">
        <v>0</v>
      </c>
      <c r="BV342" s="2">
        <v>0</v>
      </c>
      <c r="BW342" s="2">
        <v>0</v>
      </c>
      <c r="BX342" s="2">
        <v>0</v>
      </c>
      <c r="BY342" s="2">
        <v>0</v>
      </c>
      <c r="BZ342" s="2">
        <v>0</v>
      </c>
      <c r="CA342" s="2">
        <v>0</v>
      </c>
      <c r="CB342" s="2">
        <v>0</v>
      </c>
      <c r="CC342" s="2">
        <v>42168</v>
      </c>
      <c r="CD342" s="2">
        <v>0</v>
      </c>
      <c r="CE342" s="2">
        <v>0</v>
      </c>
      <c r="CF342" s="2">
        <v>1222044</v>
      </c>
      <c r="CG342" s="2">
        <v>0</v>
      </c>
      <c r="CH342" s="2">
        <v>0</v>
      </c>
      <c r="CI342" s="2">
        <v>0</v>
      </c>
      <c r="CJ342" s="2">
        <v>0</v>
      </c>
      <c r="CK342" s="2">
        <v>20000</v>
      </c>
      <c r="CL342" s="2">
        <v>0</v>
      </c>
      <c r="CM342" s="2">
        <v>0</v>
      </c>
      <c r="CN342" s="2">
        <v>0</v>
      </c>
      <c r="CO342" s="2">
        <v>0</v>
      </c>
      <c r="CP342" s="2">
        <v>0</v>
      </c>
      <c r="CQ342" s="2">
        <v>0</v>
      </c>
      <c r="CR342" s="2">
        <v>0</v>
      </c>
      <c r="CS342" s="2">
        <v>0</v>
      </c>
      <c r="CT342" s="2">
        <v>0</v>
      </c>
      <c r="CU342" s="2">
        <v>0</v>
      </c>
      <c r="CV342" s="2">
        <v>0</v>
      </c>
      <c r="CW342" s="2">
        <v>0</v>
      </c>
      <c r="CX342" s="2">
        <v>0</v>
      </c>
      <c r="CY342" s="2">
        <v>0</v>
      </c>
      <c r="CZ342" s="2">
        <v>0</v>
      </c>
      <c r="DA342" s="2">
        <v>0</v>
      </c>
      <c r="DB342" s="2">
        <v>0</v>
      </c>
      <c r="DC342" s="2">
        <v>0</v>
      </c>
      <c r="DD342" s="2">
        <v>0</v>
      </c>
      <c r="DE342" s="2">
        <v>0</v>
      </c>
      <c r="DF342" s="2">
        <v>0</v>
      </c>
      <c r="DG342" s="2">
        <v>0</v>
      </c>
      <c r="DH342" s="2">
        <v>0</v>
      </c>
      <c r="DI342" s="2">
        <v>0</v>
      </c>
      <c r="DJ342" s="2">
        <v>0</v>
      </c>
      <c r="DK342" s="2">
        <v>1300000</v>
      </c>
      <c r="DL342" s="2">
        <v>0</v>
      </c>
      <c r="DM342" s="2">
        <v>0</v>
      </c>
      <c r="DN342" s="2">
        <v>0</v>
      </c>
      <c r="DO342" s="2">
        <v>0</v>
      </c>
      <c r="DP342" s="2">
        <v>0</v>
      </c>
      <c r="DQ342" s="2">
        <v>0</v>
      </c>
      <c r="DR342" s="2">
        <v>5198710</v>
      </c>
      <c r="DS342" s="2">
        <v>0</v>
      </c>
      <c r="DT342" s="2">
        <v>0</v>
      </c>
      <c r="DU342" s="2">
        <v>0</v>
      </c>
      <c r="DV342" s="2">
        <v>0</v>
      </c>
      <c r="DW342" s="2">
        <v>0</v>
      </c>
      <c r="DX342" s="2">
        <v>0</v>
      </c>
      <c r="DY342" s="2">
        <v>0</v>
      </c>
      <c r="DZ342" s="2">
        <v>0</v>
      </c>
      <c r="EA342" s="2">
        <v>151439</v>
      </c>
      <c r="EB342" s="2">
        <v>2600</v>
      </c>
      <c r="EC342" s="2">
        <v>2649078</v>
      </c>
      <c r="ED342" s="2">
        <v>0</v>
      </c>
      <c r="EE342" s="2">
        <v>0</v>
      </c>
      <c r="EF342" s="2">
        <v>0</v>
      </c>
      <c r="EG342" s="2">
        <v>0</v>
      </c>
      <c r="EH342" s="2">
        <v>0</v>
      </c>
      <c r="EI342" s="2">
        <v>0</v>
      </c>
      <c r="EJ342" s="2">
        <v>0</v>
      </c>
      <c r="EK342" s="2">
        <v>0</v>
      </c>
      <c r="EL342" s="2">
        <v>589667</v>
      </c>
      <c r="EM342" s="2">
        <v>0</v>
      </c>
      <c r="EN342" s="2">
        <v>0</v>
      </c>
      <c r="EO342" s="2">
        <v>5200</v>
      </c>
      <c r="EP342" s="2">
        <v>16100</v>
      </c>
      <c r="EQ342" s="2">
        <v>0</v>
      </c>
      <c r="ER342" s="2">
        <v>0</v>
      </c>
      <c r="ES342" s="2">
        <v>0</v>
      </c>
      <c r="ET342" s="2">
        <v>0</v>
      </c>
      <c r="EU342" s="2">
        <v>0</v>
      </c>
      <c r="EV342" s="2">
        <v>0</v>
      </c>
      <c r="EW342" s="2">
        <v>0</v>
      </c>
      <c r="EX342" s="2">
        <v>0</v>
      </c>
      <c r="EY342" s="2">
        <v>0</v>
      </c>
      <c r="EZ342" s="2">
        <v>0</v>
      </c>
      <c r="FA342" s="2">
        <v>0</v>
      </c>
      <c r="FB342" s="2">
        <v>0</v>
      </c>
      <c r="FC342" s="2">
        <v>0</v>
      </c>
      <c r="FD342" s="2">
        <v>0</v>
      </c>
      <c r="FE342" s="2">
        <v>0</v>
      </c>
      <c r="FF342" s="2">
        <v>0</v>
      </c>
      <c r="FG342" s="2">
        <v>14003611</v>
      </c>
      <c r="FH342" s="2">
        <v>0</v>
      </c>
      <c r="FI342" s="2">
        <v>0</v>
      </c>
      <c r="FJ342" s="2">
        <v>0</v>
      </c>
      <c r="FK342" s="2">
        <v>0</v>
      </c>
      <c r="FL342" s="2">
        <v>9439</v>
      </c>
      <c r="FM342" s="2">
        <v>0</v>
      </c>
      <c r="FN342" s="2">
        <v>0</v>
      </c>
      <c r="FO342" s="2">
        <v>0</v>
      </c>
      <c r="FP342" s="2">
        <v>0</v>
      </c>
      <c r="FQ342" s="2">
        <v>3260606</v>
      </c>
      <c r="FR342" s="2">
        <v>0</v>
      </c>
      <c r="FS342" s="2">
        <v>0</v>
      </c>
      <c r="FT342" s="2">
        <v>0</v>
      </c>
    </row>
    <row r="343" spans="1:176">
      <c r="A343" s="4">
        <v>144415</v>
      </c>
      <c r="B343" s="1" t="s">
        <v>334</v>
      </c>
      <c r="D343" s="2">
        <v>0</v>
      </c>
      <c r="E343" s="2">
        <v>0</v>
      </c>
      <c r="F343" s="2">
        <v>0</v>
      </c>
      <c r="G343" s="2">
        <v>0</v>
      </c>
      <c r="H343" s="2">
        <v>288715</v>
      </c>
      <c r="I343" s="2">
        <v>0</v>
      </c>
      <c r="J343" s="2">
        <v>0</v>
      </c>
      <c r="K343" s="2">
        <v>0</v>
      </c>
      <c r="L343" s="2">
        <v>0</v>
      </c>
      <c r="M343" s="2">
        <v>900020</v>
      </c>
      <c r="N343" s="2">
        <v>29000</v>
      </c>
      <c r="O343" s="2">
        <v>0</v>
      </c>
      <c r="P343" s="2">
        <v>3368367</v>
      </c>
      <c r="Q343" s="2">
        <v>0</v>
      </c>
      <c r="R343" s="2">
        <v>61422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973191</v>
      </c>
      <c r="AB343" s="2">
        <v>0</v>
      </c>
      <c r="AC343" s="2">
        <v>0</v>
      </c>
      <c r="AD343" s="2">
        <v>1152090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v>0</v>
      </c>
      <c r="BH343" s="2">
        <v>0</v>
      </c>
      <c r="BI343" s="2">
        <v>0</v>
      </c>
      <c r="BJ343" s="2">
        <v>0</v>
      </c>
      <c r="BK343" s="2">
        <v>0</v>
      </c>
      <c r="BL343" s="2">
        <v>0</v>
      </c>
      <c r="BM343" s="2">
        <v>0</v>
      </c>
      <c r="BN343" s="2">
        <v>0</v>
      </c>
      <c r="BO343" s="2">
        <v>0</v>
      </c>
      <c r="BP343" s="2">
        <v>0</v>
      </c>
      <c r="BQ343" s="2">
        <v>0</v>
      </c>
      <c r="BR343" s="2">
        <v>9253224</v>
      </c>
      <c r="BS343" s="2">
        <v>0</v>
      </c>
      <c r="BT343" s="2">
        <v>0</v>
      </c>
      <c r="BU343" s="2">
        <v>0</v>
      </c>
      <c r="BV343" s="2">
        <v>0</v>
      </c>
      <c r="BW343" s="2">
        <v>0</v>
      </c>
      <c r="BX343" s="2">
        <v>0</v>
      </c>
      <c r="BY343" s="2">
        <v>0</v>
      </c>
      <c r="BZ343" s="2">
        <v>0</v>
      </c>
      <c r="CA343" s="2">
        <v>0</v>
      </c>
      <c r="CB343" s="2">
        <v>0</v>
      </c>
      <c r="CC343" s="2">
        <v>0</v>
      </c>
      <c r="CD343" s="2">
        <v>0</v>
      </c>
      <c r="CE343" s="2">
        <v>20006</v>
      </c>
      <c r="CF343" s="2">
        <v>1317701</v>
      </c>
      <c r="CG343" s="2">
        <v>0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  <c r="CM343" s="2">
        <v>0</v>
      </c>
      <c r="CN343" s="2">
        <v>0</v>
      </c>
      <c r="CO343" s="2">
        <v>0</v>
      </c>
      <c r="CP343" s="2">
        <v>0</v>
      </c>
      <c r="CQ343" s="2">
        <v>0</v>
      </c>
      <c r="CR343" s="2">
        <v>0</v>
      </c>
      <c r="CS343" s="2">
        <v>0</v>
      </c>
      <c r="CT343" s="2">
        <v>0</v>
      </c>
      <c r="CU343" s="2">
        <v>0</v>
      </c>
      <c r="CV343" s="2">
        <v>0</v>
      </c>
      <c r="CW343" s="2">
        <v>0</v>
      </c>
      <c r="CX343" s="2">
        <v>0</v>
      </c>
      <c r="CY343" s="2">
        <v>0</v>
      </c>
      <c r="CZ343" s="2">
        <v>0</v>
      </c>
      <c r="DA343" s="2">
        <v>0</v>
      </c>
      <c r="DB343" s="2">
        <v>0</v>
      </c>
      <c r="DC343" s="2">
        <v>0</v>
      </c>
      <c r="DD343" s="2">
        <v>0</v>
      </c>
      <c r="DE343" s="2">
        <v>0</v>
      </c>
      <c r="DF343" s="2">
        <v>0</v>
      </c>
      <c r="DG343" s="2">
        <v>0</v>
      </c>
      <c r="DH343" s="2">
        <v>0</v>
      </c>
      <c r="DI343" s="2">
        <v>0</v>
      </c>
      <c r="DJ343" s="2">
        <v>0</v>
      </c>
      <c r="DK343" s="2">
        <v>0</v>
      </c>
      <c r="DL343" s="2">
        <v>0</v>
      </c>
      <c r="DM343" s="2">
        <v>0</v>
      </c>
      <c r="DN343" s="2">
        <v>0</v>
      </c>
      <c r="DO343" s="2">
        <v>0</v>
      </c>
      <c r="DP343" s="2">
        <v>0</v>
      </c>
      <c r="DQ343" s="2">
        <v>0</v>
      </c>
      <c r="DR343" s="2">
        <v>8234219</v>
      </c>
      <c r="DS343" s="2">
        <v>0</v>
      </c>
      <c r="DT343" s="2">
        <v>0</v>
      </c>
      <c r="DU343" s="2">
        <v>0</v>
      </c>
      <c r="DV343" s="2">
        <v>0</v>
      </c>
      <c r="DW343" s="2">
        <v>0</v>
      </c>
      <c r="DX343" s="2">
        <v>0</v>
      </c>
      <c r="DY343" s="2">
        <v>0</v>
      </c>
      <c r="DZ343" s="2">
        <v>0</v>
      </c>
      <c r="EA343" s="2">
        <v>0</v>
      </c>
      <c r="EB343" s="2">
        <v>2400</v>
      </c>
      <c r="EC343" s="2">
        <v>8381354</v>
      </c>
      <c r="ED343" s="2">
        <v>0</v>
      </c>
      <c r="EE343" s="2">
        <v>0</v>
      </c>
      <c r="EF343" s="2">
        <v>0</v>
      </c>
      <c r="EG343" s="2">
        <v>0</v>
      </c>
      <c r="EH343" s="2">
        <v>0</v>
      </c>
      <c r="EI343" s="2">
        <v>0</v>
      </c>
      <c r="EJ343" s="2">
        <v>0</v>
      </c>
      <c r="EK343" s="2">
        <v>0</v>
      </c>
      <c r="EL343" s="2">
        <v>100732</v>
      </c>
      <c r="EM343" s="2">
        <v>0</v>
      </c>
      <c r="EN343" s="2">
        <v>0</v>
      </c>
      <c r="EO343" s="2">
        <v>0</v>
      </c>
      <c r="EP343" s="2">
        <v>0</v>
      </c>
      <c r="EQ343" s="2">
        <v>0</v>
      </c>
      <c r="ER343" s="2">
        <v>0</v>
      </c>
      <c r="ES343" s="2">
        <v>0</v>
      </c>
      <c r="ET343" s="2">
        <v>0</v>
      </c>
      <c r="EU343" s="2">
        <v>0</v>
      </c>
      <c r="EV343" s="2">
        <v>0</v>
      </c>
      <c r="EW343" s="2">
        <v>0</v>
      </c>
      <c r="EX343" s="2">
        <v>0</v>
      </c>
      <c r="EY343" s="2">
        <v>0</v>
      </c>
      <c r="EZ343" s="2">
        <v>0</v>
      </c>
      <c r="FA343" s="2">
        <v>0</v>
      </c>
      <c r="FB343" s="2">
        <v>0</v>
      </c>
      <c r="FC343" s="2">
        <v>0</v>
      </c>
      <c r="FD343" s="2">
        <v>0</v>
      </c>
      <c r="FE343" s="2">
        <v>0</v>
      </c>
      <c r="FF343" s="2">
        <v>0</v>
      </c>
      <c r="FG343" s="2">
        <v>37866521.5</v>
      </c>
      <c r="FH343" s="2">
        <v>500000</v>
      </c>
      <c r="FI343" s="2">
        <v>0</v>
      </c>
      <c r="FJ343" s="2">
        <v>0</v>
      </c>
      <c r="FK343" s="2">
        <v>0</v>
      </c>
      <c r="FL343" s="2">
        <v>5524</v>
      </c>
      <c r="FM343" s="2">
        <v>0</v>
      </c>
      <c r="FN343" s="2">
        <v>0</v>
      </c>
      <c r="FO343" s="2">
        <v>0</v>
      </c>
      <c r="FP343" s="2">
        <v>0</v>
      </c>
      <c r="FQ343" s="2">
        <v>10845209</v>
      </c>
      <c r="FR343" s="2">
        <v>0</v>
      </c>
      <c r="FS343" s="2">
        <v>0</v>
      </c>
      <c r="FT343" s="2">
        <v>0</v>
      </c>
    </row>
    <row r="344" spans="1:176">
      <c r="A344" s="4">
        <v>144420</v>
      </c>
      <c r="B344" s="1" t="s">
        <v>335</v>
      </c>
      <c r="D344" s="2">
        <v>0</v>
      </c>
      <c r="E344" s="2">
        <v>0</v>
      </c>
      <c r="F344" s="2">
        <v>0</v>
      </c>
      <c r="G344" s="2">
        <v>0</v>
      </c>
      <c r="H344" s="2">
        <v>545884</v>
      </c>
      <c r="I344" s="2">
        <v>0</v>
      </c>
      <c r="J344" s="2">
        <v>0</v>
      </c>
      <c r="K344" s="2">
        <v>0</v>
      </c>
      <c r="L344" s="2">
        <v>232921.59</v>
      </c>
      <c r="M344" s="2">
        <v>1237128</v>
      </c>
      <c r="N344" s="2">
        <v>0</v>
      </c>
      <c r="O344" s="2">
        <v>0</v>
      </c>
      <c r="P344" s="2">
        <v>16336589</v>
      </c>
      <c r="Q344" s="2">
        <v>0</v>
      </c>
      <c r="R344" s="2">
        <v>64954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2128903</v>
      </c>
      <c r="AB344" s="2">
        <v>0</v>
      </c>
      <c r="AC344" s="2">
        <v>0</v>
      </c>
      <c r="AD344" s="2">
        <v>2580766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v>0</v>
      </c>
      <c r="BH344" s="2">
        <v>0</v>
      </c>
      <c r="BI344" s="2">
        <v>0</v>
      </c>
      <c r="BJ344" s="2">
        <v>0</v>
      </c>
      <c r="BK344" s="2">
        <v>0</v>
      </c>
      <c r="BL344" s="2">
        <v>0</v>
      </c>
      <c r="BM344" s="2">
        <v>0</v>
      </c>
      <c r="BN344" s="2">
        <v>0</v>
      </c>
      <c r="BO344" s="2">
        <v>0</v>
      </c>
      <c r="BP344" s="2">
        <v>0</v>
      </c>
      <c r="BQ344" s="2">
        <v>0</v>
      </c>
      <c r="BR344" s="2">
        <v>13462952</v>
      </c>
      <c r="BS344" s="2">
        <v>0</v>
      </c>
      <c r="BT344" s="2">
        <v>0</v>
      </c>
      <c r="BU344" s="2">
        <v>0</v>
      </c>
      <c r="BV344" s="2">
        <v>0</v>
      </c>
      <c r="BW344" s="2">
        <v>0</v>
      </c>
      <c r="BX344" s="2">
        <v>0</v>
      </c>
      <c r="BY344" s="2">
        <v>0</v>
      </c>
      <c r="BZ344" s="2">
        <v>0</v>
      </c>
      <c r="CA344" s="2">
        <v>0</v>
      </c>
      <c r="CB344" s="2">
        <v>0</v>
      </c>
      <c r="CC344" s="2">
        <v>45582</v>
      </c>
      <c r="CD344" s="2">
        <v>0</v>
      </c>
      <c r="CE344" s="2">
        <v>2283125</v>
      </c>
      <c r="CF344" s="2">
        <v>1356159.81</v>
      </c>
      <c r="CG344" s="2">
        <v>0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0</v>
      </c>
      <c r="CN344" s="2">
        <v>8500</v>
      </c>
      <c r="CO344" s="2">
        <v>0</v>
      </c>
      <c r="CP344" s="2">
        <v>0</v>
      </c>
      <c r="CQ344" s="2">
        <v>0</v>
      </c>
      <c r="CR344" s="2">
        <v>0</v>
      </c>
      <c r="CS344" s="2">
        <v>0</v>
      </c>
      <c r="CT344" s="2">
        <v>0</v>
      </c>
      <c r="CU344" s="2">
        <v>0</v>
      </c>
      <c r="CV344" s="2">
        <v>0</v>
      </c>
      <c r="CW344" s="2">
        <v>0</v>
      </c>
      <c r="CX344" s="2">
        <v>0</v>
      </c>
      <c r="CY344" s="2">
        <v>0</v>
      </c>
      <c r="CZ344" s="2">
        <v>0</v>
      </c>
      <c r="DA344" s="2">
        <v>0</v>
      </c>
      <c r="DB344" s="2">
        <v>0</v>
      </c>
      <c r="DC344" s="2">
        <v>0</v>
      </c>
      <c r="DD344" s="2">
        <v>0</v>
      </c>
      <c r="DE344" s="2">
        <v>0</v>
      </c>
      <c r="DF344" s="2">
        <v>0</v>
      </c>
      <c r="DG344" s="2">
        <v>0</v>
      </c>
      <c r="DH344" s="2">
        <v>0</v>
      </c>
      <c r="DI344" s="2">
        <v>0</v>
      </c>
      <c r="DJ344" s="2">
        <v>0</v>
      </c>
      <c r="DK344" s="2">
        <v>12678793</v>
      </c>
      <c r="DL344" s="2">
        <v>0</v>
      </c>
      <c r="DM344" s="2">
        <v>0</v>
      </c>
      <c r="DN344" s="2">
        <v>0</v>
      </c>
      <c r="DO344" s="2">
        <v>0</v>
      </c>
      <c r="DP344" s="2">
        <v>0</v>
      </c>
      <c r="DQ344" s="2">
        <v>0</v>
      </c>
      <c r="DR344" s="2">
        <v>3414932</v>
      </c>
      <c r="DS344" s="2">
        <v>0</v>
      </c>
      <c r="DT344" s="2">
        <v>0</v>
      </c>
      <c r="DU344" s="2">
        <v>0</v>
      </c>
      <c r="DV344" s="2">
        <v>0</v>
      </c>
      <c r="DW344" s="2">
        <v>0</v>
      </c>
      <c r="DX344" s="2">
        <v>0</v>
      </c>
      <c r="DY344" s="2">
        <v>0</v>
      </c>
      <c r="DZ344" s="2">
        <v>0</v>
      </c>
      <c r="EA344" s="2">
        <v>578407</v>
      </c>
      <c r="EB344" s="2">
        <v>3980</v>
      </c>
      <c r="EC344" s="2">
        <v>13160039</v>
      </c>
      <c r="ED344" s="2">
        <v>0</v>
      </c>
      <c r="EE344" s="2">
        <v>0</v>
      </c>
      <c r="EF344" s="2">
        <v>0</v>
      </c>
      <c r="EG344" s="2">
        <v>0</v>
      </c>
      <c r="EH344" s="2">
        <v>0</v>
      </c>
      <c r="EI344" s="2">
        <v>0</v>
      </c>
      <c r="EJ344" s="2">
        <v>0</v>
      </c>
      <c r="EK344" s="2">
        <v>0</v>
      </c>
      <c r="EL344" s="2">
        <v>105660</v>
      </c>
      <c r="EM344" s="2">
        <v>0</v>
      </c>
      <c r="EN344" s="2">
        <v>0</v>
      </c>
      <c r="EO344" s="2">
        <v>19200</v>
      </c>
      <c r="EP344" s="2">
        <v>0</v>
      </c>
      <c r="EQ344" s="2">
        <v>0</v>
      </c>
      <c r="ER344" s="2">
        <v>0</v>
      </c>
      <c r="ES344" s="2">
        <v>0</v>
      </c>
      <c r="ET344" s="2">
        <v>0</v>
      </c>
      <c r="EU344" s="2">
        <v>0</v>
      </c>
      <c r="EV344" s="2">
        <v>0</v>
      </c>
      <c r="EW344" s="2">
        <v>0</v>
      </c>
      <c r="EX344" s="2">
        <v>0</v>
      </c>
      <c r="EY344" s="2">
        <v>0</v>
      </c>
      <c r="EZ344" s="2">
        <v>207361</v>
      </c>
      <c r="FA344" s="2">
        <v>0</v>
      </c>
      <c r="FB344" s="2">
        <v>0</v>
      </c>
      <c r="FC344" s="2">
        <v>0</v>
      </c>
      <c r="FD344" s="2">
        <v>0</v>
      </c>
      <c r="FE344" s="2">
        <v>0</v>
      </c>
      <c r="FF344" s="2">
        <v>0</v>
      </c>
      <c r="FG344" s="2">
        <v>78149947</v>
      </c>
      <c r="FH344" s="2">
        <v>250000</v>
      </c>
      <c r="FI344" s="2">
        <v>0</v>
      </c>
      <c r="FJ344" s="2">
        <v>0</v>
      </c>
      <c r="FK344" s="2">
        <v>0</v>
      </c>
      <c r="FL344" s="2">
        <v>0</v>
      </c>
      <c r="FM344" s="2">
        <v>0</v>
      </c>
      <c r="FN344" s="2">
        <v>0</v>
      </c>
      <c r="FO344" s="2">
        <v>0</v>
      </c>
      <c r="FP344" s="2">
        <v>0</v>
      </c>
      <c r="FQ344" s="2">
        <v>22858733</v>
      </c>
      <c r="FR344" s="2">
        <v>0</v>
      </c>
      <c r="FS344" s="2">
        <v>0</v>
      </c>
      <c r="FT344" s="2">
        <v>0</v>
      </c>
    </row>
    <row r="345" spans="1:176">
      <c r="A345" s="4">
        <v>144425</v>
      </c>
      <c r="B345" s="1" t="s">
        <v>336</v>
      </c>
      <c r="D345" s="2">
        <v>0</v>
      </c>
      <c r="E345" s="2">
        <v>0</v>
      </c>
      <c r="F345" s="2">
        <v>0</v>
      </c>
      <c r="G345" s="2">
        <v>0</v>
      </c>
      <c r="H345" s="2">
        <v>13233284</v>
      </c>
      <c r="I345" s="2">
        <v>0</v>
      </c>
      <c r="J345" s="2">
        <v>0</v>
      </c>
      <c r="K345" s="2">
        <v>0</v>
      </c>
      <c r="L345" s="2">
        <v>6615644.46</v>
      </c>
      <c r="M345" s="2">
        <v>0</v>
      </c>
      <c r="N345" s="2">
        <v>6000</v>
      </c>
      <c r="O345" s="2">
        <v>0</v>
      </c>
      <c r="P345" s="2">
        <v>172822009.55000001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18579319</v>
      </c>
      <c r="AB345" s="2">
        <v>0</v>
      </c>
      <c r="AC345" s="2">
        <v>0</v>
      </c>
      <c r="AD345" s="2">
        <v>41515933</v>
      </c>
      <c r="AE345" s="2">
        <v>0</v>
      </c>
      <c r="AF345" s="2">
        <v>0</v>
      </c>
      <c r="AG345" s="2">
        <v>5725016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v>0</v>
      </c>
      <c r="BE345" s="2">
        <v>0</v>
      </c>
      <c r="BF345" s="2">
        <v>0</v>
      </c>
      <c r="BG345" s="2">
        <v>0</v>
      </c>
      <c r="BH345" s="2">
        <v>0</v>
      </c>
      <c r="BI345" s="2">
        <v>0</v>
      </c>
      <c r="BJ345" s="2">
        <v>0</v>
      </c>
      <c r="BK345" s="2">
        <v>0</v>
      </c>
      <c r="BL345" s="2">
        <v>0</v>
      </c>
      <c r="BM345" s="2">
        <v>0</v>
      </c>
      <c r="BN345" s="2">
        <v>0</v>
      </c>
      <c r="BO345" s="2">
        <v>0</v>
      </c>
      <c r="BP345" s="2">
        <v>0</v>
      </c>
      <c r="BQ345" s="2">
        <v>0</v>
      </c>
      <c r="BR345" s="2">
        <v>158691910</v>
      </c>
      <c r="BS345" s="2">
        <v>0</v>
      </c>
      <c r="BT345" s="2">
        <v>0</v>
      </c>
      <c r="BU345" s="2">
        <v>0</v>
      </c>
      <c r="BV345" s="2">
        <v>0</v>
      </c>
      <c r="BW345" s="2">
        <v>0</v>
      </c>
      <c r="BX345" s="2">
        <v>0</v>
      </c>
      <c r="BY345" s="2">
        <v>0</v>
      </c>
      <c r="BZ345" s="2">
        <v>0</v>
      </c>
      <c r="CA345" s="2">
        <v>0</v>
      </c>
      <c r="CB345" s="2">
        <v>2317349</v>
      </c>
      <c r="CC345" s="2">
        <v>1388513</v>
      </c>
      <c r="CD345" s="2">
        <v>100002</v>
      </c>
      <c r="CE345" s="2">
        <v>57450041</v>
      </c>
      <c r="CF345" s="2">
        <v>64268789.18</v>
      </c>
      <c r="CG345" s="2">
        <v>0</v>
      </c>
      <c r="CH345" s="2">
        <v>0</v>
      </c>
      <c r="CI345" s="2">
        <v>24500</v>
      </c>
      <c r="CJ345" s="2">
        <v>0</v>
      </c>
      <c r="CK345" s="2">
        <v>195300</v>
      </c>
      <c r="CL345" s="2">
        <v>0</v>
      </c>
      <c r="CM345" s="2">
        <v>0</v>
      </c>
      <c r="CN345" s="2">
        <v>6584988</v>
      </c>
      <c r="CO345" s="2">
        <v>0</v>
      </c>
      <c r="CP345" s="2">
        <v>0</v>
      </c>
      <c r="CQ345" s="2">
        <v>0</v>
      </c>
      <c r="CR345" s="2">
        <v>0</v>
      </c>
      <c r="CS345" s="2">
        <v>0</v>
      </c>
      <c r="CT345" s="2">
        <v>0</v>
      </c>
      <c r="CU345" s="2">
        <v>0</v>
      </c>
      <c r="CV345" s="2">
        <v>0</v>
      </c>
      <c r="CW345" s="2">
        <v>0</v>
      </c>
      <c r="CX345" s="2">
        <v>0</v>
      </c>
      <c r="CY345" s="2">
        <v>0</v>
      </c>
      <c r="CZ345" s="2">
        <v>0</v>
      </c>
      <c r="DA345" s="2">
        <v>0</v>
      </c>
      <c r="DB345" s="2">
        <v>0</v>
      </c>
      <c r="DC345" s="2">
        <v>0</v>
      </c>
      <c r="DD345" s="2">
        <v>0</v>
      </c>
      <c r="DE345" s="2">
        <v>0</v>
      </c>
      <c r="DF345" s="2">
        <v>0</v>
      </c>
      <c r="DG345" s="2">
        <v>0</v>
      </c>
      <c r="DH345" s="2">
        <v>0</v>
      </c>
      <c r="DI345" s="2">
        <v>0</v>
      </c>
      <c r="DJ345" s="2">
        <v>0</v>
      </c>
      <c r="DK345" s="2">
        <v>16500598</v>
      </c>
      <c r="DL345" s="2">
        <v>0</v>
      </c>
      <c r="DM345" s="2">
        <v>0</v>
      </c>
      <c r="DN345" s="2">
        <v>0</v>
      </c>
      <c r="DO345" s="2">
        <v>0</v>
      </c>
      <c r="DP345" s="2">
        <v>0</v>
      </c>
      <c r="DQ345" s="2">
        <v>79859796</v>
      </c>
      <c r="DR345" s="2">
        <v>69285659</v>
      </c>
      <c r="DS345" s="2">
        <v>0</v>
      </c>
      <c r="DT345" s="2">
        <v>0</v>
      </c>
      <c r="DU345" s="2">
        <v>0</v>
      </c>
      <c r="DV345" s="2">
        <v>0</v>
      </c>
      <c r="DW345" s="2">
        <v>12843851</v>
      </c>
      <c r="DX345" s="2">
        <v>0</v>
      </c>
      <c r="DY345" s="2">
        <v>597600</v>
      </c>
      <c r="DZ345" s="2">
        <v>1636006</v>
      </c>
      <c r="EA345" s="2">
        <v>7044704</v>
      </c>
      <c r="EB345" s="2">
        <v>14826629</v>
      </c>
      <c r="EC345" s="2">
        <v>60750256</v>
      </c>
      <c r="ED345" s="2">
        <v>0</v>
      </c>
      <c r="EE345" s="2">
        <v>16313257</v>
      </c>
      <c r="EF345" s="2">
        <v>2808500</v>
      </c>
      <c r="EG345" s="2">
        <v>75400</v>
      </c>
      <c r="EH345" s="2">
        <v>0</v>
      </c>
      <c r="EI345" s="2">
        <v>265600</v>
      </c>
      <c r="EJ345" s="2">
        <v>0</v>
      </c>
      <c r="EK345" s="2">
        <v>0</v>
      </c>
      <c r="EL345" s="2">
        <v>12684340</v>
      </c>
      <c r="EM345" s="2">
        <v>0</v>
      </c>
      <c r="EN345" s="2">
        <v>177154</v>
      </c>
      <c r="EO345" s="2">
        <v>17681439</v>
      </c>
      <c r="EP345" s="2">
        <v>4214044</v>
      </c>
      <c r="EQ345" s="2">
        <v>0</v>
      </c>
      <c r="ER345" s="2">
        <v>4600056</v>
      </c>
      <c r="ES345" s="2">
        <v>41394018.630000003</v>
      </c>
      <c r="ET345" s="2">
        <v>0</v>
      </c>
      <c r="EU345" s="2">
        <v>0</v>
      </c>
      <c r="EV345" s="2">
        <v>0</v>
      </c>
      <c r="EW345" s="2">
        <v>0</v>
      </c>
      <c r="EX345" s="2">
        <v>0</v>
      </c>
      <c r="EY345" s="2">
        <v>129186873.95</v>
      </c>
      <c r="EZ345" s="2">
        <v>46603880</v>
      </c>
      <c r="FA345" s="2">
        <v>0</v>
      </c>
      <c r="FB345" s="2">
        <v>0</v>
      </c>
      <c r="FC345" s="2">
        <v>0</v>
      </c>
      <c r="FD345" s="2">
        <v>79600</v>
      </c>
      <c r="FE345" s="2">
        <v>0</v>
      </c>
      <c r="FF345" s="2">
        <v>0</v>
      </c>
      <c r="FG345" s="2">
        <v>382785424.58999997</v>
      </c>
      <c r="FH345" s="2">
        <v>24175814</v>
      </c>
      <c r="FI345" s="2">
        <v>0</v>
      </c>
      <c r="FJ345" s="2">
        <v>0</v>
      </c>
      <c r="FK345" s="2">
        <v>0</v>
      </c>
      <c r="FL345" s="2">
        <v>254975</v>
      </c>
      <c r="FM345" s="2">
        <v>0</v>
      </c>
      <c r="FN345" s="2">
        <v>0</v>
      </c>
      <c r="FO345" s="2">
        <v>0</v>
      </c>
      <c r="FP345" s="2">
        <v>0</v>
      </c>
      <c r="FQ345" s="2">
        <v>266639503</v>
      </c>
      <c r="FR345" s="2">
        <v>0</v>
      </c>
      <c r="FS345" s="2">
        <v>0</v>
      </c>
      <c r="FT345" s="2">
        <v>0</v>
      </c>
    </row>
    <row r="346" spans="1:176">
      <c r="A346" s="4">
        <v>144430</v>
      </c>
      <c r="B346" s="1" t="s">
        <v>341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3788569.39</v>
      </c>
      <c r="Z346" s="2">
        <v>0</v>
      </c>
      <c r="AA346" s="2">
        <v>10451433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29840939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2">
        <v>1819776</v>
      </c>
      <c r="AO346" s="2">
        <v>0</v>
      </c>
      <c r="AP346" s="2">
        <v>0</v>
      </c>
      <c r="AQ346" s="2">
        <v>0</v>
      </c>
      <c r="AR346" s="2">
        <v>83418</v>
      </c>
      <c r="AS346" s="2">
        <v>0</v>
      </c>
      <c r="AT346" s="2">
        <v>364514</v>
      </c>
      <c r="AU346" s="2">
        <v>689139</v>
      </c>
      <c r="AV346" s="2">
        <v>0</v>
      </c>
      <c r="AW346" s="2">
        <v>18832868</v>
      </c>
      <c r="AX346" s="2">
        <v>0</v>
      </c>
      <c r="AY346" s="2">
        <v>49738299</v>
      </c>
      <c r="AZ346" s="2">
        <v>0</v>
      </c>
      <c r="BA346" s="2">
        <v>279509</v>
      </c>
      <c r="BB346" s="2">
        <v>0</v>
      </c>
      <c r="BC346" s="2">
        <v>31862</v>
      </c>
      <c r="BD346" s="2">
        <v>0</v>
      </c>
      <c r="BE346" s="2">
        <v>0</v>
      </c>
      <c r="BF346" s="2">
        <v>0</v>
      </c>
      <c r="BG346" s="2">
        <v>0</v>
      </c>
      <c r="BH346" s="2">
        <v>0</v>
      </c>
      <c r="BI346" s="2">
        <v>0</v>
      </c>
      <c r="BJ346" s="2">
        <v>0</v>
      </c>
      <c r="BK346" s="2">
        <v>2760875</v>
      </c>
      <c r="BL346" s="2">
        <v>148414</v>
      </c>
      <c r="BM346" s="2">
        <v>2248579</v>
      </c>
      <c r="BN346" s="2">
        <v>0</v>
      </c>
      <c r="BO346" s="2">
        <v>0</v>
      </c>
      <c r="BP346" s="2">
        <v>0</v>
      </c>
      <c r="BQ346" s="2">
        <v>0</v>
      </c>
      <c r="BR346" s="2">
        <v>2133962</v>
      </c>
      <c r="BS346" s="2">
        <v>0</v>
      </c>
      <c r="BT346" s="2">
        <v>84867</v>
      </c>
      <c r="BU346" s="2">
        <v>277429</v>
      </c>
      <c r="BV346" s="2">
        <v>2884165</v>
      </c>
      <c r="BW346" s="2">
        <v>0</v>
      </c>
      <c r="BX346" s="2">
        <v>939418</v>
      </c>
      <c r="BY346" s="2">
        <v>0</v>
      </c>
      <c r="BZ346" s="2">
        <v>7970813</v>
      </c>
      <c r="CA346" s="2">
        <v>0</v>
      </c>
      <c r="CB346" s="2">
        <v>0</v>
      </c>
      <c r="CC346" s="2">
        <v>0</v>
      </c>
      <c r="CD346" s="2">
        <v>0</v>
      </c>
      <c r="CE346" s="2">
        <v>0</v>
      </c>
      <c r="CF346" s="2">
        <v>0</v>
      </c>
      <c r="CG346" s="2">
        <v>0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0</v>
      </c>
      <c r="CN346" s="2">
        <v>40764800</v>
      </c>
      <c r="CO346" s="2">
        <v>0</v>
      </c>
      <c r="CP346" s="2">
        <v>0</v>
      </c>
      <c r="CQ346" s="2">
        <v>0</v>
      </c>
      <c r="CR346" s="2">
        <v>2664922</v>
      </c>
      <c r="CS346" s="2">
        <v>364785</v>
      </c>
      <c r="CT346" s="2">
        <v>0</v>
      </c>
      <c r="CU346" s="2">
        <v>0</v>
      </c>
      <c r="CV346" s="2">
        <v>0</v>
      </c>
      <c r="CW346" s="2">
        <v>0</v>
      </c>
      <c r="CX346" s="2">
        <v>0</v>
      </c>
      <c r="CY346" s="2">
        <v>0</v>
      </c>
      <c r="CZ346" s="2">
        <v>27792620</v>
      </c>
      <c r="DA346" s="2">
        <v>0</v>
      </c>
      <c r="DB346" s="2">
        <v>0</v>
      </c>
      <c r="DC346" s="2">
        <v>0</v>
      </c>
      <c r="DD346" s="2">
        <v>0</v>
      </c>
      <c r="DE346" s="2">
        <v>201150</v>
      </c>
      <c r="DF346" s="2">
        <v>0</v>
      </c>
      <c r="DG346" s="2">
        <v>0</v>
      </c>
      <c r="DH346" s="2">
        <v>0</v>
      </c>
      <c r="DI346" s="2">
        <v>0</v>
      </c>
      <c r="DJ346" s="2">
        <v>0</v>
      </c>
      <c r="DK346" s="2">
        <v>0</v>
      </c>
      <c r="DL346" s="2">
        <v>0</v>
      </c>
      <c r="DM346" s="2">
        <v>0</v>
      </c>
      <c r="DN346" s="2">
        <v>0</v>
      </c>
      <c r="DO346" s="2">
        <v>1167718</v>
      </c>
      <c r="DP346" s="2">
        <v>0</v>
      </c>
      <c r="DQ346" s="2">
        <v>982354</v>
      </c>
      <c r="DR346" s="2">
        <v>0</v>
      </c>
      <c r="DS346" s="2">
        <v>0</v>
      </c>
      <c r="DT346" s="2">
        <v>0</v>
      </c>
      <c r="DU346" s="2">
        <v>0</v>
      </c>
      <c r="DV346" s="2">
        <v>0</v>
      </c>
      <c r="DW346" s="2">
        <v>8237316.3399999999</v>
      </c>
      <c r="DX346" s="2">
        <v>10494744</v>
      </c>
      <c r="DY346" s="2">
        <v>0</v>
      </c>
      <c r="DZ346" s="2">
        <v>0</v>
      </c>
      <c r="EA346" s="2">
        <v>24482427.719999999</v>
      </c>
      <c r="EB346" s="2">
        <v>0</v>
      </c>
      <c r="EC346" s="2">
        <v>1462618</v>
      </c>
      <c r="ED346" s="2">
        <v>0</v>
      </c>
      <c r="EE346" s="2">
        <v>0</v>
      </c>
      <c r="EF346" s="2">
        <v>0</v>
      </c>
      <c r="EG346" s="2">
        <v>0</v>
      </c>
      <c r="EH346" s="2">
        <v>0</v>
      </c>
      <c r="EI346" s="2">
        <v>0</v>
      </c>
      <c r="EJ346" s="2">
        <v>8606832</v>
      </c>
      <c r="EK346" s="2">
        <v>0</v>
      </c>
      <c r="EL346" s="2">
        <v>0</v>
      </c>
      <c r="EM346" s="2">
        <v>0</v>
      </c>
      <c r="EN346" s="2">
        <v>0</v>
      </c>
      <c r="EO346" s="2">
        <v>0</v>
      </c>
      <c r="EP346" s="2">
        <v>0</v>
      </c>
      <c r="EQ346" s="2">
        <v>246018</v>
      </c>
      <c r="ER346" s="2">
        <v>0</v>
      </c>
      <c r="ES346" s="2">
        <v>0</v>
      </c>
      <c r="ET346" s="2">
        <v>0</v>
      </c>
      <c r="EU346" s="2">
        <v>57712</v>
      </c>
      <c r="EV346" s="2">
        <v>0</v>
      </c>
      <c r="EW346" s="2">
        <v>5097016</v>
      </c>
      <c r="EX346" s="2">
        <v>0</v>
      </c>
      <c r="EY346" s="2">
        <v>2934755</v>
      </c>
      <c r="EZ346" s="2">
        <v>0</v>
      </c>
      <c r="FA346" s="2">
        <v>0</v>
      </c>
      <c r="FB346" s="2">
        <v>0</v>
      </c>
      <c r="FC346" s="2">
        <v>0</v>
      </c>
      <c r="FD346" s="2">
        <v>0</v>
      </c>
      <c r="FE346" s="2">
        <v>0</v>
      </c>
      <c r="FF346" s="2">
        <v>0</v>
      </c>
      <c r="FG346" s="2">
        <v>2166408</v>
      </c>
      <c r="FH346" s="2">
        <v>0</v>
      </c>
      <c r="FI346" s="2">
        <v>0</v>
      </c>
      <c r="FJ346" s="2">
        <v>0</v>
      </c>
      <c r="FK346" s="2">
        <v>0</v>
      </c>
      <c r="FL346" s="2">
        <v>0</v>
      </c>
      <c r="FM346" s="2">
        <v>0</v>
      </c>
      <c r="FN346" s="2">
        <v>0</v>
      </c>
      <c r="FO346" s="2">
        <v>0</v>
      </c>
      <c r="FP346" s="2">
        <v>602907</v>
      </c>
      <c r="FQ346" s="2">
        <v>7339942</v>
      </c>
      <c r="FR346" s="2">
        <v>0</v>
      </c>
      <c r="FS346" s="2">
        <v>0</v>
      </c>
      <c r="FT346" s="2">
        <v>0</v>
      </c>
    </row>
    <row r="347" spans="1:176">
      <c r="A347" s="4">
        <v>144500</v>
      </c>
      <c r="B347" s="1" t="s">
        <v>351</v>
      </c>
      <c r="D347" s="2">
        <v>3004676072</v>
      </c>
      <c r="E347" s="2">
        <v>272634982.50999999</v>
      </c>
      <c r="F347" s="2">
        <v>17519980513</v>
      </c>
      <c r="G347" s="2">
        <v>2911376068</v>
      </c>
      <c r="H347" s="2">
        <v>1450804860</v>
      </c>
      <c r="I347" s="2">
        <v>704216937.79999995</v>
      </c>
      <c r="J347" s="2">
        <v>1697870045.3</v>
      </c>
      <c r="K347" s="2">
        <v>228853838</v>
      </c>
      <c r="L347" s="2">
        <v>29679051306</v>
      </c>
      <c r="M347" s="2">
        <v>253206062</v>
      </c>
      <c r="N347" s="2">
        <v>5923274130.4200001</v>
      </c>
      <c r="O347" s="2">
        <v>4238979324.48</v>
      </c>
      <c r="P347" s="2">
        <v>5571632532</v>
      </c>
      <c r="Q347" s="2">
        <v>112272255.88</v>
      </c>
      <c r="R347" s="2">
        <v>36309518.340000004</v>
      </c>
      <c r="S347" s="2">
        <v>2863315440</v>
      </c>
      <c r="T347" s="2">
        <v>3211562765.8099999</v>
      </c>
      <c r="U347" s="2">
        <v>8522404546</v>
      </c>
      <c r="V347" s="2">
        <v>1672180464</v>
      </c>
      <c r="W347" s="2">
        <v>1369466892</v>
      </c>
      <c r="X347" s="2">
        <v>85965844.459999993</v>
      </c>
      <c r="Y347" s="2">
        <v>15081054600.190001</v>
      </c>
      <c r="Z347" s="2">
        <v>328390232.87</v>
      </c>
      <c r="AA347" s="2">
        <v>8991035943</v>
      </c>
      <c r="AB347" s="2">
        <v>1436516705.5999999</v>
      </c>
      <c r="AC347" s="2">
        <v>367695118</v>
      </c>
      <c r="AD347" s="2">
        <v>4422792416.5200005</v>
      </c>
      <c r="AE347" s="2">
        <v>673120072</v>
      </c>
      <c r="AF347" s="2">
        <v>2593067914.8899999</v>
      </c>
      <c r="AG347" s="2">
        <v>3767543106</v>
      </c>
      <c r="AH347" s="2">
        <v>2229715898</v>
      </c>
      <c r="AI347" s="2">
        <v>0</v>
      </c>
      <c r="AJ347" s="2">
        <v>956534668</v>
      </c>
      <c r="AK347" s="2">
        <v>362850458</v>
      </c>
      <c r="AL347" s="2">
        <v>670616975</v>
      </c>
      <c r="AM347" s="2">
        <v>132517846.5</v>
      </c>
      <c r="AN347" s="2">
        <v>37963054</v>
      </c>
      <c r="AO347" s="2">
        <v>5715726639</v>
      </c>
      <c r="AP347" s="2">
        <v>201693926</v>
      </c>
      <c r="AQ347" s="2">
        <v>718839987</v>
      </c>
      <c r="AR347" s="2">
        <v>538728059</v>
      </c>
      <c r="AS347" s="2">
        <v>70912160</v>
      </c>
      <c r="AT347" s="2">
        <v>5427559720</v>
      </c>
      <c r="AU347" s="2">
        <v>1002487514</v>
      </c>
      <c r="AV347" s="2">
        <v>530058787</v>
      </c>
      <c r="AW347" s="2">
        <v>3217865695</v>
      </c>
      <c r="AX347" s="2">
        <v>101364451</v>
      </c>
      <c r="AY347" s="2">
        <v>2108041253</v>
      </c>
      <c r="AZ347" s="2">
        <v>3306079590</v>
      </c>
      <c r="BA347" s="2">
        <v>1286593466</v>
      </c>
      <c r="BB347" s="2">
        <v>638992030</v>
      </c>
      <c r="BC347" s="2">
        <v>201624624</v>
      </c>
      <c r="BD347" s="2">
        <v>220571841</v>
      </c>
      <c r="BE347" s="2">
        <v>1028056975</v>
      </c>
      <c r="BF347" s="2">
        <v>3018494037.5599999</v>
      </c>
      <c r="BG347" s="2">
        <v>60307170</v>
      </c>
      <c r="BH347" s="2">
        <v>509262894</v>
      </c>
      <c r="BI347" s="2">
        <v>451625230</v>
      </c>
      <c r="BJ347" s="2">
        <v>80808005</v>
      </c>
      <c r="BK347" s="2">
        <v>831541111</v>
      </c>
      <c r="BL347" s="2">
        <v>703909467</v>
      </c>
      <c r="BM347" s="2">
        <v>2451277785</v>
      </c>
      <c r="BN347" s="2">
        <v>1181289891</v>
      </c>
      <c r="BO347" s="2">
        <v>319758550.01999998</v>
      </c>
      <c r="BP347" s="2">
        <v>412058138</v>
      </c>
      <c r="BQ347" s="2">
        <v>16699134</v>
      </c>
      <c r="BR347" s="2">
        <v>9167386676</v>
      </c>
      <c r="BS347" s="2">
        <v>4820353890</v>
      </c>
      <c r="BT347" s="2">
        <v>484843912</v>
      </c>
      <c r="BU347" s="2">
        <v>663936393.03999996</v>
      </c>
      <c r="BV347" s="2">
        <v>1140858815</v>
      </c>
      <c r="BW347" s="2">
        <v>2525483543</v>
      </c>
      <c r="BX347" s="2">
        <v>589862105</v>
      </c>
      <c r="BY347" s="2">
        <v>1079656005</v>
      </c>
      <c r="BZ347" s="2">
        <v>128502328</v>
      </c>
      <c r="CA347" s="2">
        <v>257754368</v>
      </c>
      <c r="CB347" s="2">
        <v>1418847107</v>
      </c>
      <c r="CC347" s="2">
        <v>388336251</v>
      </c>
      <c r="CD347" s="2">
        <v>23489258</v>
      </c>
      <c r="CE347" s="2">
        <v>2291963022</v>
      </c>
      <c r="CF347" s="2">
        <v>2388527551</v>
      </c>
      <c r="CG347" s="2">
        <v>349984553</v>
      </c>
      <c r="CH347" s="2">
        <v>95438834</v>
      </c>
      <c r="CI347" s="2">
        <v>373544194</v>
      </c>
      <c r="CJ347" s="2">
        <v>5222187251</v>
      </c>
      <c r="CK347" s="2">
        <v>874176430</v>
      </c>
      <c r="CL347" s="2">
        <v>3111752.5</v>
      </c>
      <c r="CM347" s="2">
        <v>73921425</v>
      </c>
      <c r="CN347" s="2">
        <v>434143591</v>
      </c>
      <c r="CO347" s="2">
        <v>31029976</v>
      </c>
      <c r="CP347" s="2">
        <v>254247514</v>
      </c>
      <c r="CQ347" s="2">
        <v>1392830280</v>
      </c>
      <c r="CR347" s="2">
        <v>1264321034</v>
      </c>
      <c r="CS347" s="2">
        <v>341839967</v>
      </c>
      <c r="CT347" s="2">
        <v>1090422256</v>
      </c>
      <c r="CU347" s="2">
        <v>140199703</v>
      </c>
      <c r="CV347" s="2">
        <v>436642962</v>
      </c>
      <c r="CW347" s="2">
        <v>61620625</v>
      </c>
      <c r="CX347" s="2">
        <v>31564194</v>
      </c>
      <c r="CY347" s="2">
        <v>825576664.53999996</v>
      </c>
      <c r="CZ347" s="2">
        <v>1915750023</v>
      </c>
      <c r="DA347" s="2">
        <v>782422407</v>
      </c>
      <c r="DB347" s="2">
        <v>1518703119.8099999</v>
      </c>
      <c r="DC347" s="2">
        <v>2717862897</v>
      </c>
      <c r="DD347" s="2">
        <v>516680911.56</v>
      </c>
      <c r="DE347" s="2">
        <v>163174682</v>
      </c>
      <c r="DF347" s="2">
        <v>96748247</v>
      </c>
      <c r="DG347" s="2">
        <v>3207359173</v>
      </c>
      <c r="DH347" s="2">
        <v>173140409.72999999</v>
      </c>
      <c r="DI347" s="2">
        <v>1092550384.6500001</v>
      </c>
      <c r="DJ347" s="2">
        <v>98465821</v>
      </c>
      <c r="DK347" s="2">
        <v>815005102</v>
      </c>
      <c r="DL347" s="2">
        <v>2938594434</v>
      </c>
      <c r="DM347" s="2">
        <v>310384782</v>
      </c>
      <c r="DN347" s="2">
        <v>571704522</v>
      </c>
      <c r="DO347" s="2">
        <v>263393586</v>
      </c>
      <c r="DP347" s="2">
        <v>445256858</v>
      </c>
      <c r="DQ347" s="2">
        <v>1690833052</v>
      </c>
      <c r="DR347" s="2">
        <v>9933159541</v>
      </c>
      <c r="DS347" s="2">
        <v>1487469268</v>
      </c>
      <c r="DT347" s="2">
        <v>206872892</v>
      </c>
      <c r="DU347" s="2">
        <v>3368124072</v>
      </c>
      <c r="DV347" s="2">
        <v>525188498</v>
      </c>
      <c r="DW347" s="2">
        <v>1080948841.27</v>
      </c>
      <c r="DX347" s="2">
        <v>983927619.52999997</v>
      </c>
      <c r="DY347" s="2">
        <v>151436138</v>
      </c>
      <c r="DZ347" s="2">
        <v>255355145</v>
      </c>
      <c r="EA347" s="2">
        <v>1799929583.21</v>
      </c>
      <c r="EB347" s="2">
        <v>699975561</v>
      </c>
      <c r="EC347" s="2">
        <v>12649301884</v>
      </c>
      <c r="ED347" s="2">
        <v>827390945</v>
      </c>
      <c r="EE347" s="2">
        <v>10055154464</v>
      </c>
      <c r="EF347" s="2">
        <v>223001984</v>
      </c>
      <c r="EG347" s="2">
        <v>50258441</v>
      </c>
      <c r="EH347" s="2">
        <v>148062753</v>
      </c>
      <c r="EI347" s="2">
        <v>145047482</v>
      </c>
      <c r="EJ347" s="2">
        <v>2859537461</v>
      </c>
      <c r="EK347" s="2">
        <v>1244204251.75</v>
      </c>
      <c r="EL347" s="2">
        <v>534695848</v>
      </c>
      <c r="EM347" s="2">
        <v>48122176</v>
      </c>
      <c r="EN347" s="2">
        <v>98072052</v>
      </c>
      <c r="EO347" s="2">
        <v>1458876888</v>
      </c>
      <c r="EP347" s="2">
        <v>691118940</v>
      </c>
      <c r="EQ347" s="2">
        <v>2053623905</v>
      </c>
      <c r="ER347" s="2">
        <v>193092102</v>
      </c>
      <c r="ES347" s="2">
        <v>1057789586</v>
      </c>
      <c r="ET347" s="2">
        <v>434906077</v>
      </c>
      <c r="EU347" s="2">
        <v>3562954404</v>
      </c>
      <c r="EV347" s="2">
        <v>2175891413</v>
      </c>
      <c r="EW347" s="2">
        <v>1106082031</v>
      </c>
      <c r="EX347" s="2">
        <v>64329533</v>
      </c>
      <c r="EY347" s="2">
        <v>1218798604</v>
      </c>
      <c r="EZ347" s="2">
        <v>1187212774</v>
      </c>
      <c r="FA347" s="2">
        <v>30246382525</v>
      </c>
      <c r="FB347" s="2">
        <v>322333142.95999998</v>
      </c>
      <c r="FC347" s="2">
        <v>1214464611</v>
      </c>
      <c r="FD347" s="2">
        <v>297972304</v>
      </c>
      <c r="FE347" s="2">
        <v>64935861887.550003</v>
      </c>
      <c r="FF347" s="2">
        <v>563309673</v>
      </c>
      <c r="FG347" s="2">
        <v>47752677658.57</v>
      </c>
      <c r="FH347" s="2">
        <v>12805148469</v>
      </c>
      <c r="FI347" s="2">
        <v>3470085227</v>
      </c>
      <c r="FJ347" s="2">
        <v>414840555.94999999</v>
      </c>
      <c r="FK347" s="2">
        <v>229029280</v>
      </c>
      <c r="FL347" s="2">
        <v>2171436312</v>
      </c>
      <c r="FM347" s="2">
        <v>2186837015</v>
      </c>
      <c r="FN347" s="2">
        <v>0</v>
      </c>
      <c r="FO347" s="2">
        <v>346281558</v>
      </c>
      <c r="FP347" s="2">
        <v>477993898</v>
      </c>
      <c r="FQ347" s="2">
        <v>789170621</v>
      </c>
      <c r="FR347" s="2">
        <v>1262052357</v>
      </c>
      <c r="FS347" s="2">
        <v>211081520</v>
      </c>
      <c r="FT347" s="2">
        <v>2789436920</v>
      </c>
    </row>
    <row r="348" spans="1:176">
      <c r="A348" s="4">
        <v>144505</v>
      </c>
      <c r="B348" s="1" t="s">
        <v>352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0</v>
      </c>
      <c r="BC348" s="2">
        <v>0</v>
      </c>
      <c r="BD348" s="2">
        <v>0</v>
      </c>
      <c r="BE348" s="2">
        <v>0</v>
      </c>
      <c r="BF348" s="2">
        <v>0</v>
      </c>
      <c r="BG348" s="2">
        <v>0</v>
      </c>
      <c r="BH348" s="2">
        <v>0</v>
      </c>
      <c r="BI348" s="2">
        <v>0</v>
      </c>
      <c r="BJ348" s="2">
        <v>0</v>
      </c>
      <c r="BK348" s="2">
        <v>0</v>
      </c>
      <c r="BL348" s="2">
        <v>0</v>
      </c>
      <c r="BM348" s="2">
        <v>0</v>
      </c>
      <c r="BN348" s="2">
        <v>0</v>
      </c>
      <c r="BO348" s="2">
        <v>0</v>
      </c>
      <c r="BP348" s="2">
        <v>0</v>
      </c>
      <c r="BQ348" s="2">
        <v>0</v>
      </c>
      <c r="BR348" s="2">
        <v>0</v>
      </c>
      <c r="BS348" s="2">
        <v>0</v>
      </c>
      <c r="BT348" s="2">
        <v>0</v>
      </c>
      <c r="BU348" s="2">
        <v>0</v>
      </c>
      <c r="BV348" s="2">
        <v>0</v>
      </c>
      <c r="BW348" s="2">
        <v>0</v>
      </c>
      <c r="BX348" s="2">
        <v>0</v>
      </c>
      <c r="BY348" s="2">
        <v>0</v>
      </c>
      <c r="BZ348" s="2">
        <v>0</v>
      </c>
      <c r="CA348" s="2">
        <v>0</v>
      </c>
      <c r="CB348" s="2">
        <v>0</v>
      </c>
      <c r="CC348" s="2">
        <v>0</v>
      </c>
      <c r="CD348" s="2">
        <v>0</v>
      </c>
      <c r="CE348" s="2">
        <v>0</v>
      </c>
      <c r="CF348" s="2">
        <v>0</v>
      </c>
      <c r="CG348" s="2">
        <v>0</v>
      </c>
      <c r="CH348" s="2">
        <v>0</v>
      </c>
      <c r="CI348" s="2">
        <v>0</v>
      </c>
      <c r="CJ348" s="2">
        <v>0</v>
      </c>
      <c r="CK348" s="2">
        <v>0</v>
      </c>
      <c r="CL348" s="2">
        <v>0</v>
      </c>
      <c r="CM348" s="2">
        <v>0</v>
      </c>
      <c r="CN348" s="2">
        <v>0</v>
      </c>
      <c r="CO348" s="2">
        <v>0</v>
      </c>
      <c r="CP348" s="2">
        <v>0</v>
      </c>
      <c r="CQ348" s="2">
        <v>0</v>
      </c>
      <c r="CR348" s="2">
        <v>0</v>
      </c>
      <c r="CS348" s="2">
        <v>0</v>
      </c>
      <c r="CT348" s="2">
        <v>0</v>
      </c>
      <c r="CU348" s="2">
        <v>0</v>
      </c>
      <c r="CV348" s="2">
        <v>0</v>
      </c>
      <c r="CW348" s="2">
        <v>0</v>
      </c>
      <c r="CX348" s="2">
        <v>0</v>
      </c>
      <c r="CY348" s="2">
        <v>0</v>
      </c>
      <c r="CZ348" s="2">
        <v>0</v>
      </c>
      <c r="DA348" s="2">
        <v>0</v>
      </c>
      <c r="DB348" s="2">
        <v>0</v>
      </c>
      <c r="DC348" s="2">
        <v>0</v>
      </c>
      <c r="DD348" s="2">
        <v>0</v>
      </c>
      <c r="DE348" s="2">
        <v>0</v>
      </c>
      <c r="DF348" s="2">
        <v>0</v>
      </c>
      <c r="DG348" s="2">
        <v>0</v>
      </c>
      <c r="DH348" s="2">
        <v>0</v>
      </c>
      <c r="DI348" s="2">
        <v>0</v>
      </c>
      <c r="DJ348" s="2">
        <v>0</v>
      </c>
      <c r="DK348" s="2">
        <v>0</v>
      </c>
      <c r="DL348" s="2">
        <v>0</v>
      </c>
      <c r="DM348" s="2">
        <v>0</v>
      </c>
      <c r="DN348" s="2">
        <v>0</v>
      </c>
      <c r="DO348" s="2">
        <v>0</v>
      </c>
      <c r="DP348" s="2">
        <v>0</v>
      </c>
      <c r="DQ348" s="2">
        <v>0</v>
      </c>
      <c r="DR348" s="2">
        <v>0</v>
      </c>
      <c r="DS348" s="2">
        <v>0</v>
      </c>
      <c r="DT348" s="2">
        <v>0</v>
      </c>
      <c r="DU348" s="2">
        <v>0</v>
      </c>
      <c r="DV348" s="2">
        <v>0</v>
      </c>
      <c r="DW348" s="2">
        <v>0</v>
      </c>
      <c r="DX348" s="2">
        <v>0</v>
      </c>
      <c r="DY348" s="2">
        <v>0</v>
      </c>
      <c r="DZ348" s="2">
        <v>0</v>
      </c>
      <c r="EA348" s="2">
        <v>0</v>
      </c>
      <c r="EB348" s="2">
        <v>0</v>
      </c>
      <c r="EC348" s="2">
        <v>0</v>
      </c>
      <c r="ED348" s="2">
        <v>0</v>
      </c>
      <c r="EE348" s="2">
        <v>0</v>
      </c>
      <c r="EF348" s="2">
        <v>0</v>
      </c>
      <c r="EG348" s="2">
        <v>0</v>
      </c>
      <c r="EH348" s="2">
        <v>0</v>
      </c>
      <c r="EI348" s="2">
        <v>0</v>
      </c>
      <c r="EJ348" s="2">
        <v>0</v>
      </c>
      <c r="EK348" s="2">
        <v>0</v>
      </c>
      <c r="EL348" s="2">
        <v>0</v>
      </c>
      <c r="EM348" s="2">
        <v>0</v>
      </c>
      <c r="EN348" s="2">
        <v>0</v>
      </c>
      <c r="EO348" s="2">
        <v>0</v>
      </c>
      <c r="EP348" s="2">
        <v>0</v>
      </c>
      <c r="EQ348" s="2">
        <v>0</v>
      </c>
      <c r="ER348" s="2">
        <v>0</v>
      </c>
      <c r="ES348" s="2">
        <v>0</v>
      </c>
      <c r="ET348" s="2">
        <v>0</v>
      </c>
      <c r="EU348" s="2">
        <v>0</v>
      </c>
      <c r="EV348" s="2">
        <v>0</v>
      </c>
      <c r="EW348" s="2">
        <v>0</v>
      </c>
      <c r="EX348" s="2">
        <v>0</v>
      </c>
      <c r="EY348" s="2">
        <v>0</v>
      </c>
      <c r="EZ348" s="2">
        <v>0</v>
      </c>
      <c r="FA348" s="2">
        <v>0</v>
      </c>
      <c r="FB348" s="2">
        <v>0</v>
      </c>
      <c r="FC348" s="2">
        <v>0</v>
      </c>
      <c r="FD348" s="2">
        <v>0</v>
      </c>
      <c r="FE348" s="2">
        <v>0</v>
      </c>
      <c r="FF348" s="2">
        <v>0</v>
      </c>
      <c r="FG348" s="2">
        <v>0</v>
      </c>
      <c r="FH348" s="2">
        <v>0</v>
      </c>
      <c r="FI348" s="2">
        <v>0</v>
      </c>
      <c r="FJ348" s="2">
        <v>0</v>
      </c>
      <c r="FK348" s="2">
        <v>0</v>
      </c>
      <c r="FL348" s="2">
        <v>0</v>
      </c>
      <c r="FM348" s="2">
        <v>0</v>
      </c>
      <c r="FN348" s="2">
        <v>0</v>
      </c>
      <c r="FO348" s="2">
        <v>0</v>
      </c>
      <c r="FP348" s="2">
        <v>0</v>
      </c>
      <c r="FQ348" s="2">
        <v>0</v>
      </c>
      <c r="FR348" s="2">
        <v>0</v>
      </c>
      <c r="FS348" s="2">
        <v>0</v>
      </c>
      <c r="FT348" s="2">
        <v>0</v>
      </c>
    </row>
    <row r="349" spans="1:176">
      <c r="A349" s="4">
        <v>144510</v>
      </c>
      <c r="B349" s="1" t="s">
        <v>353</v>
      </c>
      <c r="D349" s="2">
        <v>23098772</v>
      </c>
      <c r="E349" s="2">
        <v>2450850.9</v>
      </c>
      <c r="F349" s="2">
        <v>0</v>
      </c>
      <c r="G349" s="2">
        <v>391997764</v>
      </c>
      <c r="H349" s="2">
        <v>24026335</v>
      </c>
      <c r="I349" s="2">
        <v>0</v>
      </c>
      <c r="J349" s="2">
        <v>0</v>
      </c>
      <c r="K349" s="2">
        <v>13877110</v>
      </c>
      <c r="L349" s="2">
        <v>0</v>
      </c>
      <c r="M349" s="2">
        <v>37342506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274478374</v>
      </c>
      <c r="T349" s="2">
        <v>1399940</v>
      </c>
      <c r="U349" s="2">
        <v>1196840984</v>
      </c>
      <c r="V349" s="2">
        <v>616464889</v>
      </c>
      <c r="W349" s="2">
        <v>0</v>
      </c>
      <c r="X349" s="2">
        <v>0</v>
      </c>
      <c r="Y349" s="2">
        <v>0</v>
      </c>
      <c r="Z349" s="2">
        <v>68467290.829999998</v>
      </c>
      <c r="AA349" s="2">
        <v>24478327</v>
      </c>
      <c r="AB349" s="2">
        <v>0</v>
      </c>
      <c r="AC349" s="2">
        <v>106257832</v>
      </c>
      <c r="AD349" s="2">
        <v>0</v>
      </c>
      <c r="AE349" s="2">
        <v>110082508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57948586</v>
      </c>
      <c r="AL349" s="2">
        <v>155874912</v>
      </c>
      <c r="AM349" s="2">
        <v>0</v>
      </c>
      <c r="AN349" s="2">
        <v>0</v>
      </c>
      <c r="AO349" s="2">
        <v>1288482135</v>
      </c>
      <c r="AP349" s="2">
        <v>0</v>
      </c>
      <c r="AQ349" s="2">
        <v>0</v>
      </c>
      <c r="AR349" s="2">
        <v>322881743</v>
      </c>
      <c r="AS349" s="2">
        <v>22198621</v>
      </c>
      <c r="AT349" s="2">
        <v>880403065</v>
      </c>
      <c r="AU349" s="2">
        <v>122769353</v>
      </c>
      <c r="AV349" s="2">
        <v>0</v>
      </c>
      <c r="AW349" s="2">
        <v>521805549</v>
      </c>
      <c r="AX349" s="2">
        <v>0</v>
      </c>
      <c r="AY349" s="2">
        <v>0</v>
      </c>
      <c r="AZ349" s="2">
        <v>80693170</v>
      </c>
      <c r="BA349" s="2">
        <v>277300189</v>
      </c>
      <c r="BB349" s="2">
        <v>7007980</v>
      </c>
      <c r="BC349" s="2">
        <v>11389654</v>
      </c>
      <c r="BD349" s="2">
        <v>332475</v>
      </c>
      <c r="BE349" s="2">
        <v>103543603</v>
      </c>
      <c r="BF349" s="2">
        <v>0.02</v>
      </c>
      <c r="BG349" s="2">
        <v>0</v>
      </c>
      <c r="BH349" s="2">
        <v>0</v>
      </c>
      <c r="BI349" s="2">
        <v>0</v>
      </c>
      <c r="BJ349" s="2">
        <v>0</v>
      </c>
      <c r="BK349" s="2">
        <v>139620696</v>
      </c>
      <c r="BL349" s="2">
        <v>0</v>
      </c>
      <c r="BM349" s="2">
        <v>588218750</v>
      </c>
      <c r="BN349" s="2">
        <v>202134011</v>
      </c>
      <c r="BO349" s="2">
        <v>0</v>
      </c>
      <c r="BP349" s="2">
        <v>0</v>
      </c>
      <c r="BQ349" s="2">
        <v>0</v>
      </c>
      <c r="BR349" s="2">
        <v>1266444005</v>
      </c>
      <c r="BS349" s="2">
        <v>2142016418</v>
      </c>
      <c r="BT349" s="2">
        <v>0</v>
      </c>
      <c r="BU349" s="2">
        <v>316313821.17000002</v>
      </c>
      <c r="BV349" s="2">
        <v>155147915</v>
      </c>
      <c r="BW349" s="2">
        <v>0</v>
      </c>
      <c r="BX349" s="2">
        <v>0</v>
      </c>
      <c r="BY349" s="2">
        <v>0</v>
      </c>
      <c r="BZ349" s="2">
        <v>0</v>
      </c>
      <c r="CA349" s="2">
        <v>71732454</v>
      </c>
      <c r="CB349" s="2">
        <v>0</v>
      </c>
      <c r="CC349" s="2">
        <v>0</v>
      </c>
      <c r="CD349" s="2">
        <v>0</v>
      </c>
      <c r="CE349" s="2">
        <v>2000863</v>
      </c>
      <c r="CF349" s="2">
        <v>0</v>
      </c>
      <c r="CG349" s="2">
        <v>0</v>
      </c>
      <c r="CH349" s="2">
        <v>0</v>
      </c>
      <c r="CI349" s="2">
        <v>800000</v>
      </c>
      <c r="CJ349" s="2">
        <v>0</v>
      </c>
      <c r="CK349" s="2">
        <v>3010133</v>
      </c>
      <c r="CL349" s="2">
        <v>0</v>
      </c>
      <c r="CM349" s="2">
        <v>0</v>
      </c>
      <c r="CN349" s="2">
        <v>279167</v>
      </c>
      <c r="CO349" s="2">
        <v>0</v>
      </c>
      <c r="CP349" s="2">
        <v>0</v>
      </c>
      <c r="CQ349" s="2">
        <v>279114526</v>
      </c>
      <c r="CR349" s="2">
        <v>697871</v>
      </c>
      <c r="CS349" s="2">
        <v>0</v>
      </c>
      <c r="CT349" s="2">
        <v>0</v>
      </c>
      <c r="CU349" s="2">
        <v>0</v>
      </c>
      <c r="CV349" s="2">
        <v>0</v>
      </c>
      <c r="CW349" s="2">
        <v>0</v>
      </c>
      <c r="CX349" s="2">
        <v>0</v>
      </c>
      <c r="CY349" s="2">
        <v>9957678</v>
      </c>
      <c r="CZ349" s="2">
        <v>0</v>
      </c>
      <c r="DA349" s="2">
        <v>8035405</v>
      </c>
      <c r="DB349" s="2">
        <v>0</v>
      </c>
      <c r="DC349" s="2">
        <v>0</v>
      </c>
      <c r="DD349" s="2">
        <v>36464286.270000003</v>
      </c>
      <c r="DE349" s="2">
        <v>39607888</v>
      </c>
      <c r="DF349" s="2">
        <v>0</v>
      </c>
      <c r="DG349" s="2">
        <v>10111052</v>
      </c>
      <c r="DH349" s="2">
        <v>0</v>
      </c>
      <c r="DI349" s="2">
        <v>187173985.5</v>
      </c>
      <c r="DJ349" s="2">
        <v>0</v>
      </c>
      <c r="DK349" s="2">
        <v>0</v>
      </c>
      <c r="DL349" s="2">
        <v>0</v>
      </c>
      <c r="DM349" s="2">
        <v>0</v>
      </c>
      <c r="DN349" s="2">
        <v>0</v>
      </c>
      <c r="DO349" s="2">
        <v>0</v>
      </c>
      <c r="DP349" s="2">
        <v>87250287</v>
      </c>
      <c r="DQ349" s="2">
        <v>1530000</v>
      </c>
      <c r="DR349" s="2">
        <v>1640307069</v>
      </c>
      <c r="DS349" s="2">
        <v>0</v>
      </c>
      <c r="DT349" s="2">
        <v>0</v>
      </c>
      <c r="DU349" s="2">
        <v>0</v>
      </c>
      <c r="DV349" s="2">
        <v>0</v>
      </c>
      <c r="DW349" s="2">
        <v>177053184.37</v>
      </c>
      <c r="DX349" s="2">
        <v>0</v>
      </c>
      <c r="DY349" s="2">
        <v>20051578</v>
      </c>
      <c r="DZ349" s="2">
        <v>0</v>
      </c>
      <c r="EA349" s="2">
        <v>0</v>
      </c>
      <c r="EB349" s="2">
        <v>0</v>
      </c>
      <c r="EC349" s="2">
        <v>3213843428</v>
      </c>
      <c r="ED349" s="2">
        <v>0</v>
      </c>
      <c r="EE349" s="2">
        <v>3319829175</v>
      </c>
      <c r="EF349" s="2">
        <v>0</v>
      </c>
      <c r="EG349" s="2">
        <v>0</v>
      </c>
      <c r="EH349" s="2">
        <v>0</v>
      </c>
      <c r="EI349" s="2">
        <v>0</v>
      </c>
      <c r="EJ349" s="2">
        <v>0</v>
      </c>
      <c r="EK349" s="2">
        <v>46096178.670000002</v>
      </c>
      <c r="EL349" s="2">
        <v>0</v>
      </c>
      <c r="EM349" s="2">
        <v>41576134</v>
      </c>
      <c r="EN349" s="2">
        <v>0</v>
      </c>
      <c r="EO349" s="2">
        <v>0</v>
      </c>
      <c r="EP349" s="2">
        <v>0</v>
      </c>
      <c r="EQ349" s="2">
        <v>0</v>
      </c>
      <c r="ER349" s="2">
        <v>14392455</v>
      </c>
      <c r="ES349" s="2">
        <v>0</v>
      </c>
      <c r="ET349" s="2">
        <v>176187</v>
      </c>
      <c r="EU349" s="2">
        <v>0</v>
      </c>
      <c r="EV349" s="2">
        <v>0</v>
      </c>
      <c r="EW349" s="2">
        <v>0</v>
      </c>
      <c r="EX349" s="2">
        <v>0</v>
      </c>
      <c r="EY349" s="2">
        <v>4452782</v>
      </c>
      <c r="EZ349" s="2">
        <v>0</v>
      </c>
      <c r="FA349" s="2">
        <v>0</v>
      </c>
      <c r="FB349" s="2">
        <v>39571496.159999996</v>
      </c>
      <c r="FC349" s="2">
        <v>117833786</v>
      </c>
      <c r="FD349" s="2">
        <v>0</v>
      </c>
      <c r="FE349" s="2">
        <v>4647098579.1199999</v>
      </c>
      <c r="FF349" s="2">
        <v>0</v>
      </c>
      <c r="FG349" s="2">
        <v>2590090990.71</v>
      </c>
      <c r="FH349" s="2">
        <v>993149524</v>
      </c>
      <c r="FI349" s="2">
        <v>0</v>
      </c>
      <c r="FJ349" s="2">
        <v>0</v>
      </c>
      <c r="FK349" s="2">
        <v>0</v>
      </c>
      <c r="FL349" s="2">
        <v>745669065</v>
      </c>
      <c r="FM349" s="2">
        <v>194275077</v>
      </c>
      <c r="FN349" s="2">
        <v>0</v>
      </c>
      <c r="FO349" s="2">
        <v>0</v>
      </c>
      <c r="FP349" s="2">
        <v>0</v>
      </c>
      <c r="FQ349" s="2">
        <v>0</v>
      </c>
      <c r="FR349" s="2">
        <v>0</v>
      </c>
      <c r="FS349" s="2">
        <v>0</v>
      </c>
      <c r="FT349" s="2">
        <v>559602254</v>
      </c>
    </row>
    <row r="350" spans="1:176">
      <c r="A350" s="4">
        <v>144515</v>
      </c>
      <c r="B350" s="1" t="s">
        <v>354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2">
        <v>0</v>
      </c>
      <c r="BH350" s="2">
        <v>0</v>
      </c>
      <c r="BI350" s="2">
        <v>0</v>
      </c>
      <c r="BJ350" s="2">
        <v>0</v>
      </c>
      <c r="BK350" s="2">
        <v>0</v>
      </c>
      <c r="BL350" s="2">
        <v>0</v>
      </c>
      <c r="BM350" s="2">
        <v>0</v>
      </c>
      <c r="BN350" s="2">
        <v>0</v>
      </c>
      <c r="BO350" s="2">
        <v>0</v>
      </c>
      <c r="BP350" s="2">
        <v>0</v>
      </c>
      <c r="BQ350" s="2">
        <v>0</v>
      </c>
      <c r="BR350" s="2">
        <v>0</v>
      </c>
      <c r="BS350" s="2">
        <v>0</v>
      </c>
      <c r="BT350" s="2">
        <v>0</v>
      </c>
      <c r="BU350" s="2">
        <v>0</v>
      </c>
      <c r="BV350" s="2">
        <v>0</v>
      </c>
      <c r="BW350" s="2">
        <v>0</v>
      </c>
      <c r="BX350" s="2">
        <v>0</v>
      </c>
      <c r="BY350" s="2">
        <v>0</v>
      </c>
      <c r="BZ350" s="2">
        <v>0</v>
      </c>
      <c r="CA350" s="2">
        <v>0</v>
      </c>
      <c r="CB350" s="2">
        <v>0</v>
      </c>
      <c r="CC350" s="2">
        <v>0</v>
      </c>
      <c r="CD350" s="2">
        <v>0</v>
      </c>
      <c r="CE350" s="2">
        <v>0</v>
      </c>
      <c r="CF350" s="2">
        <v>0</v>
      </c>
      <c r="CG350" s="2">
        <v>0</v>
      </c>
      <c r="CH350" s="2">
        <v>0</v>
      </c>
      <c r="CI350" s="2">
        <v>0</v>
      </c>
      <c r="CJ350" s="2">
        <v>0</v>
      </c>
      <c r="CK350" s="2">
        <v>0</v>
      </c>
      <c r="CL350" s="2">
        <v>0</v>
      </c>
      <c r="CM350" s="2">
        <v>0</v>
      </c>
      <c r="CN350" s="2">
        <v>0</v>
      </c>
      <c r="CO350" s="2">
        <v>0</v>
      </c>
      <c r="CP350" s="2">
        <v>0</v>
      </c>
      <c r="CQ350" s="2">
        <v>0</v>
      </c>
      <c r="CR350" s="2">
        <v>0</v>
      </c>
      <c r="CS350" s="2">
        <v>0</v>
      </c>
      <c r="CT350" s="2">
        <v>0</v>
      </c>
      <c r="CU350" s="2">
        <v>0</v>
      </c>
      <c r="CV350" s="2">
        <v>0</v>
      </c>
      <c r="CW350" s="2">
        <v>0</v>
      </c>
      <c r="CX350" s="2">
        <v>0</v>
      </c>
      <c r="CY350" s="2">
        <v>0</v>
      </c>
      <c r="CZ350" s="2">
        <v>0</v>
      </c>
      <c r="DA350" s="2">
        <v>0</v>
      </c>
      <c r="DB350" s="2">
        <v>0</v>
      </c>
      <c r="DC350" s="2">
        <v>0</v>
      </c>
      <c r="DD350" s="2">
        <v>0</v>
      </c>
      <c r="DE350" s="2">
        <v>0</v>
      </c>
      <c r="DF350" s="2">
        <v>0</v>
      </c>
      <c r="DG350" s="2">
        <v>0</v>
      </c>
      <c r="DH350" s="2">
        <v>0</v>
      </c>
      <c r="DI350" s="2">
        <v>0</v>
      </c>
      <c r="DJ350" s="2">
        <v>0</v>
      </c>
      <c r="DK350" s="2">
        <v>0</v>
      </c>
      <c r="DL350" s="2">
        <v>0</v>
      </c>
      <c r="DM350" s="2">
        <v>0</v>
      </c>
      <c r="DN350" s="2">
        <v>0</v>
      </c>
      <c r="DO350" s="2">
        <v>0</v>
      </c>
      <c r="DP350" s="2">
        <v>0</v>
      </c>
      <c r="DQ350" s="2">
        <v>0</v>
      </c>
      <c r="DR350" s="2">
        <v>0</v>
      </c>
      <c r="DS350" s="2">
        <v>0</v>
      </c>
      <c r="DT350" s="2">
        <v>0</v>
      </c>
      <c r="DU350" s="2">
        <v>0</v>
      </c>
      <c r="DV350" s="2">
        <v>0</v>
      </c>
      <c r="DW350" s="2">
        <v>0</v>
      </c>
      <c r="DX350" s="2">
        <v>0</v>
      </c>
      <c r="DY350" s="2">
        <v>0</v>
      </c>
      <c r="DZ350" s="2">
        <v>0</v>
      </c>
      <c r="EA350" s="2">
        <v>0</v>
      </c>
      <c r="EB350" s="2">
        <v>0</v>
      </c>
      <c r="EC350" s="2">
        <v>0</v>
      </c>
      <c r="ED350" s="2">
        <v>0</v>
      </c>
      <c r="EE350" s="2">
        <v>0</v>
      </c>
      <c r="EF350" s="2">
        <v>0</v>
      </c>
      <c r="EG350" s="2">
        <v>0</v>
      </c>
      <c r="EH350" s="2">
        <v>0</v>
      </c>
      <c r="EI350" s="2">
        <v>0</v>
      </c>
      <c r="EJ350" s="2">
        <v>0</v>
      </c>
      <c r="EK350" s="2">
        <v>0</v>
      </c>
      <c r="EL350" s="2">
        <v>0</v>
      </c>
      <c r="EM350" s="2">
        <v>0</v>
      </c>
      <c r="EN350" s="2">
        <v>0</v>
      </c>
      <c r="EO350" s="2">
        <v>0</v>
      </c>
      <c r="EP350" s="2">
        <v>0</v>
      </c>
      <c r="EQ350" s="2">
        <v>0</v>
      </c>
      <c r="ER350" s="2">
        <v>0</v>
      </c>
      <c r="ES350" s="2">
        <v>0</v>
      </c>
      <c r="ET350" s="2">
        <v>0</v>
      </c>
      <c r="EU350" s="2">
        <v>0</v>
      </c>
      <c r="EV350" s="2">
        <v>0</v>
      </c>
      <c r="EW350" s="2">
        <v>0</v>
      </c>
      <c r="EX350" s="2">
        <v>0</v>
      </c>
      <c r="EY350" s="2">
        <v>0</v>
      </c>
      <c r="EZ350" s="2">
        <v>0</v>
      </c>
      <c r="FA350" s="2">
        <v>0</v>
      </c>
      <c r="FB350" s="2">
        <v>0</v>
      </c>
      <c r="FC350" s="2">
        <v>0</v>
      </c>
      <c r="FD350" s="2">
        <v>0</v>
      </c>
      <c r="FE350" s="2">
        <v>0</v>
      </c>
      <c r="FF350" s="2">
        <v>0</v>
      </c>
      <c r="FG350" s="2">
        <v>0</v>
      </c>
      <c r="FH350" s="2">
        <v>0</v>
      </c>
      <c r="FI350" s="2">
        <v>0</v>
      </c>
      <c r="FJ350" s="2">
        <v>0</v>
      </c>
      <c r="FK350" s="2">
        <v>0</v>
      </c>
      <c r="FL350" s="2">
        <v>0</v>
      </c>
      <c r="FM350" s="2">
        <v>0</v>
      </c>
      <c r="FN350" s="2">
        <v>0</v>
      </c>
      <c r="FO350" s="2">
        <v>0</v>
      </c>
      <c r="FP350" s="2">
        <v>0</v>
      </c>
      <c r="FQ350" s="2">
        <v>0</v>
      </c>
      <c r="FR350" s="2">
        <v>0</v>
      </c>
      <c r="FS350" s="2">
        <v>0</v>
      </c>
      <c r="FT350" s="2">
        <v>0</v>
      </c>
    </row>
    <row r="351" spans="1:176">
      <c r="A351" s="4">
        <v>144520</v>
      </c>
      <c r="B351" s="1" t="s">
        <v>355</v>
      </c>
      <c r="D351" s="2">
        <v>44497397</v>
      </c>
      <c r="E351" s="2">
        <v>3939539</v>
      </c>
      <c r="F351" s="2">
        <v>434319035</v>
      </c>
      <c r="G351" s="2">
        <v>82785551</v>
      </c>
      <c r="H351" s="2">
        <v>23889583</v>
      </c>
      <c r="I351" s="2">
        <v>2606812</v>
      </c>
      <c r="J351" s="2">
        <v>21118145.579999998</v>
      </c>
      <c r="K351" s="2">
        <v>1997922</v>
      </c>
      <c r="L351" s="2">
        <v>92490247</v>
      </c>
      <c r="M351" s="2">
        <v>42189917</v>
      </c>
      <c r="N351" s="2">
        <v>20671390.350000001</v>
      </c>
      <c r="O351" s="2">
        <v>5703547.75</v>
      </c>
      <c r="P351" s="2">
        <v>5249916</v>
      </c>
      <c r="Q351" s="2">
        <v>11259766.09</v>
      </c>
      <c r="R351" s="2">
        <v>515699.57</v>
      </c>
      <c r="S351" s="2">
        <v>317385770</v>
      </c>
      <c r="T351" s="2">
        <v>37500180.310000002</v>
      </c>
      <c r="U351" s="2">
        <v>186452472</v>
      </c>
      <c r="V351" s="2">
        <v>31822273</v>
      </c>
      <c r="W351" s="2">
        <v>14123124</v>
      </c>
      <c r="X351" s="2">
        <v>599485.26</v>
      </c>
      <c r="Y351" s="2">
        <v>28947531.920000002</v>
      </c>
      <c r="Z351" s="2">
        <v>18803349.16</v>
      </c>
      <c r="AA351" s="2">
        <v>200877385</v>
      </c>
      <c r="AB351" s="2">
        <v>15914312.58</v>
      </c>
      <c r="AC351" s="2">
        <v>64493344</v>
      </c>
      <c r="AD351" s="2">
        <v>30552071.640000001</v>
      </c>
      <c r="AE351" s="2">
        <v>8663498</v>
      </c>
      <c r="AF351" s="2">
        <v>2696095.54</v>
      </c>
      <c r="AG351" s="2">
        <v>125642449</v>
      </c>
      <c r="AH351" s="2">
        <v>29395671</v>
      </c>
      <c r="AI351" s="2">
        <v>0</v>
      </c>
      <c r="AJ351" s="2">
        <v>1412300</v>
      </c>
      <c r="AK351" s="2">
        <v>3857993</v>
      </c>
      <c r="AL351" s="2">
        <v>5103566</v>
      </c>
      <c r="AM351" s="2">
        <v>2904828</v>
      </c>
      <c r="AN351" s="2">
        <v>2679920</v>
      </c>
      <c r="AO351" s="2">
        <v>53593244</v>
      </c>
      <c r="AP351" s="2">
        <v>753991</v>
      </c>
      <c r="AQ351" s="2">
        <v>11960908</v>
      </c>
      <c r="AR351" s="2">
        <v>6763936</v>
      </c>
      <c r="AS351" s="2">
        <v>767266</v>
      </c>
      <c r="AT351" s="2">
        <v>90191974</v>
      </c>
      <c r="AU351" s="2">
        <v>6598735</v>
      </c>
      <c r="AV351" s="2">
        <v>2037844</v>
      </c>
      <c r="AW351" s="2">
        <v>58714448</v>
      </c>
      <c r="AX351" s="2">
        <v>295021</v>
      </c>
      <c r="AY351" s="2">
        <v>10904463</v>
      </c>
      <c r="AZ351" s="2">
        <v>75193667</v>
      </c>
      <c r="BA351" s="2">
        <v>10479596</v>
      </c>
      <c r="BB351" s="2">
        <v>2362185</v>
      </c>
      <c r="BC351" s="2">
        <v>5177218</v>
      </c>
      <c r="BD351" s="2">
        <v>5019683</v>
      </c>
      <c r="BE351" s="2">
        <v>6621407</v>
      </c>
      <c r="BF351" s="2">
        <v>270496131.5</v>
      </c>
      <c r="BG351" s="2">
        <v>434051</v>
      </c>
      <c r="BH351" s="2">
        <v>120635997</v>
      </c>
      <c r="BI351" s="2">
        <v>7166791</v>
      </c>
      <c r="BJ351" s="2">
        <v>1041798</v>
      </c>
      <c r="BK351" s="2">
        <v>28137016</v>
      </c>
      <c r="BL351" s="2">
        <v>4878550</v>
      </c>
      <c r="BM351" s="2">
        <v>99912649</v>
      </c>
      <c r="BN351" s="2">
        <v>21425904</v>
      </c>
      <c r="BO351" s="2">
        <v>41293157</v>
      </c>
      <c r="BP351" s="2">
        <v>29648560</v>
      </c>
      <c r="BQ351" s="2">
        <v>2433689</v>
      </c>
      <c r="BR351" s="2">
        <v>97294783</v>
      </c>
      <c r="BS351" s="2">
        <v>296394852</v>
      </c>
      <c r="BT351" s="2">
        <v>5176421</v>
      </c>
      <c r="BU351" s="2">
        <v>78793723.409999996</v>
      </c>
      <c r="BV351" s="2">
        <v>8674728</v>
      </c>
      <c r="BW351" s="2">
        <v>4578743</v>
      </c>
      <c r="BX351" s="2">
        <v>7222517</v>
      </c>
      <c r="BY351" s="2">
        <v>1720123</v>
      </c>
      <c r="BZ351" s="2">
        <v>1633757</v>
      </c>
      <c r="CA351" s="2">
        <v>18721372</v>
      </c>
      <c r="CB351" s="2">
        <v>148549913</v>
      </c>
      <c r="CC351" s="2">
        <v>1369517</v>
      </c>
      <c r="CD351" s="2">
        <v>2196972</v>
      </c>
      <c r="CE351" s="2">
        <v>209994098</v>
      </c>
      <c r="CF351" s="2">
        <v>8270229</v>
      </c>
      <c r="CG351" s="2">
        <v>19432175</v>
      </c>
      <c r="CH351" s="2">
        <v>3448080</v>
      </c>
      <c r="CI351" s="2">
        <v>40179923</v>
      </c>
      <c r="CJ351" s="2">
        <v>67268774</v>
      </c>
      <c r="CK351" s="2">
        <v>7768677</v>
      </c>
      <c r="CL351" s="2">
        <v>0</v>
      </c>
      <c r="CM351" s="2">
        <v>23326498</v>
      </c>
      <c r="CN351" s="2">
        <v>23143177</v>
      </c>
      <c r="CO351" s="2">
        <v>6076517</v>
      </c>
      <c r="CP351" s="2">
        <v>2324083</v>
      </c>
      <c r="CQ351" s="2">
        <v>21899243</v>
      </c>
      <c r="CR351" s="2">
        <v>85197963</v>
      </c>
      <c r="CS351" s="2">
        <v>4905953</v>
      </c>
      <c r="CT351" s="2">
        <v>0</v>
      </c>
      <c r="CU351" s="2">
        <v>1115779</v>
      </c>
      <c r="CV351" s="2">
        <v>8229319</v>
      </c>
      <c r="CW351" s="2">
        <v>1528102</v>
      </c>
      <c r="CX351" s="2">
        <v>24507180</v>
      </c>
      <c r="CY351" s="2">
        <v>7279801.4400000004</v>
      </c>
      <c r="CZ351" s="2">
        <v>1722893</v>
      </c>
      <c r="DA351" s="2">
        <v>9123408</v>
      </c>
      <c r="DB351" s="2">
        <v>5831937.0999999996</v>
      </c>
      <c r="DC351" s="2">
        <v>594837849</v>
      </c>
      <c r="DD351" s="2">
        <v>23794514.960000001</v>
      </c>
      <c r="DE351" s="2">
        <v>2419136</v>
      </c>
      <c r="DF351" s="2">
        <v>309127</v>
      </c>
      <c r="DG351" s="2">
        <v>315165089</v>
      </c>
      <c r="DH351" s="2">
        <v>1018235.32</v>
      </c>
      <c r="DI351" s="2">
        <v>191711098</v>
      </c>
      <c r="DJ351" s="2">
        <v>1060771</v>
      </c>
      <c r="DK351" s="2">
        <v>644288</v>
      </c>
      <c r="DL351" s="2">
        <v>163829886</v>
      </c>
      <c r="DM351" s="2">
        <v>2123813</v>
      </c>
      <c r="DN351" s="2">
        <v>3016704</v>
      </c>
      <c r="DO351" s="2">
        <v>13007833</v>
      </c>
      <c r="DP351" s="2">
        <v>17711988</v>
      </c>
      <c r="DQ351" s="2">
        <v>8830696</v>
      </c>
      <c r="DR351" s="2">
        <v>207049318</v>
      </c>
      <c r="DS351" s="2">
        <v>13846439</v>
      </c>
      <c r="DT351" s="2">
        <v>5027385</v>
      </c>
      <c r="DU351" s="2">
        <v>42907401</v>
      </c>
      <c r="DV351" s="2">
        <v>323384</v>
      </c>
      <c r="DW351" s="2">
        <v>13026368.82</v>
      </c>
      <c r="DX351" s="2">
        <v>13786292</v>
      </c>
      <c r="DY351" s="2">
        <v>6915173</v>
      </c>
      <c r="DZ351" s="2">
        <v>2326515</v>
      </c>
      <c r="EA351" s="2">
        <v>35601495.189999998</v>
      </c>
      <c r="EB351" s="2">
        <v>3074395</v>
      </c>
      <c r="EC351" s="2">
        <v>610522214</v>
      </c>
      <c r="ED351" s="2">
        <v>6625641</v>
      </c>
      <c r="EE351" s="2">
        <v>628674289</v>
      </c>
      <c r="EF351" s="2">
        <v>1239845</v>
      </c>
      <c r="EG351" s="2">
        <v>517797</v>
      </c>
      <c r="EH351" s="2">
        <v>674343</v>
      </c>
      <c r="EI351" s="2">
        <v>12645399</v>
      </c>
      <c r="EJ351" s="2">
        <v>6500730</v>
      </c>
      <c r="EK351" s="2">
        <v>3033506.47</v>
      </c>
      <c r="EL351" s="2">
        <v>87495649</v>
      </c>
      <c r="EM351" s="2">
        <v>1755602</v>
      </c>
      <c r="EN351" s="2">
        <v>43817911</v>
      </c>
      <c r="EO351" s="2">
        <v>39846571</v>
      </c>
      <c r="EP351" s="2">
        <v>94331804</v>
      </c>
      <c r="EQ351" s="2">
        <v>6992353</v>
      </c>
      <c r="ER351" s="2">
        <v>522547</v>
      </c>
      <c r="ES351" s="2">
        <v>10540732</v>
      </c>
      <c r="ET351" s="2">
        <v>3680812</v>
      </c>
      <c r="EU351" s="2">
        <v>29473497</v>
      </c>
      <c r="EV351" s="2">
        <v>312809975</v>
      </c>
      <c r="EW351" s="2">
        <v>3329316</v>
      </c>
      <c r="EX351" s="2">
        <v>26923446</v>
      </c>
      <c r="EY351" s="2">
        <v>6882761</v>
      </c>
      <c r="EZ351" s="2">
        <v>11875223</v>
      </c>
      <c r="FA351" s="2">
        <v>570684201</v>
      </c>
      <c r="FB351" s="2">
        <v>399019.5</v>
      </c>
      <c r="FC351" s="2">
        <v>86064610</v>
      </c>
      <c r="FD351" s="2">
        <v>3148973</v>
      </c>
      <c r="FE351" s="2">
        <v>569595605.42999995</v>
      </c>
      <c r="FF351" s="2">
        <v>1455980</v>
      </c>
      <c r="FG351" s="2">
        <v>229270742.43000001</v>
      </c>
      <c r="FH351" s="2">
        <v>293728468</v>
      </c>
      <c r="FI351" s="2">
        <v>40007291</v>
      </c>
      <c r="FJ351" s="2">
        <v>12484449.279999999</v>
      </c>
      <c r="FK351" s="2">
        <v>884184</v>
      </c>
      <c r="FL351" s="2">
        <v>19866374</v>
      </c>
      <c r="FM351" s="2">
        <v>53907206</v>
      </c>
      <c r="FN351" s="2">
        <v>0</v>
      </c>
      <c r="FO351" s="2">
        <v>1883718</v>
      </c>
      <c r="FP351" s="2">
        <v>544549</v>
      </c>
      <c r="FQ351" s="2">
        <v>13717993</v>
      </c>
      <c r="FR351" s="2">
        <v>38076325</v>
      </c>
      <c r="FS351" s="2">
        <v>1210096</v>
      </c>
      <c r="FT351" s="2">
        <v>76223478</v>
      </c>
    </row>
    <row r="352" spans="1:176">
      <c r="A352" s="4">
        <v>144525</v>
      </c>
      <c r="B352" s="1" t="s">
        <v>356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v>0</v>
      </c>
      <c r="BH352" s="2">
        <v>0</v>
      </c>
      <c r="BI352" s="2">
        <v>0</v>
      </c>
      <c r="BJ352" s="2">
        <v>0</v>
      </c>
      <c r="BK352" s="2">
        <v>0</v>
      </c>
      <c r="BL352" s="2">
        <v>0</v>
      </c>
      <c r="BM352" s="2">
        <v>0</v>
      </c>
      <c r="BN352" s="2">
        <v>0</v>
      </c>
      <c r="BO352" s="2">
        <v>0</v>
      </c>
      <c r="BP352" s="2">
        <v>0</v>
      </c>
      <c r="BQ352" s="2">
        <v>0</v>
      </c>
      <c r="BR352" s="2">
        <v>0</v>
      </c>
      <c r="BS352" s="2">
        <v>0</v>
      </c>
      <c r="BT352" s="2">
        <v>0</v>
      </c>
      <c r="BU352" s="2">
        <v>0</v>
      </c>
      <c r="BV352" s="2">
        <v>0</v>
      </c>
      <c r="BW352" s="2">
        <v>0</v>
      </c>
      <c r="BX352" s="2">
        <v>0</v>
      </c>
      <c r="BY352" s="2">
        <v>0</v>
      </c>
      <c r="BZ352" s="2">
        <v>0</v>
      </c>
      <c r="CA352" s="2">
        <v>0</v>
      </c>
      <c r="CB352" s="2">
        <v>0</v>
      </c>
      <c r="CC352" s="2">
        <v>0</v>
      </c>
      <c r="CD352" s="2">
        <v>0</v>
      </c>
      <c r="CE352" s="2">
        <v>0</v>
      </c>
      <c r="CF352" s="2">
        <v>0</v>
      </c>
      <c r="CG352" s="2">
        <v>0</v>
      </c>
      <c r="CH352" s="2">
        <v>0</v>
      </c>
      <c r="CI352" s="2">
        <v>0</v>
      </c>
      <c r="CJ352" s="2">
        <v>0</v>
      </c>
      <c r="CK352" s="2">
        <v>0</v>
      </c>
      <c r="CL352" s="2">
        <v>0</v>
      </c>
      <c r="CM352" s="2">
        <v>0</v>
      </c>
      <c r="CN352" s="2">
        <v>0</v>
      </c>
      <c r="CO352" s="2">
        <v>0</v>
      </c>
      <c r="CP352" s="2">
        <v>0</v>
      </c>
      <c r="CQ352" s="2">
        <v>0</v>
      </c>
      <c r="CR352" s="2">
        <v>0</v>
      </c>
      <c r="CS352" s="2">
        <v>0</v>
      </c>
      <c r="CT352" s="2">
        <v>0</v>
      </c>
      <c r="CU352" s="2">
        <v>0</v>
      </c>
      <c r="CV352" s="2">
        <v>0</v>
      </c>
      <c r="CW352" s="2">
        <v>0</v>
      </c>
      <c r="CX352" s="2">
        <v>0</v>
      </c>
      <c r="CY352" s="2">
        <v>0</v>
      </c>
      <c r="CZ352" s="2">
        <v>0</v>
      </c>
      <c r="DA352" s="2">
        <v>0</v>
      </c>
      <c r="DB352" s="2">
        <v>0</v>
      </c>
      <c r="DC352" s="2">
        <v>0</v>
      </c>
      <c r="DD352" s="2">
        <v>0</v>
      </c>
      <c r="DE352" s="2">
        <v>0</v>
      </c>
      <c r="DF352" s="2">
        <v>0</v>
      </c>
      <c r="DG352" s="2">
        <v>0</v>
      </c>
      <c r="DH352" s="2">
        <v>0</v>
      </c>
      <c r="DI352" s="2">
        <v>0</v>
      </c>
      <c r="DJ352" s="2">
        <v>0</v>
      </c>
      <c r="DK352" s="2">
        <v>0</v>
      </c>
      <c r="DL352" s="2">
        <v>0</v>
      </c>
      <c r="DM352" s="2">
        <v>0</v>
      </c>
      <c r="DN352" s="2">
        <v>0</v>
      </c>
      <c r="DO352" s="2">
        <v>0</v>
      </c>
      <c r="DP352" s="2">
        <v>0</v>
      </c>
      <c r="DQ352" s="2">
        <v>0</v>
      </c>
      <c r="DR352" s="2">
        <v>0</v>
      </c>
      <c r="DS352" s="2">
        <v>0</v>
      </c>
      <c r="DT352" s="2">
        <v>0</v>
      </c>
      <c r="DU352" s="2">
        <v>0</v>
      </c>
      <c r="DV352" s="2">
        <v>0</v>
      </c>
      <c r="DW352" s="2">
        <v>0</v>
      </c>
      <c r="DX352" s="2">
        <v>0</v>
      </c>
      <c r="DY352" s="2">
        <v>0</v>
      </c>
      <c r="DZ352" s="2">
        <v>0</v>
      </c>
      <c r="EA352" s="2">
        <v>0</v>
      </c>
      <c r="EB352" s="2">
        <v>0</v>
      </c>
      <c r="EC352" s="2">
        <v>0</v>
      </c>
      <c r="ED352" s="2">
        <v>0</v>
      </c>
      <c r="EE352" s="2">
        <v>0</v>
      </c>
      <c r="EF352" s="2">
        <v>0</v>
      </c>
      <c r="EG352" s="2">
        <v>0</v>
      </c>
      <c r="EH352" s="2">
        <v>0</v>
      </c>
      <c r="EI352" s="2">
        <v>0</v>
      </c>
      <c r="EJ352" s="2">
        <v>0</v>
      </c>
      <c r="EK352" s="2">
        <v>0</v>
      </c>
      <c r="EL352" s="2">
        <v>0</v>
      </c>
      <c r="EM352" s="2">
        <v>0</v>
      </c>
      <c r="EN352" s="2">
        <v>0</v>
      </c>
      <c r="EO352" s="2">
        <v>0</v>
      </c>
      <c r="EP352" s="2">
        <v>0</v>
      </c>
      <c r="EQ352" s="2">
        <v>0</v>
      </c>
      <c r="ER352" s="2">
        <v>0</v>
      </c>
      <c r="ES352" s="2">
        <v>0</v>
      </c>
      <c r="ET352" s="2">
        <v>0</v>
      </c>
      <c r="EU352" s="2">
        <v>0</v>
      </c>
      <c r="EV352" s="2">
        <v>0</v>
      </c>
      <c r="EW352" s="2">
        <v>0</v>
      </c>
      <c r="EX352" s="2">
        <v>0</v>
      </c>
      <c r="EY352" s="2">
        <v>0</v>
      </c>
      <c r="EZ352" s="2">
        <v>0</v>
      </c>
      <c r="FA352" s="2">
        <v>0</v>
      </c>
      <c r="FB352" s="2">
        <v>0</v>
      </c>
      <c r="FC352" s="2">
        <v>0</v>
      </c>
      <c r="FD352" s="2">
        <v>0</v>
      </c>
      <c r="FE352" s="2">
        <v>0</v>
      </c>
      <c r="FF352" s="2">
        <v>0</v>
      </c>
      <c r="FG352" s="2">
        <v>0</v>
      </c>
      <c r="FH352" s="2">
        <v>0</v>
      </c>
      <c r="FI352" s="2">
        <v>0</v>
      </c>
      <c r="FJ352" s="2">
        <v>0</v>
      </c>
      <c r="FK352" s="2">
        <v>0</v>
      </c>
      <c r="FL352" s="2">
        <v>0</v>
      </c>
      <c r="FM352" s="2">
        <v>0</v>
      </c>
      <c r="FN352" s="2">
        <v>0</v>
      </c>
      <c r="FO352" s="2">
        <v>0</v>
      </c>
      <c r="FP352" s="2">
        <v>0</v>
      </c>
      <c r="FQ352" s="2">
        <v>0</v>
      </c>
      <c r="FR352" s="2">
        <v>0</v>
      </c>
      <c r="FS352" s="2">
        <v>0</v>
      </c>
      <c r="FT352" s="2">
        <v>0</v>
      </c>
    </row>
    <row r="353" spans="1:176">
      <c r="A353" s="4">
        <v>144530</v>
      </c>
      <c r="B353" s="1" t="s">
        <v>357</v>
      </c>
      <c r="D353" s="2">
        <v>68371010</v>
      </c>
      <c r="E353" s="2">
        <v>8372820.9100000001</v>
      </c>
      <c r="F353" s="2">
        <v>446529209</v>
      </c>
      <c r="G353" s="2">
        <v>205565945</v>
      </c>
      <c r="H353" s="2">
        <v>21523124</v>
      </c>
      <c r="I353" s="2">
        <v>358717058</v>
      </c>
      <c r="J353" s="2">
        <v>31173336.440000001</v>
      </c>
      <c r="K353" s="2">
        <v>17731284</v>
      </c>
      <c r="L353" s="2">
        <v>247774835</v>
      </c>
      <c r="M353" s="2">
        <v>102141707</v>
      </c>
      <c r="N353" s="2">
        <v>150953585.91999999</v>
      </c>
      <c r="O353" s="2">
        <v>30200745.800000001</v>
      </c>
      <c r="P353" s="2">
        <v>55695962</v>
      </c>
      <c r="Q353" s="2">
        <v>18313445.690000001</v>
      </c>
      <c r="R353" s="2">
        <v>19326875.969999999</v>
      </c>
      <c r="S353" s="2">
        <v>196267525</v>
      </c>
      <c r="T353" s="2">
        <v>184045509.40000001</v>
      </c>
      <c r="U353" s="2">
        <v>372994530</v>
      </c>
      <c r="V353" s="2">
        <v>135970718</v>
      </c>
      <c r="W353" s="2">
        <v>23861922</v>
      </c>
      <c r="X353" s="2">
        <v>1421525.75</v>
      </c>
      <c r="Y353" s="2">
        <v>190881026.38999999</v>
      </c>
      <c r="Z353" s="2">
        <v>150324181.97999999</v>
      </c>
      <c r="AA353" s="2">
        <v>406764852</v>
      </c>
      <c r="AB353" s="2">
        <v>27538087.420000002</v>
      </c>
      <c r="AC353" s="2">
        <v>54187398</v>
      </c>
      <c r="AD353" s="2">
        <v>905535910.47000003</v>
      </c>
      <c r="AE353" s="2">
        <v>21512092</v>
      </c>
      <c r="AF353" s="2">
        <v>34609655.600000001</v>
      </c>
      <c r="AG353" s="2">
        <v>260233307</v>
      </c>
      <c r="AH353" s="2">
        <v>87555798</v>
      </c>
      <c r="AI353" s="2">
        <v>0</v>
      </c>
      <c r="AJ353" s="2">
        <v>6503553</v>
      </c>
      <c r="AK353" s="2">
        <v>28026751</v>
      </c>
      <c r="AL353" s="2">
        <v>20910730</v>
      </c>
      <c r="AM353" s="2">
        <v>16803682</v>
      </c>
      <c r="AN353" s="2">
        <v>0</v>
      </c>
      <c r="AO353" s="2">
        <v>90036686</v>
      </c>
      <c r="AP353" s="2">
        <v>3087080</v>
      </c>
      <c r="AQ353" s="2">
        <v>86965562</v>
      </c>
      <c r="AR353" s="2">
        <v>10109982</v>
      </c>
      <c r="AS353" s="2">
        <v>6719071</v>
      </c>
      <c r="AT353" s="2">
        <v>350082181</v>
      </c>
      <c r="AU353" s="2">
        <v>10130347</v>
      </c>
      <c r="AV353" s="2">
        <v>1523928</v>
      </c>
      <c r="AW353" s="2">
        <v>41255742</v>
      </c>
      <c r="AX353" s="2">
        <v>1577137</v>
      </c>
      <c r="AY353" s="2">
        <v>24383782</v>
      </c>
      <c r="AZ353" s="2">
        <v>236621405</v>
      </c>
      <c r="BA353" s="2">
        <v>53416647</v>
      </c>
      <c r="BB353" s="2">
        <v>17069542</v>
      </c>
      <c r="BC353" s="2">
        <v>8583954</v>
      </c>
      <c r="BD353" s="2">
        <v>28272562</v>
      </c>
      <c r="BE353" s="2">
        <v>55557618</v>
      </c>
      <c r="BF353" s="2">
        <v>147667562.84999999</v>
      </c>
      <c r="BG353" s="2">
        <v>1231791</v>
      </c>
      <c r="BH353" s="2">
        <v>19913362</v>
      </c>
      <c r="BI353" s="2">
        <v>5880827</v>
      </c>
      <c r="BJ353" s="2">
        <v>461349</v>
      </c>
      <c r="BK353" s="2">
        <v>96392350</v>
      </c>
      <c r="BL353" s="2">
        <v>3055263</v>
      </c>
      <c r="BM353" s="2">
        <v>379332611</v>
      </c>
      <c r="BN353" s="2">
        <v>7965054</v>
      </c>
      <c r="BO353" s="2">
        <v>8536533</v>
      </c>
      <c r="BP353" s="2">
        <v>24317464</v>
      </c>
      <c r="BQ353" s="2">
        <v>3200762</v>
      </c>
      <c r="BR353" s="2">
        <v>320495153</v>
      </c>
      <c r="BS353" s="2">
        <v>144210488</v>
      </c>
      <c r="BT353" s="2">
        <v>28049484</v>
      </c>
      <c r="BU353" s="2">
        <v>62047530</v>
      </c>
      <c r="BV353" s="2">
        <v>54908346</v>
      </c>
      <c r="BW353" s="2">
        <v>49400770</v>
      </c>
      <c r="BX353" s="2">
        <v>10483253</v>
      </c>
      <c r="BY353" s="2">
        <v>45249414</v>
      </c>
      <c r="BZ353" s="2">
        <v>1420064</v>
      </c>
      <c r="CA353" s="2">
        <v>31037357</v>
      </c>
      <c r="CB353" s="2">
        <v>198602596</v>
      </c>
      <c r="CC353" s="2">
        <v>0</v>
      </c>
      <c r="CD353" s="2">
        <v>4486394</v>
      </c>
      <c r="CE353" s="2">
        <v>121581836</v>
      </c>
      <c r="CF353" s="2">
        <v>52265880</v>
      </c>
      <c r="CG353" s="2">
        <v>5539147</v>
      </c>
      <c r="CH353" s="2">
        <v>4077351</v>
      </c>
      <c r="CI353" s="2">
        <v>85439939</v>
      </c>
      <c r="CJ353" s="2">
        <v>102804998</v>
      </c>
      <c r="CK353" s="2">
        <v>13629071</v>
      </c>
      <c r="CL353" s="2">
        <v>0</v>
      </c>
      <c r="CM353" s="2">
        <v>4021897</v>
      </c>
      <c r="CN353" s="2">
        <v>44316973</v>
      </c>
      <c r="CO353" s="2">
        <v>440567</v>
      </c>
      <c r="CP353" s="2">
        <v>0</v>
      </c>
      <c r="CQ353" s="2">
        <v>86736841</v>
      </c>
      <c r="CR353" s="2">
        <v>126430519</v>
      </c>
      <c r="CS353" s="2">
        <v>777455</v>
      </c>
      <c r="CT353" s="2">
        <v>135061215</v>
      </c>
      <c r="CU353" s="2">
        <v>7275259</v>
      </c>
      <c r="CV353" s="2">
        <v>21518366</v>
      </c>
      <c r="CW353" s="2">
        <v>1107171</v>
      </c>
      <c r="CX353" s="2">
        <v>0</v>
      </c>
      <c r="CY353" s="2">
        <v>10847393.57</v>
      </c>
      <c r="CZ353" s="2">
        <v>34037867</v>
      </c>
      <c r="DA353" s="2">
        <v>0</v>
      </c>
      <c r="DB353" s="2">
        <v>48929011.75</v>
      </c>
      <c r="DC353" s="2">
        <v>692973790</v>
      </c>
      <c r="DD353" s="2">
        <v>23276144.760000002</v>
      </c>
      <c r="DE353" s="2">
        <v>9843909</v>
      </c>
      <c r="DF353" s="2">
        <v>5237383</v>
      </c>
      <c r="DG353" s="2">
        <v>261967210</v>
      </c>
      <c r="DH353" s="2">
        <v>4155554.35</v>
      </c>
      <c r="DI353" s="2">
        <v>37522060.899999999</v>
      </c>
      <c r="DJ353" s="2">
        <v>4392717</v>
      </c>
      <c r="DK353" s="2">
        <v>0</v>
      </c>
      <c r="DL353" s="2">
        <v>1130380265</v>
      </c>
      <c r="DM353" s="2">
        <v>18340818</v>
      </c>
      <c r="DN353" s="2">
        <v>21445444</v>
      </c>
      <c r="DO353" s="2">
        <v>7028941</v>
      </c>
      <c r="DP353" s="2">
        <v>36782468</v>
      </c>
      <c r="DQ353" s="2">
        <v>52683847</v>
      </c>
      <c r="DR353" s="2">
        <v>1165124445</v>
      </c>
      <c r="DS353" s="2">
        <v>26260913</v>
      </c>
      <c r="DT353" s="2">
        <v>16177958</v>
      </c>
      <c r="DU353" s="2">
        <v>56968523</v>
      </c>
      <c r="DV353" s="2">
        <v>1630296</v>
      </c>
      <c r="DW353" s="2">
        <v>39375748.399999999</v>
      </c>
      <c r="DX353" s="2">
        <v>47048783</v>
      </c>
      <c r="DY353" s="2">
        <v>13843657</v>
      </c>
      <c r="DZ353" s="2">
        <v>6730833</v>
      </c>
      <c r="EA353" s="2">
        <v>220861405.72999999</v>
      </c>
      <c r="EB353" s="2">
        <v>4224028</v>
      </c>
      <c r="EC353" s="2">
        <v>1577091085</v>
      </c>
      <c r="ED353" s="2">
        <v>66761189</v>
      </c>
      <c r="EE353" s="2">
        <v>934875446</v>
      </c>
      <c r="EF353" s="2">
        <v>2899002</v>
      </c>
      <c r="EG353" s="2">
        <v>5044044</v>
      </c>
      <c r="EH353" s="2">
        <v>2989169</v>
      </c>
      <c r="EI353" s="2">
        <v>840863</v>
      </c>
      <c r="EJ353" s="2">
        <v>29227384</v>
      </c>
      <c r="EK353" s="2">
        <v>9133269.4499999993</v>
      </c>
      <c r="EL353" s="2">
        <v>17211204</v>
      </c>
      <c r="EM353" s="2">
        <v>0</v>
      </c>
      <c r="EN353" s="2">
        <v>3714647</v>
      </c>
      <c r="EO353" s="2">
        <v>39624262</v>
      </c>
      <c r="EP353" s="2">
        <v>113325242</v>
      </c>
      <c r="EQ353" s="2">
        <v>55474063</v>
      </c>
      <c r="ER353" s="2">
        <v>8828707</v>
      </c>
      <c r="ES353" s="2">
        <v>24499209</v>
      </c>
      <c r="ET353" s="2">
        <v>5390726</v>
      </c>
      <c r="EU353" s="2">
        <v>452058568</v>
      </c>
      <c r="EV353" s="2">
        <v>307270636</v>
      </c>
      <c r="EW353" s="2">
        <v>6216650</v>
      </c>
      <c r="EX353" s="2">
        <v>488677</v>
      </c>
      <c r="EY353" s="2">
        <v>17824775</v>
      </c>
      <c r="EZ353" s="2">
        <v>17346695</v>
      </c>
      <c r="FA353" s="2">
        <v>840217972</v>
      </c>
      <c r="FB353" s="2">
        <v>24197595</v>
      </c>
      <c r="FC353" s="2">
        <v>44413613</v>
      </c>
      <c r="FD353" s="2">
        <v>17739862</v>
      </c>
      <c r="FE353" s="2">
        <v>2441601954.2399998</v>
      </c>
      <c r="FF353" s="2">
        <v>7690576</v>
      </c>
      <c r="FG353" s="2">
        <v>2120165841.0599999</v>
      </c>
      <c r="FH353" s="2">
        <v>406933773</v>
      </c>
      <c r="FI353" s="2">
        <v>108602450</v>
      </c>
      <c r="FJ353" s="2">
        <v>23984224.719999999</v>
      </c>
      <c r="FK353" s="2">
        <v>6069167</v>
      </c>
      <c r="FL353" s="2">
        <v>536212929</v>
      </c>
      <c r="FM353" s="2">
        <v>642019635</v>
      </c>
      <c r="FN353" s="2">
        <v>0</v>
      </c>
      <c r="FO353" s="2">
        <v>4069387</v>
      </c>
      <c r="FP353" s="2">
        <v>2069128</v>
      </c>
      <c r="FQ353" s="2">
        <v>23343782</v>
      </c>
      <c r="FR353" s="2">
        <v>36060616</v>
      </c>
      <c r="FS353" s="2">
        <v>7734580</v>
      </c>
      <c r="FT353" s="2">
        <v>65674442</v>
      </c>
    </row>
    <row r="354" spans="1:176">
      <c r="A354" s="4">
        <v>144535</v>
      </c>
      <c r="B354" s="1" t="s">
        <v>358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v>0</v>
      </c>
      <c r="BH354" s="2">
        <v>0</v>
      </c>
      <c r="BI354" s="2">
        <v>0</v>
      </c>
      <c r="BJ354" s="2">
        <v>0</v>
      </c>
      <c r="BK354" s="2">
        <v>0</v>
      </c>
      <c r="BL354" s="2">
        <v>0</v>
      </c>
      <c r="BM354" s="2">
        <v>0</v>
      </c>
      <c r="BN354" s="2">
        <v>0</v>
      </c>
      <c r="BO354" s="2">
        <v>0</v>
      </c>
      <c r="BP354" s="2">
        <v>0</v>
      </c>
      <c r="BQ354" s="2">
        <v>0</v>
      </c>
      <c r="BR354" s="2">
        <v>0</v>
      </c>
      <c r="BS354" s="2">
        <v>0</v>
      </c>
      <c r="BT354" s="2">
        <v>0</v>
      </c>
      <c r="BU354" s="2">
        <v>0</v>
      </c>
      <c r="BV354" s="2">
        <v>0</v>
      </c>
      <c r="BW354" s="2">
        <v>0</v>
      </c>
      <c r="BX354" s="2">
        <v>0</v>
      </c>
      <c r="BY354" s="2">
        <v>0</v>
      </c>
      <c r="BZ354" s="2">
        <v>0</v>
      </c>
      <c r="CA354" s="2">
        <v>0</v>
      </c>
      <c r="CB354" s="2">
        <v>0</v>
      </c>
      <c r="CC354" s="2">
        <v>0</v>
      </c>
      <c r="CD354" s="2">
        <v>0</v>
      </c>
      <c r="CE354" s="2">
        <v>0</v>
      </c>
      <c r="CF354" s="2">
        <v>0</v>
      </c>
      <c r="CG354" s="2">
        <v>0</v>
      </c>
      <c r="CH354" s="2">
        <v>0</v>
      </c>
      <c r="CI354" s="2">
        <v>0</v>
      </c>
      <c r="CJ354" s="2">
        <v>0</v>
      </c>
      <c r="CK354" s="2">
        <v>0</v>
      </c>
      <c r="CL354" s="2">
        <v>0</v>
      </c>
      <c r="CM354" s="2">
        <v>0</v>
      </c>
      <c r="CN354" s="2">
        <v>0</v>
      </c>
      <c r="CO354" s="2">
        <v>0</v>
      </c>
      <c r="CP354" s="2">
        <v>0</v>
      </c>
      <c r="CQ354" s="2">
        <v>0</v>
      </c>
      <c r="CR354" s="2">
        <v>0</v>
      </c>
      <c r="CS354" s="2">
        <v>0</v>
      </c>
      <c r="CT354" s="2">
        <v>0</v>
      </c>
      <c r="CU354" s="2">
        <v>0</v>
      </c>
      <c r="CV354" s="2">
        <v>0</v>
      </c>
      <c r="CW354" s="2">
        <v>0</v>
      </c>
      <c r="CX354" s="2">
        <v>0</v>
      </c>
      <c r="CY354" s="2">
        <v>0</v>
      </c>
      <c r="CZ354" s="2">
        <v>0</v>
      </c>
      <c r="DA354" s="2">
        <v>0</v>
      </c>
      <c r="DB354" s="2">
        <v>0</v>
      </c>
      <c r="DC354" s="2">
        <v>0</v>
      </c>
      <c r="DD354" s="2">
        <v>0</v>
      </c>
      <c r="DE354" s="2">
        <v>0</v>
      </c>
      <c r="DF354" s="2">
        <v>0</v>
      </c>
      <c r="DG354" s="2">
        <v>0</v>
      </c>
      <c r="DH354" s="2">
        <v>0</v>
      </c>
      <c r="DI354" s="2">
        <v>0</v>
      </c>
      <c r="DJ354" s="2">
        <v>0</v>
      </c>
      <c r="DK354" s="2">
        <v>0</v>
      </c>
      <c r="DL354" s="2">
        <v>0</v>
      </c>
      <c r="DM354" s="2">
        <v>0</v>
      </c>
      <c r="DN354" s="2">
        <v>0</v>
      </c>
      <c r="DO354" s="2">
        <v>0</v>
      </c>
      <c r="DP354" s="2">
        <v>0</v>
      </c>
      <c r="DQ354" s="2">
        <v>0</v>
      </c>
      <c r="DR354" s="2">
        <v>0</v>
      </c>
      <c r="DS354" s="2">
        <v>0</v>
      </c>
      <c r="DT354" s="2">
        <v>0</v>
      </c>
      <c r="DU354" s="2">
        <v>0</v>
      </c>
      <c r="DV354" s="2">
        <v>0</v>
      </c>
      <c r="DW354" s="2">
        <v>0</v>
      </c>
      <c r="DX354" s="2">
        <v>0</v>
      </c>
      <c r="DY354" s="2">
        <v>0</v>
      </c>
      <c r="DZ354" s="2">
        <v>0</v>
      </c>
      <c r="EA354" s="2">
        <v>0</v>
      </c>
      <c r="EB354" s="2">
        <v>0</v>
      </c>
      <c r="EC354" s="2">
        <v>0</v>
      </c>
      <c r="ED354" s="2">
        <v>0</v>
      </c>
      <c r="EE354" s="2">
        <v>0</v>
      </c>
      <c r="EF354" s="2">
        <v>0</v>
      </c>
      <c r="EG354" s="2">
        <v>0</v>
      </c>
      <c r="EH354" s="2">
        <v>0</v>
      </c>
      <c r="EI354" s="2">
        <v>0</v>
      </c>
      <c r="EJ354" s="2">
        <v>0</v>
      </c>
      <c r="EK354" s="2">
        <v>0</v>
      </c>
      <c r="EL354" s="2">
        <v>0</v>
      </c>
      <c r="EM354" s="2">
        <v>0</v>
      </c>
      <c r="EN354" s="2">
        <v>0</v>
      </c>
      <c r="EO354" s="2">
        <v>0</v>
      </c>
      <c r="EP354" s="2">
        <v>0</v>
      </c>
      <c r="EQ354" s="2">
        <v>0</v>
      </c>
      <c r="ER354" s="2">
        <v>0</v>
      </c>
      <c r="ES354" s="2">
        <v>0</v>
      </c>
      <c r="ET354" s="2">
        <v>0</v>
      </c>
      <c r="EU354" s="2">
        <v>0</v>
      </c>
      <c r="EV354" s="2">
        <v>0</v>
      </c>
      <c r="EW354" s="2">
        <v>0</v>
      </c>
      <c r="EX354" s="2">
        <v>0</v>
      </c>
      <c r="EY354" s="2">
        <v>0</v>
      </c>
      <c r="EZ354" s="2">
        <v>0</v>
      </c>
      <c r="FA354" s="2">
        <v>0</v>
      </c>
      <c r="FB354" s="2">
        <v>0</v>
      </c>
      <c r="FC354" s="2">
        <v>0</v>
      </c>
      <c r="FD354" s="2">
        <v>0</v>
      </c>
      <c r="FE354" s="2">
        <v>0</v>
      </c>
      <c r="FF354" s="2">
        <v>0</v>
      </c>
      <c r="FG354" s="2">
        <v>0</v>
      </c>
      <c r="FH354" s="2">
        <v>0</v>
      </c>
      <c r="FI354" s="2">
        <v>0</v>
      </c>
      <c r="FJ354" s="2">
        <v>0</v>
      </c>
      <c r="FK354" s="2">
        <v>0</v>
      </c>
      <c r="FL354" s="2">
        <v>0</v>
      </c>
      <c r="FM354" s="2">
        <v>0</v>
      </c>
      <c r="FN354" s="2">
        <v>0</v>
      </c>
      <c r="FO354" s="2">
        <v>0</v>
      </c>
      <c r="FP354" s="2">
        <v>0</v>
      </c>
      <c r="FQ354" s="2">
        <v>0</v>
      </c>
      <c r="FR354" s="2">
        <v>0</v>
      </c>
      <c r="FS354" s="2">
        <v>0</v>
      </c>
      <c r="FT354" s="2">
        <v>0</v>
      </c>
    </row>
    <row r="355" spans="1:176">
      <c r="A355" s="4">
        <v>144540</v>
      </c>
      <c r="B355" s="1" t="s">
        <v>359</v>
      </c>
      <c r="D355" s="2">
        <v>419813995</v>
      </c>
      <c r="E355" s="2">
        <v>9646006.1999999993</v>
      </c>
      <c r="F355" s="2">
        <v>1234513050</v>
      </c>
      <c r="G355" s="2">
        <v>223645689</v>
      </c>
      <c r="H355" s="2">
        <v>126052522</v>
      </c>
      <c r="I355" s="2">
        <v>278760943</v>
      </c>
      <c r="J355" s="2">
        <v>131015069.12</v>
      </c>
      <c r="K355" s="2">
        <v>0</v>
      </c>
      <c r="L355" s="2">
        <v>927242565</v>
      </c>
      <c r="M355" s="2">
        <v>71531932</v>
      </c>
      <c r="N355" s="2">
        <v>285862629.81999999</v>
      </c>
      <c r="O355" s="2">
        <v>72869369.200000003</v>
      </c>
      <c r="P355" s="2">
        <v>380260252</v>
      </c>
      <c r="Q355" s="2">
        <v>17118504.84</v>
      </c>
      <c r="R355" s="2">
        <v>6953495.7999999998</v>
      </c>
      <c r="S355" s="2">
        <v>383063547</v>
      </c>
      <c r="T355" s="2">
        <v>427437974.60000002</v>
      </c>
      <c r="U355" s="2">
        <v>169765344</v>
      </c>
      <c r="V355" s="2">
        <v>301060373</v>
      </c>
      <c r="W355" s="2">
        <v>100731924</v>
      </c>
      <c r="X355" s="2">
        <v>8658518.9900000002</v>
      </c>
      <c r="Y355" s="2">
        <v>754014790.63999999</v>
      </c>
      <c r="Z355" s="2">
        <v>29708459.190000001</v>
      </c>
      <c r="AA355" s="2">
        <v>1291515473</v>
      </c>
      <c r="AB355" s="2">
        <v>147657203.86000001</v>
      </c>
      <c r="AC355" s="2">
        <v>77425000</v>
      </c>
      <c r="AD355" s="2">
        <v>161413569.81999999</v>
      </c>
      <c r="AE355" s="2">
        <v>6598148</v>
      </c>
      <c r="AF355" s="2">
        <v>113072959.59999999</v>
      </c>
      <c r="AG355" s="2">
        <v>602717926</v>
      </c>
      <c r="AH355" s="2">
        <v>267482106</v>
      </c>
      <c r="AI355" s="2">
        <v>0</v>
      </c>
      <c r="AJ355" s="2">
        <v>55923751</v>
      </c>
      <c r="AK355" s="2">
        <v>106124745</v>
      </c>
      <c r="AL355" s="2">
        <v>105086471</v>
      </c>
      <c r="AM355" s="2">
        <v>24289244</v>
      </c>
      <c r="AN355" s="2">
        <v>0</v>
      </c>
      <c r="AO355" s="2">
        <v>183991433</v>
      </c>
      <c r="AP355" s="2">
        <v>2077924</v>
      </c>
      <c r="AQ355" s="2">
        <v>136025069</v>
      </c>
      <c r="AR355" s="2">
        <v>46520402</v>
      </c>
      <c r="AS355" s="2">
        <v>8938394</v>
      </c>
      <c r="AT355" s="2">
        <v>1247225168</v>
      </c>
      <c r="AU355" s="2">
        <v>19315186</v>
      </c>
      <c r="AV355" s="2">
        <v>13805064</v>
      </c>
      <c r="AW355" s="2">
        <v>626443065</v>
      </c>
      <c r="AX355" s="2">
        <v>8016988</v>
      </c>
      <c r="AY355" s="2">
        <v>114094160</v>
      </c>
      <c r="AZ355" s="2">
        <v>463281788</v>
      </c>
      <c r="BA355" s="2">
        <v>74887387</v>
      </c>
      <c r="BB355" s="2">
        <v>64043373</v>
      </c>
      <c r="BC355" s="2">
        <v>21401292</v>
      </c>
      <c r="BD355" s="2">
        <v>20965387</v>
      </c>
      <c r="BE355" s="2">
        <v>278292342</v>
      </c>
      <c r="BF355" s="2">
        <v>626208677.95000005</v>
      </c>
      <c r="BG355" s="2">
        <v>3016310</v>
      </c>
      <c r="BH355" s="2">
        <v>51829272</v>
      </c>
      <c r="BI355" s="2">
        <v>43823833</v>
      </c>
      <c r="BJ355" s="2">
        <v>0</v>
      </c>
      <c r="BK355" s="2">
        <v>79111903</v>
      </c>
      <c r="BL355" s="2">
        <v>11377991</v>
      </c>
      <c r="BM355" s="2">
        <v>298632342</v>
      </c>
      <c r="BN355" s="2">
        <v>119268574</v>
      </c>
      <c r="BO355" s="2">
        <v>56872344</v>
      </c>
      <c r="BP355" s="2">
        <v>45973483</v>
      </c>
      <c r="BQ355" s="2">
        <v>11064683</v>
      </c>
      <c r="BR355" s="2">
        <v>1352012727</v>
      </c>
      <c r="BS355" s="2">
        <v>200126798</v>
      </c>
      <c r="BT355" s="2">
        <v>92872935</v>
      </c>
      <c r="BU355" s="2">
        <v>51404886.130000003</v>
      </c>
      <c r="BV355" s="2">
        <v>7303245</v>
      </c>
      <c r="BW355" s="2">
        <v>132411941</v>
      </c>
      <c r="BX355" s="2">
        <v>88371937</v>
      </c>
      <c r="BY355" s="2">
        <v>137213799</v>
      </c>
      <c r="BZ355" s="2">
        <v>18835942</v>
      </c>
      <c r="CA355" s="2">
        <v>21321620</v>
      </c>
      <c r="CB355" s="2">
        <v>199698213</v>
      </c>
      <c r="CC355" s="2">
        <v>11745558</v>
      </c>
      <c r="CD355" s="2">
        <v>11317760</v>
      </c>
      <c r="CE355" s="2">
        <v>443962781</v>
      </c>
      <c r="CF355" s="2">
        <v>87776163</v>
      </c>
      <c r="CG355" s="2">
        <v>95343054</v>
      </c>
      <c r="CH355" s="2">
        <v>13055889</v>
      </c>
      <c r="CI355" s="2">
        <v>92186343</v>
      </c>
      <c r="CJ355" s="2">
        <v>357241590</v>
      </c>
      <c r="CK355" s="2">
        <v>16375169</v>
      </c>
      <c r="CL355" s="2">
        <v>682126</v>
      </c>
      <c r="CM355" s="2">
        <v>6098249</v>
      </c>
      <c r="CN355" s="2">
        <v>26802251</v>
      </c>
      <c r="CO355" s="2">
        <v>0</v>
      </c>
      <c r="CP355" s="2">
        <v>6858569</v>
      </c>
      <c r="CQ355" s="2">
        <v>208817738</v>
      </c>
      <c r="CR355" s="2">
        <v>276149138</v>
      </c>
      <c r="CS355" s="2">
        <v>12258805</v>
      </c>
      <c r="CT355" s="2">
        <v>40381931</v>
      </c>
      <c r="CU355" s="2">
        <v>5912282</v>
      </c>
      <c r="CV355" s="2">
        <v>16136958</v>
      </c>
      <c r="CW355" s="2">
        <v>8659036</v>
      </c>
      <c r="CX355" s="2">
        <v>0</v>
      </c>
      <c r="CY355" s="2">
        <v>19177325.940000001</v>
      </c>
      <c r="CZ355" s="2">
        <v>21320390</v>
      </c>
      <c r="DA355" s="2">
        <v>52747665</v>
      </c>
      <c r="DB355" s="2">
        <v>65512244.359999999</v>
      </c>
      <c r="DC355" s="2">
        <v>110827845</v>
      </c>
      <c r="DD355" s="2">
        <v>27168565.109999999</v>
      </c>
      <c r="DE355" s="2">
        <v>33391686</v>
      </c>
      <c r="DF355" s="2">
        <v>2329676</v>
      </c>
      <c r="DG355" s="2">
        <v>589601332</v>
      </c>
      <c r="DH355" s="2">
        <v>50730114.619999997</v>
      </c>
      <c r="DI355" s="2">
        <v>134153594</v>
      </c>
      <c r="DJ355" s="2">
        <v>879551</v>
      </c>
      <c r="DK355" s="2">
        <v>13696885</v>
      </c>
      <c r="DL355" s="2">
        <v>999041371</v>
      </c>
      <c r="DM355" s="2">
        <v>36651531</v>
      </c>
      <c r="DN355" s="2">
        <v>48010370</v>
      </c>
      <c r="DO355" s="2">
        <v>29800530</v>
      </c>
      <c r="DP355" s="2">
        <v>41339510</v>
      </c>
      <c r="DQ355" s="2">
        <v>163737161</v>
      </c>
      <c r="DR355" s="2">
        <v>770137211</v>
      </c>
      <c r="DS355" s="2">
        <v>109308969</v>
      </c>
      <c r="DT355" s="2">
        <v>11252252</v>
      </c>
      <c r="DU355" s="2">
        <v>86377225</v>
      </c>
      <c r="DV355" s="2">
        <v>1041298</v>
      </c>
      <c r="DW355" s="2">
        <v>111844545.89</v>
      </c>
      <c r="DX355" s="2">
        <v>97619016</v>
      </c>
      <c r="DY355" s="2">
        <v>26211216</v>
      </c>
      <c r="DZ355" s="2">
        <v>16207033</v>
      </c>
      <c r="EA355" s="2">
        <v>162156382.69999999</v>
      </c>
      <c r="EB355" s="2">
        <v>12264444</v>
      </c>
      <c r="EC355" s="2">
        <v>2002268289</v>
      </c>
      <c r="ED355" s="2">
        <v>53502287</v>
      </c>
      <c r="EE355" s="2">
        <v>498858606</v>
      </c>
      <c r="EF355" s="2">
        <v>12946068</v>
      </c>
      <c r="EG355" s="2">
        <v>1183561</v>
      </c>
      <c r="EH355" s="2">
        <v>4898795</v>
      </c>
      <c r="EI355" s="2">
        <v>35084121</v>
      </c>
      <c r="EJ355" s="2">
        <v>99992214</v>
      </c>
      <c r="EK355" s="2">
        <v>15551388.76</v>
      </c>
      <c r="EL355" s="2">
        <v>34209881</v>
      </c>
      <c r="EM355" s="2">
        <v>0</v>
      </c>
      <c r="EN355" s="2">
        <v>10709614</v>
      </c>
      <c r="EO355" s="2">
        <v>108586093</v>
      </c>
      <c r="EP355" s="2">
        <v>70660526</v>
      </c>
      <c r="EQ355" s="2">
        <v>373592561</v>
      </c>
      <c r="ER355" s="2">
        <v>552868</v>
      </c>
      <c r="ES355" s="2">
        <v>15182813</v>
      </c>
      <c r="ET355" s="2">
        <v>21729061</v>
      </c>
      <c r="EU355" s="2">
        <v>703136248</v>
      </c>
      <c r="EV355" s="2">
        <v>178367781</v>
      </c>
      <c r="EW355" s="2">
        <v>56236574</v>
      </c>
      <c r="EX355" s="2">
        <v>18824859</v>
      </c>
      <c r="EY355" s="2">
        <v>234349323</v>
      </c>
      <c r="EZ355" s="2">
        <v>50778537</v>
      </c>
      <c r="FA355" s="2">
        <v>1366427895</v>
      </c>
      <c r="FB355" s="2">
        <v>18156192.199999999</v>
      </c>
      <c r="FC355" s="2">
        <v>149700506</v>
      </c>
      <c r="FD355" s="2">
        <v>38922319</v>
      </c>
      <c r="FE355" s="2">
        <v>13084430343.5</v>
      </c>
      <c r="FF355" s="2">
        <v>50172593</v>
      </c>
      <c r="FG355" s="2">
        <v>11904198155.219999</v>
      </c>
      <c r="FH355" s="2">
        <v>498417018</v>
      </c>
      <c r="FI355" s="2">
        <v>402488343</v>
      </c>
      <c r="FJ355" s="2">
        <v>34967982.299999997</v>
      </c>
      <c r="FK355" s="2">
        <v>1005095</v>
      </c>
      <c r="FL355" s="2">
        <v>83027667</v>
      </c>
      <c r="FM355" s="2">
        <v>145035781</v>
      </c>
      <c r="FN355" s="2">
        <v>0</v>
      </c>
      <c r="FO355" s="2">
        <v>12521088</v>
      </c>
      <c r="FP355" s="2">
        <v>10979110</v>
      </c>
      <c r="FQ355" s="2">
        <v>15079445</v>
      </c>
      <c r="FR355" s="2">
        <v>84434835</v>
      </c>
      <c r="FS355" s="2">
        <v>38118244</v>
      </c>
      <c r="FT355" s="2">
        <v>135778316</v>
      </c>
    </row>
    <row r="356" spans="1:176">
      <c r="A356" s="4">
        <v>144545</v>
      </c>
      <c r="B356" s="1" t="s">
        <v>360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v>0</v>
      </c>
      <c r="BH356" s="2">
        <v>0</v>
      </c>
      <c r="BI356" s="2">
        <v>0</v>
      </c>
      <c r="BJ356" s="2">
        <v>0</v>
      </c>
      <c r="BK356" s="2">
        <v>0</v>
      </c>
      <c r="BL356" s="2">
        <v>0</v>
      </c>
      <c r="BM356" s="2">
        <v>0</v>
      </c>
      <c r="BN356" s="2">
        <v>0</v>
      </c>
      <c r="BO356" s="2">
        <v>0</v>
      </c>
      <c r="BP356" s="2">
        <v>0</v>
      </c>
      <c r="BQ356" s="2">
        <v>0</v>
      </c>
      <c r="BR356" s="2">
        <v>0</v>
      </c>
      <c r="BS356" s="2">
        <v>0</v>
      </c>
      <c r="BT356" s="2">
        <v>0</v>
      </c>
      <c r="BU356" s="2">
        <v>0</v>
      </c>
      <c r="BV356" s="2">
        <v>0</v>
      </c>
      <c r="BW356" s="2">
        <v>0</v>
      </c>
      <c r="BX356" s="2">
        <v>0</v>
      </c>
      <c r="BY356" s="2">
        <v>0</v>
      </c>
      <c r="BZ356" s="2">
        <v>0</v>
      </c>
      <c r="CA356" s="2">
        <v>0</v>
      </c>
      <c r="CB356" s="2">
        <v>0</v>
      </c>
      <c r="CC356" s="2">
        <v>0</v>
      </c>
      <c r="CD356" s="2">
        <v>0</v>
      </c>
      <c r="CE356" s="2">
        <v>0</v>
      </c>
      <c r="CF356" s="2">
        <v>0</v>
      </c>
      <c r="CG356" s="2">
        <v>0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  <c r="CM356" s="2">
        <v>0</v>
      </c>
      <c r="CN356" s="2">
        <v>0</v>
      </c>
      <c r="CO356" s="2">
        <v>0</v>
      </c>
      <c r="CP356" s="2">
        <v>0</v>
      </c>
      <c r="CQ356" s="2">
        <v>0</v>
      </c>
      <c r="CR356" s="2">
        <v>0</v>
      </c>
      <c r="CS356" s="2">
        <v>0</v>
      </c>
      <c r="CT356" s="2">
        <v>0</v>
      </c>
      <c r="CU356" s="2">
        <v>0</v>
      </c>
      <c r="CV356" s="2">
        <v>0</v>
      </c>
      <c r="CW356" s="2">
        <v>0</v>
      </c>
      <c r="CX356" s="2">
        <v>0</v>
      </c>
      <c r="CY356" s="2">
        <v>0</v>
      </c>
      <c r="CZ356" s="2">
        <v>0</v>
      </c>
      <c r="DA356" s="2">
        <v>0</v>
      </c>
      <c r="DB356" s="2">
        <v>0</v>
      </c>
      <c r="DC356" s="2">
        <v>0</v>
      </c>
      <c r="DD356" s="2">
        <v>0</v>
      </c>
      <c r="DE356" s="2">
        <v>0</v>
      </c>
      <c r="DF356" s="2">
        <v>0</v>
      </c>
      <c r="DG356" s="2">
        <v>0</v>
      </c>
      <c r="DH356" s="2">
        <v>0</v>
      </c>
      <c r="DI356" s="2">
        <v>0</v>
      </c>
      <c r="DJ356" s="2">
        <v>0</v>
      </c>
      <c r="DK356" s="2">
        <v>0</v>
      </c>
      <c r="DL356" s="2">
        <v>0</v>
      </c>
      <c r="DM356" s="2">
        <v>0</v>
      </c>
      <c r="DN356" s="2">
        <v>0</v>
      </c>
      <c r="DO356" s="2">
        <v>0</v>
      </c>
      <c r="DP356" s="2">
        <v>0</v>
      </c>
      <c r="DQ356" s="2">
        <v>0</v>
      </c>
      <c r="DR356" s="2">
        <v>0</v>
      </c>
      <c r="DS356" s="2">
        <v>0</v>
      </c>
      <c r="DT356" s="2">
        <v>0</v>
      </c>
      <c r="DU356" s="2">
        <v>0</v>
      </c>
      <c r="DV356" s="2">
        <v>0</v>
      </c>
      <c r="DW356" s="2">
        <v>0</v>
      </c>
      <c r="DX356" s="2">
        <v>0</v>
      </c>
      <c r="DY356" s="2">
        <v>0</v>
      </c>
      <c r="DZ356" s="2">
        <v>0</v>
      </c>
      <c r="EA356" s="2">
        <v>0</v>
      </c>
      <c r="EB356" s="2">
        <v>0</v>
      </c>
      <c r="EC356" s="2">
        <v>0</v>
      </c>
      <c r="ED356" s="2">
        <v>0</v>
      </c>
      <c r="EE356" s="2">
        <v>0</v>
      </c>
      <c r="EF356" s="2">
        <v>0</v>
      </c>
      <c r="EG356" s="2">
        <v>0</v>
      </c>
      <c r="EH356" s="2">
        <v>0</v>
      </c>
      <c r="EI356" s="2">
        <v>0</v>
      </c>
      <c r="EJ356" s="2">
        <v>0</v>
      </c>
      <c r="EK356" s="2">
        <v>0</v>
      </c>
      <c r="EL356" s="2">
        <v>0</v>
      </c>
      <c r="EM356" s="2">
        <v>0</v>
      </c>
      <c r="EN356" s="2">
        <v>0</v>
      </c>
      <c r="EO356" s="2">
        <v>0</v>
      </c>
      <c r="EP356" s="2">
        <v>0</v>
      </c>
      <c r="EQ356" s="2">
        <v>0</v>
      </c>
      <c r="ER356" s="2">
        <v>0</v>
      </c>
      <c r="ES356" s="2">
        <v>0</v>
      </c>
      <c r="ET356" s="2">
        <v>0</v>
      </c>
      <c r="EU356" s="2">
        <v>0</v>
      </c>
      <c r="EV356" s="2">
        <v>0</v>
      </c>
      <c r="EW356" s="2">
        <v>0</v>
      </c>
      <c r="EX356" s="2">
        <v>0</v>
      </c>
      <c r="EY356" s="2">
        <v>0</v>
      </c>
      <c r="EZ356" s="2">
        <v>0</v>
      </c>
      <c r="FA356" s="2">
        <v>0</v>
      </c>
      <c r="FB356" s="2">
        <v>0</v>
      </c>
      <c r="FC356" s="2">
        <v>0</v>
      </c>
      <c r="FD356" s="2">
        <v>0</v>
      </c>
      <c r="FE356" s="2">
        <v>0</v>
      </c>
      <c r="FF356" s="2">
        <v>0</v>
      </c>
      <c r="FG356" s="2">
        <v>0</v>
      </c>
      <c r="FH356" s="2">
        <v>0</v>
      </c>
      <c r="FI356" s="2">
        <v>0</v>
      </c>
      <c r="FJ356" s="2">
        <v>0</v>
      </c>
      <c r="FK356" s="2">
        <v>0</v>
      </c>
      <c r="FL356" s="2">
        <v>0</v>
      </c>
      <c r="FM356" s="2">
        <v>0</v>
      </c>
      <c r="FN356" s="2">
        <v>0</v>
      </c>
      <c r="FO356" s="2">
        <v>0</v>
      </c>
      <c r="FP356" s="2">
        <v>0</v>
      </c>
      <c r="FQ356" s="2">
        <v>0</v>
      </c>
      <c r="FR356" s="2">
        <v>0</v>
      </c>
      <c r="FS356" s="2">
        <v>0</v>
      </c>
      <c r="FT356" s="2">
        <v>0</v>
      </c>
    </row>
    <row r="357" spans="1:176">
      <c r="A357" s="4">
        <v>144550</v>
      </c>
      <c r="B357" s="1" t="s">
        <v>361</v>
      </c>
      <c r="D357" s="2">
        <v>2448894898</v>
      </c>
      <c r="E357" s="2">
        <v>248225765.5</v>
      </c>
      <c r="F357" s="2">
        <v>15404619219</v>
      </c>
      <c r="G357" s="2">
        <v>2007381119</v>
      </c>
      <c r="H357" s="2">
        <v>1255313296</v>
      </c>
      <c r="I357" s="2">
        <v>64132124.799999997</v>
      </c>
      <c r="J357" s="2">
        <v>1514563494.1600001</v>
      </c>
      <c r="K357" s="2">
        <v>195247522</v>
      </c>
      <c r="L357" s="2">
        <v>28411543659</v>
      </c>
      <c r="M357" s="2">
        <v>0</v>
      </c>
      <c r="N357" s="2">
        <v>5465786524.3299999</v>
      </c>
      <c r="O357" s="2">
        <v>4130205661.73</v>
      </c>
      <c r="P357" s="2">
        <v>5130426402</v>
      </c>
      <c r="Q357" s="2">
        <v>65580539.259999998</v>
      </c>
      <c r="R357" s="2">
        <v>9513447</v>
      </c>
      <c r="S357" s="2">
        <v>1692120224</v>
      </c>
      <c r="T357" s="2">
        <v>2561179161.5</v>
      </c>
      <c r="U357" s="2">
        <v>6596351216</v>
      </c>
      <c r="V357" s="2">
        <v>586862211</v>
      </c>
      <c r="W357" s="2">
        <v>1230749922</v>
      </c>
      <c r="X357" s="2">
        <v>75286314.459999993</v>
      </c>
      <c r="Y357" s="2">
        <v>14107211251.24</v>
      </c>
      <c r="Z357" s="2">
        <v>61086951.710000001</v>
      </c>
      <c r="AA357" s="2">
        <v>7067399906</v>
      </c>
      <c r="AB357" s="2">
        <v>1245407101.74</v>
      </c>
      <c r="AC357" s="2">
        <v>65331544</v>
      </c>
      <c r="AD357" s="2">
        <v>3325290864.5900002</v>
      </c>
      <c r="AE357" s="2">
        <v>526263826</v>
      </c>
      <c r="AF357" s="2">
        <v>2442689204.1500001</v>
      </c>
      <c r="AG357" s="2">
        <v>2778949424</v>
      </c>
      <c r="AH357" s="2">
        <v>1845282323</v>
      </c>
      <c r="AI357" s="2">
        <v>0</v>
      </c>
      <c r="AJ357" s="2">
        <v>892695064</v>
      </c>
      <c r="AK357" s="2">
        <v>166892383</v>
      </c>
      <c r="AL357" s="2">
        <v>383641296</v>
      </c>
      <c r="AM357" s="2">
        <v>88520092.5</v>
      </c>
      <c r="AN357" s="2">
        <v>35283134</v>
      </c>
      <c r="AO357" s="2">
        <v>4099623141</v>
      </c>
      <c r="AP357" s="2">
        <v>195774931</v>
      </c>
      <c r="AQ357" s="2">
        <v>483888448</v>
      </c>
      <c r="AR357" s="2">
        <v>152451996</v>
      </c>
      <c r="AS357" s="2">
        <v>32288808</v>
      </c>
      <c r="AT357" s="2">
        <v>2859657332</v>
      </c>
      <c r="AU357" s="2">
        <v>843673893</v>
      </c>
      <c r="AV357" s="2">
        <v>512691951</v>
      </c>
      <c r="AW357" s="2">
        <v>1969646891</v>
      </c>
      <c r="AX357" s="2">
        <v>91475305</v>
      </c>
      <c r="AY357" s="2">
        <v>1958658848</v>
      </c>
      <c r="AZ357" s="2">
        <v>2450289560</v>
      </c>
      <c r="BA357" s="2">
        <v>870509647</v>
      </c>
      <c r="BB357" s="2">
        <v>548508950</v>
      </c>
      <c r="BC357" s="2">
        <v>155072506</v>
      </c>
      <c r="BD357" s="2">
        <v>165981734</v>
      </c>
      <c r="BE357" s="2">
        <v>584042005</v>
      </c>
      <c r="BF357" s="2">
        <v>1974121665.24</v>
      </c>
      <c r="BG357" s="2">
        <v>55625018</v>
      </c>
      <c r="BH357" s="2">
        <v>316884263</v>
      </c>
      <c r="BI357" s="2">
        <v>394753779</v>
      </c>
      <c r="BJ357" s="2">
        <v>79304858</v>
      </c>
      <c r="BK357" s="2">
        <v>488279146</v>
      </c>
      <c r="BL357" s="2">
        <v>684597663</v>
      </c>
      <c r="BM357" s="2">
        <v>1085181433</v>
      </c>
      <c r="BN357" s="2">
        <v>830496348</v>
      </c>
      <c r="BO357" s="2">
        <v>213056516.02000001</v>
      </c>
      <c r="BP357" s="2">
        <v>312118631</v>
      </c>
      <c r="BQ357" s="2">
        <v>0</v>
      </c>
      <c r="BR357" s="2">
        <v>6131140008</v>
      </c>
      <c r="BS357" s="2">
        <v>2037605334</v>
      </c>
      <c r="BT357" s="2">
        <v>358745072</v>
      </c>
      <c r="BU357" s="2">
        <v>155376432.33000001</v>
      </c>
      <c r="BV357" s="2">
        <v>914824581</v>
      </c>
      <c r="BW357" s="2">
        <v>2339092089</v>
      </c>
      <c r="BX357" s="2">
        <v>483784398</v>
      </c>
      <c r="BY357" s="2">
        <v>895472669</v>
      </c>
      <c r="BZ357" s="2">
        <v>106612565</v>
      </c>
      <c r="CA357" s="2">
        <v>114941565</v>
      </c>
      <c r="CB357" s="2">
        <v>871996385</v>
      </c>
      <c r="CC357" s="2">
        <v>375221176</v>
      </c>
      <c r="CD357" s="2">
        <v>5488132</v>
      </c>
      <c r="CE357" s="2">
        <v>1514423444</v>
      </c>
      <c r="CF357" s="2">
        <v>2240215279</v>
      </c>
      <c r="CG357" s="2">
        <v>229670177</v>
      </c>
      <c r="CH357" s="2">
        <v>74857514</v>
      </c>
      <c r="CI357" s="2">
        <v>154937989</v>
      </c>
      <c r="CJ357" s="2">
        <v>4694871889</v>
      </c>
      <c r="CK357" s="2">
        <v>833393380</v>
      </c>
      <c r="CL357" s="2">
        <v>2429626.5</v>
      </c>
      <c r="CM357" s="2">
        <v>40474781</v>
      </c>
      <c r="CN357" s="2">
        <v>339602023</v>
      </c>
      <c r="CO357" s="2">
        <v>24512892</v>
      </c>
      <c r="CP357" s="2">
        <v>245064862</v>
      </c>
      <c r="CQ357" s="2">
        <v>796261932</v>
      </c>
      <c r="CR357" s="2">
        <v>775845543</v>
      </c>
      <c r="CS357" s="2">
        <v>323897754</v>
      </c>
      <c r="CT357" s="2">
        <v>914979110</v>
      </c>
      <c r="CU357" s="2">
        <v>125896383</v>
      </c>
      <c r="CV357" s="2">
        <v>390758319</v>
      </c>
      <c r="CW357" s="2">
        <v>50326316</v>
      </c>
      <c r="CX357" s="2">
        <v>7057014</v>
      </c>
      <c r="CY357" s="2">
        <v>778314465.59000003</v>
      </c>
      <c r="CZ357" s="2">
        <v>1858668873</v>
      </c>
      <c r="DA357" s="2">
        <v>712515929</v>
      </c>
      <c r="DB357" s="2">
        <v>1398429926.5999999</v>
      </c>
      <c r="DC357" s="2">
        <v>1319223413</v>
      </c>
      <c r="DD357" s="2">
        <v>405977400.45999998</v>
      </c>
      <c r="DE357" s="2">
        <v>77912063</v>
      </c>
      <c r="DF357" s="2">
        <v>88872061</v>
      </c>
      <c r="DG357" s="2">
        <v>2030514490</v>
      </c>
      <c r="DH357" s="2">
        <v>117236505.44</v>
      </c>
      <c r="DI357" s="2">
        <v>541989646.25</v>
      </c>
      <c r="DJ357" s="2">
        <v>92132782</v>
      </c>
      <c r="DK357" s="2">
        <v>800663929</v>
      </c>
      <c r="DL357" s="2">
        <v>645342912</v>
      </c>
      <c r="DM357" s="2">
        <v>253268620</v>
      </c>
      <c r="DN357" s="2">
        <v>499232004</v>
      </c>
      <c r="DO357" s="2">
        <v>213556282</v>
      </c>
      <c r="DP357" s="2">
        <v>262172605</v>
      </c>
      <c r="DQ357" s="2">
        <v>1464051348</v>
      </c>
      <c r="DR357" s="2">
        <v>6150541498</v>
      </c>
      <c r="DS357" s="2">
        <v>1338052947</v>
      </c>
      <c r="DT357" s="2">
        <v>174415297</v>
      </c>
      <c r="DU357" s="2">
        <v>3181870923</v>
      </c>
      <c r="DV357" s="2">
        <v>522193520</v>
      </c>
      <c r="DW357" s="2">
        <v>739648993.78999996</v>
      </c>
      <c r="DX357" s="2">
        <v>825473528.52999997</v>
      </c>
      <c r="DY357" s="2">
        <v>84414514</v>
      </c>
      <c r="DZ357" s="2">
        <v>230090764</v>
      </c>
      <c r="EA357" s="2">
        <v>1381310299.5899999</v>
      </c>
      <c r="EB357" s="2">
        <v>680412694</v>
      </c>
      <c r="EC357" s="2">
        <v>5245576868</v>
      </c>
      <c r="ED357" s="2">
        <v>700501828</v>
      </c>
      <c r="EE357" s="2">
        <v>4672916948</v>
      </c>
      <c r="EF357" s="2">
        <v>205917069</v>
      </c>
      <c r="EG357" s="2">
        <v>43513039</v>
      </c>
      <c r="EH357" s="2">
        <v>139500446</v>
      </c>
      <c r="EI357" s="2">
        <v>96477099</v>
      </c>
      <c r="EJ357" s="2">
        <v>2723817133</v>
      </c>
      <c r="EK357" s="2">
        <v>1170389908.4000001</v>
      </c>
      <c r="EL357" s="2">
        <v>395779114</v>
      </c>
      <c r="EM357" s="2">
        <v>4790440</v>
      </c>
      <c r="EN357" s="2">
        <v>39829880</v>
      </c>
      <c r="EO357" s="2">
        <v>1270819962</v>
      </c>
      <c r="EP357" s="2">
        <v>412801368</v>
      </c>
      <c r="EQ357" s="2">
        <v>1617564928</v>
      </c>
      <c r="ER357" s="2">
        <v>168795525</v>
      </c>
      <c r="ES357" s="2">
        <v>1007566832</v>
      </c>
      <c r="ET357" s="2">
        <v>403929291</v>
      </c>
      <c r="EU357" s="2">
        <v>2378286091</v>
      </c>
      <c r="EV357" s="2">
        <v>1377443021</v>
      </c>
      <c r="EW357" s="2">
        <v>1040299491</v>
      </c>
      <c r="EX357" s="2">
        <v>18092551</v>
      </c>
      <c r="EY357" s="2">
        <v>955288963</v>
      </c>
      <c r="EZ357" s="2">
        <v>1107212319</v>
      </c>
      <c r="FA357" s="2">
        <v>27469052457</v>
      </c>
      <c r="FB357" s="2">
        <v>240008840.09999999</v>
      </c>
      <c r="FC357" s="2">
        <v>816452096</v>
      </c>
      <c r="FD357" s="2">
        <v>238161150</v>
      </c>
      <c r="FE357" s="2">
        <v>44193135405.260002</v>
      </c>
      <c r="FF357" s="2">
        <v>503990524</v>
      </c>
      <c r="FG357" s="2">
        <v>30908951929.150002</v>
      </c>
      <c r="FH357" s="2">
        <v>10612919686</v>
      </c>
      <c r="FI357" s="2">
        <v>2918987143</v>
      </c>
      <c r="FJ357" s="2">
        <v>343403899.64999998</v>
      </c>
      <c r="FK357" s="2">
        <v>221070834</v>
      </c>
      <c r="FL357" s="2">
        <v>786660277</v>
      </c>
      <c r="FM357" s="2">
        <v>1151599316</v>
      </c>
      <c r="FN357" s="2">
        <v>0</v>
      </c>
      <c r="FO357" s="2">
        <v>327807365</v>
      </c>
      <c r="FP357" s="2">
        <v>464401111</v>
      </c>
      <c r="FQ357" s="2">
        <v>737029401</v>
      </c>
      <c r="FR357" s="2">
        <v>1103480581</v>
      </c>
      <c r="FS357" s="2">
        <v>164018600</v>
      </c>
      <c r="FT357" s="2">
        <v>1952158430</v>
      </c>
    </row>
    <row r="358" spans="1:176">
      <c r="A358" s="4">
        <v>144600</v>
      </c>
      <c r="B358" s="1" t="s">
        <v>362</v>
      </c>
      <c r="D358" s="2">
        <v>153337310</v>
      </c>
      <c r="E358" s="2">
        <v>17648178.170000002</v>
      </c>
      <c r="F358" s="2">
        <v>1143761750.72</v>
      </c>
      <c r="G358" s="2">
        <v>189413549</v>
      </c>
      <c r="H358" s="2">
        <v>87300738</v>
      </c>
      <c r="I358" s="2">
        <v>37694637</v>
      </c>
      <c r="J358" s="2">
        <v>89237302.920000002</v>
      </c>
      <c r="K358" s="2">
        <v>3487282</v>
      </c>
      <c r="L358" s="2">
        <v>2710173105.4000001</v>
      </c>
      <c r="M358" s="2">
        <v>71975099</v>
      </c>
      <c r="N358" s="2">
        <v>308049266.83999997</v>
      </c>
      <c r="O358" s="2">
        <v>258513834</v>
      </c>
      <c r="P358" s="2">
        <v>460917655</v>
      </c>
      <c r="Q358" s="2">
        <v>24042661.23</v>
      </c>
      <c r="R358" s="2">
        <v>1119629</v>
      </c>
      <c r="S358" s="2">
        <v>199000098</v>
      </c>
      <c r="T358" s="2">
        <v>1462012108</v>
      </c>
      <c r="U358" s="2">
        <v>182398301</v>
      </c>
      <c r="V358" s="2">
        <v>49609886</v>
      </c>
      <c r="W358" s="2">
        <v>232377861</v>
      </c>
      <c r="X358" s="2">
        <v>20370438</v>
      </c>
      <c r="Y358" s="2">
        <v>1164300454</v>
      </c>
      <c r="Z358" s="2">
        <v>8513779.0899999999</v>
      </c>
      <c r="AA358" s="2">
        <v>665603625.01999998</v>
      </c>
      <c r="AB358" s="2">
        <v>114415840</v>
      </c>
      <c r="AC358" s="2">
        <v>25725212</v>
      </c>
      <c r="AD358" s="2">
        <v>261314054.46000001</v>
      </c>
      <c r="AE358" s="2">
        <v>34392294</v>
      </c>
      <c r="AF358" s="2">
        <v>400999887.88999999</v>
      </c>
      <c r="AG358" s="2">
        <v>848383373</v>
      </c>
      <c r="AH358" s="2">
        <v>57351870</v>
      </c>
      <c r="AI358" s="2">
        <v>0</v>
      </c>
      <c r="AJ358" s="2">
        <v>131125927</v>
      </c>
      <c r="AK358" s="2">
        <v>3938918</v>
      </c>
      <c r="AL358" s="2">
        <v>13777032</v>
      </c>
      <c r="AM358" s="2">
        <v>21174312</v>
      </c>
      <c r="AN358" s="2">
        <v>3057524</v>
      </c>
      <c r="AO358" s="2">
        <v>469674577</v>
      </c>
      <c r="AP358" s="2">
        <v>21633482</v>
      </c>
      <c r="AQ358" s="2">
        <v>128715808</v>
      </c>
      <c r="AR358" s="2">
        <v>23627858</v>
      </c>
      <c r="AS358" s="2">
        <v>310810</v>
      </c>
      <c r="AT358" s="2">
        <v>50484614</v>
      </c>
      <c r="AU358" s="2">
        <v>37399986</v>
      </c>
      <c r="AV358" s="2">
        <v>32563335</v>
      </c>
      <c r="AW358" s="2">
        <v>462676953</v>
      </c>
      <c r="AX358" s="2">
        <v>20636590</v>
      </c>
      <c r="AY358" s="2">
        <v>757157834</v>
      </c>
      <c r="AZ358" s="2">
        <v>283840231</v>
      </c>
      <c r="BA358" s="2">
        <v>70086668</v>
      </c>
      <c r="BB358" s="2">
        <v>79244418</v>
      </c>
      <c r="BC358" s="2">
        <v>8513482</v>
      </c>
      <c r="BD358" s="2">
        <v>87248122</v>
      </c>
      <c r="BE358" s="2">
        <v>0</v>
      </c>
      <c r="BF358" s="2">
        <v>543178768.24000001</v>
      </c>
      <c r="BG358" s="2">
        <v>3672981</v>
      </c>
      <c r="BH358" s="2">
        <v>299225015.76999998</v>
      </c>
      <c r="BI358" s="2">
        <v>78155702</v>
      </c>
      <c r="BJ358" s="2">
        <v>6743562</v>
      </c>
      <c r="BK358" s="2">
        <v>170892701</v>
      </c>
      <c r="BL358" s="2">
        <v>58325500</v>
      </c>
      <c r="BM358" s="2">
        <v>101848128</v>
      </c>
      <c r="BN358" s="2">
        <v>19286222</v>
      </c>
      <c r="BO358" s="2">
        <v>47019929</v>
      </c>
      <c r="BP358" s="2">
        <v>34973496</v>
      </c>
      <c r="BQ358" s="2">
        <v>2048352</v>
      </c>
      <c r="BR358" s="2">
        <v>227882638</v>
      </c>
      <c r="BS358" s="2">
        <v>0</v>
      </c>
      <c r="BT358" s="2">
        <v>86271081</v>
      </c>
      <c r="BU358" s="2">
        <v>76373463.180000007</v>
      </c>
      <c r="BV358" s="2">
        <v>33295706</v>
      </c>
      <c r="BW358" s="2">
        <v>1029499443</v>
      </c>
      <c r="BX358" s="2">
        <v>86829848</v>
      </c>
      <c r="BY358" s="2">
        <v>191890014.88</v>
      </c>
      <c r="BZ358" s="2">
        <v>375218308</v>
      </c>
      <c r="CA358" s="2">
        <v>16057034</v>
      </c>
      <c r="CB358" s="2">
        <v>139848800</v>
      </c>
      <c r="CC358" s="2">
        <v>76169462</v>
      </c>
      <c r="CD358" s="2">
        <v>1959142</v>
      </c>
      <c r="CE358" s="2">
        <v>158342657</v>
      </c>
      <c r="CF358" s="2">
        <v>170267208</v>
      </c>
      <c r="CG358" s="2">
        <v>4922306</v>
      </c>
      <c r="CH358" s="2">
        <v>41409134</v>
      </c>
      <c r="CI358" s="2">
        <v>6190540</v>
      </c>
      <c r="CJ358" s="2">
        <v>201328504</v>
      </c>
      <c r="CK358" s="2">
        <v>122722066</v>
      </c>
      <c r="CL358" s="2">
        <v>1422507</v>
      </c>
      <c r="CM358" s="2">
        <v>1109843</v>
      </c>
      <c r="CN358" s="2">
        <v>29428206</v>
      </c>
      <c r="CO358" s="2">
        <v>3119990</v>
      </c>
      <c r="CP358" s="2">
        <v>18824041</v>
      </c>
      <c r="CQ358" s="2">
        <v>52961173</v>
      </c>
      <c r="CR358" s="2">
        <v>119101748</v>
      </c>
      <c r="CS358" s="2">
        <v>78131924</v>
      </c>
      <c r="CT358" s="2">
        <v>57672185</v>
      </c>
      <c r="CU358" s="2">
        <v>13824422</v>
      </c>
      <c r="CV358" s="2">
        <v>24873459</v>
      </c>
      <c r="CW358" s="2">
        <v>6161654</v>
      </c>
      <c r="CX358" s="2">
        <v>40289</v>
      </c>
      <c r="CY358" s="2">
        <v>65326469.060000002</v>
      </c>
      <c r="CZ358" s="2">
        <v>96287086</v>
      </c>
      <c r="DA358" s="2">
        <v>21429381</v>
      </c>
      <c r="DB358" s="2">
        <v>74553349</v>
      </c>
      <c r="DC358" s="2">
        <v>5574337</v>
      </c>
      <c r="DD358" s="2">
        <v>38119345.039999999</v>
      </c>
      <c r="DE358" s="2">
        <v>6798880</v>
      </c>
      <c r="DF358" s="2">
        <v>7770205</v>
      </c>
      <c r="DG358" s="2">
        <v>51676060</v>
      </c>
      <c r="DH358" s="2">
        <v>19741428.73</v>
      </c>
      <c r="DI358" s="2">
        <v>74690631</v>
      </c>
      <c r="DJ358" s="2">
        <v>12553542</v>
      </c>
      <c r="DK358" s="2">
        <v>70415153</v>
      </c>
      <c r="DL358" s="2">
        <v>142047372</v>
      </c>
      <c r="DM358" s="2">
        <v>20981160</v>
      </c>
      <c r="DN358" s="2">
        <v>147820374.41999999</v>
      </c>
      <c r="DO358" s="2">
        <v>69255576</v>
      </c>
      <c r="DP358" s="2">
        <v>40642895</v>
      </c>
      <c r="DQ358" s="2">
        <v>259640344</v>
      </c>
      <c r="DR358" s="2">
        <v>55821767</v>
      </c>
      <c r="DS358" s="2">
        <v>72826134</v>
      </c>
      <c r="DT358" s="2">
        <v>13062589</v>
      </c>
      <c r="DU358" s="2">
        <v>279395856</v>
      </c>
      <c r="DV358" s="2">
        <v>54410655</v>
      </c>
      <c r="DW358" s="2">
        <v>227071550.55000001</v>
      </c>
      <c r="DX358" s="2">
        <v>352803378.51999998</v>
      </c>
      <c r="DY358" s="2">
        <v>1953961</v>
      </c>
      <c r="DZ358" s="2">
        <v>30880890</v>
      </c>
      <c r="EA358" s="2">
        <v>815434656.58000004</v>
      </c>
      <c r="EB358" s="2">
        <v>48663572</v>
      </c>
      <c r="EC358" s="2">
        <v>437930888</v>
      </c>
      <c r="ED358" s="2">
        <v>26079869</v>
      </c>
      <c r="EE358" s="2">
        <v>380989613</v>
      </c>
      <c r="EF358" s="2">
        <v>14738655</v>
      </c>
      <c r="EG358" s="2">
        <v>12194544</v>
      </c>
      <c r="EH358" s="2">
        <v>10596291</v>
      </c>
      <c r="EI358" s="2">
        <v>9036116</v>
      </c>
      <c r="EJ358" s="2">
        <v>400892356</v>
      </c>
      <c r="EK358" s="2">
        <v>154866220</v>
      </c>
      <c r="EL358" s="2">
        <v>87167769</v>
      </c>
      <c r="EM358" s="2">
        <v>10501589</v>
      </c>
      <c r="EN358" s="2">
        <v>1594731</v>
      </c>
      <c r="EO358" s="2">
        <v>161159160</v>
      </c>
      <c r="EP358" s="2">
        <v>64212450</v>
      </c>
      <c r="EQ358" s="2">
        <v>132202613.83</v>
      </c>
      <c r="ER358" s="2">
        <v>17076354</v>
      </c>
      <c r="ES358" s="2">
        <v>175611219</v>
      </c>
      <c r="ET358" s="2">
        <v>53102924</v>
      </c>
      <c r="EU358" s="2">
        <v>1499195706</v>
      </c>
      <c r="EV358" s="2">
        <v>52979834</v>
      </c>
      <c r="EW358" s="2">
        <v>149117222</v>
      </c>
      <c r="EX358" s="2">
        <v>4404271</v>
      </c>
      <c r="EY358" s="2">
        <v>146544725.62</v>
      </c>
      <c r="EZ358" s="2">
        <v>85527363</v>
      </c>
      <c r="FA358" s="2">
        <v>3101324639</v>
      </c>
      <c r="FB358" s="2">
        <v>51174640</v>
      </c>
      <c r="FC358" s="2">
        <v>48980222</v>
      </c>
      <c r="FD358" s="2">
        <v>44779573</v>
      </c>
      <c r="FE358" s="2">
        <v>5787660850.0799999</v>
      </c>
      <c r="FF358" s="2">
        <v>58101937</v>
      </c>
      <c r="FG358" s="2">
        <v>2549284902.9299998</v>
      </c>
      <c r="FH358" s="2">
        <v>1441171652</v>
      </c>
      <c r="FI358" s="2">
        <v>431778140</v>
      </c>
      <c r="FJ358" s="2">
        <v>48011335.130000003</v>
      </c>
      <c r="FK358" s="2">
        <v>14938441</v>
      </c>
      <c r="FL358" s="2">
        <v>60442580</v>
      </c>
      <c r="FM358" s="2">
        <v>106800662</v>
      </c>
      <c r="FN358" s="2">
        <v>0</v>
      </c>
      <c r="FO358" s="2">
        <v>36949968</v>
      </c>
      <c r="FP358" s="2">
        <v>81886432</v>
      </c>
      <c r="FQ358" s="2">
        <v>553147998</v>
      </c>
      <c r="FR358" s="2">
        <v>81583835</v>
      </c>
      <c r="FS358" s="2">
        <v>220751621</v>
      </c>
      <c r="FT358" s="2">
        <v>179960736</v>
      </c>
    </row>
    <row r="359" spans="1:176">
      <c r="A359" s="4">
        <v>144605</v>
      </c>
      <c r="B359" s="1" t="s">
        <v>332</v>
      </c>
      <c r="D359" s="2">
        <v>302438</v>
      </c>
      <c r="E359" s="2">
        <v>582143.64</v>
      </c>
      <c r="F359" s="2">
        <v>0</v>
      </c>
      <c r="G359" s="2">
        <v>4571886</v>
      </c>
      <c r="H359" s="2">
        <v>0</v>
      </c>
      <c r="I359" s="2">
        <v>0</v>
      </c>
      <c r="J359" s="2">
        <v>943862.56</v>
      </c>
      <c r="K359" s="2">
        <v>0</v>
      </c>
      <c r="L359" s="2">
        <v>0</v>
      </c>
      <c r="M359" s="2">
        <v>393483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v>675193</v>
      </c>
      <c r="T359" s="2">
        <v>0</v>
      </c>
      <c r="U359" s="2">
        <v>2684979</v>
      </c>
      <c r="V359" s="2">
        <v>5626942</v>
      </c>
      <c r="W359" s="2">
        <v>0</v>
      </c>
      <c r="X359" s="2">
        <v>0</v>
      </c>
      <c r="Y359" s="2">
        <v>0</v>
      </c>
      <c r="Z359" s="2">
        <v>344395.05</v>
      </c>
      <c r="AA359" s="2">
        <v>0</v>
      </c>
      <c r="AB359" s="2">
        <v>0</v>
      </c>
      <c r="AC359" s="2">
        <v>0</v>
      </c>
      <c r="AD359" s="2">
        <v>6352</v>
      </c>
      <c r="AE359" s="2">
        <v>825347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4961004</v>
      </c>
      <c r="AN359" s="2">
        <v>0</v>
      </c>
      <c r="AO359" s="2">
        <v>7131125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5225844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55146866</v>
      </c>
      <c r="BI359" s="2">
        <v>0</v>
      </c>
      <c r="BJ359" s="2">
        <v>0</v>
      </c>
      <c r="BK359" s="2">
        <v>0</v>
      </c>
      <c r="BL359" s="2">
        <v>0</v>
      </c>
      <c r="BM359" s="2">
        <v>0</v>
      </c>
      <c r="BN359" s="2">
        <v>0</v>
      </c>
      <c r="BO359" s="2">
        <v>0</v>
      </c>
      <c r="BP359" s="2">
        <v>0</v>
      </c>
      <c r="BQ359" s="2">
        <v>0</v>
      </c>
      <c r="BR359" s="2">
        <v>9853186</v>
      </c>
      <c r="BS359" s="2">
        <v>0</v>
      </c>
      <c r="BT359" s="2">
        <v>0</v>
      </c>
      <c r="BU359" s="2">
        <v>3497801.84</v>
      </c>
      <c r="BV359" s="2">
        <v>0</v>
      </c>
      <c r="BW359" s="2">
        <v>0</v>
      </c>
      <c r="BX359" s="2">
        <v>0</v>
      </c>
      <c r="BY359" s="2">
        <v>0</v>
      </c>
      <c r="BZ359" s="2">
        <v>0</v>
      </c>
      <c r="CA359" s="2">
        <v>0</v>
      </c>
      <c r="CB359" s="2">
        <v>0</v>
      </c>
      <c r="CC359" s="2">
        <v>0</v>
      </c>
      <c r="CD359" s="2">
        <v>0</v>
      </c>
      <c r="CE359" s="2">
        <v>0</v>
      </c>
      <c r="CF359" s="2">
        <v>0</v>
      </c>
      <c r="CG359" s="2">
        <v>0</v>
      </c>
      <c r="CH359" s="2">
        <v>0</v>
      </c>
      <c r="CI359" s="2">
        <v>13280</v>
      </c>
      <c r="CJ359" s="2">
        <v>0</v>
      </c>
      <c r="CK359" s="2">
        <v>0</v>
      </c>
      <c r="CL359" s="2">
        <v>0</v>
      </c>
      <c r="CM359" s="2">
        <v>0</v>
      </c>
      <c r="CN359" s="2">
        <v>34365</v>
      </c>
      <c r="CO359" s="2">
        <v>0</v>
      </c>
      <c r="CP359" s="2">
        <v>0</v>
      </c>
      <c r="CQ359" s="2">
        <v>1345477</v>
      </c>
      <c r="CR359" s="2">
        <v>6979</v>
      </c>
      <c r="CS359" s="2">
        <v>0</v>
      </c>
      <c r="CT359" s="2">
        <v>0</v>
      </c>
      <c r="CU359" s="2">
        <v>0</v>
      </c>
      <c r="CV359" s="2">
        <v>0</v>
      </c>
      <c r="CW359" s="2">
        <v>0</v>
      </c>
      <c r="CX359" s="2">
        <v>0</v>
      </c>
      <c r="CY359" s="2">
        <v>0</v>
      </c>
      <c r="CZ359" s="2">
        <v>0</v>
      </c>
      <c r="DA359" s="2">
        <v>2100</v>
      </c>
      <c r="DB359" s="2">
        <v>0</v>
      </c>
      <c r="DC359" s="2">
        <v>0</v>
      </c>
      <c r="DD359" s="2">
        <v>0</v>
      </c>
      <c r="DE359" s="2">
        <v>0</v>
      </c>
      <c r="DF359" s="2">
        <v>0</v>
      </c>
      <c r="DG359" s="2">
        <v>0</v>
      </c>
      <c r="DH359" s="2">
        <v>0</v>
      </c>
      <c r="DI359" s="2">
        <v>0</v>
      </c>
      <c r="DJ359" s="2">
        <v>0</v>
      </c>
      <c r="DK359" s="2">
        <v>0</v>
      </c>
      <c r="DL359" s="2">
        <v>0</v>
      </c>
      <c r="DM359" s="2">
        <v>0</v>
      </c>
      <c r="DN359" s="2">
        <v>0</v>
      </c>
      <c r="DO359" s="2">
        <v>0</v>
      </c>
      <c r="DP359" s="2">
        <v>0</v>
      </c>
      <c r="DQ359" s="2">
        <v>0</v>
      </c>
      <c r="DR359" s="2">
        <v>0</v>
      </c>
      <c r="DS359" s="2">
        <v>0</v>
      </c>
      <c r="DT359" s="2">
        <v>0</v>
      </c>
      <c r="DU359" s="2">
        <v>0</v>
      </c>
      <c r="DV359" s="2">
        <v>0</v>
      </c>
      <c r="DW359" s="2">
        <v>0</v>
      </c>
      <c r="DX359" s="2">
        <v>0</v>
      </c>
      <c r="DY359" s="2">
        <v>172145</v>
      </c>
      <c r="DZ359" s="2">
        <v>0</v>
      </c>
      <c r="EA359" s="2">
        <v>0</v>
      </c>
      <c r="EB359" s="2">
        <v>0</v>
      </c>
      <c r="EC359" s="2">
        <v>47453510</v>
      </c>
      <c r="ED359" s="2">
        <v>0</v>
      </c>
      <c r="EE359" s="2">
        <v>25939891</v>
      </c>
      <c r="EF359" s="2">
        <v>0</v>
      </c>
      <c r="EG359" s="2">
        <v>0</v>
      </c>
      <c r="EH359" s="2">
        <v>0</v>
      </c>
      <c r="EI359" s="2">
        <v>0</v>
      </c>
      <c r="EJ359" s="2">
        <v>0</v>
      </c>
      <c r="EK359" s="2">
        <v>0</v>
      </c>
      <c r="EL359" s="2">
        <v>0</v>
      </c>
      <c r="EM359" s="2">
        <v>1438641</v>
      </c>
      <c r="EN359" s="2">
        <v>0</v>
      </c>
      <c r="EO359" s="2">
        <v>0</v>
      </c>
      <c r="EP359" s="2">
        <v>0</v>
      </c>
      <c r="EQ359" s="2">
        <v>0</v>
      </c>
      <c r="ER359" s="2">
        <v>241481</v>
      </c>
      <c r="ES359" s="2">
        <v>0</v>
      </c>
      <c r="ET359" s="2">
        <v>59</v>
      </c>
      <c r="EU359" s="2">
        <v>0</v>
      </c>
      <c r="EV359" s="2">
        <v>0</v>
      </c>
      <c r="EW359" s="2">
        <v>0</v>
      </c>
      <c r="EX359" s="2">
        <v>0</v>
      </c>
      <c r="EY359" s="2">
        <v>80339</v>
      </c>
      <c r="EZ359" s="2">
        <v>0</v>
      </c>
      <c r="FA359" s="2">
        <v>0</v>
      </c>
      <c r="FB359" s="2">
        <v>0</v>
      </c>
      <c r="FC359" s="2">
        <v>0</v>
      </c>
      <c r="FD359" s="2">
        <v>0</v>
      </c>
      <c r="FE359" s="2">
        <v>42621244.060000002</v>
      </c>
      <c r="FF359" s="2">
        <v>0</v>
      </c>
      <c r="FG359" s="2">
        <v>35541714.109999999</v>
      </c>
      <c r="FH359" s="2">
        <v>21159398</v>
      </c>
      <c r="FI359" s="2">
        <v>9842</v>
      </c>
      <c r="FJ359" s="2">
        <v>0</v>
      </c>
      <c r="FK359" s="2">
        <v>0</v>
      </c>
      <c r="FL359" s="2">
        <v>7180354</v>
      </c>
      <c r="FM359" s="2">
        <v>1290636</v>
      </c>
      <c r="FN359" s="2">
        <v>0</v>
      </c>
      <c r="FO359" s="2">
        <v>0</v>
      </c>
      <c r="FP359" s="2">
        <v>0</v>
      </c>
      <c r="FQ359" s="2">
        <v>0</v>
      </c>
      <c r="FR359" s="2">
        <v>0</v>
      </c>
      <c r="FS359" s="2">
        <v>0</v>
      </c>
      <c r="FT359" s="2">
        <v>6175444</v>
      </c>
    </row>
    <row r="360" spans="1:176">
      <c r="A360" s="4">
        <v>144610</v>
      </c>
      <c r="B360" s="1" t="s">
        <v>333</v>
      </c>
      <c r="D360" s="2">
        <v>804133</v>
      </c>
      <c r="E360" s="2">
        <v>314272.53000000003</v>
      </c>
      <c r="F360" s="2">
        <v>0</v>
      </c>
      <c r="G360" s="2">
        <v>1614756</v>
      </c>
      <c r="H360" s="2">
        <v>0</v>
      </c>
      <c r="I360" s="2">
        <v>0</v>
      </c>
      <c r="J360" s="2">
        <v>1189728.3600000001</v>
      </c>
      <c r="K360" s="2">
        <v>20851</v>
      </c>
      <c r="L360" s="2">
        <v>0</v>
      </c>
      <c r="M360" s="2">
        <v>281828</v>
      </c>
      <c r="N360" s="2">
        <v>4245511.96</v>
      </c>
      <c r="O360" s="2">
        <v>0</v>
      </c>
      <c r="P360" s="2">
        <v>0</v>
      </c>
      <c r="Q360" s="2">
        <v>316993.23</v>
      </c>
      <c r="R360" s="2">
        <v>0</v>
      </c>
      <c r="S360" s="2">
        <v>14300</v>
      </c>
      <c r="T360" s="2">
        <v>0</v>
      </c>
      <c r="U360" s="2">
        <v>1903070</v>
      </c>
      <c r="V360" s="2">
        <v>578191</v>
      </c>
      <c r="W360" s="2">
        <v>42174442</v>
      </c>
      <c r="X360" s="2">
        <v>0</v>
      </c>
      <c r="Y360" s="2">
        <v>0</v>
      </c>
      <c r="Z360" s="2">
        <v>105257.33</v>
      </c>
      <c r="AA360" s="2">
        <v>0</v>
      </c>
      <c r="AB360" s="2">
        <v>6024165</v>
      </c>
      <c r="AC360" s="2">
        <v>0</v>
      </c>
      <c r="AD360" s="2">
        <v>603499.05000000005</v>
      </c>
      <c r="AE360" s="2">
        <v>282725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950656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163616</v>
      </c>
      <c r="AW360" s="2">
        <v>0</v>
      </c>
      <c r="AX360" s="2">
        <v>0</v>
      </c>
      <c r="AY360" s="2">
        <v>0</v>
      </c>
      <c r="AZ360" s="2">
        <v>0</v>
      </c>
      <c r="BA360" s="2">
        <v>389569</v>
      </c>
      <c r="BB360" s="2">
        <v>10360725</v>
      </c>
      <c r="BC360" s="2">
        <v>0</v>
      </c>
      <c r="BD360" s="2">
        <v>0</v>
      </c>
      <c r="BE360" s="2">
        <v>0</v>
      </c>
      <c r="BF360" s="2">
        <v>3471365.38</v>
      </c>
      <c r="BG360" s="2">
        <v>17217</v>
      </c>
      <c r="BH360" s="2">
        <v>0</v>
      </c>
      <c r="BI360" s="2">
        <v>0</v>
      </c>
      <c r="BJ360" s="2">
        <v>0</v>
      </c>
      <c r="BK360" s="2">
        <v>0</v>
      </c>
      <c r="BL360" s="2">
        <v>0</v>
      </c>
      <c r="BM360" s="2">
        <v>0</v>
      </c>
      <c r="BN360" s="2">
        <v>0</v>
      </c>
      <c r="BO360" s="2">
        <v>0</v>
      </c>
      <c r="BP360" s="2">
        <v>0</v>
      </c>
      <c r="BQ360" s="2">
        <v>0</v>
      </c>
      <c r="BR360" s="2">
        <v>2617487</v>
      </c>
      <c r="BS360" s="2">
        <v>0</v>
      </c>
      <c r="BT360" s="2">
        <v>0</v>
      </c>
      <c r="BU360" s="2">
        <v>2805931.02</v>
      </c>
      <c r="BV360" s="2">
        <v>0</v>
      </c>
      <c r="BW360" s="2">
        <v>0</v>
      </c>
      <c r="BX360" s="2">
        <v>0</v>
      </c>
      <c r="BY360" s="2">
        <v>0</v>
      </c>
      <c r="BZ360" s="2">
        <v>0</v>
      </c>
      <c r="CA360" s="2">
        <v>0</v>
      </c>
      <c r="CB360" s="2">
        <v>20289314</v>
      </c>
      <c r="CC360" s="2">
        <v>0</v>
      </c>
      <c r="CD360" s="2">
        <v>0</v>
      </c>
      <c r="CE360" s="2">
        <v>0</v>
      </c>
      <c r="CF360" s="2">
        <v>266458</v>
      </c>
      <c r="CG360" s="2">
        <v>1450540</v>
      </c>
      <c r="CH360" s="2">
        <v>0</v>
      </c>
      <c r="CI360" s="2">
        <v>363900</v>
      </c>
      <c r="CJ360" s="2">
        <v>0</v>
      </c>
      <c r="CK360" s="2">
        <v>0</v>
      </c>
      <c r="CL360" s="2">
        <v>0</v>
      </c>
      <c r="CM360" s="2">
        <v>0</v>
      </c>
      <c r="CN360" s="2">
        <v>131658</v>
      </c>
      <c r="CO360" s="2">
        <v>0</v>
      </c>
      <c r="CP360" s="2">
        <v>0</v>
      </c>
      <c r="CQ360" s="2">
        <v>445621</v>
      </c>
      <c r="CR360" s="2">
        <v>2541603</v>
      </c>
      <c r="CS360" s="2">
        <v>0</v>
      </c>
      <c r="CT360" s="2">
        <v>0</v>
      </c>
      <c r="CU360" s="2">
        <v>0</v>
      </c>
      <c r="CV360" s="2">
        <v>0</v>
      </c>
      <c r="CW360" s="2">
        <v>0</v>
      </c>
      <c r="CX360" s="2">
        <v>0</v>
      </c>
      <c r="CY360" s="2">
        <v>69875.460000000006</v>
      </c>
      <c r="CZ360" s="2">
        <v>0</v>
      </c>
      <c r="DA360" s="2">
        <v>18046</v>
      </c>
      <c r="DB360" s="2">
        <v>0</v>
      </c>
      <c r="DC360" s="2">
        <v>0</v>
      </c>
      <c r="DD360" s="2">
        <v>153530.04</v>
      </c>
      <c r="DE360" s="2">
        <v>0</v>
      </c>
      <c r="DF360" s="2">
        <v>13924</v>
      </c>
      <c r="DG360" s="2">
        <v>2185964</v>
      </c>
      <c r="DH360" s="2">
        <v>0</v>
      </c>
      <c r="DI360" s="2">
        <v>0</v>
      </c>
      <c r="DJ360" s="2">
        <v>0</v>
      </c>
      <c r="DK360" s="2">
        <v>0</v>
      </c>
      <c r="DL360" s="2">
        <v>0</v>
      </c>
      <c r="DM360" s="2">
        <v>0</v>
      </c>
      <c r="DN360" s="2">
        <v>0</v>
      </c>
      <c r="DO360" s="2">
        <v>0</v>
      </c>
      <c r="DP360" s="2">
        <v>0</v>
      </c>
      <c r="DQ360" s="2">
        <v>0</v>
      </c>
      <c r="DR360" s="2">
        <v>0</v>
      </c>
      <c r="DS360" s="2">
        <v>510315</v>
      </c>
      <c r="DT360" s="2">
        <v>146847</v>
      </c>
      <c r="DU360" s="2">
        <v>0</v>
      </c>
      <c r="DV360" s="2">
        <v>0</v>
      </c>
      <c r="DW360" s="2">
        <v>0</v>
      </c>
      <c r="DX360" s="2">
        <v>0</v>
      </c>
      <c r="DY360" s="2">
        <v>172449</v>
      </c>
      <c r="DZ360" s="2">
        <v>8906994</v>
      </c>
      <c r="EA360" s="2">
        <v>0</v>
      </c>
      <c r="EB360" s="2">
        <v>0</v>
      </c>
      <c r="EC360" s="2">
        <v>15556107</v>
      </c>
      <c r="ED360" s="2">
        <v>62802</v>
      </c>
      <c r="EE360" s="2">
        <v>7602079</v>
      </c>
      <c r="EF360" s="2">
        <v>3002461</v>
      </c>
      <c r="EG360" s="2">
        <v>2280488</v>
      </c>
      <c r="EH360" s="2">
        <v>0</v>
      </c>
      <c r="EI360" s="2">
        <v>325997</v>
      </c>
      <c r="EJ360" s="2">
        <v>0</v>
      </c>
      <c r="EK360" s="2">
        <v>0</v>
      </c>
      <c r="EL360" s="2">
        <v>0</v>
      </c>
      <c r="EM360" s="2">
        <v>91607</v>
      </c>
      <c r="EN360" s="2">
        <v>0</v>
      </c>
      <c r="EO360" s="2">
        <v>0</v>
      </c>
      <c r="EP360" s="2">
        <v>117587</v>
      </c>
      <c r="EQ360" s="2">
        <v>0</v>
      </c>
      <c r="ER360" s="2">
        <v>21498</v>
      </c>
      <c r="ES360" s="2">
        <v>0</v>
      </c>
      <c r="ET360" s="2">
        <v>131692</v>
      </c>
      <c r="EU360" s="2">
        <v>0</v>
      </c>
      <c r="EV360" s="2">
        <v>0</v>
      </c>
      <c r="EW360" s="2">
        <v>0</v>
      </c>
      <c r="EX360" s="2">
        <v>0</v>
      </c>
      <c r="EY360" s="2">
        <v>0</v>
      </c>
      <c r="EZ360" s="2">
        <v>0</v>
      </c>
      <c r="FA360" s="2">
        <v>132276021</v>
      </c>
      <c r="FB360" s="2">
        <v>0</v>
      </c>
      <c r="FC360" s="2">
        <v>0</v>
      </c>
      <c r="FD360" s="2">
        <v>178421</v>
      </c>
      <c r="FE360" s="2">
        <v>14079397.59</v>
      </c>
      <c r="FF360" s="2">
        <v>2398</v>
      </c>
      <c r="FG360" s="2">
        <v>7597224.9199999999</v>
      </c>
      <c r="FH360" s="2">
        <v>9994106</v>
      </c>
      <c r="FI360" s="2">
        <v>1611322</v>
      </c>
      <c r="FJ360" s="2">
        <v>185135.13</v>
      </c>
      <c r="FK360" s="2">
        <v>0</v>
      </c>
      <c r="FL360" s="2">
        <v>543124</v>
      </c>
      <c r="FM360" s="2">
        <v>3081745</v>
      </c>
      <c r="FN360" s="2">
        <v>0</v>
      </c>
      <c r="FO360" s="2">
        <v>0</v>
      </c>
      <c r="FP360" s="2">
        <v>0</v>
      </c>
      <c r="FQ360" s="2">
        <v>65578714</v>
      </c>
      <c r="FR360" s="2">
        <v>3475</v>
      </c>
      <c r="FS360" s="2">
        <v>0</v>
      </c>
      <c r="FT360" s="2">
        <v>1401858</v>
      </c>
    </row>
    <row r="361" spans="1:176">
      <c r="A361" s="4">
        <v>144615</v>
      </c>
      <c r="B361" s="1" t="s">
        <v>334</v>
      </c>
      <c r="D361" s="2">
        <v>2300709</v>
      </c>
      <c r="E361" s="2">
        <v>3054869</v>
      </c>
      <c r="F361" s="2">
        <v>84782819.260000005</v>
      </c>
      <c r="G361" s="2">
        <v>9178858</v>
      </c>
      <c r="H361" s="2">
        <v>10886068</v>
      </c>
      <c r="I361" s="2">
        <v>12133116</v>
      </c>
      <c r="J361" s="2">
        <v>10056868</v>
      </c>
      <c r="K361" s="2">
        <v>2116750</v>
      </c>
      <c r="L361" s="2">
        <v>134727843</v>
      </c>
      <c r="M361" s="2">
        <v>1189845</v>
      </c>
      <c r="N361" s="2">
        <v>26257509.010000002</v>
      </c>
      <c r="O361" s="2">
        <v>10818444</v>
      </c>
      <c r="P361" s="2">
        <v>30798974</v>
      </c>
      <c r="Q361" s="2">
        <v>4891005</v>
      </c>
      <c r="R361" s="2">
        <v>0</v>
      </c>
      <c r="S361" s="2">
        <v>37982081</v>
      </c>
      <c r="T361" s="2">
        <v>76687457</v>
      </c>
      <c r="U361" s="2">
        <v>5798994</v>
      </c>
      <c r="V361" s="2">
        <v>4062051</v>
      </c>
      <c r="W361" s="2">
        <v>12587884</v>
      </c>
      <c r="X361" s="2">
        <v>3970970</v>
      </c>
      <c r="Y361" s="2">
        <v>81522293</v>
      </c>
      <c r="Z361" s="2">
        <v>3211234.3</v>
      </c>
      <c r="AA361" s="2">
        <v>85862286</v>
      </c>
      <c r="AB361" s="2">
        <v>5286430</v>
      </c>
      <c r="AC361" s="2">
        <v>12327655</v>
      </c>
      <c r="AD361" s="2">
        <v>6678941.8200000003</v>
      </c>
      <c r="AE361" s="2">
        <v>612455</v>
      </c>
      <c r="AF361" s="2">
        <v>46067718</v>
      </c>
      <c r="AG361" s="2">
        <v>95448190</v>
      </c>
      <c r="AH361" s="2">
        <v>4847670</v>
      </c>
      <c r="AI361" s="2">
        <v>0</v>
      </c>
      <c r="AJ361" s="2">
        <v>8367566</v>
      </c>
      <c r="AK361" s="2">
        <v>0</v>
      </c>
      <c r="AL361" s="2">
        <v>0</v>
      </c>
      <c r="AM361" s="2">
        <v>0</v>
      </c>
      <c r="AN361" s="2">
        <v>0</v>
      </c>
      <c r="AO361" s="2">
        <v>3068693</v>
      </c>
      <c r="AP361" s="2">
        <v>1433187</v>
      </c>
      <c r="AQ361" s="2">
        <v>37593564</v>
      </c>
      <c r="AR361" s="2">
        <v>0</v>
      </c>
      <c r="AS361" s="2">
        <v>0</v>
      </c>
      <c r="AT361" s="2">
        <v>0</v>
      </c>
      <c r="AU361" s="2">
        <v>0</v>
      </c>
      <c r="AV361" s="2">
        <v>326170</v>
      </c>
      <c r="AW361" s="2">
        <v>0</v>
      </c>
      <c r="AX361" s="2">
        <v>2781619</v>
      </c>
      <c r="AY361" s="2">
        <v>13202488</v>
      </c>
      <c r="AZ361" s="2">
        <v>86157818</v>
      </c>
      <c r="BA361" s="2">
        <v>2489538</v>
      </c>
      <c r="BB361" s="2">
        <v>18659986</v>
      </c>
      <c r="BC361" s="2">
        <v>0</v>
      </c>
      <c r="BD361" s="2">
        <v>7134349</v>
      </c>
      <c r="BE361" s="2">
        <v>0</v>
      </c>
      <c r="BF361" s="2">
        <v>5560289.7699999996</v>
      </c>
      <c r="BG361" s="2">
        <v>74769</v>
      </c>
      <c r="BH361" s="2">
        <v>3220040</v>
      </c>
      <c r="BI361" s="2">
        <v>2488808</v>
      </c>
      <c r="BJ361" s="2">
        <v>103598</v>
      </c>
      <c r="BK361" s="2">
        <v>0</v>
      </c>
      <c r="BL361" s="2">
        <v>1777347</v>
      </c>
      <c r="BM361" s="2">
        <v>0</v>
      </c>
      <c r="BN361" s="2">
        <v>0</v>
      </c>
      <c r="BO361" s="2">
        <v>880177</v>
      </c>
      <c r="BP361" s="2">
        <v>7960058</v>
      </c>
      <c r="BQ361" s="2">
        <v>261000</v>
      </c>
      <c r="BR361" s="2">
        <v>7450878</v>
      </c>
      <c r="BS361" s="2">
        <v>0</v>
      </c>
      <c r="BT361" s="2">
        <v>8169591</v>
      </c>
      <c r="BU361" s="2">
        <v>2468057.96</v>
      </c>
      <c r="BV361" s="2">
        <v>0</v>
      </c>
      <c r="BW361" s="2">
        <v>53773207</v>
      </c>
      <c r="BX361" s="2">
        <v>4783923</v>
      </c>
      <c r="BY361" s="2">
        <v>6379690</v>
      </c>
      <c r="BZ361" s="2">
        <v>200660</v>
      </c>
      <c r="CA361" s="2">
        <v>0</v>
      </c>
      <c r="CB361" s="2">
        <v>6052531</v>
      </c>
      <c r="CC361" s="2">
        <v>0</v>
      </c>
      <c r="CD361" s="2">
        <v>41651</v>
      </c>
      <c r="CE361" s="2">
        <v>6383670</v>
      </c>
      <c r="CF361" s="2">
        <v>2295332</v>
      </c>
      <c r="CG361" s="2">
        <v>703829</v>
      </c>
      <c r="CH361" s="2">
        <v>1880577</v>
      </c>
      <c r="CI361" s="2">
        <v>2406902</v>
      </c>
      <c r="CJ361" s="2">
        <v>13490875</v>
      </c>
      <c r="CK361" s="2">
        <v>13201842</v>
      </c>
      <c r="CL361" s="2">
        <v>891</v>
      </c>
      <c r="CM361" s="2">
        <v>149254</v>
      </c>
      <c r="CN361" s="2">
        <v>10679611</v>
      </c>
      <c r="CO361" s="2">
        <v>49378</v>
      </c>
      <c r="CP361" s="2">
        <v>44997</v>
      </c>
      <c r="CQ361" s="2">
        <v>1313843</v>
      </c>
      <c r="CR361" s="2">
        <v>3669463</v>
      </c>
      <c r="CS361" s="2">
        <v>2349711</v>
      </c>
      <c r="CT361" s="2">
        <v>5440702</v>
      </c>
      <c r="CU361" s="2">
        <v>259719</v>
      </c>
      <c r="CV361" s="2">
        <v>4059655</v>
      </c>
      <c r="CW361" s="2">
        <v>721714</v>
      </c>
      <c r="CX361" s="2">
        <v>0</v>
      </c>
      <c r="CY361" s="2">
        <v>4053558.95</v>
      </c>
      <c r="CZ361" s="2">
        <v>6571540</v>
      </c>
      <c r="DA361" s="2">
        <v>0</v>
      </c>
      <c r="DB361" s="2">
        <v>18942647</v>
      </c>
      <c r="DC361" s="2">
        <v>488146</v>
      </c>
      <c r="DD361" s="2">
        <v>5582296</v>
      </c>
      <c r="DE361" s="2">
        <v>0</v>
      </c>
      <c r="DF361" s="2">
        <v>1985880</v>
      </c>
      <c r="DG361" s="2">
        <v>14702623</v>
      </c>
      <c r="DH361" s="2">
        <v>2266088</v>
      </c>
      <c r="DI361" s="2">
        <v>29618101</v>
      </c>
      <c r="DJ361" s="2">
        <v>1871500</v>
      </c>
      <c r="DK361" s="2">
        <v>0</v>
      </c>
      <c r="DL361" s="2">
        <v>46584951</v>
      </c>
      <c r="DM361" s="2">
        <v>5980374</v>
      </c>
      <c r="DN361" s="2">
        <v>20728565</v>
      </c>
      <c r="DO361" s="2">
        <v>938691</v>
      </c>
      <c r="DP361" s="2">
        <v>13028405</v>
      </c>
      <c r="DQ361" s="2">
        <v>25500608</v>
      </c>
      <c r="DR361" s="2">
        <v>0</v>
      </c>
      <c r="DS361" s="2">
        <v>8970738</v>
      </c>
      <c r="DT361" s="2">
        <v>4919026</v>
      </c>
      <c r="DU361" s="2">
        <v>19893159</v>
      </c>
      <c r="DV361" s="2">
        <v>1662377</v>
      </c>
      <c r="DW361" s="2">
        <v>0</v>
      </c>
      <c r="DX361" s="2">
        <v>25091148</v>
      </c>
      <c r="DY361" s="2">
        <v>189823</v>
      </c>
      <c r="DZ361" s="2">
        <v>3116561</v>
      </c>
      <c r="EA361" s="2">
        <v>13903991.85</v>
      </c>
      <c r="EB361" s="2">
        <v>344607</v>
      </c>
      <c r="EC361" s="2">
        <v>48735202</v>
      </c>
      <c r="ED361" s="2">
        <v>787833</v>
      </c>
      <c r="EE361" s="2">
        <v>24508720</v>
      </c>
      <c r="EF361" s="2">
        <v>665594</v>
      </c>
      <c r="EG361" s="2">
        <v>0</v>
      </c>
      <c r="EH361" s="2">
        <v>1652012</v>
      </c>
      <c r="EI361" s="2">
        <v>102690</v>
      </c>
      <c r="EJ361" s="2">
        <v>21524792</v>
      </c>
      <c r="EK361" s="2">
        <v>3591261</v>
      </c>
      <c r="EL361" s="2">
        <v>4123338</v>
      </c>
      <c r="EM361" s="2">
        <v>0</v>
      </c>
      <c r="EN361" s="2">
        <v>117630</v>
      </c>
      <c r="EO361" s="2">
        <v>15252529</v>
      </c>
      <c r="EP361" s="2">
        <v>6156429</v>
      </c>
      <c r="EQ361" s="2">
        <v>8883644</v>
      </c>
      <c r="ER361" s="2">
        <v>321880</v>
      </c>
      <c r="ES361" s="2">
        <v>5345654</v>
      </c>
      <c r="ET361" s="2">
        <v>3515420</v>
      </c>
      <c r="EU361" s="2">
        <v>160579289</v>
      </c>
      <c r="EV361" s="2">
        <v>6702603</v>
      </c>
      <c r="EW361" s="2">
        <v>2486584</v>
      </c>
      <c r="EX361" s="2">
        <v>124411</v>
      </c>
      <c r="EY361" s="2">
        <v>8791684</v>
      </c>
      <c r="EZ361" s="2">
        <v>3591380</v>
      </c>
      <c r="FA361" s="2">
        <v>179093091</v>
      </c>
      <c r="FB361" s="2">
        <v>1822179</v>
      </c>
      <c r="FC361" s="2">
        <v>2691251</v>
      </c>
      <c r="FD361" s="2">
        <v>9698832</v>
      </c>
      <c r="FE361" s="2">
        <v>67511951.75</v>
      </c>
      <c r="FF361" s="2">
        <v>3789604</v>
      </c>
      <c r="FG361" s="2">
        <v>87459706.430000007</v>
      </c>
      <c r="FH361" s="2">
        <v>16856262</v>
      </c>
      <c r="FI361" s="2">
        <v>17089791</v>
      </c>
      <c r="FJ361" s="2">
        <v>13905582</v>
      </c>
      <c r="FK361" s="2">
        <v>1206202</v>
      </c>
      <c r="FL361" s="2">
        <v>24400793</v>
      </c>
      <c r="FM361" s="2">
        <v>30679908</v>
      </c>
      <c r="FN361" s="2">
        <v>0</v>
      </c>
      <c r="FO361" s="2">
        <v>1801845</v>
      </c>
      <c r="FP361" s="2">
        <v>1643932</v>
      </c>
      <c r="FQ361" s="2">
        <v>23484994</v>
      </c>
      <c r="FR361" s="2">
        <v>2411235</v>
      </c>
      <c r="FS361" s="2">
        <v>8719809</v>
      </c>
      <c r="FT361" s="2">
        <v>2726685</v>
      </c>
    </row>
    <row r="362" spans="1:176">
      <c r="A362" s="4">
        <v>144620</v>
      </c>
      <c r="B362" s="1" t="s">
        <v>335</v>
      </c>
      <c r="D362" s="2">
        <v>13376061</v>
      </c>
      <c r="E362" s="2">
        <v>3033890</v>
      </c>
      <c r="F362" s="2">
        <v>105981115.81999999</v>
      </c>
      <c r="G362" s="2">
        <v>9891067</v>
      </c>
      <c r="H362" s="2">
        <v>15538699</v>
      </c>
      <c r="I362" s="2">
        <v>12570007</v>
      </c>
      <c r="J362" s="2">
        <v>17346170</v>
      </c>
      <c r="K362" s="2">
        <v>0</v>
      </c>
      <c r="L362" s="2">
        <v>247674179</v>
      </c>
      <c r="M362" s="2">
        <v>2732389</v>
      </c>
      <c r="N362" s="2">
        <v>36589518.18</v>
      </c>
      <c r="O362" s="2">
        <v>11269325</v>
      </c>
      <c r="P362" s="2">
        <v>94202108</v>
      </c>
      <c r="Q362" s="2">
        <v>9600347</v>
      </c>
      <c r="R362" s="2">
        <v>1119629</v>
      </c>
      <c r="S362" s="2">
        <v>60275913</v>
      </c>
      <c r="T362" s="2">
        <v>82388489</v>
      </c>
      <c r="U362" s="2">
        <v>2312096</v>
      </c>
      <c r="V362" s="2">
        <v>11888649</v>
      </c>
      <c r="W362" s="2">
        <v>16531360</v>
      </c>
      <c r="X362" s="2">
        <v>5588323</v>
      </c>
      <c r="Y362" s="2">
        <v>178649189</v>
      </c>
      <c r="Z362" s="2">
        <v>2106597.41</v>
      </c>
      <c r="AA362" s="2">
        <v>123431418</v>
      </c>
      <c r="AB362" s="2">
        <v>23428609</v>
      </c>
      <c r="AC362" s="2">
        <v>6792385</v>
      </c>
      <c r="AD362" s="2">
        <v>4795502.83</v>
      </c>
      <c r="AE362" s="2">
        <v>348008</v>
      </c>
      <c r="AF362" s="2">
        <v>30902795</v>
      </c>
      <c r="AG362" s="2">
        <v>127219088</v>
      </c>
      <c r="AH362" s="2">
        <v>4522183</v>
      </c>
      <c r="AI362" s="2">
        <v>0</v>
      </c>
      <c r="AJ362" s="2">
        <v>30408144</v>
      </c>
      <c r="AK362" s="2">
        <v>0</v>
      </c>
      <c r="AL362" s="2">
        <v>0</v>
      </c>
      <c r="AM362" s="2">
        <v>3753447</v>
      </c>
      <c r="AN362" s="2">
        <v>0</v>
      </c>
      <c r="AO362" s="2">
        <v>3856689</v>
      </c>
      <c r="AP362" s="2">
        <v>901353</v>
      </c>
      <c r="AQ362" s="2">
        <v>39626542</v>
      </c>
      <c r="AR362" s="2">
        <v>0</v>
      </c>
      <c r="AS362" s="2">
        <v>0</v>
      </c>
      <c r="AT362" s="2">
        <v>0</v>
      </c>
      <c r="AU362" s="2">
        <v>0</v>
      </c>
      <c r="AV362" s="2">
        <v>3726514</v>
      </c>
      <c r="AW362" s="2">
        <v>0</v>
      </c>
      <c r="AX362" s="2">
        <v>4207456</v>
      </c>
      <c r="AY362" s="2">
        <v>27884062</v>
      </c>
      <c r="AZ362" s="2">
        <v>63156219</v>
      </c>
      <c r="BA362" s="2">
        <v>5803524</v>
      </c>
      <c r="BB362" s="2">
        <v>50223707</v>
      </c>
      <c r="BC362" s="2">
        <v>0</v>
      </c>
      <c r="BD362" s="2">
        <v>5581442</v>
      </c>
      <c r="BE362" s="2">
        <v>0</v>
      </c>
      <c r="BF362" s="2">
        <v>21080330.59</v>
      </c>
      <c r="BG362" s="2">
        <v>133024</v>
      </c>
      <c r="BH362" s="2">
        <v>5261176</v>
      </c>
      <c r="BI362" s="2">
        <v>14467037</v>
      </c>
      <c r="BJ362" s="2">
        <v>0</v>
      </c>
      <c r="BK362" s="2">
        <v>0</v>
      </c>
      <c r="BL362" s="2">
        <v>2144527</v>
      </c>
      <c r="BM362" s="2">
        <v>0</v>
      </c>
      <c r="BN362" s="2">
        <v>0</v>
      </c>
      <c r="BO362" s="2">
        <v>5481391</v>
      </c>
      <c r="BP362" s="2">
        <v>8396385</v>
      </c>
      <c r="BQ362" s="2">
        <v>1787352</v>
      </c>
      <c r="BR362" s="2">
        <v>32837336</v>
      </c>
      <c r="BS362" s="2">
        <v>0</v>
      </c>
      <c r="BT362" s="2">
        <v>19580099</v>
      </c>
      <c r="BU362" s="2">
        <v>2313072.2000000002</v>
      </c>
      <c r="BV362" s="2">
        <v>0</v>
      </c>
      <c r="BW362" s="2">
        <v>455718342</v>
      </c>
      <c r="BX362" s="2">
        <v>21968405</v>
      </c>
      <c r="BY362" s="2">
        <v>15433853</v>
      </c>
      <c r="BZ362" s="2">
        <v>5148257</v>
      </c>
      <c r="CA362" s="2">
        <v>0</v>
      </c>
      <c r="CB362" s="2">
        <v>5019436</v>
      </c>
      <c r="CC362" s="2">
        <v>2586197</v>
      </c>
      <c r="CD362" s="2">
        <v>0</v>
      </c>
      <c r="CE362" s="2">
        <v>16049113</v>
      </c>
      <c r="CF362" s="2">
        <v>4228953</v>
      </c>
      <c r="CG362" s="2">
        <v>2226605</v>
      </c>
      <c r="CH362" s="2">
        <v>505185</v>
      </c>
      <c r="CI362" s="2">
        <v>3074122</v>
      </c>
      <c r="CJ362" s="2">
        <v>28674955</v>
      </c>
      <c r="CK362" s="2">
        <v>8207248</v>
      </c>
      <c r="CL362" s="2">
        <v>174910</v>
      </c>
      <c r="CM362" s="2">
        <v>197418</v>
      </c>
      <c r="CN362" s="2">
        <v>1570791</v>
      </c>
      <c r="CO362" s="2">
        <v>0</v>
      </c>
      <c r="CP362" s="2">
        <v>6695426</v>
      </c>
      <c r="CQ362" s="2">
        <v>11714702</v>
      </c>
      <c r="CR362" s="2">
        <v>10019577</v>
      </c>
      <c r="CS362" s="2">
        <v>2317981</v>
      </c>
      <c r="CT362" s="2">
        <v>2777270</v>
      </c>
      <c r="CU362" s="2">
        <v>1886256</v>
      </c>
      <c r="CV362" s="2">
        <v>2727325</v>
      </c>
      <c r="CW362" s="2">
        <v>2219430</v>
      </c>
      <c r="CX362" s="2">
        <v>0</v>
      </c>
      <c r="CY362" s="2">
        <v>4240923.6500000004</v>
      </c>
      <c r="CZ362" s="2">
        <v>4242982</v>
      </c>
      <c r="DA362" s="2">
        <v>4168701</v>
      </c>
      <c r="DB362" s="2">
        <v>11829788</v>
      </c>
      <c r="DC362" s="2">
        <v>144490</v>
      </c>
      <c r="DD362" s="2">
        <v>5725848</v>
      </c>
      <c r="DE362" s="2">
        <v>0</v>
      </c>
      <c r="DF362" s="2">
        <v>2215304</v>
      </c>
      <c r="DG362" s="2">
        <v>8709212</v>
      </c>
      <c r="DH362" s="2">
        <v>3921298.64</v>
      </c>
      <c r="DI362" s="2">
        <v>24658461</v>
      </c>
      <c r="DJ362" s="2">
        <v>3444958</v>
      </c>
      <c r="DK362" s="2">
        <v>4434731</v>
      </c>
      <c r="DL362" s="2">
        <v>50534509</v>
      </c>
      <c r="DM362" s="2">
        <v>4050855</v>
      </c>
      <c r="DN362" s="2">
        <v>10482680</v>
      </c>
      <c r="DO362" s="2">
        <v>7419731</v>
      </c>
      <c r="DP362" s="2">
        <v>7137592</v>
      </c>
      <c r="DQ362" s="2">
        <v>49895538</v>
      </c>
      <c r="DR362" s="2">
        <v>0</v>
      </c>
      <c r="DS362" s="2">
        <v>16562588</v>
      </c>
      <c r="DT362" s="2">
        <v>2387640</v>
      </c>
      <c r="DU362" s="2">
        <v>22383004</v>
      </c>
      <c r="DV362" s="2">
        <v>2983783</v>
      </c>
      <c r="DW362" s="2">
        <v>0</v>
      </c>
      <c r="DX362" s="2">
        <v>31197496</v>
      </c>
      <c r="DY362" s="2">
        <v>412998</v>
      </c>
      <c r="DZ362" s="2">
        <v>2776770</v>
      </c>
      <c r="EA362" s="2">
        <v>14060430.82</v>
      </c>
      <c r="EB362" s="2">
        <v>852184</v>
      </c>
      <c r="EC362" s="2">
        <v>93082942</v>
      </c>
      <c r="ED362" s="2">
        <v>738260</v>
      </c>
      <c r="EE362" s="2">
        <v>21180362</v>
      </c>
      <c r="EF362" s="2">
        <v>1642295</v>
      </c>
      <c r="EG362" s="2">
        <v>151149</v>
      </c>
      <c r="EH362" s="2">
        <v>515329</v>
      </c>
      <c r="EI362" s="2">
        <v>1449559</v>
      </c>
      <c r="EJ362" s="2">
        <v>34208013</v>
      </c>
      <c r="EK362" s="2">
        <v>3315220</v>
      </c>
      <c r="EL362" s="2">
        <v>3027996</v>
      </c>
      <c r="EM362" s="2">
        <v>0</v>
      </c>
      <c r="EN362" s="2">
        <v>339137</v>
      </c>
      <c r="EO362" s="2">
        <v>15552356</v>
      </c>
      <c r="EP362" s="2">
        <v>2450840</v>
      </c>
      <c r="EQ362" s="2">
        <v>9291420</v>
      </c>
      <c r="ER362" s="2">
        <v>26952</v>
      </c>
      <c r="ES362" s="2">
        <v>3131762</v>
      </c>
      <c r="ET362" s="2">
        <v>6244234</v>
      </c>
      <c r="EU362" s="2">
        <v>148119339</v>
      </c>
      <c r="EV362" s="2">
        <v>7175485</v>
      </c>
      <c r="EW362" s="2">
        <v>12070351</v>
      </c>
      <c r="EX362" s="2">
        <v>1749210</v>
      </c>
      <c r="EY362" s="2">
        <v>29054649</v>
      </c>
      <c r="EZ362" s="2">
        <v>7625464</v>
      </c>
      <c r="FA362" s="2">
        <v>175563017</v>
      </c>
      <c r="FB362" s="2">
        <v>6688172</v>
      </c>
      <c r="FC362" s="2">
        <v>7596631</v>
      </c>
      <c r="FD362" s="2">
        <v>13125809</v>
      </c>
      <c r="FE362" s="2">
        <v>566698955.13999999</v>
      </c>
      <c r="FF362" s="2">
        <v>13813341</v>
      </c>
      <c r="FG362" s="2">
        <v>589249206.21000004</v>
      </c>
      <c r="FH362" s="2">
        <v>20212280</v>
      </c>
      <c r="FI362" s="2">
        <v>35845374</v>
      </c>
      <c r="FJ362" s="2">
        <v>13668087</v>
      </c>
      <c r="FK362" s="2">
        <v>118045</v>
      </c>
      <c r="FL362" s="2">
        <v>3286500</v>
      </c>
      <c r="FM362" s="2">
        <v>4418110</v>
      </c>
      <c r="FN362" s="2">
        <v>0</v>
      </c>
      <c r="FO362" s="2">
        <v>2580711</v>
      </c>
      <c r="FP362" s="2">
        <v>4749609</v>
      </c>
      <c r="FQ362" s="2">
        <v>33146241</v>
      </c>
      <c r="FR362" s="2">
        <v>1347242</v>
      </c>
      <c r="FS362" s="2">
        <v>18558906</v>
      </c>
      <c r="FT362" s="2">
        <v>5654004</v>
      </c>
    </row>
    <row r="363" spans="1:176">
      <c r="A363" s="4">
        <v>144625</v>
      </c>
      <c r="B363" s="1" t="s">
        <v>336</v>
      </c>
      <c r="D363" s="2">
        <v>75096075</v>
      </c>
      <c r="E363" s="2">
        <v>10663003</v>
      </c>
      <c r="F363" s="2">
        <v>597423945.63999999</v>
      </c>
      <c r="G363" s="2">
        <v>90585084</v>
      </c>
      <c r="H363" s="2">
        <v>60875971</v>
      </c>
      <c r="I363" s="2">
        <v>2601267</v>
      </c>
      <c r="J363" s="2">
        <v>59700674</v>
      </c>
      <c r="K363" s="2">
        <v>1349681</v>
      </c>
      <c r="L363" s="2">
        <v>720629409</v>
      </c>
      <c r="M363" s="2">
        <v>0</v>
      </c>
      <c r="N363" s="2">
        <v>217127997.44</v>
      </c>
      <c r="O363" s="2">
        <v>60657610</v>
      </c>
      <c r="P363" s="2">
        <v>304735194</v>
      </c>
      <c r="Q363" s="2">
        <v>9234316</v>
      </c>
      <c r="R363" s="2">
        <v>0</v>
      </c>
      <c r="S363" s="2">
        <v>100052611</v>
      </c>
      <c r="T363" s="2">
        <v>197555066</v>
      </c>
      <c r="U363" s="2">
        <v>169699162</v>
      </c>
      <c r="V363" s="2">
        <v>15614831</v>
      </c>
      <c r="W363" s="2">
        <v>33293881</v>
      </c>
      <c r="X363" s="2">
        <v>10811145</v>
      </c>
      <c r="Y363" s="2">
        <v>602563129</v>
      </c>
      <c r="Z363" s="2">
        <v>2746295</v>
      </c>
      <c r="AA363" s="2">
        <v>293424142</v>
      </c>
      <c r="AB363" s="2">
        <v>52269814</v>
      </c>
      <c r="AC363" s="2">
        <v>4471093</v>
      </c>
      <c r="AD363" s="2">
        <v>106454372.76000001</v>
      </c>
      <c r="AE363" s="2">
        <v>20364830</v>
      </c>
      <c r="AF363" s="2">
        <v>196033218</v>
      </c>
      <c r="AG363" s="2">
        <v>256798570</v>
      </c>
      <c r="AH363" s="2">
        <v>47982017</v>
      </c>
      <c r="AI363" s="2">
        <v>0</v>
      </c>
      <c r="AJ363" s="2">
        <v>86137702</v>
      </c>
      <c r="AK363" s="2">
        <v>0</v>
      </c>
      <c r="AL363" s="2">
        <v>0</v>
      </c>
      <c r="AM363" s="2">
        <v>5950572</v>
      </c>
      <c r="AN363" s="2">
        <v>3057524</v>
      </c>
      <c r="AO363" s="2">
        <v>413260627</v>
      </c>
      <c r="AP363" s="2">
        <v>14715726</v>
      </c>
      <c r="AQ363" s="2">
        <v>27972002</v>
      </c>
      <c r="AR363" s="2">
        <v>0</v>
      </c>
      <c r="AS363" s="2">
        <v>0</v>
      </c>
      <c r="AT363" s="2">
        <v>0</v>
      </c>
      <c r="AU363" s="2">
        <v>0</v>
      </c>
      <c r="AV363" s="2">
        <v>28347035</v>
      </c>
      <c r="AW363" s="2">
        <v>0</v>
      </c>
      <c r="AX363" s="2">
        <v>13647515</v>
      </c>
      <c r="AY363" s="2">
        <v>137833410</v>
      </c>
      <c r="AZ363" s="2">
        <v>113778866</v>
      </c>
      <c r="BA363" s="2">
        <v>55397258</v>
      </c>
      <c r="BB363" s="2">
        <v>0</v>
      </c>
      <c r="BC363" s="2">
        <v>0</v>
      </c>
      <c r="BD363" s="2">
        <v>17321559</v>
      </c>
      <c r="BE363" s="2">
        <v>0</v>
      </c>
      <c r="BF363" s="2">
        <v>69144869.5</v>
      </c>
      <c r="BG363" s="2">
        <v>3447971</v>
      </c>
      <c r="BH363" s="2">
        <v>22502087.77</v>
      </c>
      <c r="BI363" s="2">
        <v>48869892</v>
      </c>
      <c r="BJ363" s="2">
        <v>6287720</v>
      </c>
      <c r="BK363" s="2">
        <v>0</v>
      </c>
      <c r="BL363" s="2">
        <v>44834742</v>
      </c>
      <c r="BM363" s="2">
        <v>0</v>
      </c>
      <c r="BN363" s="2">
        <v>0</v>
      </c>
      <c r="BO363" s="2">
        <v>10460172</v>
      </c>
      <c r="BP363" s="2">
        <v>18617053</v>
      </c>
      <c r="BQ363" s="2">
        <v>0</v>
      </c>
      <c r="BR363" s="2">
        <v>155991710</v>
      </c>
      <c r="BS363" s="2">
        <v>0</v>
      </c>
      <c r="BT363" s="2">
        <v>36188404</v>
      </c>
      <c r="BU363" s="2">
        <v>13979974.640000001</v>
      </c>
      <c r="BV363" s="2">
        <v>0</v>
      </c>
      <c r="BW363" s="2">
        <v>413164336</v>
      </c>
      <c r="BX363" s="2">
        <v>49709323</v>
      </c>
      <c r="BY363" s="2">
        <v>57962821.289999999</v>
      </c>
      <c r="BZ363" s="2">
        <v>66001964</v>
      </c>
      <c r="CA363" s="2">
        <v>0</v>
      </c>
      <c r="CB363" s="2">
        <v>27072694</v>
      </c>
      <c r="CC363" s="2">
        <v>45627601</v>
      </c>
      <c r="CD363" s="2">
        <v>189649</v>
      </c>
      <c r="CE363" s="2">
        <v>59042434</v>
      </c>
      <c r="CF363" s="2">
        <v>160690330</v>
      </c>
      <c r="CG363" s="2">
        <v>541332</v>
      </c>
      <c r="CH363" s="2">
        <v>3303088</v>
      </c>
      <c r="CI363" s="2">
        <v>332336</v>
      </c>
      <c r="CJ363" s="2">
        <v>148942725</v>
      </c>
      <c r="CK363" s="2">
        <v>59524294</v>
      </c>
      <c r="CL363" s="2">
        <v>132880</v>
      </c>
      <c r="CM363" s="2">
        <v>763171</v>
      </c>
      <c r="CN363" s="2">
        <v>17011781</v>
      </c>
      <c r="CO363" s="2">
        <v>701435</v>
      </c>
      <c r="CP363" s="2">
        <v>12083618</v>
      </c>
      <c r="CQ363" s="2">
        <v>38087124</v>
      </c>
      <c r="CR363" s="2">
        <v>36282915</v>
      </c>
      <c r="CS363" s="2">
        <v>35627602</v>
      </c>
      <c r="CT363" s="2">
        <v>49454213</v>
      </c>
      <c r="CU363" s="2">
        <v>5324677</v>
      </c>
      <c r="CV363" s="2">
        <v>17251038</v>
      </c>
      <c r="CW363" s="2">
        <v>3220510</v>
      </c>
      <c r="CX363" s="2">
        <v>40289</v>
      </c>
      <c r="CY363" s="2">
        <v>46540084</v>
      </c>
      <c r="CZ363" s="2">
        <v>85472564</v>
      </c>
      <c r="DA363" s="2">
        <v>17240534</v>
      </c>
      <c r="DB363" s="2">
        <v>43780914</v>
      </c>
      <c r="DC363" s="2">
        <v>3827682</v>
      </c>
      <c r="DD363" s="2">
        <v>26657671</v>
      </c>
      <c r="DE363" s="2">
        <v>0</v>
      </c>
      <c r="DF363" s="2">
        <v>3555097</v>
      </c>
      <c r="DG363" s="2">
        <v>26078261</v>
      </c>
      <c r="DH363" s="2">
        <v>4872392.09</v>
      </c>
      <c r="DI363" s="2">
        <v>20414069</v>
      </c>
      <c r="DJ363" s="2">
        <v>7237084</v>
      </c>
      <c r="DK363" s="2">
        <v>49754435</v>
      </c>
      <c r="DL363" s="2">
        <v>44927912</v>
      </c>
      <c r="DM363" s="2">
        <v>10949931</v>
      </c>
      <c r="DN363" s="2">
        <v>66801018.420000002</v>
      </c>
      <c r="DO363" s="2">
        <v>8925293</v>
      </c>
      <c r="DP363" s="2">
        <v>20476898</v>
      </c>
      <c r="DQ363" s="2">
        <v>153312855</v>
      </c>
      <c r="DR363" s="2">
        <v>0</v>
      </c>
      <c r="DS363" s="2">
        <v>46782493</v>
      </c>
      <c r="DT363" s="2">
        <v>5366262</v>
      </c>
      <c r="DU363" s="2">
        <v>229458125</v>
      </c>
      <c r="DV363" s="2">
        <v>49764495</v>
      </c>
      <c r="DW363" s="2">
        <v>0</v>
      </c>
      <c r="DX363" s="2">
        <v>74495415.519999996</v>
      </c>
      <c r="DY363" s="2">
        <v>1006546</v>
      </c>
      <c r="DZ363" s="2">
        <v>14742210</v>
      </c>
      <c r="EA363" s="2">
        <v>97338653.069999993</v>
      </c>
      <c r="EB363" s="2">
        <v>14102627</v>
      </c>
      <c r="EC363" s="2">
        <v>184518003</v>
      </c>
      <c r="ED363" s="2">
        <v>24490974</v>
      </c>
      <c r="EE363" s="2">
        <v>178996091</v>
      </c>
      <c r="EF363" s="2">
        <v>7285247</v>
      </c>
      <c r="EG363" s="2">
        <v>1811856</v>
      </c>
      <c r="EH363" s="2">
        <v>6644165</v>
      </c>
      <c r="EI363" s="2">
        <v>6076300</v>
      </c>
      <c r="EJ363" s="2">
        <v>165136619</v>
      </c>
      <c r="EK363" s="2">
        <v>75896548</v>
      </c>
      <c r="EL363" s="2">
        <v>41358739</v>
      </c>
      <c r="EM363" s="2">
        <v>222632</v>
      </c>
      <c r="EN363" s="2">
        <v>1137964</v>
      </c>
      <c r="EO363" s="2">
        <v>80085678</v>
      </c>
      <c r="EP363" s="2">
        <v>12509146</v>
      </c>
      <c r="EQ363" s="2">
        <v>29513906</v>
      </c>
      <c r="ER363" s="2">
        <v>7379501</v>
      </c>
      <c r="ES363" s="2">
        <v>55331713</v>
      </c>
      <c r="ET363" s="2">
        <v>43211519</v>
      </c>
      <c r="EU363" s="2">
        <v>257352908</v>
      </c>
      <c r="EV363" s="2">
        <v>39101746</v>
      </c>
      <c r="EW363" s="2">
        <v>62702186</v>
      </c>
      <c r="EX363" s="2">
        <v>1807554</v>
      </c>
      <c r="EY363" s="2">
        <v>51963826</v>
      </c>
      <c r="EZ363" s="2">
        <v>29765508</v>
      </c>
      <c r="FA363" s="2">
        <v>2081275526</v>
      </c>
      <c r="FB363" s="2">
        <v>42664289</v>
      </c>
      <c r="FC363" s="2">
        <v>38692340</v>
      </c>
      <c r="FD363" s="2">
        <v>21776511</v>
      </c>
      <c r="FE363" s="2">
        <v>2115190620.6199999</v>
      </c>
      <c r="FF363" s="2">
        <v>39910793</v>
      </c>
      <c r="FG363" s="2">
        <v>1829437051.26</v>
      </c>
      <c r="FH363" s="2">
        <v>914876530</v>
      </c>
      <c r="FI363" s="2">
        <v>154603544</v>
      </c>
      <c r="FJ363" s="2">
        <v>19825127</v>
      </c>
      <c r="FK363" s="2">
        <v>13614194</v>
      </c>
      <c r="FL363" s="2">
        <v>25031809</v>
      </c>
      <c r="FM363" s="2">
        <v>67330263</v>
      </c>
      <c r="FN363" s="2">
        <v>0</v>
      </c>
      <c r="FO363" s="2">
        <v>29364211</v>
      </c>
      <c r="FP363" s="2">
        <v>56215144</v>
      </c>
      <c r="FQ363" s="2">
        <v>278330211</v>
      </c>
      <c r="FR363" s="2">
        <v>60336634</v>
      </c>
      <c r="FS363" s="2">
        <v>24586991</v>
      </c>
      <c r="FT363" s="2">
        <v>86278026</v>
      </c>
    </row>
    <row r="364" spans="1:176">
      <c r="A364" s="4">
        <v>144630</v>
      </c>
      <c r="B364" s="1" t="s">
        <v>339</v>
      </c>
      <c r="D364" s="2">
        <v>61457894</v>
      </c>
      <c r="E364" s="2">
        <v>0</v>
      </c>
      <c r="F364" s="2">
        <v>355573870</v>
      </c>
      <c r="G364" s="2">
        <v>73571898</v>
      </c>
      <c r="H364" s="2">
        <v>0</v>
      </c>
      <c r="I364" s="2">
        <v>10390247</v>
      </c>
      <c r="J364" s="2">
        <v>0</v>
      </c>
      <c r="K364" s="2">
        <v>0</v>
      </c>
      <c r="L364" s="2">
        <v>1607141674.4000001</v>
      </c>
      <c r="M364" s="2">
        <v>67377554</v>
      </c>
      <c r="N364" s="2">
        <v>23828730.25</v>
      </c>
      <c r="O364" s="2">
        <v>175768455</v>
      </c>
      <c r="P364" s="2">
        <v>31181379</v>
      </c>
      <c r="Q364" s="2">
        <v>0</v>
      </c>
      <c r="R364" s="2">
        <v>0</v>
      </c>
      <c r="S364" s="2">
        <v>0</v>
      </c>
      <c r="T364" s="2">
        <v>1105381096</v>
      </c>
      <c r="U364" s="2">
        <v>0</v>
      </c>
      <c r="V364" s="2">
        <v>11839222</v>
      </c>
      <c r="W364" s="2">
        <v>127790294</v>
      </c>
      <c r="X364" s="2">
        <v>0</v>
      </c>
      <c r="Y364" s="2">
        <v>301565843</v>
      </c>
      <c r="Z364" s="2">
        <v>0</v>
      </c>
      <c r="AA364" s="2">
        <v>162885779.02000001</v>
      </c>
      <c r="AB364" s="2">
        <v>27406822</v>
      </c>
      <c r="AC364" s="2">
        <v>2134079</v>
      </c>
      <c r="AD364" s="2">
        <v>142775386</v>
      </c>
      <c r="AE364" s="2">
        <v>11958929</v>
      </c>
      <c r="AF364" s="2">
        <v>127996156.89</v>
      </c>
      <c r="AG364" s="2">
        <v>368917525</v>
      </c>
      <c r="AH364" s="2">
        <v>0</v>
      </c>
      <c r="AI364" s="2">
        <v>0</v>
      </c>
      <c r="AJ364" s="2">
        <v>6212515</v>
      </c>
      <c r="AK364" s="2">
        <v>3938918</v>
      </c>
      <c r="AL364" s="2">
        <v>13777032</v>
      </c>
      <c r="AM364" s="2">
        <v>6509289</v>
      </c>
      <c r="AN364" s="2">
        <v>0</v>
      </c>
      <c r="AO364" s="2">
        <v>41406787</v>
      </c>
      <c r="AP364" s="2">
        <v>4583216</v>
      </c>
      <c r="AQ364" s="2">
        <v>23523700</v>
      </c>
      <c r="AR364" s="2">
        <v>23627858</v>
      </c>
      <c r="AS364" s="2">
        <v>310810</v>
      </c>
      <c r="AT364" s="2">
        <v>50484614</v>
      </c>
      <c r="AU364" s="2">
        <v>37399986</v>
      </c>
      <c r="AV364" s="2">
        <v>0</v>
      </c>
      <c r="AW364" s="2">
        <v>462676953</v>
      </c>
      <c r="AX364" s="2">
        <v>0</v>
      </c>
      <c r="AY364" s="2">
        <v>578237874</v>
      </c>
      <c r="AZ364" s="2">
        <v>20747328</v>
      </c>
      <c r="BA364" s="2">
        <v>780935</v>
      </c>
      <c r="BB364" s="2">
        <v>0</v>
      </c>
      <c r="BC364" s="2">
        <v>8513482</v>
      </c>
      <c r="BD364" s="2">
        <v>57210772</v>
      </c>
      <c r="BE364" s="2">
        <v>0</v>
      </c>
      <c r="BF364" s="2">
        <v>443921913</v>
      </c>
      <c r="BG364" s="2">
        <v>0</v>
      </c>
      <c r="BH364" s="2">
        <v>213094846</v>
      </c>
      <c r="BI364" s="2">
        <v>12329965</v>
      </c>
      <c r="BJ364" s="2">
        <v>352244</v>
      </c>
      <c r="BK364" s="2">
        <v>170892701</v>
      </c>
      <c r="BL364" s="2">
        <v>9568884</v>
      </c>
      <c r="BM364" s="2">
        <v>101848128</v>
      </c>
      <c r="BN364" s="2">
        <v>19286222</v>
      </c>
      <c r="BO364" s="2">
        <v>30198189</v>
      </c>
      <c r="BP364" s="2">
        <v>0</v>
      </c>
      <c r="BQ364" s="2">
        <v>0</v>
      </c>
      <c r="BR364" s="2">
        <v>19132041</v>
      </c>
      <c r="BS364" s="2">
        <v>0</v>
      </c>
      <c r="BT364" s="2">
        <v>22332987</v>
      </c>
      <c r="BU364" s="2">
        <v>51308625.520000003</v>
      </c>
      <c r="BV364" s="2">
        <v>33295706</v>
      </c>
      <c r="BW364" s="2">
        <v>106843558</v>
      </c>
      <c r="BX364" s="2">
        <v>10368197</v>
      </c>
      <c r="BY364" s="2">
        <v>112113650.59</v>
      </c>
      <c r="BZ364" s="2">
        <v>303867427</v>
      </c>
      <c r="CA364" s="2">
        <v>16057034</v>
      </c>
      <c r="CB364" s="2">
        <v>81414825</v>
      </c>
      <c r="CC364" s="2">
        <v>27955664</v>
      </c>
      <c r="CD364" s="2">
        <v>1727842</v>
      </c>
      <c r="CE364" s="2">
        <v>76867440</v>
      </c>
      <c r="CF364" s="2">
        <v>2786135</v>
      </c>
      <c r="CG364" s="2">
        <v>0</v>
      </c>
      <c r="CH364" s="2">
        <v>35720284</v>
      </c>
      <c r="CI364" s="2">
        <v>0</v>
      </c>
      <c r="CJ364" s="2">
        <v>10219949</v>
      </c>
      <c r="CK364" s="2">
        <v>41788682</v>
      </c>
      <c r="CL364" s="2">
        <v>1113826</v>
      </c>
      <c r="CM364" s="2">
        <v>0</v>
      </c>
      <c r="CN364" s="2">
        <v>0</v>
      </c>
      <c r="CO364" s="2">
        <v>2369177</v>
      </c>
      <c r="CP364" s="2">
        <v>0</v>
      </c>
      <c r="CQ364" s="2">
        <v>54406</v>
      </c>
      <c r="CR364" s="2">
        <v>66581211</v>
      </c>
      <c r="CS364" s="2">
        <v>37836630</v>
      </c>
      <c r="CT364" s="2">
        <v>0</v>
      </c>
      <c r="CU364" s="2">
        <v>6353770</v>
      </c>
      <c r="CV364" s="2">
        <v>835441</v>
      </c>
      <c r="CW364" s="2">
        <v>0</v>
      </c>
      <c r="CX364" s="2">
        <v>0</v>
      </c>
      <c r="CY364" s="2">
        <v>10422027</v>
      </c>
      <c r="CZ364" s="2">
        <v>0</v>
      </c>
      <c r="DA364" s="2">
        <v>0</v>
      </c>
      <c r="DB364" s="2">
        <v>0</v>
      </c>
      <c r="DC364" s="2">
        <v>1114019</v>
      </c>
      <c r="DD364" s="2">
        <v>0</v>
      </c>
      <c r="DE364" s="2">
        <v>6798880</v>
      </c>
      <c r="DF364" s="2">
        <v>0</v>
      </c>
      <c r="DG364" s="2">
        <v>0</v>
      </c>
      <c r="DH364" s="2">
        <v>8681650</v>
      </c>
      <c r="DI364" s="2">
        <v>0</v>
      </c>
      <c r="DJ364" s="2">
        <v>0</v>
      </c>
      <c r="DK364" s="2">
        <v>16225987</v>
      </c>
      <c r="DL364" s="2">
        <v>0</v>
      </c>
      <c r="DM364" s="2">
        <v>0</v>
      </c>
      <c r="DN364" s="2">
        <v>49808111</v>
      </c>
      <c r="DO364" s="2">
        <v>51971861</v>
      </c>
      <c r="DP364" s="2">
        <v>0</v>
      </c>
      <c r="DQ364" s="2">
        <v>30931343</v>
      </c>
      <c r="DR364" s="2">
        <v>55821767</v>
      </c>
      <c r="DS364" s="2">
        <v>0</v>
      </c>
      <c r="DT364" s="2">
        <v>242814</v>
      </c>
      <c r="DU364" s="2">
        <v>7661568</v>
      </c>
      <c r="DV364" s="2">
        <v>0</v>
      </c>
      <c r="DW364" s="2">
        <v>227071550.55000001</v>
      </c>
      <c r="DX364" s="2">
        <v>222019319</v>
      </c>
      <c r="DY364" s="2">
        <v>0</v>
      </c>
      <c r="DZ364" s="2">
        <v>1338355</v>
      </c>
      <c r="EA364" s="2">
        <v>690131580.84000003</v>
      </c>
      <c r="EB364" s="2">
        <v>33364154</v>
      </c>
      <c r="EC364" s="2">
        <v>48585124</v>
      </c>
      <c r="ED364" s="2">
        <v>0</v>
      </c>
      <c r="EE364" s="2">
        <v>122762470</v>
      </c>
      <c r="EF364" s="2">
        <v>2143058</v>
      </c>
      <c r="EG364" s="2">
        <v>7951051</v>
      </c>
      <c r="EH364" s="2">
        <v>1784785</v>
      </c>
      <c r="EI364" s="2">
        <v>1081570</v>
      </c>
      <c r="EJ364" s="2">
        <v>180022932</v>
      </c>
      <c r="EK364" s="2">
        <v>72063191</v>
      </c>
      <c r="EL364" s="2">
        <v>38657696</v>
      </c>
      <c r="EM364" s="2">
        <v>8748709</v>
      </c>
      <c r="EN364" s="2">
        <v>0</v>
      </c>
      <c r="EO364" s="2">
        <v>50268597</v>
      </c>
      <c r="EP364" s="2">
        <v>42978448</v>
      </c>
      <c r="EQ364" s="2">
        <v>84513643.829999998</v>
      </c>
      <c r="ER364" s="2">
        <v>9085042</v>
      </c>
      <c r="ES364" s="2">
        <v>111802090</v>
      </c>
      <c r="ET364" s="2">
        <v>0</v>
      </c>
      <c r="EU364" s="2">
        <v>933144170</v>
      </c>
      <c r="EV364" s="2">
        <v>0</v>
      </c>
      <c r="EW364" s="2">
        <v>71858101</v>
      </c>
      <c r="EX364" s="2">
        <v>723096</v>
      </c>
      <c r="EY364" s="2">
        <v>56654227.619999997</v>
      </c>
      <c r="EZ364" s="2">
        <v>44545011</v>
      </c>
      <c r="FA364" s="2">
        <v>533116984</v>
      </c>
      <c r="FB364" s="2">
        <v>0</v>
      </c>
      <c r="FC364" s="2">
        <v>0</v>
      </c>
      <c r="FD364" s="2">
        <v>0</v>
      </c>
      <c r="FE364" s="2">
        <v>2981558680.9200001</v>
      </c>
      <c r="FF364" s="2">
        <v>585801</v>
      </c>
      <c r="FG364" s="2">
        <v>0</v>
      </c>
      <c r="FH364" s="2">
        <v>458073076</v>
      </c>
      <c r="FI364" s="2">
        <v>222618267</v>
      </c>
      <c r="FJ364" s="2">
        <v>427404</v>
      </c>
      <c r="FK364" s="2">
        <v>0</v>
      </c>
      <c r="FL364" s="2">
        <v>0</v>
      </c>
      <c r="FM364" s="2">
        <v>0</v>
      </c>
      <c r="FN364" s="2">
        <v>0</v>
      </c>
      <c r="FO364" s="2">
        <v>3203201</v>
      </c>
      <c r="FP364" s="2">
        <v>19277747</v>
      </c>
      <c r="FQ364" s="2">
        <v>152607838</v>
      </c>
      <c r="FR364" s="2">
        <v>17485249</v>
      </c>
      <c r="FS364" s="2">
        <v>168885915</v>
      </c>
      <c r="FT364" s="2">
        <v>77724719</v>
      </c>
    </row>
    <row r="365" spans="1:176">
      <c r="A365" s="4">
        <v>144700</v>
      </c>
      <c r="B365" s="1" t="s">
        <v>363</v>
      </c>
      <c r="D365" s="2">
        <v>0</v>
      </c>
      <c r="E365" s="2">
        <v>0</v>
      </c>
      <c r="F365" s="2">
        <v>0</v>
      </c>
      <c r="G365" s="2">
        <v>0</v>
      </c>
      <c r="H365" s="2">
        <v>14072778</v>
      </c>
      <c r="I365" s="2">
        <v>0</v>
      </c>
      <c r="J365" s="2">
        <v>0</v>
      </c>
      <c r="K365" s="2">
        <v>0</v>
      </c>
      <c r="L365" s="2">
        <v>0</v>
      </c>
      <c r="M365" s="2">
        <v>269516</v>
      </c>
      <c r="N365" s="2">
        <v>1097626.49</v>
      </c>
      <c r="O365" s="2">
        <v>0</v>
      </c>
      <c r="P365" s="2">
        <v>198867214</v>
      </c>
      <c r="Q365" s="2">
        <v>0</v>
      </c>
      <c r="R365" s="2">
        <v>25422</v>
      </c>
      <c r="S365" s="2">
        <v>0</v>
      </c>
      <c r="T365" s="2">
        <v>582659</v>
      </c>
      <c r="U365" s="2">
        <v>0</v>
      </c>
      <c r="V365" s="2">
        <v>0</v>
      </c>
      <c r="W365" s="2">
        <v>0</v>
      </c>
      <c r="X365" s="2">
        <v>0</v>
      </c>
      <c r="Y365" s="2">
        <v>3788569.39</v>
      </c>
      <c r="Z365" s="2">
        <v>0</v>
      </c>
      <c r="AA365" s="2">
        <v>316289768</v>
      </c>
      <c r="AB365" s="2">
        <v>0</v>
      </c>
      <c r="AC365" s="2">
        <v>0</v>
      </c>
      <c r="AD365" s="2">
        <v>34681630.799999997</v>
      </c>
      <c r="AE365" s="2">
        <v>0</v>
      </c>
      <c r="AF365" s="2">
        <v>0</v>
      </c>
      <c r="AG365" s="2">
        <v>35565955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83418</v>
      </c>
      <c r="AS365" s="2">
        <v>0</v>
      </c>
      <c r="AT365" s="2">
        <v>364514</v>
      </c>
      <c r="AU365" s="2">
        <v>689139</v>
      </c>
      <c r="AV365" s="2">
        <v>0</v>
      </c>
      <c r="AW365" s="2">
        <v>18832868</v>
      </c>
      <c r="AX365" s="2">
        <v>0</v>
      </c>
      <c r="AY365" s="2">
        <v>49738299</v>
      </c>
      <c r="AZ365" s="2">
        <v>0</v>
      </c>
      <c r="BA365" s="2">
        <v>279509</v>
      </c>
      <c r="BB365" s="2">
        <v>0</v>
      </c>
      <c r="BC365" s="2">
        <v>31862</v>
      </c>
      <c r="BD365" s="2">
        <v>0</v>
      </c>
      <c r="BE365" s="2">
        <v>0</v>
      </c>
      <c r="BF365" s="2">
        <v>0</v>
      </c>
      <c r="BG365" s="2">
        <v>0</v>
      </c>
      <c r="BH365" s="2">
        <v>0</v>
      </c>
      <c r="BI365" s="2">
        <v>0</v>
      </c>
      <c r="BJ365" s="2">
        <v>0</v>
      </c>
      <c r="BK365" s="2">
        <v>2760875</v>
      </c>
      <c r="BL365" s="2">
        <v>148414</v>
      </c>
      <c r="BM365" s="2">
        <v>2248579</v>
      </c>
      <c r="BN365" s="2">
        <v>0</v>
      </c>
      <c r="BO365" s="2">
        <v>0</v>
      </c>
      <c r="BP365" s="2">
        <v>0</v>
      </c>
      <c r="BQ365" s="2">
        <v>0</v>
      </c>
      <c r="BR365" s="2">
        <v>155228591</v>
      </c>
      <c r="BS365" s="2">
        <v>0</v>
      </c>
      <c r="BT365" s="2">
        <v>84867</v>
      </c>
      <c r="BU365" s="2">
        <v>277429</v>
      </c>
      <c r="BV365" s="2">
        <v>2884165</v>
      </c>
      <c r="BW365" s="2">
        <v>0</v>
      </c>
      <c r="BX365" s="2">
        <v>939418</v>
      </c>
      <c r="BY365" s="2">
        <v>0</v>
      </c>
      <c r="BZ365" s="2">
        <v>7970813</v>
      </c>
      <c r="CA365" s="2">
        <v>23010</v>
      </c>
      <c r="CB365" s="2">
        <v>2317349</v>
      </c>
      <c r="CC365" s="2">
        <v>1639915</v>
      </c>
      <c r="CD365" s="2">
        <v>100002</v>
      </c>
      <c r="CE365" s="2">
        <v>59753172</v>
      </c>
      <c r="CF365" s="2">
        <v>64595346.619999997</v>
      </c>
      <c r="CG365" s="2">
        <v>0</v>
      </c>
      <c r="CH365" s="2">
        <v>0</v>
      </c>
      <c r="CI365" s="2">
        <v>24500</v>
      </c>
      <c r="CJ365" s="2">
        <v>0</v>
      </c>
      <c r="CK365" s="2">
        <v>195300</v>
      </c>
      <c r="CL365" s="2">
        <v>0</v>
      </c>
      <c r="CM365" s="2">
        <v>0</v>
      </c>
      <c r="CN365" s="2">
        <v>47418621</v>
      </c>
      <c r="CO365" s="2">
        <v>0</v>
      </c>
      <c r="CP365" s="2">
        <v>0</v>
      </c>
      <c r="CQ365" s="2">
        <v>0</v>
      </c>
      <c r="CR365" s="2">
        <v>38490600.880000003</v>
      </c>
      <c r="CS365" s="2">
        <v>364785</v>
      </c>
      <c r="CT365" s="2">
        <v>0</v>
      </c>
      <c r="CU365" s="2">
        <v>0</v>
      </c>
      <c r="CV365" s="2">
        <v>0</v>
      </c>
      <c r="CW365" s="2">
        <v>0</v>
      </c>
      <c r="CX365" s="2">
        <v>0</v>
      </c>
      <c r="CY365" s="2">
        <v>0</v>
      </c>
      <c r="CZ365" s="2">
        <v>27792620</v>
      </c>
      <c r="DA365" s="2">
        <v>0</v>
      </c>
      <c r="DB365" s="2">
        <v>0</v>
      </c>
      <c r="DC365" s="2">
        <v>0</v>
      </c>
      <c r="DD365" s="2">
        <v>0</v>
      </c>
      <c r="DE365" s="2">
        <v>201150</v>
      </c>
      <c r="DF365" s="2">
        <v>0</v>
      </c>
      <c r="DG365" s="2">
        <v>901800</v>
      </c>
      <c r="DH365" s="2">
        <v>0</v>
      </c>
      <c r="DI365" s="2">
        <v>0</v>
      </c>
      <c r="DJ365" s="2">
        <v>0</v>
      </c>
      <c r="DK365" s="2">
        <v>12678793</v>
      </c>
      <c r="DL365" s="2">
        <v>0</v>
      </c>
      <c r="DM365" s="2">
        <v>0</v>
      </c>
      <c r="DN365" s="2">
        <v>0</v>
      </c>
      <c r="DO365" s="2">
        <v>1167719</v>
      </c>
      <c r="DP365" s="2">
        <v>0</v>
      </c>
      <c r="DQ365" s="2">
        <v>80842150</v>
      </c>
      <c r="DR365" s="2">
        <v>0</v>
      </c>
      <c r="DS365" s="2">
        <v>0</v>
      </c>
      <c r="DT365" s="2">
        <v>0</v>
      </c>
      <c r="DU365" s="2">
        <v>0</v>
      </c>
      <c r="DV365" s="2">
        <v>0</v>
      </c>
      <c r="DW365" s="2">
        <v>8237316.3399999999</v>
      </c>
      <c r="DX365" s="2">
        <v>10494744</v>
      </c>
      <c r="DY365" s="2">
        <v>597600</v>
      </c>
      <c r="DZ365" s="2">
        <v>1636006</v>
      </c>
      <c r="EA365" s="2">
        <v>32105538.719999999</v>
      </c>
      <c r="EB365" s="2">
        <v>14833009</v>
      </c>
      <c r="EC365" s="2">
        <v>60251857</v>
      </c>
      <c r="ED365" s="2">
        <v>0</v>
      </c>
      <c r="EE365" s="2">
        <v>14721218</v>
      </c>
      <c r="EF365" s="2">
        <v>2808500</v>
      </c>
      <c r="EG365" s="2">
        <v>75400</v>
      </c>
      <c r="EH365" s="2">
        <v>0</v>
      </c>
      <c r="EI365" s="2">
        <v>265600</v>
      </c>
      <c r="EJ365" s="2">
        <v>8606832</v>
      </c>
      <c r="EK365" s="2">
        <v>0</v>
      </c>
      <c r="EL365" s="2">
        <v>12996139</v>
      </c>
      <c r="EM365" s="2">
        <v>0</v>
      </c>
      <c r="EN365" s="2">
        <v>177154</v>
      </c>
      <c r="EO365" s="2">
        <v>22486311</v>
      </c>
      <c r="EP365" s="2">
        <v>4230144</v>
      </c>
      <c r="EQ365" s="2">
        <v>489618</v>
      </c>
      <c r="ER365" s="2">
        <v>3697151</v>
      </c>
      <c r="ES365" s="2">
        <v>46913053</v>
      </c>
      <c r="ET365" s="2">
        <v>0</v>
      </c>
      <c r="EU365" s="2">
        <v>57712</v>
      </c>
      <c r="EV365" s="2">
        <v>0</v>
      </c>
      <c r="EW365" s="2">
        <v>5052681</v>
      </c>
      <c r="EX365" s="2">
        <v>0</v>
      </c>
      <c r="EY365" s="2">
        <v>65796413.409999996</v>
      </c>
      <c r="EZ365" s="2">
        <v>46819491</v>
      </c>
      <c r="FA365" s="2">
        <v>0</v>
      </c>
      <c r="FB365" s="2">
        <v>0</v>
      </c>
      <c r="FC365" s="2">
        <v>0</v>
      </c>
      <c r="FD365" s="2">
        <v>79600</v>
      </c>
      <c r="FE365" s="2">
        <v>0</v>
      </c>
      <c r="FF365" s="2">
        <v>0</v>
      </c>
      <c r="FG365" s="2">
        <v>438574360.52999997</v>
      </c>
      <c r="FH365" s="2">
        <v>26082210</v>
      </c>
      <c r="FI365" s="2">
        <v>0</v>
      </c>
      <c r="FJ365" s="2">
        <v>0</v>
      </c>
      <c r="FK365" s="2">
        <v>0</v>
      </c>
      <c r="FL365" s="2">
        <v>318273</v>
      </c>
      <c r="FM365" s="2">
        <v>0</v>
      </c>
      <c r="FN365" s="2">
        <v>0</v>
      </c>
      <c r="FO365" s="2">
        <v>0</v>
      </c>
      <c r="FP365" s="2">
        <v>613524</v>
      </c>
      <c r="FQ365" s="2">
        <v>11386001</v>
      </c>
      <c r="FR365" s="2">
        <v>0</v>
      </c>
      <c r="FS365" s="2">
        <v>0</v>
      </c>
      <c r="FT365" s="2">
        <v>0</v>
      </c>
    </row>
    <row r="366" spans="1:176">
      <c r="A366" s="4">
        <v>144705</v>
      </c>
      <c r="B366" s="1" t="s">
        <v>364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525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v>0</v>
      </c>
      <c r="BE366" s="2">
        <v>0</v>
      </c>
      <c r="BF366" s="2">
        <v>0</v>
      </c>
      <c r="BG366" s="2">
        <v>0</v>
      </c>
      <c r="BH366" s="2">
        <v>0</v>
      </c>
      <c r="BI366" s="2">
        <v>0</v>
      </c>
      <c r="BJ366" s="2">
        <v>0</v>
      </c>
      <c r="BK366" s="2">
        <v>0</v>
      </c>
      <c r="BL366" s="2">
        <v>0</v>
      </c>
      <c r="BM366" s="2">
        <v>0</v>
      </c>
      <c r="BN366" s="2">
        <v>0</v>
      </c>
      <c r="BO366" s="2">
        <v>0</v>
      </c>
      <c r="BP366" s="2">
        <v>0</v>
      </c>
      <c r="BQ366" s="2">
        <v>0</v>
      </c>
      <c r="BR366" s="2">
        <v>1207125</v>
      </c>
      <c r="BS366" s="2">
        <v>0</v>
      </c>
      <c r="BT366" s="2">
        <v>0</v>
      </c>
      <c r="BU366" s="2">
        <v>0</v>
      </c>
      <c r="BV366" s="2">
        <v>0</v>
      </c>
      <c r="BW366" s="2">
        <v>0</v>
      </c>
      <c r="BX366" s="2">
        <v>0</v>
      </c>
      <c r="BY366" s="2">
        <v>0</v>
      </c>
      <c r="BZ366" s="2">
        <v>0</v>
      </c>
      <c r="CA366" s="2">
        <v>0</v>
      </c>
      <c r="CB366" s="2">
        <v>0</v>
      </c>
      <c r="CC366" s="2">
        <v>163652</v>
      </c>
      <c r="CD366" s="2">
        <v>0</v>
      </c>
      <c r="CE366" s="2">
        <v>0</v>
      </c>
      <c r="CF366" s="2">
        <v>0</v>
      </c>
      <c r="CG366" s="2">
        <v>0</v>
      </c>
      <c r="CH366" s="2">
        <v>0</v>
      </c>
      <c r="CI366" s="2">
        <v>0</v>
      </c>
      <c r="CJ366" s="2">
        <v>0</v>
      </c>
      <c r="CK366" s="2">
        <v>0</v>
      </c>
      <c r="CL366" s="2">
        <v>0</v>
      </c>
      <c r="CM366" s="2">
        <v>0</v>
      </c>
      <c r="CN366" s="2">
        <v>0</v>
      </c>
      <c r="CO366" s="2">
        <v>0</v>
      </c>
      <c r="CP366" s="2">
        <v>0</v>
      </c>
      <c r="CQ366" s="2">
        <v>0</v>
      </c>
      <c r="CR366" s="2">
        <v>0</v>
      </c>
      <c r="CS366" s="2">
        <v>0</v>
      </c>
      <c r="CT366" s="2">
        <v>0</v>
      </c>
      <c r="CU366" s="2">
        <v>0</v>
      </c>
      <c r="CV366" s="2">
        <v>0</v>
      </c>
      <c r="CW366" s="2">
        <v>0</v>
      </c>
      <c r="CX366" s="2">
        <v>0</v>
      </c>
      <c r="CY366" s="2">
        <v>0</v>
      </c>
      <c r="CZ366" s="2">
        <v>0</v>
      </c>
      <c r="DA366" s="2">
        <v>0</v>
      </c>
      <c r="DB366" s="2">
        <v>0</v>
      </c>
      <c r="DC366" s="2">
        <v>0</v>
      </c>
      <c r="DD366" s="2">
        <v>0</v>
      </c>
      <c r="DE366" s="2">
        <v>0</v>
      </c>
      <c r="DF366" s="2">
        <v>0</v>
      </c>
      <c r="DG366" s="2">
        <v>0</v>
      </c>
      <c r="DH366" s="2">
        <v>0</v>
      </c>
      <c r="DI366" s="2">
        <v>0</v>
      </c>
      <c r="DJ366" s="2">
        <v>0</v>
      </c>
      <c r="DK366" s="2">
        <v>0</v>
      </c>
      <c r="DL366" s="2">
        <v>0</v>
      </c>
      <c r="DM366" s="2">
        <v>0</v>
      </c>
      <c r="DN366" s="2">
        <v>0</v>
      </c>
      <c r="DO366" s="2">
        <v>0</v>
      </c>
      <c r="DP366" s="2">
        <v>0</v>
      </c>
      <c r="DQ366" s="2">
        <v>0</v>
      </c>
      <c r="DR366" s="2">
        <v>0</v>
      </c>
      <c r="DS366" s="2">
        <v>0</v>
      </c>
      <c r="DT366" s="2">
        <v>0</v>
      </c>
      <c r="DU366" s="2">
        <v>0</v>
      </c>
      <c r="DV366" s="2">
        <v>0</v>
      </c>
      <c r="DW366" s="2">
        <v>0</v>
      </c>
      <c r="DX366" s="2">
        <v>0</v>
      </c>
      <c r="DY366" s="2">
        <v>0</v>
      </c>
      <c r="DZ366" s="2">
        <v>0</v>
      </c>
      <c r="EA366" s="2">
        <v>0</v>
      </c>
      <c r="EB366" s="2">
        <v>0</v>
      </c>
      <c r="EC366" s="2">
        <v>521478</v>
      </c>
      <c r="ED366" s="2">
        <v>0</v>
      </c>
      <c r="EE366" s="2">
        <v>0</v>
      </c>
      <c r="EF366" s="2">
        <v>0</v>
      </c>
      <c r="EG366" s="2">
        <v>0</v>
      </c>
      <c r="EH366" s="2">
        <v>0</v>
      </c>
      <c r="EI366" s="2">
        <v>0</v>
      </c>
      <c r="EJ366" s="2">
        <v>0</v>
      </c>
      <c r="EK366" s="2">
        <v>0</v>
      </c>
      <c r="EL366" s="2">
        <v>0</v>
      </c>
      <c r="EM366" s="2">
        <v>0</v>
      </c>
      <c r="EN366" s="2">
        <v>0</v>
      </c>
      <c r="EO366" s="2">
        <v>0</v>
      </c>
      <c r="EP366" s="2">
        <v>0</v>
      </c>
      <c r="EQ366" s="2">
        <v>0</v>
      </c>
      <c r="ER366" s="2">
        <v>275</v>
      </c>
      <c r="ES366" s="2">
        <v>46913053</v>
      </c>
      <c r="ET366" s="2">
        <v>0</v>
      </c>
      <c r="EU366" s="2">
        <v>0</v>
      </c>
      <c r="EV366" s="2">
        <v>0</v>
      </c>
      <c r="EW366" s="2">
        <v>0</v>
      </c>
      <c r="EX366" s="2">
        <v>0</v>
      </c>
      <c r="EY366" s="2">
        <v>0</v>
      </c>
      <c r="EZ366" s="2">
        <v>8250</v>
      </c>
      <c r="FA366" s="2">
        <v>0</v>
      </c>
      <c r="FB366" s="2">
        <v>0</v>
      </c>
      <c r="FC366" s="2">
        <v>0</v>
      </c>
      <c r="FD366" s="2">
        <v>0</v>
      </c>
      <c r="FE366" s="2">
        <v>0</v>
      </c>
      <c r="FF366" s="2">
        <v>0</v>
      </c>
      <c r="FG366" s="2">
        <v>684828.05</v>
      </c>
      <c r="FH366" s="2">
        <v>726770</v>
      </c>
      <c r="FI366" s="2">
        <v>0</v>
      </c>
      <c r="FJ366" s="2">
        <v>0</v>
      </c>
      <c r="FK366" s="2">
        <v>0</v>
      </c>
      <c r="FL366" s="2">
        <v>57061</v>
      </c>
      <c r="FM366" s="2">
        <v>0</v>
      </c>
      <c r="FN366" s="2">
        <v>0</v>
      </c>
      <c r="FO366" s="2">
        <v>0</v>
      </c>
      <c r="FP366" s="2">
        <v>0</v>
      </c>
      <c r="FQ366" s="2">
        <v>0</v>
      </c>
      <c r="FR366" s="2">
        <v>0</v>
      </c>
      <c r="FS366" s="2">
        <v>0</v>
      </c>
      <c r="FT366" s="2">
        <v>0</v>
      </c>
    </row>
    <row r="367" spans="1:176">
      <c r="A367" s="4">
        <v>144710</v>
      </c>
      <c r="B367" s="1" t="s">
        <v>333</v>
      </c>
      <c r="D367" s="2">
        <v>0</v>
      </c>
      <c r="E367" s="2">
        <v>0</v>
      </c>
      <c r="F367" s="2">
        <v>0</v>
      </c>
      <c r="G367" s="2">
        <v>0</v>
      </c>
      <c r="H367" s="2">
        <v>4895</v>
      </c>
      <c r="I367" s="2">
        <v>0</v>
      </c>
      <c r="J367" s="2">
        <v>0</v>
      </c>
      <c r="K367" s="2">
        <v>0</v>
      </c>
      <c r="L367" s="2">
        <v>0</v>
      </c>
      <c r="M367" s="2">
        <v>2857</v>
      </c>
      <c r="N367" s="2">
        <v>0</v>
      </c>
      <c r="O367" s="2">
        <v>0</v>
      </c>
      <c r="P367" s="2">
        <v>38108</v>
      </c>
      <c r="Q367" s="2">
        <v>0</v>
      </c>
      <c r="R367" s="2">
        <v>0</v>
      </c>
      <c r="S367" s="2">
        <v>0</v>
      </c>
      <c r="T367" s="2">
        <v>2124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187618</v>
      </c>
      <c r="AB367" s="2">
        <v>0</v>
      </c>
      <c r="AC367" s="2">
        <v>0</v>
      </c>
      <c r="AD367" s="2">
        <v>8871.7099999999991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0</v>
      </c>
      <c r="BC367" s="2">
        <v>0</v>
      </c>
      <c r="BD367" s="2">
        <v>0</v>
      </c>
      <c r="BE367" s="2">
        <v>0</v>
      </c>
      <c r="BF367" s="2">
        <v>0</v>
      </c>
      <c r="BG367" s="2">
        <v>0</v>
      </c>
      <c r="BH367" s="2">
        <v>0</v>
      </c>
      <c r="BI367" s="2">
        <v>0</v>
      </c>
      <c r="BJ367" s="2">
        <v>0</v>
      </c>
      <c r="BK367" s="2">
        <v>0</v>
      </c>
      <c r="BL367" s="2">
        <v>0</v>
      </c>
      <c r="BM367" s="2">
        <v>0</v>
      </c>
      <c r="BN367" s="2">
        <v>0</v>
      </c>
      <c r="BO367" s="2">
        <v>0</v>
      </c>
      <c r="BP367" s="2">
        <v>0</v>
      </c>
      <c r="BQ367" s="2">
        <v>0</v>
      </c>
      <c r="BR367" s="2">
        <v>260630</v>
      </c>
      <c r="BS367" s="2">
        <v>0</v>
      </c>
      <c r="BT367" s="2">
        <v>0</v>
      </c>
      <c r="BU367" s="2">
        <v>0</v>
      </c>
      <c r="BV367" s="2">
        <v>0</v>
      </c>
      <c r="BW367" s="2">
        <v>0</v>
      </c>
      <c r="BX367" s="2">
        <v>0</v>
      </c>
      <c r="BY367" s="2">
        <v>0</v>
      </c>
      <c r="BZ367" s="2">
        <v>0</v>
      </c>
      <c r="CA367" s="2">
        <v>0</v>
      </c>
      <c r="CB367" s="2">
        <v>0</v>
      </c>
      <c r="CC367" s="2">
        <v>42168</v>
      </c>
      <c r="CD367" s="2">
        <v>0</v>
      </c>
      <c r="CE367" s="2">
        <v>0</v>
      </c>
      <c r="CF367" s="2">
        <v>12218</v>
      </c>
      <c r="CG367" s="2">
        <v>0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0</v>
      </c>
      <c r="CN367" s="2">
        <v>0</v>
      </c>
      <c r="CO367" s="2">
        <v>0</v>
      </c>
      <c r="CP367" s="2">
        <v>0</v>
      </c>
      <c r="CQ367" s="2">
        <v>0</v>
      </c>
      <c r="CR367" s="2">
        <v>0</v>
      </c>
      <c r="CS367" s="2">
        <v>0</v>
      </c>
      <c r="CT367" s="2">
        <v>0</v>
      </c>
      <c r="CU367" s="2">
        <v>0</v>
      </c>
      <c r="CV367" s="2">
        <v>0</v>
      </c>
      <c r="CW367" s="2">
        <v>0</v>
      </c>
      <c r="CX367" s="2">
        <v>0</v>
      </c>
      <c r="CY367" s="2">
        <v>0</v>
      </c>
      <c r="CZ367" s="2">
        <v>0</v>
      </c>
      <c r="DA367" s="2">
        <v>0</v>
      </c>
      <c r="DB367" s="2">
        <v>0</v>
      </c>
      <c r="DC367" s="2">
        <v>0</v>
      </c>
      <c r="DD367" s="2">
        <v>0</v>
      </c>
      <c r="DE367" s="2">
        <v>0</v>
      </c>
      <c r="DF367" s="2">
        <v>0</v>
      </c>
      <c r="DG367" s="2">
        <v>0</v>
      </c>
      <c r="DH367" s="2">
        <v>0</v>
      </c>
      <c r="DI367" s="2">
        <v>0</v>
      </c>
      <c r="DJ367" s="2">
        <v>0</v>
      </c>
      <c r="DK367" s="2">
        <v>0</v>
      </c>
      <c r="DL367" s="2">
        <v>0</v>
      </c>
      <c r="DM367" s="2">
        <v>0</v>
      </c>
      <c r="DN367" s="2">
        <v>0</v>
      </c>
      <c r="DO367" s="2">
        <v>0</v>
      </c>
      <c r="DP367" s="2">
        <v>0</v>
      </c>
      <c r="DQ367" s="2">
        <v>0</v>
      </c>
      <c r="DR367" s="2">
        <v>0</v>
      </c>
      <c r="DS367" s="2">
        <v>0</v>
      </c>
      <c r="DT367" s="2">
        <v>0</v>
      </c>
      <c r="DU367" s="2">
        <v>0</v>
      </c>
      <c r="DV367" s="2">
        <v>0</v>
      </c>
      <c r="DW367" s="2">
        <v>0</v>
      </c>
      <c r="DX367" s="2">
        <v>0</v>
      </c>
      <c r="DY367" s="2">
        <v>0</v>
      </c>
      <c r="DZ367" s="2">
        <v>0</v>
      </c>
      <c r="EA367" s="2">
        <v>0</v>
      </c>
      <c r="EB367" s="2">
        <v>0</v>
      </c>
      <c r="EC367" s="2">
        <v>145527</v>
      </c>
      <c r="ED367" s="2">
        <v>0</v>
      </c>
      <c r="EE367" s="2">
        <v>0</v>
      </c>
      <c r="EF367" s="2">
        <v>0</v>
      </c>
      <c r="EG367" s="2">
        <v>0</v>
      </c>
      <c r="EH367" s="2">
        <v>0</v>
      </c>
      <c r="EI367" s="2">
        <v>0</v>
      </c>
      <c r="EJ367" s="2">
        <v>0</v>
      </c>
      <c r="EK367" s="2">
        <v>0</v>
      </c>
      <c r="EL367" s="2">
        <v>176903</v>
      </c>
      <c r="EM367" s="2">
        <v>0</v>
      </c>
      <c r="EN367" s="2">
        <v>0</v>
      </c>
      <c r="EO367" s="2">
        <v>0</v>
      </c>
      <c r="EP367" s="2">
        <v>16100</v>
      </c>
      <c r="EQ367" s="2">
        <v>0</v>
      </c>
      <c r="ER367" s="2">
        <v>0</v>
      </c>
      <c r="ES367" s="2">
        <v>0</v>
      </c>
      <c r="ET367" s="2">
        <v>0</v>
      </c>
      <c r="EU367" s="2">
        <v>0</v>
      </c>
      <c r="EV367" s="2">
        <v>0</v>
      </c>
      <c r="EW367" s="2">
        <v>0</v>
      </c>
      <c r="EX367" s="2">
        <v>0</v>
      </c>
      <c r="EY367" s="2">
        <v>0</v>
      </c>
      <c r="EZ367" s="2">
        <v>0</v>
      </c>
      <c r="FA367" s="2">
        <v>0</v>
      </c>
      <c r="FB367" s="2">
        <v>0</v>
      </c>
      <c r="FC367" s="2">
        <v>0</v>
      </c>
      <c r="FD367" s="2">
        <v>0</v>
      </c>
      <c r="FE367" s="2">
        <v>0</v>
      </c>
      <c r="FF367" s="2">
        <v>0</v>
      </c>
      <c r="FG367" s="2">
        <v>301018.45</v>
      </c>
      <c r="FH367" s="2">
        <v>226168</v>
      </c>
      <c r="FI367" s="2">
        <v>0</v>
      </c>
      <c r="FJ367" s="2">
        <v>0</v>
      </c>
      <c r="FK367" s="2">
        <v>0</v>
      </c>
      <c r="FL367" s="2">
        <v>1320</v>
      </c>
      <c r="FM367" s="2">
        <v>0</v>
      </c>
      <c r="FN367" s="2">
        <v>0</v>
      </c>
      <c r="FO367" s="2">
        <v>0</v>
      </c>
      <c r="FP367" s="2">
        <v>0</v>
      </c>
      <c r="FQ367" s="2">
        <v>0</v>
      </c>
      <c r="FR367" s="2">
        <v>0</v>
      </c>
      <c r="FS367" s="2">
        <v>0</v>
      </c>
      <c r="FT367" s="2">
        <v>0</v>
      </c>
    </row>
    <row r="368" spans="1:176">
      <c r="A368" s="4">
        <v>144715</v>
      </c>
      <c r="B368" s="1" t="s">
        <v>334</v>
      </c>
      <c r="D368" s="2">
        <v>0</v>
      </c>
      <c r="E368" s="2">
        <v>0</v>
      </c>
      <c r="F368" s="2">
        <v>0</v>
      </c>
      <c r="G368" s="2">
        <v>0</v>
      </c>
      <c r="H368" s="2">
        <v>288715</v>
      </c>
      <c r="I368" s="2">
        <v>0</v>
      </c>
      <c r="J368" s="2">
        <v>0</v>
      </c>
      <c r="K368" s="2">
        <v>0</v>
      </c>
      <c r="L368" s="2">
        <v>0</v>
      </c>
      <c r="M368" s="2">
        <v>61141</v>
      </c>
      <c r="N368" s="2">
        <v>0</v>
      </c>
      <c r="O368" s="2">
        <v>0</v>
      </c>
      <c r="P368" s="2">
        <v>5250869</v>
      </c>
      <c r="Q368" s="2">
        <v>0</v>
      </c>
      <c r="R368" s="2">
        <v>25422</v>
      </c>
      <c r="S368" s="2">
        <v>0</v>
      </c>
      <c r="T368" s="2">
        <v>161701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8071152</v>
      </c>
      <c r="AB368" s="2">
        <v>0</v>
      </c>
      <c r="AC368" s="2">
        <v>0</v>
      </c>
      <c r="AD368" s="2">
        <v>108055.86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0</v>
      </c>
      <c r="BC368" s="2">
        <v>0</v>
      </c>
      <c r="BD368" s="2">
        <v>0</v>
      </c>
      <c r="BE368" s="2">
        <v>0</v>
      </c>
      <c r="BF368" s="2">
        <v>0</v>
      </c>
      <c r="BG368" s="2">
        <v>0</v>
      </c>
      <c r="BH368" s="2">
        <v>0</v>
      </c>
      <c r="BI368" s="2">
        <v>0</v>
      </c>
      <c r="BJ368" s="2">
        <v>0</v>
      </c>
      <c r="BK368" s="2">
        <v>0</v>
      </c>
      <c r="BL368" s="2">
        <v>0</v>
      </c>
      <c r="BM368" s="2">
        <v>0</v>
      </c>
      <c r="BN368" s="2">
        <v>0</v>
      </c>
      <c r="BO368" s="2">
        <v>0</v>
      </c>
      <c r="BP368" s="2">
        <v>0</v>
      </c>
      <c r="BQ368" s="2">
        <v>0</v>
      </c>
      <c r="BR368" s="2">
        <v>1185818</v>
      </c>
      <c r="BS368" s="2">
        <v>0</v>
      </c>
      <c r="BT368" s="2">
        <v>0</v>
      </c>
      <c r="BU368" s="2">
        <v>0</v>
      </c>
      <c r="BV368" s="2">
        <v>0</v>
      </c>
      <c r="BW368" s="2">
        <v>0</v>
      </c>
      <c r="BX368" s="2">
        <v>0</v>
      </c>
      <c r="BY368" s="2">
        <v>0</v>
      </c>
      <c r="BZ368" s="2">
        <v>0</v>
      </c>
      <c r="CA368" s="2">
        <v>0</v>
      </c>
      <c r="CB368" s="2">
        <v>0</v>
      </c>
      <c r="CC368" s="2">
        <v>0</v>
      </c>
      <c r="CD368" s="2">
        <v>0</v>
      </c>
      <c r="CE368" s="2">
        <v>20006</v>
      </c>
      <c r="CF368" s="2">
        <v>131773</v>
      </c>
      <c r="CG368" s="2">
        <v>0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0</v>
      </c>
      <c r="CN368" s="2">
        <v>0</v>
      </c>
      <c r="CO368" s="2">
        <v>0</v>
      </c>
      <c r="CP368" s="2">
        <v>0</v>
      </c>
      <c r="CQ368" s="2">
        <v>0</v>
      </c>
      <c r="CR368" s="2">
        <v>0</v>
      </c>
      <c r="CS368" s="2">
        <v>0</v>
      </c>
      <c r="CT368" s="2">
        <v>0</v>
      </c>
      <c r="CU368" s="2">
        <v>0</v>
      </c>
      <c r="CV368" s="2">
        <v>0</v>
      </c>
      <c r="CW368" s="2">
        <v>0</v>
      </c>
      <c r="CX368" s="2">
        <v>0</v>
      </c>
      <c r="CY368" s="2">
        <v>0</v>
      </c>
      <c r="CZ368" s="2">
        <v>0</v>
      </c>
      <c r="DA368" s="2">
        <v>0</v>
      </c>
      <c r="DB368" s="2">
        <v>0</v>
      </c>
      <c r="DC368" s="2">
        <v>0</v>
      </c>
      <c r="DD368" s="2">
        <v>0</v>
      </c>
      <c r="DE368" s="2">
        <v>0</v>
      </c>
      <c r="DF368" s="2">
        <v>0</v>
      </c>
      <c r="DG368" s="2">
        <v>0</v>
      </c>
      <c r="DH368" s="2">
        <v>0</v>
      </c>
      <c r="DI368" s="2">
        <v>0</v>
      </c>
      <c r="DJ368" s="2">
        <v>0</v>
      </c>
      <c r="DK368" s="2">
        <v>0</v>
      </c>
      <c r="DL368" s="2">
        <v>0</v>
      </c>
      <c r="DM368" s="2">
        <v>0</v>
      </c>
      <c r="DN368" s="2">
        <v>0</v>
      </c>
      <c r="DO368" s="2">
        <v>0</v>
      </c>
      <c r="DP368" s="2">
        <v>0</v>
      </c>
      <c r="DQ368" s="2">
        <v>0</v>
      </c>
      <c r="DR368" s="2">
        <v>0</v>
      </c>
      <c r="DS368" s="2">
        <v>0</v>
      </c>
      <c r="DT368" s="2">
        <v>0</v>
      </c>
      <c r="DU368" s="2">
        <v>0</v>
      </c>
      <c r="DV368" s="2">
        <v>0</v>
      </c>
      <c r="DW368" s="2">
        <v>0</v>
      </c>
      <c r="DX368" s="2">
        <v>0</v>
      </c>
      <c r="DY368" s="2">
        <v>0</v>
      </c>
      <c r="DZ368" s="2">
        <v>0</v>
      </c>
      <c r="EA368" s="2">
        <v>0</v>
      </c>
      <c r="EB368" s="2">
        <v>2400</v>
      </c>
      <c r="EC368" s="2">
        <v>1592393</v>
      </c>
      <c r="ED368" s="2">
        <v>0</v>
      </c>
      <c r="EE368" s="2">
        <v>0</v>
      </c>
      <c r="EF368" s="2">
        <v>0</v>
      </c>
      <c r="EG368" s="2">
        <v>0</v>
      </c>
      <c r="EH368" s="2">
        <v>0</v>
      </c>
      <c r="EI368" s="2">
        <v>0</v>
      </c>
      <c r="EJ368" s="2">
        <v>0</v>
      </c>
      <c r="EK368" s="2">
        <v>0</v>
      </c>
      <c r="EL368" s="2">
        <v>50367</v>
      </c>
      <c r="EM368" s="2">
        <v>0</v>
      </c>
      <c r="EN368" s="2">
        <v>0</v>
      </c>
      <c r="EO368" s="2">
        <v>0</v>
      </c>
      <c r="EP368" s="2">
        <v>0</v>
      </c>
      <c r="EQ368" s="2">
        <v>0</v>
      </c>
      <c r="ER368" s="2">
        <v>0</v>
      </c>
      <c r="ES368" s="2">
        <v>0</v>
      </c>
      <c r="ET368" s="2">
        <v>0</v>
      </c>
      <c r="EU368" s="2">
        <v>0</v>
      </c>
      <c r="EV368" s="2">
        <v>0</v>
      </c>
      <c r="EW368" s="2">
        <v>0</v>
      </c>
      <c r="EX368" s="2">
        <v>0</v>
      </c>
      <c r="EY368" s="2">
        <v>0</v>
      </c>
      <c r="EZ368" s="2">
        <v>0</v>
      </c>
      <c r="FA368" s="2">
        <v>0</v>
      </c>
      <c r="FB368" s="2">
        <v>0</v>
      </c>
      <c r="FC368" s="2">
        <v>0</v>
      </c>
      <c r="FD368" s="2">
        <v>0</v>
      </c>
      <c r="FE368" s="2">
        <v>0</v>
      </c>
      <c r="FF368" s="2">
        <v>0</v>
      </c>
      <c r="FG368" s="2">
        <v>4513451.3600000003</v>
      </c>
      <c r="FH368" s="2">
        <v>636114</v>
      </c>
      <c r="FI368" s="2">
        <v>0</v>
      </c>
      <c r="FJ368" s="2">
        <v>0</v>
      </c>
      <c r="FK368" s="2">
        <v>0</v>
      </c>
      <c r="FL368" s="2">
        <v>105337</v>
      </c>
      <c r="FM368" s="2">
        <v>0</v>
      </c>
      <c r="FN368" s="2">
        <v>0</v>
      </c>
      <c r="FO368" s="2">
        <v>0</v>
      </c>
      <c r="FP368" s="2">
        <v>0</v>
      </c>
      <c r="FQ368" s="2">
        <v>33198</v>
      </c>
      <c r="FR368" s="2">
        <v>0</v>
      </c>
      <c r="FS368" s="2">
        <v>0</v>
      </c>
      <c r="FT368" s="2">
        <v>0</v>
      </c>
    </row>
    <row r="369" spans="1:176">
      <c r="A369" s="4">
        <v>144720</v>
      </c>
      <c r="B369" s="1" t="s">
        <v>335</v>
      </c>
      <c r="D369" s="2">
        <v>0</v>
      </c>
      <c r="E369" s="2">
        <v>0</v>
      </c>
      <c r="F369" s="2">
        <v>0</v>
      </c>
      <c r="G369" s="2">
        <v>0</v>
      </c>
      <c r="H369" s="2">
        <v>545884</v>
      </c>
      <c r="I369" s="2">
        <v>0</v>
      </c>
      <c r="J369" s="2">
        <v>0</v>
      </c>
      <c r="K369" s="2">
        <v>0</v>
      </c>
      <c r="L369" s="2">
        <v>0</v>
      </c>
      <c r="M369" s="2">
        <v>204993</v>
      </c>
      <c r="N369" s="2">
        <v>0</v>
      </c>
      <c r="O369" s="2">
        <v>0</v>
      </c>
      <c r="P369" s="2">
        <v>18315893</v>
      </c>
      <c r="Q369" s="2">
        <v>0</v>
      </c>
      <c r="R369" s="2">
        <v>0</v>
      </c>
      <c r="S369" s="2">
        <v>0</v>
      </c>
      <c r="T369" s="2">
        <v>121907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38613665</v>
      </c>
      <c r="AB369" s="2">
        <v>0</v>
      </c>
      <c r="AC369" s="2">
        <v>0</v>
      </c>
      <c r="AD369" s="2">
        <v>483082.54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v>0</v>
      </c>
      <c r="BH369" s="2">
        <v>0</v>
      </c>
      <c r="BI369" s="2">
        <v>0</v>
      </c>
      <c r="BJ369" s="2">
        <v>0</v>
      </c>
      <c r="BK369" s="2">
        <v>0</v>
      </c>
      <c r="BL369" s="2">
        <v>0</v>
      </c>
      <c r="BM369" s="2">
        <v>0</v>
      </c>
      <c r="BN369" s="2">
        <v>0</v>
      </c>
      <c r="BO369" s="2">
        <v>0</v>
      </c>
      <c r="BP369" s="2">
        <v>0</v>
      </c>
      <c r="BQ369" s="2">
        <v>0</v>
      </c>
      <c r="BR369" s="2">
        <v>8645838</v>
      </c>
      <c r="BS369" s="2">
        <v>0</v>
      </c>
      <c r="BT369" s="2">
        <v>0</v>
      </c>
      <c r="BU369" s="2">
        <v>0</v>
      </c>
      <c r="BV369" s="2">
        <v>0</v>
      </c>
      <c r="BW369" s="2">
        <v>0</v>
      </c>
      <c r="BX369" s="2">
        <v>0</v>
      </c>
      <c r="BY369" s="2">
        <v>0</v>
      </c>
      <c r="BZ369" s="2">
        <v>0</v>
      </c>
      <c r="CA369" s="2">
        <v>0</v>
      </c>
      <c r="CB369" s="2">
        <v>0</v>
      </c>
      <c r="CC369" s="2">
        <v>45582</v>
      </c>
      <c r="CD369" s="2">
        <v>0</v>
      </c>
      <c r="CE369" s="2">
        <v>2283125</v>
      </c>
      <c r="CF369" s="2">
        <v>262503</v>
      </c>
      <c r="CG369" s="2">
        <v>0</v>
      </c>
      <c r="CH369" s="2">
        <v>0</v>
      </c>
      <c r="CI369" s="2">
        <v>0</v>
      </c>
      <c r="CJ369" s="2">
        <v>0</v>
      </c>
      <c r="CK369" s="2">
        <v>0</v>
      </c>
      <c r="CL369" s="2">
        <v>0</v>
      </c>
      <c r="CM369" s="2">
        <v>0</v>
      </c>
      <c r="CN369" s="2">
        <v>8500</v>
      </c>
      <c r="CO369" s="2">
        <v>0</v>
      </c>
      <c r="CP369" s="2">
        <v>0</v>
      </c>
      <c r="CQ369" s="2">
        <v>0</v>
      </c>
      <c r="CR369" s="2">
        <v>35825678.880000003</v>
      </c>
      <c r="CS369" s="2">
        <v>0</v>
      </c>
      <c r="CT369" s="2">
        <v>0</v>
      </c>
      <c r="CU369" s="2">
        <v>0</v>
      </c>
      <c r="CV369" s="2">
        <v>0</v>
      </c>
      <c r="CW369" s="2">
        <v>0</v>
      </c>
      <c r="CX369" s="2">
        <v>0</v>
      </c>
      <c r="CY369" s="2">
        <v>0</v>
      </c>
      <c r="CZ369" s="2">
        <v>0</v>
      </c>
      <c r="DA369" s="2">
        <v>0</v>
      </c>
      <c r="DB369" s="2">
        <v>0</v>
      </c>
      <c r="DC369" s="2">
        <v>0</v>
      </c>
      <c r="DD369" s="2">
        <v>0</v>
      </c>
      <c r="DE369" s="2">
        <v>0</v>
      </c>
      <c r="DF369" s="2">
        <v>0</v>
      </c>
      <c r="DG369" s="2">
        <v>0</v>
      </c>
      <c r="DH369" s="2">
        <v>0</v>
      </c>
      <c r="DI369" s="2">
        <v>0</v>
      </c>
      <c r="DJ369" s="2">
        <v>0</v>
      </c>
      <c r="DK369" s="2">
        <v>0</v>
      </c>
      <c r="DL369" s="2">
        <v>0</v>
      </c>
      <c r="DM369" s="2">
        <v>0</v>
      </c>
      <c r="DN369" s="2">
        <v>0</v>
      </c>
      <c r="DO369" s="2">
        <v>0</v>
      </c>
      <c r="DP369" s="2">
        <v>0</v>
      </c>
      <c r="DQ369" s="2">
        <v>0</v>
      </c>
      <c r="DR369" s="2">
        <v>0</v>
      </c>
      <c r="DS369" s="2">
        <v>0</v>
      </c>
      <c r="DT369" s="2">
        <v>0</v>
      </c>
      <c r="DU369" s="2">
        <v>0</v>
      </c>
      <c r="DV369" s="2">
        <v>0</v>
      </c>
      <c r="DW369" s="2">
        <v>0</v>
      </c>
      <c r="DX369" s="2">
        <v>0</v>
      </c>
      <c r="DY369" s="2">
        <v>0</v>
      </c>
      <c r="DZ369" s="2">
        <v>0</v>
      </c>
      <c r="EA369" s="2">
        <v>578407</v>
      </c>
      <c r="EB369" s="2">
        <v>3980</v>
      </c>
      <c r="EC369" s="2">
        <v>7846724</v>
      </c>
      <c r="ED369" s="2">
        <v>0</v>
      </c>
      <c r="EE369" s="2">
        <v>0</v>
      </c>
      <c r="EF369" s="2">
        <v>0</v>
      </c>
      <c r="EG369" s="2">
        <v>0</v>
      </c>
      <c r="EH369" s="2">
        <v>0</v>
      </c>
      <c r="EI369" s="2">
        <v>0</v>
      </c>
      <c r="EJ369" s="2">
        <v>0</v>
      </c>
      <c r="EK369" s="2">
        <v>0</v>
      </c>
      <c r="EL369" s="2">
        <v>84529</v>
      </c>
      <c r="EM369" s="2">
        <v>0</v>
      </c>
      <c r="EN369" s="2">
        <v>0</v>
      </c>
      <c r="EO369" s="2">
        <v>0</v>
      </c>
      <c r="EP369" s="2">
        <v>4214044</v>
      </c>
      <c r="EQ369" s="2">
        <v>0</v>
      </c>
      <c r="ER369" s="2">
        <v>0</v>
      </c>
      <c r="ES369" s="2">
        <v>0</v>
      </c>
      <c r="ET369" s="2">
        <v>0</v>
      </c>
      <c r="EU369" s="2">
        <v>0</v>
      </c>
      <c r="EV369" s="2">
        <v>0</v>
      </c>
      <c r="EW369" s="2">
        <v>0</v>
      </c>
      <c r="EX369" s="2">
        <v>0</v>
      </c>
      <c r="EY369" s="2">
        <v>0</v>
      </c>
      <c r="EZ369" s="2">
        <v>207361</v>
      </c>
      <c r="FA369" s="2">
        <v>0</v>
      </c>
      <c r="FB369" s="2">
        <v>0</v>
      </c>
      <c r="FC369" s="2">
        <v>0</v>
      </c>
      <c r="FD369" s="2">
        <v>0</v>
      </c>
      <c r="FE369" s="2">
        <v>0</v>
      </c>
      <c r="FF369" s="2">
        <v>0</v>
      </c>
      <c r="FG369" s="2">
        <v>54419522.390000001</v>
      </c>
      <c r="FH369" s="2">
        <v>778658</v>
      </c>
      <c r="FI369" s="2">
        <v>0</v>
      </c>
      <c r="FJ369" s="2">
        <v>0</v>
      </c>
      <c r="FK369" s="2">
        <v>0</v>
      </c>
      <c r="FL369" s="2">
        <v>0</v>
      </c>
      <c r="FM369" s="2">
        <v>0</v>
      </c>
      <c r="FN369" s="2">
        <v>0</v>
      </c>
      <c r="FO369" s="2">
        <v>0</v>
      </c>
      <c r="FP369" s="2">
        <v>0</v>
      </c>
      <c r="FQ369" s="2">
        <v>641875</v>
      </c>
      <c r="FR369" s="2">
        <v>0</v>
      </c>
      <c r="FS369" s="2">
        <v>0</v>
      </c>
      <c r="FT369" s="2">
        <v>0</v>
      </c>
    </row>
    <row r="370" spans="1:176">
      <c r="A370" s="4">
        <v>144725</v>
      </c>
      <c r="B370" s="1" t="s">
        <v>336</v>
      </c>
      <c r="D370" s="2">
        <v>0</v>
      </c>
      <c r="E370" s="2">
        <v>0</v>
      </c>
      <c r="F370" s="2">
        <v>0</v>
      </c>
      <c r="G370" s="2">
        <v>0</v>
      </c>
      <c r="H370" s="2">
        <v>13233284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174416779</v>
      </c>
      <c r="Q370" s="2">
        <v>0</v>
      </c>
      <c r="R370" s="2">
        <v>0</v>
      </c>
      <c r="S370" s="2">
        <v>0</v>
      </c>
      <c r="T370" s="2">
        <v>296927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258177814</v>
      </c>
      <c r="AB370" s="2">
        <v>0</v>
      </c>
      <c r="AC370" s="2">
        <v>0</v>
      </c>
      <c r="AD370" s="2">
        <v>34081620.689999998</v>
      </c>
      <c r="AE370" s="2">
        <v>0</v>
      </c>
      <c r="AF370" s="2">
        <v>0</v>
      </c>
      <c r="AG370" s="2">
        <v>5725016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v>0</v>
      </c>
      <c r="BH370" s="2">
        <v>0</v>
      </c>
      <c r="BI370" s="2">
        <v>0</v>
      </c>
      <c r="BJ370" s="2">
        <v>0</v>
      </c>
      <c r="BK370" s="2">
        <v>0</v>
      </c>
      <c r="BL370" s="2">
        <v>0</v>
      </c>
      <c r="BM370" s="2">
        <v>0</v>
      </c>
      <c r="BN370" s="2">
        <v>0</v>
      </c>
      <c r="BO370" s="2">
        <v>0</v>
      </c>
      <c r="BP370" s="2">
        <v>0</v>
      </c>
      <c r="BQ370" s="2">
        <v>0</v>
      </c>
      <c r="BR370" s="2">
        <v>142022606</v>
      </c>
      <c r="BS370" s="2">
        <v>0</v>
      </c>
      <c r="BT370" s="2">
        <v>0</v>
      </c>
      <c r="BU370" s="2">
        <v>0</v>
      </c>
      <c r="BV370" s="2">
        <v>0</v>
      </c>
      <c r="BW370" s="2">
        <v>0</v>
      </c>
      <c r="BX370" s="2">
        <v>0</v>
      </c>
      <c r="BY370" s="2">
        <v>0</v>
      </c>
      <c r="BZ370" s="2">
        <v>0</v>
      </c>
      <c r="CA370" s="2">
        <v>0</v>
      </c>
      <c r="CB370" s="2">
        <v>2317349</v>
      </c>
      <c r="CC370" s="2">
        <v>1388513</v>
      </c>
      <c r="CD370" s="2">
        <v>100002</v>
      </c>
      <c r="CE370" s="2">
        <v>57450041</v>
      </c>
      <c r="CF370" s="2">
        <v>64188852.619999997</v>
      </c>
      <c r="CG370" s="2">
        <v>0</v>
      </c>
      <c r="CH370" s="2">
        <v>0</v>
      </c>
      <c r="CI370" s="2">
        <v>24500</v>
      </c>
      <c r="CJ370" s="2">
        <v>0</v>
      </c>
      <c r="CK370" s="2">
        <v>195300</v>
      </c>
      <c r="CL370" s="2">
        <v>0</v>
      </c>
      <c r="CM370" s="2">
        <v>0</v>
      </c>
      <c r="CN370" s="2">
        <v>6587487</v>
      </c>
      <c r="CO370" s="2">
        <v>0</v>
      </c>
      <c r="CP370" s="2">
        <v>0</v>
      </c>
      <c r="CQ370" s="2">
        <v>0</v>
      </c>
      <c r="CR370" s="2">
        <v>0</v>
      </c>
      <c r="CS370" s="2">
        <v>0</v>
      </c>
      <c r="CT370" s="2">
        <v>0</v>
      </c>
      <c r="CU370" s="2">
        <v>0</v>
      </c>
      <c r="CV370" s="2">
        <v>0</v>
      </c>
      <c r="CW370" s="2">
        <v>0</v>
      </c>
      <c r="CX370" s="2">
        <v>0</v>
      </c>
      <c r="CY370" s="2">
        <v>0</v>
      </c>
      <c r="CZ370" s="2">
        <v>0</v>
      </c>
      <c r="DA370" s="2">
        <v>0</v>
      </c>
      <c r="DB370" s="2">
        <v>0</v>
      </c>
      <c r="DC370" s="2">
        <v>0</v>
      </c>
      <c r="DD370" s="2">
        <v>0</v>
      </c>
      <c r="DE370" s="2">
        <v>0</v>
      </c>
      <c r="DF370" s="2">
        <v>0</v>
      </c>
      <c r="DG370" s="2">
        <v>901800</v>
      </c>
      <c r="DH370" s="2">
        <v>0</v>
      </c>
      <c r="DI370" s="2">
        <v>0</v>
      </c>
      <c r="DJ370" s="2">
        <v>0</v>
      </c>
      <c r="DK370" s="2">
        <v>12678793</v>
      </c>
      <c r="DL370" s="2">
        <v>0</v>
      </c>
      <c r="DM370" s="2">
        <v>0</v>
      </c>
      <c r="DN370" s="2">
        <v>0</v>
      </c>
      <c r="DO370" s="2">
        <v>0</v>
      </c>
      <c r="DP370" s="2">
        <v>0</v>
      </c>
      <c r="DQ370" s="2">
        <v>79859796</v>
      </c>
      <c r="DR370" s="2">
        <v>0</v>
      </c>
      <c r="DS370" s="2">
        <v>0</v>
      </c>
      <c r="DT370" s="2">
        <v>0</v>
      </c>
      <c r="DU370" s="2">
        <v>0</v>
      </c>
      <c r="DV370" s="2">
        <v>0</v>
      </c>
      <c r="DW370" s="2">
        <v>0</v>
      </c>
      <c r="DX370" s="2">
        <v>0</v>
      </c>
      <c r="DY370" s="2">
        <v>597600</v>
      </c>
      <c r="DZ370" s="2">
        <v>1636006</v>
      </c>
      <c r="EA370" s="2">
        <v>7044704</v>
      </c>
      <c r="EB370" s="2">
        <v>14826629</v>
      </c>
      <c r="EC370" s="2">
        <v>48683117</v>
      </c>
      <c r="ED370" s="2">
        <v>0</v>
      </c>
      <c r="EE370" s="2">
        <v>14721218</v>
      </c>
      <c r="EF370" s="2">
        <v>2808500</v>
      </c>
      <c r="EG370" s="2">
        <v>75400</v>
      </c>
      <c r="EH370" s="2">
        <v>0</v>
      </c>
      <c r="EI370" s="2">
        <v>265600</v>
      </c>
      <c r="EJ370" s="2">
        <v>0</v>
      </c>
      <c r="EK370" s="2">
        <v>0</v>
      </c>
      <c r="EL370" s="2">
        <v>12684340</v>
      </c>
      <c r="EM370" s="2">
        <v>0</v>
      </c>
      <c r="EN370" s="2">
        <v>177154</v>
      </c>
      <c r="EO370" s="2">
        <v>22486311</v>
      </c>
      <c r="EP370" s="2">
        <v>0</v>
      </c>
      <c r="EQ370" s="2">
        <v>0</v>
      </c>
      <c r="ER370" s="2">
        <v>3696876</v>
      </c>
      <c r="ES370" s="2">
        <v>0</v>
      </c>
      <c r="ET370" s="2">
        <v>0</v>
      </c>
      <c r="EU370" s="2">
        <v>0</v>
      </c>
      <c r="EV370" s="2">
        <v>0</v>
      </c>
      <c r="EW370" s="2">
        <v>0</v>
      </c>
      <c r="EX370" s="2">
        <v>0</v>
      </c>
      <c r="EY370" s="2">
        <v>62861658.409999996</v>
      </c>
      <c r="EZ370" s="2">
        <v>46603880</v>
      </c>
      <c r="FA370" s="2">
        <v>0</v>
      </c>
      <c r="FB370" s="2">
        <v>0</v>
      </c>
      <c r="FC370" s="2">
        <v>0</v>
      </c>
      <c r="FD370" s="2">
        <v>79600</v>
      </c>
      <c r="FE370" s="2">
        <v>0</v>
      </c>
      <c r="FF370" s="2">
        <v>0</v>
      </c>
      <c r="FG370" s="2">
        <v>378655540.27999997</v>
      </c>
      <c r="FH370" s="2">
        <v>23714500</v>
      </c>
      <c r="FI370" s="2">
        <v>0</v>
      </c>
      <c r="FJ370" s="2">
        <v>0</v>
      </c>
      <c r="FK370" s="2">
        <v>0</v>
      </c>
      <c r="FL370" s="2">
        <v>154555</v>
      </c>
      <c r="FM370" s="2">
        <v>0</v>
      </c>
      <c r="FN370" s="2">
        <v>0</v>
      </c>
      <c r="FO370" s="2">
        <v>0</v>
      </c>
      <c r="FP370" s="2">
        <v>0</v>
      </c>
      <c r="FQ370" s="2">
        <v>3370986</v>
      </c>
      <c r="FR370" s="2">
        <v>0</v>
      </c>
      <c r="FS370" s="2">
        <v>0</v>
      </c>
      <c r="FT370" s="2">
        <v>0</v>
      </c>
    </row>
    <row r="371" spans="1:176">
      <c r="A371" s="4">
        <v>144730</v>
      </c>
      <c r="B371" s="1" t="s">
        <v>341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1097626.49</v>
      </c>
      <c r="O371" s="2">
        <v>0</v>
      </c>
      <c r="P371" s="2">
        <v>845565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3788569.39</v>
      </c>
      <c r="Z371" s="2">
        <v>0</v>
      </c>
      <c r="AA371" s="2">
        <v>11239519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29840939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83418</v>
      </c>
      <c r="AS371" s="2">
        <v>0</v>
      </c>
      <c r="AT371" s="2">
        <v>364514</v>
      </c>
      <c r="AU371" s="2">
        <v>689139</v>
      </c>
      <c r="AV371" s="2">
        <v>0</v>
      </c>
      <c r="AW371" s="2">
        <v>18832868</v>
      </c>
      <c r="AX371" s="2">
        <v>0</v>
      </c>
      <c r="AY371" s="2">
        <v>49738299</v>
      </c>
      <c r="AZ371" s="2">
        <v>0</v>
      </c>
      <c r="BA371" s="2">
        <v>279509</v>
      </c>
      <c r="BB371" s="2">
        <v>0</v>
      </c>
      <c r="BC371" s="2">
        <v>31862</v>
      </c>
      <c r="BD371" s="2">
        <v>0</v>
      </c>
      <c r="BE371" s="2">
        <v>0</v>
      </c>
      <c r="BF371" s="2">
        <v>0</v>
      </c>
      <c r="BG371" s="2">
        <v>0</v>
      </c>
      <c r="BH371" s="2">
        <v>0</v>
      </c>
      <c r="BI371" s="2">
        <v>0</v>
      </c>
      <c r="BJ371" s="2">
        <v>0</v>
      </c>
      <c r="BK371" s="2">
        <v>2760875</v>
      </c>
      <c r="BL371" s="2">
        <v>148414</v>
      </c>
      <c r="BM371" s="2">
        <v>2248579</v>
      </c>
      <c r="BN371" s="2">
        <v>0</v>
      </c>
      <c r="BO371" s="2">
        <v>0</v>
      </c>
      <c r="BP371" s="2">
        <v>0</v>
      </c>
      <c r="BQ371" s="2">
        <v>0</v>
      </c>
      <c r="BR371" s="2">
        <v>1906574</v>
      </c>
      <c r="BS371" s="2">
        <v>0</v>
      </c>
      <c r="BT371" s="2">
        <v>84867</v>
      </c>
      <c r="BU371" s="2">
        <v>277429</v>
      </c>
      <c r="BV371" s="2">
        <v>2884165</v>
      </c>
      <c r="BW371" s="2">
        <v>0</v>
      </c>
      <c r="BX371" s="2">
        <v>939418</v>
      </c>
      <c r="BY371" s="2">
        <v>0</v>
      </c>
      <c r="BZ371" s="2">
        <v>7970813</v>
      </c>
      <c r="CA371" s="2">
        <v>23010</v>
      </c>
      <c r="CB371" s="2">
        <v>0</v>
      </c>
      <c r="CC371" s="2">
        <v>0</v>
      </c>
      <c r="CD371" s="2">
        <v>0</v>
      </c>
      <c r="CE371" s="2">
        <v>0</v>
      </c>
      <c r="CF371" s="2">
        <v>0</v>
      </c>
      <c r="CG371" s="2">
        <v>0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0</v>
      </c>
      <c r="CN371" s="2">
        <v>40822634</v>
      </c>
      <c r="CO371" s="2">
        <v>0</v>
      </c>
      <c r="CP371" s="2">
        <v>0</v>
      </c>
      <c r="CQ371" s="2">
        <v>0</v>
      </c>
      <c r="CR371" s="2">
        <v>2664922</v>
      </c>
      <c r="CS371" s="2">
        <v>364785</v>
      </c>
      <c r="CT371" s="2">
        <v>0</v>
      </c>
      <c r="CU371" s="2">
        <v>0</v>
      </c>
      <c r="CV371" s="2">
        <v>0</v>
      </c>
      <c r="CW371" s="2">
        <v>0</v>
      </c>
      <c r="CX371" s="2">
        <v>0</v>
      </c>
      <c r="CY371" s="2">
        <v>0</v>
      </c>
      <c r="CZ371" s="2">
        <v>27792620</v>
      </c>
      <c r="DA371" s="2">
        <v>0</v>
      </c>
      <c r="DB371" s="2">
        <v>0</v>
      </c>
      <c r="DC371" s="2">
        <v>0</v>
      </c>
      <c r="DD371" s="2">
        <v>0</v>
      </c>
      <c r="DE371" s="2">
        <v>201150</v>
      </c>
      <c r="DF371" s="2">
        <v>0</v>
      </c>
      <c r="DG371" s="2">
        <v>0</v>
      </c>
      <c r="DH371" s="2">
        <v>0</v>
      </c>
      <c r="DI371" s="2">
        <v>0</v>
      </c>
      <c r="DJ371" s="2">
        <v>0</v>
      </c>
      <c r="DK371" s="2">
        <v>0</v>
      </c>
      <c r="DL371" s="2">
        <v>0</v>
      </c>
      <c r="DM371" s="2">
        <v>0</v>
      </c>
      <c r="DN371" s="2">
        <v>0</v>
      </c>
      <c r="DO371" s="2">
        <v>1167719</v>
      </c>
      <c r="DP371" s="2">
        <v>0</v>
      </c>
      <c r="DQ371" s="2">
        <v>982354</v>
      </c>
      <c r="DR371" s="2">
        <v>0</v>
      </c>
      <c r="DS371" s="2">
        <v>0</v>
      </c>
      <c r="DT371" s="2">
        <v>0</v>
      </c>
      <c r="DU371" s="2">
        <v>0</v>
      </c>
      <c r="DV371" s="2">
        <v>0</v>
      </c>
      <c r="DW371" s="2">
        <v>8237316.3399999999</v>
      </c>
      <c r="DX371" s="2">
        <v>10494744</v>
      </c>
      <c r="DY371" s="2">
        <v>0</v>
      </c>
      <c r="DZ371" s="2">
        <v>0</v>
      </c>
      <c r="EA371" s="2">
        <v>24482427.719999999</v>
      </c>
      <c r="EB371" s="2">
        <v>0</v>
      </c>
      <c r="EC371" s="2">
        <v>1462618</v>
      </c>
      <c r="ED371" s="2">
        <v>0</v>
      </c>
      <c r="EE371" s="2">
        <v>0</v>
      </c>
      <c r="EF371" s="2">
        <v>0</v>
      </c>
      <c r="EG371" s="2">
        <v>0</v>
      </c>
      <c r="EH371" s="2">
        <v>0</v>
      </c>
      <c r="EI371" s="2">
        <v>0</v>
      </c>
      <c r="EJ371" s="2">
        <v>8606832</v>
      </c>
      <c r="EK371" s="2">
        <v>0</v>
      </c>
      <c r="EL371" s="2">
        <v>0</v>
      </c>
      <c r="EM371" s="2">
        <v>0</v>
      </c>
      <c r="EN371" s="2">
        <v>0</v>
      </c>
      <c r="EO371" s="2">
        <v>0</v>
      </c>
      <c r="EP371" s="2">
        <v>0</v>
      </c>
      <c r="EQ371" s="2">
        <v>489618</v>
      </c>
      <c r="ER371" s="2">
        <v>0</v>
      </c>
      <c r="ES371" s="2">
        <v>0</v>
      </c>
      <c r="ET371" s="2">
        <v>0</v>
      </c>
      <c r="EU371" s="2">
        <v>57712</v>
      </c>
      <c r="EV371" s="2">
        <v>0</v>
      </c>
      <c r="EW371" s="2">
        <v>5052681</v>
      </c>
      <c r="EX371" s="2">
        <v>0</v>
      </c>
      <c r="EY371" s="2">
        <v>2934755</v>
      </c>
      <c r="EZ371" s="2">
        <v>0</v>
      </c>
      <c r="FA371" s="2">
        <v>0</v>
      </c>
      <c r="FB371" s="2">
        <v>0</v>
      </c>
      <c r="FC371" s="2">
        <v>0</v>
      </c>
      <c r="FD371" s="2">
        <v>0</v>
      </c>
      <c r="FE371" s="2">
        <v>0</v>
      </c>
      <c r="FF371" s="2">
        <v>0</v>
      </c>
      <c r="FG371" s="2">
        <v>0</v>
      </c>
      <c r="FH371" s="2">
        <v>0</v>
      </c>
      <c r="FI371" s="2">
        <v>0</v>
      </c>
      <c r="FJ371" s="2">
        <v>0</v>
      </c>
      <c r="FK371" s="2">
        <v>0</v>
      </c>
      <c r="FL371" s="2">
        <v>0</v>
      </c>
      <c r="FM371" s="2">
        <v>0</v>
      </c>
      <c r="FN371" s="2">
        <v>0</v>
      </c>
      <c r="FO371" s="2">
        <v>0</v>
      </c>
      <c r="FP371" s="2">
        <v>613524</v>
      </c>
      <c r="FQ371" s="2">
        <v>7339942</v>
      </c>
      <c r="FR371" s="2">
        <v>0</v>
      </c>
      <c r="FS371" s="2">
        <v>0</v>
      </c>
      <c r="FT371" s="2">
        <v>0</v>
      </c>
    </row>
    <row r="372" spans="1:176">
      <c r="A372" s="4">
        <v>144800</v>
      </c>
      <c r="B372" s="1" t="s">
        <v>365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v>0</v>
      </c>
      <c r="BE372" s="2">
        <v>0</v>
      </c>
      <c r="BF372" s="2">
        <v>0</v>
      </c>
      <c r="BG372" s="2">
        <v>0</v>
      </c>
      <c r="BH372" s="2">
        <v>0</v>
      </c>
      <c r="BI372" s="2">
        <v>0</v>
      </c>
      <c r="BJ372" s="2">
        <v>0</v>
      </c>
      <c r="BK372" s="2">
        <v>0</v>
      </c>
      <c r="BL372" s="2">
        <v>0</v>
      </c>
      <c r="BM372" s="2">
        <v>0</v>
      </c>
      <c r="BN372" s="2">
        <v>0</v>
      </c>
      <c r="BO372" s="2">
        <v>0</v>
      </c>
      <c r="BP372" s="2">
        <v>0</v>
      </c>
      <c r="BQ372" s="2">
        <v>0</v>
      </c>
      <c r="BR372" s="2">
        <v>0</v>
      </c>
      <c r="BS372" s="2">
        <v>0</v>
      </c>
      <c r="BT372" s="2">
        <v>0</v>
      </c>
      <c r="BU372" s="2">
        <v>0</v>
      </c>
      <c r="BV372" s="2">
        <v>0</v>
      </c>
      <c r="BW372" s="2">
        <v>0</v>
      </c>
      <c r="BX372" s="2">
        <v>0</v>
      </c>
      <c r="BY372" s="2">
        <v>0</v>
      </c>
      <c r="BZ372" s="2">
        <v>0</v>
      </c>
      <c r="CA372" s="2">
        <v>0</v>
      </c>
      <c r="CB372" s="2">
        <v>0</v>
      </c>
      <c r="CC372" s="2">
        <v>0</v>
      </c>
      <c r="CD372" s="2">
        <v>0</v>
      </c>
      <c r="CE372" s="2">
        <v>0</v>
      </c>
      <c r="CF372" s="2">
        <v>0</v>
      </c>
      <c r="CG372" s="2">
        <v>0</v>
      </c>
      <c r="CH372" s="2">
        <v>0</v>
      </c>
      <c r="CI372" s="2">
        <v>0</v>
      </c>
      <c r="CJ372" s="2">
        <v>0</v>
      </c>
      <c r="CK372" s="2">
        <v>0</v>
      </c>
      <c r="CL372" s="2">
        <v>0</v>
      </c>
      <c r="CM372" s="2">
        <v>0</v>
      </c>
      <c r="CN372" s="2">
        <v>0</v>
      </c>
      <c r="CO372" s="2">
        <v>0</v>
      </c>
      <c r="CP372" s="2">
        <v>0</v>
      </c>
      <c r="CQ372" s="2">
        <v>0</v>
      </c>
      <c r="CR372" s="2">
        <v>0</v>
      </c>
      <c r="CS372" s="2">
        <v>0</v>
      </c>
      <c r="CT372" s="2">
        <v>0</v>
      </c>
      <c r="CU372" s="2">
        <v>0</v>
      </c>
      <c r="CV372" s="2">
        <v>0</v>
      </c>
      <c r="CW372" s="2">
        <v>0</v>
      </c>
      <c r="CX372" s="2">
        <v>0</v>
      </c>
      <c r="CY372" s="2">
        <v>0</v>
      </c>
      <c r="CZ372" s="2">
        <v>0</v>
      </c>
      <c r="DA372" s="2">
        <v>0</v>
      </c>
      <c r="DB372" s="2">
        <v>0</v>
      </c>
      <c r="DC372" s="2">
        <v>0</v>
      </c>
      <c r="DD372" s="2">
        <v>0</v>
      </c>
      <c r="DE372" s="2">
        <v>0</v>
      </c>
      <c r="DF372" s="2">
        <v>0</v>
      </c>
      <c r="DG372" s="2">
        <v>0</v>
      </c>
      <c r="DH372" s="2">
        <v>0</v>
      </c>
      <c r="DI372" s="2">
        <v>0</v>
      </c>
      <c r="DJ372" s="2">
        <v>0</v>
      </c>
      <c r="DK372" s="2">
        <v>0</v>
      </c>
      <c r="DL372" s="2">
        <v>0</v>
      </c>
      <c r="DM372" s="2">
        <v>0</v>
      </c>
      <c r="DN372" s="2">
        <v>0</v>
      </c>
      <c r="DO372" s="2">
        <v>0</v>
      </c>
      <c r="DP372" s="2">
        <v>0</v>
      </c>
      <c r="DQ372" s="2">
        <v>0</v>
      </c>
      <c r="DR372" s="2">
        <v>0</v>
      </c>
      <c r="DS372" s="2">
        <v>0</v>
      </c>
      <c r="DT372" s="2">
        <v>0</v>
      </c>
      <c r="DU372" s="2">
        <v>0</v>
      </c>
      <c r="DV372" s="2">
        <v>0</v>
      </c>
      <c r="DW372" s="2">
        <v>0</v>
      </c>
      <c r="DX372" s="2">
        <v>0</v>
      </c>
      <c r="DY372" s="2">
        <v>0</v>
      </c>
      <c r="DZ372" s="2">
        <v>0</v>
      </c>
      <c r="EA372" s="2">
        <v>0</v>
      </c>
      <c r="EB372" s="2">
        <v>0</v>
      </c>
      <c r="EC372" s="2">
        <v>0</v>
      </c>
      <c r="ED372" s="2">
        <v>0</v>
      </c>
      <c r="EE372" s="2">
        <v>0</v>
      </c>
      <c r="EF372" s="2">
        <v>0</v>
      </c>
      <c r="EG372" s="2">
        <v>0</v>
      </c>
      <c r="EH372" s="2">
        <v>0</v>
      </c>
      <c r="EI372" s="2">
        <v>0</v>
      </c>
      <c r="EJ372" s="2">
        <v>0</v>
      </c>
      <c r="EK372" s="2">
        <v>0</v>
      </c>
      <c r="EL372" s="2">
        <v>0</v>
      </c>
      <c r="EM372" s="2">
        <v>0</v>
      </c>
      <c r="EN372" s="2">
        <v>0</v>
      </c>
      <c r="EO372" s="2">
        <v>0</v>
      </c>
      <c r="EP372" s="2">
        <v>0</v>
      </c>
      <c r="EQ372" s="2">
        <v>0</v>
      </c>
      <c r="ER372" s="2">
        <v>0</v>
      </c>
      <c r="ES372" s="2">
        <v>0</v>
      </c>
      <c r="ET372" s="2">
        <v>0</v>
      </c>
      <c r="EU372" s="2">
        <v>0</v>
      </c>
      <c r="EV372" s="2">
        <v>0</v>
      </c>
      <c r="EW372" s="2">
        <v>0</v>
      </c>
      <c r="EX372" s="2">
        <v>0</v>
      </c>
      <c r="EY372" s="2">
        <v>0</v>
      </c>
      <c r="EZ372" s="2">
        <v>0</v>
      </c>
      <c r="FA372" s="2">
        <v>0</v>
      </c>
      <c r="FB372" s="2">
        <v>0</v>
      </c>
      <c r="FC372" s="2">
        <v>0</v>
      </c>
      <c r="FD372" s="2">
        <v>0</v>
      </c>
      <c r="FE372" s="2">
        <v>0</v>
      </c>
      <c r="FF372" s="2">
        <v>0</v>
      </c>
      <c r="FG372" s="2">
        <v>0</v>
      </c>
      <c r="FH372" s="2">
        <v>0</v>
      </c>
      <c r="FI372" s="2">
        <v>0</v>
      </c>
      <c r="FJ372" s="2">
        <v>0</v>
      </c>
      <c r="FK372" s="2">
        <v>0</v>
      </c>
      <c r="FL372" s="2">
        <v>0</v>
      </c>
      <c r="FM372" s="2">
        <v>0</v>
      </c>
      <c r="FN372" s="2">
        <v>0</v>
      </c>
      <c r="FO372" s="2">
        <v>0</v>
      </c>
      <c r="FP372" s="2">
        <v>0</v>
      </c>
      <c r="FQ372" s="2">
        <v>0</v>
      </c>
      <c r="FR372" s="2">
        <v>0</v>
      </c>
      <c r="FS372" s="2">
        <v>0</v>
      </c>
      <c r="FT372" s="2">
        <v>0</v>
      </c>
    </row>
    <row r="373" spans="1:176">
      <c r="A373" s="4">
        <v>144805</v>
      </c>
      <c r="B373" s="1" t="s">
        <v>332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2">
        <v>0</v>
      </c>
      <c r="BD373" s="2">
        <v>0</v>
      </c>
      <c r="BE373" s="2">
        <v>0</v>
      </c>
      <c r="BF373" s="2">
        <v>0</v>
      </c>
      <c r="BG373" s="2">
        <v>0</v>
      </c>
      <c r="BH373" s="2">
        <v>0</v>
      </c>
      <c r="BI373" s="2">
        <v>0</v>
      </c>
      <c r="BJ373" s="2">
        <v>0</v>
      </c>
      <c r="BK373" s="2">
        <v>0</v>
      </c>
      <c r="BL373" s="2">
        <v>0</v>
      </c>
      <c r="BM373" s="2">
        <v>0</v>
      </c>
      <c r="BN373" s="2">
        <v>0</v>
      </c>
      <c r="BO373" s="2">
        <v>0</v>
      </c>
      <c r="BP373" s="2">
        <v>0</v>
      </c>
      <c r="BQ373" s="2">
        <v>0</v>
      </c>
      <c r="BR373" s="2">
        <v>0</v>
      </c>
      <c r="BS373" s="2">
        <v>0</v>
      </c>
      <c r="BT373" s="2">
        <v>0</v>
      </c>
      <c r="BU373" s="2">
        <v>0</v>
      </c>
      <c r="BV373" s="2">
        <v>0</v>
      </c>
      <c r="BW373" s="2">
        <v>0</v>
      </c>
      <c r="BX373" s="2">
        <v>0</v>
      </c>
      <c r="BY373" s="2">
        <v>0</v>
      </c>
      <c r="BZ373" s="2">
        <v>0</v>
      </c>
      <c r="CA373" s="2">
        <v>0</v>
      </c>
      <c r="CB373" s="2">
        <v>0</v>
      </c>
      <c r="CC373" s="2">
        <v>0</v>
      </c>
      <c r="CD373" s="2">
        <v>0</v>
      </c>
      <c r="CE373" s="2">
        <v>0</v>
      </c>
      <c r="CF373" s="2">
        <v>0</v>
      </c>
      <c r="CG373" s="2">
        <v>0</v>
      </c>
      <c r="CH373" s="2">
        <v>0</v>
      </c>
      <c r="CI373" s="2">
        <v>0</v>
      </c>
      <c r="CJ373" s="2">
        <v>0</v>
      </c>
      <c r="CK373" s="2">
        <v>0</v>
      </c>
      <c r="CL373" s="2">
        <v>0</v>
      </c>
      <c r="CM373" s="2">
        <v>0</v>
      </c>
      <c r="CN373" s="2">
        <v>0</v>
      </c>
      <c r="CO373" s="2">
        <v>0</v>
      </c>
      <c r="CP373" s="2">
        <v>0</v>
      </c>
      <c r="CQ373" s="2">
        <v>0</v>
      </c>
      <c r="CR373" s="2">
        <v>0</v>
      </c>
      <c r="CS373" s="2">
        <v>0</v>
      </c>
      <c r="CT373" s="2">
        <v>0</v>
      </c>
      <c r="CU373" s="2">
        <v>0</v>
      </c>
      <c r="CV373" s="2">
        <v>0</v>
      </c>
      <c r="CW373" s="2">
        <v>0</v>
      </c>
      <c r="CX373" s="2">
        <v>0</v>
      </c>
      <c r="CY373" s="2">
        <v>0</v>
      </c>
      <c r="CZ373" s="2">
        <v>0</v>
      </c>
      <c r="DA373" s="2">
        <v>0</v>
      </c>
      <c r="DB373" s="2">
        <v>0</v>
      </c>
      <c r="DC373" s="2">
        <v>0</v>
      </c>
      <c r="DD373" s="2">
        <v>0</v>
      </c>
      <c r="DE373" s="2">
        <v>0</v>
      </c>
      <c r="DF373" s="2">
        <v>0</v>
      </c>
      <c r="DG373" s="2">
        <v>0</v>
      </c>
      <c r="DH373" s="2">
        <v>0</v>
      </c>
      <c r="DI373" s="2">
        <v>0</v>
      </c>
      <c r="DJ373" s="2">
        <v>0</v>
      </c>
      <c r="DK373" s="2">
        <v>0</v>
      </c>
      <c r="DL373" s="2">
        <v>0</v>
      </c>
      <c r="DM373" s="2">
        <v>0</v>
      </c>
      <c r="DN373" s="2">
        <v>0</v>
      </c>
      <c r="DO373" s="2">
        <v>0</v>
      </c>
      <c r="DP373" s="2">
        <v>0</v>
      </c>
      <c r="DQ373" s="2">
        <v>0</v>
      </c>
      <c r="DR373" s="2">
        <v>0</v>
      </c>
      <c r="DS373" s="2">
        <v>0</v>
      </c>
      <c r="DT373" s="2">
        <v>0</v>
      </c>
      <c r="DU373" s="2">
        <v>0</v>
      </c>
      <c r="DV373" s="2">
        <v>0</v>
      </c>
      <c r="DW373" s="2">
        <v>0</v>
      </c>
      <c r="DX373" s="2">
        <v>0</v>
      </c>
      <c r="DY373" s="2">
        <v>0</v>
      </c>
      <c r="DZ373" s="2">
        <v>0</v>
      </c>
      <c r="EA373" s="2">
        <v>0</v>
      </c>
      <c r="EB373" s="2">
        <v>0</v>
      </c>
      <c r="EC373" s="2">
        <v>0</v>
      </c>
      <c r="ED373" s="2">
        <v>0</v>
      </c>
      <c r="EE373" s="2">
        <v>0</v>
      </c>
      <c r="EF373" s="2">
        <v>0</v>
      </c>
      <c r="EG373" s="2">
        <v>0</v>
      </c>
      <c r="EH373" s="2">
        <v>0</v>
      </c>
      <c r="EI373" s="2">
        <v>0</v>
      </c>
      <c r="EJ373" s="2">
        <v>0</v>
      </c>
      <c r="EK373" s="2">
        <v>0</v>
      </c>
      <c r="EL373" s="2">
        <v>0</v>
      </c>
      <c r="EM373" s="2">
        <v>0</v>
      </c>
      <c r="EN373" s="2">
        <v>0</v>
      </c>
      <c r="EO373" s="2">
        <v>0</v>
      </c>
      <c r="EP373" s="2">
        <v>0</v>
      </c>
      <c r="EQ373" s="2">
        <v>0</v>
      </c>
      <c r="ER373" s="2">
        <v>0</v>
      </c>
      <c r="ES373" s="2">
        <v>0</v>
      </c>
      <c r="ET373" s="2">
        <v>0</v>
      </c>
      <c r="EU373" s="2">
        <v>0</v>
      </c>
      <c r="EV373" s="2">
        <v>0</v>
      </c>
      <c r="EW373" s="2">
        <v>0</v>
      </c>
      <c r="EX373" s="2">
        <v>0</v>
      </c>
      <c r="EY373" s="2">
        <v>0</v>
      </c>
      <c r="EZ373" s="2">
        <v>0</v>
      </c>
      <c r="FA373" s="2">
        <v>0</v>
      </c>
      <c r="FB373" s="2">
        <v>0</v>
      </c>
      <c r="FC373" s="2">
        <v>0</v>
      </c>
      <c r="FD373" s="2">
        <v>0</v>
      </c>
      <c r="FE373" s="2">
        <v>0</v>
      </c>
      <c r="FF373" s="2">
        <v>0</v>
      </c>
      <c r="FG373" s="2">
        <v>0</v>
      </c>
      <c r="FH373" s="2">
        <v>0</v>
      </c>
      <c r="FI373" s="2">
        <v>0</v>
      </c>
      <c r="FJ373" s="2">
        <v>0</v>
      </c>
      <c r="FK373" s="2">
        <v>0</v>
      </c>
      <c r="FL373" s="2">
        <v>0</v>
      </c>
      <c r="FM373" s="2">
        <v>0</v>
      </c>
      <c r="FN373" s="2">
        <v>0</v>
      </c>
      <c r="FO373" s="2">
        <v>0</v>
      </c>
      <c r="FP373" s="2">
        <v>0</v>
      </c>
      <c r="FQ373" s="2">
        <v>0</v>
      </c>
      <c r="FR373" s="2">
        <v>0</v>
      </c>
      <c r="FS373" s="2">
        <v>0</v>
      </c>
      <c r="FT373" s="2">
        <v>0</v>
      </c>
    </row>
    <row r="374" spans="1:176">
      <c r="A374" s="4">
        <v>144810</v>
      </c>
      <c r="B374" s="1" t="s">
        <v>333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v>0</v>
      </c>
      <c r="BE374" s="2">
        <v>0</v>
      </c>
      <c r="BF374" s="2">
        <v>0</v>
      </c>
      <c r="BG374" s="2">
        <v>0</v>
      </c>
      <c r="BH374" s="2">
        <v>0</v>
      </c>
      <c r="BI374" s="2">
        <v>0</v>
      </c>
      <c r="BJ374" s="2">
        <v>0</v>
      </c>
      <c r="BK374" s="2">
        <v>0</v>
      </c>
      <c r="BL374" s="2">
        <v>0</v>
      </c>
      <c r="BM374" s="2">
        <v>0</v>
      </c>
      <c r="BN374" s="2">
        <v>0</v>
      </c>
      <c r="BO374" s="2">
        <v>0</v>
      </c>
      <c r="BP374" s="2">
        <v>0</v>
      </c>
      <c r="BQ374" s="2">
        <v>0</v>
      </c>
      <c r="BR374" s="2">
        <v>0</v>
      </c>
      <c r="BS374" s="2">
        <v>0</v>
      </c>
      <c r="BT374" s="2">
        <v>0</v>
      </c>
      <c r="BU374" s="2">
        <v>0</v>
      </c>
      <c r="BV374" s="2">
        <v>0</v>
      </c>
      <c r="BW374" s="2">
        <v>0</v>
      </c>
      <c r="BX374" s="2">
        <v>0</v>
      </c>
      <c r="BY374" s="2">
        <v>0</v>
      </c>
      <c r="BZ374" s="2">
        <v>0</v>
      </c>
      <c r="CA374" s="2">
        <v>0</v>
      </c>
      <c r="CB374" s="2">
        <v>0</v>
      </c>
      <c r="CC374" s="2">
        <v>0</v>
      </c>
      <c r="CD374" s="2">
        <v>0</v>
      </c>
      <c r="CE374" s="2">
        <v>0</v>
      </c>
      <c r="CF374" s="2">
        <v>0</v>
      </c>
      <c r="CG374" s="2">
        <v>0</v>
      </c>
      <c r="CH374" s="2">
        <v>0</v>
      </c>
      <c r="CI374" s="2">
        <v>0</v>
      </c>
      <c r="CJ374" s="2">
        <v>0</v>
      </c>
      <c r="CK374" s="2">
        <v>0</v>
      </c>
      <c r="CL374" s="2">
        <v>0</v>
      </c>
      <c r="CM374" s="2">
        <v>0</v>
      </c>
      <c r="CN374" s="2">
        <v>0</v>
      </c>
      <c r="CO374" s="2">
        <v>0</v>
      </c>
      <c r="CP374" s="2">
        <v>0</v>
      </c>
      <c r="CQ374" s="2">
        <v>0</v>
      </c>
      <c r="CR374" s="2">
        <v>0</v>
      </c>
      <c r="CS374" s="2">
        <v>0</v>
      </c>
      <c r="CT374" s="2">
        <v>0</v>
      </c>
      <c r="CU374" s="2">
        <v>0</v>
      </c>
      <c r="CV374" s="2">
        <v>0</v>
      </c>
      <c r="CW374" s="2">
        <v>0</v>
      </c>
      <c r="CX374" s="2">
        <v>0</v>
      </c>
      <c r="CY374" s="2">
        <v>0</v>
      </c>
      <c r="CZ374" s="2">
        <v>0</v>
      </c>
      <c r="DA374" s="2">
        <v>0</v>
      </c>
      <c r="DB374" s="2">
        <v>0</v>
      </c>
      <c r="DC374" s="2">
        <v>0</v>
      </c>
      <c r="DD374" s="2">
        <v>0</v>
      </c>
      <c r="DE374" s="2">
        <v>0</v>
      </c>
      <c r="DF374" s="2">
        <v>0</v>
      </c>
      <c r="DG374" s="2">
        <v>0</v>
      </c>
      <c r="DH374" s="2">
        <v>0</v>
      </c>
      <c r="DI374" s="2">
        <v>0</v>
      </c>
      <c r="DJ374" s="2">
        <v>0</v>
      </c>
      <c r="DK374" s="2">
        <v>0</v>
      </c>
      <c r="DL374" s="2">
        <v>0</v>
      </c>
      <c r="DM374" s="2">
        <v>0</v>
      </c>
      <c r="DN374" s="2">
        <v>0</v>
      </c>
      <c r="DO374" s="2">
        <v>0</v>
      </c>
      <c r="DP374" s="2">
        <v>0</v>
      </c>
      <c r="DQ374" s="2">
        <v>0</v>
      </c>
      <c r="DR374" s="2">
        <v>0</v>
      </c>
      <c r="DS374" s="2">
        <v>0</v>
      </c>
      <c r="DT374" s="2">
        <v>0</v>
      </c>
      <c r="DU374" s="2">
        <v>0</v>
      </c>
      <c r="DV374" s="2">
        <v>0</v>
      </c>
      <c r="DW374" s="2">
        <v>0</v>
      </c>
      <c r="DX374" s="2">
        <v>0</v>
      </c>
      <c r="DY374" s="2">
        <v>0</v>
      </c>
      <c r="DZ374" s="2">
        <v>0</v>
      </c>
      <c r="EA374" s="2">
        <v>0</v>
      </c>
      <c r="EB374" s="2">
        <v>0</v>
      </c>
      <c r="EC374" s="2">
        <v>0</v>
      </c>
      <c r="ED374" s="2">
        <v>0</v>
      </c>
      <c r="EE374" s="2">
        <v>0</v>
      </c>
      <c r="EF374" s="2">
        <v>0</v>
      </c>
      <c r="EG374" s="2">
        <v>0</v>
      </c>
      <c r="EH374" s="2">
        <v>0</v>
      </c>
      <c r="EI374" s="2">
        <v>0</v>
      </c>
      <c r="EJ374" s="2">
        <v>0</v>
      </c>
      <c r="EK374" s="2">
        <v>0</v>
      </c>
      <c r="EL374" s="2">
        <v>0</v>
      </c>
      <c r="EM374" s="2">
        <v>0</v>
      </c>
      <c r="EN374" s="2">
        <v>0</v>
      </c>
      <c r="EO374" s="2">
        <v>0</v>
      </c>
      <c r="EP374" s="2">
        <v>0</v>
      </c>
      <c r="EQ374" s="2">
        <v>0</v>
      </c>
      <c r="ER374" s="2">
        <v>0</v>
      </c>
      <c r="ES374" s="2">
        <v>0</v>
      </c>
      <c r="ET374" s="2">
        <v>0</v>
      </c>
      <c r="EU374" s="2">
        <v>0</v>
      </c>
      <c r="EV374" s="2">
        <v>0</v>
      </c>
      <c r="EW374" s="2">
        <v>0</v>
      </c>
      <c r="EX374" s="2">
        <v>0</v>
      </c>
      <c r="EY374" s="2">
        <v>0</v>
      </c>
      <c r="EZ374" s="2">
        <v>0</v>
      </c>
      <c r="FA374" s="2">
        <v>0</v>
      </c>
      <c r="FB374" s="2">
        <v>0</v>
      </c>
      <c r="FC374" s="2">
        <v>0</v>
      </c>
      <c r="FD374" s="2">
        <v>0</v>
      </c>
      <c r="FE374" s="2">
        <v>0</v>
      </c>
      <c r="FF374" s="2">
        <v>0</v>
      </c>
      <c r="FG374" s="2">
        <v>0</v>
      </c>
      <c r="FH374" s="2">
        <v>0</v>
      </c>
      <c r="FI374" s="2">
        <v>0</v>
      </c>
      <c r="FJ374" s="2">
        <v>0</v>
      </c>
      <c r="FK374" s="2">
        <v>0</v>
      </c>
      <c r="FL374" s="2">
        <v>0</v>
      </c>
      <c r="FM374" s="2">
        <v>0</v>
      </c>
      <c r="FN374" s="2">
        <v>0</v>
      </c>
      <c r="FO374" s="2">
        <v>0</v>
      </c>
      <c r="FP374" s="2">
        <v>0</v>
      </c>
      <c r="FQ374" s="2">
        <v>0</v>
      </c>
      <c r="FR374" s="2">
        <v>0</v>
      </c>
      <c r="FS374" s="2">
        <v>0</v>
      </c>
      <c r="FT374" s="2">
        <v>0</v>
      </c>
    </row>
    <row r="375" spans="1:176">
      <c r="A375" s="4">
        <v>144815</v>
      </c>
      <c r="B375" s="1" t="s">
        <v>334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v>0</v>
      </c>
      <c r="BH375" s="2">
        <v>0</v>
      </c>
      <c r="BI375" s="2">
        <v>0</v>
      </c>
      <c r="BJ375" s="2">
        <v>0</v>
      </c>
      <c r="BK375" s="2">
        <v>0</v>
      </c>
      <c r="BL375" s="2">
        <v>0</v>
      </c>
      <c r="BM375" s="2">
        <v>0</v>
      </c>
      <c r="BN375" s="2">
        <v>0</v>
      </c>
      <c r="BO375" s="2">
        <v>0</v>
      </c>
      <c r="BP375" s="2">
        <v>0</v>
      </c>
      <c r="BQ375" s="2">
        <v>0</v>
      </c>
      <c r="BR375" s="2">
        <v>0</v>
      </c>
      <c r="BS375" s="2">
        <v>0</v>
      </c>
      <c r="BT375" s="2">
        <v>0</v>
      </c>
      <c r="BU375" s="2">
        <v>0</v>
      </c>
      <c r="BV375" s="2">
        <v>0</v>
      </c>
      <c r="BW375" s="2">
        <v>0</v>
      </c>
      <c r="BX375" s="2">
        <v>0</v>
      </c>
      <c r="BY375" s="2">
        <v>0</v>
      </c>
      <c r="BZ375" s="2">
        <v>0</v>
      </c>
      <c r="CA375" s="2">
        <v>0</v>
      </c>
      <c r="CB375" s="2">
        <v>0</v>
      </c>
      <c r="CC375" s="2">
        <v>0</v>
      </c>
      <c r="CD375" s="2">
        <v>0</v>
      </c>
      <c r="CE375" s="2">
        <v>0</v>
      </c>
      <c r="CF375" s="2">
        <v>0</v>
      </c>
      <c r="CG375" s="2">
        <v>0</v>
      </c>
      <c r="CH375" s="2">
        <v>0</v>
      </c>
      <c r="CI375" s="2">
        <v>0</v>
      </c>
      <c r="CJ375" s="2">
        <v>0</v>
      </c>
      <c r="CK375" s="2">
        <v>0</v>
      </c>
      <c r="CL375" s="2">
        <v>0</v>
      </c>
      <c r="CM375" s="2">
        <v>0</v>
      </c>
      <c r="CN375" s="2">
        <v>0</v>
      </c>
      <c r="CO375" s="2">
        <v>0</v>
      </c>
      <c r="CP375" s="2">
        <v>0</v>
      </c>
      <c r="CQ375" s="2">
        <v>0</v>
      </c>
      <c r="CR375" s="2">
        <v>0</v>
      </c>
      <c r="CS375" s="2">
        <v>0</v>
      </c>
      <c r="CT375" s="2">
        <v>0</v>
      </c>
      <c r="CU375" s="2">
        <v>0</v>
      </c>
      <c r="CV375" s="2">
        <v>0</v>
      </c>
      <c r="CW375" s="2">
        <v>0</v>
      </c>
      <c r="CX375" s="2">
        <v>0</v>
      </c>
      <c r="CY375" s="2">
        <v>0</v>
      </c>
      <c r="CZ375" s="2">
        <v>0</v>
      </c>
      <c r="DA375" s="2">
        <v>0</v>
      </c>
      <c r="DB375" s="2">
        <v>0</v>
      </c>
      <c r="DC375" s="2">
        <v>0</v>
      </c>
      <c r="DD375" s="2">
        <v>0</v>
      </c>
      <c r="DE375" s="2">
        <v>0</v>
      </c>
      <c r="DF375" s="2">
        <v>0</v>
      </c>
      <c r="DG375" s="2">
        <v>0</v>
      </c>
      <c r="DH375" s="2">
        <v>0</v>
      </c>
      <c r="DI375" s="2">
        <v>0</v>
      </c>
      <c r="DJ375" s="2">
        <v>0</v>
      </c>
      <c r="DK375" s="2">
        <v>0</v>
      </c>
      <c r="DL375" s="2">
        <v>0</v>
      </c>
      <c r="DM375" s="2">
        <v>0</v>
      </c>
      <c r="DN375" s="2">
        <v>0</v>
      </c>
      <c r="DO375" s="2">
        <v>0</v>
      </c>
      <c r="DP375" s="2">
        <v>0</v>
      </c>
      <c r="DQ375" s="2">
        <v>0</v>
      </c>
      <c r="DR375" s="2">
        <v>0</v>
      </c>
      <c r="DS375" s="2">
        <v>0</v>
      </c>
      <c r="DT375" s="2">
        <v>0</v>
      </c>
      <c r="DU375" s="2">
        <v>0</v>
      </c>
      <c r="DV375" s="2">
        <v>0</v>
      </c>
      <c r="DW375" s="2">
        <v>0</v>
      </c>
      <c r="DX375" s="2">
        <v>0</v>
      </c>
      <c r="DY375" s="2">
        <v>0</v>
      </c>
      <c r="DZ375" s="2">
        <v>0</v>
      </c>
      <c r="EA375" s="2">
        <v>0</v>
      </c>
      <c r="EB375" s="2">
        <v>0</v>
      </c>
      <c r="EC375" s="2">
        <v>0</v>
      </c>
      <c r="ED375" s="2">
        <v>0</v>
      </c>
      <c r="EE375" s="2">
        <v>0</v>
      </c>
      <c r="EF375" s="2">
        <v>0</v>
      </c>
      <c r="EG375" s="2">
        <v>0</v>
      </c>
      <c r="EH375" s="2">
        <v>0</v>
      </c>
      <c r="EI375" s="2">
        <v>0</v>
      </c>
      <c r="EJ375" s="2">
        <v>0</v>
      </c>
      <c r="EK375" s="2">
        <v>0</v>
      </c>
      <c r="EL375" s="2">
        <v>0</v>
      </c>
      <c r="EM375" s="2">
        <v>0</v>
      </c>
      <c r="EN375" s="2">
        <v>0</v>
      </c>
      <c r="EO375" s="2">
        <v>0</v>
      </c>
      <c r="EP375" s="2">
        <v>0</v>
      </c>
      <c r="EQ375" s="2">
        <v>0</v>
      </c>
      <c r="ER375" s="2">
        <v>0</v>
      </c>
      <c r="ES375" s="2">
        <v>0</v>
      </c>
      <c r="ET375" s="2">
        <v>0</v>
      </c>
      <c r="EU375" s="2">
        <v>0</v>
      </c>
      <c r="EV375" s="2">
        <v>0</v>
      </c>
      <c r="EW375" s="2">
        <v>0</v>
      </c>
      <c r="EX375" s="2">
        <v>0</v>
      </c>
      <c r="EY375" s="2">
        <v>0</v>
      </c>
      <c r="EZ375" s="2">
        <v>0</v>
      </c>
      <c r="FA375" s="2">
        <v>0</v>
      </c>
      <c r="FB375" s="2">
        <v>0</v>
      </c>
      <c r="FC375" s="2">
        <v>0</v>
      </c>
      <c r="FD375" s="2">
        <v>0</v>
      </c>
      <c r="FE375" s="2">
        <v>0</v>
      </c>
      <c r="FF375" s="2">
        <v>0</v>
      </c>
      <c r="FG375" s="2">
        <v>0</v>
      </c>
      <c r="FH375" s="2">
        <v>0</v>
      </c>
      <c r="FI375" s="2">
        <v>0</v>
      </c>
      <c r="FJ375" s="2">
        <v>0</v>
      </c>
      <c r="FK375" s="2">
        <v>0</v>
      </c>
      <c r="FL375" s="2">
        <v>0</v>
      </c>
      <c r="FM375" s="2">
        <v>0</v>
      </c>
      <c r="FN375" s="2">
        <v>0</v>
      </c>
      <c r="FO375" s="2">
        <v>0</v>
      </c>
      <c r="FP375" s="2">
        <v>0</v>
      </c>
      <c r="FQ375" s="2">
        <v>0</v>
      </c>
      <c r="FR375" s="2">
        <v>0</v>
      </c>
      <c r="FS375" s="2">
        <v>0</v>
      </c>
      <c r="FT375" s="2">
        <v>0</v>
      </c>
    </row>
    <row r="376" spans="1:176">
      <c r="A376" s="4">
        <v>144820</v>
      </c>
      <c r="B376" s="1" t="s">
        <v>335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v>0</v>
      </c>
      <c r="BH376" s="2">
        <v>0</v>
      </c>
      <c r="BI376" s="2">
        <v>0</v>
      </c>
      <c r="BJ376" s="2">
        <v>0</v>
      </c>
      <c r="BK376" s="2">
        <v>0</v>
      </c>
      <c r="BL376" s="2">
        <v>0</v>
      </c>
      <c r="BM376" s="2">
        <v>0</v>
      </c>
      <c r="BN376" s="2">
        <v>0</v>
      </c>
      <c r="BO376" s="2">
        <v>0</v>
      </c>
      <c r="BP376" s="2">
        <v>0</v>
      </c>
      <c r="BQ376" s="2">
        <v>0</v>
      </c>
      <c r="BR376" s="2">
        <v>0</v>
      </c>
      <c r="BS376" s="2">
        <v>0</v>
      </c>
      <c r="BT376" s="2">
        <v>0</v>
      </c>
      <c r="BU376" s="2">
        <v>0</v>
      </c>
      <c r="BV376" s="2">
        <v>0</v>
      </c>
      <c r="BW376" s="2">
        <v>0</v>
      </c>
      <c r="BX376" s="2">
        <v>0</v>
      </c>
      <c r="BY376" s="2">
        <v>0</v>
      </c>
      <c r="BZ376" s="2">
        <v>0</v>
      </c>
      <c r="CA376" s="2">
        <v>0</v>
      </c>
      <c r="CB376" s="2">
        <v>0</v>
      </c>
      <c r="CC376" s="2">
        <v>0</v>
      </c>
      <c r="CD376" s="2">
        <v>0</v>
      </c>
      <c r="CE376" s="2">
        <v>0</v>
      </c>
      <c r="CF376" s="2">
        <v>0</v>
      </c>
      <c r="CG376" s="2">
        <v>0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0</v>
      </c>
      <c r="CN376" s="2">
        <v>0</v>
      </c>
      <c r="CO376" s="2">
        <v>0</v>
      </c>
      <c r="CP376" s="2">
        <v>0</v>
      </c>
      <c r="CQ376" s="2">
        <v>0</v>
      </c>
      <c r="CR376" s="2">
        <v>0</v>
      </c>
      <c r="CS376" s="2">
        <v>0</v>
      </c>
      <c r="CT376" s="2">
        <v>0</v>
      </c>
      <c r="CU376" s="2">
        <v>0</v>
      </c>
      <c r="CV376" s="2">
        <v>0</v>
      </c>
      <c r="CW376" s="2">
        <v>0</v>
      </c>
      <c r="CX376" s="2">
        <v>0</v>
      </c>
      <c r="CY376" s="2">
        <v>0</v>
      </c>
      <c r="CZ376" s="2">
        <v>0</v>
      </c>
      <c r="DA376" s="2">
        <v>0</v>
      </c>
      <c r="DB376" s="2">
        <v>0</v>
      </c>
      <c r="DC376" s="2">
        <v>0</v>
      </c>
      <c r="DD376" s="2">
        <v>0</v>
      </c>
      <c r="DE376" s="2">
        <v>0</v>
      </c>
      <c r="DF376" s="2">
        <v>0</v>
      </c>
      <c r="DG376" s="2">
        <v>0</v>
      </c>
      <c r="DH376" s="2">
        <v>0</v>
      </c>
      <c r="DI376" s="2">
        <v>0</v>
      </c>
      <c r="DJ376" s="2">
        <v>0</v>
      </c>
      <c r="DK376" s="2">
        <v>0</v>
      </c>
      <c r="DL376" s="2">
        <v>0</v>
      </c>
      <c r="DM376" s="2">
        <v>0</v>
      </c>
      <c r="DN376" s="2">
        <v>0</v>
      </c>
      <c r="DO376" s="2">
        <v>0</v>
      </c>
      <c r="DP376" s="2">
        <v>0</v>
      </c>
      <c r="DQ376" s="2">
        <v>0</v>
      </c>
      <c r="DR376" s="2">
        <v>0</v>
      </c>
      <c r="DS376" s="2">
        <v>0</v>
      </c>
      <c r="DT376" s="2">
        <v>0</v>
      </c>
      <c r="DU376" s="2">
        <v>0</v>
      </c>
      <c r="DV376" s="2">
        <v>0</v>
      </c>
      <c r="DW376" s="2">
        <v>0</v>
      </c>
      <c r="DX376" s="2">
        <v>0</v>
      </c>
      <c r="DY376" s="2">
        <v>0</v>
      </c>
      <c r="DZ376" s="2">
        <v>0</v>
      </c>
      <c r="EA376" s="2">
        <v>0</v>
      </c>
      <c r="EB376" s="2">
        <v>0</v>
      </c>
      <c r="EC376" s="2">
        <v>0</v>
      </c>
      <c r="ED376" s="2">
        <v>0</v>
      </c>
      <c r="EE376" s="2">
        <v>0</v>
      </c>
      <c r="EF376" s="2">
        <v>0</v>
      </c>
      <c r="EG376" s="2">
        <v>0</v>
      </c>
      <c r="EH376" s="2">
        <v>0</v>
      </c>
      <c r="EI376" s="2">
        <v>0</v>
      </c>
      <c r="EJ376" s="2">
        <v>0</v>
      </c>
      <c r="EK376" s="2">
        <v>0</v>
      </c>
      <c r="EL376" s="2">
        <v>0</v>
      </c>
      <c r="EM376" s="2">
        <v>0</v>
      </c>
      <c r="EN376" s="2">
        <v>0</v>
      </c>
      <c r="EO376" s="2">
        <v>0</v>
      </c>
      <c r="EP376" s="2">
        <v>0</v>
      </c>
      <c r="EQ376" s="2">
        <v>0</v>
      </c>
      <c r="ER376" s="2">
        <v>0</v>
      </c>
      <c r="ES376" s="2">
        <v>0</v>
      </c>
      <c r="ET376" s="2">
        <v>0</v>
      </c>
      <c r="EU376" s="2">
        <v>0</v>
      </c>
      <c r="EV376" s="2">
        <v>0</v>
      </c>
      <c r="EW376" s="2">
        <v>0</v>
      </c>
      <c r="EX376" s="2">
        <v>0</v>
      </c>
      <c r="EY376" s="2">
        <v>0</v>
      </c>
      <c r="EZ376" s="2">
        <v>0</v>
      </c>
      <c r="FA376" s="2">
        <v>0</v>
      </c>
      <c r="FB376" s="2">
        <v>0</v>
      </c>
      <c r="FC376" s="2">
        <v>0</v>
      </c>
      <c r="FD376" s="2">
        <v>0</v>
      </c>
      <c r="FE376" s="2">
        <v>0</v>
      </c>
      <c r="FF376" s="2">
        <v>0</v>
      </c>
      <c r="FG376" s="2">
        <v>0</v>
      </c>
      <c r="FH376" s="2">
        <v>0</v>
      </c>
      <c r="FI376" s="2">
        <v>0</v>
      </c>
      <c r="FJ376" s="2">
        <v>0</v>
      </c>
      <c r="FK376" s="2">
        <v>0</v>
      </c>
      <c r="FL376" s="2">
        <v>0</v>
      </c>
      <c r="FM376" s="2">
        <v>0</v>
      </c>
      <c r="FN376" s="2">
        <v>0</v>
      </c>
      <c r="FO376" s="2">
        <v>0</v>
      </c>
      <c r="FP376" s="2">
        <v>0</v>
      </c>
      <c r="FQ376" s="2">
        <v>0</v>
      </c>
      <c r="FR376" s="2">
        <v>0</v>
      </c>
      <c r="FS376" s="2">
        <v>0</v>
      </c>
      <c r="FT376" s="2">
        <v>0</v>
      </c>
    </row>
    <row r="377" spans="1:176">
      <c r="A377" s="4">
        <v>144825</v>
      </c>
      <c r="B377" s="1" t="s">
        <v>336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2">
        <v>0</v>
      </c>
      <c r="BI377" s="2">
        <v>0</v>
      </c>
      <c r="BJ377" s="2">
        <v>0</v>
      </c>
      <c r="BK377" s="2">
        <v>0</v>
      </c>
      <c r="BL377" s="2">
        <v>0</v>
      </c>
      <c r="BM377" s="2">
        <v>0</v>
      </c>
      <c r="BN377" s="2">
        <v>0</v>
      </c>
      <c r="BO377" s="2">
        <v>0</v>
      </c>
      <c r="BP377" s="2">
        <v>0</v>
      </c>
      <c r="BQ377" s="2">
        <v>0</v>
      </c>
      <c r="BR377" s="2">
        <v>0</v>
      </c>
      <c r="BS377" s="2">
        <v>0</v>
      </c>
      <c r="BT377" s="2">
        <v>0</v>
      </c>
      <c r="BU377" s="2">
        <v>0</v>
      </c>
      <c r="BV377" s="2">
        <v>0</v>
      </c>
      <c r="BW377" s="2">
        <v>0</v>
      </c>
      <c r="BX377" s="2">
        <v>0</v>
      </c>
      <c r="BY377" s="2">
        <v>0</v>
      </c>
      <c r="BZ377" s="2">
        <v>0</v>
      </c>
      <c r="CA377" s="2">
        <v>0</v>
      </c>
      <c r="CB377" s="2">
        <v>0</v>
      </c>
      <c r="CC377" s="2">
        <v>0</v>
      </c>
      <c r="CD377" s="2">
        <v>0</v>
      </c>
      <c r="CE377" s="2">
        <v>0</v>
      </c>
      <c r="CF377" s="2">
        <v>0</v>
      </c>
      <c r="CG377" s="2">
        <v>0</v>
      </c>
      <c r="CH377" s="2">
        <v>0</v>
      </c>
      <c r="CI377" s="2">
        <v>0</v>
      </c>
      <c r="CJ377" s="2">
        <v>0</v>
      </c>
      <c r="CK377" s="2">
        <v>0</v>
      </c>
      <c r="CL377" s="2">
        <v>0</v>
      </c>
      <c r="CM377" s="2">
        <v>0</v>
      </c>
      <c r="CN377" s="2">
        <v>0</v>
      </c>
      <c r="CO377" s="2">
        <v>0</v>
      </c>
      <c r="CP377" s="2">
        <v>0</v>
      </c>
      <c r="CQ377" s="2">
        <v>0</v>
      </c>
      <c r="CR377" s="2">
        <v>0</v>
      </c>
      <c r="CS377" s="2">
        <v>0</v>
      </c>
      <c r="CT377" s="2">
        <v>0</v>
      </c>
      <c r="CU377" s="2">
        <v>0</v>
      </c>
      <c r="CV377" s="2">
        <v>0</v>
      </c>
      <c r="CW377" s="2">
        <v>0</v>
      </c>
      <c r="CX377" s="2">
        <v>0</v>
      </c>
      <c r="CY377" s="2">
        <v>0</v>
      </c>
      <c r="CZ377" s="2">
        <v>0</v>
      </c>
      <c r="DA377" s="2">
        <v>0</v>
      </c>
      <c r="DB377" s="2">
        <v>0</v>
      </c>
      <c r="DC377" s="2">
        <v>0</v>
      </c>
      <c r="DD377" s="2">
        <v>0</v>
      </c>
      <c r="DE377" s="2">
        <v>0</v>
      </c>
      <c r="DF377" s="2">
        <v>0</v>
      </c>
      <c r="DG377" s="2">
        <v>0</v>
      </c>
      <c r="DH377" s="2">
        <v>0</v>
      </c>
      <c r="DI377" s="2">
        <v>0</v>
      </c>
      <c r="DJ377" s="2">
        <v>0</v>
      </c>
      <c r="DK377" s="2">
        <v>0</v>
      </c>
      <c r="DL377" s="2">
        <v>0</v>
      </c>
      <c r="DM377" s="2">
        <v>0</v>
      </c>
      <c r="DN377" s="2">
        <v>0</v>
      </c>
      <c r="DO377" s="2">
        <v>0</v>
      </c>
      <c r="DP377" s="2">
        <v>0</v>
      </c>
      <c r="DQ377" s="2">
        <v>0</v>
      </c>
      <c r="DR377" s="2">
        <v>0</v>
      </c>
      <c r="DS377" s="2">
        <v>0</v>
      </c>
      <c r="DT377" s="2">
        <v>0</v>
      </c>
      <c r="DU377" s="2">
        <v>0</v>
      </c>
      <c r="DV377" s="2">
        <v>0</v>
      </c>
      <c r="DW377" s="2">
        <v>0</v>
      </c>
      <c r="DX377" s="2">
        <v>0</v>
      </c>
      <c r="DY377" s="2">
        <v>0</v>
      </c>
      <c r="DZ377" s="2">
        <v>0</v>
      </c>
      <c r="EA377" s="2">
        <v>0</v>
      </c>
      <c r="EB377" s="2">
        <v>0</v>
      </c>
      <c r="EC377" s="2">
        <v>0</v>
      </c>
      <c r="ED377" s="2">
        <v>0</v>
      </c>
      <c r="EE377" s="2">
        <v>0</v>
      </c>
      <c r="EF377" s="2">
        <v>0</v>
      </c>
      <c r="EG377" s="2">
        <v>0</v>
      </c>
      <c r="EH377" s="2">
        <v>0</v>
      </c>
      <c r="EI377" s="2">
        <v>0</v>
      </c>
      <c r="EJ377" s="2">
        <v>0</v>
      </c>
      <c r="EK377" s="2">
        <v>0</v>
      </c>
      <c r="EL377" s="2">
        <v>0</v>
      </c>
      <c r="EM377" s="2">
        <v>0</v>
      </c>
      <c r="EN377" s="2">
        <v>0</v>
      </c>
      <c r="EO377" s="2">
        <v>0</v>
      </c>
      <c r="EP377" s="2">
        <v>0</v>
      </c>
      <c r="EQ377" s="2">
        <v>0</v>
      </c>
      <c r="ER377" s="2">
        <v>0</v>
      </c>
      <c r="ES377" s="2">
        <v>0</v>
      </c>
      <c r="ET377" s="2">
        <v>0</v>
      </c>
      <c r="EU377" s="2">
        <v>0</v>
      </c>
      <c r="EV377" s="2">
        <v>0</v>
      </c>
      <c r="EW377" s="2">
        <v>0</v>
      </c>
      <c r="EX377" s="2">
        <v>0</v>
      </c>
      <c r="EY377" s="2">
        <v>0</v>
      </c>
      <c r="EZ377" s="2">
        <v>0</v>
      </c>
      <c r="FA377" s="2">
        <v>0</v>
      </c>
      <c r="FB377" s="2">
        <v>0</v>
      </c>
      <c r="FC377" s="2">
        <v>0</v>
      </c>
      <c r="FD377" s="2">
        <v>0</v>
      </c>
      <c r="FE377" s="2">
        <v>0</v>
      </c>
      <c r="FF377" s="2">
        <v>0</v>
      </c>
      <c r="FG377" s="2">
        <v>0</v>
      </c>
      <c r="FH377" s="2">
        <v>0</v>
      </c>
      <c r="FI377" s="2">
        <v>0</v>
      </c>
      <c r="FJ377" s="2">
        <v>0</v>
      </c>
      <c r="FK377" s="2">
        <v>0</v>
      </c>
      <c r="FL377" s="2">
        <v>0</v>
      </c>
      <c r="FM377" s="2">
        <v>0</v>
      </c>
      <c r="FN377" s="2">
        <v>0</v>
      </c>
      <c r="FO377" s="2">
        <v>0</v>
      </c>
      <c r="FP377" s="2">
        <v>0</v>
      </c>
      <c r="FQ377" s="2">
        <v>0</v>
      </c>
      <c r="FR377" s="2">
        <v>0</v>
      </c>
      <c r="FS377" s="2">
        <v>0</v>
      </c>
      <c r="FT377" s="2">
        <v>0</v>
      </c>
    </row>
    <row r="378" spans="1:176">
      <c r="A378" s="4">
        <v>144900</v>
      </c>
      <c r="B378" s="1" t="s">
        <v>366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v>0</v>
      </c>
      <c r="BH378" s="2">
        <v>0</v>
      </c>
      <c r="BI378" s="2">
        <v>0</v>
      </c>
      <c r="BJ378" s="2">
        <v>0</v>
      </c>
      <c r="BK378" s="2">
        <v>0</v>
      </c>
      <c r="BL378" s="2">
        <v>0</v>
      </c>
      <c r="BM378" s="2">
        <v>0</v>
      </c>
      <c r="BN378" s="2">
        <v>0</v>
      </c>
      <c r="BO378" s="2">
        <v>0</v>
      </c>
      <c r="BP378" s="2">
        <v>0</v>
      </c>
      <c r="BQ378" s="2">
        <v>0</v>
      </c>
      <c r="BR378" s="2">
        <v>0</v>
      </c>
      <c r="BS378" s="2">
        <v>0</v>
      </c>
      <c r="BT378" s="2">
        <v>0</v>
      </c>
      <c r="BU378" s="2">
        <v>0</v>
      </c>
      <c r="BV378" s="2">
        <v>0</v>
      </c>
      <c r="BW378" s="2">
        <v>0</v>
      </c>
      <c r="BX378" s="2">
        <v>0</v>
      </c>
      <c r="BY378" s="2">
        <v>0</v>
      </c>
      <c r="BZ378" s="2">
        <v>0</v>
      </c>
      <c r="CA378" s="2">
        <v>0</v>
      </c>
      <c r="CB378" s="2">
        <v>0</v>
      </c>
      <c r="CC378" s="2">
        <v>0</v>
      </c>
      <c r="CD378" s="2">
        <v>0</v>
      </c>
      <c r="CE378" s="2">
        <v>0</v>
      </c>
      <c r="CF378" s="2">
        <v>0</v>
      </c>
      <c r="CG378" s="2">
        <v>0</v>
      </c>
      <c r="CH378" s="2">
        <v>0</v>
      </c>
      <c r="CI378" s="2">
        <v>0</v>
      </c>
      <c r="CJ378" s="2">
        <v>0</v>
      </c>
      <c r="CK378" s="2">
        <v>0</v>
      </c>
      <c r="CL378" s="2">
        <v>0</v>
      </c>
      <c r="CM378" s="2">
        <v>0</v>
      </c>
      <c r="CN378" s="2">
        <v>0</v>
      </c>
      <c r="CO378" s="2">
        <v>0</v>
      </c>
      <c r="CP378" s="2">
        <v>0</v>
      </c>
      <c r="CQ378" s="2">
        <v>0</v>
      </c>
      <c r="CR378" s="2">
        <v>0</v>
      </c>
      <c r="CS378" s="2">
        <v>0</v>
      </c>
      <c r="CT378" s="2">
        <v>0</v>
      </c>
      <c r="CU378" s="2">
        <v>0</v>
      </c>
      <c r="CV378" s="2">
        <v>0</v>
      </c>
      <c r="CW378" s="2">
        <v>0</v>
      </c>
      <c r="CX378" s="2">
        <v>0</v>
      </c>
      <c r="CY378" s="2">
        <v>0</v>
      </c>
      <c r="CZ378" s="2">
        <v>0</v>
      </c>
      <c r="DA378" s="2">
        <v>0</v>
      </c>
      <c r="DB378" s="2">
        <v>0</v>
      </c>
      <c r="DC378" s="2">
        <v>0</v>
      </c>
      <c r="DD378" s="2">
        <v>0</v>
      </c>
      <c r="DE378" s="2">
        <v>0</v>
      </c>
      <c r="DF378" s="2">
        <v>0</v>
      </c>
      <c r="DG378" s="2">
        <v>0</v>
      </c>
      <c r="DH378" s="2">
        <v>0</v>
      </c>
      <c r="DI378" s="2">
        <v>0</v>
      </c>
      <c r="DJ378" s="2">
        <v>0</v>
      </c>
      <c r="DK378" s="2">
        <v>0</v>
      </c>
      <c r="DL378" s="2">
        <v>0</v>
      </c>
      <c r="DM378" s="2">
        <v>0</v>
      </c>
      <c r="DN378" s="2">
        <v>0</v>
      </c>
      <c r="DO378" s="2">
        <v>0</v>
      </c>
      <c r="DP378" s="2">
        <v>0</v>
      </c>
      <c r="DQ378" s="2">
        <v>0</v>
      </c>
      <c r="DR378" s="2">
        <v>0</v>
      </c>
      <c r="DS378" s="2">
        <v>0</v>
      </c>
      <c r="DT378" s="2">
        <v>0</v>
      </c>
      <c r="DU378" s="2">
        <v>0</v>
      </c>
      <c r="DV378" s="2">
        <v>0</v>
      </c>
      <c r="DW378" s="2">
        <v>0</v>
      </c>
      <c r="DX378" s="2">
        <v>0</v>
      </c>
      <c r="DY378" s="2">
        <v>0</v>
      </c>
      <c r="DZ378" s="2">
        <v>0</v>
      </c>
      <c r="EA378" s="2">
        <v>0</v>
      </c>
      <c r="EB378" s="2">
        <v>0</v>
      </c>
      <c r="EC378" s="2">
        <v>0</v>
      </c>
      <c r="ED378" s="2">
        <v>0</v>
      </c>
      <c r="EE378" s="2">
        <v>0</v>
      </c>
      <c r="EF378" s="2">
        <v>0</v>
      </c>
      <c r="EG378" s="2">
        <v>0</v>
      </c>
      <c r="EH378" s="2">
        <v>0</v>
      </c>
      <c r="EI378" s="2">
        <v>0</v>
      </c>
      <c r="EJ378" s="2">
        <v>0</v>
      </c>
      <c r="EK378" s="2">
        <v>0</v>
      </c>
      <c r="EL378" s="2">
        <v>0</v>
      </c>
      <c r="EM378" s="2">
        <v>0</v>
      </c>
      <c r="EN378" s="2">
        <v>0</v>
      </c>
      <c r="EO378" s="2">
        <v>0</v>
      </c>
      <c r="EP378" s="2">
        <v>0</v>
      </c>
      <c r="EQ378" s="2">
        <v>0</v>
      </c>
      <c r="ER378" s="2">
        <v>0</v>
      </c>
      <c r="ES378" s="2">
        <v>0</v>
      </c>
      <c r="ET378" s="2">
        <v>0</v>
      </c>
      <c r="EU378" s="2">
        <v>0</v>
      </c>
      <c r="EV378" s="2">
        <v>0</v>
      </c>
      <c r="EW378" s="2">
        <v>0</v>
      </c>
      <c r="EX378" s="2">
        <v>0</v>
      </c>
      <c r="EY378" s="2">
        <v>0</v>
      </c>
      <c r="EZ378" s="2">
        <v>0</v>
      </c>
      <c r="FA378" s="2">
        <v>0</v>
      </c>
      <c r="FB378" s="2">
        <v>0</v>
      </c>
      <c r="FC378" s="2">
        <v>0</v>
      </c>
      <c r="FD378" s="2">
        <v>0</v>
      </c>
      <c r="FE378" s="2">
        <v>0</v>
      </c>
      <c r="FF378" s="2">
        <v>0</v>
      </c>
      <c r="FG378" s="2">
        <v>0</v>
      </c>
      <c r="FH378" s="2">
        <v>0</v>
      </c>
      <c r="FI378" s="2">
        <v>0</v>
      </c>
      <c r="FJ378" s="2">
        <v>0</v>
      </c>
      <c r="FK378" s="2">
        <v>0</v>
      </c>
      <c r="FL378" s="2">
        <v>0</v>
      </c>
      <c r="FM378" s="2">
        <v>0</v>
      </c>
      <c r="FN378" s="2">
        <v>0</v>
      </c>
      <c r="FO378" s="2">
        <v>0</v>
      </c>
      <c r="FP378" s="2">
        <v>0</v>
      </c>
      <c r="FQ378" s="2">
        <v>0</v>
      </c>
      <c r="FR378" s="2">
        <v>0</v>
      </c>
      <c r="FS378" s="2">
        <v>0</v>
      </c>
      <c r="FT378" s="2">
        <v>0</v>
      </c>
    </row>
    <row r="379" spans="1:176">
      <c r="A379" s="4">
        <v>144905</v>
      </c>
      <c r="B379" s="1" t="s">
        <v>332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v>0</v>
      </c>
      <c r="BH379" s="2">
        <v>0</v>
      </c>
      <c r="BI379" s="2">
        <v>0</v>
      </c>
      <c r="BJ379" s="2">
        <v>0</v>
      </c>
      <c r="BK379" s="2">
        <v>0</v>
      </c>
      <c r="BL379" s="2">
        <v>0</v>
      </c>
      <c r="BM379" s="2">
        <v>0</v>
      </c>
      <c r="BN379" s="2">
        <v>0</v>
      </c>
      <c r="BO379" s="2">
        <v>0</v>
      </c>
      <c r="BP379" s="2">
        <v>0</v>
      </c>
      <c r="BQ379" s="2">
        <v>0</v>
      </c>
      <c r="BR379" s="2">
        <v>0</v>
      </c>
      <c r="BS379" s="2">
        <v>0</v>
      </c>
      <c r="BT379" s="2">
        <v>0</v>
      </c>
      <c r="BU379" s="2">
        <v>0</v>
      </c>
      <c r="BV379" s="2">
        <v>0</v>
      </c>
      <c r="BW379" s="2">
        <v>0</v>
      </c>
      <c r="BX379" s="2">
        <v>0</v>
      </c>
      <c r="BY379" s="2">
        <v>0</v>
      </c>
      <c r="BZ379" s="2">
        <v>0</v>
      </c>
      <c r="CA379" s="2">
        <v>0</v>
      </c>
      <c r="CB379" s="2">
        <v>0</v>
      </c>
      <c r="CC379" s="2">
        <v>0</v>
      </c>
      <c r="CD379" s="2">
        <v>0</v>
      </c>
      <c r="CE379" s="2">
        <v>0</v>
      </c>
      <c r="CF379" s="2">
        <v>0</v>
      </c>
      <c r="CG379" s="2">
        <v>0</v>
      </c>
      <c r="CH379" s="2">
        <v>0</v>
      </c>
      <c r="CI379" s="2">
        <v>0</v>
      </c>
      <c r="CJ379" s="2">
        <v>0</v>
      </c>
      <c r="CK379" s="2">
        <v>0</v>
      </c>
      <c r="CL379" s="2">
        <v>0</v>
      </c>
      <c r="CM379" s="2">
        <v>0</v>
      </c>
      <c r="CN379" s="2">
        <v>0</v>
      </c>
      <c r="CO379" s="2">
        <v>0</v>
      </c>
      <c r="CP379" s="2">
        <v>0</v>
      </c>
      <c r="CQ379" s="2">
        <v>0</v>
      </c>
      <c r="CR379" s="2">
        <v>0</v>
      </c>
      <c r="CS379" s="2">
        <v>0</v>
      </c>
      <c r="CT379" s="2">
        <v>0</v>
      </c>
      <c r="CU379" s="2">
        <v>0</v>
      </c>
      <c r="CV379" s="2">
        <v>0</v>
      </c>
      <c r="CW379" s="2">
        <v>0</v>
      </c>
      <c r="CX379" s="2">
        <v>0</v>
      </c>
      <c r="CY379" s="2">
        <v>0</v>
      </c>
      <c r="CZ379" s="2">
        <v>0</v>
      </c>
      <c r="DA379" s="2">
        <v>0</v>
      </c>
      <c r="DB379" s="2">
        <v>0</v>
      </c>
      <c r="DC379" s="2">
        <v>0</v>
      </c>
      <c r="DD379" s="2">
        <v>0</v>
      </c>
      <c r="DE379" s="2">
        <v>0</v>
      </c>
      <c r="DF379" s="2">
        <v>0</v>
      </c>
      <c r="DG379" s="2">
        <v>0</v>
      </c>
      <c r="DH379" s="2">
        <v>0</v>
      </c>
      <c r="DI379" s="2">
        <v>0</v>
      </c>
      <c r="DJ379" s="2">
        <v>0</v>
      </c>
      <c r="DK379" s="2">
        <v>0</v>
      </c>
      <c r="DL379" s="2">
        <v>0</v>
      </c>
      <c r="DM379" s="2">
        <v>0</v>
      </c>
      <c r="DN379" s="2">
        <v>0</v>
      </c>
      <c r="DO379" s="2">
        <v>0</v>
      </c>
      <c r="DP379" s="2">
        <v>0</v>
      </c>
      <c r="DQ379" s="2">
        <v>0</v>
      </c>
      <c r="DR379" s="2">
        <v>0</v>
      </c>
      <c r="DS379" s="2">
        <v>0</v>
      </c>
      <c r="DT379" s="2">
        <v>0</v>
      </c>
      <c r="DU379" s="2">
        <v>0</v>
      </c>
      <c r="DV379" s="2">
        <v>0</v>
      </c>
      <c r="DW379" s="2">
        <v>0</v>
      </c>
      <c r="DX379" s="2">
        <v>0</v>
      </c>
      <c r="DY379" s="2">
        <v>0</v>
      </c>
      <c r="DZ379" s="2">
        <v>0</v>
      </c>
      <c r="EA379" s="2">
        <v>0</v>
      </c>
      <c r="EB379" s="2">
        <v>0</v>
      </c>
      <c r="EC379" s="2">
        <v>0</v>
      </c>
      <c r="ED379" s="2">
        <v>0</v>
      </c>
      <c r="EE379" s="2">
        <v>0</v>
      </c>
      <c r="EF379" s="2">
        <v>0</v>
      </c>
      <c r="EG379" s="2">
        <v>0</v>
      </c>
      <c r="EH379" s="2">
        <v>0</v>
      </c>
      <c r="EI379" s="2">
        <v>0</v>
      </c>
      <c r="EJ379" s="2">
        <v>0</v>
      </c>
      <c r="EK379" s="2">
        <v>0</v>
      </c>
      <c r="EL379" s="2">
        <v>0</v>
      </c>
      <c r="EM379" s="2">
        <v>0</v>
      </c>
      <c r="EN379" s="2">
        <v>0</v>
      </c>
      <c r="EO379" s="2">
        <v>0</v>
      </c>
      <c r="EP379" s="2">
        <v>0</v>
      </c>
      <c r="EQ379" s="2">
        <v>0</v>
      </c>
      <c r="ER379" s="2">
        <v>0</v>
      </c>
      <c r="ES379" s="2">
        <v>0</v>
      </c>
      <c r="ET379" s="2">
        <v>0</v>
      </c>
      <c r="EU379" s="2">
        <v>0</v>
      </c>
      <c r="EV379" s="2">
        <v>0</v>
      </c>
      <c r="EW379" s="2">
        <v>0</v>
      </c>
      <c r="EX379" s="2">
        <v>0</v>
      </c>
      <c r="EY379" s="2">
        <v>0</v>
      </c>
      <c r="EZ379" s="2">
        <v>0</v>
      </c>
      <c r="FA379" s="2">
        <v>0</v>
      </c>
      <c r="FB379" s="2">
        <v>0</v>
      </c>
      <c r="FC379" s="2">
        <v>0</v>
      </c>
      <c r="FD379" s="2">
        <v>0</v>
      </c>
      <c r="FE379" s="2">
        <v>0</v>
      </c>
      <c r="FF379" s="2">
        <v>0</v>
      </c>
      <c r="FG379" s="2">
        <v>0</v>
      </c>
      <c r="FH379" s="2">
        <v>0</v>
      </c>
      <c r="FI379" s="2">
        <v>0</v>
      </c>
      <c r="FJ379" s="2">
        <v>0</v>
      </c>
      <c r="FK379" s="2">
        <v>0</v>
      </c>
      <c r="FL379" s="2">
        <v>0</v>
      </c>
      <c r="FM379" s="2">
        <v>0</v>
      </c>
      <c r="FN379" s="2">
        <v>0</v>
      </c>
      <c r="FO379" s="2">
        <v>0</v>
      </c>
      <c r="FP379" s="2">
        <v>0</v>
      </c>
      <c r="FQ379" s="2">
        <v>0</v>
      </c>
      <c r="FR379" s="2">
        <v>0</v>
      </c>
      <c r="FS379" s="2">
        <v>0</v>
      </c>
      <c r="FT379" s="2">
        <v>0</v>
      </c>
    </row>
    <row r="380" spans="1:176">
      <c r="A380" s="4">
        <v>144910</v>
      </c>
      <c r="B380" s="1" t="s">
        <v>333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0</v>
      </c>
      <c r="BI380" s="2">
        <v>0</v>
      </c>
      <c r="BJ380" s="2">
        <v>0</v>
      </c>
      <c r="BK380" s="2">
        <v>0</v>
      </c>
      <c r="BL380" s="2">
        <v>0</v>
      </c>
      <c r="BM380" s="2">
        <v>0</v>
      </c>
      <c r="BN380" s="2">
        <v>0</v>
      </c>
      <c r="BO380" s="2">
        <v>0</v>
      </c>
      <c r="BP380" s="2">
        <v>0</v>
      </c>
      <c r="BQ380" s="2">
        <v>0</v>
      </c>
      <c r="BR380" s="2">
        <v>0</v>
      </c>
      <c r="BS380" s="2">
        <v>0</v>
      </c>
      <c r="BT380" s="2">
        <v>0</v>
      </c>
      <c r="BU380" s="2">
        <v>0</v>
      </c>
      <c r="BV380" s="2">
        <v>0</v>
      </c>
      <c r="BW380" s="2">
        <v>0</v>
      </c>
      <c r="BX380" s="2">
        <v>0</v>
      </c>
      <c r="BY380" s="2">
        <v>0</v>
      </c>
      <c r="BZ380" s="2">
        <v>0</v>
      </c>
      <c r="CA380" s="2">
        <v>0</v>
      </c>
      <c r="CB380" s="2">
        <v>0</v>
      </c>
      <c r="CC380" s="2">
        <v>0</v>
      </c>
      <c r="CD380" s="2">
        <v>0</v>
      </c>
      <c r="CE380" s="2">
        <v>0</v>
      </c>
      <c r="CF380" s="2">
        <v>0</v>
      </c>
      <c r="CG380" s="2">
        <v>0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0</v>
      </c>
      <c r="CN380" s="2">
        <v>0</v>
      </c>
      <c r="CO380" s="2">
        <v>0</v>
      </c>
      <c r="CP380" s="2">
        <v>0</v>
      </c>
      <c r="CQ380" s="2">
        <v>0</v>
      </c>
      <c r="CR380" s="2">
        <v>0</v>
      </c>
      <c r="CS380" s="2">
        <v>0</v>
      </c>
      <c r="CT380" s="2">
        <v>0</v>
      </c>
      <c r="CU380" s="2">
        <v>0</v>
      </c>
      <c r="CV380" s="2">
        <v>0</v>
      </c>
      <c r="CW380" s="2">
        <v>0</v>
      </c>
      <c r="CX380" s="2">
        <v>0</v>
      </c>
      <c r="CY380" s="2">
        <v>0</v>
      </c>
      <c r="CZ380" s="2">
        <v>0</v>
      </c>
      <c r="DA380" s="2">
        <v>0</v>
      </c>
      <c r="DB380" s="2">
        <v>0</v>
      </c>
      <c r="DC380" s="2">
        <v>0</v>
      </c>
      <c r="DD380" s="2">
        <v>0</v>
      </c>
      <c r="DE380" s="2">
        <v>0</v>
      </c>
      <c r="DF380" s="2">
        <v>0</v>
      </c>
      <c r="DG380" s="2">
        <v>0</v>
      </c>
      <c r="DH380" s="2">
        <v>0</v>
      </c>
      <c r="DI380" s="2">
        <v>0</v>
      </c>
      <c r="DJ380" s="2">
        <v>0</v>
      </c>
      <c r="DK380" s="2">
        <v>0</v>
      </c>
      <c r="DL380" s="2">
        <v>0</v>
      </c>
      <c r="DM380" s="2">
        <v>0</v>
      </c>
      <c r="DN380" s="2">
        <v>0</v>
      </c>
      <c r="DO380" s="2">
        <v>0</v>
      </c>
      <c r="DP380" s="2">
        <v>0</v>
      </c>
      <c r="DQ380" s="2">
        <v>0</v>
      </c>
      <c r="DR380" s="2">
        <v>0</v>
      </c>
      <c r="DS380" s="2">
        <v>0</v>
      </c>
      <c r="DT380" s="2">
        <v>0</v>
      </c>
      <c r="DU380" s="2">
        <v>0</v>
      </c>
      <c r="DV380" s="2">
        <v>0</v>
      </c>
      <c r="DW380" s="2">
        <v>0</v>
      </c>
      <c r="DX380" s="2">
        <v>0</v>
      </c>
      <c r="DY380" s="2">
        <v>0</v>
      </c>
      <c r="DZ380" s="2">
        <v>0</v>
      </c>
      <c r="EA380" s="2">
        <v>0</v>
      </c>
      <c r="EB380" s="2">
        <v>0</v>
      </c>
      <c r="EC380" s="2">
        <v>0</v>
      </c>
      <c r="ED380" s="2">
        <v>0</v>
      </c>
      <c r="EE380" s="2">
        <v>0</v>
      </c>
      <c r="EF380" s="2">
        <v>0</v>
      </c>
      <c r="EG380" s="2">
        <v>0</v>
      </c>
      <c r="EH380" s="2">
        <v>0</v>
      </c>
      <c r="EI380" s="2">
        <v>0</v>
      </c>
      <c r="EJ380" s="2">
        <v>0</v>
      </c>
      <c r="EK380" s="2">
        <v>0</v>
      </c>
      <c r="EL380" s="2">
        <v>0</v>
      </c>
      <c r="EM380" s="2">
        <v>0</v>
      </c>
      <c r="EN380" s="2">
        <v>0</v>
      </c>
      <c r="EO380" s="2">
        <v>0</v>
      </c>
      <c r="EP380" s="2">
        <v>0</v>
      </c>
      <c r="EQ380" s="2">
        <v>0</v>
      </c>
      <c r="ER380" s="2">
        <v>0</v>
      </c>
      <c r="ES380" s="2">
        <v>0</v>
      </c>
      <c r="ET380" s="2">
        <v>0</v>
      </c>
      <c r="EU380" s="2">
        <v>0</v>
      </c>
      <c r="EV380" s="2">
        <v>0</v>
      </c>
      <c r="EW380" s="2">
        <v>0</v>
      </c>
      <c r="EX380" s="2">
        <v>0</v>
      </c>
      <c r="EY380" s="2">
        <v>0</v>
      </c>
      <c r="EZ380" s="2">
        <v>0</v>
      </c>
      <c r="FA380" s="2">
        <v>0</v>
      </c>
      <c r="FB380" s="2">
        <v>0</v>
      </c>
      <c r="FC380" s="2">
        <v>0</v>
      </c>
      <c r="FD380" s="2">
        <v>0</v>
      </c>
      <c r="FE380" s="2">
        <v>0</v>
      </c>
      <c r="FF380" s="2">
        <v>0</v>
      </c>
      <c r="FG380" s="2">
        <v>0</v>
      </c>
      <c r="FH380" s="2">
        <v>0</v>
      </c>
      <c r="FI380" s="2">
        <v>0</v>
      </c>
      <c r="FJ380" s="2">
        <v>0</v>
      </c>
      <c r="FK380" s="2">
        <v>0</v>
      </c>
      <c r="FL380" s="2">
        <v>0</v>
      </c>
      <c r="FM380" s="2">
        <v>0</v>
      </c>
      <c r="FN380" s="2">
        <v>0</v>
      </c>
      <c r="FO380" s="2">
        <v>0</v>
      </c>
      <c r="FP380" s="2">
        <v>0</v>
      </c>
      <c r="FQ380" s="2">
        <v>0</v>
      </c>
      <c r="FR380" s="2">
        <v>0</v>
      </c>
      <c r="FS380" s="2">
        <v>0</v>
      </c>
      <c r="FT380" s="2">
        <v>0</v>
      </c>
    </row>
    <row r="381" spans="1:176">
      <c r="A381" s="4">
        <v>144915</v>
      </c>
      <c r="B381" s="1" t="s">
        <v>334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2">
        <v>0</v>
      </c>
      <c r="BA381" s="2">
        <v>0</v>
      </c>
      <c r="BB381" s="2">
        <v>0</v>
      </c>
      <c r="BC381" s="2">
        <v>0</v>
      </c>
      <c r="BD381" s="2">
        <v>0</v>
      </c>
      <c r="BE381" s="2">
        <v>0</v>
      </c>
      <c r="BF381" s="2">
        <v>0</v>
      </c>
      <c r="BG381" s="2">
        <v>0</v>
      </c>
      <c r="BH381" s="2">
        <v>0</v>
      </c>
      <c r="BI381" s="2">
        <v>0</v>
      </c>
      <c r="BJ381" s="2">
        <v>0</v>
      </c>
      <c r="BK381" s="2">
        <v>0</v>
      </c>
      <c r="BL381" s="2">
        <v>0</v>
      </c>
      <c r="BM381" s="2">
        <v>0</v>
      </c>
      <c r="BN381" s="2">
        <v>0</v>
      </c>
      <c r="BO381" s="2">
        <v>0</v>
      </c>
      <c r="BP381" s="2">
        <v>0</v>
      </c>
      <c r="BQ381" s="2">
        <v>0</v>
      </c>
      <c r="BR381" s="2">
        <v>0</v>
      </c>
      <c r="BS381" s="2">
        <v>0</v>
      </c>
      <c r="BT381" s="2">
        <v>0</v>
      </c>
      <c r="BU381" s="2">
        <v>0</v>
      </c>
      <c r="BV381" s="2">
        <v>0</v>
      </c>
      <c r="BW381" s="2">
        <v>0</v>
      </c>
      <c r="BX381" s="2">
        <v>0</v>
      </c>
      <c r="BY381" s="2">
        <v>0</v>
      </c>
      <c r="BZ381" s="2">
        <v>0</v>
      </c>
      <c r="CA381" s="2">
        <v>0</v>
      </c>
      <c r="CB381" s="2">
        <v>0</v>
      </c>
      <c r="CC381" s="2">
        <v>0</v>
      </c>
      <c r="CD381" s="2">
        <v>0</v>
      </c>
      <c r="CE381" s="2">
        <v>0</v>
      </c>
      <c r="CF381" s="2">
        <v>0</v>
      </c>
      <c r="CG381" s="2">
        <v>0</v>
      </c>
      <c r="CH381" s="2">
        <v>0</v>
      </c>
      <c r="CI381" s="2">
        <v>0</v>
      </c>
      <c r="CJ381" s="2">
        <v>0</v>
      </c>
      <c r="CK381" s="2">
        <v>0</v>
      </c>
      <c r="CL381" s="2">
        <v>0</v>
      </c>
      <c r="CM381" s="2">
        <v>0</v>
      </c>
      <c r="CN381" s="2">
        <v>0</v>
      </c>
      <c r="CO381" s="2">
        <v>0</v>
      </c>
      <c r="CP381" s="2">
        <v>0</v>
      </c>
      <c r="CQ381" s="2">
        <v>0</v>
      </c>
      <c r="CR381" s="2">
        <v>0</v>
      </c>
      <c r="CS381" s="2">
        <v>0</v>
      </c>
      <c r="CT381" s="2">
        <v>0</v>
      </c>
      <c r="CU381" s="2">
        <v>0</v>
      </c>
      <c r="CV381" s="2">
        <v>0</v>
      </c>
      <c r="CW381" s="2">
        <v>0</v>
      </c>
      <c r="CX381" s="2">
        <v>0</v>
      </c>
      <c r="CY381" s="2">
        <v>0</v>
      </c>
      <c r="CZ381" s="2">
        <v>0</v>
      </c>
      <c r="DA381" s="2">
        <v>0</v>
      </c>
      <c r="DB381" s="2">
        <v>0</v>
      </c>
      <c r="DC381" s="2">
        <v>0</v>
      </c>
      <c r="DD381" s="2">
        <v>0</v>
      </c>
      <c r="DE381" s="2">
        <v>0</v>
      </c>
      <c r="DF381" s="2">
        <v>0</v>
      </c>
      <c r="DG381" s="2">
        <v>0</v>
      </c>
      <c r="DH381" s="2">
        <v>0</v>
      </c>
      <c r="DI381" s="2">
        <v>0</v>
      </c>
      <c r="DJ381" s="2">
        <v>0</v>
      </c>
      <c r="DK381" s="2">
        <v>0</v>
      </c>
      <c r="DL381" s="2">
        <v>0</v>
      </c>
      <c r="DM381" s="2">
        <v>0</v>
      </c>
      <c r="DN381" s="2">
        <v>0</v>
      </c>
      <c r="DO381" s="2">
        <v>0</v>
      </c>
      <c r="DP381" s="2">
        <v>0</v>
      </c>
      <c r="DQ381" s="2">
        <v>0</v>
      </c>
      <c r="DR381" s="2">
        <v>0</v>
      </c>
      <c r="DS381" s="2">
        <v>0</v>
      </c>
      <c r="DT381" s="2">
        <v>0</v>
      </c>
      <c r="DU381" s="2">
        <v>0</v>
      </c>
      <c r="DV381" s="2">
        <v>0</v>
      </c>
      <c r="DW381" s="2">
        <v>0</v>
      </c>
      <c r="DX381" s="2">
        <v>0</v>
      </c>
      <c r="DY381" s="2">
        <v>0</v>
      </c>
      <c r="DZ381" s="2">
        <v>0</v>
      </c>
      <c r="EA381" s="2">
        <v>0</v>
      </c>
      <c r="EB381" s="2">
        <v>0</v>
      </c>
      <c r="EC381" s="2">
        <v>0</v>
      </c>
      <c r="ED381" s="2">
        <v>0</v>
      </c>
      <c r="EE381" s="2">
        <v>0</v>
      </c>
      <c r="EF381" s="2">
        <v>0</v>
      </c>
      <c r="EG381" s="2">
        <v>0</v>
      </c>
      <c r="EH381" s="2">
        <v>0</v>
      </c>
      <c r="EI381" s="2">
        <v>0</v>
      </c>
      <c r="EJ381" s="2">
        <v>0</v>
      </c>
      <c r="EK381" s="2">
        <v>0</v>
      </c>
      <c r="EL381" s="2">
        <v>0</v>
      </c>
      <c r="EM381" s="2">
        <v>0</v>
      </c>
      <c r="EN381" s="2">
        <v>0</v>
      </c>
      <c r="EO381" s="2">
        <v>0</v>
      </c>
      <c r="EP381" s="2">
        <v>0</v>
      </c>
      <c r="EQ381" s="2">
        <v>0</v>
      </c>
      <c r="ER381" s="2">
        <v>0</v>
      </c>
      <c r="ES381" s="2">
        <v>0</v>
      </c>
      <c r="ET381" s="2">
        <v>0</v>
      </c>
      <c r="EU381" s="2">
        <v>0</v>
      </c>
      <c r="EV381" s="2">
        <v>0</v>
      </c>
      <c r="EW381" s="2">
        <v>0</v>
      </c>
      <c r="EX381" s="2">
        <v>0</v>
      </c>
      <c r="EY381" s="2">
        <v>0</v>
      </c>
      <c r="EZ381" s="2">
        <v>0</v>
      </c>
      <c r="FA381" s="2">
        <v>0</v>
      </c>
      <c r="FB381" s="2">
        <v>0</v>
      </c>
      <c r="FC381" s="2">
        <v>0</v>
      </c>
      <c r="FD381" s="2">
        <v>0</v>
      </c>
      <c r="FE381" s="2">
        <v>0</v>
      </c>
      <c r="FF381" s="2">
        <v>0</v>
      </c>
      <c r="FG381" s="2">
        <v>0</v>
      </c>
      <c r="FH381" s="2">
        <v>0</v>
      </c>
      <c r="FI381" s="2">
        <v>0</v>
      </c>
      <c r="FJ381" s="2">
        <v>0</v>
      </c>
      <c r="FK381" s="2">
        <v>0</v>
      </c>
      <c r="FL381" s="2">
        <v>0</v>
      </c>
      <c r="FM381" s="2">
        <v>0</v>
      </c>
      <c r="FN381" s="2">
        <v>0</v>
      </c>
      <c r="FO381" s="2">
        <v>0</v>
      </c>
      <c r="FP381" s="2">
        <v>0</v>
      </c>
      <c r="FQ381" s="2">
        <v>0</v>
      </c>
      <c r="FR381" s="2">
        <v>0</v>
      </c>
      <c r="FS381" s="2">
        <v>0</v>
      </c>
      <c r="FT381" s="2">
        <v>0</v>
      </c>
    </row>
    <row r="382" spans="1:176">
      <c r="A382" s="4">
        <v>144920</v>
      </c>
      <c r="B382" s="1" t="s">
        <v>335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2">
        <v>0</v>
      </c>
      <c r="BC382" s="2">
        <v>0</v>
      </c>
      <c r="BD382" s="2">
        <v>0</v>
      </c>
      <c r="BE382" s="2">
        <v>0</v>
      </c>
      <c r="BF382" s="2">
        <v>0</v>
      </c>
      <c r="BG382" s="2">
        <v>0</v>
      </c>
      <c r="BH382" s="2">
        <v>0</v>
      </c>
      <c r="BI382" s="2">
        <v>0</v>
      </c>
      <c r="BJ382" s="2">
        <v>0</v>
      </c>
      <c r="BK382" s="2">
        <v>0</v>
      </c>
      <c r="BL382" s="2">
        <v>0</v>
      </c>
      <c r="BM382" s="2">
        <v>0</v>
      </c>
      <c r="BN382" s="2">
        <v>0</v>
      </c>
      <c r="BO382" s="2">
        <v>0</v>
      </c>
      <c r="BP382" s="2">
        <v>0</v>
      </c>
      <c r="BQ382" s="2">
        <v>0</v>
      </c>
      <c r="BR382" s="2">
        <v>0</v>
      </c>
      <c r="BS382" s="2">
        <v>0</v>
      </c>
      <c r="BT382" s="2">
        <v>0</v>
      </c>
      <c r="BU382" s="2">
        <v>0</v>
      </c>
      <c r="BV382" s="2">
        <v>0</v>
      </c>
      <c r="BW382" s="2">
        <v>0</v>
      </c>
      <c r="BX382" s="2">
        <v>0</v>
      </c>
      <c r="BY382" s="2">
        <v>0</v>
      </c>
      <c r="BZ382" s="2">
        <v>0</v>
      </c>
      <c r="CA382" s="2">
        <v>0</v>
      </c>
      <c r="CB382" s="2">
        <v>0</v>
      </c>
      <c r="CC382" s="2">
        <v>0</v>
      </c>
      <c r="CD382" s="2">
        <v>0</v>
      </c>
      <c r="CE382" s="2">
        <v>0</v>
      </c>
      <c r="CF382" s="2">
        <v>0</v>
      </c>
      <c r="CG382" s="2">
        <v>0</v>
      </c>
      <c r="CH382" s="2">
        <v>0</v>
      </c>
      <c r="CI382" s="2">
        <v>0</v>
      </c>
      <c r="CJ382" s="2">
        <v>0</v>
      </c>
      <c r="CK382" s="2">
        <v>0</v>
      </c>
      <c r="CL382" s="2">
        <v>0</v>
      </c>
      <c r="CM382" s="2">
        <v>0</v>
      </c>
      <c r="CN382" s="2">
        <v>0</v>
      </c>
      <c r="CO382" s="2">
        <v>0</v>
      </c>
      <c r="CP382" s="2">
        <v>0</v>
      </c>
      <c r="CQ382" s="2">
        <v>0</v>
      </c>
      <c r="CR382" s="2">
        <v>0</v>
      </c>
      <c r="CS382" s="2">
        <v>0</v>
      </c>
      <c r="CT382" s="2">
        <v>0</v>
      </c>
      <c r="CU382" s="2">
        <v>0</v>
      </c>
      <c r="CV382" s="2">
        <v>0</v>
      </c>
      <c r="CW382" s="2">
        <v>0</v>
      </c>
      <c r="CX382" s="2">
        <v>0</v>
      </c>
      <c r="CY382" s="2">
        <v>0</v>
      </c>
      <c r="CZ382" s="2">
        <v>0</v>
      </c>
      <c r="DA382" s="2">
        <v>0</v>
      </c>
      <c r="DB382" s="2">
        <v>0</v>
      </c>
      <c r="DC382" s="2">
        <v>0</v>
      </c>
      <c r="DD382" s="2">
        <v>0</v>
      </c>
      <c r="DE382" s="2">
        <v>0</v>
      </c>
      <c r="DF382" s="2">
        <v>0</v>
      </c>
      <c r="DG382" s="2">
        <v>0</v>
      </c>
      <c r="DH382" s="2">
        <v>0</v>
      </c>
      <c r="DI382" s="2">
        <v>0</v>
      </c>
      <c r="DJ382" s="2">
        <v>0</v>
      </c>
      <c r="DK382" s="2">
        <v>0</v>
      </c>
      <c r="DL382" s="2">
        <v>0</v>
      </c>
      <c r="DM382" s="2">
        <v>0</v>
      </c>
      <c r="DN382" s="2">
        <v>0</v>
      </c>
      <c r="DO382" s="2">
        <v>0</v>
      </c>
      <c r="DP382" s="2">
        <v>0</v>
      </c>
      <c r="DQ382" s="2">
        <v>0</v>
      </c>
      <c r="DR382" s="2">
        <v>0</v>
      </c>
      <c r="DS382" s="2">
        <v>0</v>
      </c>
      <c r="DT382" s="2">
        <v>0</v>
      </c>
      <c r="DU382" s="2">
        <v>0</v>
      </c>
      <c r="DV382" s="2">
        <v>0</v>
      </c>
      <c r="DW382" s="2">
        <v>0</v>
      </c>
      <c r="DX382" s="2">
        <v>0</v>
      </c>
      <c r="DY382" s="2">
        <v>0</v>
      </c>
      <c r="DZ382" s="2">
        <v>0</v>
      </c>
      <c r="EA382" s="2">
        <v>0</v>
      </c>
      <c r="EB382" s="2">
        <v>0</v>
      </c>
      <c r="EC382" s="2">
        <v>0</v>
      </c>
      <c r="ED382" s="2">
        <v>0</v>
      </c>
      <c r="EE382" s="2">
        <v>0</v>
      </c>
      <c r="EF382" s="2">
        <v>0</v>
      </c>
      <c r="EG382" s="2">
        <v>0</v>
      </c>
      <c r="EH382" s="2">
        <v>0</v>
      </c>
      <c r="EI382" s="2">
        <v>0</v>
      </c>
      <c r="EJ382" s="2">
        <v>0</v>
      </c>
      <c r="EK382" s="2">
        <v>0</v>
      </c>
      <c r="EL382" s="2">
        <v>0</v>
      </c>
      <c r="EM382" s="2">
        <v>0</v>
      </c>
      <c r="EN382" s="2">
        <v>0</v>
      </c>
      <c r="EO382" s="2">
        <v>0</v>
      </c>
      <c r="EP382" s="2">
        <v>0</v>
      </c>
      <c r="EQ382" s="2">
        <v>0</v>
      </c>
      <c r="ER382" s="2">
        <v>0</v>
      </c>
      <c r="ES382" s="2">
        <v>0</v>
      </c>
      <c r="ET382" s="2">
        <v>0</v>
      </c>
      <c r="EU382" s="2">
        <v>0</v>
      </c>
      <c r="EV382" s="2">
        <v>0</v>
      </c>
      <c r="EW382" s="2">
        <v>0</v>
      </c>
      <c r="EX382" s="2">
        <v>0</v>
      </c>
      <c r="EY382" s="2">
        <v>0</v>
      </c>
      <c r="EZ382" s="2">
        <v>0</v>
      </c>
      <c r="FA382" s="2">
        <v>0</v>
      </c>
      <c r="FB382" s="2">
        <v>0</v>
      </c>
      <c r="FC382" s="2">
        <v>0</v>
      </c>
      <c r="FD382" s="2">
        <v>0</v>
      </c>
      <c r="FE382" s="2">
        <v>0</v>
      </c>
      <c r="FF382" s="2">
        <v>0</v>
      </c>
      <c r="FG382" s="2">
        <v>0</v>
      </c>
      <c r="FH382" s="2">
        <v>0</v>
      </c>
      <c r="FI382" s="2">
        <v>0</v>
      </c>
      <c r="FJ382" s="2">
        <v>0</v>
      </c>
      <c r="FK382" s="2">
        <v>0</v>
      </c>
      <c r="FL382" s="2">
        <v>0</v>
      </c>
      <c r="FM382" s="2">
        <v>0</v>
      </c>
      <c r="FN382" s="2">
        <v>0</v>
      </c>
      <c r="FO382" s="2">
        <v>0</v>
      </c>
      <c r="FP382" s="2">
        <v>0</v>
      </c>
      <c r="FQ382" s="2">
        <v>0</v>
      </c>
      <c r="FR382" s="2">
        <v>0</v>
      </c>
      <c r="FS382" s="2">
        <v>0</v>
      </c>
      <c r="FT382" s="2">
        <v>0</v>
      </c>
    </row>
    <row r="383" spans="1:176">
      <c r="A383" s="4">
        <v>144925</v>
      </c>
      <c r="B383" s="1" t="s">
        <v>336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0</v>
      </c>
      <c r="BH383" s="2">
        <v>0</v>
      </c>
      <c r="BI383" s="2">
        <v>0</v>
      </c>
      <c r="BJ383" s="2">
        <v>0</v>
      </c>
      <c r="BK383" s="2">
        <v>0</v>
      </c>
      <c r="BL383" s="2">
        <v>0</v>
      </c>
      <c r="BM383" s="2">
        <v>0</v>
      </c>
      <c r="BN383" s="2">
        <v>0</v>
      </c>
      <c r="BO383" s="2">
        <v>0</v>
      </c>
      <c r="BP383" s="2">
        <v>0</v>
      </c>
      <c r="BQ383" s="2"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0</v>
      </c>
      <c r="BX383" s="2">
        <v>0</v>
      </c>
      <c r="BY383" s="2">
        <v>0</v>
      </c>
      <c r="BZ383" s="2">
        <v>0</v>
      </c>
      <c r="CA383" s="2">
        <v>0</v>
      </c>
      <c r="CB383" s="2">
        <v>0</v>
      </c>
      <c r="CC383" s="2">
        <v>0</v>
      </c>
      <c r="CD383" s="2">
        <v>0</v>
      </c>
      <c r="CE383" s="2">
        <v>0</v>
      </c>
      <c r="CF383" s="2">
        <v>0</v>
      </c>
      <c r="CG383" s="2">
        <v>0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0</v>
      </c>
      <c r="CN383" s="2">
        <v>0</v>
      </c>
      <c r="CO383" s="2">
        <v>0</v>
      </c>
      <c r="CP383" s="2">
        <v>0</v>
      </c>
      <c r="CQ383" s="2">
        <v>0</v>
      </c>
      <c r="CR383" s="2">
        <v>0</v>
      </c>
      <c r="CS383" s="2">
        <v>0</v>
      </c>
      <c r="CT383" s="2">
        <v>0</v>
      </c>
      <c r="CU383" s="2">
        <v>0</v>
      </c>
      <c r="CV383" s="2">
        <v>0</v>
      </c>
      <c r="CW383" s="2">
        <v>0</v>
      </c>
      <c r="CX383" s="2">
        <v>0</v>
      </c>
      <c r="CY383" s="2">
        <v>0</v>
      </c>
      <c r="CZ383" s="2">
        <v>0</v>
      </c>
      <c r="DA383" s="2">
        <v>0</v>
      </c>
      <c r="DB383" s="2">
        <v>0</v>
      </c>
      <c r="DC383" s="2">
        <v>0</v>
      </c>
      <c r="DD383" s="2">
        <v>0</v>
      </c>
      <c r="DE383" s="2">
        <v>0</v>
      </c>
      <c r="DF383" s="2">
        <v>0</v>
      </c>
      <c r="DG383" s="2">
        <v>0</v>
      </c>
      <c r="DH383" s="2">
        <v>0</v>
      </c>
      <c r="DI383" s="2">
        <v>0</v>
      </c>
      <c r="DJ383" s="2">
        <v>0</v>
      </c>
      <c r="DK383" s="2">
        <v>0</v>
      </c>
      <c r="DL383" s="2">
        <v>0</v>
      </c>
      <c r="DM383" s="2">
        <v>0</v>
      </c>
      <c r="DN383" s="2">
        <v>0</v>
      </c>
      <c r="DO383" s="2">
        <v>0</v>
      </c>
      <c r="DP383" s="2">
        <v>0</v>
      </c>
      <c r="DQ383" s="2">
        <v>0</v>
      </c>
      <c r="DR383" s="2">
        <v>0</v>
      </c>
      <c r="DS383" s="2">
        <v>0</v>
      </c>
      <c r="DT383" s="2">
        <v>0</v>
      </c>
      <c r="DU383" s="2">
        <v>0</v>
      </c>
      <c r="DV383" s="2">
        <v>0</v>
      </c>
      <c r="DW383" s="2">
        <v>0</v>
      </c>
      <c r="DX383" s="2">
        <v>0</v>
      </c>
      <c r="DY383" s="2">
        <v>0</v>
      </c>
      <c r="DZ383" s="2">
        <v>0</v>
      </c>
      <c r="EA383" s="2">
        <v>0</v>
      </c>
      <c r="EB383" s="2">
        <v>0</v>
      </c>
      <c r="EC383" s="2">
        <v>0</v>
      </c>
      <c r="ED383" s="2">
        <v>0</v>
      </c>
      <c r="EE383" s="2">
        <v>0</v>
      </c>
      <c r="EF383" s="2">
        <v>0</v>
      </c>
      <c r="EG383" s="2">
        <v>0</v>
      </c>
      <c r="EH383" s="2">
        <v>0</v>
      </c>
      <c r="EI383" s="2">
        <v>0</v>
      </c>
      <c r="EJ383" s="2">
        <v>0</v>
      </c>
      <c r="EK383" s="2">
        <v>0</v>
      </c>
      <c r="EL383" s="2">
        <v>0</v>
      </c>
      <c r="EM383" s="2">
        <v>0</v>
      </c>
      <c r="EN383" s="2">
        <v>0</v>
      </c>
      <c r="EO383" s="2">
        <v>0</v>
      </c>
      <c r="EP383" s="2">
        <v>0</v>
      </c>
      <c r="EQ383" s="2">
        <v>0</v>
      </c>
      <c r="ER383" s="2">
        <v>0</v>
      </c>
      <c r="ES383" s="2">
        <v>0</v>
      </c>
      <c r="ET383" s="2">
        <v>0</v>
      </c>
      <c r="EU383" s="2">
        <v>0</v>
      </c>
      <c r="EV383" s="2">
        <v>0</v>
      </c>
      <c r="EW383" s="2">
        <v>0</v>
      </c>
      <c r="EX383" s="2">
        <v>0</v>
      </c>
      <c r="EY383" s="2">
        <v>0</v>
      </c>
      <c r="EZ383" s="2">
        <v>0</v>
      </c>
      <c r="FA383" s="2">
        <v>0</v>
      </c>
      <c r="FB383" s="2">
        <v>0</v>
      </c>
      <c r="FC383" s="2">
        <v>0</v>
      </c>
      <c r="FD383" s="2">
        <v>0</v>
      </c>
      <c r="FE383" s="2">
        <v>0</v>
      </c>
      <c r="FF383" s="2">
        <v>0</v>
      </c>
      <c r="FG383" s="2">
        <v>0</v>
      </c>
      <c r="FH383" s="2">
        <v>0</v>
      </c>
      <c r="FI383" s="2">
        <v>0</v>
      </c>
      <c r="FJ383" s="2">
        <v>0</v>
      </c>
      <c r="FK383" s="2">
        <v>0</v>
      </c>
      <c r="FL383" s="2">
        <v>0</v>
      </c>
      <c r="FM383" s="2">
        <v>0</v>
      </c>
      <c r="FN383" s="2">
        <v>0</v>
      </c>
      <c r="FO383" s="2">
        <v>0</v>
      </c>
      <c r="FP383" s="2">
        <v>0</v>
      </c>
      <c r="FQ383" s="2">
        <v>0</v>
      </c>
      <c r="FR383" s="2">
        <v>0</v>
      </c>
      <c r="FS383" s="2">
        <v>0</v>
      </c>
      <c r="FT383" s="2">
        <v>0</v>
      </c>
    </row>
    <row r="384" spans="1:176">
      <c r="A384" s="4">
        <v>144930</v>
      </c>
      <c r="B384" s="1" t="s">
        <v>339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v>0</v>
      </c>
      <c r="BH384" s="2">
        <v>0</v>
      </c>
      <c r="BI384" s="2">
        <v>0</v>
      </c>
      <c r="BJ384" s="2">
        <v>0</v>
      </c>
      <c r="BK384" s="2">
        <v>0</v>
      </c>
      <c r="BL384" s="2">
        <v>0</v>
      </c>
      <c r="BM384" s="2">
        <v>0</v>
      </c>
      <c r="BN384" s="2">
        <v>0</v>
      </c>
      <c r="BO384" s="2">
        <v>0</v>
      </c>
      <c r="BP384" s="2">
        <v>0</v>
      </c>
      <c r="BQ384" s="2">
        <v>0</v>
      </c>
      <c r="BR384" s="2">
        <v>0</v>
      </c>
      <c r="BS384" s="2">
        <v>0</v>
      </c>
      <c r="BT384" s="2">
        <v>0</v>
      </c>
      <c r="BU384" s="2">
        <v>0</v>
      </c>
      <c r="BV384" s="2">
        <v>0</v>
      </c>
      <c r="BW384" s="2">
        <v>0</v>
      </c>
      <c r="BX384" s="2">
        <v>0</v>
      </c>
      <c r="BY384" s="2">
        <v>0</v>
      </c>
      <c r="BZ384" s="2">
        <v>0</v>
      </c>
      <c r="CA384" s="2">
        <v>0</v>
      </c>
      <c r="CB384" s="2">
        <v>0</v>
      </c>
      <c r="CC384" s="2">
        <v>0</v>
      </c>
      <c r="CD384" s="2">
        <v>0</v>
      </c>
      <c r="CE384" s="2">
        <v>0</v>
      </c>
      <c r="CF384" s="2">
        <v>0</v>
      </c>
      <c r="CG384" s="2">
        <v>0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0</v>
      </c>
      <c r="CN384" s="2">
        <v>0</v>
      </c>
      <c r="CO384" s="2">
        <v>0</v>
      </c>
      <c r="CP384" s="2">
        <v>0</v>
      </c>
      <c r="CQ384" s="2">
        <v>0</v>
      </c>
      <c r="CR384" s="2">
        <v>0</v>
      </c>
      <c r="CS384" s="2">
        <v>0</v>
      </c>
      <c r="CT384" s="2">
        <v>0</v>
      </c>
      <c r="CU384" s="2">
        <v>0</v>
      </c>
      <c r="CV384" s="2">
        <v>0</v>
      </c>
      <c r="CW384" s="2">
        <v>0</v>
      </c>
      <c r="CX384" s="2">
        <v>0</v>
      </c>
      <c r="CY384" s="2">
        <v>0</v>
      </c>
      <c r="CZ384" s="2">
        <v>0</v>
      </c>
      <c r="DA384" s="2">
        <v>0</v>
      </c>
      <c r="DB384" s="2">
        <v>0</v>
      </c>
      <c r="DC384" s="2">
        <v>0</v>
      </c>
      <c r="DD384" s="2">
        <v>0</v>
      </c>
      <c r="DE384" s="2">
        <v>0</v>
      </c>
      <c r="DF384" s="2">
        <v>0</v>
      </c>
      <c r="DG384" s="2">
        <v>0</v>
      </c>
      <c r="DH384" s="2">
        <v>0</v>
      </c>
      <c r="DI384" s="2">
        <v>0</v>
      </c>
      <c r="DJ384" s="2">
        <v>0</v>
      </c>
      <c r="DK384" s="2">
        <v>0</v>
      </c>
      <c r="DL384" s="2">
        <v>0</v>
      </c>
      <c r="DM384" s="2">
        <v>0</v>
      </c>
      <c r="DN384" s="2">
        <v>0</v>
      </c>
      <c r="DO384" s="2">
        <v>0</v>
      </c>
      <c r="DP384" s="2">
        <v>0</v>
      </c>
      <c r="DQ384" s="2">
        <v>0</v>
      </c>
      <c r="DR384" s="2">
        <v>0</v>
      </c>
      <c r="DS384" s="2">
        <v>0</v>
      </c>
      <c r="DT384" s="2">
        <v>0</v>
      </c>
      <c r="DU384" s="2">
        <v>0</v>
      </c>
      <c r="DV384" s="2">
        <v>0</v>
      </c>
      <c r="DW384" s="2">
        <v>0</v>
      </c>
      <c r="DX384" s="2">
        <v>0</v>
      </c>
      <c r="DY384" s="2">
        <v>0</v>
      </c>
      <c r="DZ384" s="2">
        <v>0</v>
      </c>
      <c r="EA384" s="2">
        <v>0</v>
      </c>
      <c r="EB384" s="2">
        <v>0</v>
      </c>
      <c r="EC384" s="2">
        <v>0</v>
      </c>
      <c r="ED384" s="2">
        <v>0</v>
      </c>
      <c r="EE384" s="2">
        <v>0</v>
      </c>
      <c r="EF384" s="2">
        <v>0</v>
      </c>
      <c r="EG384" s="2">
        <v>0</v>
      </c>
      <c r="EH384" s="2">
        <v>0</v>
      </c>
      <c r="EI384" s="2">
        <v>0</v>
      </c>
      <c r="EJ384" s="2">
        <v>0</v>
      </c>
      <c r="EK384" s="2">
        <v>0</v>
      </c>
      <c r="EL384" s="2">
        <v>0</v>
      </c>
      <c r="EM384" s="2">
        <v>0</v>
      </c>
      <c r="EN384" s="2">
        <v>0</v>
      </c>
      <c r="EO384" s="2">
        <v>0</v>
      </c>
      <c r="EP384" s="2">
        <v>0</v>
      </c>
      <c r="EQ384" s="2">
        <v>0</v>
      </c>
      <c r="ER384" s="2">
        <v>0</v>
      </c>
      <c r="ES384" s="2">
        <v>0</v>
      </c>
      <c r="ET384" s="2">
        <v>0</v>
      </c>
      <c r="EU384" s="2">
        <v>0</v>
      </c>
      <c r="EV384" s="2">
        <v>0</v>
      </c>
      <c r="EW384" s="2">
        <v>0</v>
      </c>
      <c r="EX384" s="2">
        <v>0</v>
      </c>
      <c r="EY384" s="2">
        <v>0</v>
      </c>
      <c r="EZ384" s="2">
        <v>0</v>
      </c>
      <c r="FA384" s="2">
        <v>0</v>
      </c>
      <c r="FB384" s="2">
        <v>0</v>
      </c>
      <c r="FC384" s="2">
        <v>0</v>
      </c>
      <c r="FD384" s="2">
        <v>0</v>
      </c>
      <c r="FE384" s="2">
        <v>0</v>
      </c>
      <c r="FF384" s="2">
        <v>0</v>
      </c>
      <c r="FG384" s="2">
        <v>0</v>
      </c>
      <c r="FH384" s="2">
        <v>0</v>
      </c>
      <c r="FI384" s="2">
        <v>0</v>
      </c>
      <c r="FJ384" s="2">
        <v>0</v>
      </c>
      <c r="FK384" s="2">
        <v>0</v>
      </c>
      <c r="FL384" s="2">
        <v>0</v>
      </c>
      <c r="FM384" s="2">
        <v>0</v>
      </c>
      <c r="FN384" s="2">
        <v>0</v>
      </c>
      <c r="FO384" s="2">
        <v>0</v>
      </c>
      <c r="FP384" s="2">
        <v>0</v>
      </c>
      <c r="FQ384" s="2">
        <v>0</v>
      </c>
      <c r="FR384" s="2">
        <v>0</v>
      </c>
      <c r="FS384" s="2">
        <v>0</v>
      </c>
      <c r="FT384" s="2">
        <v>0</v>
      </c>
    </row>
    <row r="385" spans="1:176">
      <c r="A385" s="4">
        <v>145000</v>
      </c>
      <c r="B385" s="1" t="s">
        <v>367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v>0</v>
      </c>
      <c r="BH385" s="2">
        <v>0</v>
      </c>
      <c r="BI385" s="2">
        <v>0</v>
      </c>
      <c r="BJ385" s="2">
        <v>0</v>
      </c>
      <c r="BK385" s="2">
        <v>0</v>
      </c>
      <c r="BL385" s="2">
        <v>0</v>
      </c>
      <c r="BM385" s="2">
        <v>0</v>
      </c>
      <c r="BN385" s="2">
        <v>0</v>
      </c>
      <c r="BO385" s="2">
        <v>0</v>
      </c>
      <c r="BP385" s="2">
        <v>0</v>
      </c>
      <c r="BQ385" s="2">
        <v>0</v>
      </c>
      <c r="BR385" s="2">
        <v>0</v>
      </c>
      <c r="BS385" s="2">
        <v>0</v>
      </c>
      <c r="BT385" s="2">
        <v>0</v>
      </c>
      <c r="BU385" s="2">
        <v>0</v>
      </c>
      <c r="BV385" s="2">
        <v>0</v>
      </c>
      <c r="BW385" s="2">
        <v>0</v>
      </c>
      <c r="BX385" s="2">
        <v>0</v>
      </c>
      <c r="BY385" s="2">
        <v>0</v>
      </c>
      <c r="BZ385" s="2">
        <v>0</v>
      </c>
      <c r="CA385" s="2">
        <v>0</v>
      </c>
      <c r="CB385" s="2">
        <v>0</v>
      </c>
      <c r="CC385" s="2">
        <v>0</v>
      </c>
      <c r="CD385" s="2">
        <v>0</v>
      </c>
      <c r="CE385" s="2">
        <v>0</v>
      </c>
      <c r="CF385" s="2">
        <v>0</v>
      </c>
      <c r="CG385" s="2">
        <v>0</v>
      </c>
      <c r="CH385" s="2">
        <v>0</v>
      </c>
      <c r="CI385" s="2">
        <v>0</v>
      </c>
      <c r="CJ385" s="2">
        <v>0</v>
      </c>
      <c r="CK385" s="2">
        <v>0</v>
      </c>
      <c r="CL385" s="2">
        <v>0</v>
      </c>
      <c r="CM385" s="2">
        <v>0</v>
      </c>
      <c r="CN385" s="2">
        <v>0</v>
      </c>
      <c r="CO385" s="2">
        <v>0</v>
      </c>
      <c r="CP385" s="2">
        <v>0</v>
      </c>
      <c r="CQ385" s="2">
        <v>0</v>
      </c>
      <c r="CR385" s="2">
        <v>0</v>
      </c>
      <c r="CS385" s="2">
        <v>0</v>
      </c>
      <c r="CT385" s="2">
        <v>0</v>
      </c>
      <c r="CU385" s="2">
        <v>0</v>
      </c>
      <c r="CV385" s="2">
        <v>0</v>
      </c>
      <c r="CW385" s="2">
        <v>0</v>
      </c>
      <c r="CX385" s="2">
        <v>0</v>
      </c>
      <c r="CY385" s="2">
        <v>0</v>
      </c>
      <c r="CZ385" s="2">
        <v>0</v>
      </c>
      <c r="DA385" s="2">
        <v>0</v>
      </c>
      <c r="DB385" s="2">
        <v>0</v>
      </c>
      <c r="DC385" s="2">
        <v>0</v>
      </c>
      <c r="DD385" s="2">
        <v>0</v>
      </c>
      <c r="DE385" s="2">
        <v>0</v>
      </c>
      <c r="DF385" s="2">
        <v>0</v>
      </c>
      <c r="DG385" s="2">
        <v>0</v>
      </c>
      <c r="DH385" s="2">
        <v>0</v>
      </c>
      <c r="DI385" s="2">
        <v>0</v>
      </c>
      <c r="DJ385" s="2">
        <v>0</v>
      </c>
      <c r="DK385" s="2">
        <v>0</v>
      </c>
      <c r="DL385" s="2">
        <v>0</v>
      </c>
      <c r="DM385" s="2">
        <v>0</v>
      </c>
      <c r="DN385" s="2">
        <v>0</v>
      </c>
      <c r="DO385" s="2">
        <v>0</v>
      </c>
      <c r="DP385" s="2">
        <v>0</v>
      </c>
      <c r="DQ385" s="2">
        <v>0</v>
      </c>
      <c r="DR385" s="2">
        <v>0</v>
      </c>
      <c r="DS385" s="2">
        <v>0</v>
      </c>
      <c r="DT385" s="2">
        <v>0</v>
      </c>
      <c r="DU385" s="2">
        <v>0</v>
      </c>
      <c r="DV385" s="2">
        <v>0</v>
      </c>
      <c r="DW385" s="2">
        <v>0</v>
      </c>
      <c r="DX385" s="2">
        <v>0</v>
      </c>
      <c r="DY385" s="2">
        <v>0</v>
      </c>
      <c r="DZ385" s="2">
        <v>0</v>
      </c>
      <c r="EA385" s="2">
        <v>0</v>
      </c>
      <c r="EB385" s="2">
        <v>0</v>
      </c>
      <c r="EC385" s="2">
        <v>0</v>
      </c>
      <c r="ED385" s="2">
        <v>0</v>
      </c>
      <c r="EE385" s="2">
        <v>0</v>
      </c>
      <c r="EF385" s="2">
        <v>0</v>
      </c>
      <c r="EG385" s="2">
        <v>0</v>
      </c>
      <c r="EH385" s="2">
        <v>0</v>
      </c>
      <c r="EI385" s="2">
        <v>0</v>
      </c>
      <c r="EJ385" s="2">
        <v>0</v>
      </c>
      <c r="EK385" s="2">
        <v>0</v>
      </c>
      <c r="EL385" s="2">
        <v>0</v>
      </c>
      <c r="EM385" s="2">
        <v>0</v>
      </c>
      <c r="EN385" s="2">
        <v>0</v>
      </c>
      <c r="EO385" s="2">
        <v>0</v>
      </c>
      <c r="EP385" s="2">
        <v>0</v>
      </c>
      <c r="EQ385" s="2">
        <v>0</v>
      </c>
      <c r="ER385" s="2">
        <v>0</v>
      </c>
      <c r="ES385" s="2">
        <v>0</v>
      </c>
      <c r="ET385" s="2">
        <v>0</v>
      </c>
      <c r="EU385" s="2">
        <v>0</v>
      </c>
      <c r="EV385" s="2">
        <v>0</v>
      </c>
      <c r="EW385" s="2">
        <v>0</v>
      </c>
      <c r="EX385" s="2">
        <v>0</v>
      </c>
      <c r="EY385" s="2">
        <v>0</v>
      </c>
      <c r="EZ385" s="2">
        <v>0</v>
      </c>
      <c r="FA385" s="2">
        <v>0</v>
      </c>
      <c r="FB385" s="2">
        <v>0</v>
      </c>
      <c r="FC385" s="2">
        <v>0</v>
      </c>
      <c r="FD385" s="2">
        <v>0</v>
      </c>
      <c r="FE385" s="2">
        <v>0</v>
      </c>
      <c r="FF385" s="2">
        <v>0</v>
      </c>
      <c r="FG385" s="2">
        <v>0</v>
      </c>
      <c r="FH385" s="2">
        <v>0</v>
      </c>
      <c r="FI385" s="2">
        <v>0</v>
      </c>
      <c r="FJ385" s="2">
        <v>0</v>
      </c>
      <c r="FK385" s="2">
        <v>0</v>
      </c>
      <c r="FL385" s="2">
        <v>0</v>
      </c>
      <c r="FM385" s="2">
        <v>0</v>
      </c>
      <c r="FN385" s="2">
        <v>0</v>
      </c>
      <c r="FO385" s="2">
        <v>0</v>
      </c>
      <c r="FP385" s="2">
        <v>0</v>
      </c>
      <c r="FQ385" s="2">
        <v>0</v>
      </c>
      <c r="FR385" s="2">
        <v>0</v>
      </c>
      <c r="FS385" s="2">
        <v>0</v>
      </c>
      <c r="FT385" s="2">
        <v>0</v>
      </c>
    </row>
    <row r="386" spans="1:176">
      <c r="A386" s="4">
        <v>145005</v>
      </c>
      <c r="B386" s="1" t="s">
        <v>332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v>0</v>
      </c>
      <c r="BH386" s="2">
        <v>0</v>
      </c>
      <c r="BI386" s="2">
        <v>0</v>
      </c>
      <c r="BJ386" s="2">
        <v>0</v>
      </c>
      <c r="BK386" s="2">
        <v>0</v>
      </c>
      <c r="BL386" s="2">
        <v>0</v>
      </c>
      <c r="BM386" s="2">
        <v>0</v>
      </c>
      <c r="BN386" s="2">
        <v>0</v>
      </c>
      <c r="BO386" s="2">
        <v>0</v>
      </c>
      <c r="BP386" s="2">
        <v>0</v>
      </c>
      <c r="BQ386" s="2">
        <v>0</v>
      </c>
      <c r="BR386" s="2">
        <v>0</v>
      </c>
      <c r="BS386" s="2">
        <v>0</v>
      </c>
      <c r="BT386" s="2">
        <v>0</v>
      </c>
      <c r="BU386" s="2">
        <v>0</v>
      </c>
      <c r="BV386" s="2">
        <v>0</v>
      </c>
      <c r="BW386" s="2">
        <v>0</v>
      </c>
      <c r="BX386" s="2">
        <v>0</v>
      </c>
      <c r="BY386" s="2">
        <v>0</v>
      </c>
      <c r="BZ386" s="2">
        <v>0</v>
      </c>
      <c r="CA386" s="2">
        <v>0</v>
      </c>
      <c r="CB386" s="2">
        <v>0</v>
      </c>
      <c r="CC386" s="2">
        <v>0</v>
      </c>
      <c r="CD386" s="2">
        <v>0</v>
      </c>
      <c r="CE386" s="2">
        <v>0</v>
      </c>
      <c r="CF386" s="2">
        <v>0</v>
      </c>
      <c r="CG386" s="2">
        <v>0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0</v>
      </c>
      <c r="CN386" s="2">
        <v>0</v>
      </c>
      <c r="CO386" s="2">
        <v>0</v>
      </c>
      <c r="CP386" s="2">
        <v>0</v>
      </c>
      <c r="CQ386" s="2">
        <v>0</v>
      </c>
      <c r="CR386" s="2">
        <v>0</v>
      </c>
      <c r="CS386" s="2">
        <v>0</v>
      </c>
      <c r="CT386" s="2">
        <v>0</v>
      </c>
      <c r="CU386" s="2">
        <v>0</v>
      </c>
      <c r="CV386" s="2">
        <v>0</v>
      </c>
      <c r="CW386" s="2">
        <v>0</v>
      </c>
      <c r="CX386" s="2">
        <v>0</v>
      </c>
      <c r="CY386" s="2">
        <v>0</v>
      </c>
      <c r="CZ386" s="2">
        <v>0</v>
      </c>
      <c r="DA386" s="2">
        <v>0</v>
      </c>
      <c r="DB386" s="2">
        <v>0</v>
      </c>
      <c r="DC386" s="2">
        <v>0</v>
      </c>
      <c r="DD386" s="2">
        <v>0</v>
      </c>
      <c r="DE386" s="2">
        <v>0</v>
      </c>
      <c r="DF386" s="2">
        <v>0</v>
      </c>
      <c r="DG386" s="2">
        <v>0</v>
      </c>
      <c r="DH386" s="2">
        <v>0</v>
      </c>
      <c r="DI386" s="2">
        <v>0</v>
      </c>
      <c r="DJ386" s="2">
        <v>0</v>
      </c>
      <c r="DK386" s="2">
        <v>0</v>
      </c>
      <c r="DL386" s="2">
        <v>0</v>
      </c>
      <c r="DM386" s="2">
        <v>0</v>
      </c>
      <c r="DN386" s="2">
        <v>0</v>
      </c>
      <c r="DO386" s="2">
        <v>0</v>
      </c>
      <c r="DP386" s="2">
        <v>0</v>
      </c>
      <c r="DQ386" s="2">
        <v>0</v>
      </c>
      <c r="DR386" s="2">
        <v>0</v>
      </c>
      <c r="DS386" s="2">
        <v>0</v>
      </c>
      <c r="DT386" s="2">
        <v>0</v>
      </c>
      <c r="DU386" s="2">
        <v>0</v>
      </c>
      <c r="DV386" s="2">
        <v>0</v>
      </c>
      <c r="DW386" s="2">
        <v>0</v>
      </c>
      <c r="DX386" s="2">
        <v>0</v>
      </c>
      <c r="DY386" s="2">
        <v>0</v>
      </c>
      <c r="DZ386" s="2">
        <v>0</v>
      </c>
      <c r="EA386" s="2">
        <v>0</v>
      </c>
      <c r="EB386" s="2">
        <v>0</v>
      </c>
      <c r="EC386" s="2">
        <v>0</v>
      </c>
      <c r="ED386" s="2">
        <v>0</v>
      </c>
      <c r="EE386" s="2">
        <v>0</v>
      </c>
      <c r="EF386" s="2">
        <v>0</v>
      </c>
      <c r="EG386" s="2">
        <v>0</v>
      </c>
      <c r="EH386" s="2">
        <v>0</v>
      </c>
      <c r="EI386" s="2">
        <v>0</v>
      </c>
      <c r="EJ386" s="2">
        <v>0</v>
      </c>
      <c r="EK386" s="2">
        <v>0</v>
      </c>
      <c r="EL386" s="2">
        <v>0</v>
      </c>
      <c r="EM386" s="2">
        <v>0</v>
      </c>
      <c r="EN386" s="2">
        <v>0</v>
      </c>
      <c r="EO386" s="2">
        <v>0</v>
      </c>
      <c r="EP386" s="2">
        <v>0</v>
      </c>
      <c r="EQ386" s="2">
        <v>0</v>
      </c>
      <c r="ER386" s="2">
        <v>0</v>
      </c>
      <c r="ES386" s="2">
        <v>0</v>
      </c>
      <c r="ET386" s="2">
        <v>0</v>
      </c>
      <c r="EU386" s="2">
        <v>0</v>
      </c>
      <c r="EV386" s="2">
        <v>0</v>
      </c>
      <c r="EW386" s="2">
        <v>0</v>
      </c>
      <c r="EX386" s="2">
        <v>0</v>
      </c>
      <c r="EY386" s="2">
        <v>0</v>
      </c>
      <c r="EZ386" s="2">
        <v>0</v>
      </c>
      <c r="FA386" s="2">
        <v>0</v>
      </c>
      <c r="FB386" s="2">
        <v>0</v>
      </c>
      <c r="FC386" s="2">
        <v>0</v>
      </c>
      <c r="FD386" s="2">
        <v>0</v>
      </c>
      <c r="FE386" s="2">
        <v>0</v>
      </c>
      <c r="FF386" s="2">
        <v>0</v>
      </c>
      <c r="FG386" s="2">
        <v>0</v>
      </c>
      <c r="FH386" s="2">
        <v>0</v>
      </c>
      <c r="FI386" s="2">
        <v>0</v>
      </c>
      <c r="FJ386" s="2">
        <v>0</v>
      </c>
      <c r="FK386" s="2">
        <v>0</v>
      </c>
      <c r="FL386" s="2">
        <v>0</v>
      </c>
      <c r="FM386" s="2">
        <v>0</v>
      </c>
      <c r="FN386" s="2">
        <v>0</v>
      </c>
      <c r="FO386" s="2">
        <v>0</v>
      </c>
      <c r="FP386" s="2">
        <v>0</v>
      </c>
      <c r="FQ386" s="2">
        <v>0</v>
      </c>
      <c r="FR386" s="2">
        <v>0</v>
      </c>
      <c r="FS386" s="2">
        <v>0</v>
      </c>
      <c r="FT386" s="2">
        <v>0</v>
      </c>
    </row>
    <row r="387" spans="1:176">
      <c r="A387" s="4">
        <v>145010</v>
      </c>
      <c r="B387" s="1" t="s">
        <v>333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0</v>
      </c>
      <c r="BC387" s="2">
        <v>0</v>
      </c>
      <c r="BD387" s="2">
        <v>0</v>
      </c>
      <c r="BE387" s="2">
        <v>0</v>
      </c>
      <c r="BF387" s="2">
        <v>0</v>
      </c>
      <c r="BG387" s="2">
        <v>0</v>
      </c>
      <c r="BH387" s="2">
        <v>0</v>
      </c>
      <c r="BI387" s="2">
        <v>0</v>
      </c>
      <c r="BJ387" s="2">
        <v>0</v>
      </c>
      <c r="BK387" s="2">
        <v>0</v>
      </c>
      <c r="BL387" s="2">
        <v>0</v>
      </c>
      <c r="BM387" s="2">
        <v>0</v>
      </c>
      <c r="BN387" s="2">
        <v>0</v>
      </c>
      <c r="BO387" s="2">
        <v>0</v>
      </c>
      <c r="BP387" s="2">
        <v>0</v>
      </c>
      <c r="BQ387" s="2">
        <v>0</v>
      </c>
      <c r="BR387" s="2">
        <v>0</v>
      </c>
      <c r="BS387" s="2">
        <v>0</v>
      </c>
      <c r="BT387" s="2">
        <v>0</v>
      </c>
      <c r="BU387" s="2">
        <v>0</v>
      </c>
      <c r="BV387" s="2">
        <v>0</v>
      </c>
      <c r="BW387" s="2">
        <v>0</v>
      </c>
      <c r="BX387" s="2">
        <v>0</v>
      </c>
      <c r="BY387" s="2">
        <v>0</v>
      </c>
      <c r="BZ387" s="2">
        <v>0</v>
      </c>
      <c r="CA387" s="2">
        <v>0</v>
      </c>
      <c r="CB387" s="2">
        <v>0</v>
      </c>
      <c r="CC387" s="2">
        <v>0</v>
      </c>
      <c r="CD387" s="2">
        <v>0</v>
      </c>
      <c r="CE387" s="2">
        <v>0</v>
      </c>
      <c r="CF387" s="2">
        <v>0</v>
      </c>
      <c r="CG387" s="2">
        <v>0</v>
      </c>
      <c r="CH387" s="2">
        <v>0</v>
      </c>
      <c r="CI387" s="2">
        <v>0</v>
      </c>
      <c r="CJ387" s="2">
        <v>0</v>
      </c>
      <c r="CK387" s="2">
        <v>0</v>
      </c>
      <c r="CL387" s="2">
        <v>0</v>
      </c>
      <c r="CM387" s="2">
        <v>0</v>
      </c>
      <c r="CN387" s="2">
        <v>0</v>
      </c>
      <c r="CO387" s="2">
        <v>0</v>
      </c>
      <c r="CP387" s="2">
        <v>0</v>
      </c>
      <c r="CQ387" s="2">
        <v>0</v>
      </c>
      <c r="CR387" s="2">
        <v>0</v>
      </c>
      <c r="CS387" s="2">
        <v>0</v>
      </c>
      <c r="CT387" s="2">
        <v>0</v>
      </c>
      <c r="CU387" s="2">
        <v>0</v>
      </c>
      <c r="CV387" s="2">
        <v>0</v>
      </c>
      <c r="CW387" s="2">
        <v>0</v>
      </c>
      <c r="CX387" s="2">
        <v>0</v>
      </c>
      <c r="CY387" s="2">
        <v>0</v>
      </c>
      <c r="CZ387" s="2">
        <v>0</v>
      </c>
      <c r="DA387" s="2">
        <v>0</v>
      </c>
      <c r="DB387" s="2">
        <v>0</v>
      </c>
      <c r="DC387" s="2">
        <v>0</v>
      </c>
      <c r="DD387" s="2">
        <v>0</v>
      </c>
      <c r="DE387" s="2">
        <v>0</v>
      </c>
      <c r="DF387" s="2">
        <v>0</v>
      </c>
      <c r="DG387" s="2">
        <v>0</v>
      </c>
      <c r="DH387" s="2">
        <v>0</v>
      </c>
      <c r="DI387" s="2">
        <v>0</v>
      </c>
      <c r="DJ387" s="2">
        <v>0</v>
      </c>
      <c r="DK387" s="2">
        <v>0</v>
      </c>
      <c r="DL387" s="2">
        <v>0</v>
      </c>
      <c r="DM387" s="2">
        <v>0</v>
      </c>
      <c r="DN387" s="2">
        <v>0</v>
      </c>
      <c r="DO387" s="2">
        <v>0</v>
      </c>
      <c r="DP387" s="2">
        <v>0</v>
      </c>
      <c r="DQ387" s="2">
        <v>0</v>
      </c>
      <c r="DR387" s="2">
        <v>0</v>
      </c>
      <c r="DS387" s="2">
        <v>0</v>
      </c>
      <c r="DT387" s="2">
        <v>0</v>
      </c>
      <c r="DU387" s="2">
        <v>0</v>
      </c>
      <c r="DV387" s="2">
        <v>0</v>
      </c>
      <c r="DW387" s="2">
        <v>0</v>
      </c>
      <c r="DX387" s="2">
        <v>0</v>
      </c>
      <c r="DY387" s="2">
        <v>0</v>
      </c>
      <c r="DZ387" s="2">
        <v>0</v>
      </c>
      <c r="EA387" s="2">
        <v>0</v>
      </c>
      <c r="EB387" s="2">
        <v>0</v>
      </c>
      <c r="EC387" s="2">
        <v>0</v>
      </c>
      <c r="ED387" s="2">
        <v>0</v>
      </c>
      <c r="EE387" s="2">
        <v>0</v>
      </c>
      <c r="EF387" s="2">
        <v>0</v>
      </c>
      <c r="EG387" s="2">
        <v>0</v>
      </c>
      <c r="EH387" s="2">
        <v>0</v>
      </c>
      <c r="EI387" s="2">
        <v>0</v>
      </c>
      <c r="EJ387" s="2">
        <v>0</v>
      </c>
      <c r="EK387" s="2">
        <v>0</v>
      </c>
      <c r="EL387" s="2">
        <v>0</v>
      </c>
      <c r="EM387" s="2">
        <v>0</v>
      </c>
      <c r="EN387" s="2">
        <v>0</v>
      </c>
      <c r="EO387" s="2">
        <v>0</v>
      </c>
      <c r="EP387" s="2">
        <v>0</v>
      </c>
      <c r="EQ387" s="2">
        <v>0</v>
      </c>
      <c r="ER387" s="2">
        <v>0</v>
      </c>
      <c r="ES387" s="2">
        <v>0</v>
      </c>
      <c r="ET387" s="2">
        <v>0</v>
      </c>
      <c r="EU387" s="2">
        <v>0</v>
      </c>
      <c r="EV387" s="2">
        <v>0</v>
      </c>
      <c r="EW387" s="2">
        <v>0</v>
      </c>
      <c r="EX387" s="2">
        <v>0</v>
      </c>
      <c r="EY387" s="2">
        <v>0</v>
      </c>
      <c r="EZ387" s="2">
        <v>0</v>
      </c>
      <c r="FA387" s="2">
        <v>0</v>
      </c>
      <c r="FB387" s="2">
        <v>0</v>
      </c>
      <c r="FC387" s="2">
        <v>0</v>
      </c>
      <c r="FD387" s="2">
        <v>0</v>
      </c>
      <c r="FE387" s="2">
        <v>0</v>
      </c>
      <c r="FF387" s="2">
        <v>0</v>
      </c>
      <c r="FG387" s="2">
        <v>0</v>
      </c>
      <c r="FH387" s="2">
        <v>0</v>
      </c>
      <c r="FI387" s="2">
        <v>0</v>
      </c>
      <c r="FJ387" s="2">
        <v>0</v>
      </c>
      <c r="FK387" s="2">
        <v>0</v>
      </c>
      <c r="FL387" s="2">
        <v>0</v>
      </c>
      <c r="FM387" s="2">
        <v>0</v>
      </c>
      <c r="FN387" s="2">
        <v>0</v>
      </c>
      <c r="FO387" s="2">
        <v>0</v>
      </c>
      <c r="FP387" s="2">
        <v>0</v>
      </c>
      <c r="FQ387" s="2">
        <v>0</v>
      </c>
      <c r="FR387" s="2">
        <v>0</v>
      </c>
      <c r="FS387" s="2">
        <v>0</v>
      </c>
      <c r="FT387" s="2">
        <v>0</v>
      </c>
    </row>
    <row r="388" spans="1:176">
      <c r="A388" s="4">
        <v>145015</v>
      </c>
      <c r="B388" s="1" t="s">
        <v>334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2">
        <v>0</v>
      </c>
      <c r="BC388" s="2">
        <v>0</v>
      </c>
      <c r="BD388" s="2">
        <v>0</v>
      </c>
      <c r="BE388" s="2">
        <v>0</v>
      </c>
      <c r="BF388" s="2">
        <v>0</v>
      </c>
      <c r="BG388" s="2">
        <v>0</v>
      </c>
      <c r="BH388" s="2">
        <v>0</v>
      </c>
      <c r="BI388" s="2">
        <v>0</v>
      </c>
      <c r="BJ388" s="2">
        <v>0</v>
      </c>
      <c r="BK388" s="2">
        <v>0</v>
      </c>
      <c r="BL388" s="2">
        <v>0</v>
      </c>
      <c r="BM388" s="2">
        <v>0</v>
      </c>
      <c r="BN388" s="2">
        <v>0</v>
      </c>
      <c r="BO388" s="2">
        <v>0</v>
      </c>
      <c r="BP388" s="2">
        <v>0</v>
      </c>
      <c r="BQ388" s="2">
        <v>0</v>
      </c>
      <c r="BR388" s="2">
        <v>0</v>
      </c>
      <c r="BS388" s="2">
        <v>0</v>
      </c>
      <c r="BT388" s="2">
        <v>0</v>
      </c>
      <c r="BU388" s="2">
        <v>0</v>
      </c>
      <c r="BV388" s="2">
        <v>0</v>
      </c>
      <c r="BW388" s="2">
        <v>0</v>
      </c>
      <c r="BX388" s="2">
        <v>0</v>
      </c>
      <c r="BY388" s="2">
        <v>0</v>
      </c>
      <c r="BZ388" s="2">
        <v>0</v>
      </c>
      <c r="CA388" s="2">
        <v>0</v>
      </c>
      <c r="CB388" s="2">
        <v>0</v>
      </c>
      <c r="CC388" s="2">
        <v>0</v>
      </c>
      <c r="CD388" s="2">
        <v>0</v>
      </c>
      <c r="CE388" s="2">
        <v>0</v>
      </c>
      <c r="CF388" s="2">
        <v>0</v>
      </c>
      <c r="CG388" s="2">
        <v>0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0</v>
      </c>
      <c r="CN388" s="2">
        <v>0</v>
      </c>
      <c r="CO388" s="2">
        <v>0</v>
      </c>
      <c r="CP388" s="2">
        <v>0</v>
      </c>
      <c r="CQ388" s="2">
        <v>0</v>
      </c>
      <c r="CR388" s="2">
        <v>0</v>
      </c>
      <c r="CS388" s="2">
        <v>0</v>
      </c>
      <c r="CT388" s="2">
        <v>0</v>
      </c>
      <c r="CU388" s="2">
        <v>0</v>
      </c>
      <c r="CV388" s="2">
        <v>0</v>
      </c>
      <c r="CW388" s="2">
        <v>0</v>
      </c>
      <c r="CX388" s="2">
        <v>0</v>
      </c>
      <c r="CY388" s="2">
        <v>0</v>
      </c>
      <c r="CZ388" s="2">
        <v>0</v>
      </c>
      <c r="DA388" s="2">
        <v>0</v>
      </c>
      <c r="DB388" s="2">
        <v>0</v>
      </c>
      <c r="DC388" s="2">
        <v>0</v>
      </c>
      <c r="DD388" s="2">
        <v>0</v>
      </c>
      <c r="DE388" s="2">
        <v>0</v>
      </c>
      <c r="DF388" s="2">
        <v>0</v>
      </c>
      <c r="DG388" s="2">
        <v>0</v>
      </c>
      <c r="DH388" s="2">
        <v>0</v>
      </c>
      <c r="DI388" s="2">
        <v>0</v>
      </c>
      <c r="DJ388" s="2">
        <v>0</v>
      </c>
      <c r="DK388" s="2">
        <v>0</v>
      </c>
      <c r="DL388" s="2">
        <v>0</v>
      </c>
      <c r="DM388" s="2">
        <v>0</v>
      </c>
      <c r="DN388" s="2">
        <v>0</v>
      </c>
      <c r="DO388" s="2">
        <v>0</v>
      </c>
      <c r="DP388" s="2">
        <v>0</v>
      </c>
      <c r="DQ388" s="2">
        <v>0</v>
      </c>
      <c r="DR388" s="2">
        <v>0</v>
      </c>
      <c r="DS388" s="2">
        <v>0</v>
      </c>
      <c r="DT388" s="2">
        <v>0</v>
      </c>
      <c r="DU388" s="2">
        <v>0</v>
      </c>
      <c r="DV388" s="2">
        <v>0</v>
      </c>
      <c r="DW388" s="2">
        <v>0</v>
      </c>
      <c r="DX388" s="2">
        <v>0</v>
      </c>
      <c r="DY388" s="2">
        <v>0</v>
      </c>
      <c r="DZ388" s="2">
        <v>0</v>
      </c>
      <c r="EA388" s="2">
        <v>0</v>
      </c>
      <c r="EB388" s="2">
        <v>0</v>
      </c>
      <c r="EC388" s="2">
        <v>0</v>
      </c>
      <c r="ED388" s="2">
        <v>0</v>
      </c>
      <c r="EE388" s="2">
        <v>0</v>
      </c>
      <c r="EF388" s="2">
        <v>0</v>
      </c>
      <c r="EG388" s="2">
        <v>0</v>
      </c>
      <c r="EH388" s="2">
        <v>0</v>
      </c>
      <c r="EI388" s="2">
        <v>0</v>
      </c>
      <c r="EJ388" s="2">
        <v>0</v>
      </c>
      <c r="EK388" s="2">
        <v>0</v>
      </c>
      <c r="EL388" s="2">
        <v>0</v>
      </c>
      <c r="EM388" s="2">
        <v>0</v>
      </c>
      <c r="EN388" s="2">
        <v>0</v>
      </c>
      <c r="EO388" s="2">
        <v>0</v>
      </c>
      <c r="EP388" s="2">
        <v>0</v>
      </c>
      <c r="EQ388" s="2">
        <v>0</v>
      </c>
      <c r="ER388" s="2">
        <v>0</v>
      </c>
      <c r="ES388" s="2">
        <v>0</v>
      </c>
      <c r="ET388" s="2">
        <v>0</v>
      </c>
      <c r="EU388" s="2">
        <v>0</v>
      </c>
      <c r="EV388" s="2">
        <v>0</v>
      </c>
      <c r="EW388" s="2">
        <v>0</v>
      </c>
      <c r="EX388" s="2">
        <v>0</v>
      </c>
      <c r="EY388" s="2">
        <v>0</v>
      </c>
      <c r="EZ388" s="2">
        <v>0</v>
      </c>
      <c r="FA388" s="2">
        <v>0</v>
      </c>
      <c r="FB388" s="2">
        <v>0</v>
      </c>
      <c r="FC388" s="2">
        <v>0</v>
      </c>
      <c r="FD388" s="2">
        <v>0</v>
      </c>
      <c r="FE388" s="2">
        <v>0</v>
      </c>
      <c r="FF388" s="2">
        <v>0</v>
      </c>
      <c r="FG388" s="2">
        <v>0</v>
      </c>
      <c r="FH388" s="2">
        <v>0</v>
      </c>
      <c r="FI388" s="2">
        <v>0</v>
      </c>
      <c r="FJ388" s="2">
        <v>0</v>
      </c>
      <c r="FK388" s="2">
        <v>0</v>
      </c>
      <c r="FL388" s="2">
        <v>0</v>
      </c>
      <c r="FM388" s="2">
        <v>0</v>
      </c>
      <c r="FN388" s="2">
        <v>0</v>
      </c>
      <c r="FO388" s="2">
        <v>0</v>
      </c>
      <c r="FP388" s="2">
        <v>0</v>
      </c>
      <c r="FQ388" s="2">
        <v>0</v>
      </c>
      <c r="FR388" s="2">
        <v>0</v>
      </c>
      <c r="FS388" s="2">
        <v>0</v>
      </c>
      <c r="FT388" s="2">
        <v>0</v>
      </c>
    </row>
    <row r="389" spans="1:176">
      <c r="A389" s="4">
        <v>145020</v>
      </c>
      <c r="B389" s="1" t="s">
        <v>335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  <c r="BG389" s="2">
        <v>0</v>
      </c>
      <c r="BH389" s="2">
        <v>0</v>
      </c>
      <c r="BI389" s="2">
        <v>0</v>
      </c>
      <c r="BJ389" s="2">
        <v>0</v>
      </c>
      <c r="BK389" s="2">
        <v>0</v>
      </c>
      <c r="BL389" s="2">
        <v>0</v>
      </c>
      <c r="BM389" s="2">
        <v>0</v>
      </c>
      <c r="BN389" s="2">
        <v>0</v>
      </c>
      <c r="BO389" s="2">
        <v>0</v>
      </c>
      <c r="BP389" s="2">
        <v>0</v>
      </c>
      <c r="BQ389" s="2">
        <v>0</v>
      </c>
      <c r="BR389" s="2">
        <v>0</v>
      </c>
      <c r="BS389" s="2">
        <v>0</v>
      </c>
      <c r="BT389" s="2">
        <v>0</v>
      </c>
      <c r="BU389" s="2">
        <v>0</v>
      </c>
      <c r="BV389" s="2">
        <v>0</v>
      </c>
      <c r="BW389" s="2">
        <v>0</v>
      </c>
      <c r="BX389" s="2">
        <v>0</v>
      </c>
      <c r="BY389" s="2">
        <v>0</v>
      </c>
      <c r="BZ389" s="2">
        <v>0</v>
      </c>
      <c r="CA389" s="2">
        <v>0</v>
      </c>
      <c r="CB389" s="2">
        <v>0</v>
      </c>
      <c r="CC389" s="2">
        <v>0</v>
      </c>
      <c r="CD389" s="2">
        <v>0</v>
      </c>
      <c r="CE389" s="2">
        <v>0</v>
      </c>
      <c r="CF389" s="2">
        <v>0</v>
      </c>
      <c r="CG389" s="2">
        <v>0</v>
      </c>
      <c r="CH389" s="2">
        <v>0</v>
      </c>
      <c r="CI389" s="2">
        <v>0</v>
      </c>
      <c r="CJ389" s="2">
        <v>0</v>
      </c>
      <c r="CK389" s="2">
        <v>0</v>
      </c>
      <c r="CL389" s="2">
        <v>0</v>
      </c>
      <c r="CM389" s="2">
        <v>0</v>
      </c>
      <c r="CN389" s="2">
        <v>0</v>
      </c>
      <c r="CO389" s="2">
        <v>0</v>
      </c>
      <c r="CP389" s="2">
        <v>0</v>
      </c>
      <c r="CQ389" s="2">
        <v>0</v>
      </c>
      <c r="CR389" s="2">
        <v>0</v>
      </c>
      <c r="CS389" s="2">
        <v>0</v>
      </c>
      <c r="CT389" s="2">
        <v>0</v>
      </c>
      <c r="CU389" s="2">
        <v>0</v>
      </c>
      <c r="CV389" s="2">
        <v>0</v>
      </c>
      <c r="CW389" s="2">
        <v>0</v>
      </c>
      <c r="CX389" s="2">
        <v>0</v>
      </c>
      <c r="CY389" s="2">
        <v>0</v>
      </c>
      <c r="CZ389" s="2">
        <v>0</v>
      </c>
      <c r="DA389" s="2">
        <v>0</v>
      </c>
      <c r="DB389" s="2">
        <v>0</v>
      </c>
      <c r="DC389" s="2">
        <v>0</v>
      </c>
      <c r="DD389" s="2">
        <v>0</v>
      </c>
      <c r="DE389" s="2">
        <v>0</v>
      </c>
      <c r="DF389" s="2">
        <v>0</v>
      </c>
      <c r="DG389" s="2">
        <v>0</v>
      </c>
      <c r="DH389" s="2">
        <v>0</v>
      </c>
      <c r="DI389" s="2">
        <v>0</v>
      </c>
      <c r="DJ389" s="2">
        <v>0</v>
      </c>
      <c r="DK389" s="2">
        <v>0</v>
      </c>
      <c r="DL389" s="2">
        <v>0</v>
      </c>
      <c r="DM389" s="2">
        <v>0</v>
      </c>
      <c r="DN389" s="2">
        <v>0</v>
      </c>
      <c r="DO389" s="2">
        <v>0</v>
      </c>
      <c r="DP389" s="2">
        <v>0</v>
      </c>
      <c r="DQ389" s="2">
        <v>0</v>
      </c>
      <c r="DR389" s="2">
        <v>0</v>
      </c>
      <c r="DS389" s="2">
        <v>0</v>
      </c>
      <c r="DT389" s="2">
        <v>0</v>
      </c>
      <c r="DU389" s="2">
        <v>0</v>
      </c>
      <c r="DV389" s="2">
        <v>0</v>
      </c>
      <c r="DW389" s="2">
        <v>0</v>
      </c>
      <c r="DX389" s="2">
        <v>0</v>
      </c>
      <c r="DY389" s="2">
        <v>0</v>
      </c>
      <c r="DZ389" s="2">
        <v>0</v>
      </c>
      <c r="EA389" s="2">
        <v>0</v>
      </c>
      <c r="EB389" s="2">
        <v>0</v>
      </c>
      <c r="EC389" s="2">
        <v>0</v>
      </c>
      <c r="ED389" s="2">
        <v>0</v>
      </c>
      <c r="EE389" s="2">
        <v>0</v>
      </c>
      <c r="EF389" s="2">
        <v>0</v>
      </c>
      <c r="EG389" s="2">
        <v>0</v>
      </c>
      <c r="EH389" s="2">
        <v>0</v>
      </c>
      <c r="EI389" s="2">
        <v>0</v>
      </c>
      <c r="EJ389" s="2">
        <v>0</v>
      </c>
      <c r="EK389" s="2">
        <v>0</v>
      </c>
      <c r="EL389" s="2">
        <v>0</v>
      </c>
      <c r="EM389" s="2">
        <v>0</v>
      </c>
      <c r="EN389" s="2">
        <v>0</v>
      </c>
      <c r="EO389" s="2">
        <v>0</v>
      </c>
      <c r="EP389" s="2">
        <v>0</v>
      </c>
      <c r="EQ389" s="2">
        <v>0</v>
      </c>
      <c r="ER389" s="2">
        <v>0</v>
      </c>
      <c r="ES389" s="2">
        <v>0</v>
      </c>
      <c r="ET389" s="2">
        <v>0</v>
      </c>
      <c r="EU389" s="2">
        <v>0</v>
      </c>
      <c r="EV389" s="2">
        <v>0</v>
      </c>
      <c r="EW389" s="2">
        <v>0</v>
      </c>
      <c r="EX389" s="2">
        <v>0</v>
      </c>
      <c r="EY389" s="2">
        <v>0</v>
      </c>
      <c r="EZ389" s="2">
        <v>0</v>
      </c>
      <c r="FA389" s="2">
        <v>0</v>
      </c>
      <c r="FB389" s="2">
        <v>0</v>
      </c>
      <c r="FC389" s="2">
        <v>0</v>
      </c>
      <c r="FD389" s="2">
        <v>0</v>
      </c>
      <c r="FE389" s="2">
        <v>0</v>
      </c>
      <c r="FF389" s="2">
        <v>0</v>
      </c>
      <c r="FG389" s="2">
        <v>0</v>
      </c>
      <c r="FH389" s="2">
        <v>0</v>
      </c>
      <c r="FI389" s="2">
        <v>0</v>
      </c>
      <c r="FJ389" s="2">
        <v>0</v>
      </c>
      <c r="FK389" s="2">
        <v>0</v>
      </c>
      <c r="FL389" s="2">
        <v>0</v>
      </c>
      <c r="FM389" s="2">
        <v>0</v>
      </c>
      <c r="FN389" s="2">
        <v>0</v>
      </c>
      <c r="FO389" s="2">
        <v>0</v>
      </c>
      <c r="FP389" s="2">
        <v>0</v>
      </c>
      <c r="FQ389" s="2">
        <v>0</v>
      </c>
      <c r="FR389" s="2">
        <v>0</v>
      </c>
      <c r="FS389" s="2">
        <v>0</v>
      </c>
      <c r="FT389" s="2">
        <v>0</v>
      </c>
    </row>
    <row r="390" spans="1:176">
      <c r="A390" s="4">
        <v>145025</v>
      </c>
      <c r="B390" s="1" t="s">
        <v>336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v>0</v>
      </c>
      <c r="BH390" s="2">
        <v>0</v>
      </c>
      <c r="BI390" s="2">
        <v>0</v>
      </c>
      <c r="BJ390" s="2">
        <v>0</v>
      </c>
      <c r="BK390" s="2">
        <v>0</v>
      </c>
      <c r="BL390" s="2">
        <v>0</v>
      </c>
      <c r="BM390" s="2">
        <v>0</v>
      </c>
      <c r="BN390" s="2">
        <v>0</v>
      </c>
      <c r="BO390" s="2">
        <v>0</v>
      </c>
      <c r="BP390" s="2">
        <v>0</v>
      </c>
      <c r="BQ390" s="2">
        <v>0</v>
      </c>
      <c r="BR390" s="2">
        <v>0</v>
      </c>
      <c r="BS390" s="2">
        <v>0</v>
      </c>
      <c r="BT390" s="2">
        <v>0</v>
      </c>
      <c r="BU390" s="2">
        <v>0</v>
      </c>
      <c r="BV390" s="2">
        <v>0</v>
      </c>
      <c r="BW390" s="2">
        <v>0</v>
      </c>
      <c r="BX390" s="2">
        <v>0</v>
      </c>
      <c r="BY390" s="2">
        <v>0</v>
      </c>
      <c r="BZ390" s="2">
        <v>0</v>
      </c>
      <c r="CA390" s="2">
        <v>0</v>
      </c>
      <c r="CB390" s="2">
        <v>0</v>
      </c>
      <c r="CC390" s="2">
        <v>0</v>
      </c>
      <c r="CD390" s="2">
        <v>0</v>
      </c>
      <c r="CE390" s="2">
        <v>0</v>
      </c>
      <c r="CF390" s="2">
        <v>0</v>
      </c>
      <c r="CG390" s="2">
        <v>0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0</v>
      </c>
      <c r="CN390" s="2">
        <v>0</v>
      </c>
      <c r="CO390" s="2">
        <v>0</v>
      </c>
      <c r="CP390" s="2">
        <v>0</v>
      </c>
      <c r="CQ390" s="2">
        <v>0</v>
      </c>
      <c r="CR390" s="2">
        <v>0</v>
      </c>
      <c r="CS390" s="2">
        <v>0</v>
      </c>
      <c r="CT390" s="2">
        <v>0</v>
      </c>
      <c r="CU390" s="2">
        <v>0</v>
      </c>
      <c r="CV390" s="2">
        <v>0</v>
      </c>
      <c r="CW390" s="2">
        <v>0</v>
      </c>
      <c r="CX390" s="2">
        <v>0</v>
      </c>
      <c r="CY390" s="2">
        <v>0</v>
      </c>
      <c r="CZ390" s="2">
        <v>0</v>
      </c>
      <c r="DA390" s="2">
        <v>0</v>
      </c>
      <c r="DB390" s="2">
        <v>0</v>
      </c>
      <c r="DC390" s="2">
        <v>0</v>
      </c>
      <c r="DD390" s="2">
        <v>0</v>
      </c>
      <c r="DE390" s="2">
        <v>0</v>
      </c>
      <c r="DF390" s="2">
        <v>0</v>
      </c>
      <c r="DG390" s="2">
        <v>0</v>
      </c>
      <c r="DH390" s="2">
        <v>0</v>
      </c>
      <c r="DI390" s="2">
        <v>0</v>
      </c>
      <c r="DJ390" s="2">
        <v>0</v>
      </c>
      <c r="DK390" s="2">
        <v>0</v>
      </c>
      <c r="DL390" s="2">
        <v>0</v>
      </c>
      <c r="DM390" s="2">
        <v>0</v>
      </c>
      <c r="DN390" s="2">
        <v>0</v>
      </c>
      <c r="DO390" s="2">
        <v>0</v>
      </c>
      <c r="DP390" s="2">
        <v>0</v>
      </c>
      <c r="DQ390" s="2">
        <v>0</v>
      </c>
      <c r="DR390" s="2">
        <v>0</v>
      </c>
      <c r="DS390" s="2">
        <v>0</v>
      </c>
      <c r="DT390" s="2">
        <v>0</v>
      </c>
      <c r="DU390" s="2">
        <v>0</v>
      </c>
      <c r="DV390" s="2">
        <v>0</v>
      </c>
      <c r="DW390" s="2">
        <v>0</v>
      </c>
      <c r="DX390" s="2">
        <v>0</v>
      </c>
      <c r="DY390" s="2">
        <v>0</v>
      </c>
      <c r="DZ390" s="2">
        <v>0</v>
      </c>
      <c r="EA390" s="2">
        <v>0</v>
      </c>
      <c r="EB390" s="2">
        <v>0</v>
      </c>
      <c r="EC390" s="2">
        <v>0</v>
      </c>
      <c r="ED390" s="2">
        <v>0</v>
      </c>
      <c r="EE390" s="2">
        <v>0</v>
      </c>
      <c r="EF390" s="2">
        <v>0</v>
      </c>
      <c r="EG390" s="2">
        <v>0</v>
      </c>
      <c r="EH390" s="2">
        <v>0</v>
      </c>
      <c r="EI390" s="2">
        <v>0</v>
      </c>
      <c r="EJ390" s="2">
        <v>0</v>
      </c>
      <c r="EK390" s="2">
        <v>0</v>
      </c>
      <c r="EL390" s="2">
        <v>0</v>
      </c>
      <c r="EM390" s="2">
        <v>0</v>
      </c>
      <c r="EN390" s="2">
        <v>0</v>
      </c>
      <c r="EO390" s="2">
        <v>0</v>
      </c>
      <c r="EP390" s="2">
        <v>0</v>
      </c>
      <c r="EQ390" s="2">
        <v>0</v>
      </c>
      <c r="ER390" s="2">
        <v>0</v>
      </c>
      <c r="ES390" s="2">
        <v>0</v>
      </c>
      <c r="ET390" s="2">
        <v>0</v>
      </c>
      <c r="EU390" s="2">
        <v>0</v>
      </c>
      <c r="EV390" s="2">
        <v>0</v>
      </c>
      <c r="EW390" s="2">
        <v>0</v>
      </c>
      <c r="EX390" s="2">
        <v>0</v>
      </c>
      <c r="EY390" s="2">
        <v>0</v>
      </c>
      <c r="EZ390" s="2">
        <v>0</v>
      </c>
      <c r="FA390" s="2">
        <v>0</v>
      </c>
      <c r="FB390" s="2">
        <v>0</v>
      </c>
      <c r="FC390" s="2">
        <v>0</v>
      </c>
      <c r="FD390" s="2">
        <v>0</v>
      </c>
      <c r="FE390" s="2">
        <v>0</v>
      </c>
      <c r="FF390" s="2">
        <v>0</v>
      </c>
      <c r="FG390" s="2">
        <v>0</v>
      </c>
      <c r="FH390" s="2">
        <v>0</v>
      </c>
      <c r="FI390" s="2">
        <v>0</v>
      </c>
      <c r="FJ390" s="2">
        <v>0</v>
      </c>
      <c r="FK390" s="2">
        <v>0</v>
      </c>
      <c r="FL390" s="2">
        <v>0</v>
      </c>
      <c r="FM390" s="2">
        <v>0</v>
      </c>
      <c r="FN390" s="2">
        <v>0</v>
      </c>
      <c r="FO390" s="2">
        <v>0</v>
      </c>
      <c r="FP390" s="2">
        <v>0</v>
      </c>
      <c r="FQ390" s="2">
        <v>0</v>
      </c>
      <c r="FR390" s="2">
        <v>0</v>
      </c>
      <c r="FS390" s="2">
        <v>0</v>
      </c>
      <c r="FT390" s="2">
        <v>0</v>
      </c>
    </row>
    <row r="391" spans="1:176">
      <c r="A391" s="4">
        <v>145030</v>
      </c>
      <c r="B391" s="1" t="s">
        <v>341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v>0</v>
      </c>
      <c r="BH391" s="2">
        <v>0</v>
      </c>
      <c r="BI391" s="2">
        <v>0</v>
      </c>
      <c r="BJ391" s="2">
        <v>0</v>
      </c>
      <c r="BK391" s="2">
        <v>0</v>
      </c>
      <c r="BL391" s="2">
        <v>0</v>
      </c>
      <c r="BM391" s="2">
        <v>0</v>
      </c>
      <c r="BN391" s="2">
        <v>0</v>
      </c>
      <c r="BO391" s="2">
        <v>0</v>
      </c>
      <c r="BP391" s="2">
        <v>0</v>
      </c>
      <c r="BQ391" s="2">
        <v>0</v>
      </c>
      <c r="BR391" s="2">
        <v>0</v>
      </c>
      <c r="BS391" s="2">
        <v>0</v>
      </c>
      <c r="BT391" s="2">
        <v>0</v>
      </c>
      <c r="BU391" s="2">
        <v>0</v>
      </c>
      <c r="BV391" s="2">
        <v>0</v>
      </c>
      <c r="BW391" s="2">
        <v>0</v>
      </c>
      <c r="BX391" s="2">
        <v>0</v>
      </c>
      <c r="BY391" s="2">
        <v>0</v>
      </c>
      <c r="BZ391" s="2">
        <v>0</v>
      </c>
      <c r="CA391" s="2">
        <v>0</v>
      </c>
      <c r="CB391" s="2">
        <v>0</v>
      </c>
      <c r="CC391" s="2">
        <v>0</v>
      </c>
      <c r="CD391" s="2">
        <v>0</v>
      </c>
      <c r="CE391" s="2">
        <v>0</v>
      </c>
      <c r="CF391" s="2">
        <v>0</v>
      </c>
      <c r="CG391" s="2">
        <v>0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0</v>
      </c>
      <c r="CN391" s="2">
        <v>0</v>
      </c>
      <c r="CO391" s="2">
        <v>0</v>
      </c>
      <c r="CP391" s="2">
        <v>0</v>
      </c>
      <c r="CQ391" s="2">
        <v>0</v>
      </c>
      <c r="CR391" s="2">
        <v>0</v>
      </c>
      <c r="CS391" s="2">
        <v>0</v>
      </c>
      <c r="CT391" s="2">
        <v>0</v>
      </c>
      <c r="CU391" s="2">
        <v>0</v>
      </c>
      <c r="CV391" s="2">
        <v>0</v>
      </c>
      <c r="CW391" s="2">
        <v>0</v>
      </c>
      <c r="CX391" s="2">
        <v>0</v>
      </c>
      <c r="CY391" s="2">
        <v>0</v>
      </c>
      <c r="CZ391" s="2">
        <v>0</v>
      </c>
      <c r="DA391" s="2">
        <v>0</v>
      </c>
      <c r="DB391" s="2">
        <v>0</v>
      </c>
      <c r="DC391" s="2">
        <v>0</v>
      </c>
      <c r="DD391" s="2">
        <v>0</v>
      </c>
      <c r="DE391" s="2">
        <v>0</v>
      </c>
      <c r="DF391" s="2">
        <v>0</v>
      </c>
      <c r="DG391" s="2">
        <v>0</v>
      </c>
      <c r="DH391" s="2">
        <v>0</v>
      </c>
      <c r="DI391" s="2">
        <v>0</v>
      </c>
      <c r="DJ391" s="2">
        <v>0</v>
      </c>
      <c r="DK391" s="2">
        <v>0</v>
      </c>
      <c r="DL391" s="2">
        <v>0</v>
      </c>
      <c r="DM391" s="2">
        <v>0</v>
      </c>
      <c r="DN391" s="2">
        <v>0</v>
      </c>
      <c r="DO391" s="2">
        <v>0</v>
      </c>
      <c r="DP391" s="2">
        <v>0</v>
      </c>
      <c r="DQ391" s="2">
        <v>0</v>
      </c>
      <c r="DR391" s="2">
        <v>0</v>
      </c>
      <c r="DS391" s="2">
        <v>0</v>
      </c>
      <c r="DT391" s="2">
        <v>0</v>
      </c>
      <c r="DU391" s="2">
        <v>0</v>
      </c>
      <c r="DV391" s="2">
        <v>0</v>
      </c>
      <c r="DW391" s="2">
        <v>0</v>
      </c>
      <c r="DX391" s="2">
        <v>0</v>
      </c>
      <c r="DY391" s="2">
        <v>0</v>
      </c>
      <c r="DZ391" s="2">
        <v>0</v>
      </c>
      <c r="EA391" s="2">
        <v>0</v>
      </c>
      <c r="EB391" s="2">
        <v>0</v>
      </c>
      <c r="EC391" s="2">
        <v>0</v>
      </c>
      <c r="ED391" s="2">
        <v>0</v>
      </c>
      <c r="EE391" s="2">
        <v>0</v>
      </c>
      <c r="EF391" s="2">
        <v>0</v>
      </c>
      <c r="EG391" s="2">
        <v>0</v>
      </c>
      <c r="EH391" s="2">
        <v>0</v>
      </c>
      <c r="EI391" s="2">
        <v>0</v>
      </c>
      <c r="EJ391" s="2">
        <v>0</v>
      </c>
      <c r="EK391" s="2">
        <v>0</v>
      </c>
      <c r="EL391" s="2">
        <v>0</v>
      </c>
      <c r="EM391" s="2">
        <v>0</v>
      </c>
      <c r="EN391" s="2">
        <v>0</v>
      </c>
      <c r="EO391" s="2">
        <v>0</v>
      </c>
      <c r="EP391" s="2">
        <v>0</v>
      </c>
      <c r="EQ391" s="2">
        <v>0</v>
      </c>
      <c r="ER391" s="2">
        <v>0</v>
      </c>
      <c r="ES391" s="2">
        <v>0</v>
      </c>
      <c r="ET391" s="2">
        <v>0</v>
      </c>
      <c r="EU391" s="2">
        <v>0</v>
      </c>
      <c r="EV391" s="2">
        <v>0</v>
      </c>
      <c r="EW391" s="2">
        <v>0</v>
      </c>
      <c r="EX391" s="2">
        <v>0</v>
      </c>
      <c r="EY391" s="2">
        <v>0</v>
      </c>
      <c r="EZ391" s="2">
        <v>0</v>
      </c>
      <c r="FA391" s="2">
        <v>0</v>
      </c>
      <c r="FB391" s="2">
        <v>0</v>
      </c>
      <c r="FC391" s="2">
        <v>0</v>
      </c>
      <c r="FD391" s="2">
        <v>0</v>
      </c>
      <c r="FE391" s="2">
        <v>0</v>
      </c>
      <c r="FF391" s="2">
        <v>0</v>
      </c>
      <c r="FG391" s="2">
        <v>0</v>
      </c>
      <c r="FH391" s="2">
        <v>0</v>
      </c>
      <c r="FI391" s="2">
        <v>0</v>
      </c>
      <c r="FJ391" s="2">
        <v>0</v>
      </c>
      <c r="FK391" s="2">
        <v>0</v>
      </c>
      <c r="FL391" s="2">
        <v>0</v>
      </c>
      <c r="FM391" s="2">
        <v>0</v>
      </c>
      <c r="FN391" s="2">
        <v>0</v>
      </c>
      <c r="FO391" s="2">
        <v>0</v>
      </c>
      <c r="FP391" s="2">
        <v>0</v>
      </c>
      <c r="FQ391" s="2">
        <v>0</v>
      </c>
      <c r="FR391" s="2">
        <v>0</v>
      </c>
      <c r="FS391" s="2">
        <v>0</v>
      </c>
      <c r="FT391" s="2">
        <v>0</v>
      </c>
    </row>
    <row r="392" spans="1:176">
      <c r="A392" s="4">
        <v>145100</v>
      </c>
      <c r="B392" s="1" t="s">
        <v>368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0</v>
      </c>
      <c r="BI392" s="2">
        <v>0</v>
      </c>
      <c r="BJ392" s="2">
        <v>0</v>
      </c>
      <c r="BK392" s="2">
        <v>0</v>
      </c>
      <c r="BL392" s="2">
        <v>0</v>
      </c>
      <c r="BM392" s="2">
        <v>0</v>
      </c>
      <c r="BN392" s="2">
        <v>0</v>
      </c>
      <c r="BO392" s="2">
        <v>0</v>
      </c>
      <c r="BP392" s="2">
        <v>0</v>
      </c>
      <c r="BQ392" s="2">
        <v>0</v>
      </c>
      <c r="BR392" s="2">
        <v>0</v>
      </c>
      <c r="BS392" s="2">
        <v>0</v>
      </c>
      <c r="BT392" s="2">
        <v>0</v>
      </c>
      <c r="BU392" s="2">
        <v>0</v>
      </c>
      <c r="BV392" s="2">
        <v>0</v>
      </c>
      <c r="BW392" s="2">
        <v>0</v>
      </c>
      <c r="BX392" s="2">
        <v>0</v>
      </c>
      <c r="BY392" s="2">
        <v>0</v>
      </c>
      <c r="BZ392" s="2">
        <v>0</v>
      </c>
      <c r="CA392" s="2">
        <v>0</v>
      </c>
      <c r="CB392" s="2">
        <v>0</v>
      </c>
      <c r="CC392" s="2">
        <v>0</v>
      </c>
      <c r="CD392" s="2">
        <v>0</v>
      </c>
      <c r="CE392" s="2">
        <v>0</v>
      </c>
      <c r="CF392" s="2">
        <v>0</v>
      </c>
      <c r="CG392" s="2">
        <v>0</v>
      </c>
      <c r="CH392" s="2">
        <v>0</v>
      </c>
      <c r="CI392" s="2">
        <v>0</v>
      </c>
      <c r="CJ392" s="2">
        <v>0</v>
      </c>
      <c r="CK392" s="2">
        <v>0</v>
      </c>
      <c r="CL392" s="2">
        <v>0</v>
      </c>
      <c r="CM392" s="2">
        <v>0</v>
      </c>
      <c r="CN392" s="2">
        <v>0</v>
      </c>
      <c r="CO392" s="2">
        <v>0</v>
      </c>
      <c r="CP392" s="2">
        <v>0</v>
      </c>
      <c r="CQ392" s="2">
        <v>0</v>
      </c>
      <c r="CR392" s="2">
        <v>0</v>
      </c>
      <c r="CS392" s="2">
        <v>0</v>
      </c>
      <c r="CT392" s="2">
        <v>0</v>
      </c>
      <c r="CU392" s="2">
        <v>0</v>
      </c>
      <c r="CV392" s="2">
        <v>0</v>
      </c>
      <c r="CW392" s="2">
        <v>0</v>
      </c>
      <c r="CX392" s="2">
        <v>0</v>
      </c>
      <c r="CY392" s="2">
        <v>0</v>
      </c>
      <c r="CZ392" s="2">
        <v>0</v>
      </c>
      <c r="DA392" s="2">
        <v>0</v>
      </c>
      <c r="DB392" s="2">
        <v>0</v>
      </c>
      <c r="DC392" s="2">
        <v>0</v>
      </c>
      <c r="DD392" s="2">
        <v>0</v>
      </c>
      <c r="DE392" s="2">
        <v>0</v>
      </c>
      <c r="DF392" s="2">
        <v>0</v>
      </c>
      <c r="DG392" s="2">
        <v>0</v>
      </c>
      <c r="DH392" s="2">
        <v>0</v>
      </c>
      <c r="DI392" s="2">
        <v>0</v>
      </c>
      <c r="DJ392" s="2">
        <v>0</v>
      </c>
      <c r="DK392" s="2">
        <v>0</v>
      </c>
      <c r="DL392" s="2">
        <v>0</v>
      </c>
      <c r="DM392" s="2">
        <v>0</v>
      </c>
      <c r="DN392" s="2">
        <v>0</v>
      </c>
      <c r="DO392" s="2">
        <v>0</v>
      </c>
      <c r="DP392" s="2">
        <v>0</v>
      </c>
      <c r="DQ392" s="2">
        <v>0</v>
      </c>
      <c r="DR392" s="2">
        <v>0</v>
      </c>
      <c r="DS392" s="2">
        <v>0</v>
      </c>
      <c r="DT392" s="2">
        <v>0</v>
      </c>
      <c r="DU392" s="2">
        <v>0</v>
      </c>
      <c r="DV392" s="2">
        <v>0</v>
      </c>
      <c r="DW392" s="2">
        <v>0</v>
      </c>
      <c r="DX392" s="2">
        <v>0</v>
      </c>
      <c r="DY392" s="2">
        <v>0</v>
      </c>
      <c r="DZ392" s="2">
        <v>0</v>
      </c>
      <c r="EA392" s="2">
        <v>0</v>
      </c>
      <c r="EB392" s="2">
        <v>0</v>
      </c>
      <c r="EC392" s="2">
        <v>0</v>
      </c>
      <c r="ED392" s="2">
        <v>0</v>
      </c>
      <c r="EE392" s="2">
        <v>0</v>
      </c>
      <c r="EF392" s="2">
        <v>0</v>
      </c>
      <c r="EG392" s="2">
        <v>0</v>
      </c>
      <c r="EH392" s="2">
        <v>0</v>
      </c>
      <c r="EI392" s="2">
        <v>0</v>
      </c>
      <c r="EJ392" s="2">
        <v>0</v>
      </c>
      <c r="EK392" s="2">
        <v>0</v>
      </c>
      <c r="EL392" s="2">
        <v>0</v>
      </c>
      <c r="EM392" s="2">
        <v>0</v>
      </c>
      <c r="EN392" s="2">
        <v>0</v>
      </c>
      <c r="EO392" s="2">
        <v>0</v>
      </c>
      <c r="EP392" s="2">
        <v>0</v>
      </c>
      <c r="EQ392" s="2">
        <v>0</v>
      </c>
      <c r="ER392" s="2">
        <v>0</v>
      </c>
      <c r="ES392" s="2">
        <v>0</v>
      </c>
      <c r="ET392" s="2">
        <v>0</v>
      </c>
      <c r="EU392" s="2">
        <v>0</v>
      </c>
      <c r="EV392" s="2">
        <v>0</v>
      </c>
      <c r="EW392" s="2">
        <v>0</v>
      </c>
      <c r="EX392" s="2">
        <v>0</v>
      </c>
      <c r="EY392" s="2">
        <v>0</v>
      </c>
      <c r="EZ392" s="2">
        <v>0</v>
      </c>
      <c r="FA392" s="2">
        <v>0</v>
      </c>
      <c r="FB392" s="2">
        <v>0</v>
      </c>
      <c r="FC392" s="2">
        <v>0</v>
      </c>
      <c r="FD392" s="2">
        <v>0</v>
      </c>
      <c r="FE392" s="2">
        <v>0</v>
      </c>
      <c r="FF392" s="2">
        <v>0</v>
      </c>
      <c r="FG392" s="2">
        <v>0</v>
      </c>
      <c r="FH392" s="2">
        <v>0</v>
      </c>
      <c r="FI392" s="2">
        <v>0</v>
      </c>
      <c r="FJ392" s="2">
        <v>0</v>
      </c>
      <c r="FK392" s="2">
        <v>0</v>
      </c>
      <c r="FL392" s="2">
        <v>0</v>
      </c>
      <c r="FM392" s="2">
        <v>0</v>
      </c>
      <c r="FN392" s="2">
        <v>0</v>
      </c>
      <c r="FO392" s="2">
        <v>0</v>
      </c>
      <c r="FP392" s="2">
        <v>0</v>
      </c>
      <c r="FQ392" s="2">
        <v>0</v>
      </c>
      <c r="FR392" s="2">
        <v>0</v>
      </c>
      <c r="FS392" s="2">
        <v>0</v>
      </c>
      <c r="FT392" s="2">
        <v>0</v>
      </c>
    </row>
    <row r="393" spans="1:176">
      <c r="A393" s="4">
        <v>145105</v>
      </c>
      <c r="B393" s="1" t="s">
        <v>332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v>0</v>
      </c>
      <c r="BH393" s="2">
        <v>0</v>
      </c>
      <c r="BI393" s="2">
        <v>0</v>
      </c>
      <c r="BJ393" s="2">
        <v>0</v>
      </c>
      <c r="BK393" s="2">
        <v>0</v>
      </c>
      <c r="BL393" s="2">
        <v>0</v>
      </c>
      <c r="BM393" s="2">
        <v>0</v>
      </c>
      <c r="BN393" s="2">
        <v>0</v>
      </c>
      <c r="BO393" s="2">
        <v>0</v>
      </c>
      <c r="BP393" s="2">
        <v>0</v>
      </c>
      <c r="BQ393" s="2">
        <v>0</v>
      </c>
      <c r="BR393" s="2">
        <v>0</v>
      </c>
      <c r="BS393" s="2">
        <v>0</v>
      </c>
      <c r="BT393" s="2">
        <v>0</v>
      </c>
      <c r="BU393" s="2">
        <v>0</v>
      </c>
      <c r="BV393" s="2">
        <v>0</v>
      </c>
      <c r="BW393" s="2">
        <v>0</v>
      </c>
      <c r="BX393" s="2">
        <v>0</v>
      </c>
      <c r="BY393" s="2">
        <v>0</v>
      </c>
      <c r="BZ393" s="2">
        <v>0</v>
      </c>
      <c r="CA393" s="2">
        <v>0</v>
      </c>
      <c r="CB393" s="2">
        <v>0</v>
      </c>
      <c r="CC393" s="2">
        <v>0</v>
      </c>
      <c r="CD393" s="2">
        <v>0</v>
      </c>
      <c r="CE393" s="2">
        <v>0</v>
      </c>
      <c r="CF393" s="2">
        <v>0</v>
      </c>
      <c r="CG393" s="2">
        <v>0</v>
      </c>
      <c r="CH393" s="2">
        <v>0</v>
      </c>
      <c r="CI393" s="2">
        <v>0</v>
      </c>
      <c r="CJ393" s="2">
        <v>0</v>
      </c>
      <c r="CK393" s="2">
        <v>0</v>
      </c>
      <c r="CL393" s="2">
        <v>0</v>
      </c>
      <c r="CM393" s="2">
        <v>0</v>
      </c>
      <c r="CN393" s="2">
        <v>0</v>
      </c>
      <c r="CO393" s="2">
        <v>0</v>
      </c>
      <c r="CP393" s="2">
        <v>0</v>
      </c>
      <c r="CQ393" s="2">
        <v>0</v>
      </c>
      <c r="CR393" s="2">
        <v>0</v>
      </c>
      <c r="CS393" s="2">
        <v>0</v>
      </c>
      <c r="CT393" s="2">
        <v>0</v>
      </c>
      <c r="CU393" s="2">
        <v>0</v>
      </c>
      <c r="CV393" s="2">
        <v>0</v>
      </c>
      <c r="CW393" s="2">
        <v>0</v>
      </c>
      <c r="CX393" s="2">
        <v>0</v>
      </c>
      <c r="CY393" s="2">
        <v>0</v>
      </c>
      <c r="CZ393" s="2">
        <v>0</v>
      </c>
      <c r="DA393" s="2">
        <v>0</v>
      </c>
      <c r="DB393" s="2">
        <v>0</v>
      </c>
      <c r="DC393" s="2">
        <v>0</v>
      </c>
      <c r="DD393" s="2">
        <v>0</v>
      </c>
      <c r="DE393" s="2">
        <v>0</v>
      </c>
      <c r="DF393" s="2">
        <v>0</v>
      </c>
      <c r="DG393" s="2">
        <v>0</v>
      </c>
      <c r="DH393" s="2">
        <v>0</v>
      </c>
      <c r="DI393" s="2">
        <v>0</v>
      </c>
      <c r="DJ393" s="2">
        <v>0</v>
      </c>
      <c r="DK393" s="2">
        <v>0</v>
      </c>
      <c r="DL393" s="2">
        <v>0</v>
      </c>
      <c r="DM393" s="2">
        <v>0</v>
      </c>
      <c r="DN393" s="2">
        <v>0</v>
      </c>
      <c r="DO393" s="2">
        <v>0</v>
      </c>
      <c r="DP393" s="2">
        <v>0</v>
      </c>
      <c r="DQ393" s="2">
        <v>0</v>
      </c>
      <c r="DR393" s="2">
        <v>0</v>
      </c>
      <c r="DS393" s="2">
        <v>0</v>
      </c>
      <c r="DT393" s="2">
        <v>0</v>
      </c>
      <c r="DU393" s="2">
        <v>0</v>
      </c>
      <c r="DV393" s="2">
        <v>0</v>
      </c>
      <c r="DW393" s="2">
        <v>0</v>
      </c>
      <c r="DX393" s="2">
        <v>0</v>
      </c>
      <c r="DY393" s="2">
        <v>0</v>
      </c>
      <c r="DZ393" s="2">
        <v>0</v>
      </c>
      <c r="EA393" s="2">
        <v>0</v>
      </c>
      <c r="EB393" s="2">
        <v>0</v>
      </c>
      <c r="EC393" s="2">
        <v>0</v>
      </c>
      <c r="ED393" s="2">
        <v>0</v>
      </c>
      <c r="EE393" s="2">
        <v>0</v>
      </c>
      <c r="EF393" s="2">
        <v>0</v>
      </c>
      <c r="EG393" s="2">
        <v>0</v>
      </c>
      <c r="EH393" s="2">
        <v>0</v>
      </c>
      <c r="EI393" s="2">
        <v>0</v>
      </c>
      <c r="EJ393" s="2">
        <v>0</v>
      </c>
      <c r="EK393" s="2">
        <v>0</v>
      </c>
      <c r="EL393" s="2">
        <v>0</v>
      </c>
      <c r="EM393" s="2">
        <v>0</v>
      </c>
      <c r="EN393" s="2">
        <v>0</v>
      </c>
      <c r="EO393" s="2">
        <v>0</v>
      </c>
      <c r="EP393" s="2">
        <v>0</v>
      </c>
      <c r="EQ393" s="2">
        <v>0</v>
      </c>
      <c r="ER393" s="2">
        <v>0</v>
      </c>
      <c r="ES393" s="2">
        <v>0</v>
      </c>
      <c r="ET393" s="2">
        <v>0</v>
      </c>
      <c r="EU393" s="2">
        <v>0</v>
      </c>
      <c r="EV393" s="2">
        <v>0</v>
      </c>
      <c r="EW393" s="2">
        <v>0</v>
      </c>
      <c r="EX393" s="2">
        <v>0</v>
      </c>
      <c r="EY393" s="2">
        <v>0</v>
      </c>
      <c r="EZ393" s="2">
        <v>0</v>
      </c>
      <c r="FA393" s="2">
        <v>0</v>
      </c>
      <c r="FB393" s="2">
        <v>0</v>
      </c>
      <c r="FC393" s="2">
        <v>0</v>
      </c>
      <c r="FD393" s="2">
        <v>0</v>
      </c>
      <c r="FE393" s="2">
        <v>0</v>
      </c>
      <c r="FF393" s="2">
        <v>0</v>
      </c>
      <c r="FG393" s="2">
        <v>0</v>
      </c>
      <c r="FH393" s="2">
        <v>0</v>
      </c>
      <c r="FI393" s="2">
        <v>0</v>
      </c>
      <c r="FJ393" s="2">
        <v>0</v>
      </c>
      <c r="FK393" s="2">
        <v>0</v>
      </c>
      <c r="FL393" s="2">
        <v>0</v>
      </c>
      <c r="FM393" s="2">
        <v>0</v>
      </c>
      <c r="FN393" s="2">
        <v>0</v>
      </c>
      <c r="FO393" s="2">
        <v>0</v>
      </c>
      <c r="FP393" s="2">
        <v>0</v>
      </c>
      <c r="FQ393" s="2">
        <v>0</v>
      </c>
      <c r="FR393" s="2">
        <v>0</v>
      </c>
      <c r="FS393" s="2">
        <v>0</v>
      </c>
      <c r="FT393" s="2">
        <v>0</v>
      </c>
    </row>
    <row r="394" spans="1:176">
      <c r="A394" s="4">
        <v>145110</v>
      </c>
      <c r="B394" s="1" t="s">
        <v>333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0</v>
      </c>
      <c r="BF394" s="2">
        <v>0</v>
      </c>
      <c r="BG394" s="2">
        <v>0</v>
      </c>
      <c r="BH394" s="2">
        <v>0</v>
      </c>
      <c r="BI394" s="2">
        <v>0</v>
      </c>
      <c r="BJ394" s="2">
        <v>0</v>
      </c>
      <c r="BK394" s="2">
        <v>0</v>
      </c>
      <c r="BL394" s="2">
        <v>0</v>
      </c>
      <c r="BM394" s="2">
        <v>0</v>
      </c>
      <c r="BN394" s="2">
        <v>0</v>
      </c>
      <c r="BO394" s="2">
        <v>0</v>
      </c>
      <c r="BP394" s="2">
        <v>0</v>
      </c>
      <c r="BQ394" s="2">
        <v>0</v>
      </c>
      <c r="BR394" s="2">
        <v>0</v>
      </c>
      <c r="BS394" s="2">
        <v>0</v>
      </c>
      <c r="BT394" s="2">
        <v>0</v>
      </c>
      <c r="BU394" s="2">
        <v>0</v>
      </c>
      <c r="BV394" s="2">
        <v>0</v>
      </c>
      <c r="BW394" s="2">
        <v>0</v>
      </c>
      <c r="BX394" s="2">
        <v>0</v>
      </c>
      <c r="BY394" s="2">
        <v>0</v>
      </c>
      <c r="BZ394" s="2">
        <v>0</v>
      </c>
      <c r="CA394" s="2">
        <v>0</v>
      </c>
      <c r="CB394" s="2">
        <v>0</v>
      </c>
      <c r="CC394" s="2">
        <v>0</v>
      </c>
      <c r="CD394" s="2">
        <v>0</v>
      </c>
      <c r="CE394" s="2">
        <v>0</v>
      </c>
      <c r="CF394" s="2">
        <v>0</v>
      </c>
      <c r="CG394" s="2">
        <v>0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0</v>
      </c>
      <c r="CN394" s="2">
        <v>0</v>
      </c>
      <c r="CO394" s="2">
        <v>0</v>
      </c>
      <c r="CP394" s="2">
        <v>0</v>
      </c>
      <c r="CQ394" s="2">
        <v>0</v>
      </c>
      <c r="CR394" s="2">
        <v>0</v>
      </c>
      <c r="CS394" s="2">
        <v>0</v>
      </c>
      <c r="CT394" s="2">
        <v>0</v>
      </c>
      <c r="CU394" s="2">
        <v>0</v>
      </c>
      <c r="CV394" s="2">
        <v>0</v>
      </c>
      <c r="CW394" s="2">
        <v>0</v>
      </c>
      <c r="CX394" s="2">
        <v>0</v>
      </c>
      <c r="CY394" s="2">
        <v>0</v>
      </c>
      <c r="CZ394" s="2">
        <v>0</v>
      </c>
      <c r="DA394" s="2">
        <v>0</v>
      </c>
      <c r="DB394" s="2">
        <v>0</v>
      </c>
      <c r="DC394" s="2">
        <v>0</v>
      </c>
      <c r="DD394" s="2">
        <v>0</v>
      </c>
      <c r="DE394" s="2">
        <v>0</v>
      </c>
      <c r="DF394" s="2">
        <v>0</v>
      </c>
      <c r="DG394" s="2">
        <v>0</v>
      </c>
      <c r="DH394" s="2">
        <v>0</v>
      </c>
      <c r="DI394" s="2">
        <v>0</v>
      </c>
      <c r="DJ394" s="2">
        <v>0</v>
      </c>
      <c r="DK394" s="2">
        <v>0</v>
      </c>
      <c r="DL394" s="2">
        <v>0</v>
      </c>
      <c r="DM394" s="2">
        <v>0</v>
      </c>
      <c r="DN394" s="2">
        <v>0</v>
      </c>
      <c r="DO394" s="2">
        <v>0</v>
      </c>
      <c r="DP394" s="2">
        <v>0</v>
      </c>
      <c r="DQ394" s="2">
        <v>0</v>
      </c>
      <c r="DR394" s="2">
        <v>0</v>
      </c>
      <c r="DS394" s="2">
        <v>0</v>
      </c>
      <c r="DT394" s="2">
        <v>0</v>
      </c>
      <c r="DU394" s="2">
        <v>0</v>
      </c>
      <c r="DV394" s="2">
        <v>0</v>
      </c>
      <c r="DW394" s="2">
        <v>0</v>
      </c>
      <c r="DX394" s="2">
        <v>0</v>
      </c>
      <c r="DY394" s="2">
        <v>0</v>
      </c>
      <c r="DZ394" s="2">
        <v>0</v>
      </c>
      <c r="EA394" s="2">
        <v>0</v>
      </c>
      <c r="EB394" s="2">
        <v>0</v>
      </c>
      <c r="EC394" s="2">
        <v>0</v>
      </c>
      <c r="ED394" s="2">
        <v>0</v>
      </c>
      <c r="EE394" s="2">
        <v>0</v>
      </c>
      <c r="EF394" s="2">
        <v>0</v>
      </c>
      <c r="EG394" s="2">
        <v>0</v>
      </c>
      <c r="EH394" s="2">
        <v>0</v>
      </c>
      <c r="EI394" s="2">
        <v>0</v>
      </c>
      <c r="EJ394" s="2">
        <v>0</v>
      </c>
      <c r="EK394" s="2">
        <v>0</v>
      </c>
      <c r="EL394" s="2">
        <v>0</v>
      </c>
      <c r="EM394" s="2">
        <v>0</v>
      </c>
      <c r="EN394" s="2">
        <v>0</v>
      </c>
      <c r="EO394" s="2">
        <v>0</v>
      </c>
      <c r="EP394" s="2">
        <v>0</v>
      </c>
      <c r="EQ394" s="2">
        <v>0</v>
      </c>
      <c r="ER394" s="2">
        <v>0</v>
      </c>
      <c r="ES394" s="2">
        <v>0</v>
      </c>
      <c r="ET394" s="2">
        <v>0</v>
      </c>
      <c r="EU394" s="2">
        <v>0</v>
      </c>
      <c r="EV394" s="2">
        <v>0</v>
      </c>
      <c r="EW394" s="2">
        <v>0</v>
      </c>
      <c r="EX394" s="2">
        <v>0</v>
      </c>
      <c r="EY394" s="2">
        <v>0</v>
      </c>
      <c r="EZ394" s="2">
        <v>0</v>
      </c>
      <c r="FA394" s="2">
        <v>0</v>
      </c>
      <c r="FB394" s="2">
        <v>0</v>
      </c>
      <c r="FC394" s="2">
        <v>0</v>
      </c>
      <c r="FD394" s="2">
        <v>0</v>
      </c>
      <c r="FE394" s="2">
        <v>0</v>
      </c>
      <c r="FF394" s="2">
        <v>0</v>
      </c>
      <c r="FG394" s="2">
        <v>0</v>
      </c>
      <c r="FH394" s="2">
        <v>0</v>
      </c>
      <c r="FI394" s="2">
        <v>0</v>
      </c>
      <c r="FJ394" s="2">
        <v>0</v>
      </c>
      <c r="FK394" s="2">
        <v>0</v>
      </c>
      <c r="FL394" s="2">
        <v>0</v>
      </c>
      <c r="FM394" s="2">
        <v>0</v>
      </c>
      <c r="FN394" s="2">
        <v>0</v>
      </c>
      <c r="FO394" s="2">
        <v>0</v>
      </c>
      <c r="FP394" s="2">
        <v>0</v>
      </c>
      <c r="FQ394" s="2">
        <v>0</v>
      </c>
      <c r="FR394" s="2">
        <v>0</v>
      </c>
      <c r="FS394" s="2">
        <v>0</v>
      </c>
      <c r="FT394" s="2">
        <v>0</v>
      </c>
    </row>
    <row r="395" spans="1:176">
      <c r="A395" s="4">
        <v>145115</v>
      </c>
      <c r="B395" s="1" t="s">
        <v>334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v>0</v>
      </c>
      <c r="BH395" s="2">
        <v>0</v>
      </c>
      <c r="BI395" s="2">
        <v>0</v>
      </c>
      <c r="BJ395" s="2">
        <v>0</v>
      </c>
      <c r="BK395" s="2">
        <v>0</v>
      </c>
      <c r="BL395" s="2">
        <v>0</v>
      </c>
      <c r="BM395" s="2">
        <v>0</v>
      </c>
      <c r="BN395" s="2">
        <v>0</v>
      </c>
      <c r="BO395" s="2">
        <v>0</v>
      </c>
      <c r="BP395" s="2">
        <v>0</v>
      </c>
      <c r="BQ395" s="2">
        <v>0</v>
      </c>
      <c r="BR395" s="2">
        <v>0</v>
      </c>
      <c r="BS395" s="2">
        <v>0</v>
      </c>
      <c r="BT395" s="2">
        <v>0</v>
      </c>
      <c r="BU395" s="2">
        <v>0</v>
      </c>
      <c r="BV395" s="2">
        <v>0</v>
      </c>
      <c r="BW395" s="2">
        <v>0</v>
      </c>
      <c r="BX395" s="2">
        <v>0</v>
      </c>
      <c r="BY395" s="2">
        <v>0</v>
      </c>
      <c r="BZ395" s="2">
        <v>0</v>
      </c>
      <c r="CA395" s="2">
        <v>0</v>
      </c>
      <c r="CB395" s="2">
        <v>0</v>
      </c>
      <c r="CC395" s="2">
        <v>0</v>
      </c>
      <c r="CD395" s="2">
        <v>0</v>
      </c>
      <c r="CE395" s="2">
        <v>0</v>
      </c>
      <c r="CF395" s="2">
        <v>0</v>
      </c>
      <c r="CG395" s="2">
        <v>0</v>
      </c>
      <c r="CH395" s="2">
        <v>0</v>
      </c>
      <c r="CI395" s="2">
        <v>0</v>
      </c>
      <c r="CJ395" s="2">
        <v>0</v>
      </c>
      <c r="CK395" s="2">
        <v>0</v>
      </c>
      <c r="CL395" s="2">
        <v>0</v>
      </c>
      <c r="CM395" s="2">
        <v>0</v>
      </c>
      <c r="CN395" s="2">
        <v>0</v>
      </c>
      <c r="CO395" s="2">
        <v>0</v>
      </c>
      <c r="CP395" s="2">
        <v>0</v>
      </c>
      <c r="CQ395" s="2">
        <v>0</v>
      </c>
      <c r="CR395" s="2">
        <v>0</v>
      </c>
      <c r="CS395" s="2">
        <v>0</v>
      </c>
      <c r="CT395" s="2">
        <v>0</v>
      </c>
      <c r="CU395" s="2">
        <v>0</v>
      </c>
      <c r="CV395" s="2">
        <v>0</v>
      </c>
      <c r="CW395" s="2">
        <v>0</v>
      </c>
      <c r="CX395" s="2">
        <v>0</v>
      </c>
      <c r="CY395" s="2">
        <v>0</v>
      </c>
      <c r="CZ395" s="2">
        <v>0</v>
      </c>
      <c r="DA395" s="2">
        <v>0</v>
      </c>
      <c r="DB395" s="2">
        <v>0</v>
      </c>
      <c r="DC395" s="2">
        <v>0</v>
      </c>
      <c r="DD395" s="2">
        <v>0</v>
      </c>
      <c r="DE395" s="2">
        <v>0</v>
      </c>
      <c r="DF395" s="2">
        <v>0</v>
      </c>
      <c r="DG395" s="2">
        <v>0</v>
      </c>
      <c r="DH395" s="2">
        <v>0</v>
      </c>
      <c r="DI395" s="2">
        <v>0</v>
      </c>
      <c r="DJ395" s="2">
        <v>0</v>
      </c>
      <c r="DK395" s="2">
        <v>0</v>
      </c>
      <c r="DL395" s="2">
        <v>0</v>
      </c>
      <c r="DM395" s="2">
        <v>0</v>
      </c>
      <c r="DN395" s="2">
        <v>0</v>
      </c>
      <c r="DO395" s="2">
        <v>0</v>
      </c>
      <c r="DP395" s="2">
        <v>0</v>
      </c>
      <c r="DQ395" s="2">
        <v>0</v>
      </c>
      <c r="DR395" s="2">
        <v>0</v>
      </c>
      <c r="DS395" s="2">
        <v>0</v>
      </c>
      <c r="DT395" s="2">
        <v>0</v>
      </c>
      <c r="DU395" s="2">
        <v>0</v>
      </c>
      <c r="DV395" s="2">
        <v>0</v>
      </c>
      <c r="DW395" s="2">
        <v>0</v>
      </c>
      <c r="DX395" s="2">
        <v>0</v>
      </c>
      <c r="DY395" s="2">
        <v>0</v>
      </c>
      <c r="DZ395" s="2">
        <v>0</v>
      </c>
      <c r="EA395" s="2">
        <v>0</v>
      </c>
      <c r="EB395" s="2">
        <v>0</v>
      </c>
      <c r="EC395" s="2">
        <v>0</v>
      </c>
      <c r="ED395" s="2">
        <v>0</v>
      </c>
      <c r="EE395" s="2">
        <v>0</v>
      </c>
      <c r="EF395" s="2">
        <v>0</v>
      </c>
      <c r="EG395" s="2">
        <v>0</v>
      </c>
      <c r="EH395" s="2">
        <v>0</v>
      </c>
      <c r="EI395" s="2">
        <v>0</v>
      </c>
      <c r="EJ395" s="2">
        <v>0</v>
      </c>
      <c r="EK395" s="2">
        <v>0</v>
      </c>
      <c r="EL395" s="2">
        <v>0</v>
      </c>
      <c r="EM395" s="2">
        <v>0</v>
      </c>
      <c r="EN395" s="2">
        <v>0</v>
      </c>
      <c r="EO395" s="2">
        <v>0</v>
      </c>
      <c r="EP395" s="2">
        <v>0</v>
      </c>
      <c r="EQ395" s="2">
        <v>0</v>
      </c>
      <c r="ER395" s="2">
        <v>0</v>
      </c>
      <c r="ES395" s="2">
        <v>0</v>
      </c>
      <c r="ET395" s="2">
        <v>0</v>
      </c>
      <c r="EU395" s="2">
        <v>0</v>
      </c>
      <c r="EV395" s="2">
        <v>0</v>
      </c>
      <c r="EW395" s="2">
        <v>0</v>
      </c>
      <c r="EX395" s="2">
        <v>0</v>
      </c>
      <c r="EY395" s="2">
        <v>0</v>
      </c>
      <c r="EZ395" s="2">
        <v>0</v>
      </c>
      <c r="FA395" s="2">
        <v>0</v>
      </c>
      <c r="FB395" s="2">
        <v>0</v>
      </c>
      <c r="FC395" s="2">
        <v>0</v>
      </c>
      <c r="FD395" s="2">
        <v>0</v>
      </c>
      <c r="FE395" s="2">
        <v>0</v>
      </c>
      <c r="FF395" s="2">
        <v>0</v>
      </c>
      <c r="FG395" s="2">
        <v>0</v>
      </c>
      <c r="FH395" s="2">
        <v>0</v>
      </c>
      <c r="FI395" s="2">
        <v>0</v>
      </c>
      <c r="FJ395" s="2">
        <v>0</v>
      </c>
      <c r="FK395" s="2">
        <v>0</v>
      </c>
      <c r="FL395" s="2">
        <v>0</v>
      </c>
      <c r="FM395" s="2">
        <v>0</v>
      </c>
      <c r="FN395" s="2">
        <v>0</v>
      </c>
      <c r="FO395" s="2">
        <v>0</v>
      </c>
      <c r="FP395" s="2">
        <v>0</v>
      </c>
      <c r="FQ395" s="2">
        <v>0</v>
      </c>
      <c r="FR395" s="2">
        <v>0</v>
      </c>
      <c r="FS395" s="2">
        <v>0</v>
      </c>
      <c r="FT395" s="2">
        <v>0</v>
      </c>
    </row>
    <row r="396" spans="1:176">
      <c r="A396" s="4">
        <v>145120</v>
      </c>
      <c r="B396" s="1" t="s">
        <v>335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v>0</v>
      </c>
      <c r="BH396" s="2">
        <v>0</v>
      </c>
      <c r="BI396" s="2">
        <v>0</v>
      </c>
      <c r="BJ396" s="2">
        <v>0</v>
      </c>
      <c r="BK396" s="2">
        <v>0</v>
      </c>
      <c r="BL396" s="2">
        <v>0</v>
      </c>
      <c r="BM396" s="2">
        <v>0</v>
      </c>
      <c r="BN396" s="2">
        <v>0</v>
      </c>
      <c r="BO396" s="2">
        <v>0</v>
      </c>
      <c r="BP396" s="2">
        <v>0</v>
      </c>
      <c r="BQ396" s="2">
        <v>0</v>
      </c>
      <c r="BR396" s="2">
        <v>0</v>
      </c>
      <c r="BS396" s="2">
        <v>0</v>
      </c>
      <c r="BT396" s="2">
        <v>0</v>
      </c>
      <c r="BU396" s="2">
        <v>0</v>
      </c>
      <c r="BV396" s="2">
        <v>0</v>
      </c>
      <c r="BW396" s="2">
        <v>0</v>
      </c>
      <c r="BX396" s="2">
        <v>0</v>
      </c>
      <c r="BY396" s="2">
        <v>0</v>
      </c>
      <c r="BZ396" s="2">
        <v>0</v>
      </c>
      <c r="CA396" s="2">
        <v>0</v>
      </c>
      <c r="CB396" s="2">
        <v>0</v>
      </c>
      <c r="CC396" s="2">
        <v>0</v>
      </c>
      <c r="CD396" s="2">
        <v>0</v>
      </c>
      <c r="CE396" s="2">
        <v>0</v>
      </c>
      <c r="CF396" s="2">
        <v>0</v>
      </c>
      <c r="CG396" s="2">
        <v>0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0</v>
      </c>
      <c r="CN396" s="2">
        <v>0</v>
      </c>
      <c r="CO396" s="2">
        <v>0</v>
      </c>
      <c r="CP396" s="2">
        <v>0</v>
      </c>
      <c r="CQ396" s="2">
        <v>0</v>
      </c>
      <c r="CR396" s="2">
        <v>0</v>
      </c>
      <c r="CS396" s="2">
        <v>0</v>
      </c>
      <c r="CT396" s="2">
        <v>0</v>
      </c>
      <c r="CU396" s="2">
        <v>0</v>
      </c>
      <c r="CV396" s="2">
        <v>0</v>
      </c>
      <c r="CW396" s="2">
        <v>0</v>
      </c>
      <c r="CX396" s="2">
        <v>0</v>
      </c>
      <c r="CY396" s="2">
        <v>0</v>
      </c>
      <c r="CZ396" s="2">
        <v>0</v>
      </c>
      <c r="DA396" s="2">
        <v>0</v>
      </c>
      <c r="DB396" s="2">
        <v>0</v>
      </c>
      <c r="DC396" s="2">
        <v>0</v>
      </c>
      <c r="DD396" s="2">
        <v>0</v>
      </c>
      <c r="DE396" s="2">
        <v>0</v>
      </c>
      <c r="DF396" s="2">
        <v>0</v>
      </c>
      <c r="DG396" s="2">
        <v>0</v>
      </c>
      <c r="DH396" s="2">
        <v>0</v>
      </c>
      <c r="DI396" s="2">
        <v>0</v>
      </c>
      <c r="DJ396" s="2">
        <v>0</v>
      </c>
      <c r="DK396" s="2">
        <v>0</v>
      </c>
      <c r="DL396" s="2">
        <v>0</v>
      </c>
      <c r="DM396" s="2">
        <v>0</v>
      </c>
      <c r="DN396" s="2">
        <v>0</v>
      </c>
      <c r="DO396" s="2">
        <v>0</v>
      </c>
      <c r="DP396" s="2">
        <v>0</v>
      </c>
      <c r="DQ396" s="2">
        <v>0</v>
      </c>
      <c r="DR396" s="2">
        <v>0</v>
      </c>
      <c r="DS396" s="2">
        <v>0</v>
      </c>
      <c r="DT396" s="2">
        <v>0</v>
      </c>
      <c r="DU396" s="2">
        <v>0</v>
      </c>
      <c r="DV396" s="2">
        <v>0</v>
      </c>
      <c r="DW396" s="2">
        <v>0</v>
      </c>
      <c r="DX396" s="2">
        <v>0</v>
      </c>
      <c r="DY396" s="2">
        <v>0</v>
      </c>
      <c r="DZ396" s="2">
        <v>0</v>
      </c>
      <c r="EA396" s="2">
        <v>0</v>
      </c>
      <c r="EB396" s="2">
        <v>0</v>
      </c>
      <c r="EC396" s="2">
        <v>0</v>
      </c>
      <c r="ED396" s="2">
        <v>0</v>
      </c>
      <c r="EE396" s="2">
        <v>0</v>
      </c>
      <c r="EF396" s="2">
        <v>0</v>
      </c>
      <c r="EG396" s="2">
        <v>0</v>
      </c>
      <c r="EH396" s="2">
        <v>0</v>
      </c>
      <c r="EI396" s="2">
        <v>0</v>
      </c>
      <c r="EJ396" s="2">
        <v>0</v>
      </c>
      <c r="EK396" s="2">
        <v>0</v>
      </c>
      <c r="EL396" s="2">
        <v>0</v>
      </c>
      <c r="EM396" s="2">
        <v>0</v>
      </c>
      <c r="EN396" s="2">
        <v>0</v>
      </c>
      <c r="EO396" s="2">
        <v>0</v>
      </c>
      <c r="EP396" s="2">
        <v>0</v>
      </c>
      <c r="EQ396" s="2">
        <v>0</v>
      </c>
      <c r="ER396" s="2">
        <v>0</v>
      </c>
      <c r="ES396" s="2">
        <v>0</v>
      </c>
      <c r="ET396" s="2">
        <v>0</v>
      </c>
      <c r="EU396" s="2">
        <v>0</v>
      </c>
      <c r="EV396" s="2">
        <v>0</v>
      </c>
      <c r="EW396" s="2">
        <v>0</v>
      </c>
      <c r="EX396" s="2">
        <v>0</v>
      </c>
      <c r="EY396" s="2">
        <v>0</v>
      </c>
      <c r="EZ396" s="2">
        <v>0</v>
      </c>
      <c r="FA396" s="2">
        <v>0</v>
      </c>
      <c r="FB396" s="2">
        <v>0</v>
      </c>
      <c r="FC396" s="2">
        <v>0</v>
      </c>
      <c r="FD396" s="2">
        <v>0</v>
      </c>
      <c r="FE396" s="2">
        <v>0</v>
      </c>
      <c r="FF396" s="2">
        <v>0</v>
      </c>
      <c r="FG396" s="2">
        <v>0</v>
      </c>
      <c r="FH396" s="2">
        <v>0</v>
      </c>
      <c r="FI396" s="2">
        <v>0</v>
      </c>
      <c r="FJ396" s="2">
        <v>0</v>
      </c>
      <c r="FK396" s="2">
        <v>0</v>
      </c>
      <c r="FL396" s="2">
        <v>0</v>
      </c>
      <c r="FM396" s="2">
        <v>0</v>
      </c>
      <c r="FN396" s="2">
        <v>0</v>
      </c>
      <c r="FO396" s="2">
        <v>0</v>
      </c>
      <c r="FP396" s="2">
        <v>0</v>
      </c>
      <c r="FQ396" s="2">
        <v>0</v>
      </c>
      <c r="FR396" s="2">
        <v>0</v>
      </c>
      <c r="FS396" s="2">
        <v>0</v>
      </c>
      <c r="FT396" s="2">
        <v>0</v>
      </c>
    </row>
    <row r="397" spans="1:176">
      <c r="A397" s="4">
        <v>145125</v>
      </c>
      <c r="B397" s="1" t="s">
        <v>336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v>0</v>
      </c>
      <c r="BH397" s="2">
        <v>0</v>
      </c>
      <c r="BI397" s="2">
        <v>0</v>
      </c>
      <c r="BJ397" s="2">
        <v>0</v>
      </c>
      <c r="BK397" s="2">
        <v>0</v>
      </c>
      <c r="BL397" s="2">
        <v>0</v>
      </c>
      <c r="BM397" s="2">
        <v>0</v>
      </c>
      <c r="BN397" s="2">
        <v>0</v>
      </c>
      <c r="BO397" s="2">
        <v>0</v>
      </c>
      <c r="BP397" s="2">
        <v>0</v>
      </c>
      <c r="BQ397" s="2">
        <v>0</v>
      </c>
      <c r="BR397" s="2">
        <v>0</v>
      </c>
      <c r="BS397" s="2">
        <v>0</v>
      </c>
      <c r="BT397" s="2">
        <v>0</v>
      </c>
      <c r="BU397" s="2">
        <v>0</v>
      </c>
      <c r="BV397" s="2">
        <v>0</v>
      </c>
      <c r="BW397" s="2">
        <v>0</v>
      </c>
      <c r="BX397" s="2">
        <v>0</v>
      </c>
      <c r="BY397" s="2">
        <v>0</v>
      </c>
      <c r="BZ397" s="2">
        <v>0</v>
      </c>
      <c r="CA397" s="2">
        <v>0</v>
      </c>
      <c r="CB397" s="2">
        <v>0</v>
      </c>
      <c r="CC397" s="2">
        <v>0</v>
      </c>
      <c r="CD397" s="2">
        <v>0</v>
      </c>
      <c r="CE397" s="2">
        <v>0</v>
      </c>
      <c r="CF397" s="2">
        <v>0</v>
      </c>
      <c r="CG397" s="2">
        <v>0</v>
      </c>
      <c r="CH397" s="2">
        <v>0</v>
      </c>
      <c r="CI397" s="2">
        <v>0</v>
      </c>
      <c r="CJ397" s="2">
        <v>0</v>
      </c>
      <c r="CK397" s="2">
        <v>0</v>
      </c>
      <c r="CL397" s="2">
        <v>0</v>
      </c>
      <c r="CM397" s="2">
        <v>0</v>
      </c>
      <c r="CN397" s="2">
        <v>0</v>
      </c>
      <c r="CO397" s="2">
        <v>0</v>
      </c>
      <c r="CP397" s="2">
        <v>0</v>
      </c>
      <c r="CQ397" s="2">
        <v>0</v>
      </c>
      <c r="CR397" s="2">
        <v>0</v>
      </c>
      <c r="CS397" s="2">
        <v>0</v>
      </c>
      <c r="CT397" s="2">
        <v>0</v>
      </c>
      <c r="CU397" s="2">
        <v>0</v>
      </c>
      <c r="CV397" s="2">
        <v>0</v>
      </c>
      <c r="CW397" s="2">
        <v>0</v>
      </c>
      <c r="CX397" s="2">
        <v>0</v>
      </c>
      <c r="CY397" s="2">
        <v>0</v>
      </c>
      <c r="CZ397" s="2">
        <v>0</v>
      </c>
      <c r="DA397" s="2">
        <v>0</v>
      </c>
      <c r="DB397" s="2">
        <v>0</v>
      </c>
      <c r="DC397" s="2">
        <v>0</v>
      </c>
      <c r="DD397" s="2">
        <v>0</v>
      </c>
      <c r="DE397" s="2">
        <v>0</v>
      </c>
      <c r="DF397" s="2">
        <v>0</v>
      </c>
      <c r="DG397" s="2">
        <v>0</v>
      </c>
      <c r="DH397" s="2">
        <v>0</v>
      </c>
      <c r="DI397" s="2">
        <v>0</v>
      </c>
      <c r="DJ397" s="2">
        <v>0</v>
      </c>
      <c r="DK397" s="2">
        <v>0</v>
      </c>
      <c r="DL397" s="2">
        <v>0</v>
      </c>
      <c r="DM397" s="2">
        <v>0</v>
      </c>
      <c r="DN397" s="2">
        <v>0</v>
      </c>
      <c r="DO397" s="2">
        <v>0</v>
      </c>
      <c r="DP397" s="2">
        <v>0</v>
      </c>
      <c r="DQ397" s="2">
        <v>0</v>
      </c>
      <c r="DR397" s="2">
        <v>0</v>
      </c>
      <c r="DS397" s="2">
        <v>0</v>
      </c>
      <c r="DT397" s="2">
        <v>0</v>
      </c>
      <c r="DU397" s="2">
        <v>0</v>
      </c>
      <c r="DV397" s="2">
        <v>0</v>
      </c>
      <c r="DW397" s="2">
        <v>0</v>
      </c>
      <c r="DX397" s="2">
        <v>0</v>
      </c>
      <c r="DY397" s="2">
        <v>0</v>
      </c>
      <c r="DZ397" s="2">
        <v>0</v>
      </c>
      <c r="EA397" s="2">
        <v>0</v>
      </c>
      <c r="EB397" s="2">
        <v>0</v>
      </c>
      <c r="EC397" s="2">
        <v>0</v>
      </c>
      <c r="ED397" s="2">
        <v>0</v>
      </c>
      <c r="EE397" s="2">
        <v>0</v>
      </c>
      <c r="EF397" s="2">
        <v>0</v>
      </c>
      <c r="EG397" s="2">
        <v>0</v>
      </c>
      <c r="EH397" s="2">
        <v>0</v>
      </c>
      <c r="EI397" s="2">
        <v>0</v>
      </c>
      <c r="EJ397" s="2">
        <v>0</v>
      </c>
      <c r="EK397" s="2">
        <v>0</v>
      </c>
      <c r="EL397" s="2">
        <v>0</v>
      </c>
      <c r="EM397" s="2">
        <v>0</v>
      </c>
      <c r="EN397" s="2">
        <v>0</v>
      </c>
      <c r="EO397" s="2">
        <v>0</v>
      </c>
      <c r="EP397" s="2">
        <v>0</v>
      </c>
      <c r="EQ397" s="2">
        <v>0</v>
      </c>
      <c r="ER397" s="2">
        <v>0</v>
      </c>
      <c r="ES397" s="2">
        <v>0</v>
      </c>
      <c r="ET397" s="2">
        <v>0</v>
      </c>
      <c r="EU397" s="2">
        <v>0</v>
      </c>
      <c r="EV397" s="2">
        <v>0</v>
      </c>
      <c r="EW397" s="2">
        <v>0</v>
      </c>
      <c r="EX397" s="2">
        <v>0</v>
      </c>
      <c r="EY397" s="2">
        <v>0</v>
      </c>
      <c r="EZ397" s="2">
        <v>0</v>
      </c>
      <c r="FA397" s="2">
        <v>0</v>
      </c>
      <c r="FB397" s="2">
        <v>0</v>
      </c>
      <c r="FC397" s="2">
        <v>0</v>
      </c>
      <c r="FD397" s="2">
        <v>0</v>
      </c>
      <c r="FE397" s="2">
        <v>0</v>
      </c>
      <c r="FF397" s="2">
        <v>0</v>
      </c>
      <c r="FG397" s="2">
        <v>0</v>
      </c>
      <c r="FH397" s="2">
        <v>0</v>
      </c>
      <c r="FI397" s="2">
        <v>0</v>
      </c>
      <c r="FJ397" s="2">
        <v>0</v>
      </c>
      <c r="FK397" s="2">
        <v>0</v>
      </c>
      <c r="FL397" s="2">
        <v>0</v>
      </c>
      <c r="FM397" s="2">
        <v>0</v>
      </c>
      <c r="FN397" s="2">
        <v>0</v>
      </c>
      <c r="FO397" s="2">
        <v>0</v>
      </c>
      <c r="FP397" s="2">
        <v>0</v>
      </c>
      <c r="FQ397" s="2">
        <v>0</v>
      </c>
      <c r="FR397" s="2">
        <v>0</v>
      </c>
      <c r="FS397" s="2">
        <v>0</v>
      </c>
      <c r="FT397" s="2">
        <v>0</v>
      </c>
    </row>
    <row r="398" spans="1:176">
      <c r="A398" s="4">
        <v>145200</v>
      </c>
      <c r="B398" s="1" t="s">
        <v>369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v>0</v>
      </c>
      <c r="BH398" s="2">
        <v>0</v>
      </c>
      <c r="BI398" s="2">
        <v>0</v>
      </c>
      <c r="BJ398" s="2">
        <v>0</v>
      </c>
      <c r="BK398" s="2">
        <v>0</v>
      </c>
      <c r="BL398" s="2">
        <v>0</v>
      </c>
      <c r="BM398" s="2">
        <v>0</v>
      </c>
      <c r="BN398" s="2">
        <v>0</v>
      </c>
      <c r="BO398" s="2">
        <v>0</v>
      </c>
      <c r="BP398" s="2">
        <v>0</v>
      </c>
      <c r="BQ398" s="2">
        <v>0</v>
      </c>
      <c r="BR398" s="2">
        <v>0</v>
      </c>
      <c r="BS398" s="2">
        <v>0</v>
      </c>
      <c r="BT398" s="2">
        <v>0</v>
      </c>
      <c r="BU398" s="2">
        <v>0</v>
      </c>
      <c r="BV398" s="2">
        <v>0</v>
      </c>
      <c r="BW398" s="2">
        <v>0</v>
      </c>
      <c r="BX398" s="2">
        <v>0</v>
      </c>
      <c r="BY398" s="2">
        <v>0</v>
      </c>
      <c r="BZ398" s="2">
        <v>0</v>
      </c>
      <c r="CA398" s="2">
        <v>0</v>
      </c>
      <c r="CB398" s="2">
        <v>0</v>
      </c>
      <c r="CC398" s="2">
        <v>0</v>
      </c>
      <c r="CD398" s="2">
        <v>0</v>
      </c>
      <c r="CE398" s="2">
        <v>0</v>
      </c>
      <c r="CF398" s="2">
        <v>0</v>
      </c>
      <c r="CG398" s="2">
        <v>0</v>
      </c>
      <c r="CH398" s="2">
        <v>0</v>
      </c>
      <c r="CI398" s="2">
        <v>0</v>
      </c>
      <c r="CJ398" s="2">
        <v>0</v>
      </c>
      <c r="CK398" s="2">
        <v>0</v>
      </c>
      <c r="CL398" s="2">
        <v>0</v>
      </c>
      <c r="CM398" s="2">
        <v>0</v>
      </c>
      <c r="CN398" s="2">
        <v>0</v>
      </c>
      <c r="CO398" s="2">
        <v>0</v>
      </c>
      <c r="CP398" s="2">
        <v>0</v>
      </c>
      <c r="CQ398" s="2">
        <v>0</v>
      </c>
      <c r="CR398" s="2">
        <v>0</v>
      </c>
      <c r="CS398" s="2">
        <v>0</v>
      </c>
      <c r="CT398" s="2">
        <v>0</v>
      </c>
      <c r="CU398" s="2">
        <v>0</v>
      </c>
      <c r="CV398" s="2">
        <v>0</v>
      </c>
      <c r="CW398" s="2">
        <v>0</v>
      </c>
      <c r="CX398" s="2">
        <v>0</v>
      </c>
      <c r="CY398" s="2">
        <v>0</v>
      </c>
      <c r="CZ398" s="2">
        <v>0</v>
      </c>
      <c r="DA398" s="2">
        <v>0</v>
      </c>
      <c r="DB398" s="2">
        <v>0</v>
      </c>
      <c r="DC398" s="2">
        <v>0</v>
      </c>
      <c r="DD398" s="2">
        <v>0</v>
      </c>
      <c r="DE398" s="2">
        <v>0</v>
      </c>
      <c r="DF398" s="2">
        <v>0</v>
      </c>
      <c r="DG398" s="2">
        <v>0</v>
      </c>
      <c r="DH398" s="2">
        <v>0</v>
      </c>
      <c r="DI398" s="2">
        <v>0</v>
      </c>
      <c r="DJ398" s="2">
        <v>0</v>
      </c>
      <c r="DK398" s="2">
        <v>0</v>
      </c>
      <c r="DL398" s="2">
        <v>0</v>
      </c>
      <c r="DM398" s="2">
        <v>0</v>
      </c>
      <c r="DN398" s="2">
        <v>0</v>
      </c>
      <c r="DO398" s="2">
        <v>0</v>
      </c>
      <c r="DP398" s="2">
        <v>0</v>
      </c>
      <c r="DQ398" s="2">
        <v>0</v>
      </c>
      <c r="DR398" s="2">
        <v>0</v>
      </c>
      <c r="DS398" s="2">
        <v>0</v>
      </c>
      <c r="DT398" s="2">
        <v>0</v>
      </c>
      <c r="DU398" s="2">
        <v>0</v>
      </c>
      <c r="DV398" s="2">
        <v>0</v>
      </c>
      <c r="DW398" s="2">
        <v>0</v>
      </c>
      <c r="DX398" s="2">
        <v>0</v>
      </c>
      <c r="DY398" s="2">
        <v>0</v>
      </c>
      <c r="DZ398" s="2">
        <v>0</v>
      </c>
      <c r="EA398" s="2">
        <v>0</v>
      </c>
      <c r="EB398" s="2">
        <v>0</v>
      </c>
      <c r="EC398" s="2">
        <v>0</v>
      </c>
      <c r="ED398" s="2">
        <v>0</v>
      </c>
      <c r="EE398" s="2">
        <v>0</v>
      </c>
      <c r="EF398" s="2">
        <v>0</v>
      </c>
      <c r="EG398" s="2">
        <v>0</v>
      </c>
      <c r="EH398" s="2">
        <v>0</v>
      </c>
      <c r="EI398" s="2">
        <v>0</v>
      </c>
      <c r="EJ398" s="2">
        <v>0</v>
      </c>
      <c r="EK398" s="2">
        <v>0</v>
      </c>
      <c r="EL398" s="2">
        <v>0</v>
      </c>
      <c r="EM398" s="2">
        <v>0</v>
      </c>
      <c r="EN398" s="2">
        <v>0</v>
      </c>
      <c r="EO398" s="2">
        <v>0</v>
      </c>
      <c r="EP398" s="2">
        <v>0</v>
      </c>
      <c r="EQ398" s="2">
        <v>0</v>
      </c>
      <c r="ER398" s="2">
        <v>0</v>
      </c>
      <c r="ES398" s="2">
        <v>0</v>
      </c>
      <c r="ET398" s="2">
        <v>0</v>
      </c>
      <c r="EU398" s="2">
        <v>0</v>
      </c>
      <c r="EV398" s="2">
        <v>0</v>
      </c>
      <c r="EW398" s="2">
        <v>0</v>
      </c>
      <c r="EX398" s="2">
        <v>0</v>
      </c>
      <c r="EY398" s="2">
        <v>0</v>
      </c>
      <c r="EZ398" s="2">
        <v>0</v>
      </c>
      <c r="FA398" s="2">
        <v>0</v>
      </c>
      <c r="FB398" s="2">
        <v>0</v>
      </c>
      <c r="FC398" s="2">
        <v>0</v>
      </c>
      <c r="FD398" s="2">
        <v>0</v>
      </c>
      <c r="FE398" s="2">
        <v>0</v>
      </c>
      <c r="FF398" s="2">
        <v>0</v>
      </c>
      <c r="FG398" s="2">
        <v>0</v>
      </c>
      <c r="FH398" s="2">
        <v>0</v>
      </c>
      <c r="FI398" s="2">
        <v>0</v>
      </c>
      <c r="FJ398" s="2">
        <v>0</v>
      </c>
      <c r="FK398" s="2">
        <v>0</v>
      </c>
      <c r="FL398" s="2">
        <v>0</v>
      </c>
      <c r="FM398" s="2">
        <v>0</v>
      </c>
      <c r="FN398" s="2">
        <v>0</v>
      </c>
      <c r="FO398" s="2">
        <v>0</v>
      </c>
      <c r="FP398" s="2">
        <v>0</v>
      </c>
      <c r="FQ398" s="2">
        <v>0</v>
      </c>
      <c r="FR398" s="2">
        <v>0</v>
      </c>
      <c r="FS398" s="2">
        <v>0</v>
      </c>
      <c r="FT398" s="2">
        <v>0</v>
      </c>
    </row>
    <row r="399" spans="1:176">
      <c r="A399" s="4">
        <v>145205</v>
      </c>
      <c r="B399" s="1" t="s">
        <v>332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0</v>
      </c>
      <c r="BI399" s="2">
        <v>0</v>
      </c>
      <c r="BJ399" s="2">
        <v>0</v>
      </c>
      <c r="BK399" s="2">
        <v>0</v>
      </c>
      <c r="BL399" s="2">
        <v>0</v>
      </c>
      <c r="BM399" s="2">
        <v>0</v>
      </c>
      <c r="BN399" s="2">
        <v>0</v>
      </c>
      <c r="BO399" s="2">
        <v>0</v>
      </c>
      <c r="BP399" s="2">
        <v>0</v>
      </c>
      <c r="BQ399" s="2">
        <v>0</v>
      </c>
      <c r="BR399" s="2">
        <v>0</v>
      </c>
      <c r="BS399" s="2">
        <v>0</v>
      </c>
      <c r="BT399" s="2">
        <v>0</v>
      </c>
      <c r="BU399" s="2">
        <v>0</v>
      </c>
      <c r="BV399" s="2">
        <v>0</v>
      </c>
      <c r="BW399" s="2">
        <v>0</v>
      </c>
      <c r="BX399" s="2">
        <v>0</v>
      </c>
      <c r="BY399" s="2">
        <v>0</v>
      </c>
      <c r="BZ399" s="2">
        <v>0</v>
      </c>
      <c r="CA399" s="2">
        <v>0</v>
      </c>
      <c r="CB399" s="2">
        <v>0</v>
      </c>
      <c r="CC399" s="2">
        <v>0</v>
      </c>
      <c r="CD399" s="2">
        <v>0</v>
      </c>
      <c r="CE399" s="2">
        <v>0</v>
      </c>
      <c r="CF399" s="2">
        <v>0</v>
      </c>
      <c r="CG399" s="2">
        <v>0</v>
      </c>
      <c r="CH399" s="2">
        <v>0</v>
      </c>
      <c r="CI399" s="2">
        <v>0</v>
      </c>
      <c r="CJ399" s="2">
        <v>0</v>
      </c>
      <c r="CK399" s="2">
        <v>0</v>
      </c>
      <c r="CL399" s="2">
        <v>0</v>
      </c>
      <c r="CM399" s="2">
        <v>0</v>
      </c>
      <c r="CN399" s="2">
        <v>0</v>
      </c>
      <c r="CO399" s="2">
        <v>0</v>
      </c>
      <c r="CP399" s="2">
        <v>0</v>
      </c>
      <c r="CQ399" s="2">
        <v>0</v>
      </c>
      <c r="CR399" s="2">
        <v>0</v>
      </c>
      <c r="CS399" s="2">
        <v>0</v>
      </c>
      <c r="CT399" s="2">
        <v>0</v>
      </c>
      <c r="CU399" s="2">
        <v>0</v>
      </c>
      <c r="CV399" s="2">
        <v>0</v>
      </c>
      <c r="CW399" s="2">
        <v>0</v>
      </c>
      <c r="CX399" s="2">
        <v>0</v>
      </c>
      <c r="CY399" s="2">
        <v>0</v>
      </c>
      <c r="CZ399" s="2">
        <v>0</v>
      </c>
      <c r="DA399" s="2">
        <v>0</v>
      </c>
      <c r="DB399" s="2">
        <v>0</v>
      </c>
      <c r="DC399" s="2">
        <v>0</v>
      </c>
      <c r="DD399" s="2">
        <v>0</v>
      </c>
      <c r="DE399" s="2">
        <v>0</v>
      </c>
      <c r="DF399" s="2">
        <v>0</v>
      </c>
      <c r="DG399" s="2">
        <v>0</v>
      </c>
      <c r="DH399" s="2">
        <v>0</v>
      </c>
      <c r="DI399" s="2">
        <v>0</v>
      </c>
      <c r="DJ399" s="2">
        <v>0</v>
      </c>
      <c r="DK399" s="2">
        <v>0</v>
      </c>
      <c r="DL399" s="2">
        <v>0</v>
      </c>
      <c r="DM399" s="2">
        <v>0</v>
      </c>
      <c r="DN399" s="2">
        <v>0</v>
      </c>
      <c r="DO399" s="2">
        <v>0</v>
      </c>
      <c r="DP399" s="2">
        <v>0</v>
      </c>
      <c r="DQ399" s="2">
        <v>0</v>
      </c>
      <c r="DR399" s="2">
        <v>0</v>
      </c>
      <c r="DS399" s="2">
        <v>0</v>
      </c>
      <c r="DT399" s="2">
        <v>0</v>
      </c>
      <c r="DU399" s="2">
        <v>0</v>
      </c>
      <c r="DV399" s="2">
        <v>0</v>
      </c>
      <c r="DW399" s="2">
        <v>0</v>
      </c>
      <c r="DX399" s="2">
        <v>0</v>
      </c>
      <c r="DY399" s="2">
        <v>0</v>
      </c>
      <c r="DZ399" s="2">
        <v>0</v>
      </c>
      <c r="EA399" s="2">
        <v>0</v>
      </c>
      <c r="EB399" s="2">
        <v>0</v>
      </c>
      <c r="EC399" s="2">
        <v>0</v>
      </c>
      <c r="ED399" s="2">
        <v>0</v>
      </c>
      <c r="EE399" s="2">
        <v>0</v>
      </c>
      <c r="EF399" s="2">
        <v>0</v>
      </c>
      <c r="EG399" s="2">
        <v>0</v>
      </c>
      <c r="EH399" s="2">
        <v>0</v>
      </c>
      <c r="EI399" s="2">
        <v>0</v>
      </c>
      <c r="EJ399" s="2">
        <v>0</v>
      </c>
      <c r="EK399" s="2">
        <v>0</v>
      </c>
      <c r="EL399" s="2">
        <v>0</v>
      </c>
      <c r="EM399" s="2">
        <v>0</v>
      </c>
      <c r="EN399" s="2">
        <v>0</v>
      </c>
      <c r="EO399" s="2">
        <v>0</v>
      </c>
      <c r="EP399" s="2">
        <v>0</v>
      </c>
      <c r="EQ399" s="2">
        <v>0</v>
      </c>
      <c r="ER399" s="2">
        <v>0</v>
      </c>
      <c r="ES399" s="2">
        <v>0</v>
      </c>
      <c r="ET399" s="2">
        <v>0</v>
      </c>
      <c r="EU399" s="2">
        <v>0</v>
      </c>
      <c r="EV399" s="2">
        <v>0</v>
      </c>
      <c r="EW399" s="2">
        <v>0</v>
      </c>
      <c r="EX399" s="2">
        <v>0</v>
      </c>
      <c r="EY399" s="2">
        <v>0</v>
      </c>
      <c r="EZ399" s="2">
        <v>0</v>
      </c>
      <c r="FA399" s="2">
        <v>0</v>
      </c>
      <c r="FB399" s="2">
        <v>0</v>
      </c>
      <c r="FC399" s="2">
        <v>0</v>
      </c>
      <c r="FD399" s="2">
        <v>0</v>
      </c>
      <c r="FE399" s="2">
        <v>0</v>
      </c>
      <c r="FF399" s="2">
        <v>0</v>
      </c>
      <c r="FG399" s="2">
        <v>0</v>
      </c>
      <c r="FH399" s="2">
        <v>0</v>
      </c>
      <c r="FI399" s="2">
        <v>0</v>
      </c>
      <c r="FJ399" s="2">
        <v>0</v>
      </c>
      <c r="FK399" s="2">
        <v>0</v>
      </c>
      <c r="FL399" s="2">
        <v>0</v>
      </c>
      <c r="FM399" s="2">
        <v>0</v>
      </c>
      <c r="FN399" s="2">
        <v>0</v>
      </c>
      <c r="FO399" s="2">
        <v>0</v>
      </c>
      <c r="FP399" s="2">
        <v>0</v>
      </c>
      <c r="FQ399" s="2">
        <v>0</v>
      </c>
      <c r="FR399" s="2">
        <v>0</v>
      </c>
      <c r="FS399" s="2">
        <v>0</v>
      </c>
      <c r="FT399" s="2">
        <v>0</v>
      </c>
    </row>
    <row r="400" spans="1:176">
      <c r="A400" s="4">
        <v>145210</v>
      </c>
      <c r="B400" s="1" t="s">
        <v>333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v>0</v>
      </c>
      <c r="BH400" s="2">
        <v>0</v>
      </c>
      <c r="BI400" s="2">
        <v>0</v>
      </c>
      <c r="BJ400" s="2">
        <v>0</v>
      </c>
      <c r="BK400" s="2">
        <v>0</v>
      </c>
      <c r="BL400" s="2">
        <v>0</v>
      </c>
      <c r="BM400" s="2">
        <v>0</v>
      </c>
      <c r="BN400" s="2">
        <v>0</v>
      </c>
      <c r="BO400" s="2">
        <v>0</v>
      </c>
      <c r="BP400" s="2">
        <v>0</v>
      </c>
      <c r="BQ400" s="2">
        <v>0</v>
      </c>
      <c r="BR400" s="2">
        <v>0</v>
      </c>
      <c r="BS400" s="2">
        <v>0</v>
      </c>
      <c r="BT400" s="2">
        <v>0</v>
      </c>
      <c r="BU400" s="2">
        <v>0</v>
      </c>
      <c r="BV400" s="2">
        <v>0</v>
      </c>
      <c r="BW400" s="2">
        <v>0</v>
      </c>
      <c r="BX400" s="2">
        <v>0</v>
      </c>
      <c r="BY400" s="2">
        <v>0</v>
      </c>
      <c r="BZ400" s="2">
        <v>0</v>
      </c>
      <c r="CA400" s="2">
        <v>0</v>
      </c>
      <c r="CB400" s="2">
        <v>0</v>
      </c>
      <c r="CC400" s="2">
        <v>0</v>
      </c>
      <c r="CD400" s="2">
        <v>0</v>
      </c>
      <c r="CE400" s="2">
        <v>0</v>
      </c>
      <c r="CF400" s="2">
        <v>0</v>
      </c>
      <c r="CG400" s="2">
        <v>0</v>
      </c>
      <c r="CH400" s="2">
        <v>0</v>
      </c>
      <c r="CI400" s="2">
        <v>0</v>
      </c>
      <c r="CJ400" s="2">
        <v>0</v>
      </c>
      <c r="CK400" s="2">
        <v>0</v>
      </c>
      <c r="CL400" s="2">
        <v>0</v>
      </c>
      <c r="CM400" s="2">
        <v>0</v>
      </c>
      <c r="CN400" s="2">
        <v>0</v>
      </c>
      <c r="CO400" s="2">
        <v>0</v>
      </c>
      <c r="CP400" s="2">
        <v>0</v>
      </c>
      <c r="CQ400" s="2">
        <v>0</v>
      </c>
      <c r="CR400" s="2">
        <v>0</v>
      </c>
      <c r="CS400" s="2">
        <v>0</v>
      </c>
      <c r="CT400" s="2">
        <v>0</v>
      </c>
      <c r="CU400" s="2">
        <v>0</v>
      </c>
      <c r="CV400" s="2">
        <v>0</v>
      </c>
      <c r="CW400" s="2">
        <v>0</v>
      </c>
      <c r="CX400" s="2">
        <v>0</v>
      </c>
      <c r="CY400" s="2">
        <v>0</v>
      </c>
      <c r="CZ400" s="2">
        <v>0</v>
      </c>
      <c r="DA400" s="2">
        <v>0</v>
      </c>
      <c r="DB400" s="2">
        <v>0</v>
      </c>
      <c r="DC400" s="2">
        <v>0</v>
      </c>
      <c r="DD400" s="2">
        <v>0</v>
      </c>
      <c r="DE400" s="2">
        <v>0</v>
      </c>
      <c r="DF400" s="2">
        <v>0</v>
      </c>
      <c r="DG400" s="2">
        <v>0</v>
      </c>
      <c r="DH400" s="2">
        <v>0</v>
      </c>
      <c r="DI400" s="2">
        <v>0</v>
      </c>
      <c r="DJ400" s="2">
        <v>0</v>
      </c>
      <c r="DK400" s="2">
        <v>0</v>
      </c>
      <c r="DL400" s="2">
        <v>0</v>
      </c>
      <c r="DM400" s="2">
        <v>0</v>
      </c>
      <c r="DN400" s="2">
        <v>0</v>
      </c>
      <c r="DO400" s="2">
        <v>0</v>
      </c>
      <c r="DP400" s="2">
        <v>0</v>
      </c>
      <c r="DQ400" s="2">
        <v>0</v>
      </c>
      <c r="DR400" s="2">
        <v>0</v>
      </c>
      <c r="DS400" s="2">
        <v>0</v>
      </c>
      <c r="DT400" s="2">
        <v>0</v>
      </c>
      <c r="DU400" s="2">
        <v>0</v>
      </c>
      <c r="DV400" s="2">
        <v>0</v>
      </c>
      <c r="DW400" s="2">
        <v>0</v>
      </c>
      <c r="DX400" s="2">
        <v>0</v>
      </c>
      <c r="DY400" s="2">
        <v>0</v>
      </c>
      <c r="DZ400" s="2">
        <v>0</v>
      </c>
      <c r="EA400" s="2">
        <v>0</v>
      </c>
      <c r="EB400" s="2">
        <v>0</v>
      </c>
      <c r="EC400" s="2">
        <v>0</v>
      </c>
      <c r="ED400" s="2">
        <v>0</v>
      </c>
      <c r="EE400" s="2">
        <v>0</v>
      </c>
      <c r="EF400" s="2">
        <v>0</v>
      </c>
      <c r="EG400" s="2">
        <v>0</v>
      </c>
      <c r="EH400" s="2">
        <v>0</v>
      </c>
      <c r="EI400" s="2">
        <v>0</v>
      </c>
      <c r="EJ400" s="2">
        <v>0</v>
      </c>
      <c r="EK400" s="2">
        <v>0</v>
      </c>
      <c r="EL400" s="2">
        <v>0</v>
      </c>
      <c r="EM400" s="2">
        <v>0</v>
      </c>
      <c r="EN400" s="2">
        <v>0</v>
      </c>
      <c r="EO400" s="2">
        <v>0</v>
      </c>
      <c r="EP400" s="2">
        <v>0</v>
      </c>
      <c r="EQ400" s="2">
        <v>0</v>
      </c>
      <c r="ER400" s="2">
        <v>0</v>
      </c>
      <c r="ES400" s="2">
        <v>0</v>
      </c>
      <c r="ET400" s="2">
        <v>0</v>
      </c>
      <c r="EU400" s="2">
        <v>0</v>
      </c>
      <c r="EV400" s="2">
        <v>0</v>
      </c>
      <c r="EW400" s="2">
        <v>0</v>
      </c>
      <c r="EX400" s="2">
        <v>0</v>
      </c>
      <c r="EY400" s="2">
        <v>0</v>
      </c>
      <c r="EZ400" s="2">
        <v>0</v>
      </c>
      <c r="FA400" s="2">
        <v>0</v>
      </c>
      <c r="FB400" s="2">
        <v>0</v>
      </c>
      <c r="FC400" s="2">
        <v>0</v>
      </c>
      <c r="FD400" s="2">
        <v>0</v>
      </c>
      <c r="FE400" s="2">
        <v>0</v>
      </c>
      <c r="FF400" s="2">
        <v>0</v>
      </c>
      <c r="FG400" s="2">
        <v>0</v>
      </c>
      <c r="FH400" s="2">
        <v>0</v>
      </c>
      <c r="FI400" s="2">
        <v>0</v>
      </c>
      <c r="FJ400" s="2">
        <v>0</v>
      </c>
      <c r="FK400" s="2">
        <v>0</v>
      </c>
      <c r="FL400" s="2">
        <v>0</v>
      </c>
      <c r="FM400" s="2">
        <v>0</v>
      </c>
      <c r="FN400" s="2">
        <v>0</v>
      </c>
      <c r="FO400" s="2">
        <v>0</v>
      </c>
      <c r="FP400" s="2">
        <v>0</v>
      </c>
      <c r="FQ400" s="2">
        <v>0</v>
      </c>
      <c r="FR400" s="2">
        <v>0</v>
      </c>
      <c r="FS400" s="2">
        <v>0</v>
      </c>
      <c r="FT400" s="2">
        <v>0</v>
      </c>
    </row>
    <row r="401" spans="1:176">
      <c r="A401" s="4">
        <v>145215</v>
      </c>
      <c r="B401" s="1" t="s">
        <v>334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2">
        <v>0</v>
      </c>
      <c r="BC401" s="2">
        <v>0</v>
      </c>
      <c r="BD401" s="2">
        <v>0</v>
      </c>
      <c r="BE401" s="2">
        <v>0</v>
      </c>
      <c r="BF401" s="2">
        <v>0</v>
      </c>
      <c r="BG401" s="2">
        <v>0</v>
      </c>
      <c r="BH401" s="2">
        <v>0</v>
      </c>
      <c r="BI401" s="2">
        <v>0</v>
      </c>
      <c r="BJ401" s="2">
        <v>0</v>
      </c>
      <c r="BK401" s="2">
        <v>0</v>
      </c>
      <c r="BL401" s="2">
        <v>0</v>
      </c>
      <c r="BM401" s="2">
        <v>0</v>
      </c>
      <c r="BN401" s="2">
        <v>0</v>
      </c>
      <c r="BO401" s="2">
        <v>0</v>
      </c>
      <c r="BP401" s="2">
        <v>0</v>
      </c>
      <c r="BQ401" s="2">
        <v>0</v>
      </c>
      <c r="BR401" s="2">
        <v>0</v>
      </c>
      <c r="BS401" s="2">
        <v>0</v>
      </c>
      <c r="BT401" s="2">
        <v>0</v>
      </c>
      <c r="BU401" s="2">
        <v>0</v>
      </c>
      <c r="BV401" s="2">
        <v>0</v>
      </c>
      <c r="BW401" s="2">
        <v>0</v>
      </c>
      <c r="BX401" s="2">
        <v>0</v>
      </c>
      <c r="BY401" s="2">
        <v>0</v>
      </c>
      <c r="BZ401" s="2">
        <v>0</v>
      </c>
      <c r="CA401" s="2">
        <v>0</v>
      </c>
      <c r="CB401" s="2">
        <v>0</v>
      </c>
      <c r="CC401" s="2">
        <v>0</v>
      </c>
      <c r="CD401" s="2">
        <v>0</v>
      </c>
      <c r="CE401" s="2">
        <v>0</v>
      </c>
      <c r="CF401" s="2">
        <v>0</v>
      </c>
      <c r="CG401" s="2">
        <v>0</v>
      </c>
      <c r="CH401" s="2">
        <v>0</v>
      </c>
      <c r="CI401" s="2">
        <v>0</v>
      </c>
      <c r="CJ401" s="2">
        <v>0</v>
      </c>
      <c r="CK401" s="2">
        <v>0</v>
      </c>
      <c r="CL401" s="2">
        <v>0</v>
      </c>
      <c r="CM401" s="2">
        <v>0</v>
      </c>
      <c r="CN401" s="2">
        <v>0</v>
      </c>
      <c r="CO401" s="2">
        <v>0</v>
      </c>
      <c r="CP401" s="2">
        <v>0</v>
      </c>
      <c r="CQ401" s="2">
        <v>0</v>
      </c>
      <c r="CR401" s="2">
        <v>0</v>
      </c>
      <c r="CS401" s="2">
        <v>0</v>
      </c>
      <c r="CT401" s="2">
        <v>0</v>
      </c>
      <c r="CU401" s="2">
        <v>0</v>
      </c>
      <c r="CV401" s="2">
        <v>0</v>
      </c>
      <c r="CW401" s="2">
        <v>0</v>
      </c>
      <c r="CX401" s="2">
        <v>0</v>
      </c>
      <c r="CY401" s="2">
        <v>0</v>
      </c>
      <c r="CZ401" s="2">
        <v>0</v>
      </c>
      <c r="DA401" s="2">
        <v>0</v>
      </c>
      <c r="DB401" s="2">
        <v>0</v>
      </c>
      <c r="DC401" s="2">
        <v>0</v>
      </c>
      <c r="DD401" s="2">
        <v>0</v>
      </c>
      <c r="DE401" s="2">
        <v>0</v>
      </c>
      <c r="DF401" s="2">
        <v>0</v>
      </c>
      <c r="DG401" s="2">
        <v>0</v>
      </c>
      <c r="DH401" s="2">
        <v>0</v>
      </c>
      <c r="DI401" s="2">
        <v>0</v>
      </c>
      <c r="DJ401" s="2">
        <v>0</v>
      </c>
      <c r="DK401" s="2">
        <v>0</v>
      </c>
      <c r="DL401" s="2">
        <v>0</v>
      </c>
      <c r="DM401" s="2">
        <v>0</v>
      </c>
      <c r="DN401" s="2">
        <v>0</v>
      </c>
      <c r="DO401" s="2">
        <v>0</v>
      </c>
      <c r="DP401" s="2">
        <v>0</v>
      </c>
      <c r="DQ401" s="2">
        <v>0</v>
      </c>
      <c r="DR401" s="2">
        <v>0</v>
      </c>
      <c r="DS401" s="2">
        <v>0</v>
      </c>
      <c r="DT401" s="2">
        <v>0</v>
      </c>
      <c r="DU401" s="2">
        <v>0</v>
      </c>
      <c r="DV401" s="2">
        <v>0</v>
      </c>
      <c r="DW401" s="2">
        <v>0</v>
      </c>
      <c r="DX401" s="2">
        <v>0</v>
      </c>
      <c r="DY401" s="2">
        <v>0</v>
      </c>
      <c r="DZ401" s="2">
        <v>0</v>
      </c>
      <c r="EA401" s="2">
        <v>0</v>
      </c>
      <c r="EB401" s="2">
        <v>0</v>
      </c>
      <c r="EC401" s="2">
        <v>0</v>
      </c>
      <c r="ED401" s="2">
        <v>0</v>
      </c>
      <c r="EE401" s="2">
        <v>0</v>
      </c>
      <c r="EF401" s="2">
        <v>0</v>
      </c>
      <c r="EG401" s="2">
        <v>0</v>
      </c>
      <c r="EH401" s="2">
        <v>0</v>
      </c>
      <c r="EI401" s="2">
        <v>0</v>
      </c>
      <c r="EJ401" s="2">
        <v>0</v>
      </c>
      <c r="EK401" s="2">
        <v>0</v>
      </c>
      <c r="EL401" s="2">
        <v>0</v>
      </c>
      <c r="EM401" s="2">
        <v>0</v>
      </c>
      <c r="EN401" s="2">
        <v>0</v>
      </c>
      <c r="EO401" s="2">
        <v>0</v>
      </c>
      <c r="EP401" s="2">
        <v>0</v>
      </c>
      <c r="EQ401" s="2">
        <v>0</v>
      </c>
      <c r="ER401" s="2">
        <v>0</v>
      </c>
      <c r="ES401" s="2">
        <v>0</v>
      </c>
      <c r="ET401" s="2">
        <v>0</v>
      </c>
      <c r="EU401" s="2">
        <v>0</v>
      </c>
      <c r="EV401" s="2">
        <v>0</v>
      </c>
      <c r="EW401" s="2">
        <v>0</v>
      </c>
      <c r="EX401" s="2">
        <v>0</v>
      </c>
      <c r="EY401" s="2">
        <v>0</v>
      </c>
      <c r="EZ401" s="2">
        <v>0</v>
      </c>
      <c r="FA401" s="2">
        <v>0</v>
      </c>
      <c r="FB401" s="2">
        <v>0</v>
      </c>
      <c r="FC401" s="2">
        <v>0</v>
      </c>
      <c r="FD401" s="2">
        <v>0</v>
      </c>
      <c r="FE401" s="2">
        <v>0</v>
      </c>
      <c r="FF401" s="2">
        <v>0</v>
      </c>
      <c r="FG401" s="2">
        <v>0</v>
      </c>
      <c r="FH401" s="2">
        <v>0</v>
      </c>
      <c r="FI401" s="2">
        <v>0</v>
      </c>
      <c r="FJ401" s="2">
        <v>0</v>
      </c>
      <c r="FK401" s="2">
        <v>0</v>
      </c>
      <c r="FL401" s="2">
        <v>0</v>
      </c>
      <c r="FM401" s="2">
        <v>0</v>
      </c>
      <c r="FN401" s="2">
        <v>0</v>
      </c>
      <c r="FO401" s="2">
        <v>0</v>
      </c>
      <c r="FP401" s="2">
        <v>0</v>
      </c>
      <c r="FQ401" s="2">
        <v>0</v>
      </c>
      <c r="FR401" s="2">
        <v>0</v>
      </c>
      <c r="FS401" s="2">
        <v>0</v>
      </c>
      <c r="FT401" s="2">
        <v>0</v>
      </c>
    </row>
    <row r="402" spans="1:176">
      <c r="A402" s="4">
        <v>145220</v>
      </c>
      <c r="B402" s="1" t="s">
        <v>335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0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v>0</v>
      </c>
      <c r="BH402" s="2">
        <v>0</v>
      </c>
      <c r="BI402" s="2">
        <v>0</v>
      </c>
      <c r="BJ402" s="2">
        <v>0</v>
      </c>
      <c r="BK402" s="2">
        <v>0</v>
      </c>
      <c r="BL402" s="2">
        <v>0</v>
      </c>
      <c r="BM402" s="2">
        <v>0</v>
      </c>
      <c r="BN402" s="2">
        <v>0</v>
      </c>
      <c r="BO402" s="2">
        <v>0</v>
      </c>
      <c r="BP402" s="2">
        <v>0</v>
      </c>
      <c r="BQ402" s="2">
        <v>0</v>
      </c>
      <c r="BR402" s="2">
        <v>0</v>
      </c>
      <c r="BS402" s="2">
        <v>0</v>
      </c>
      <c r="BT402" s="2">
        <v>0</v>
      </c>
      <c r="BU402" s="2">
        <v>0</v>
      </c>
      <c r="BV402" s="2">
        <v>0</v>
      </c>
      <c r="BW402" s="2">
        <v>0</v>
      </c>
      <c r="BX402" s="2">
        <v>0</v>
      </c>
      <c r="BY402" s="2">
        <v>0</v>
      </c>
      <c r="BZ402" s="2">
        <v>0</v>
      </c>
      <c r="CA402" s="2">
        <v>0</v>
      </c>
      <c r="CB402" s="2">
        <v>0</v>
      </c>
      <c r="CC402" s="2">
        <v>0</v>
      </c>
      <c r="CD402" s="2">
        <v>0</v>
      </c>
      <c r="CE402" s="2">
        <v>0</v>
      </c>
      <c r="CF402" s="2">
        <v>0</v>
      </c>
      <c r="CG402" s="2">
        <v>0</v>
      </c>
      <c r="CH402" s="2">
        <v>0</v>
      </c>
      <c r="CI402" s="2">
        <v>0</v>
      </c>
      <c r="CJ402" s="2">
        <v>0</v>
      </c>
      <c r="CK402" s="2">
        <v>0</v>
      </c>
      <c r="CL402" s="2">
        <v>0</v>
      </c>
      <c r="CM402" s="2">
        <v>0</v>
      </c>
      <c r="CN402" s="2">
        <v>0</v>
      </c>
      <c r="CO402" s="2">
        <v>0</v>
      </c>
      <c r="CP402" s="2">
        <v>0</v>
      </c>
      <c r="CQ402" s="2">
        <v>0</v>
      </c>
      <c r="CR402" s="2">
        <v>0</v>
      </c>
      <c r="CS402" s="2">
        <v>0</v>
      </c>
      <c r="CT402" s="2">
        <v>0</v>
      </c>
      <c r="CU402" s="2">
        <v>0</v>
      </c>
      <c r="CV402" s="2">
        <v>0</v>
      </c>
      <c r="CW402" s="2">
        <v>0</v>
      </c>
      <c r="CX402" s="2">
        <v>0</v>
      </c>
      <c r="CY402" s="2">
        <v>0</v>
      </c>
      <c r="CZ402" s="2">
        <v>0</v>
      </c>
      <c r="DA402" s="2">
        <v>0</v>
      </c>
      <c r="DB402" s="2">
        <v>0</v>
      </c>
      <c r="DC402" s="2">
        <v>0</v>
      </c>
      <c r="DD402" s="2">
        <v>0</v>
      </c>
      <c r="DE402" s="2">
        <v>0</v>
      </c>
      <c r="DF402" s="2">
        <v>0</v>
      </c>
      <c r="DG402" s="2">
        <v>0</v>
      </c>
      <c r="DH402" s="2">
        <v>0</v>
      </c>
      <c r="DI402" s="2">
        <v>0</v>
      </c>
      <c r="DJ402" s="2">
        <v>0</v>
      </c>
      <c r="DK402" s="2">
        <v>0</v>
      </c>
      <c r="DL402" s="2">
        <v>0</v>
      </c>
      <c r="DM402" s="2">
        <v>0</v>
      </c>
      <c r="DN402" s="2">
        <v>0</v>
      </c>
      <c r="DO402" s="2">
        <v>0</v>
      </c>
      <c r="DP402" s="2">
        <v>0</v>
      </c>
      <c r="DQ402" s="2">
        <v>0</v>
      </c>
      <c r="DR402" s="2">
        <v>0</v>
      </c>
      <c r="DS402" s="2">
        <v>0</v>
      </c>
      <c r="DT402" s="2">
        <v>0</v>
      </c>
      <c r="DU402" s="2">
        <v>0</v>
      </c>
      <c r="DV402" s="2">
        <v>0</v>
      </c>
      <c r="DW402" s="2">
        <v>0</v>
      </c>
      <c r="DX402" s="2">
        <v>0</v>
      </c>
      <c r="DY402" s="2">
        <v>0</v>
      </c>
      <c r="DZ402" s="2">
        <v>0</v>
      </c>
      <c r="EA402" s="2">
        <v>0</v>
      </c>
      <c r="EB402" s="2">
        <v>0</v>
      </c>
      <c r="EC402" s="2">
        <v>0</v>
      </c>
      <c r="ED402" s="2">
        <v>0</v>
      </c>
      <c r="EE402" s="2">
        <v>0</v>
      </c>
      <c r="EF402" s="2">
        <v>0</v>
      </c>
      <c r="EG402" s="2">
        <v>0</v>
      </c>
      <c r="EH402" s="2">
        <v>0</v>
      </c>
      <c r="EI402" s="2">
        <v>0</v>
      </c>
      <c r="EJ402" s="2">
        <v>0</v>
      </c>
      <c r="EK402" s="2">
        <v>0</v>
      </c>
      <c r="EL402" s="2">
        <v>0</v>
      </c>
      <c r="EM402" s="2">
        <v>0</v>
      </c>
      <c r="EN402" s="2">
        <v>0</v>
      </c>
      <c r="EO402" s="2">
        <v>0</v>
      </c>
      <c r="EP402" s="2">
        <v>0</v>
      </c>
      <c r="EQ402" s="2">
        <v>0</v>
      </c>
      <c r="ER402" s="2">
        <v>0</v>
      </c>
      <c r="ES402" s="2">
        <v>0</v>
      </c>
      <c r="ET402" s="2">
        <v>0</v>
      </c>
      <c r="EU402" s="2">
        <v>0</v>
      </c>
      <c r="EV402" s="2">
        <v>0</v>
      </c>
      <c r="EW402" s="2">
        <v>0</v>
      </c>
      <c r="EX402" s="2">
        <v>0</v>
      </c>
      <c r="EY402" s="2">
        <v>0</v>
      </c>
      <c r="EZ402" s="2">
        <v>0</v>
      </c>
      <c r="FA402" s="2">
        <v>0</v>
      </c>
      <c r="FB402" s="2">
        <v>0</v>
      </c>
      <c r="FC402" s="2">
        <v>0</v>
      </c>
      <c r="FD402" s="2">
        <v>0</v>
      </c>
      <c r="FE402" s="2">
        <v>0</v>
      </c>
      <c r="FF402" s="2">
        <v>0</v>
      </c>
      <c r="FG402" s="2">
        <v>0</v>
      </c>
      <c r="FH402" s="2">
        <v>0</v>
      </c>
      <c r="FI402" s="2">
        <v>0</v>
      </c>
      <c r="FJ402" s="2">
        <v>0</v>
      </c>
      <c r="FK402" s="2">
        <v>0</v>
      </c>
      <c r="FL402" s="2">
        <v>0</v>
      </c>
      <c r="FM402" s="2">
        <v>0</v>
      </c>
      <c r="FN402" s="2">
        <v>0</v>
      </c>
      <c r="FO402" s="2">
        <v>0</v>
      </c>
      <c r="FP402" s="2">
        <v>0</v>
      </c>
      <c r="FQ402" s="2">
        <v>0</v>
      </c>
      <c r="FR402" s="2">
        <v>0</v>
      </c>
      <c r="FS402" s="2">
        <v>0</v>
      </c>
      <c r="FT402" s="2">
        <v>0</v>
      </c>
    </row>
    <row r="403" spans="1:176">
      <c r="A403" s="4">
        <v>145225</v>
      </c>
      <c r="B403" s="1" t="s">
        <v>336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v>0</v>
      </c>
      <c r="BH403" s="2">
        <v>0</v>
      </c>
      <c r="BI403" s="2">
        <v>0</v>
      </c>
      <c r="BJ403" s="2">
        <v>0</v>
      </c>
      <c r="BK403" s="2">
        <v>0</v>
      </c>
      <c r="BL403" s="2">
        <v>0</v>
      </c>
      <c r="BM403" s="2">
        <v>0</v>
      </c>
      <c r="BN403" s="2">
        <v>0</v>
      </c>
      <c r="BO403" s="2">
        <v>0</v>
      </c>
      <c r="BP403" s="2">
        <v>0</v>
      </c>
      <c r="BQ403" s="2">
        <v>0</v>
      </c>
      <c r="BR403" s="2">
        <v>0</v>
      </c>
      <c r="BS403" s="2">
        <v>0</v>
      </c>
      <c r="BT403" s="2">
        <v>0</v>
      </c>
      <c r="BU403" s="2">
        <v>0</v>
      </c>
      <c r="BV403" s="2">
        <v>0</v>
      </c>
      <c r="BW403" s="2">
        <v>0</v>
      </c>
      <c r="BX403" s="2">
        <v>0</v>
      </c>
      <c r="BY403" s="2">
        <v>0</v>
      </c>
      <c r="BZ403" s="2">
        <v>0</v>
      </c>
      <c r="CA403" s="2">
        <v>0</v>
      </c>
      <c r="CB403" s="2">
        <v>0</v>
      </c>
      <c r="CC403" s="2">
        <v>0</v>
      </c>
      <c r="CD403" s="2">
        <v>0</v>
      </c>
      <c r="CE403" s="2">
        <v>0</v>
      </c>
      <c r="CF403" s="2">
        <v>0</v>
      </c>
      <c r="CG403" s="2">
        <v>0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  <c r="CM403" s="2">
        <v>0</v>
      </c>
      <c r="CN403" s="2">
        <v>0</v>
      </c>
      <c r="CO403" s="2">
        <v>0</v>
      </c>
      <c r="CP403" s="2">
        <v>0</v>
      </c>
      <c r="CQ403" s="2">
        <v>0</v>
      </c>
      <c r="CR403" s="2">
        <v>0</v>
      </c>
      <c r="CS403" s="2">
        <v>0</v>
      </c>
      <c r="CT403" s="2">
        <v>0</v>
      </c>
      <c r="CU403" s="2">
        <v>0</v>
      </c>
      <c r="CV403" s="2">
        <v>0</v>
      </c>
      <c r="CW403" s="2">
        <v>0</v>
      </c>
      <c r="CX403" s="2">
        <v>0</v>
      </c>
      <c r="CY403" s="2">
        <v>0</v>
      </c>
      <c r="CZ403" s="2">
        <v>0</v>
      </c>
      <c r="DA403" s="2">
        <v>0</v>
      </c>
      <c r="DB403" s="2">
        <v>0</v>
      </c>
      <c r="DC403" s="2">
        <v>0</v>
      </c>
      <c r="DD403" s="2">
        <v>0</v>
      </c>
      <c r="DE403" s="2">
        <v>0</v>
      </c>
      <c r="DF403" s="2">
        <v>0</v>
      </c>
      <c r="DG403" s="2">
        <v>0</v>
      </c>
      <c r="DH403" s="2">
        <v>0</v>
      </c>
      <c r="DI403" s="2">
        <v>0</v>
      </c>
      <c r="DJ403" s="2">
        <v>0</v>
      </c>
      <c r="DK403" s="2">
        <v>0</v>
      </c>
      <c r="DL403" s="2">
        <v>0</v>
      </c>
      <c r="DM403" s="2">
        <v>0</v>
      </c>
      <c r="DN403" s="2">
        <v>0</v>
      </c>
      <c r="DO403" s="2">
        <v>0</v>
      </c>
      <c r="DP403" s="2">
        <v>0</v>
      </c>
      <c r="DQ403" s="2">
        <v>0</v>
      </c>
      <c r="DR403" s="2">
        <v>0</v>
      </c>
      <c r="DS403" s="2">
        <v>0</v>
      </c>
      <c r="DT403" s="2">
        <v>0</v>
      </c>
      <c r="DU403" s="2">
        <v>0</v>
      </c>
      <c r="DV403" s="2">
        <v>0</v>
      </c>
      <c r="DW403" s="2">
        <v>0</v>
      </c>
      <c r="DX403" s="2">
        <v>0</v>
      </c>
      <c r="DY403" s="2">
        <v>0</v>
      </c>
      <c r="DZ403" s="2">
        <v>0</v>
      </c>
      <c r="EA403" s="2">
        <v>0</v>
      </c>
      <c r="EB403" s="2">
        <v>0</v>
      </c>
      <c r="EC403" s="2">
        <v>0</v>
      </c>
      <c r="ED403" s="2">
        <v>0</v>
      </c>
      <c r="EE403" s="2">
        <v>0</v>
      </c>
      <c r="EF403" s="2">
        <v>0</v>
      </c>
      <c r="EG403" s="2">
        <v>0</v>
      </c>
      <c r="EH403" s="2">
        <v>0</v>
      </c>
      <c r="EI403" s="2">
        <v>0</v>
      </c>
      <c r="EJ403" s="2">
        <v>0</v>
      </c>
      <c r="EK403" s="2">
        <v>0</v>
      </c>
      <c r="EL403" s="2">
        <v>0</v>
      </c>
      <c r="EM403" s="2">
        <v>0</v>
      </c>
      <c r="EN403" s="2">
        <v>0</v>
      </c>
      <c r="EO403" s="2">
        <v>0</v>
      </c>
      <c r="EP403" s="2">
        <v>0</v>
      </c>
      <c r="EQ403" s="2">
        <v>0</v>
      </c>
      <c r="ER403" s="2">
        <v>0</v>
      </c>
      <c r="ES403" s="2">
        <v>0</v>
      </c>
      <c r="ET403" s="2">
        <v>0</v>
      </c>
      <c r="EU403" s="2">
        <v>0</v>
      </c>
      <c r="EV403" s="2">
        <v>0</v>
      </c>
      <c r="EW403" s="2">
        <v>0</v>
      </c>
      <c r="EX403" s="2">
        <v>0</v>
      </c>
      <c r="EY403" s="2">
        <v>0</v>
      </c>
      <c r="EZ403" s="2">
        <v>0</v>
      </c>
      <c r="FA403" s="2">
        <v>0</v>
      </c>
      <c r="FB403" s="2">
        <v>0</v>
      </c>
      <c r="FC403" s="2">
        <v>0</v>
      </c>
      <c r="FD403" s="2">
        <v>0</v>
      </c>
      <c r="FE403" s="2">
        <v>0</v>
      </c>
      <c r="FF403" s="2">
        <v>0</v>
      </c>
      <c r="FG403" s="2">
        <v>0</v>
      </c>
      <c r="FH403" s="2">
        <v>0</v>
      </c>
      <c r="FI403" s="2">
        <v>0</v>
      </c>
      <c r="FJ403" s="2">
        <v>0</v>
      </c>
      <c r="FK403" s="2">
        <v>0</v>
      </c>
      <c r="FL403" s="2">
        <v>0</v>
      </c>
      <c r="FM403" s="2">
        <v>0</v>
      </c>
      <c r="FN403" s="2">
        <v>0</v>
      </c>
      <c r="FO403" s="2">
        <v>0</v>
      </c>
      <c r="FP403" s="2">
        <v>0</v>
      </c>
      <c r="FQ403" s="2">
        <v>0</v>
      </c>
      <c r="FR403" s="2">
        <v>0</v>
      </c>
      <c r="FS403" s="2">
        <v>0</v>
      </c>
      <c r="FT403" s="2">
        <v>0</v>
      </c>
    </row>
    <row r="404" spans="1:176">
      <c r="A404" s="4">
        <v>145230</v>
      </c>
      <c r="B404" s="1" t="s">
        <v>339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v>0</v>
      </c>
      <c r="BH404" s="2">
        <v>0</v>
      </c>
      <c r="BI404" s="2">
        <v>0</v>
      </c>
      <c r="BJ404" s="2">
        <v>0</v>
      </c>
      <c r="BK404" s="2">
        <v>0</v>
      </c>
      <c r="BL404" s="2">
        <v>0</v>
      </c>
      <c r="BM404" s="2">
        <v>0</v>
      </c>
      <c r="BN404" s="2">
        <v>0</v>
      </c>
      <c r="BO404" s="2">
        <v>0</v>
      </c>
      <c r="BP404" s="2">
        <v>0</v>
      </c>
      <c r="BQ404" s="2">
        <v>0</v>
      </c>
      <c r="BR404" s="2">
        <v>0</v>
      </c>
      <c r="BS404" s="2">
        <v>0</v>
      </c>
      <c r="BT404" s="2">
        <v>0</v>
      </c>
      <c r="BU404" s="2">
        <v>0</v>
      </c>
      <c r="BV404" s="2">
        <v>0</v>
      </c>
      <c r="BW404" s="2">
        <v>0</v>
      </c>
      <c r="BX404" s="2">
        <v>0</v>
      </c>
      <c r="BY404" s="2">
        <v>0</v>
      </c>
      <c r="BZ404" s="2">
        <v>0</v>
      </c>
      <c r="CA404" s="2">
        <v>0</v>
      </c>
      <c r="CB404" s="2">
        <v>0</v>
      </c>
      <c r="CC404" s="2">
        <v>0</v>
      </c>
      <c r="CD404" s="2">
        <v>0</v>
      </c>
      <c r="CE404" s="2">
        <v>0</v>
      </c>
      <c r="CF404" s="2">
        <v>0</v>
      </c>
      <c r="CG404" s="2">
        <v>0</v>
      </c>
      <c r="CH404" s="2">
        <v>0</v>
      </c>
      <c r="CI404" s="2">
        <v>0</v>
      </c>
      <c r="CJ404" s="2">
        <v>0</v>
      </c>
      <c r="CK404" s="2">
        <v>0</v>
      </c>
      <c r="CL404" s="2">
        <v>0</v>
      </c>
      <c r="CM404" s="2">
        <v>0</v>
      </c>
      <c r="CN404" s="2">
        <v>0</v>
      </c>
      <c r="CO404" s="2">
        <v>0</v>
      </c>
      <c r="CP404" s="2">
        <v>0</v>
      </c>
      <c r="CQ404" s="2">
        <v>0</v>
      </c>
      <c r="CR404" s="2">
        <v>0</v>
      </c>
      <c r="CS404" s="2">
        <v>0</v>
      </c>
      <c r="CT404" s="2">
        <v>0</v>
      </c>
      <c r="CU404" s="2">
        <v>0</v>
      </c>
      <c r="CV404" s="2">
        <v>0</v>
      </c>
      <c r="CW404" s="2">
        <v>0</v>
      </c>
      <c r="CX404" s="2">
        <v>0</v>
      </c>
      <c r="CY404" s="2">
        <v>0</v>
      </c>
      <c r="CZ404" s="2">
        <v>0</v>
      </c>
      <c r="DA404" s="2">
        <v>0</v>
      </c>
      <c r="DB404" s="2">
        <v>0</v>
      </c>
      <c r="DC404" s="2">
        <v>0</v>
      </c>
      <c r="DD404" s="2">
        <v>0</v>
      </c>
      <c r="DE404" s="2">
        <v>0</v>
      </c>
      <c r="DF404" s="2">
        <v>0</v>
      </c>
      <c r="DG404" s="2">
        <v>0</v>
      </c>
      <c r="DH404" s="2">
        <v>0</v>
      </c>
      <c r="DI404" s="2">
        <v>0</v>
      </c>
      <c r="DJ404" s="2">
        <v>0</v>
      </c>
      <c r="DK404" s="2">
        <v>0</v>
      </c>
      <c r="DL404" s="2">
        <v>0</v>
      </c>
      <c r="DM404" s="2">
        <v>0</v>
      </c>
      <c r="DN404" s="2">
        <v>0</v>
      </c>
      <c r="DO404" s="2">
        <v>0</v>
      </c>
      <c r="DP404" s="2">
        <v>0</v>
      </c>
      <c r="DQ404" s="2">
        <v>0</v>
      </c>
      <c r="DR404" s="2">
        <v>0</v>
      </c>
      <c r="DS404" s="2">
        <v>0</v>
      </c>
      <c r="DT404" s="2">
        <v>0</v>
      </c>
      <c r="DU404" s="2">
        <v>0</v>
      </c>
      <c r="DV404" s="2">
        <v>0</v>
      </c>
      <c r="DW404" s="2">
        <v>0</v>
      </c>
      <c r="DX404" s="2">
        <v>0</v>
      </c>
      <c r="DY404" s="2">
        <v>0</v>
      </c>
      <c r="DZ404" s="2">
        <v>0</v>
      </c>
      <c r="EA404" s="2">
        <v>0</v>
      </c>
      <c r="EB404" s="2">
        <v>0</v>
      </c>
      <c r="EC404" s="2">
        <v>0</v>
      </c>
      <c r="ED404" s="2">
        <v>0</v>
      </c>
      <c r="EE404" s="2">
        <v>0</v>
      </c>
      <c r="EF404" s="2">
        <v>0</v>
      </c>
      <c r="EG404" s="2">
        <v>0</v>
      </c>
      <c r="EH404" s="2">
        <v>0</v>
      </c>
      <c r="EI404" s="2">
        <v>0</v>
      </c>
      <c r="EJ404" s="2">
        <v>0</v>
      </c>
      <c r="EK404" s="2">
        <v>0</v>
      </c>
      <c r="EL404" s="2">
        <v>0</v>
      </c>
      <c r="EM404" s="2">
        <v>0</v>
      </c>
      <c r="EN404" s="2">
        <v>0</v>
      </c>
      <c r="EO404" s="2">
        <v>0</v>
      </c>
      <c r="EP404" s="2">
        <v>0</v>
      </c>
      <c r="EQ404" s="2">
        <v>0</v>
      </c>
      <c r="ER404" s="2">
        <v>0</v>
      </c>
      <c r="ES404" s="2">
        <v>0</v>
      </c>
      <c r="ET404" s="2">
        <v>0</v>
      </c>
      <c r="EU404" s="2">
        <v>0</v>
      </c>
      <c r="EV404" s="2">
        <v>0</v>
      </c>
      <c r="EW404" s="2">
        <v>0</v>
      </c>
      <c r="EX404" s="2">
        <v>0</v>
      </c>
      <c r="EY404" s="2">
        <v>0</v>
      </c>
      <c r="EZ404" s="2">
        <v>0</v>
      </c>
      <c r="FA404" s="2">
        <v>0</v>
      </c>
      <c r="FB404" s="2">
        <v>0</v>
      </c>
      <c r="FC404" s="2">
        <v>0</v>
      </c>
      <c r="FD404" s="2">
        <v>0</v>
      </c>
      <c r="FE404" s="2">
        <v>0</v>
      </c>
      <c r="FF404" s="2">
        <v>0</v>
      </c>
      <c r="FG404" s="2">
        <v>0</v>
      </c>
      <c r="FH404" s="2">
        <v>0</v>
      </c>
      <c r="FI404" s="2">
        <v>0</v>
      </c>
      <c r="FJ404" s="2">
        <v>0</v>
      </c>
      <c r="FK404" s="2">
        <v>0</v>
      </c>
      <c r="FL404" s="2">
        <v>0</v>
      </c>
      <c r="FM404" s="2">
        <v>0</v>
      </c>
      <c r="FN404" s="2">
        <v>0</v>
      </c>
      <c r="FO404" s="2">
        <v>0</v>
      </c>
      <c r="FP404" s="2">
        <v>0</v>
      </c>
      <c r="FQ404" s="2">
        <v>0</v>
      </c>
      <c r="FR404" s="2">
        <v>0</v>
      </c>
      <c r="FS404" s="2">
        <v>0</v>
      </c>
      <c r="FT404" s="2">
        <v>0</v>
      </c>
    </row>
    <row r="405" spans="1:176">
      <c r="A405" s="4">
        <v>145300</v>
      </c>
      <c r="B405" s="1" t="s">
        <v>370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2">
        <v>0</v>
      </c>
      <c r="BC405" s="2">
        <v>0</v>
      </c>
      <c r="BD405" s="2">
        <v>0</v>
      </c>
      <c r="BE405" s="2">
        <v>0</v>
      </c>
      <c r="BF405" s="2">
        <v>0</v>
      </c>
      <c r="BG405" s="2">
        <v>0</v>
      </c>
      <c r="BH405" s="2">
        <v>0</v>
      </c>
      <c r="BI405" s="2">
        <v>0</v>
      </c>
      <c r="BJ405" s="2">
        <v>0</v>
      </c>
      <c r="BK405" s="2">
        <v>0</v>
      </c>
      <c r="BL405" s="2">
        <v>0</v>
      </c>
      <c r="BM405" s="2">
        <v>0</v>
      </c>
      <c r="BN405" s="2">
        <v>0</v>
      </c>
      <c r="BO405" s="2">
        <v>0</v>
      </c>
      <c r="BP405" s="2">
        <v>0</v>
      </c>
      <c r="BQ405" s="2">
        <v>0</v>
      </c>
      <c r="BR405" s="2">
        <v>0</v>
      </c>
      <c r="BS405" s="2">
        <v>0</v>
      </c>
      <c r="BT405" s="2">
        <v>0</v>
      </c>
      <c r="BU405" s="2">
        <v>0</v>
      </c>
      <c r="BV405" s="2">
        <v>0</v>
      </c>
      <c r="BW405" s="2">
        <v>0</v>
      </c>
      <c r="BX405" s="2">
        <v>0</v>
      </c>
      <c r="BY405" s="2">
        <v>0</v>
      </c>
      <c r="BZ405" s="2">
        <v>0</v>
      </c>
      <c r="CA405" s="2">
        <v>0</v>
      </c>
      <c r="CB405" s="2">
        <v>0</v>
      </c>
      <c r="CC405" s="2">
        <v>0</v>
      </c>
      <c r="CD405" s="2">
        <v>0</v>
      </c>
      <c r="CE405" s="2">
        <v>0</v>
      </c>
      <c r="CF405" s="2">
        <v>0</v>
      </c>
      <c r="CG405" s="2">
        <v>0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0</v>
      </c>
      <c r="CN405" s="2">
        <v>0</v>
      </c>
      <c r="CO405" s="2">
        <v>0</v>
      </c>
      <c r="CP405" s="2">
        <v>0</v>
      </c>
      <c r="CQ405" s="2">
        <v>0</v>
      </c>
      <c r="CR405" s="2">
        <v>0</v>
      </c>
      <c r="CS405" s="2">
        <v>0</v>
      </c>
      <c r="CT405" s="2">
        <v>0</v>
      </c>
      <c r="CU405" s="2">
        <v>0</v>
      </c>
      <c r="CV405" s="2">
        <v>0</v>
      </c>
      <c r="CW405" s="2">
        <v>0</v>
      </c>
      <c r="CX405" s="2">
        <v>0</v>
      </c>
      <c r="CY405" s="2">
        <v>0</v>
      </c>
      <c r="CZ405" s="2">
        <v>0</v>
      </c>
      <c r="DA405" s="2">
        <v>0</v>
      </c>
      <c r="DB405" s="2">
        <v>0</v>
      </c>
      <c r="DC405" s="2">
        <v>0</v>
      </c>
      <c r="DD405" s="2">
        <v>0</v>
      </c>
      <c r="DE405" s="2">
        <v>0</v>
      </c>
      <c r="DF405" s="2">
        <v>0</v>
      </c>
      <c r="DG405" s="2">
        <v>0</v>
      </c>
      <c r="DH405" s="2">
        <v>0</v>
      </c>
      <c r="DI405" s="2">
        <v>0</v>
      </c>
      <c r="DJ405" s="2">
        <v>0</v>
      </c>
      <c r="DK405" s="2">
        <v>0</v>
      </c>
      <c r="DL405" s="2">
        <v>0</v>
      </c>
      <c r="DM405" s="2">
        <v>0</v>
      </c>
      <c r="DN405" s="2">
        <v>0</v>
      </c>
      <c r="DO405" s="2">
        <v>0</v>
      </c>
      <c r="DP405" s="2">
        <v>0</v>
      </c>
      <c r="DQ405" s="2">
        <v>0</v>
      </c>
      <c r="DR405" s="2">
        <v>0</v>
      </c>
      <c r="DS405" s="2">
        <v>0</v>
      </c>
      <c r="DT405" s="2">
        <v>0</v>
      </c>
      <c r="DU405" s="2">
        <v>0</v>
      </c>
      <c r="DV405" s="2">
        <v>0</v>
      </c>
      <c r="DW405" s="2">
        <v>0</v>
      </c>
      <c r="DX405" s="2">
        <v>0</v>
      </c>
      <c r="DY405" s="2">
        <v>0</v>
      </c>
      <c r="DZ405" s="2">
        <v>0</v>
      </c>
      <c r="EA405" s="2">
        <v>0</v>
      </c>
      <c r="EB405" s="2">
        <v>0</v>
      </c>
      <c r="EC405" s="2">
        <v>0</v>
      </c>
      <c r="ED405" s="2">
        <v>0</v>
      </c>
      <c r="EE405" s="2">
        <v>0</v>
      </c>
      <c r="EF405" s="2">
        <v>0</v>
      </c>
      <c r="EG405" s="2">
        <v>0</v>
      </c>
      <c r="EH405" s="2">
        <v>0</v>
      </c>
      <c r="EI405" s="2">
        <v>0</v>
      </c>
      <c r="EJ405" s="2">
        <v>0</v>
      </c>
      <c r="EK405" s="2">
        <v>0</v>
      </c>
      <c r="EL405" s="2">
        <v>0</v>
      </c>
      <c r="EM405" s="2">
        <v>0</v>
      </c>
      <c r="EN405" s="2">
        <v>0</v>
      </c>
      <c r="EO405" s="2">
        <v>0</v>
      </c>
      <c r="EP405" s="2">
        <v>0</v>
      </c>
      <c r="EQ405" s="2">
        <v>0</v>
      </c>
      <c r="ER405" s="2">
        <v>0</v>
      </c>
      <c r="ES405" s="2">
        <v>0</v>
      </c>
      <c r="ET405" s="2">
        <v>0</v>
      </c>
      <c r="EU405" s="2">
        <v>0</v>
      </c>
      <c r="EV405" s="2">
        <v>0</v>
      </c>
      <c r="EW405" s="2">
        <v>0</v>
      </c>
      <c r="EX405" s="2">
        <v>0</v>
      </c>
      <c r="EY405" s="2">
        <v>0</v>
      </c>
      <c r="EZ405" s="2">
        <v>0</v>
      </c>
      <c r="FA405" s="2">
        <v>0</v>
      </c>
      <c r="FB405" s="2">
        <v>0</v>
      </c>
      <c r="FC405" s="2">
        <v>0</v>
      </c>
      <c r="FD405" s="2">
        <v>0</v>
      </c>
      <c r="FE405" s="2">
        <v>0</v>
      </c>
      <c r="FF405" s="2">
        <v>0</v>
      </c>
      <c r="FG405" s="2">
        <v>0</v>
      </c>
      <c r="FH405" s="2">
        <v>0</v>
      </c>
      <c r="FI405" s="2">
        <v>0</v>
      </c>
      <c r="FJ405" s="2">
        <v>0</v>
      </c>
      <c r="FK405" s="2">
        <v>0</v>
      </c>
      <c r="FL405" s="2">
        <v>0</v>
      </c>
      <c r="FM405" s="2">
        <v>0</v>
      </c>
      <c r="FN405" s="2">
        <v>0</v>
      </c>
      <c r="FO405" s="2">
        <v>0</v>
      </c>
      <c r="FP405" s="2">
        <v>0</v>
      </c>
      <c r="FQ405" s="2">
        <v>0</v>
      </c>
      <c r="FR405" s="2">
        <v>0</v>
      </c>
      <c r="FS405" s="2">
        <v>0</v>
      </c>
      <c r="FT405" s="2">
        <v>0</v>
      </c>
    </row>
    <row r="406" spans="1:176">
      <c r="A406" s="4">
        <v>145305</v>
      </c>
      <c r="B406" s="1" t="s">
        <v>332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v>0</v>
      </c>
      <c r="BH406" s="2">
        <v>0</v>
      </c>
      <c r="BI406" s="2">
        <v>0</v>
      </c>
      <c r="BJ406" s="2">
        <v>0</v>
      </c>
      <c r="BK406" s="2">
        <v>0</v>
      </c>
      <c r="BL406" s="2">
        <v>0</v>
      </c>
      <c r="BM406" s="2">
        <v>0</v>
      </c>
      <c r="BN406" s="2">
        <v>0</v>
      </c>
      <c r="BO406" s="2">
        <v>0</v>
      </c>
      <c r="BP406" s="2">
        <v>0</v>
      </c>
      <c r="BQ406" s="2">
        <v>0</v>
      </c>
      <c r="BR406" s="2">
        <v>0</v>
      </c>
      <c r="BS406" s="2">
        <v>0</v>
      </c>
      <c r="BT406" s="2">
        <v>0</v>
      </c>
      <c r="BU406" s="2">
        <v>0</v>
      </c>
      <c r="BV406" s="2">
        <v>0</v>
      </c>
      <c r="BW406" s="2">
        <v>0</v>
      </c>
      <c r="BX406" s="2">
        <v>0</v>
      </c>
      <c r="BY406" s="2">
        <v>0</v>
      </c>
      <c r="BZ406" s="2">
        <v>0</v>
      </c>
      <c r="CA406" s="2">
        <v>0</v>
      </c>
      <c r="CB406" s="2">
        <v>0</v>
      </c>
      <c r="CC406" s="2">
        <v>0</v>
      </c>
      <c r="CD406" s="2">
        <v>0</v>
      </c>
      <c r="CE406" s="2">
        <v>0</v>
      </c>
      <c r="CF406" s="2">
        <v>0</v>
      </c>
      <c r="CG406" s="2">
        <v>0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0</v>
      </c>
      <c r="CN406" s="2">
        <v>0</v>
      </c>
      <c r="CO406" s="2">
        <v>0</v>
      </c>
      <c r="CP406" s="2">
        <v>0</v>
      </c>
      <c r="CQ406" s="2">
        <v>0</v>
      </c>
      <c r="CR406" s="2">
        <v>0</v>
      </c>
      <c r="CS406" s="2">
        <v>0</v>
      </c>
      <c r="CT406" s="2">
        <v>0</v>
      </c>
      <c r="CU406" s="2">
        <v>0</v>
      </c>
      <c r="CV406" s="2">
        <v>0</v>
      </c>
      <c r="CW406" s="2">
        <v>0</v>
      </c>
      <c r="CX406" s="2">
        <v>0</v>
      </c>
      <c r="CY406" s="2">
        <v>0</v>
      </c>
      <c r="CZ406" s="2">
        <v>0</v>
      </c>
      <c r="DA406" s="2">
        <v>0</v>
      </c>
      <c r="DB406" s="2">
        <v>0</v>
      </c>
      <c r="DC406" s="2">
        <v>0</v>
      </c>
      <c r="DD406" s="2">
        <v>0</v>
      </c>
      <c r="DE406" s="2">
        <v>0</v>
      </c>
      <c r="DF406" s="2">
        <v>0</v>
      </c>
      <c r="DG406" s="2">
        <v>0</v>
      </c>
      <c r="DH406" s="2">
        <v>0</v>
      </c>
      <c r="DI406" s="2">
        <v>0</v>
      </c>
      <c r="DJ406" s="2">
        <v>0</v>
      </c>
      <c r="DK406" s="2">
        <v>0</v>
      </c>
      <c r="DL406" s="2">
        <v>0</v>
      </c>
      <c r="DM406" s="2">
        <v>0</v>
      </c>
      <c r="DN406" s="2">
        <v>0</v>
      </c>
      <c r="DO406" s="2">
        <v>0</v>
      </c>
      <c r="DP406" s="2">
        <v>0</v>
      </c>
      <c r="DQ406" s="2">
        <v>0</v>
      </c>
      <c r="DR406" s="2">
        <v>0</v>
      </c>
      <c r="DS406" s="2">
        <v>0</v>
      </c>
      <c r="DT406" s="2">
        <v>0</v>
      </c>
      <c r="DU406" s="2">
        <v>0</v>
      </c>
      <c r="DV406" s="2">
        <v>0</v>
      </c>
      <c r="DW406" s="2">
        <v>0</v>
      </c>
      <c r="DX406" s="2">
        <v>0</v>
      </c>
      <c r="DY406" s="2">
        <v>0</v>
      </c>
      <c r="DZ406" s="2">
        <v>0</v>
      </c>
      <c r="EA406" s="2">
        <v>0</v>
      </c>
      <c r="EB406" s="2">
        <v>0</v>
      </c>
      <c r="EC406" s="2">
        <v>0</v>
      </c>
      <c r="ED406" s="2">
        <v>0</v>
      </c>
      <c r="EE406" s="2">
        <v>0</v>
      </c>
      <c r="EF406" s="2">
        <v>0</v>
      </c>
      <c r="EG406" s="2">
        <v>0</v>
      </c>
      <c r="EH406" s="2">
        <v>0</v>
      </c>
      <c r="EI406" s="2">
        <v>0</v>
      </c>
      <c r="EJ406" s="2">
        <v>0</v>
      </c>
      <c r="EK406" s="2">
        <v>0</v>
      </c>
      <c r="EL406" s="2">
        <v>0</v>
      </c>
      <c r="EM406" s="2">
        <v>0</v>
      </c>
      <c r="EN406" s="2">
        <v>0</v>
      </c>
      <c r="EO406" s="2">
        <v>0</v>
      </c>
      <c r="EP406" s="2">
        <v>0</v>
      </c>
      <c r="EQ406" s="2">
        <v>0</v>
      </c>
      <c r="ER406" s="2">
        <v>0</v>
      </c>
      <c r="ES406" s="2">
        <v>0</v>
      </c>
      <c r="ET406" s="2">
        <v>0</v>
      </c>
      <c r="EU406" s="2">
        <v>0</v>
      </c>
      <c r="EV406" s="2">
        <v>0</v>
      </c>
      <c r="EW406" s="2">
        <v>0</v>
      </c>
      <c r="EX406" s="2">
        <v>0</v>
      </c>
      <c r="EY406" s="2">
        <v>0</v>
      </c>
      <c r="EZ406" s="2">
        <v>0</v>
      </c>
      <c r="FA406" s="2">
        <v>0</v>
      </c>
      <c r="FB406" s="2">
        <v>0</v>
      </c>
      <c r="FC406" s="2">
        <v>0</v>
      </c>
      <c r="FD406" s="2">
        <v>0</v>
      </c>
      <c r="FE406" s="2">
        <v>0</v>
      </c>
      <c r="FF406" s="2">
        <v>0</v>
      </c>
      <c r="FG406" s="2">
        <v>0</v>
      </c>
      <c r="FH406" s="2">
        <v>0</v>
      </c>
      <c r="FI406" s="2">
        <v>0</v>
      </c>
      <c r="FJ406" s="2">
        <v>0</v>
      </c>
      <c r="FK406" s="2">
        <v>0</v>
      </c>
      <c r="FL406" s="2">
        <v>0</v>
      </c>
      <c r="FM406" s="2">
        <v>0</v>
      </c>
      <c r="FN406" s="2">
        <v>0</v>
      </c>
      <c r="FO406" s="2">
        <v>0</v>
      </c>
      <c r="FP406" s="2">
        <v>0</v>
      </c>
      <c r="FQ406" s="2">
        <v>0</v>
      </c>
      <c r="FR406" s="2">
        <v>0</v>
      </c>
      <c r="FS406" s="2">
        <v>0</v>
      </c>
      <c r="FT406" s="2">
        <v>0</v>
      </c>
    </row>
    <row r="407" spans="1:176">
      <c r="A407" s="4">
        <v>145310</v>
      </c>
      <c r="B407" s="1" t="s">
        <v>333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2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v>0</v>
      </c>
      <c r="BH407" s="2">
        <v>0</v>
      </c>
      <c r="BI407" s="2">
        <v>0</v>
      </c>
      <c r="BJ407" s="2">
        <v>0</v>
      </c>
      <c r="BK407" s="2">
        <v>0</v>
      </c>
      <c r="BL407" s="2">
        <v>0</v>
      </c>
      <c r="BM407" s="2">
        <v>0</v>
      </c>
      <c r="BN407" s="2">
        <v>0</v>
      </c>
      <c r="BO407" s="2">
        <v>0</v>
      </c>
      <c r="BP407" s="2">
        <v>0</v>
      </c>
      <c r="BQ407" s="2">
        <v>0</v>
      </c>
      <c r="BR407" s="2">
        <v>0</v>
      </c>
      <c r="BS407" s="2">
        <v>0</v>
      </c>
      <c r="BT407" s="2">
        <v>0</v>
      </c>
      <c r="BU407" s="2">
        <v>0</v>
      </c>
      <c r="BV407" s="2">
        <v>0</v>
      </c>
      <c r="BW407" s="2">
        <v>0</v>
      </c>
      <c r="BX407" s="2">
        <v>0</v>
      </c>
      <c r="BY407" s="2">
        <v>0</v>
      </c>
      <c r="BZ407" s="2">
        <v>0</v>
      </c>
      <c r="CA407" s="2">
        <v>0</v>
      </c>
      <c r="CB407" s="2">
        <v>0</v>
      </c>
      <c r="CC407" s="2">
        <v>0</v>
      </c>
      <c r="CD407" s="2">
        <v>0</v>
      </c>
      <c r="CE407" s="2">
        <v>0</v>
      </c>
      <c r="CF407" s="2">
        <v>0</v>
      </c>
      <c r="CG407" s="2">
        <v>0</v>
      </c>
      <c r="CH407" s="2">
        <v>0</v>
      </c>
      <c r="CI407" s="2">
        <v>0</v>
      </c>
      <c r="CJ407" s="2">
        <v>0</v>
      </c>
      <c r="CK407" s="2">
        <v>0</v>
      </c>
      <c r="CL407" s="2">
        <v>0</v>
      </c>
      <c r="CM407" s="2">
        <v>0</v>
      </c>
      <c r="CN407" s="2">
        <v>0</v>
      </c>
      <c r="CO407" s="2">
        <v>0</v>
      </c>
      <c r="CP407" s="2">
        <v>0</v>
      </c>
      <c r="CQ407" s="2">
        <v>0</v>
      </c>
      <c r="CR407" s="2">
        <v>0</v>
      </c>
      <c r="CS407" s="2">
        <v>0</v>
      </c>
      <c r="CT407" s="2">
        <v>0</v>
      </c>
      <c r="CU407" s="2">
        <v>0</v>
      </c>
      <c r="CV407" s="2">
        <v>0</v>
      </c>
      <c r="CW407" s="2">
        <v>0</v>
      </c>
      <c r="CX407" s="2">
        <v>0</v>
      </c>
      <c r="CY407" s="2">
        <v>0</v>
      </c>
      <c r="CZ407" s="2">
        <v>0</v>
      </c>
      <c r="DA407" s="2">
        <v>0</v>
      </c>
      <c r="DB407" s="2">
        <v>0</v>
      </c>
      <c r="DC407" s="2">
        <v>0</v>
      </c>
      <c r="DD407" s="2">
        <v>0</v>
      </c>
      <c r="DE407" s="2">
        <v>0</v>
      </c>
      <c r="DF407" s="2">
        <v>0</v>
      </c>
      <c r="DG407" s="2">
        <v>0</v>
      </c>
      <c r="DH407" s="2">
        <v>0</v>
      </c>
      <c r="DI407" s="2">
        <v>0</v>
      </c>
      <c r="DJ407" s="2">
        <v>0</v>
      </c>
      <c r="DK407" s="2">
        <v>0</v>
      </c>
      <c r="DL407" s="2">
        <v>0</v>
      </c>
      <c r="DM407" s="2">
        <v>0</v>
      </c>
      <c r="DN407" s="2">
        <v>0</v>
      </c>
      <c r="DO407" s="2">
        <v>0</v>
      </c>
      <c r="DP407" s="2">
        <v>0</v>
      </c>
      <c r="DQ407" s="2">
        <v>0</v>
      </c>
      <c r="DR407" s="2">
        <v>0</v>
      </c>
      <c r="DS407" s="2">
        <v>0</v>
      </c>
      <c r="DT407" s="2">
        <v>0</v>
      </c>
      <c r="DU407" s="2">
        <v>0</v>
      </c>
      <c r="DV407" s="2">
        <v>0</v>
      </c>
      <c r="DW407" s="2">
        <v>0</v>
      </c>
      <c r="DX407" s="2">
        <v>0</v>
      </c>
      <c r="DY407" s="2">
        <v>0</v>
      </c>
      <c r="DZ407" s="2">
        <v>0</v>
      </c>
      <c r="EA407" s="2">
        <v>0</v>
      </c>
      <c r="EB407" s="2">
        <v>0</v>
      </c>
      <c r="EC407" s="2">
        <v>0</v>
      </c>
      <c r="ED407" s="2">
        <v>0</v>
      </c>
      <c r="EE407" s="2">
        <v>0</v>
      </c>
      <c r="EF407" s="2">
        <v>0</v>
      </c>
      <c r="EG407" s="2">
        <v>0</v>
      </c>
      <c r="EH407" s="2">
        <v>0</v>
      </c>
      <c r="EI407" s="2">
        <v>0</v>
      </c>
      <c r="EJ407" s="2">
        <v>0</v>
      </c>
      <c r="EK407" s="2">
        <v>0</v>
      </c>
      <c r="EL407" s="2">
        <v>0</v>
      </c>
      <c r="EM407" s="2">
        <v>0</v>
      </c>
      <c r="EN407" s="2">
        <v>0</v>
      </c>
      <c r="EO407" s="2">
        <v>0</v>
      </c>
      <c r="EP407" s="2">
        <v>0</v>
      </c>
      <c r="EQ407" s="2">
        <v>0</v>
      </c>
      <c r="ER407" s="2">
        <v>0</v>
      </c>
      <c r="ES407" s="2">
        <v>0</v>
      </c>
      <c r="ET407" s="2">
        <v>0</v>
      </c>
      <c r="EU407" s="2">
        <v>0</v>
      </c>
      <c r="EV407" s="2">
        <v>0</v>
      </c>
      <c r="EW407" s="2">
        <v>0</v>
      </c>
      <c r="EX407" s="2">
        <v>0</v>
      </c>
      <c r="EY407" s="2">
        <v>0</v>
      </c>
      <c r="EZ407" s="2">
        <v>0</v>
      </c>
      <c r="FA407" s="2">
        <v>0</v>
      </c>
      <c r="FB407" s="2">
        <v>0</v>
      </c>
      <c r="FC407" s="2">
        <v>0</v>
      </c>
      <c r="FD407" s="2">
        <v>0</v>
      </c>
      <c r="FE407" s="2">
        <v>0</v>
      </c>
      <c r="FF407" s="2">
        <v>0</v>
      </c>
      <c r="FG407" s="2">
        <v>0</v>
      </c>
      <c r="FH407" s="2">
        <v>0</v>
      </c>
      <c r="FI407" s="2">
        <v>0</v>
      </c>
      <c r="FJ407" s="2">
        <v>0</v>
      </c>
      <c r="FK407" s="2">
        <v>0</v>
      </c>
      <c r="FL407" s="2">
        <v>0</v>
      </c>
      <c r="FM407" s="2">
        <v>0</v>
      </c>
      <c r="FN407" s="2">
        <v>0</v>
      </c>
      <c r="FO407" s="2">
        <v>0</v>
      </c>
      <c r="FP407" s="2">
        <v>0</v>
      </c>
      <c r="FQ407" s="2">
        <v>0</v>
      </c>
      <c r="FR407" s="2">
        <v>0</v>
      </c>
      <c r="FS407" s="2">
        <v>0</v>
      </c>
      <c r="FT407" s="2">
        <v>0</v>
      </c>
    </row>
    <row r="408" spans="1:176">
      <c r="A408" s="4">
        <v>145315</v>
      </c>
      <c r="B408" s="1" t="s">
        <v>334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2">
        <v>0</v>
      </c>
      <c r="BC408" s="2">
        <v>0</v>
      </c>
      <c r="BD408" s="2">
        <v>0</v>
      </c>
      <c r="BE408" s="2">
        <v>0</v>
      </c>
      <c r="BF408" s="2">
        <v>0</v>
      </c>
      <c r="BG408" s="2">
        <v>0</v>
      </c>
      <c r="BH408" s="2">
        <v>0</v>
      </c>
      <c r="BI408" s="2">
        <v>0</v>
      </c>
      <c r="BJ408" s="2">
        <v>0</v>
      </c>
      <c r="BK408" s="2">
        <v>0</v>
      </c>
      <c r="BL408" s="2">
        <v>0</v>
      </c>
      <c r="BM408" s="2">
        <v>0</v>
      </c>
      <c r="BN408" s="2">
        <v>0</v>
      </c>
      <c r="BO408" s="2">
        <v>0</v>
      </c>
      <c r="BP408" s="2">
        <v>0</v>
      </c>
      <c r="BQ408" s="2">
        <v>0</v>
      </c>
      <c r="BR408" s="2">
        <v>0</v>
      </c>
      <c r="BS408" s="2">
        <v>0</v>
      </c>
      <c r="BT408" s="2">
        <v>0</v>
      </c>
      <c r="BU408" s="2">
        <v>0</v>
      </c>
      <c r="BV408" s="2">
        <v>0</v>
      </c>
      <c r="BW408" s="2">
        <v>0</v>
      </c>
      <c r="BX408" s="2">
        <v>0</v>
      </c>
      <c r="BY408" s="2">
        <v>0</v>
      </c>
      <c r="BZ408" s="2">
        <v>0</v>
      </c>
      <c r="CA408" s="2">
        <v>0</v>
      </c>
      <c r="CB408" s="2">
        <v>0</v>
      </c>
      <c r="CC408" s="2">
        <v>0</v>
      </c>
      <c r="CD408" s="2">
        <v>0</v>
      </c>
      <c r="CE408" s="2">
        <v>0</v>
      </c>
      <c r="CF408" s="2">
        <v>0</v>
      </c>
      <c r="CG408" s="2">
        <v>0</v>
      </c>
      <c r="CH408" s="2">
        <v>0</v>
      </c>
      <c r="CI408" s="2">
        <v>0</v>
      </c>
      <c r="CJ408" s="2">
        <v>0</v>
      </c>
      <c r="CK408" s="2">
        <v>0</v>
      </c>
      <c r="CL408" s="2">
        <v>0</v>
      </c>
      <c r="CM408" s="2">
        <v>0</v>
      </c>
      <c r="CN408" s="2">
        <v>0</v>
      </c>
      <c r="CO408" s="2">
        <v>0</v>
      </c>
      <c r="CP408" s="2">
        <v>0</v>
      </c>
      <c r="CQ408" s="2">
        <v>0</v>
      </c>
      <c r="CR408" s="2">
        <v>0</v>
      </c>
      <c r="CS408" s="2">
        <v>0</v>
      </c>
      <c r="CT408" s="2">
        <v>0</v>
      </c>
      <c r="CU408" s="2">
        <v>0</v>
      </c>
      <c r="CV408" s="2">
        <v>0</v>
      </c>
      <c r="CW408" s="2">
        <v>0</v>
      </c>
      <c r="CX408" s="2">
        <v>0</v>
      </c>
      <c r="CY408" s="2">
        <v>0</v>
      </c>
      <c r="CZ408" s="2">
        <v>0</v>
      </c>
      <c r="DA408" s="2">
        <v>0</v>
      </c>
      <c r="DB408" s="2">
        <v>0</v>
      </c>
      <c r="DC408" s="2">
        <v>0</v>
      </c>
      <c r="DD408" s="2">
        <v>0</v>
      </c>
      <c r="DE408" s="2">
        <v>0</v>
      </c>
      <c r="DF408" s="2">
        <v>0</v>
      </c>
      <c r="DG408" s="2">
        <v>0</v>
      </c>
      <c r="DH408" s="2">
        <v>0</v>
      </c>
      <c r="DI408" s="2">
        <v>0</v>
      </c>
      <c r="DJ408" s="2">
        <v>0</v>
      </c>
      <c r="DK408" s="2">
        <v>0</v>
      </c>
      <c r="DL408" s="2">
        <v>0</v>
      </c>
      <c r="DM408" s="2">
        <v>0</v>
      </c>
      <c r="DN408" s="2">
        <v>0</v>
      </c>
      <c r="DO408" s="2">
        <v>0</v>
      </c>
      <c r="DP408" s="2">
        <v>0</v>
      </c>
      <c r="DQ408" s="2">
        <v>0</v>
      </c>
      <c r="DR408" s="2">
        <v>0</v>
      </c>
      <c r="DS408" s="2">
        <v>0</v>
      </c>
      <c r="DT408" s="2">
        <v>0</v>
      </c>
      <c r="DU408" s="2">
        <v>0</v>
      </c>
      <c r="DV408" s="2">
        <v>0</v>
      </c>
      <c r="DW408" s="2">
        <v>0</v>
      </c>
      <c r="DX408" s="2">
        <v>0</v>
      </c>
      <c r="DY408" s="2">
        <v>0</v>
      </c>
      <c r="DZ408" s="2">
        <v>0</v>
      </c>
      <c r="EA408" s="2">
        <v>0</v>
      </c>
      <c r="EB408" s="2">
        <v>0</v>
      </c>
      <c r="EC408" s="2">
        <v>0</v>
      </c>
      <c r="ED408" s="2">
        <v>0</v>
      </c>
      <c r="EE408" s="2">
        <v>0</v>
      </c>
      <c r="EF408" s="2">
        <v>0</v>
      </c>
      <c r="EG408" s="2">
        <v>0</v>
      </c>
      <c r="EH408" s="2">
        <v>0</v>
      </c>
      <c r="EI408" s="2">
        <v>0</v>
      </c>
      <c r="EJ408" s="2">
        <v>0</v>
      </c>
      <c r="EK408" s="2">
        <v>0</v>
      </c>
      <c r="EL408" s="2">
        <v>0</v>
      </c>
      <c r="EM408" s="2">
        <v>0</v>
      </c>
      <c r="EN408" s="2">
        <v>0</v>
      </c>
      <c r="EO408" s="2">
        <v>0</v>
      </c>
      <c r="EP408" s="2">
        <v>0</v>
      </c>
      <c r="EQ408" s="2">
        <v>0</v>
      </c>
      <c r="ER408" s="2">
        <v>0</v>
      </c>
      <c r="ES408" s="2">
        <v>0</v>
      </c>
      <c r="ET408" s="2">
        <v>0</v>
      </c>
      <c r="EU408" s="2">
        <v>0</v>
      </c>
      <c r="EV408" s="2">
        <v>0</v>
      </c>
      <c r="EW408" s="2">
        <v>0</v>
      </c>
      <c r="EX408" s="2">
        <v>0</v>
      </c>
      <c r="EY408" s="2">
        <v>0</v>
      </c>
      <c r="EZ408" s="2">
        <v>0</v>
      </c>
      <c r="FA408" s="2">
        <v>0</v>
      </c>
      <c r="FB408" s="2">
        <v>0</v>
      </c>
      <c r="FC408" s="2">
        <v>0</v>
      </c>
      <c r="FD408" s="2">
        <v>0</v>
      </c>
      <c r="FE408" s="2">
        <v>0</v>
      </c>
      <c r="FF408" s="2">
        <v>0</v>
      </c>
      <c r="FG408" s="2">
        <v>0</v>
      </c>
      <c r="FH408" s="2">
        <v>0</v>
      </c>
      <c r="FI408" s="2">
        <v>0</v>
      </c>
      <c r="FJ408" s="2">
        <v>0</v>
      </c>
      <c r="FK408" s="2">
        <v>0</v>
      </c>
      <c r="FL408" s="2">
        <v>0</v>
      </c>
      <c r="FM408" s="2">
        <v>0</v>
      </c>
      <c r="FN408" s="2">
        <v>0</v>
      </c>
      <c r="FO408" s="2">
        <v>0</v>
      </c>
      <c r="FP408" s="2">
        <v>0</v>
      </c>
      <c r="FQ408" s="2">
        <v>0</v>
      </c>
      <c r="FR408" s="2">
        <v>0</v>
      </c>
      <c r="FS408" s="2">
        <v>0</v>
      </c>
      <c r="FT408" s="2">
        <v>0</v>
      </c>
    </row>
    <row r="409" spans="1:176">
      <c r="A409" s="4">
        <v>145320</v>
      </c>
      <c r="B409" s="1" t="s">
        <v>335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v>0</v>
      </c>
      <c r="BH409" s="2">
        <v>0</v>
      </c>
      <c r="BI409" s="2">
        <v>0</v>
      </c>
      <c r="BJ409" s="2">
        <v>0</v>
      </c>
      <c r="BK409" s="2">
        <v>0</v>
      </c>
      <c r="BL409" s="2">
        <v>0</v>
      </c>
      <c r="BM409" s="2">
        <v>0</v>
      </c>
      <c r="BN409" s="2">
        <v>0</v>
      </c>
      <c r="BO409" s="2">
        <v>0</v>
      </c>
      <c r="BP409" s="2">
        <v>0</v>
      </c>
      <c r="BQ409" s="2">
        <v>0</v>
      </c>
      <c r="BR409" s="2">
        <v>0</v>
      </c>
      <c r="BS409" s="2">
        <v>0</v>
      </c>
      <c r="BT409" s="2">
        <v>0</v>
      </c>
      <c r="BU409" s="2">
        <v>0</v>
      </c>
      <c r="BV409" s="2">
        <v>0</v>
      </c>
      <c r="BW409" s="2">
        <v>0</v>
      </c>
      <c r="BX409" s="2">
        <v>0</v>
      </c>
      <c r="BY409" s="2">
        <v>0</v>
      </c>
      <c r="BZ409" s="2">
        <v>0</v>
      </c>
      <c r="CA409" s="2">
        <v>0</v>
      </c>
      <c r="CB409" s="2">
        <v>0</v>
      </c>
      <c r="CC409" s="2">
        <v>0</v>
      </c>
      <c r="CD409" s="2">
        <v>0</v>
      </c>
      <c r="CE409" s="2">
        <v>0</v>
      </c>
      <c r="CF409" s="2">
        <v>0</v>
      </c>
      <c r="CG409" s="2">
        <v>0</v>
      </c>
      <c r="CH409" s="2">
        <v>0</v>
      </c>
      <c r="CI409" s="2">
        <v>0</v>
      </c>
      <c r="CJ409" s="2">
        <v>0</v>
      </c>
      <c r="CK409" s="2">
        <v>0</v>
      </c>
      <c r="CL409" s="2">
        <v>0</v>
      </c>
      <c r="CM409" s="2">
        <v>0</v>
      </c>
      <c r="CN409" s="2">
        <v>0</v>
      </c>
      <c r="CO409" s="2">
        <v>0</v>
      </c>
      <c r="CP409" s="2">
        <v>0</v>
      </c>
      <c r="CQ409" s="2">
        <v>0</v>
      </c>
      <c r="CR409" s="2">
        <v>0</v>
      </c>
      <c r="CS409" s="2">
        <v>0</v>
      </c>
      <c r="CT409" s="2">
        <v>0</v>
      </c>
      <c r="CU409" s="2">
        <v>0</v>
      </c>
      <c r="CV409" s="2">
        <v>0</v>
      </c>
      <c r="CW409" s="2">
        <v>0</v>
      </c>
      <c r="CX409" s="2">
        <v>0</v>
      </c>
      <c r="CY409" s="2">
        <v>0</v>
      </c>
      <c r="CZ409" s="2">
        <v>0</v>
      </c>
      <c r="DA409" s="2">
        <v>0</v>
      </c>
      <c r="DB409" s="2">
        <v>0</v>
      </c>
      <c r="DC409" s="2">
        <v>0</v>
      </c>
      <c r="DD409" s="2">
        <v>0</v>
      </c>
      <c r="DE409" s="2">
        <v>0</v>
      </c>
      <c r="DF409" s="2">
        <v>0</v>
      </c>
      <c r="DG409" s="2">
        <v>0</v>
      </c>
      <c r="DH409" s="2">
        <v>0</v>
      </c>
      <c r="DI409" s="2">
        <v>0</v>
      </c>
      <c r="DJ409" s="2">
        <v>0</v>
      </c>
      <c r="DK409" s="2">
        <v>0</v>
      </c>
      <c r="DL409" s="2">
        <v>0</v>
      </c>
      <c r="DM409" s="2">
        <v>0</v>
      </c>
      <c r="DN409" s="2">
        <v>0</v>
      </c>
      <c r="DO409" s="2">
        <v>0</v>
      </c>
      <c r="DP409" s="2">
        <v>0</v>
      </c>
      <c r="DQ409" s="2">
        <v>0</v>
      </c>
      <c r="DR409" s="2">
        <v>0</v>
      </c>
      <c r="DS409" s="2">
        <v>0</v>
      </c>
      <c r="DT409" s="2">
        <v>0</v>
      </c>
      <c r="DU409" s="2">
        <v>0</v>
      </c>
      <c r="DV409" s="2">
        <v>0</v>
      </c>
      <c r="DW409" s="2">
        <v>0</v>
      </c>
      <c r="DX409" s="2">
        <v>0</v>
      </c>
      <c r="DY409" s="2">
        <v>0</v>
      </c>
      <c r="DZ409" s="2">
        <v>0</v>
      </c>
      <c r="EA409" s="2">
        <v>0</v>
      </c>
      <c r="EB409" s="2">
        <v>0</v>
      </c>
      <c r="EC409" s="2">
        <v>0</v>
      </c>
      <c r="ED409" s="2">
        <v>0</v>
      </c>
      <c r="EE409" s="2">
        <v>0</v>
      </c>
      <c r="EF409" s="2">
        <v>0</v>
      </c>
      <c r="EG409" s="2">
        <v>0</v>
      </c>
      <c r="EH409" s="2">
        <v>0</v>
      </c>
      <c r="EI409" s="2">
        <v>0</v>
      </c>
      <c r="EJ409" s="2">
        <v>0</v>
      </c>
      <c r="EK409" s="2">
        <v>0</v>
      </c>
      <c r="EL409" s="2">
        <v>0</v>
      </c>
      <c r="EM409" s="2">
        <v>0</v>
      </c>
      <c r="EN409" s="2">
        <v>0</v>
      </c>
      <c r="EO409" s="2">
        <v>0</v>
      </c>
      <c r="EP409" s="2">
        <v>0</v>
      </c>
      <c r="EQ409" s="2">
        <v>0</v>
      </c>
      <c r="ER409" s="2">
        <v>0</v>
      </c>
      <c r="ES409" s="2">
        <v>0</v>
      </c>
      <c r="ET409" s="2">
        <v>0</v>
      </c>
      <c r="EU409" s="2">
        <v>0</v>
      </c>
      <c r="EV409" s="2">
        <v>0</v>
      </c>
      <c r="EW409" s="2">
        <v>0</v>
      </c>
      <c r="EX409" s="2">
        <v>0</v>
      </c>
      <c r="EY409" s="2">
        <v>0</v>
      </c>
      <c r="EZ409" s="2">
        <v>0</v>
      </c>
      <c r="FA409" s="2">
        <v>0</v>
      </c>
      <c r="FB409" s="2">
        <v>0</v>
      </c>
      <c r="FC409" s="2">
        <v>0</v>
      </c>
      <c r="FD409" s="2">
        <v>0</v>
      </c>
      <c r="FE409" s="2">
        <v>0</v>
      </c>
      <c r="FF409" s="2">
        <v>0</v>
      </c>
      <c r="FG409" s="2">
        <v>0</v>
      </c>
      <c r="FH409" s="2">
        <v>0</v>
      </c>
      <c r="FI409" s="2">
        <v>0</v>
      </c>
      <c r="FJ409" s="2">
        <v>0</v>
      </c>
      <c r="FK409" s="2">
        <v>0</v>
      </c>
      <c r="FL409" s="2">
        <v>0</v>
      </c>
      <c r="FM409" s="2">
        <v>0</v>
      </c>
      <c r="FN409" s="2">
        <v>0</v>
      </c>
      <c r="FO409" s="2">
        <v>0</v>
      </c>
      <c r="FP409" s="2">
        <v>0</v>
      </c>
      <c r="FQ409" s="2">
        <v>0</v>
      </c>
      <c r="FR409" s="2">
        <v>0</v>
      </c>
      <c r="FS409" s="2">
        <v>0</v>
      </c>
      <c r="FT409" s="2">
        <v>0</v>
      </c>
    </row>
    <row r="410" spans="1:176">
      <c r="A410" s="4">
        <v>145325</v>
      </c>
      <c r="B410" s="1" t="s">
        <v>336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v>0</v>
      </c>
      <c r="BH410" s="2">
        <v>0</v>
      </c>
      <c r="BI410" s="2">
        <v>0</v>
      </c>
      <c r="BJ410" s="2">
        <v>0</v>
      </c>
      <c r="BK410" s="2">
        <v>0</v>
      </c>
      <c r="BL410" s="2">
        <v>0</v>
      </c>
      <c r="BM410" s="2">
        <v>0</v>
      </c>
      <c r="BN410" s="2">
        <v>0</v>
      </c>
      <c r="BO410" s="2">
        <v>0</v>
      </c>
      <c r="BP410" s="2">
        <v>0</v>
      </c>
      <c r="BQ410" s="2">
        <v>0</v>
      </c>
      <c r="BR410" s="2">
        <v>0</v>
      </c>
      <c r="BS410" s="2">
        <v>0</v>
      </c>
      <c r="BT410" s="2">
        <v>0</v>
      </c>
      <c r="BU410" s="2">
        <v>0</v>
      </c>
      <c r="BV410" s="2">
        <v>0</v>
      </c>
      <c r="BW410" s="2">
        <v>0</v>
      </c>
      <c r="BX410" s="2">
        <v>0</v>
      </c>
      <c r="BY410" s="2">
        <v>0</v>
      </c>
      <c r="BZ410" s="2">
        <v>0</v>
      </c>
      <c r="CA410" s="2">
        <v>0</v>
      </c>
      <c r="CB410" s="2">
        <v>0</v>
      </c>
      <c r="CC410" s="2">
        <v>0</v>
      </c>
      <c r="CD410" s="2">
        <v>0</v>
      </c>
      <c r="CE410" s="2">
        <v>0</v>
      </c>
      <c r="CF410" s="2">
        <v>0</v>
      </c>
      <c r="CG410" s="2">
        <v>0</v>
      </c>
      <c r="CH410" s="2">
        <v>0</v>
      </c>
      <c r="CI410" s="2">
        <v>0</v>
      </c>
      <c r="CJ410" s="2">
        <v>0</v>
      </c>
      <c r="CK410" s="2">
        <v>0</v>
      </c>
      <c r="CL410" s="2">
        <v>0</v>
      </c>
      <c r="CM410" s="2">
        <v>0</v>
      </c>
      <c r="CN410" s="2">
        <v>0</v>
      </c>
      <c r="CO410" s="2">
        <v>0</v>
      </c>
      <c r="CP410" s="2">
        <v>0</v>
      </c>
      <c r="CQ410" s="2">
        <v>0</v>
      </c>
      <c r="CR410" s="2">
        <v>0</v>
      </c>
      <c r="CS410" s="2">
        <v>0</v>
      </c>
      <c r="CT410" s="2">
        <v>0</v>
      </c>
      <c r="CU410" s="2">
        <v>0</v>
      </c>
      <c r="CV410" s="2">
        <v>0</v>
      </c>
      <c r="CW410" s="2">
        <v>0</v>
      </c>
      <c r="CX410" s="2">
        <v>0</v>
      </c>
      <c r="CY410" s="2">
        <v>0</v>
      </c>
      <c r="CZ410" s="2">
        <v>0</v>
      </c>
      <c r="DA410" s="2">
        <v>0</v>
      </c>
      <c r="DB410" s="2">
        <v>0</v>
      </c>
      <c r="DC410" s="2">
        <v>0</v>
      </c>
      <c r="DD410" s="2">
        <v>0</v>
      </c>
      <c r="DE410" s="2">
        <v>0</v>
      </c>
      <c r="DF410" s="2">
        <v>0</v>
      </c>
      <c r="DG410" s="2">
        <v>0</v>
      </c>
      <c r="DH410" s="2">
        <v>0</v>
      </c>
      <c r="DI410" s="2">
        <v>0</v>
      </c>
      <c r="DJ410" s="2">
        <v>0</v>
      </c>
      <c r="DK410" s="2">
        <v>0</v>
      </c>
      <c r="DL410" s="2">
        <v>0</v>
      </c>
      <c r="DM410" s="2">
        <v>0</v>
      </c>
      <c r="DN410" s="2">
        <v>0</v>
      </c>
      <c r="DO410" s="2">
        <v>0</v>
      </c>
      <c r="DP410" s="2">
        <v>0</v>
      </c>
      <c r="DQ410" s="2">
        <v>0</v>
      </c>
      <c r="DR410" s="2">
        <v>0</v>
      </c>
      <c r="DS410" s="2">
        <v>0</v>
      </c>
      <c r="DT410" s="2">
        <v>0</v>
      </c>
      <c r="DU410" s="2">
        <v>0</v>
      </c>
      <c r="DV410" s="2">
        <v>0</v>
      </c>
      <c r="DW410" s="2">
        <v>0</v>
      </c>
      <c r="DX410" s="2">
        <v>0</v>
      </c>
      <c r="DY410" s="2">
        <v>0</v>
      </c>
      <c r="DZ410" s="2">
        <v>0</v>
      </c>
      <c r="EA410" s="2">
        <v>0</v>
      </c>
      <c r="EB410" s="2">
        <v>0</v>
      </c>
      <c r="EC410" s="2">
        <v>0</v>
      </c>
      <c r="ED410" s="2">
        <v>0</v>
      </c>
      <c r="EE410" s="2">
        <v>0</v>
      </c>
      <c r="EF410" s="2">
        <v>0</v>
      </c>
      <c r="EG410" s="2">
        <v>0</v>
      </c>
      <c r="EH410" s="2">
        <v>0</v>
      </c>
      <c r="EI410" s="2">
        <v>0</v>
      </c>
      <c r="EJ410" s="2">
        <v>0</v>
      </c>
      <c r="EK410" s="2">
        <v>0</v>
      </c>
      <c r="EL410" s="2">
        <v>0</v>
      </c>
      <c r="EM410" s="2">
        <v>0</v>
      </c>
      <c r="EN410" s="2">
        <v>0</v>
      </c>
      <c r="EO410" s="2">
        <v>0</v>
      </c>
      <c r="EP410" s="2">
        <v>0</v>
      </c>
      <c r="EQ410" s="2">
        <v>0</v>
      </c>
      <c r="ER410" s="2">
        <v>0</v>
      </c>
      <c r="ES410" s="2">
        <v>0</v>
      </c>
      <c r="ET410" s="2">
        <v>0</v>
      </c>
      <c r="EU410" s="2">
        <v>0</v>
      </c>
      <c r="EV410" s="2">
        <v>0</v>
      </c>
      <c r="EW410" s="2">
        <v>0</v>
      </c>
      <c r="EX410" s="2">
        <v>0</v>
      </c>
      <c r="EY410" s="2">
        <v>0</v>
      </c>
      <c r="EZ410" s="2">
        <v>0</v>
      </c>
      <c r="FA410" s="2">
        <v>0</v>
      </c>
      <c r="FB410" s="2">
        <v>0</v>
      </c>
      <c r="FC410" s="2">
        <v>0</v>
      </c>
      <c r="FD410" s="2">
        <v>0</v>
      </c>
      <c r="FE410" s="2">
        <v>0</v>
      </c>
      <c r="FF410" s="2">
        <v>0</v>
      </c>
      <c r="FG410" s="2">
        <v>0</v>
      </c>
      <c r="FH410" s="2">
        <v>0</v>
      </c>
      <c r="FI410" s="2">
        <v>0</v>
      </c>
      <c r="FJ410" s="2">
        <v>0</v>
      </c>
      <c r="FK410" s="2">
        <v>0</v>
      </c>
      <c r="FL410" s="2">
        <v>0</v>
      </c>
      <c r="FM410" s="2">
        <v>0</v>
      </c>
      <c r="FN410" s="2">
        <v>0</v>
      </c>
      <c r="FO410" s="2">
        <v>0</v>
      </c>
      <c r="FP410" s="2">
        <v>0</v>
      </c>
      <c r="FQ410" s="2">
        <v>0</v>
      </c>
      <c r="FR410" s="2">
        <v>0</v>
      </c>
      <c r="FS410" s="2">
        <v>0</v>
      </c>
      <c r="FT410" s="2">
        <v>0</v>
      </c>
    </row>
    <row r="411" spans="1:176">
      <c r="A411" s="4">
        <v>145330</v>
      </c>
      <c r="B411" s="1" t="s">
        <v>341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0</v>
      </c>
      <c r="BC411" s="2">
        <v>0</v>
      </c>
      <c r="BD411" s="2">
        <v>0</v>
      </c>
      <c r="BE411" s="2">
        <v>0</v>
      </c>
      <c r="BF411" s="2">
        <v>0</v>
      </c>
      <c r="BG411" s="2">
        <v>0</v>
      </c>
      <c r="BH411" s="2">
        <v>0</v>
      </c>
      <c r="BI411" s="2">
        <v>0</v>
      </c>
      <c r="BJ411" s="2">
        <v>0</v>
      </c>
      <c r="BK411" s="2">
        <v>0</v>
      </c>
      <c r="BL411" s="2">
        <v>0</v>
      </c>
      <c r="BM411" s="2">
        <v>0</v>
      </c>
      <c r="BN411" s="2">
        <v>0</v>
      </c>
      <c r="BO411" s="2">
        <v>0</v>
      </c>
      <c r="BP411" s="2">
        <v>0</v>
      </c>
      <c r="BQ411" s="2">
        <v>0</v>
      </c>
      <c r="BR411" s="2">
        <v>0</v>
      </c>
      <c r="BS411" s="2">
        <v>0</v>
      </c>
      <c r="BT411" s="2">
        <v>0</v>
      </c>
      <c r="BU411" s="2">
        <v>0</v>
      </c>
      <c r="BV411" s="2">
        <v>0</v>
      </c>
      <c r="BW411" s="2">
        <v>0</v>
      </c>
      <c r="BX411" s="2">
        <v>0</v>
      </c>
      <c r="BY411" s="2">
        <v>0</v>
      </c>
      <c r="BZ411" s="2">
        <v>0</v>
      </c>
      <c r="CA411" s="2">
        <v>0</v>
      </c>
      <c r="CB411" s="2">
        <v>0</v>
      </c>
      <c r="CC411" s="2">
        <v>0</v>
      </c>
      <c r="CD411" s="2">
        <v>0</v>
      </c>
      <c r="CE411" s="2">
        <v>0</v>
      </c>
      <c r="CF411" s="2">
        <v>0</v>
      </c>
      <c r="CG411" s="2">
        <v>0</v>
      </c>
      <c r="CH411" s="2">
        <v>0</v>
      </c>
      <c r="CI411" s="2">
        <v>0</v>
      </c>
      <c r="CJ411" s="2">
        <v>0</v>
      </c>
      <c r="CK411" s="2">
        <v>0</v>
      </c>
      <c r="CL411" s="2">
        <v>0</v>
      </c>
      <c r="CM411" s="2">
        <v>0</v>
      </c>
      <c r="CN411" s="2">
        <v>0</v>
      </c>
      <c r="CO411" s="2">
        <v>0</v>
      </c>
      <c r="CP411" s="2">
        <v>0</v>
      </c>
      <c r="CQ411" s="2">
        <v>0</v>
      </c>
      <c r="CR411" s="2">
        <v>0</v>
      </c>
      <c r="CS411" s="2">
        <v>0</v>
      </c>
      <c r="CT411" s="2">
        <v>0</v>
      </c>
      <c r="CU411" s="2">
        <v>0</v>
      </c>
      <c r="CV411" s="2">
        <v>0</v>
      </c>
      <c r="CW411" s="2">
        <v>0</v>
      </c>
      <c r="CX411" s="2">
        <v>0</v>
      </c>
      <c r="CY411" s="2">
        <v>0</v>
      </c>
      <c r="CZ411" s="2">
        <v>0</v>
      </c>
      <c r="DA411" s="2">
        <v>0</v>
      </c>
      <c r="DB411" s="2">
        <v>0</v>
      </c>
      <c r="DC411" s="2">
        <v>0</v>
      </c>
      <c r="DD411" s="2">
        <v>0</v>
      </c>
      <c r="DE411" s="2">
        <v>0</v>
      </c>
      <c r="DF411" s="2">
        <v>0</v>
      </c>
      <c r="DG411" s="2">
        <v>0</v>
      </c>
      <c r="DH411" s="2">
        <v>0</v>
      </c>
      <c r="DI411" s="2">
        <v>0</v>
      </c>
      <c r="DJ411" s="2">
        <v>0</v>
      </c>
      <c r="DK411" s="2">
        <v>0</v>
      </c>
      <c r="DL411" s="2">
        <v>0</v>
      </c>
      <c r="DM411" s="2">
        <v>0</v>
      </c>
      <c r="DN411" s="2">
        <v>0</v>
      </c>
      <c r="DO411" s="2">
        <v>0</v>
      </c>
      <c r="DP411" s="2">
        <v>0</v>
      </c>
      <c r="DQ411" s="2">
        <v>0</v>
      </c>
      <c r="DR411" s="2">
        <v>0</v>
      </c>
      <c r="DS411" s="2">
        <v>0</v>
      </c>
      <c r="DT411" s="2">
        <v>0</v>
      </c>
      <c r="DU411" s="2">
        <v>0</v>
      </c>
      <c r="DV411" s="2">
        <v>0</v>
      </c>
      <c r="DW411" s="2">
        <v>0</v>
      </c>
      <c r="DX411" s="2">
        <v>0</v>
      </c>
      <c r="DY411" s="2">
        <v>0</v>
      </c>
      <c r="DZ411" s="2">
        <v>0</v>
      </c>
      <c r="EA411" s="2">
        <v>0</v>
      </c>
      <c r="EB411" s="2">
        <v>0</v>
      </c>
      <c r="EC411" s="2">
        <v>0</v>
      </c>
      <c r="ED411" s="2">
        <v>0</v>
      </c>
      <c r="EE411" s="2">
        <v>0</v>
      </c>
      <c r="EF411" s="2">
        <v>0</v>
      </c>
      <c r="EG411" s="2">
        <v>0</v>
      </c>
      <c r="EH411" s="2">
        <v>0</v>
      </c>
      <c r="EI411" s="2">
        <v>0</v>
      </c>
      <c r="EJ411" s="2">
        <v>0</v>
      </c>
      <c r="EK411" s="2">
        <v>0</v>
      </c>
      <c r="EL411" s="2">
        <v>0</v>
      </c>
      <c r="EM411" s="2">
        <v>0</v>
      </c>
      <c r="EN411" s="2">
        <v>0</v>
      </c>
      <c r="EO411" s="2">
        <v>0</v>
      </c>
      <c r="EP411" s="2">
        <v>0</v>
      </c>
      <c r="EQ411" s="2">
        <v>0</v>
      </c>
      <c r="ER411" s="2">
        <v>0</v>
      </c>
      <c r="ES411" s="2">
        <v>0</v>
      </c>
      <c r="ET411" s="2">
        <v>0</v>
      </c>
      <c r="EU411" s="2">
        <v>0</v>
      </c>
      <c r="EV411" s="2">
        <v>0</v>
      </c>
      <c r="EW411" s="2">
        <v>0</v>
      </c>
      <c r="EX411" s="2">
        <v>0</v>
      </c>
      <c r="EY411" s="2">
        <v>0</v>
      </c>
      <c r="EZ411" s="2">
        <v>0</v>
      </c>
      <c r="FA411" s="2">
        <v>0</v>
      </c>
      <c r="FB411" s="2">
        <v>0</v>
      </c>
      <c r="FC411" s="2">
        <v>0</v>
      </c>
      <c r="FD411" s="2">
        <v>0</v>
      </c>
      <c r="FE411" s="2">
        <v>0</v>
      </c>
      <c r="FF411" s="2">
        <v>0</v>
      </c>
      <c r="FG411" s="2">
        <v>0</v>
      </c>
      <c r="FH411" s="2">
        <v>0</v>
      </c>
      <c r="FI411" s="2">
        <v>0</v>
      </c>
      <c r="FJ411" s="2">
        <v>0</v>
      </c>
      <c r="FK411" s="2">
        <v>0</v>
      </c>
      <c r="FL411" s="2">
        <v>0</v>
      </c>
      <c r="FM411" s="2">
        <v>0</v>
      </c>
      <c r="FN411" s="2">
        <v>0</v>
      </c>
      <c r="FO411" s="2">
        <v>0</v>
      </c>
      <c r="FP411" s="2">
        <v>0</v>
      </c>
      <c r="FQ411" s="2">
        <v>0</v>
      </c>
      <c r="FR411" s="2">
        <v>0</v>
      </c>
      <c r="FS411" s="2">
        <v>0</v>
      </c>
      <c r="FT411" s="2">
        <v>0</v>
      </c>
    </row>
    <row r="412" spans="1:176">
      <c r="A412" s="4">
        <v>145400</v>
      </c>
      <c r="B412" s="1" t="s">
        <v>371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0</v>
      </c>
      <c r="BC412" s="2">
        <v>0</v>
      </c>
      <c r="BD412" s="2">
        <v>0</v>
      </c>
      <c r="BE412" s="2">
        <v>0</v>
      </c>
      <c r="BF412" s="2">
        <v>0</v>
      </c>
      <c r="BG412" s="2">
        <v>0</v>
      </c>
      <c r="BH412" s="2">
        <v>0</v>
      </c>
      <c r="BI412" s="2">
        <v>0</v>
      </c>
      <c r="BJ412" s="2">
        <v>0</v>
      </c>
      <c r="BK412" s="2">
        <v>0</v>
      </c>
      <c r="BL412" s="2">
        <v>0</v>
      </c>
      <c r="BM412" s="2">
        <v>0</v>
      </c>
      <c r="BN412" s="2">
        <v>0</v>
      </c>
      <c r="BO412" s="2">
        <v>0</v>
      </c>
      <c r="BP412" s="2">
        <v>0</v>
      </c>
      <c r="BQ412" s="2">
        <v>0</v>
      </c>
      <c r="BR412" s="2">
        <v>0</v>
      </c>
      <c r="BS412" s="2">
        <v>0</v>
      </c>
      <c r="BT412" s="2">
        <v>0</v>
      </c>
      <c r="BU412" s="2">
        <v>0</v>
      </c>
      <c r="BV412" s="2">
        <v>0</v>
      </c>
      <c r="BW412" s="2">
        <v>0</v>
      </c>
      <c r="BX412" s="2">
        <v>0</v>
      </c>
      <c r="BY412" s="2">
        <v>0</v>
      </c>
      <c r="BZ412" s="2">
        <v>0</v>
      </c>
      <c r="CA412" s="2">
        <v>0</v>
      </c>
      <c r="CB412" s="2">
        <v>0</v>
      </c>
      <c r="CC412" s="2">
        <v>0</v>
      </c>
      <c r="CD412" s="2">
        <v>0</v>
      </c>
      <c r="CE412" s="2">
        <v>0</v>
      </c>
      <c r="CF412" s="2">
        <v>0</v>
      </c>
      <c r="CG412" s="2">
        <v>0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0</v>
      </c>
      <c r="CN412" s="2">
        <v>0</v>
      </c>
      <c r="CO412" s="2">
        <v>0</v>
      </c>
      <c r="CP412" s="2">
        <v>0</v>
      </c>
      <c r="CQ412" s="2">
        <v>0</v>
      </c>
      <c r="CR412" s="2">
        <v>0</v>
      </c>
      <c r="CS412" s="2">
        <v>0</v>
      </c>
      <c r="CT412" s="2">
        <v>0</v>
      </c>
      <c r="CU412" s="2">
        <v>0</v>
      </c>
      <c r="CV412" s="2">
        <v>0</v>
      </c>
      <c r="CW412" s="2">
        <v>0</v>
      </c>
      <c r="CX412" s="2">
        <v>0</v>
      </c>
      <c r="CY412" s="2">
        <v>0</v>
      </c>
      <c r="CZ412" s="2">
        <v>0</v>
      </c>
      <c r="DA412" s="2">
        <v>0</v>
      </c>
      <c r="DB412" s="2">
        <v>0</v>
      </c>
      <c r="DC412" s="2">
        <v>0</v>
      </c>
      <c r="DD412" s="2">
        <v>0</v>
      </c>
      <c r="DE412" s="2">
        <v>0</v>
      </c>
      <c r="DF412" s="2">
        <v>0</v>
      </c>
      <c r="DG412" s="2">
        <v>0</v>
      </c>
      <c r="DH412" s="2">
        <v>0</v>
      </c>
      <c r="DI412" s="2">
        <v>0</v>
      </c>
      <c r="DJ412" s="2">
        <v>0</v>
      </c>
      <c r="DK412" s="2">
        <v>0</v>
      </c>
      <c r="DL412" s="2">
        <v>0</v>
      </c>
      <c r="DM412" s="2">
        <v>0</v>
      </c>
      <c r="DN412" s="2">
        <v>0</v>
      </c>
      <c r="DO412" s="2">
        <v>0</v>
      </c>
      <c r="DP412" s="2">
        <v>0</v>
      </c>
      <c r="DQ412" s="2">
        <v>0</v>
      </c>
      <c r="DR412" s="2">
        <v>0</v>
      </c>
      <c r="DS412" s="2">
        <v>0</v>
      </c>
      <c r="DT412" s="2">
        <v>0</v>
      </c>
      <c r="DU412" s="2">
        <v>0</v>
      </c>
      <c r="DV412" s="2">
        <v>0</v>
      </c>
      <c r="DW412" s="2">
        <v>0</v>
      </c>
      <c r="DX412" s="2">
        <v>0</v>
      </c>
      <c r="DY412" s="2">
        <v>0</v>
      </c>
      <c r="DZ412" s="2">
        <v>0</v>
      </c>
      <c r="EA412" s="2">
        <v>0</v>
      </c>
      <c r="EB412" s="2">
        <v>0</v>
      </c>
      <c r="EC412" s="2">
        <v>0</v>
      </c>
      <c r="ED412" s="2">
        <v>0</v>
      </c>
      <c r="EE412" s="2">
        <v>0</v>
      </c>
      <c r="EF412" s="2">
        <v>0</v>
      </c>
      <c r="EG412" s="2">
        <v>0</v>
      </c>
      <c r="EH412" s="2">
        <v>0</v>
      </c>
      <c r="EI412" s="2">
        <v>0</v>
      </c>
      <c r="EJ412" s="2">
        <v>0</v>
      </c>
      <c r="EK412" s="2">
        <v>0</v>
      </c>
      <c r="EL412" s="2">
        <v>0</v>
      </c>
      <c r="EM412" s="2">
        <v>0</v>
      </c>
      <c r="EN412" s="2">
        <v>0</v>
      </c>
      <c r="EO412" s="2">
        <v>0</v>
      </c>
      <c r="EP412" s="2">
        <v>0</v>
      </c>
      <c r="EQ412" s="2">
        <v>0</v>
      </c>
      <c r="ER412" s="2">
        <v>0</v>
      </c>
      <c r="ES412" s="2">
        <v>0</v>
      </c>
      <c r="ET412" s="2">
        <v>0</v>
      </c>
      <c r="EU412" s="2">
        <v>0</v>
      </c>
      <c r="EV412" s="2">
        <v>0</v>
      </c>
      <c r="EW412" s="2">
        <v>0</v>
      </c>
      <c r="EX412" s="2">
        <v>0</v>
      </c>
      <c r="EY412" s="2">
        <v>0</v>
      </c>
      <c r="EZ412" s="2">
        <v>0</v>
      </c>
      <c r="FA412" s="2">
        <v>0</v>
      </c>
      <c r="FB412" s="2">
        <v>0</v>
      </c>
      <c r="FC412" s="2">
        <v>0</v>
      </c>
      <c r="FD412" s="2">
        <v>0</v>
      </c>
      <c r="FE412" s="2">
        <v>0</v>
      </c>
      <c r="FF412" s="2">
        <v>0</v>
      </c>
      <c r="FG412" s="2">
        <v>0</v>
      </c>
      <c r="FH412" s="2">
        <v>0</v>
      </c>
      <c r="FI412" s="2">
        <v>0</v>
      </c>
      <c r="FJ412" s="2">
        <v>0</v>
      </c>
      <c r="FK412" s="2">
        <v>0</v>
      </c>
      <c r="FL412" s="2">
        <v>0</v>
      </c>
      <c r="FM412" s="2">
        <v>0</v>
      </c>
      <c r="FN412" s="2">
        <v>0</v>
      </c>
      <c r="FO412" s="2">
        <v>0</v>
      </c>
      <c r="FP412" s="2">
        <v>0</v>
      </c>
      <c r="FQ412" s="2">
        <v>0</v>
      </c>
      <c r="FR412" s="2">
        <v>0</v>
      </c>
      <c r="FS412" s="2">
        <v>0</v>
      </c>
      <c r="FT412" s="2">
        <v>0</v>
      </c>
    </row>
    <row r="413" spans="1:176">
      <c r="A413" s="4">
        <v>145405</v>
      </c>
      <c r="B413" s="1" t="s">
        <v>332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2">
        <v>0</v>
      </c>
      <c r="BC413" s="2">
        <v>0</v>
      </c>
      <c r="BD413" s="2">
        <v>0</v>
      </c>
      <c r="BE413" s="2">
        <v>0</v>
      </c>
      <c r="BF413" s="2">
        <v>0</v>
      </c>
      <c r="BG413" s="2">
        <v>0</v>
      </c>
      <c r="BH413" s="2">
        <v>0</v>
      </c>
      <c r="BI413" s="2">
        <v>0</v>
      </c>
      <c r="BJ413" s="2">
        <v>0</v>
      </c>
      <c r="BK413" s="2">
        <v>0</v>
      </c>
      <c r="BL413" s="2">
        <v>0</v>
      </c>
      <c r="BM413" s="2">
        <v>0</v>
      </c>
      <c r="BN413" s="2">
        <v>0</v>
      </c>
      <c r="BO413" s="2">
        <v>0</v>
      </c>
      <c r="BP413" s="2">
        <v>0</v>
      </c>
      <c r="BQ413" s="2">
        <v>0</v>
      </c>
      <c r="BR413" s="2">
        <v>0</v>
      </c>
      <c r="BS413" s="2">
        <v>0</v>
      </c>
      <c r="BT413" s="2">
        <v>0</v>
      </c>
      <c r="BU413" s="2">
        <v>0</v>
      </c>
      <c r="BV413" s="2">
        <v>0</v>
      </c>
      <c r="BW413" s="2">
        <v>0</v>
      </c>
      <c r="BX413" s="2">
        <v>0</v>
      </c>
      <c r="BY413" s="2">
        <v>0</v>
      </c>
      <c r="BZ413" s="2">
        <v>0</v>
      </c>
      <c r="CA413" s="2">
        <v>0</v>
      </c>
      <c r="CB413" s="2">
        <v>0</v>
      </c>
      <c r="CC413" s="2">
        <v>0</v>
      </c>
      <c r="CD413" s="2">
        <v>0</v>
      </c>
      <c r="CE413" s="2">
        <v>0</v>
      </c>
      <c r="CF413" s="2">
        <v>0</v>
      </c>
      <c r="CG413" s="2">
        <v>0</v>
      </c>
      <c r="CH413" s="2">
        <v>0</v>
      </c>
      <c r="CI413" s="2">
        <v>0</v>
      </c>
      <c r="CJ413" s="2">
        <v>0</v>
      </c>
      <c r="CK413" s="2">
        <v>0</v>
      </c>
      <c r="CL413" s="2">
        <v>0</v>
      </c>
      <c r="CM413" s="2">
        <v>0</v>
      </c>
      <c r="CN413" s="2">
        <v>0</v>
      </c>
      <c r="CO413" s="2">
        <v>0</v>
      </c>
      <c r="CP413" s="2">
        <v>0</v>
      </c>
      <c r="CQ413" s="2">
        <v>0</v>
      </c>
      <c r="CR413" s="2">
        <v>0</v>
      </c>
      <c r="CS413" s="2">
        <v>0</v>
      </c>
      <c r="CT413" s="2">
        <v>0</v>
      </c>
      <c r="CU413" s="2">
        <v>0</v>
      </c>
      <c r="CV413" s="2">
        <v>0</v>
      </c>
      <c r="CW413" s="2">
        <v>0</v>
      </c>
      <c r="CX413" s="2">
        <v>0</v>
      </c>
      <c r="CY413" s="2">
        <v>0</v>
      </c>
      <c r="CZ413" s="2">
        <v>0</v>
      </c>
      <c r="DA413" s="2">
        <v>0</v>
      </c>
      <c r="DB413" s="2">
        <v>0</v>
      </c>
      <c r="DC413" s="2">
        <v>0</v>
      </c>
      <c r="DD413" s="2">
        <v>0</v>
      </c>
      <c r="DE413" s="2">
        <v>0</v>
      </c>
      <c r="DF413" s="2">
        <v>0</v>
      </c>
      <c r="DG413" s="2">
        <v>0</v>
      </c>
      <c r="DH413" s="2">
        <v>0</v>
      </c>
      <c r="DI413" s="2">
        <v>0</v>
      </c>
      <c r="DJ413" s="2">
        <v>0</v>
      </c>
      <c r="DK413" s="2">
        <v>0</v>
      </c>
      <c r="DL413" s="2">
        <v>0</v>
      </c>
      <c r="DM413" s="2">
        <v>0</v>
      </c>
      <c r="DN413" s="2">
        <v>0</v>
      </c>
      <c r="DO413" s="2">
        <v>0</v>
      </c>
      <c r="DP413" s="2">
        <v>0</v>
      </c>
      <c r="DQ413" s="2">
        <v>0</v>
      </c>
      <c r="DR413" s="2">
        <v>0</v>
      </c>
      <c r="DS413" s="2">
        <v>0</v>
      </c>
      <c r="DT413" s="2">
        <v>0</v>
      </c>
      <c r="DU413" s="2">
        <v>0</v>
      </c>
      <c r="DV413" s="2">
        <v>0</v>
      </c>
      <c r="DW413" s="2">
        <v>0</v>
      </c>
      <c r="DX413" s="2">
        <v>0</v>
      </c>
      <c r="DY413" s="2">
        <v>0</v>
      </c>
      <c r="DZ413" s="2">
        <v>0</v>
      </c>
      <c r="EA413" s="2">
        <v>0</v>
      </c>
      <c r="EB413" s="2">
        <v>0</v>
      </c>
      <c r="EC413" s="2">
        <v>0</v>
      </c>
      <c r="ED413" s="2">
        <v>0</v>
      </c>
      <c r="EE413" s="2">
        <v>0</v>
      </c>
      <c r="EF413" s="2">
        <v>0</v>
      </c>
      <c r="EG413" s="2">
        <v>0</v>
      </c>
      <c r="EH413" s="2">
        <v>0</v>
      </c>
      <c r="EI413" s="2">
        <v>0</v>
      </c>
      <c r="EJ413" s="2">
        <v>0</v>
      </c>
      <c r="EK413" s="2">
        <v>0</v>
      </c>
      <c r="EL413" s="2">
        <v>0</v>
      </c>
      <c r="EM413" s="2">
        <v>0</v>
      </c>
      <c r="EN413" s="2">
        <v>0</v>
      </c>
      <c r="EO413" s="2">
        <v>0</v>
      </c>
      <c r="EP413" s="2">
        <v>0</v>
      </c>
      <c r="EQ413" s="2">
        <v>0</v>
      </c>
      <c r="ER413" s="2">
        <v>0</v>
      </c>
      <c r="ES413" s="2">
        <v>0</v>
      </c>
      <c r="ET413" s="2">
        <v>0</v>
      </c>
      <c r="EU413" s="2">
        <v>0</v>
      </c>
      <c r="EV413" s="2">
        <v>0</v>
      </c>
      <c r="EW413" s="2">
        <v>0</v>
      </c>
      <c r="EX413" s="2">
        <v>0</v>
      </c>
      <c r="EY413" s="2">
        <v>0</v>
      </c>
      <c r="EZ413" s="2">
        <v>0</v>
      </c>
      <c r="FA413" s="2">
        <v>0</v>
      </c>
      <c r="FB413" s="2">
        <v>0</v>
      </c>
      <c r="FC413" s="2">
        <v>0</v>
      </c>
      <c r="FD413" s="2">
        <v>0</v>
      </c>
      <c r="FE413" s="2">
        <v>0</v>
      </c>
      <c r="FF413" s="2">
        <v>0</v>
      </c>
      <c r="FG413" s="2">
        <v>0</v>
      </c>
      <c r="FH413" s="2">
        <v>0</v>
      </c>
      <c r="FI413" s="2">
        <v>0</v>
      </c>
      <c r="FJ413" s="2">
        <v>0</v>
      </c>
      <c r="FK413" s="2">
        <v>0</v>
      </c>
      <c r="FL413" s="2">
        <v>0</v>
      </c>
      <c r="FM413" s="2">
        <v>0</v>
      </c>
      <c r="FN413" s="2">
        <v>0</v>
      </c>
      <c r="FO413" s="2">
        <v>0</v>
      </c>
      <c r="FP413" s="2">
        <v>0</v>
      </c>
      <c r="FQ413" s="2">
        <v>0</v>
      </c>
      <c r="FR413" s="2">
        <v>0</v>
      </c>
      <c r="FS413" s="2">
        <v>0</v>
      </c>
      <c r="FT413" s="2">
        <v>0</v>
      </c>
    </row>
    <row r="414" spans="1:176">
      <c r="A414" s="4">
        <v>145410</v>
      </c>
      <c r="B414" s="1" t="s">
        <v>333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0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0</v>
      </c>
      <c r="BD414" s="2">
        <v>0</v>
      </c>
      <c r="BE414" s="2">
        <v>0</v>
      </c>
      <c r="BF414" s="2">
        <v>0</v>
      </c>
      <c r="BG414" s="2">
        <v>0</v>
      </c>
      <c r="BH414" s="2">
        <v>0</v>
      </c>
      <c r="BI414" s="2">
        <v>0</v>
      </c>
      <c r="BJ414" s="2">
        <v>0</v>
      </c>
      <c r="BK414" s="2">
        <v>0</v>
      </c>
      <c r="BL414" s="2">
        <v>0</v>
      </c>
      <c r="BM414" s="2">
        <v>0</v>
      </c>
      <c r="BN414" s="2">
        <v>0</v>
      </c>
      <c r="BO414" s="2">
        <v>0</v>
      </c>
      <c r="BP414" s="2">
        <v>0</v>
      </c>
      <c r="BQ414" s="2">
        <v>0</v>
      </c>
      <c r="BR414" s="2">
        <v>0</v>
      </c>
      <c r="BS414" s="2">
        <v>0</v>
      </c>
      <c r="BT414" s="2">
        <v>0</v>
      </c>
      <c r="BU414" s="2">
        <v>0</v>
      </c>
      <c r="BV414" s="2">
        <v>0</v>
      </c>
      <c r="BW414" s="2">
        <v>0</v>
      </c>
      <c r="BX414" s="2">
        <v>0</v>
      </c>
      <c r="BY414" s="2">
        <v>0</v>
      </c>
      <c r="BZ414" s="2">
        <v>0</v>
      </c>
      <c r="CA414" s="2">
        <v>0</v>
      </c>
      <c r="CB414" s="2">
        <v>0</v>
      </c>
      <c r="CC414" s="2">
        <v>0</v>
      </c>
      <c r="CD414" s="2">
        <v>0</v>
      </c>
      <c r="CE414" s="2">
        <v>0</v>
      </c>
      <c r="CF414" s="2">
        <v>0</v>
      </c>
      <c r="CG414" s="2">
        <v>0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0</v>
      </c>
      <c r="CN414" s="2">
        <v>0</v>
      </c>
      <c r="CO414" s="2">
        <v>0</v>
      </c>
      <c r="CP414" s="2">
        <v>0</v>
      </c>
      <c r="CQ414" s="2">
        <v>0</v>
      </c>
      <c r="CR414" s="2">
        <v>0</v>
      </c>
      <c r="CS414" s="2">
        <v>0</v>
      </c>
      <c r="CT414" s="2">
        <v>0</v>
      </c>
      <c r="CU414" s="2">
        <v>0</v>
      </c>
      <c r="CV414" s="2">
        <v>0</v>
      </c>
      <c r="CW414" s="2">
        <v>0</v>
      </c>
      <c r="CX414" s="2">
        <v>0</v>
      </c>
      <c r="CY414" s="2">
        <v>0</v>
      </c>
      <c r="CZ414" s="2">
        <v>0</v>
      </c>
      <c r="DA414" s="2">
        <v>0</v>
      </c>
      <c r="DB414" s="2">
        <v>0</v>
      </c>
      <c r="DC414" s="2">
        <v>0</v>
      </c>
      <c r="DD414" s="2">
        <v>0</v>
      </c>
      <c r="DE414" s="2">
        <v>0</v>
      </c>
      <c r="DF414" s="2">
        <v>0</v>
      </c>
      <c r="DG414" s="2">
        <v>0</v>
      </c>
      <c r="DH414" s="2">
        <v>0</v>
      </c>
      <c r="DI414" s="2">
        <v>0</v>
      </c>
      <c r="DJ414" s="2">
        <v>0</v>
      </c>
      <c r="DK414" s="2">
        <v>0</v>
      </c>
      <c r="DL414" s="2">
        <v>0</v>
      </c>
      <c r="DM414" s="2">
        <v>0</v>
      </c>
      <c r="DN414" s="2">
        <v>0</v>
      </c>
      <c r="DO414" s="2">
        <v>0</v>
      </c>
      <c r="DP414" s="2">
        <v>0</v>
      </c>
      <c r="DQ414" s="2">
        <v>0</v>
      </c>
      <c r="DR414" s="2">
        <v>0</v>
      </c>
      <c r="DS414" s="2">
        <v>0</v>
      </c>
      <c r="DT414" s="2">
        <v>0</v>
      </c>
      <c r="DU414" s="2">
        <v>0</v>
      </c>
      <c r="DV414" s="2">
        <v>0</v>
      </c>
      <c r="DW414" s="2">
        <v>0</v>
      </c>
      <c r="DX414" s="2">
        <v>0</v>
      </c>
      <c r="DY414" s="2">
        <v>0</v>
      </c>
      <c r="DZ414" s="2">
        <v>0</v>
      </c>
      <c r="EA414" s="2">
        <v>0</v>
      </c>
      <c r="EB414" s="2">
        <v>0</v>
      </c>
      <c r="EC414" s="2">
        <v>0</v>
      </c>
      <c r="ED414" s="2">
        <v>0</v>
      </c>
      <c r="EE414" s="2">
        <v>0</v>
      </c>
      <c r="EF414" s="2">
        <v>0</v>
      </c>
      <c r="EG414" s="2">
        <v>0</v>
      </c>
      <c r="EH414" s="2">
        <v>0</v>
      </c>
      <c r="EI414" s="2">
        <v>0</v>
      </c>
      <c r="EJ414" s="2">
        <v>0</v>
      </c>
      <c r="EK414" s="2">
        <v>0</v>
      </c>
      <c r="EL414" s="2">
        <v>0</v>
      </c>
      <c r="EM414" s="2">
        <v>0</v>
      </c>
      <c r="EN414" s="2">
        <v>0</v>
      </c>
      <c r="EO414" s="2">
        <v>0</v>
      </c>
      <c r="EP414" s="2">
        <v>0</v>
      </c>
      <c r="EQ414" s="2">
        <v>0</v>
      </c>
      <c r="ER414" s="2">
        <v>0</v>
      </c>
      <c r="ES414" s="2">
        <v>0</v>
      </c>
      <c r="ET414" s="2">
        <v>0</v>
      </c>
      <c r="EU414" s="2">
        <v>0</v>
      </c>
      <c r="EV414" s="2">
        <v>0</v>
      </c>
      <c r="EW414" s="2">
        <v>0</v>
      </c>
      <c r="EX414" s="2">
        <v>0</v>
      </c>
      <c r="EY414" s="2">
        <v>0</v>
      </c>
      <c r="EZ414" s="2">
        <v>0</v>
      </c>
      <c r="FA414" s="2">
        <v>0</v>
      </c>
      <c r="FB414" s="2">
        <v>0</v>
      </c>
      <c r="FC414" s="2">
        <v>0</v>
      </c>
      <c r="FD414" s="2">
        <v>0</v>
      </c>
      <c r="FE414" s="2">
        <v>0</v>
      </c>
      <c r="FF414" s="2">
        <v>0</v>
      </c>
      <c r="FG414" s="2">
        <v>0</v>
      </c>
      <c r="FH414" s="2">
        <v>0</v>
      </c>
      <c r="FI414" s="2">
        <v>0</v>
      </c>
      <c r="FJ414" s="2">
        <v>0</v>
      </c>
      <c r="FK414" s="2">
        <v>0</v>
      </c>
      <c r="FL414" s="2">
        <v>0</v>
      </c>
      <c r="FM414" s="2">
        <v>0</v>
      </c>
      <c r="FN414" s="2">
        <v>0</v>
      </c>
      <c r="FO414" s="2">
        <v>0</v>
      </c>
      <c r="FP414" s="2">
        <v>0</v>
      </c>
      <c r="FQ414" s="2">
        <v>0</v>
      </c>
      <c r="FR414" s="2">
        <v>0</v>
      </c>
      <c r="FS414" s="2">
        <v>0</v>
      </c>
      <c r="FT414" s="2">
        <v>0</v>
      </c>
    </row>
    <row r="415" spans="1:176">
      <c r="A415" s="4">
        <v>145415</v>
      </c>
      <c r="B415" s="1" t="s">
        <v>334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2">
        <v>0</v>
      </c>
      <c r="BC415" s="2">
        <v>0</v>
      </c>
      <c r="BD415" s="2">
        <v>0</v>
      </c>
      <c r="BE415" s="2">
        <v>0</v>
      </c>
      <c r="BF415" s="2">
        <v>0</v>
      </c>
      <c r="BG415" s="2">
        <v>0</v>
      </c>
      <c r="BH415" s="2">
        <v>0</v>
      </c>
      <c r="BI415" s="2">
        <v>0</v>
      </c>
      <c r="BJ415" s="2">
        <v>0</v>
      </c>
      <c r="BK415" s="2">
        <v>0</v>
      </c>
      <c r="BL415" s="2">
        <v>0</v>
      </c>
      <c r="BM415" s="2">
        <v>0</v>
      </c>
      <c r="BN415" s="2">
        <v>0</v>
      </c>
      <c r="BO415" s="2">
        <v>0</v>
      </c>
      <c r="BP415" s="2">
        <v>0</v>
      </c>
      <c r="BQ415" s="2">
        <v>0</v>
      </c>
      <c r="BR415" s="2">
        <v>0</v>
      </c>
      <c r="BS415" s="2">
        <v>0</v>
      </c>
      <c r="BT415" s="2">
        <v>0</v>
      </c>
      <c r="BU415" s="2">
        <v>0</v>
      </c>
      <c r="BV415" s="2">
        <v>0</v>
      </c>
      <c r="BW415" s="2">
        <v>0</v>
      </c>
      <c r="BX415" s="2">
        <v>0</v>
      </c>
      <c r="BY415" s="2">
        <v>0</v>
      </c>
      <c r="BZ415" s="2">
        <v>0</v>
      </c>
      <c r="CA415" s="2">
        <v>0</v>
      </c>
      <c r="CB415" s="2">
        <v>0</v>
      </c>
      <c r="CC415" s="2">
        <v>0</v>
      </c>
      <c r="CD415" s="2">
        <v>0</v>
      </c>
      <c r="CE415" s="2">
        <v>0</v>
      </c>
      <c r="CF415" s="2">
        <v>0</v>
      </c>
      <c r="CG415" s="2">
        <v>0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0</v>
      </c>
      <c r="CN415" s="2">
        <v>0</v>
      </c>
      <c r="CO415" s="2">
        <v>0</v>
      </c>
      <c r="CP415" s="2">
        <v>0</v>
      </c>
      <c r="CQ415" s="2">
        <v>0</v>
      </c>
      <c r="CR415" s="2">
        <v>0</v>
      </c>
      <c r="CS415" s="2">
        <v>0</v>
      </c>
      <c r="CT415" s="2">
        <v>0</v>
      </c>
      <c r="CU415" s="2">
        <v>0</v>
      </c>
      <c r="CV415" s="2">
        <v>0</v>
      </c>
      <c r="CW415" s="2">
        <v>0</v>
      </c>
      <c r="CX415" s="2">
        <v>0</v>
      </c>
      <c r="CY415" s="2">
        <v>0</v>
      </c>
      <c r="CZ415" s="2">
        <v>0</v>
      </c>
      <c r="DA415" s="2">
        <v>0</v>
      </c>
      <c r="DB415" s="2">
        <v>0</v>
      </c>
      <c r="DC415" s="2">
        <v>0</v>
      </c>
      <c r="DD415" s="2">
        <v>0</v>
      </c>
      <c r="DE415" s="2">
        <v>0</v>
      </c>
      <c r="DF415" s="2">
        <v>0</v>
      </c>
      <c r="DG415" s="2">
        <v>0</v>
      </c>
      <c r="DH415" s="2">
        <v>0</v>
      </c>
      <c r="DI415" s="2">
        <v>0</v>
      </c>
      <c r="DJ415" s="2">
        <v>0</v>
      </c>
      <c r="DK415" s="2">
        <v>0</v>
      </c>
      <c r="DL415" s="2">
        <v>0</v>
      </c>
      <c r="DM415" s="2">
        <v>0</v>
      </c>
      <c r="DN415" s="2">
        <v>0</v>
      </c>
      <c r="DO415" s="2">
        <v>0</v>
      </c>
      <c r="DP415" s="2">
        <v>0</v>
      </c>
      <c r="DQ415" s="2">
        <v>0</v>
      </c>
      <c r="DR415" s="2">
        <v>0</v>
      </c>
      <c r="DS415" s="2">
        <v>0</v>
      </c>
      <c r="DT415" s="2">
        <v>0</v>
      </c>
      <c r="DU415" s="2">
        <v>0</v>
      </c>
      <c r="DV415" s="2">
        <v>0</v>
      </c>
      <c r="DW415" s="2">
        <v>0</v>
      </c>
      <c r="DX415" s="2">
        <v>0</v>
      </c>
      <c r="DY415" s="2">
        <v>0</v>
      </c>
      <c r="DZ415" s="2">
        <v>0</v>
      </c>
      <c r="EA415" s="2">
        <v>0</v>
      </c>
      <c r="EB415" s="2">
        <v>0</v>
      </c>
      <c r="EC415" s="2">
        <v>0</v>
      </c>
      <c r="ED415" s="2">
        <v>0</v>
      </c>
      <c r="EE415" s="2">
        <v>0</v>
      </c>
      <c r="EF415" s="2">
        <v>0</v>
      </c>
      <c r="EG415" s="2">
        <v>0</v>
      </c>
      <c r="EH415" s="2">
        <v>0</v>
      </c>
      <c r="EI415" s="2">
        <v>0</v>
      </c>
      <c r="EJ415" s="2">
        <v>0</v>
      </c>
      <c r="EK415" s="2">
        <v>0</v>
      </c>
      <c r="EL415" s="2">
        <v>0</v>
      </c>
      <c r="EM415" s="2">
        <v>0</v>
      </c>
      <c r="EN415" s="2">
        <v>0</v>
      </c>
      <c r="EO415" s="2">
        <v>0</v>
      </c>
      <c r="EP415" s="2">
        <v>0</v>
      </c>
      <c r="EQ415" s="2">
        <v>0</v>
      </c>
      <c r="ER415" s="2">
        <v>0</v>
      </c>
      <c r="ES415" s="2">
        <v>0</v>
      </c>
      <c r="ET415" s="2">
        <v>0</v>
      </c>
      <c r="EU415" s="2">
        <v>0</v>
      </c>
      <c r="EV415" s="2">
        <v>0</v>
      </c>
      <c r="EW415" s="2">
        <v>0</v>
      </c>
      <c r="EX415" s="2">
        <v>0</v>
      </c>
      <c r="EY415" s="2">
        <v>0</v>
      </c>
      <c r="EZ415" s="2">
        <v>0</v>
      </c>
      <c r="FA415" s="2">
        <v>0</v>
      </c>
      <c r="FB415" s="2">
        <v>0</v>
      </c>
      <c r="FC415" s="2">
        <v>0</v>
      </c>
      <c r="FD415" s="2">
        <v>0</v>
      </c>
      <c r="FE415" s="2">
        <v>0</v>
      </c>
      <c r="FF415" s="2">
        <v>0</v>
      </c>
      <c r="FG415" s="2">
        <v>0</v>
      </c>
      <c r="FH415" s="2">
        <v>0</v>
      </c>
      <c r="FI415" s="2">
        <v>0</v>
      </c>
      <c r="FJ415" s="2">
        <v>0</v>
      </c>
      <c r="FK415" s="2">
        <v>0</v>
      </c>
      <c r="FL415" s="2">
        <v>0</v>
      </c>
      <c r="FM415" s="2">
        <v>0</v>
      </c>
      <c r="FN415" s="2">
        <v>0</v>
      </c>
      <c r="FO415" s="2">
        <v>0</v>
      </c>
      <c r="FP415" s="2">
        <v>0</v>
      </c>
      <c r="FQ415" s="2">
        <v>0</v>
      </c>
      <c r="FR415" s="2">
        <v>0</v>
      </c>
      <c r="FS415" s="2">
        <v>0</v>
      </c>
      <c r="FT415" s="2">
        <v>0</v>
      </c>
    </row>
    <row r="416" spans="1:176">
      <c r="A416" s="4">
        <v>145420</v>
      </c>
      <c r="B416" s="1" t="s">
        <v>335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2">
        <v>0</v>
      </c>
      <c r="BC416" s="2">
        <v>0</v>
      </c>
      <c r="BD416" s="2">
        <v>0</v>
      </c>
      <c r="BE416" s="2">
        <v>0</v>
      </c>
      <c r="BF416" s="2">
        <v>0</v>
      </c>
      <c r="BG416" s="2">
        <v>0</v>
      </c>
      <c r="BH416" s="2">
        <v>0</v>
      </c>
      <c r="BI416" s="2">
        <v>0</v>
      </c>
      <c r="BJ416" s="2">
        <v>0</v>
      </c>
      <c r="BK416" s="2">
        <v>0</v>
      </c>
      <c r="BL416" s="2">
        <v>0</v>
      </c>
      <c r="BM416" s="2">
        <v>0</v>
      </c>
      <c r="BN416" s="2">
        <v>0</v>
      </c>
      <c r="BO416" s="2">
        <v>0</v>
      </c>
      <c r="BP416" s="2">
        <v>0</v>
      </c>
      <c r="BQ416" s="2">
        <v>0</v>
      </c>
      <c r="BR416" s="2">
        <v>0</v>
      </c>
      <c r="BS416" s="2">
        <v>0</v>
      </c>
      <c r="BT416" s="2">
        <v>0</v>
      </c>
      <c r="BU416" s="2">
        <v>0</v>
      </c>
      <c r="BV416" s="2">
        <v>0</v>
      </c>
      <c r="BW416" s="2">
        <v>0</v>
      </c>
      <c r="BX416" s="2">
        <v>0</v>
      </c>
      <c r="BY416" s="2">
        <v>0</v>
      </c>
      <c r="BZ416" s="2">
        <v>0</v>
      </c>
      <c r="CA416" s="2">
        <v>0</v>
      </c>
      <c r="CB416" s="2">
        <v>0</v>
      </c>
      <c r="CC416" s="2">
        <v>0</v>
      </c>
      <c r="CD416" s="2">
        <v>0</v>
      </c>
      <c r="CE416" s="2">
        <v>0</v>
      </c>
      <c r="CF416" s="2">
        <v>0</v>
      </c>
      <c r="CG416" s="2">
        <v>0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0</v>
      </c>
      <c r="CN416" s="2">
        <v>0</v>
      </c>
      <c r="CO416" s="2">
        <v>0</v>
      </c>
      <c r="CP416" s="2">
        <v>0</v>
      </c>
      <c r="CQ416" s="2">
        <v>0</v>
      </c>
      <c r="CR416" s="2">
        <v>0</v>
      </c>
      <c r="CS416" s="2">
        <v>0</v>
      </c>
      <c r="CT416" s="2">
        <v>0</v>
      </c>
      <c r="CU416" s="2">
        <v>0</v>
      </c>
      <c r="CV416" s="2">
        <v>0</v>
      </c>
      <c r="CW416" s="2">
        <v>0</v>
      </c>
      <c r="CX416" s="2">
        <v>0</v>
      </c>
      <c r="CY416" s="2">
        <v>0</v>
      </c>
      <c r="CZ416" s="2">
        <v>0</v>
      </c>
      <c r="DA416" s="2">
        <v>0</v>
      </c>
      <c r="DB416" s="2">
        <v>0</v>
      </c>
      <c r="DC416" s="2">
        <v>0</v>
      </c>
      <c r="DD416" s="2">
        <v>0</v>
      </c>
      <c r="DE416" s="2">
        <v>0</v>
      </c>
      <c r="DF416" s="2">
        <v>0</v>
      </c>
      <c r="DG416" s="2">
        <v>0</v>
      </c>
      <c r="DH416" s="2">
        <v>0</v>
      </c>
      <c r="DI416" s="2">
        <v>0</v>
      </c>
      <c r="DJ416" s="2">
        <v>0</v>
      </c>
      <c r="DK416" s="2">
        <v>0</v>
      </c>
      <c r="DL416" s="2">
        <v>0</v>
      </c>
      <c r="DM416" s="2">
        <v>0</v>
      </c>
      <c r="DN416" s="2">
        <v>0</v>
      </c>
      <c r="DO416" s="2">
        <v>0</v>
      </c>
      <c r="DP416" s="2">
        <v>0</v>
      </c>
      <c r="DQ416" s="2">
        <v>0</v>
      </c>
      <c r="DR416" s="2">
        <v>0</v>
      </c>
      <c r="DS416" s="2">
        <v>0</v>
      </c>
      <c r="DT416" s="2">
        <v>0</v>
      </c>
      <c r="DU416" s="2">
        <v>0</v>
      </c>
      <c r="DV416" s="2">
        <v>0</v>
      </c>
      <c r="DW416" s="2">
        <v>0</v>
      </c>
      <c r="DX416" s="2">
        <v>0</v>
      </c>
      <c r="DY416" s="2">
        <v>0</v>
      </c>
      <c r="DZ416" s="2">
        <v>0</v>
      </c>
      <c r="EA416" s="2">
        <v>0</v>
      </c>
      <c r="EB416" s="2">
        <v>0</v>
      </c>
      <c r="EC416" s="2">
        <v>0</v>
      </c>
      <c r="ED416" s="2">
        <v>0</v>
      </c>
      <c r="EE416" s="2">
        <v>0</v>
      </c>
      <c r="EF416" s="2">
        <v>0</v>
      </c>
      <c r="EG416" s="2">
        <v>0</v>
      </c>
      <c r="EH416" s="2">
        <v>0</v>
      </c>
      <c r="EI416" s="2">
        <v>0</v>
      </c>
      <c r="EJ416" s="2">
        <v>0</v>
      </c>
      <c r="EK416" s="2">
        <v>0</v>
      </c>
      <c r="EL416" s="2">
        <v>0</v>
      </c>
      <c r="EM416" s="2">
        <v>0</v>
      </c>
      <c r="EN416" s="2">
        <v>0</v>
      </c>
      <c r="EO416" s="2">
        <v>0</v>
      </c>
      <c r="EP416" s="2">
        <v>0</v>
      </c>
      <c r="EQ416" s="2">
        <v>0</v>
      </c>
      <c r="ER416" s="2">
        <v>0</v>
      </c>
      <c r="ES416" s="2">
        <v>0</v>
      </c>
      <c r="ET416" s="2">
        <v>0</v>
      </c>
      <c r="EU416" s="2">
        <v>0</v>
      </c>
      <c r="EV416" s="2">
        <v>0</v>
      </c>
      <c r="EW416" s="2">
        <v>0</v>
      </c>
      <c r="EX416" s="2">
        <v>0</v>
      </c>
      <c r="EY416" s="2">
        <v>0</v>
      </c>
      <c r="EZ416" s="2">
        <v>0</v>
      </c>
      <c r="FA416" s="2">
        <v>0</v>
      </c>
      <c r="FB416" s="2">
        <v>0</v>
      </c>
      <c r="FC416" s="2">
        <v>0</v>
      </c>
      <c r="FD416" s="2">
        <v>0</v>
      </c>
      <c r="FE416" s="2">
        <v>0</v>
      </c>
      <c r="FF416" s="2">
        <v>0</v>
      </c>
      <c r="FG416" s="2">
        <v>0</v>
      </c>
      <c r="FH416" s="2">
        <v>0</v>
      </c>
      <c r="FI416" s="2">
        <v>0</v>
      </c>
      <c r="FJ416" s="2">
        <v>0</v>
      </c>
      <c r="FK416" s="2">
        <v>0</v>
      </c>
      <c r="FL416" s="2">
        <v>0</v>
      </c>
      <c r="FM416" s="2">
        <v>0</v>
      </c>
      <c r="FN416" s="2">
        <v>0</v>
      </c>
      <c r="FO416" s="2">
        <v>0</v>
      </c>
      <c r="FP416" s="2">
        <v>0</v>
      </c>
      <c r="FQ416" s="2">
        <v>0</v>
      </c>
      <c r="FR416" s="2">
        <v>0</v>
      </c>
      <c r="FS416" s="2">
        <v>0</v>
      </c>
      <c r="FT416" s="2">
        <v>0</v>
      </c>
    </row>
    <row r="417" spans="1:176">
      <c r="A417" s="4">
        <v>145425</v>
      </c>
      <c r="B417" s="1" t="s">
        <v>336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0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2">
        <v>0</v>
      </c>
      <c r="BC417" s="2">
        <v>0</v>
      </c>
      <c r="BD417" s="2">
        <v>0</v>
      </c>
      <c r="BE417" s="2">
        <v>0</v>
      </c>
      <c r="BF417" s="2">
        <v>0</v>
      </c>
      <c r="BG417" s="2">
        <v>0</v>
      </c>
      <c r="BH417" s="2">
        <v>0</v>
      </c>
      <c r="BI417" s="2">
        <v>0</v>
      </c>
      <c r="BJ417" s="2">
        <v>0</v>
      </c>
      <c r="BK417" s="2">
        <v>0</v>
      </c>
      <c r="BL417" s="2">
        <v>0</v>
      </c>
      <c r="BM417" s="2">
        <v>0</v>
      </c>
      <c r="BN417" s="2">
        <v>0</v>
      </c>
      <c r="BO417" s="2">
        <v>0</v>
      </c>
      <c r="BP417" s="2">
        <v>0</v>
      </c>
      <c r="BQ417" s="2">
        <v>0</v>
      </c>
      <c r="BR417" s="2">
        <v>0</v>
      </c>
      <c r="BS417" s="2">
        <v>0</v>
      </c>
      <c r="BT417" s="2">
        <v>0</v>
      </c>
      <c r="BU417" s="2">
        <v>0</v>
      </c>
      <c r="BV417" s="2">
        <v>0</v>
      </c>
      <c r="BW417" s="2">
        <v>0</v>
      </c>
      <c r="BX417" s="2">
        <v>0</v>
      </c>
      <c r="BY417" s="2">
        <v>0</v>
      </c>
      <c r="BZ417" s="2">
        <v>0</v>
      </c>
      <c r="CA417" s="2">
        <v>0</v>
      </c>
      <c r="CB417" s="2">
        <v>0</v>
      </c>
      <c r="CC417" s="2">
        <v>0</v>
      </c>
      <c r="CD417" s="2">
        <v>0</v>
      </c>
      <c r="CE417" s="2">
        <v>0</v>
      </c>
      <c r="CF417" s="2">
        <v>0</v>
      </c>
      <c r="CG417" s="2">
        <v>0</v>
      </c>
      <c r="CH417" s="2">
        <v>0</v>
      </c>
      <c r="CI417" s="2">
        <v>0</v>
      </c>
      <c r="CJ417" s="2">
        <v>0</v>
      </c>
      <c r="CK417" s="2">
        <v>0</v>
      </c>
      <c r="CL417" s="2">
        <v>0</v>
      </c>
      <c r="CM417" s="2">
        <v>0</v>
      </c>
      <c r="CN417" s="2">
        <v>0</v>
      </c>
      <c r="CO417" s="2">
        <v>0</v>
      </c>
      <c r="CP417" s="2">
        <v>0</v>
      </c>
      <c r="CQ417" s="2">
        <v>0</v>
      </c>
      <c r="CR417" s="2">
        <v>0</v>
      </c>
      <c r="CS417" s="2">
        <v>0</v>
      </c>
      <c r="CT417" s="2">
        <v>0</v>
      </c>
      <c r="CU417" s="2">
        <v>0</v>
      </c>
      <c r="CV417" s="2">
        <v>0</v>
      </c>
      <c r="CW417" s="2">
        <v>0</v>
      </c>
      <c r="CX417" s="2">
        <v>0</v>
      </c>
      <c r="CY417" s="2">
        <v>0</v>
      </c>
      <c r="CZ417" s="2">
        <v>0</v>
      </c>
      <c r="DA417" s="2">
        <v>0</v>
      </c>
      <c r="DB417" s="2">
        <v>0</v>
      </c>
      <c r="DC417" s="2">
        <v>0</v>
      </c>
      <c r="DD417" s="2">
        <v>0</v>
      </c>
      <c r="DE417" s="2">
        <v>0</v>
      </c>
      <c r="DF417" s="2">
        <v>0</v>
      </c>
      <c r="DG417" s="2">
        <v>0</v>
      </c>
      <c r="DH417" s="2">
        <v>0</v>
      </c>
      <c r="DI417" s="2">
        <v>0</v>
      </c>
      <c r="DJ417" s="2">
        <v>0</v>
      </c>
      <c r="DK417" s="2">
        <v>0</v>
      </c>
      <c r="DL417" s="2">
        <v>0</v>
      </c>
      <c r="DM417" s="2">
        <v>0</v>
      </c>
      <c r="DN417" s="2">
        <v>0</v>
      </c>
      <c r="DO417" s="2">
        <v>0</v>
      </c>
      <c r="DP417" s="2">
        <v>0</v>
      </c>
      <c r="DQ417" s="2">
        <v>0</v>
      </c>
      <c r="DR417" s="2">
        <v>0</v>
      </c>
      <c r="DS417" s="2">
        <v>0</v>
      </c>
      <c r="DT417" s="2">
        <v>0</v>
      </c>
      <c r="DU417" s="2">
        <v>0</v>
      </c>
      <c r="DV417" s="2">
        <v>0</v>
      </c>
      <c r="DW417" s="2">
        <v>0</v>
      </c>
      <c r="DX417" s="2">
        <v>0</v>
      </c>
      <c r="DY417" s="2">
        <v>0</v>
      </c>
      <c r="DZ417" s="2">
        <v>0</v>
      </c>
      <c r="EA417" s="2">
        <v>0</v>
      </c>
      <c r="EB417" s="2">
        <v>0</v>
      </c>
      <c r="EC417" s="2">
        <v>0</v>
      </c>
      <c r="ED417" s="2">
        <v>0</v>
      </c>
      <c r="EE417" s="2">
        <v>0</v>
      </c>
      <c r="EF417" s="2">
        <v>0</v>
      </c>
      <c r="EG417" s="2">
        <v>0</v>
      </c>
      <c r="EH417" s="2">
        <v>0</v>
      </c>
      <c r="EI417" s="2">
        <v>0</v>
      </c>
      <c r="EJ417" s="2">
        <v>0</v>
      </c>
      <c r="EK417" s="2">
        <v>0</v>
      </c>
      <c r="EL417" s="2">
        <v>0</v>
      </c>
      <c r="EM417" s="2">
        <v>0</v>
      </c>
      <c r="EN417" s="2">
        <v>0</v>
      </c>
      <c r="EO417" s="2">
        <v>0</v>
      </c>
      <c r="EP417" s="2">
        <v>0</v>
      </c>
      <c r="EQ417" s="2">
        <v>0</v>
      </c>
      <c r="ER417" s="2">
        <v>0</v>
      </c>
      <c r="ES417" s="2">
        <v>0</v>
      </c>
      <c r="ET417" s="2">
        <v>0</v>
      </c>
      <c r="EU417" s="2">
        <v>0</v>
      </c>
      <c r="EV417" s="2">
        <v>0</v>
      </c>
      <c r="EW417" s="2">
        <v>0</v>
      </c>
      <c r="EX417" s="2">
        <v>0</v>
      </c>
      <c r="EY417" s="2">
        <v>0</v>
      </c>
      <c r="EZ417" s="2">
        <v>0</v>
      </c>
      <c r="FA417" s="2">
        <v>0</v>
      </c>
      <c r="FB417" s="2">
        <v>0</v>
      </c>
      <c r="FC417" s="2">
        <v>0</v>
      </c>
      <c r="FD417" s="2">
        <v>0</v>
      </c>
      <c r="FE417" s="2">
        <v>0</v>
      </c>
      <c r="FF417" s="2">
        <v>0</v>
      </c>
      <c r="FG417" s="2">
        <v>0</v>
      </c>
      <c r="FH417" s="2">
        <v>0</v>
      </c>
      <c r="FI417" s="2">
        <v>0</v>
      </c>
      <c r="FJ417" s="2">
        <v>0</v>
      </c>
      <c r="FK417" s="2">
        <v>0</v>
      </c>
      <c r="FL417" s="2">
        <v>0</v>
      </c>
      <c r="FM417" s="2">
        <v>0</v>
      </c>
      <c r="FN417" s="2">
        <v>0</v>
      </c>
      <c r="FO417" s="2">
        <v>0</v>
      </c>
      <c r="FP417" s="2">
        <v>0</v>
      </c>
      <c r="FQ417" s="2">
        <v>0</v>
      </c>
      <c r="FR417" s="2">
        <v>0</v>
      </c>
      <c r="FS417" s="2">
        <v>0</v>
      </c>
      <c r="FT417" s="2">
        <v>0</v>
      </c>
    </row>
    <row r="418" spans="1:176">
      <c r="A418" s="4">
        <v>145500</v>
      </c>
      <c r="B418" s="1" t="s">
        <v>372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79143762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77073798</v>
      </c>
      <c r="Z418" s="2">
        <v>0</v>
      </c>
      <c r="AA418" s="2">
        <v>0</v>
      </c>
      <c r="AB418" s="2">
        <v>0</v>
      </c>
      <c r="AC418" s="2">
        <v>0</v>
      </c>
      <c r="AD418" s="2">
        <v>7584485898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v>0</v>
      </c>
      <c r="AQ418" s="2">
        <v>13851163792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2">
        <v>0</v>
      </c>
      <c r="BB418" s="2">
        <v>325083375</v>
      </c>
      <c r="BC418" s="2">
        <v>0</v>
      </c>
      <c r="BD418" s="2">
        <v>0</v>
      </c>
      <c r="BE418" s="2">
        <v>0</v>
      </c>
      <c r="BF418" s="2">
        <v>0</v>
      </c>
      <c r="BG418" s="2">
        <v>1167766219</v>
      </c>
      <c r="BH418" s="2">
        <v>0</v>
      </c>
      <c r="BI418" s="2">
        <v>0</v>
      </c>
      <c r="BJ418" s="2">
        <v>0</v>
      </c>
      <c r="BK418" s="2">
        <v>1698398667</v>
      </c>
      <c r="BL418" s="2">
        <v>0</v>
      </c>
      <c r="BM418" s="2">
        <v>0</v>
      </c>
      <c r="BN418" s="2">
        <v>0</v>
      </c>
      <c r="BO418" s="2">
        <v>214157441</v>
      </c>
      <c r="BP418" s="2">
        <v>0</v>
      </c>
      <c r="BQ418" s="2">
        <v>0</v>
      </c>
      <c r="BR418" s="2">
        <v>0</v>
      </c>
      <c r="BS418" s="2">
        <v>0</v>
      </c>
      <c r="BT418" s="2">
        <v>0</v>
      </c>
      <c r="BU418" s="2">
        <v>0</v>
      </c>
      <c r="BV418" s="2">
        <v>0</v>
      </c>
      <c r="BW418" s="2">
        <v>48242065848.839996</v>
      </c>
      <c r="BX418" s="2">
        <v>0</v>
      </c>
      <c r="BY418" s="2">
        <v>0</v>
      </c>
      <c r="BZ418" s="2">
        <v>0</v>
      </c>
      <c r="CA418" s="2">
        <v>5756710</v>
      </c>
      <c r="CB418" s="2">
        <v>0</v>
      </c>
      <c r="CC418" s="2">
        <v>0</v>
      </c>
      <c r="CD418" s="2">
        <v>0</v>
      </c>
      <c r="CE418" s="2">
        <v>900172318</v>
      </c>
      <c r="CF418" s="2">
        <v>10219889004</v>
      </c>
      <c r="CG418" s="2">
        <v>0</v>
      </c>
      <c r="CH418" s="2">
        <v>0</v>
      </c>
      <c r="CI418" s="2">
        <v>0</v>
      </c>
      <c r="CJ418" s="2">
        <v>0</v>
      </c>
      <c r="CK418" s="2">
        <v>0</v>
      </c>
      <c r="CL418" s="2">
        <v>0</v>
      </c>
      <c r="CM418" s="2">
        <v>0</v>
      </c>
      <c r="CN418" s="2">
        <v>0</v>
      </c>
      <c r="CO418" s="2">
        <v>0</v>
      </c>
      <c r="CP418" s="2">
        <v>0</v>
      </c>
      <c r="CQ418" s="2">
        <v>0</v>
      </c>
      <c r="CR418" s="2">
        <v>0</v>
      </c>
      <c r="CS418" s="2">
        <v>0</v>
      </c>
      <c r="CT418" s="2">
        <v>0</v>
      </c>
      <c r="CU418" s="2">
        <v>0</v>
      </c>
      <c r="CV418" s="2">
        <v>0</v>
      </c>
      <c r="CW418" s="2">
        <v>0</v>
      </c>
      <c r="CX418" s="2">
        <v>0</v>
      </c>
      <c r="CY418" s="2">
        <v>803004125</v>
      </c>
      <c r="CZ418" s="2">
        <v>0</v>
      </c>
      <c r="DA418" s="2">
        <v>0</v>
      </c>
      <c r="DB418" s="2">
        <v>0</v>
      </c>
      <c r="DC418" s="2">
        <v>0</v>
      </c>
      <c r="DD418" s="2">
        <v>153315619</v>
      </c>
      <c r="DE418" s="2">
        <v>4399335891</v>
      </c>
      <c r="DF418" s="2">
        <v>0</v>
      </c>
      <c r="DG418" s="2">
        <v>0</v>
      </c>
      <c r="DH418" s="2">
        <v>11949857</v>
      </c>
      <c r="DI418" s="2">
        <v>0</v>
      </c>
      <c r="DJ418" s="2">
        <v>1498569950.1700001</v>
      </c>
      <c r="DK418" s="2">
        <v>0</v>
      </c>
      <c r="DL418" s="2">
        <v>275926411</v>
      </c>
      <c r="DM418" s="2">
        <v>0</v>
      </c>
      <c r="DN418" s="2">
        <v>0</v>
      </c>
      <c r="DO418" s="2">
        <v>0</v>
      </c>
      <c r="DP418" s="2">
        <v>3850277</v>
      </c>
      <c r="DQ418" s="2">
        <v>52727771058</v>
      </c>
      <c r="DR418" s="2">
        <v>82771694351</v>
      </c>
      <c r="DS418" s="2">
        <v>0</v>
      </c>
      <c r="DT418" s="2">
        <v>0</v>
      </c>
      <c r="DU418" s="2">
        <v>0</v>
      </c>
      <c r="DV418" s="2">
        <v>0</v>
      </c>
      <c r="DW418" s="2">
        <v>25203784163.540001</v>
      </c>
      <c r="DX418" s="2">
        <v>410953329</v>
      </c>
      <c r="DY418" s="2">
        <v>1685083803</v>
      </c>
      <c r="DZ418" s="2">
        <v>6057895</v>
      </c>
      <c r="EA418" s="2">
        <v>234310168.13</v>
      </c>
      <c r="EB418" s="2">
        <v>0</v>
      </c>
      <c r="EC418" s="2">
        <v>52882843436</v>
      </c>
      <c r="ED418" s="2">
        <v>0</v>
      </c>
      <c r="EE418" s="2">
        <v>132247415033</v>
      </c>
      <c r="EF418" s="2">
        <v>0</v>
      </c>
      <c r="EG418" s="2">
        <v>0</v>
      </c>
      <c r="EH418" s="2">
        <v>0</v>
      </c>
      <c r="EI418" s="2">
        <v>0</v>
      </c>
      <c r="EJ418" s="2">
        <v>32085105581</v>
      </c>
      <c r="EK418" s="2">
        <v>1867532787</v>
      </c>
      <c r="EL418" s="2">
        <v>660287877</v>
      </c>
      <c r="EM418" s="2">
        <v>0</v>
      </c>
      <c r="EN418" s="2">
        <v>0</v>
      </c>
      <c r="EO418" s="2">
        <v>11430407140</v>
      </c>
      <c r="EP418" s="2">
        <v>2145773286</v>
      </c>
      <c r="EQ418" s="2">
        <v>0</v>
      </c>
      <c r="ER418" s="2">
        <v>0</v>
      </c>
      <c r="ES418" s="2">
        <v>5584873976</v>
      </c>
      <c r="ET418" s="2">
        <v>1283311945</v>
      </c>
      <c r="EU418" s="2">
        <v>1374242189</v>
      </c>
      <c r="EV418" s="2">
        <v>0</v>
      </c>
      <c r="EW418" s="2">
        <v>5467483</v>
      </c>
      <c r="EX418" s="2">
        <v>0</v>
      </c>
      <c r="EY418" s="2">
        <v>3114627597</v>
      </c>
      <c r="EZ418" s="2">
        <v>5088620483</v>
      </c>
      <c r="FA418" s="2">
        <v>0</v>
      </c>
      <c r="FB418" s="2">
        <v>0</v>
      </c>
      <c r="FC418" s="2">
        <v>0</v>
      </c>
      <c r="FD418" s="2">
        <v>1371319520</v>
      </c>
      <c r="FE418" s="2">
        <v>236721556602.57999</v>
      </c>
      <c r="FF418" s="2">
        <v>0</v>
      </c>
      <c r="FG418" s="2">
        <v>576183494</v>
      </c>
      <c r="FH418" s="2">
        <v>41486681881</v>
      </c>
      <c r="FI418" s="2">
        <v>0</v>
      </c>
      <c r="FJ418" s="2">
        <v>0</v>
      </c>
      <c r="FK418" s="2">
        <v>0</v>
      </c>
      <c r="FL418" s="2">
        <v>0</v>
      </c>
      <c r="FM418" s="2">
        <v>0</v>
      </c>
      <c r="FN418" s="2">
        <v>82638493454</v>
      </c>
      <c r="FO418" s="2">
        <v>326189000</v>
      </c>
      <c r="FP418" s="2">
        <v>0</v>
      </c>
      <c r="FQ418" s="2">
        <v>0</v>
      </c>
      <c r="FR418" s="2">
        <v>0</v>
      </c>
      <c r="FS418" s="2">
        <v>0</v>
      </c>
      <c r="FT418" s="2">
        <v>0</v>
      </c>
    </row>
    <row r="419" spans="1:176">
      <c r="A419" s="4">
        <v>145505</v>
      </c>
      <c r="B419" s="1" t="s">
        <v>332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77262482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63173563</v>
      </c>
      <c r="Z419" s="2">
        <v>0</v>
      </c>
      <c r="AA419" s="2">
        <v>0</v>
      </c>
      <c r="AB419" s="2">
        <v>0</v>
      </c>
      <c r="AC419" s="2">
        <v>0</v>
      </c>
      <c r="AD419" s="2">
        <v>6332190921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2">
        <v>0</v>
      </c>
      <c r="AQ419" s="2">
        <v>13112860097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2">
        <v>324335159</v>
      </c>
      <c r="BC419" s="2">
        <v>0</v>
      </c>
      <c r="BD419" s="2">
        <v>0</v>
      </c>
      <c r="BE419" s="2">
        <v>0</v>
      </c>
      <c r="BF419" s="2">
        <v>0</v>
      </c>
      <c r="BG419" s="2">
        <v>940769866</v>
      </c>
      <c r="BH419" s="2">
        <v>0</v>
      </c>
      <c r="BI419" s="2">
        <v>0</v>
      </c>
      <c r="BJ419" s="2">
        <v>0</v>
      </c>
      <c r="BK419" s="2">
        <v>1429539562</v>
      </c>
      <c r="BL419" s="2">
        <v>0</v>
      </c>
      <c r="BM419" s="2">
        <v>0</v>
      </c>
      <c r="BN419" s="2">
        <v>0</v>
      </c>
      <c r="BO419" s="2">
        <v>184827887</v>
      </c>
      <c r="BP419" s="2">
        <v>0</v>
      </c>
      <c r="BQ419" s="2">
        <v>0</v>
      </c>
      <c r="BR419" s="2">
        <v>0</v>
      </c>
      <c r="BS419" s="2">
        <v>0</v>
      </c>
      <c r="BT419" s="2">
        <v>0</v>
      </c>
      <c r="BU419" s="2">
        <v>0</v>
      </c>
      <c r="BV419" s="2">
        <v>0</v>
      </c>
      <c r="BW419" s="2">
        <v>45451714603</v>
      </c>
      <c r="BX419" s="2">
        <v>0</v>
      </c>
      <c r="BY419" s="2">
        <v>0</v>
      </c>
      <c r="BZ419" s="2">
        <v>0</v>
      </c>
      <c r="CA419" s="2">
        <v>1957824</v>
      </c>
      <c r="CB419" s="2">
        <v>0</v>
      </c>
      <c r="CC419" s="2">
        <v>0</v>
      </c>
      <c r="CD419" s="2">
        <v>0</v>
      </c>
      <c r="CE419" s="2">
        <v>193873690</v>
      </c>
      <c r="CF419" s="2">
        <v>7912608039</v>
      </c>
      <c r="CG419" s="2">
        <v>0</v>
      </c>
      <c r="CH419" s="2">
        <v>0</v>
      </c>
      <c r="CI419" s="2">
        <v>0</v>
      </c>
      <c r="CJ419" s="2">
        <v>0</v>
      </c>
      <c r="CK419" s="2">
        <v>0</v>
      </c>
      <c r="CL419" s="2">
        <v>0</v>
      </c>
      <c r="CM419" s="2">
        <v>0</v>
      </c>
      <c r="CN419" s="2">
        <v>0</v>
      </c>
      <c r="CO419" s="2">
        <v>0</v>
      </c>
      <c r="CP419" s="2">
        <v>0</v>
      </c>
      <c r="CQ419" s="2">
        <v>0</v>
      </c>
      <c r="CR419" s="2">
        <v>0</v>
      </c>
      <c r="CS419" s="2">
        <v>0</v>
      </c>
      <c r="CT419" s="2">
        <v>0</v>
      </c>
      <c r="CU419" s="2">
        <v>0</v>
      </c>
      <c r="CV419" s="2">
        <v>0</v>
      </c>
      <c r="CW419" s="2">
        <v>0</v>
      </c>
      <c r="CX419" s="2">
        <v>0</v>
      </c>
      <c r="CY419" s="2">
        <v>502677799</v>
      </c>
      <c r="CZ419" s="2">
        <v>0</v>
      </c>
      <c r="DA419" s="2">
        <v>0</v>
      </c>
      <c r="DB419" s="2">
        <v>0</v>
      </c>
      <c r="DC419" s="2">
        <v>0</v>
      </c>
      <c r="DD419" s="2">
        <v>117225640</v>
      </c>
      <c r="DE419" s="2">
        <v>3691738909</v>
      </c>
      <c r="DF419" s="2">
        <v>0</v>
      </c>
      <c r="DG419" s="2">
        <v>0</v>
      </c>
      <c r="DH419" s="2">
        <v>11256744</v>
      </c>
      <c r="DI419" s="2">
        <v>0</v>
      </c>
      <c r="DJ419" s="2">
        <v>1354234476</v>
      </c>
      <c r="DK419" s="2">
        <v>0</v>
      </c>
      <c r="DL419" s="2">
        <v>203384924</v>
      </c>
      <c r="DM419" s="2">
        <v>0</v>
      </c>
      <c r="DN419" s="2">
        <v>0</v>
      </c>
      <c r="DO419" s="2">
        <v>0</v>
      </c>
      <c r="DP419" s="2">
        <v>3850277</v>
      </c>
      <c r="DQ419" s="2">
        <v>46968866496</v>
      </c>
      <c r="DR419" s="2">
        <v>71288329392</v>
      </c>
      <c r="DS419" s="2">
        <v>0</v>
      </c>
      <c r="DT419" s="2">
        <v>0</v>
      </c>
      <c r="DU419" s="2">
        <v>0</v>
      </c>
      <c r="DV419" s="2">
        <v>0</v>
      </c>
      <c r="DW419" s="2">
        <v>22363772885.169998</v>
      </c>
      <c r="DX419" s="2">
        <v>303319711</v>
      </c>
      <c r="DY419" s="2">
        <v>1557106261</v>
      </c>
      <c r="DZ419" s="2">
        <v>2381145</v>
      </c>
      <c r="EA419" s="2">
        <v>214757309.68000001</v>
      </c>
      <c r="EB419" s="2">
        <v>0</v>
      </c>
      <c r="EC419" s="2">
        <v>46714905578</v>
      </c>
      <c r="ED419" s="2">
        <v>0</v>
      </c>
      <c r="EE419" s="2">
        <v>116064658380</v>
      </c>
      <c r="EF419" s="2">
        <v>0</v>
      </c>
      <c r="EG419" s="2">
        <v>0</v>
      </c>
      <c r="EH419" s="2">
        <v>0</v>
      </c>
      <c r="EI419" s="2">
        <v>0</v>
      </c>
      <c r="EJ419" s="2">
        <v>28850465978</v>
      </c>
      <c r="EK419" s="2">
        <v>1709917991</v>
      </c>
      <c r="EL419" s="2">
        <v>611976435</v>
      </c>
      <c r="EM419" s="2">
        <v>0</v>
      </c>
      <c r="EN419" s="2">
        <v>0</v>
      </c>
      <c r="EO419" s="2">
        <v>10270833946</v>
      </c>
      <c r="EP419" s="2">
        <v>2086403601</v>
      </c>
      <c r="EQ419" s="2">
        <v>0</v>
      </c>
      <c r="ER419" s="2">
        <v>0</v>
      </c>
      <c r="ES419" s="2">
        <v>4931697514</v>
      </c>
      <c r="ET419" s="2">
        <v>991381260</v>
      </c>
      <c r="EU419" s="2">
        <v>1201264007</v>
      </c>
      <c r="EV419" s="2">
        <v>0</v>
      </c>
      <c r="EW419" s="2">
        <v>1</v>
      </c>
      <c r="EX419" s="2">
        <v>0</v>
      </c>
      <c r="EY419" s="2">
        <v>2355805833</v>
      </c>
      <c r="EZ419" s="2">
        <v>4295095176</v>
      </c>
      <c r="FA419" s="2">
        <v>0</v>
      </c>
      <c r="FB419" s="2">
        <v>0</v>
      </c>
      <c r="FC419" s="2">
        <v>0</v>
      </c>
      <c r="FD419" s="2">
        <v>1146839736</v>
      </c>
      <c r="FE419" s="2">
        <v>201940495725.19</v>
      </c>
      <c r="FF419" s="2">
        <v>0</v>
      </c>
      <c r="FG419" s="2">
        <v>444848532</v>
      </c>
      <c r="FH419" s="2">
        <v>27234748730</v>
      </c>
      <c r="FI419" s="2">
        <v>0</v>
      </c>
      <c r="FJ419" s="2">
        <v>0</v>
      </c>
      <c r="FK419" s="2">
        <v>0</v>
      </c>
      <c r="FL419" s="2">
        <v>0</v>
      </c>
      <c r="FM419" s="2">
        <v>0</v>
      </c>
      <c r="FN419" s="2">
        <v>71532267259</v>
      </c>
      <c r="FO419" s="2">
        <v>206152002</v>
      </c>
      <c r="FP419" s="2">
        <v>0</v>
      </c>
      <c r="FQ419" s="2">
        <v>0</v>
      </c>
      <c r="FR419" s="2">
        <v>0</v>
      </c>
      <c r="FS419" s="2">
        <v>0</v>
      </c>
      <c r="FT419" s="2">
        <v>0</v>
      </c>
    </row>
    <row r="420" spans="1:176">
      <c r="A420" s="4">
        <v>145510</v>
      </c>
      <c r="B420" s="1" t="s">
        <v>333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247974995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2">
        <v>0</v>
      </c>
      <c r="AQ420" s="2">
        <v>392677283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748216</v>
      </c>
      <c r="BC420" s="2">
        <v>0</v>
      </c>
      <c r="BD420" s="2">
        <v>0</v>
      </c>
      <c r="BE420" s="2">
        <v>0</v>
      </c>
      <c r="BF420" s="2">
        <v>0</v>
      </c>
      <c r="BG420" s="2">
        <v>35385694</v>
      </c>
      <c r="BH420" s="2">
        <v>0</v>
      </c>
      <c r="BI420" s="2">
        <v>0</v>
      </c>
      <c r="BJ420" s="2">
        <v>0</v>
      </c>
      <c r="BK420" s="2">
        <v>96836719</v>
      </c>
      <c r="BL420" s="2">
        <v>0</v>
      </c>
      <c r="BM420" s="2">
        <v>0</v>
      </c>
      <c r="BN420" s="2">
        <v>0</v>
      </c>
      <c r="BO420" s="2">
        <v>3972948</v>
      </c>
      <c r="BP420" s="2">
        <v>0</v>
      </c>
      <c r="BQ420" s="2">
        <v>0</v>
      </c>
      <c r="BR420" s="2">
        <v>0</v>
      </c>
      <c r="BS420" s="2">
        <v>0</v>
      </c>
      <c r="BT420" s="2">
        <v>0</v>
      </c>
      <c r="BU420" s="2">
        <v>0</v>
      </c>
      <c r="BV420" s="2">
        <v>0</v>
      </c>
      <c r="BW420" s="2">
        <v>485636840</v>
      </c>
      <c r="BX420" s="2">
        <v>0</v>
      </c>
      <c r="BY420" s="2">
        <v>0</v>
      </c>
      <c r="BZ420" s="2">
        <v>0</v>
      </c>
      <c r="CA420" s="2">
        <v>0</v>
      </c>
      <c r="CB420" s="2">
        <v>0</v>
      </c>
      <c r="CC420" s="2">
        <v>0</v>
      </c>
      <c r="CD420" s="2">
        <v>0</v>
      </c>
      <c r="CE420" s="2">
        <v>29116530</v>
      </c>
      <c r="CF420" s="2">
        <v>328731540</v>
      </c>
      <c r="CG420" s="2">
        <v>0</v>
      </c>
      <c r="CH420" s="2">
        <v>0</v>
      </c>
      <c r="CI420" s="2">
        <v>0</v>
      </c>
      <c r="CJ420" s="2">
        <v>0</v>
      </c>
      <c r="CK420" s="2">
        <v>0</v>
      </c>
      <c r="CL420" s="2">
        <v>0</v>
      </c>
      <c r="CM420" s="2">
        <v>0</v>
      </c>
      <c r="CN420" s="2">
        <v>0</v>
      </c>
      <c r="CO420" s="2">
        <v>0</v>
      </c>
      <c r="CP420" s="2">
        <v>0</v>
      </c>
      <c r="CQ420" s="2">
        <v>0</v>
      </c>
      <c r="CR420" s="2">
        <v>0</v>
      </c>
      <c r="CS420" s="2">
        <v>0</v>
      </c>
      <c r="CT420" s="2">
        <v>0</v>
      </c>
      <c r="CU420" s="2">
        <v>0</v>
      </c>
      <c r="CV420" s="2">
        <v>0</v>
      </c>
      <c r="CW420" s="2">
        <v>0</v>
      </c>
      <c r="CX420" s="2">
        <v>0</v>
      </c>
      <c r="CY420" s="2">
        <v>36837012</v>
      </c>
      <c r="CZ420" s="2">
        <v>0</v>
      </c>
      <c r="DA420" s="2">
        <v>0</v>
      </c>
      <c r="DB420" s="2">
        <v>0</v>
      </c>
      <c r="DC420" s="2">
        <v>0</v>
      </c>
      <c r="DD420" s="2">
        <v>8227969</v>
      </c>
      <c r="DE420" s="2">
        <v>60664979</v>
      </c>
      <c r="DF420" s="2">
        <v>0</v>
      </c>
      <c r="DG420" s="2">
        <v>0</v>
      </c>
      <c r="DH420" s="2">
        <v>0</v>
      </c>
      <c r="DI420" s="2">
        <v>0</v>
      </c>
      <c r="DJ420" s="2">
        <v>46903319</v>
      </c>
      <c r="DK420" s="2">
        <v>0</v>
      </c>
      <c r="DL420" s="2">
        <v>12692709</v>
      </c>
      <c r="DM420" s="2">
        <v>0</v>
      </c>
      <c r="DN420" s="2">
        <v>0</v>
      </c>
      <c r="DO420" s="2">
        <v>0</v>
      </c>
      <c r="DP420" s="2">
        <v>0</v>
      </c>
      <c r="DQ420" s="2">
        <v>1340068620</v>
      </c>
      <c r="DR420" s="2">
        <v>2554735159</v>
      </c>
      <c r="DS420" s="2">
        <v>0</v>
      </c>
      <c r="DT420" s="2">
        <v>0</v>
      </c>
      <c r="DU420" s="2">
        <v>0</v>
      </c>
      <c r="DV420" s="2">
        <v>0</v>
      </c>
      <c r="DW420" s="2">
        <v>709946161.05999994</v>
      </c>
      <c r="DX420" s="2">
        <v>2102599</v>
      </c>
      <c r="DY420" s="2">
        <v>42528034</v>
      </c>
      <c r="DZ420" s="2">
        <v>3676750</v>
      </c>
      <c r="EA420" s="2">
        <v>4750000</v>
      </c>
      <c r="EB420" s="2">
        <v>0</v>
      </c>
      <c r="EC420" s="2">
        <v>2731906075</v>
      </c>
      <c r="ED420" s="2">
        <v>0</v>
      </c>
      <c r="EE420" s="2">
        <v>8559052778</v>
      </c>
      <c r="EF420" s="2">
        <v>0</v>
      </c>
      <c r="EG420" s="2">
        <v>0</v>
      </c>
      <c r="EH420" s="2">
        <v>0</v>
      </c>
      <c r="EI420" s="2">
        <v>0</v>
      </c>
      <c r="EJ420" s="2">
        <v>497037630</v>
      </c>
      <c r="EK420" s="2">
        <v>2098145</v>
      </c>
      <c r="EL420" s="2">
        <v>11931240</v>
      </c>
      <c r="EM420" s="2">
        <v>0</v>
      </c>
      <c r="EN420" s="2">
        <v>0</v>
      </c>
      <c r="EO420" s="2">
        <v>197706072</v>
      </c>
      <c r="EP420" s="2">
        <v>38265827</v>
      </c>
      <c r="EQ420" s="2">
        <v>0</v>
      </c>
      <c r="ER420" s="2">
        <v>0</v>
      </c>
      <c r="ES420" s="2">
        <v>135329675</v>
      </c>
      <c r="ET420" s="2">
        <v>36453750</v>
      </c>
      <c r="EU420" s="2">
        <v>42021909</v>
      </c>
      <c r="EV420" s="2">
        <v>0</v>
      </c>
      <c r="EW420" s="2">
        <v>0</v>
      </c>
      <c r="EX420" s="2">
        <v>0</v>
      </c>
      <c r="EY420" s="2">
        <v>118885062</v>
      </c>
      <c r="EZ420" s="2">
        <v>140671465</v>
      </c>
      <c r="FA420" s="2">
        <v>0</v>
      </c>
      <c r="FB420" s="2">
        <v>0</v>
      </c>
      <c r="FC420" s="2">
        <v>0</v>
      </c>
      <c r="FD420" s="2">
        <v>71297858</v>
      </c>
      <c r="FE420" s="2">
        <v>7060409734.3400002</v>
      </c>
      <c r="FF420" s="2">
        <v>0</v>
      </c>
      <c r="FG420" s="2">
        <v>0</v>
      </c>
      <c r="FH420" s="2">
        <v>3426815505</v>
      </c>
      <c r="FI420" s="2">
        <v>0</v>
      </c>
      <c r="FJ420" s="2">
        <v>0</v>
      </c>
      <c r="FK420" s="2">
        <v>0</v>
      </c>
      <c r="FL420" s="2">
        <v>0</v>
      </c>
      <c r="FM420" s="2">
        <v>0</v>
      </c>
      <c r="FN420" s="2">
        <v>4746440415</v>
      </c>
      <c r="FO420" s="2">
        <v>1928528</v>
      </c>
      <c r="FP420" s="2">
        <v>0</v>
      </c>
      <c r="FQ420" s="2">
        <v>0</v>
      </c>
      <c r="FR420" s="2">
        <v>0</v>
      </c>
      <c r="FS420" s="2">
        <v>0</v>
      </c>
      <c r="FT420" s="2">
        <v>0</v>
      </c>
    </row>
    <row r="421" spans="1:176">
      <c r="A421" s="4">
        <v>145515</v>
      </c>
      <c r="B421" s="1" t="s">
        <v>334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422941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182370615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>
        <v>80792309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2">
        <v>0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  <c r="BG421" s="2">
        <v>21881121</v>
      </c>
      <c r="BH421" s="2">
        <v>0</v>
      </c>
      <c r="BI421" s="2">
        <v>0</v>
      </c>
      <c r="BJ421" s="2">
        <v>0</v>
      </c>
      <c r="BK421" s="2">
        <v>19860982</v>
      </c>
      <c r="BL421" s="2">
        <v>0</v>
      </c>
      <c r="BM421" s="2">
        <v>0</v>
      </c>
      <c r="BN421" s="2">
        <v>0</v>
      </c>
      <c r="BO421" s="2">
        <v>1168362</v>
      </c>
      <c r="BP421" s="2">
        <v>0</v>
      </c>
      <c r="BQ421" s="2">
        <v>0</v>
      </c>
      <c r="BR421" s="2">
        <v>0</v>
      </c>
      <c r="BS421" s="2">
        <v>0</v>
      </c>
      <c r="BT421" s="2">
        <v>0</v>
      </c>
      <c r="BU421" s="2">
        <v>0</v>
      </c>
      <c r="BV421" s="2">
        <v>0</v>
      </c>
      <c r="BW421" s="2">
        <v>121780642</v>
      </c>
      <c r="BX421" s="2">
        <v>0</v>
      </c>
      <c r="BY421" s="2">
        <v>0</v>
      </c>
      <c r="BZ421" s="2">
        <v>0</v>
      </c>
      <c r="CA421" s="2">
        <v>0</v>
      </c>
      <c r="CB421" s="2">
        <v>0</v>
      </c>
      <c r="CC421" s="2">
        <v>0</v>
      </c>
      <c r="CD421" s="2">
        <v>0</v>
      </c>
      <c r="CE421" s="2">
        <v>22790599</v>
      </c>
      <c r="CF421" s="2">
        <v>243881372</v>
      </c>
      <c r="CG421" s="2">
        <v>0</v>
      </c>
      <c r="CH421" s="2">
        <v>0</v>
      </c>
      <c r="CI421" s="2">
        <v>0</v>
      </c>
      <c r="CJ421" s="2">
        <v>0</v>
      </c>
      <c r="CK421" s="2">
        <v>0</v>
      </c>
      <c r="CL421" s="2">
        <v>0</v>
      </c>
      <c r="CM421" s="2">
        <v>0</v>
      </c>
      <c r="CN421" s="2">
        <v>0</v>
      </c>
      <c r="CO421" s="2">
        <v>0</v>
      </c>
      <c r="CP421" s="2">
        <v>0</v>
      </c>
      <c r="CQ421" s="2">
        <v>0</v>
      </c>
      <c r="CR421" s="2">
        <v>0</v>
      </c>
      <c r="CS421" s="2">
        <v>0</v>
      </c>
      <c r="CT421" s="2">
        <v>0</v>
      </c>
      <c r="CU421" s="2">
        <v>0</v>
      </c>
      <c r="CV421" s="2">
        <v>0</v>
      </c>
      <c r="CW421" s="2">
        <v>0</v>
      </c>
      <c r="CX421" s="2">
        <v>0</v>
      </c>
      <c r="CY421" s="2">
        <v>54364465</v>
      </c>
      <c r="CZ421" s="2">
        <v>0</v>
      </c>
      <c r="DA421" s="2">
        <v>0</v>
      </c>
      <c r="DB421" s="2">
        <v>0</v>
      </c>
      <c r="DC421" s="2">
        <v>0</v>
      </c>
      <c r="DD421" s="2">
        <v>0</v>
      </c>
      <c r="DE421" s="2">
        <v>51980753</v>
      </c>
      <c r="DF421" s="2">
        <v>0</v>
      </c>
      <c r="DG421" s="2">
        <v>0</v>
      </c>
      <c r="DH421" s="2">
        <v>0</v>
      </c>
      <c r="DI421" s="2">
        <v>0</v>
      </c>
      <c r="DJ421" s="2">
        <v>11950395</v>
      </c>
      <c r="DK421" s="2">
        <v>0</v>
      </c>
      <c r="DL421" s="2">
        <v>30264140</v>
      </c>
      <c r="DM421" s="2">
        <v>0</v>
      </c>
      <c r="DN421" s="2">
        <v>0</v>
      </c>
      <c r="DO421" s="2">
        <v>0</v>
      </c>
      <c r="DP421" s="2">
        <v>0</v>
      </c>
      <c r="DQ421" s="2">
        <v>795861318</v>
      </c>
      <c r="DR421" s="2">
        <v>1717793108</v>
      </c>
      <c r="DS421" s="2">
        <v>0</v>
      </c>
      <c r="DT421" s="2">
        <v>0</v>
      </c>
      <c r="DU421" s="2">
        <v>0</v>
      </c>
      <c r="DV421" s="2">
        <v>0</v>
      </c>
      <c r="DW421" s="2">
        <v>438166929.00999999</v>
      </c>
      <c r="DX421" s="2">
        <v>20441785</v>
      </c>
      <c r="DY421" s="2">
        <v>11459069</v>
      </c>
      <c r="DZ421" s="2">
        <v>0</v>
      </c>
      <c r="EA421" s="2">
        <v>1388888.75</v>
      </c>
      <c r="EB421" s="2">
        <v>0</v>
      </c>
      <c r="EC421" s="2">
        <v>656132306</v>
      </c>
      <c r="ED421" s="2">
        <v>0</v>
      </c>
      <c r="EE421" s="2">
        <v>2124589640</v>
      </c>
      <c r="EF421" s="2">
        <v>0</v>
      </c>
      <c r="EG421" s="2">
        <v>0</v>
      </c>
      <c r="EH421" s="2">
        <v>0</v>
      </c>
      <c r="EI421" s="2">
        <v>0</v>
      </c>
      <c r="EJ421" s="2">
        <v>375754221</v>
      </c>
      <c r="EK421" s="2">
        <v>3349373</v>
      </c>
      <c r="EL421" s="2">
        <v>9458326</v>
      </c>
      <c r="EM421" s="2">
        <v>0</v>
      </c>
      <c r="EN421" s="2">
        <v>0</v>
      </c>
      <c r="EO421" s="2">
        <v>286133629</v>
      </c>
      <c r="EP421" s="2">
        <v>1997980</v>
      </c>
      <c r="EQ421" s="2">
        <v>0</v>
      </c>
      <c r="ER421" s="2">
        <v>0</v>
      </c>
      <c r="ES421" s="2">
        <v>24755998</v>
      </c>
      <c r="ET421" s="2">
        <v>11549553</v>
      </c>
      <c r="EU421" s="2">
        <v>25886251</v>
      </c>
      <c r="EV421" s="2">
        <v>0</v>
      </c>
      <c r="EW421" s="2">
        <v>0</v>
      </c>
      <c r="EX421" s="2">
        <v>0</v>
      </c>
      <c r="EY421" s="2">
        <v>89385702</v>
      </c>
      <c r="EZ421" s="2">
        <v>42178090</v>
      </c>
      <c r="FA421" s="2">
        <v>0</v>
      </c>
      <c r="FB421" s="2">
        <v>0</v>
      </c>
      <c r="FC421" s="2">
        <v>0</v>
      </c>
      <c r="FD421" s="2">
        <v>79214006</v>
      </c>
      <c r="FE421" s="2">
        <v>4003995328</v>
      </c>
      <c r="FF421" s="2">
        <v>0</v>
      </c>
      <c r="FG421" s="2">
        <v>19224141</v>
      </c>
      <c r="FH421" s="2">
        <v>1599432735</v>
      </c>
      <c r="FI421" s="2">
        <v>0</v>
      </c>
      <c r="FJ421" s="2">
        <v>0</v>
      </c>
      <c r="FK421" s="2">
        <v>0</v>
      </c>
      <c r="FL421" s="2">
        <v>0</v>
      </c>
      <c r="FM421" s="2">
        <v>0</v>
      </c>
      <c r="FN421" s="2">
        <v>1464530076</v>
      </c>
      <c r="FO421" s="2">
        <v>6719107</v>
      </c>
      <c r="FP421" s="2">
        <v>0</v>
      </c>
      <c r="FQ421" s="2">
        <v>0</v>
      </c>
      <c r="FR421" s="2">
        <v>0</v>
      </c>
      <c r="FS421" s="2">
        <v>0</v>
      </c>
      <c r="FT421" s="2">
        <v>0</v>
      </c>
    </row>
    <row r="422" spans="1:176">
      <c r="A422" s="4">
        <v>145520</v>
      </c>
      <c r="B422" s="1" t="s">
        <v>335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12400309</v>
      </c>
      <c r="Z422" s="2">
        <v>0</v>
      </c>
      <c r="AA422" s="2">
        <v>0</v>
      </c>
      <c r="AB422" s="2">
        <v>0</v>
      </c>
      <c r="AC422" s="2">
        <v>0</v>
      </c>
      <c r="AD422" s="2">
        <v>152369560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2">
        <v>111192843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2">
        <v>0</v>
      </c>
      <c r="BC422" s="2">
        <v>0</v>
      </c>
      <c r="BD422" s="2">
        <v>0</v>
      </c>
      <c r="BE422" s="2">
        <v>0</v>
      </c>
      <c r="BF422" s="2">
        <v>0</v>
      </c>
      <c r="BG422" s="2">
        <v>15013522</v>
      </c>
      <c r="BH422" s="2">
        <v>0</v>
      </c>
      <c r="BI422" s="2">
        <v>0</v>
      </c>
      <c r="BJ422" s="2">
        <v>0</v>
      </c>
      <c r="BK422" s="2">
        <v>29257699</v>
      </c>
      <c r="BL422" s="2">
        <v>0</v>
      </c>
      <c r="BM422" s="2">
        <v>0</v>
      </c>
      <c r="BN422" s="2">
        <v>0</v>
      </c>
      <c r="BO422" s="2">
        <v>1584577</v>
      </c>
      <c r="BP422" s="2">
        <v>0</v>
      </c>
      <c r="BQ422" s="2">
        <v>0</v>
      </c>
      <c r="BR422" s="2">
        <v>0</v>
      </c>
      <c r="BS422" s="2">
        <v>0</v>
      </c>
      <c r="BT422" s="2">
        <v>0</v>
      </c>
      <c r="BU422" s="2">
        <v>0</v>
      </c>
      <c r="BV422" s="2">
        <v>0</v>
      </c>
      <c r="BW422" s="2">
        <v>253657804</v>
      </c>
      <c r="BX422" s="2">
        <v>0</v>
      </c>
      <c r="BY422" s="2">
        <v>0</v>
      </c>
      <c r="BZ422" s="2">
        <v>0</v>
      </c>
      <c r="CA422" s="2">
        <v>0</v>
      </c>
      <c r="CB422" s="2">
        <v>0</v>
      </c>
      <c r="CC422" s="2">
        <v>0</v>
      </c>
      <c r="CD422" s="2">
        <v>0</v>
      </c>
      <c r="CE422" s="2">
        <v>42592553</v>
      </c>
      <c r="CF422" s="2">
        <v>169592213</v>
      </c>
      <c r="CG422" s="2">
        <v>0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0</v>
      </c>
      <c r="CN422" s="2">
        <v>0</v>
      </c>
      <c r="CO422" s="2">
        <v>0</v>
      </c>
      <c r="CP422" s="2">
        <v>0</v>
      </c>
      <c r="CQ422" s="2">
        <v>0</v>
      </c>
      <c r="CR422" s="2">
        <v>0</v>
      </c>
      <c r="CS422" s="2">
        <v>0</v>
      </c>
      <c r="CT422" s="2">
        <v>0</v>
      </c>
      <c r="CU422" s="2">
        <v>0</v>
      </c>
      <c r="CV422" s="2">
        <v>0</v>
      </c>
      <c r="CW422" s="2">
        <v>0</v>
      </c>
      <c r="CX422" s="2">
        <v>0</v>
      </c>
      <c r="CY422" s="2">
        <v>5619568</v>
      </c>
      <c r="CZ422" s="2">
        <v>0</v>
      </c>
      <c r="DA422" s="2">
        <v>0</v>
      </c>
      <c r="DB422" s="2">
        <v>0</v>
      </c>
      <c r="DC422" s="2">
        <v>0</v>
      </c>
      <c r="DD422" s="2">
        <v>3293998</v>
      </c>
      <c r="DE422" s="2">
        <v>57758556</v>
      </c>
      <c r="DF422" s="2">
        <v>0</v>
      </c>
      <c r="DG422" s="2">
        <v>0</v>
      </c>
      <c r="DH422" s="2">
        <v>0</v>
      </c>
      <c r="DI422" s="2">
        <v>0</v>
      </c>
      <c r="DJ422" s="2">
        <v>9827129</v>
      </c>
      <c r="DK422" s="2">
        <v>0</v>
      </c>
      <c r="DL422" s="2">
        <v>11613686</v>
      </c>
      <c r="DM422" s="2">
        <v>0</v>
      </c>
      <c r="DN422" s="2">
        <v>0</v>
      </c>
      <c r="DO422" s="2">
        <v>0</v>
      </c>
      <c r="DP422" s="2">
        <v>0</v>
      </c>
      <c r="DQ422" s="2">
        <v>619369779</v>
      </c>
      <c r="DR422" s="2">
        <v>969200182</v>
      </c>
      <c r="DS422" s="2">
        <v>0</v>
      </c>
      <c r="DT422" s="2">
        <v>0</v>
      </c>
      <c r="DU422" s="2">
        <v>0</v>
      </c>
      <c r="DV422" s="2">
        <v>0</v>
      </c>
      <c r="DW422" s="2">
        <v>521773724</v>
      </c>
      <c r="DX422" s="2">
        <v>2798576</v>
      </c>
      <c r="DY422" s="2">
        <v>675000</v>
      </c>
      <c r="DZ422" s="2">
        <v>0</v>
      </c>
      <c r="EA422" s="2">
        <v>6664011.2599999998</v>
      </c>
      <c r="EB422" s="2">
        <v>0</v>
      </c>
      <c r="EC422" s="2">
        <v>426942370</v>
      </c>
      <c r="ED422" s="2">
        <v>0</v>
      </c>
      <c r="EE422" s="2">
        <v>582644370</v>
      </c>
      <c r="EF422" s="2">
        <v>0</v>
      </c>
      <c r="EG422" s="2">
        <v>0</v>
      </c>
      <c r="EH422" s="2">
        <v>0</v>
      </c>
      <c r="EI422" s="2">
        <v>0</v>
      </c>
      <c r="EJ422" s="2">
        <v>301440607</v>
      </c>
      <c r="EK422" s="2">
        <v>36126164</v>
      </c>
      <c r="EL422" s="2">
        <v>0</v>
      </c>
      <c r="EM422" s="2">
        <v>0</v>
      </c>
      <c r="EN422" s="2">
        <v>0</v>
      </c>
      <c r="EO422" s="2">
        <v>33125690</v>
      </c>
      <c r="EP422" s="2">
        <v>2965438</v>
      </c>
      <c r="EQ422" s="2">
        <v>0</v>
      </c>
      <c r="ER422" s="2">
        <v>0</v>
      </c>
      <c r="ES422" s="2">
        <v>6632535</v>
      </c>
      <c r="ET422" s="2">
        <v>11497065</v>
      </c>
      <c r="EU422" s="2">
        <v>25000000</v>
      </c>
      <c r="EV422" s="2">
        <v>0</v>
      </c>
      <c r="EW422" s="2">
        <v>0</v>
      </c>
      <c r="EX422" s="2">
        <v>0</v>
      </c>
      <c r="EY422" s="2">
        <v>82284219</v>
      </c>
      <c r="EZ422" s="2">
        <v>38445836</v>
      </c>
      <c r="FA422" s="2">
        <v>0</v>
      </c>
      <c r="FB422" s="2">
        <v>0</v>
      </c>
      <c r="FC422" s="2">
        <v>0</v>
      </c>
      <c r="FD422" s="2">
        <v>14939893</v>
      </c>
      <c r="FE422" s="2">
        <v>3972783441</v>
      </c>
      <c r="FF422" s="2">
        <v>0</v>
      </c>
      <c r="FG422" s="2">
        <v>0</v>
      </c>
      <c r="FH422" s="2">
        <v>1146093276</v>
      </c>
      <c r="FI422" s="2">
        <v>0</v>
      </c>
      <c r="FJ422" s="2">
        <v>0</v>
      </c>
      <c r="FK422" s="2">
        <v>0</v>
      </c>
      <c r="FL422" s="2">
        <v>0</v>
      </c>
      <c r="FM422" s="2">
        <v>0</v>
      </c>
      <c r="FN422" s="2">
        <v>1403661014</v>
      </c>
      <c r="FO422" s="2">
        <v>4629501</v>
      </c>
      <c r="FP422" s="2">
        <v>0</v>
      </c>
      <c r="FQ422" s="2">
        <v>0</v>
      </c>
      <c r="FR422" s="2">
        <v>0</v>
      </c>
      <c r="FS422" s="2">
        <v>0</v>
      </c>
      <c r="FT422" s="2">
        <v>0</v>
      </c>
    </row>
    <row r="423" spans="1:176">
      <c r="A423" s="4">
        <v>145525</v>
      </c>
      <c r="B423" s="1" t="s">
        <v>336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1458339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1499926</v>
      </c>
      <c r="Z423" s="2">
        <v>0</v>
      </c>
      <c r="AA423" s="2">
        <v>0</v>
      </c>
      <c r="AB423" s="2">
        <v>0</v>
      </c>
      <c r="AC423" s="2">
        <v>0</v>
      </c>
      <c r="AD423" s="2">
        <v>669579807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</v>
      </c>
      <c r="AQ423" s="2">
        <v>153641260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v>154716016</v>
      </c>
      <c r="BH423" s="2">
        <v>0</v>
      </c>
      <c r="BI423" s="2">
        <v>0</v>
      </c>
      <c r="BJ423" s="2">
        <v>0</v>
      </c>
      <c r="BK423" s="2">
        <v>122903705</v>
      </c>
      <c r="BL423" s="2">
        <v>0</v>
      </c>
      <c r="BM423" s="2">
        <v>0</v>
      </c>
      <c r="BN423" s="2">
        <v>0</v>
      </c>
      <c r="BO423" s="2">
        <v>22603667</v>
      </c>
      <c r="BP423" s="2">
        <v>0</v>
      </c>
      <c r="BQ423" s="2">
        <v>0</v>
      </c>
      <c r="BR423" s="2">
        <v>0</v>
      </c>
      <c r="BS423" s="2">
        <v>0</v>
      </c>
      <c r="BT423" s="2">
        <v>0</v>
      </c>
      <c r="BU423" s="2">
        <v>0</v>
      </c>
      <c r="BV423" s="2">
        <v>0</v>
      </c>
      <c r="BW423" s="2">
        <v>1929275959.8399999</v>
      </c>
      <c r="BX423" s="2">
        <v>0</v>
      </c>
      <c r="BY423" s="2">
        <v>0</v>
      </c>
      <c r="BZ423" s="2">
        <v>0</v>
      </c>
      <c r="CA423" s="2">
        <v>3798886</v>
      </c>
      <c r="CB423" s="2">
        <v>0</v>
      </c>
      <c r="CC423" s="2">
        <v>0</v>
      </c>
      <c r="CD423" s="2">
        <v>0</v>
      </c>
      <c r="CE423" s="2">
        <v>611798946</v>
      </c>
      <c r="CF423" s="2">
        <v>1565075840</v>
      </c>
      <c r="CG423" s="2">
        <v>0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  <c r="CM423" s="2">
        <v>0</v>
      </c>
      <c r="CN423" s="2">
        <v>0</v>
      </c>
      <c r="CO423" s="2">
        <v>0</v>
      </c>
      <c r="CP423" s="2">
        <v>0</v>
      </c>
      <c r="CQ423" s="2">
        <v>0</v>
      </c>
      <c r="CR423" s="2">
        <v>0</v>
      </c>
      <c r="CS423" s="2">
        <v>0</v>
      </c>
      <c r="CT423" s="2">
        <v>0</v>
      </c>
      <c r="CU423" s="2">
        <v>0</v>
      </c>
      <c r="CV423" s="2">
        <v>0</v>
      </c>
      <c r="CW423" s="2">
        <v>0</v>
      </c>
      <c r="CX423" s="2">
        <v>0</v>
      </c>
      <c r="CY423" s="2">
        <v>203505281</v>
      </c>
      <c r="CZ423" s="2">
        <v>0</v>
      </c>
      <c r="DA423" s="2">
        <v>0</v>
      </c>
      <c r="DB423" s="2">
        <v>0</v>
      </c>
      <c r="DC423" s="2">
        <v>0</v>
      </c>
      <c r="DD423" s="2">
        <v>24568012</v>
      </c>
      <c r="DE423" s="2">
        <v>537192694</v>
      </c>
      <c r="DF423" s="2">
        <v>0</v>
      </c>
      <c r="DG423" s="2">
        <v>0</v>
      </c>
      <c r="DH423" s="2">
        <v>693113</v>
      </c>
      <c r="DI423" s="2">
        <v>0</v>
      </c>
      <c r="DJ423" s="2">
        <v>75654631.170000002</v>
      </c>
      <c r="DK423" s="2">
        <v>0</v>
      </c>
      <c r="DL423" s="2">
        <v>17970952</v>
      </c>
      <c r="DM423" s="2">
        <v>0</v>
      </c>
      <c r="DN423" s="2">
        <v>0</v>
      </c>
      <c r="DO423" s="2">
        <v>0</v>
      </c>
      <c r="DP423" s="2">
        <v>0</v>
      </c>
      <c r="DQ423" s="2">
        <v>3003604845</v>
      </c>
      <c r="DR423" s="2">
        <v>6241636510</v>
      </c>
      <c r="DS423" s="2">
        <v>0</v>
      </c>
      <c r="DT423" s="2">
        <v>0</v>
      </c>
      <c r="DU423" s="2">
        <v>0</v>
      </c>
      <c r="DV423" s="2">
        <v>0</v>
      </c>
      <c r="DW423" s="2">
        <v>1170124464.3</v>
      </c>
      <c r="DX423" s="2">
        <v>82290658</v>
      </c>
      <c r="DY423" s="2">
        <v>73315439</v>
      </c>
      <c r="DZ423" s="2">
        <v>0</v>
      </c>
      <c r="EA423" s="2">
        <v>6749958.4400000004</v>
      </c>
      <c r="EB423" s="2">
        <v>0</v>
      </c>
      <c r="EC423" s="2">
        <v>2352957107</v>
      </c>
      <c r="ED423" s="2">
        <v>0</v>
      </c>
      <c r="EE423" s="2">
        <v>4916469865</v>
      </c>
      <c r="EF423" s="2">
        <v>0</v>
      </c>
      <c r="EG423" s="2">
        <v>0</v>
      </c>
      <c r="EH423" s="2">
        <v>0</v>
      </c>
      <c r="EI423" s="2">
        <v>0</v>
      </c>
      <c r="EJ423" s="2">
        <v>2060407145</v>
      </c>
      <c r="EK423" s="2">
        <v>116041114</v>
      </c>
      <c r="EL423" s="2">
        <v>26921876</v>
      </c>
      <c r="EM423" s="2">
        <v>0</v>
      </c>
      <c r="EN423" s="2">
        <v>0</v>
      </c>
      <c r="EO423" s="2">
        <v>642607803</v>
      </c>
      <c r="EP423" s="2">
        <v>16140440</v>
      </c>
      <c r="EQ423" s="2">
        <v>0</v>
      </c>
      <c r="ER423" s="2">
        <v>0</v>
      </c>
      <c r="ES423" s="2">
        <v>486458254</v>
      </c>
      <c r="ET423" s="2">
        <v>232430317</v>
      </c>
      <c r="EU423" s="2">
        <v>80070022</v>
      </c>
      <c r="EV423" s="2">
        <v>0</v>
      </c>
      <c r="EW423" s="2">
        <v>5467482</v>
      </c>
      <c r="EX423" s="2">
        <v>0</v>
      </c>
      <c r="EY423" s="2">
        <v>468266781</v>
      </c>
      <c r="EZ423" s="2">
        <v>572229916</v>
      </c>
      <c r="FA423" s="2">
        <v>0</v>
      </c>
      <c r="FB423" s="2">
        <v>0</v>
      </c>
      <c r="FC423" s="2">
        <v>0</v>
      </c>
      <c r="FD423" s="2">
        <v>59028027</v>
      </c>
      <c r="FE423" s="2">
        <v>19743872374.049999</v>
      </c>
      <c r="FF423" s="2">
        <v>0</v>
      </c>
      <c r="FG423" s="2">
        <v>112110821</v>
      </c>
      <c r="FH423" s="2">
        <v>8079591635</v>
      </c>
      <c r="FI423" s="2">
        <v>0</v>
      </c>
      <c r="FJ423" s="2">
        <v>0</v>
      </c>
      <c r="FK423" s="2">
        <v>0</v>
      </c>
      <c r="FL423" s="2">
        <v>0</v>
      </c>
      <c r="FM423" s="2">
        <v>0</v>
      </c>
      <c r="FN423" s="2">
        <v>3491594690</v>
      </c>
      <c r="FO423" s="2">
        <v>106759862</v>
      </c>
      <c r="FP423" s="2">
        <v>0</v>
      </c>
      <c r="FQ423" s="2">
        <v>0</v>
      </c>
      <c r="FR423" s="2">
        <v>0</v>
      </c>
      <c r="FS423" s="2">
        <v>0</v>
      </c>
      <c r="FT423" s="2">
        <v>0</v>
      </c>
    </row>
    <row r="424" spans="1:176">
      <c r="A424" s="4">
        <v>145600</v>
      </c>
      <c r="B424" s="1" t="s">
        <v>373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1460866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2218014</v>
      </c>
      <c r="Z424" s="2">
        <v>0</v>
      </c>
      <c r="AA424" s="2">
        <v>0</v>
      </c>
      <c r="AB424" s="2">
        <v>0</v>
      </c>
      <c r="AC424" s="2">
        <v>0</v>
      </c>
      <c r="AD424" s="2">
        <v>182643838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v>0</v>
      </c>
      <c r="AQ424" s="2">
        <v>247320536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2">
        <v>5971381</v>
      </c>
      <c r="BC424" s="2">
        <v>0</v>
      </c>
      <c r="BD424" s="2">
        <v>0</v>
      </c>
      <c r="BE424" s="2">
        <v>0</v>
      </c>
      <c r="BF424" s="2">
        <v>0</v>
      </c>
      <c r="BG424" s="2">
        <v>30497318</v>
      </c>
      <c r="BH424" s="2">
        <v>0</v>
      </c>
      <c r="BI424" s="2">
        <v>0</v>
      </c>
      <c r="BJ424" s="2">
        <v>0</v>
      </c>
      <c r="BK424" s="2">
        <v>39659054</v>
      </c>
      <c r="BL424" s="2">
        <v>0</v>
      </c>
      <c r="BM424" s="2">
        <v>0</v>
      </c>
      <c r="BN424" s="2">
        <v>0</v>
      </c>
      <c r="BO424" s="2">
        <v>5804386</v>
      </c>
      <c r="BP424" s="2">
        <v>0</v>
      </c>
      <c r="BQ424" s="2">
        <v>0</v>
      </c>
      <c r="BR424" s="2">
        <v>0</v>
      </c>
      <c r="BS424" s="2">
        <v>0</v>
      </c>
      <c r="BT424" s="2">
        <v>0</v>
      </c>
      <c r="BU424" s="2">
        <v>0</v>
      </c>
      <c r="BV424" s="2">
        <v>0</v>
      </c>
      <c r="BW424" s="2">
        <v>2069481056</v>
      </c>
      <c r="BX424" s="2">
        <v>0</v>
      </c>
      <c r="BY424" s="2">
        <v>0</v>
      </c>
      <c r="BZ424" s="2">
        <v>0</v>
      </c>
      <c r="CA424" s="2">
        <v>206533</v>
      </c>
      <c r="CB424" s="2">
        <v>0</v>
      </c>
      <c r="CC424" s="2">
        <v>0</v>
      </c>
      <c r="CD424" s="2">
        <v>0</v>
      </c>
      <c r="CE424" s="2">
        <v>43199955</v>
      </c>
      <c r="CF424" s="2">
        <v>514838073</v>
      </c>
      <c r="CG424" s="2">
        <v>0</v>
      </c>
      <c r="CH424" s="2">
        <v>0</v>
      </c>
      <c r="CI424" s="2">
        <v>0</v>
      </c>
      <c r="CJ424" s="2">
        <v>0</v>
      </c>
      <c r="CK424" s="2">
        <v>0</v>
      </c>
      <c r="CL424" s="2">
        <v>0</v>
      </c>
      <c r="CM424" s="2">
        <v>0</v>
      </c>
      <c r="CN424" s="2">
        <v>0</v>
      </c>
      <c r="CO424" s="2">
        <v>0</v>
      </c>
      <c r="CP424" s="2">
        <v>0</v>
      </c>
      <c r="CQ424" s="2">
        <v>0</v>
      </c>
      <c r="CR424" s="2">
        <v>0</v>
      </c>
      <c r="CS424" s="2">
        <v>0</v>
      </c>
      <c r="CT424" s="2">
        <v>0</v>
      </c>
      <c r="CU424" s="2">
        <v>0</v>
      </c>
      <c r="CV424" s="2">
        <v>0</v>
      </c>
      <c r="CW424" s="2">
        <v>0</v>
      </c>
      <c r="CX424" s="2">
        <v>0</v>
      </c>
      <c r="CY424" s="2">
        <v>20959214</v>
      </c>
      <c r="CZ424" s="2">
        <v>0</v>
      </c>
      <c r="DA424" s="2">
        <v>0</v>
      </c>
      <c r="DB424" s="2">
        <v>0</v>
      </c>
      <c r="DC424" s="2">
        <v>0</v>
      </c>
      <c r="DD424" s="2">
        <v>7712755</v>
      </c>
      <c r="DE424" s="2">
        <v>194022840</v>
      </c>
      <c r="DF424" s="2">
        <v>0</v>
      </c>
      <c r="DG424" s="2">
        <v>0</v>
      </c>
      <c r="DH424" s="2">
        <v>2020217</v>
      </c>
      <c r="DI424" s="2">
        <v>0</v>
      </c>
      <c r="DJ424" s="2">
        <v>13020048</v>
      </c>
      <c r="DK424" s="2">
        <v>0</v>
      </c>
      <c r="DL424" s="2">
        <v>5149376</v>
      </c>
      <c r="DM424" s="2">
        <v>0</v>
      </c>
      <c r="DN424" s="2">
        <v>0</v>
      </c>
      <c r="DO424" s="2">
        <v>0</v>
      </c>
      <c r="DP424" s="2">
        <v>0</v>
      </c>
      <c r="DQ424" s="2">
        <v>2957413251</v>
      </c>
      <c r="DR424" s="2">
        <v>2932632749</v>
      </c>
      <c r="DS424" s="2">
        <v>0</v>
      </c>
      <c r="DT424" s="2">
        <v>0</v>
      </c>
      <c r="DU424" s="2">
        <v>0</v>
      </c>
      <c r="DV424" s="2">
        <v>0</v>
      </c>
      <c r="DW424" s="2">
        <v>559525832.11000001</v>
      </c>
      <c r="DX424" s="2">
        <v>50515976</v>
      </c>
      <c r="DY424" s="2">
        <v>13234459</v>
      </c>
      <c r="DZ424" s="2">
        <v>164473</v>
      </c>
      <c r="EA424" s="2">
        <v>37832754.719999999</v>
      </c>
      <c r="EB424" s="2">
        <v>0</v>
      </c>
      <c r="EC424" s="2">
        <v>1617701179</v>
      </c>
      <c r="ED424" s="2">
        <v>0</v>
      </c>
      <c r="EE424" s="2">
        <v>1086231290</v>
      </c>
      <c r="EF424" s="2">
        <v>0</v>
      </c>
      <c r="EG424" s="2">
        <v>0</v>
      </c>
      <c r="EH424" s="2">
        <v>0</v>
      </c>
      <c r="EI424" s="2">
        <v>0</v>
      </c>
      <c r="EJ424" s="2">
        <v>1596914679</v>
      </c>
      <c r="EK424" s="2">
        <v>41001386</v>
      </c>
      <c r="EL424" s="2">
        <v>31887507</v>
      </c>
      <c r="EM424" s="2">
        <v>0</v>
      </c>
      <c r="EN424" s="2">
        <v>0</v>
      </c>
      <c r="EO424" s="2">
        <v>209488886</v>
      </c>
      <c r="EP424" s="2">
        <v>58827638</v>
      </c>
      <c r="EQ424" s="2">
        <v>0</v>
      </c>
      <c r="ER424" s="2">
        <v>0</v>
      </c>
      <c r="ES424" s="2">
        <v>273320211</v>
      </c>
      <c r="ET424" s="2">
        <v>39966394</v>
      </c>
      <c r="EU424" s="2">
        <v>111029658</v>
      </c>
      <c r="EV424" s="2">
        <v>0</v>
      </c>
      <c r="EW424" s="2">
        <v>261981</v>
      </c>
      <c r="EX424" s="2">
        <v>0</v>
      </c>
      <c r="EY424" s="2">
        <v>106865585</v>
      </c>
      <c r="EZ424" s="2">
        <v>78159217</v>
      </c>
      <c r="FA424" s="2">
        <v>0</v>
      </c>
      <c r="FB424" s="2">
        <v>0</v>
      </c>
      <c r="FC424" s="2">
        <v>0</v>
      </c>
      <c r="FD424" s="2">
        <v>32624146</v>
      </c>
      <c r="FE424" s="2">
        <v>9266834623.3700008</v>
      </c>
      <c r="FF424" s="2">
        <v>0</v>
      </c>
      <c r="FG424" s="2">
        <v>46167509</v>
      </c>
      <c r="FH424" s="2">
        <v>1944579738</v>
      </c>
      <c r="FI424" s="2">
        <v>0</v>
      </c>
      <c r="FJ424" s="2">
        <v>0</v>
      </c>
      <c r="FK424" s="2">
        <v>0</v>
      </c>
      <c r="FL424" s="2">
        <v>0</v>
      </c>
      <c r="FM424" s="2">
        <v>0</v>
      </c>
      <c r="FN424" s="2">
        <v>3296247649</v>
      </c>
      <c r="FO424" s="2">
        <v>14220487</v>
      </c>
      <c r="FP424" s="2">
        <v>0</v>
      </c>
      <c r="FQ424" s="2">
        <v>0</v>
      </c>
      <c r="FR424" s="2">
        <v>0</v>
      </c>
      <c r="FS424" s="2">
        <v>0</v>
      </c>
      <c r="FT424" s="2">
        <v>0</v>
      </c>
    </row>
    <row r="425" spans="1:176">
      <c r="A425" s="4">
        <v>145605</v>
      </c>
      <c r="B425" s="1" t="s">
        <v>332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1397516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1503700</v>
      </c>
      <c r="Z425" s="2">
        <v>0</v>
      </c>
      <c r="AA425" s="2">
        <v>0</v>
      </c>
      <c r="AB425" s="2">
        <v>0</v>
      </c>
      <c r="AC425" s="2">
        <v>0</v>
      </c>
      <c r="AD425" s="2">
        <v>87425062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</v>
      </c>
      <c r="AQ425" s="2">
        <v>207921809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2">
        <v>5959301</v>
      </c>
      <c r="BC425" s="2">
        <v>0</v>
      </c>
      <c r="BD425" s="2">
        <v>0</v>
      </c>
      <c r="BE425" s="2">
        <v>0</v>
      </c>
      <c r="BF425" s="2">
        <v>0</v>
      </c>
      <c r="BG425" s="2">
        <v>21339008</v>
      </c>
      <c r="BH425" s="2">
        <v>0</v>
      </c>
      <c r="BI425" s="2">
        <v>0</v>
      </c>
      <c r="BJ425" s="2">
        <v>0</v>
      </c>
      <c r="BK425" s="2">
        <v>24173337</v>
      </c>
      <c r="BL425" s="2">
        <v>0</v>
      </c>
      <c r="BM425" s="2">
        <v>0</v>
      </c>
      <c r="BN425" s="2">
        <v>0</v>
      </c>
      <c r="BO425" s="2">
        <v>3001980</v>
      </c>
      <c r="BP425" s="2">
        <v>0</v>
      </c>
      <c r="BQ425" s="2">
        <v>0</v>
      </c>
      <c r="BR425" s="2">
        <v>0</v>
      </c>
      <c r="BS425" s="2">
        <v>0</v>
      </c>
      <c r="BT425" s="2">
        <v>0</v>
      </c>
      <c r="BU425" s="2">
        <v>0</v>
      </c>
      <c r="BV425" s="2">
        <v>0</v>
      </c>
      <c r="BW425" s="2">
        <v>1638217423</v>
      </c>
      <c r="BX425" s="2">
        <v>0</v>
      </c>
      <c r="BY425" s="2">
        <v>0</v>
      </c>
      <c r="BZ425" s="2">
        <v>0</v>
      </c>
      <c r="CA425" s="2">
        <v>4503</v>
      </c>
      <c r="CB425" s="2">
        <v>0</v>
      </c>
      <c r="CC425" s="2">
        <v>0</v>
      </c>
      <c r="CD425" s="2">
        <v>0</v>
      </c>
      <c r="CE425" s="2">
        <v>3976289</v>
      </c>
      <c r="CF425" s="2">
        <v>302084690</v>
      </c>
      <c r="CG425" s="2">
        <v>0</v>
      </c>
      <c r="CH425" s="2">
        <v>0</v>
      </c>
      <c r="CI425" s="2">
        <v>0</v>
      </c>
      <c r="CJ425" s="2">
        <v>0</v>
      </c>
      <c r="CK425" s="2">
        <v>0</v>
      </c>
      <c r="CL425" s="2">
        <v>0</v>
      </c>
      <c r="CM425" s="2">
        <v>0</v>
      </c>
      <c r="CN425" s="2">
        <v>0</v>
      </c>
      <c r="CO425" s="2">
        <v>0</v>
      </c>
      <c r="CP425" s="2">
        <v>0</v>
      </c>
      <c r="CQ425" s="2">
        <v>0</v>
      </c>
      <c r="CR425" s="2">
        <v>0</v>
      </c>
      <c r="CS425" s="2">
        <v>0</v>
      </c>
      <c r="CT425" s="2">
        <v>0</v>
      </c>
      <c r="CU425" s="2">
        <v>0</v>
      </c>
      <c r="CV425" s="2">
        <v>0</v>
      </c>
      <c r="CW425" s="2">
        <v>0</v>
      </c>
      <c r="CX425" s="2">
        <v>0</v>
      </c>
      <c r="CY425" s="2">
        <v>5166743</v>
      </c>
      <c r="CZ425" s="2">
        <v>0</v>
      </c>
      <c r="DA425" s="2">
        <v>0</v>
      </c>
      <c r="DB425" s="2">
        <v>0</v>
      </c>
      <c r="DC425" s="2">
        <v>0</v>
      </c>
      <c r="DD425" s="2">
        <v>4723142</v>
      </c>
      <c r="DE425" s="2">
        <v>110533035</v>
      </c>
      <c r="DF425" s="2">
        <v>0</v>
      </c>
      <c r="DG425" s="2">
        <v>0</v>
      </c>
      <c r="DH425" s="2">
        <v>412344</v>
      </c>
      <c r="DI425" s="2">
        <v>0</v>
      </c>
      <c r="DJ425" s="2">
        <v>5171620</v>
      </c>
      <c r="DK425" s="2">
        <v>0</v>
      </c>
      <c r="DL425" s="2">
        <v>1909923</v>
      </c>
      <c r="DM425" s="2">
        <v>0</v>
      </c>
      <c r="DN425" s="2">
        <v>0</v>
      </c>
      <c r="DO425" s="2">
        <v>0</v>
      </c>
      <c r="DP425" s="2">
        <v>0</v>
      </c>
      <c r="DQ425" s="2">
        <v>2374619689</v>
      </c>
      <c r="DR425" s="2">
        <v>2302418017</v>
      </c>
      <c r="DS425" s="2">
        <v>0</v>
      </c>
      <c r="DT425" s="2">
        <v>0</v>
      </c>
      <c r="DU425" s="2">
        <v>0</v>
      </c>
      <c r="DV425" s="2">
        <v>0</v>
      </c>
      <c r="DW425" s="2">
        <v>362758461</v>
      </c>
      <c r="DX425" s="2">
        <v>13957307</v>
      </c>
      <c r="DY425" s="2">
        <v>11907515</v>
      </c>
      <c r="DZ425" s="2">
        <v>24360</v>
      </c>
      <c r="EA425" s="2">
        <v>2540885.48</v>
      </c>
      <c r="EB425" s="2">
        <v>0</v>
      </c>
      <c r="EC425" s="2">
        <v>1370698064</v>
      </c>
      <c r="ED425" s="2">
        <v>0</v>
      </c>
      <c r="EE425" s="2">
        <v>763408325</v>
      </c>
      <c r="EF425" s="2">
        <v>0</v>
      </c>
      <c r="EG425" s="2">
        <v>0</v>
      </c>
      <c r="EH425" s="2">
        <v>0</v>
      </c>
      <c r="EI425" s="2">
        <v>0</v>
      </c>
      <c r="EJ425" s="2">
        <v>1198677045</v>
      </c>
      <c r="EK425" s="2">
        <v>27564102</v>
      </c>
      <c r="EL425" s="2">
        <v>28846966</v>
      </c>
      <c r="EM425" s="2">
        <v>0</v>
      </c>
      <c r="EN425" s="2">
        <v>0</v>
      </c>
      <c r="EO425" s="2">
        <v>150284782</v>
      </c>
      <c r="EP425" s="2">
        <v>57421928</v>
      </c>
      <c r="EQ425" s="2">
        <v>0</v>
      </c>
      <c r="ER425" s="2">
        <v>0</v>
      </c>
      <c r="ES425" s="2">
        <v>209344386</v>
      </c>
      <c r="ET425" s="2">
        <v>18940518</v>
      </c>
      <c r="EU425" s="2">
        <v>90180977</v>
      </c>
      <c r="EV425" s="2">
        <v>0</v>
      </c>
      <c r="EW425" s="2">
        <v>0</v>
      </c>
      <c r="EX425" s="2">
        <v>0</v>
      </c>
      <c r="EY425" s="2">
        <v>51269185</v>
      </c>
      <c r="EZ425" s="2">
        <v>50574618</v>
      </c>
      <c r="FA425" s="2">
        <v>0</v>
      </c>
      <c r="FB425" s="2">
        <v>0</v>
      </c>
      <c r="FC425" s="2">
        <v>0</v>
      </c>
      <c r="FD425" s="2">
        <v>23719677</v>
      </c>
      <c r="FE425" s="2">
        <v>4850939109</v>
      </c>
      <c r="FF425" s="2">
        <v>0</v>
      </c>
      <c r="FG425" s="2">
        <v>30362947</v>
      </c>
      <c r="FH425" s="2">
        <v>0</v>
      </c>
      <c r="FI425" s="2">
        <v>0</v>
      </c>
      <c r="FJ425" s="2">
        <v>0</v>
      </c>
      <c r="FK425" s="2">
        <v>0</v>
      </c>
      <c r="FL425" s="2">
        <v>0</v>
      </c>
      <c r="FM425" s="2">
        <v>0</v>
      </c>
      <c r="FN425" s="2">
        <v>2560865772</v>
      </c>
      <c r="FO425" s="2">
        <v>7013878</v>
      </c>
      <c r="FP425" s="2">
        <v>0</v>
      </c>
      <c r="FQ425" s="2">
        <v>0</v>
      </c>
      <c r="FR425" s="2">
        <v>0</v>
      </c>
      <c r="FS425" s="2">
        <v>0</v>
      </c>
      <c r="FT425" s="2">
        <v>0</v>
      </c>
    </row>
    <row r="426" spans="1:176">
      <c r="A426" s="4">
        <v>145610</v>
      </c>
      <c r="B426" s="1" t="s">
        <v>333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7500987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2">
        <v>0</v>
      </c>
      <c r="AO426" s="2">
        <v>0</v>
      </c>
      <c r="AP426" s="2">
        <v>0</v>
      </c>
      <c r="AQ426" s="2">
        <v>22505414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12080</v>
      </c>
      <c r="BC426" s="2">
        <v>0</v>
      </c>
      <c r="BD426" s="2">
        <v>0</v>
      </c>
      <c r="BE426" s="2">
        <v>0</v>
      </c>
      <c r="BF426" s="2">
        <v>0</v>
      </c>
      <c r="BG426" s="2">
        <v>1093104</v>
      </c>
      <c r="BH426" s="2">
        <v>0</v>
      </c>
      <c r="BI426" s="2">
        <v>0</v>
      </c>
      <c r="BJ426" s="2">
        <v>0</v>
      </c>
      <c r="BK426" s="2">
        <v>3689179</v>
      </c>
      <c r="BL426" s="2">
        <v>0</v>
      </c>
      <c r="BM426" s="2">
        <v>0</v>
      </c>
      <c r="BN426" s="2">
        <v>0</v>
      </c>
      <c r="BO426" s="2">
        <v>151519</v>
      </c>
      <c r="BP426" s="2">
        <v>0</v>
      </c>
      <c r="BQ426" s="2">
        <v>0</v>
      </c>
      <c r="BR426" s="2">
        <v>0</v>
      </c>
      <c r="BS426" s="2">
        <v>0</v>
      </c>
      <c r="BT426" s="2">
        <v>0</v>
      </c>
      <c r="BU426" s="2">
        <v>0</v>
      </c>
      <c r="BV426" s="2">
        <v>0</v>
      </c>
      <c r="BW426" s="2">
        <v>33649238</v>
      </c>
      <c r="BX426" s="2">
        <v>0</v>
      </c>
      <c r="BY426" s="2">
        <v>0</v>
      </c>
      <c r="BZ426" s="2">
        <v>0</v>
      </c>
      <c r="CA426" s="2">
        <v>0</v>
      </c>
      <c r="CB426" s="2">
        <v>0</v>
      </c>
      <c r="CC426" s="2">
        <v>0</v>
      </c>
      <c r="CD426" s="2">
        <v>0</v>
      </c>
      <c r="CE426" s="2">
        <v>991271</v>
      </c>
      <c r="CF426" s="2">
        <v>29944480</v>
      </c>
      <c r="CG426" s="2">
        <v>0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0</v>
      </c>
      <c r="CN426" s="2">
        <v>0</v>
      </c>
      <c r="CO426" s="2">
        <v>0</v>
      </c>
      <c r="CP426" s="2">
        <v>0</v>
      </c>
      <c r="CQ426" s="2">
        <v>0</v>
      </c>
      <c r="CR426" s="2">
        <v>0</v>
      </c>
      <c r="CS426" s="2">
        <v>0</v>
      </c>
      <c r="CT426" s="2">
        <v>0</v>
      </c>
      <c r="CU426" s="2">
        <v>0</v>
      </c>
      <c r="CV426" s="2">
        <v>0</v>
      </c>
      <c r="CW426" s="2">
        <v>0</v>
      </c>
      <c r="CX426" s="2">
        <v>0</v>
      </c>
      <c r="CY426" s="2">
        <v>1718244</v>
      </c>
      <c r="CZ426" s="2">
        <v>0</v>
      </c>
      <c r="DA426" s="2">
        <v>0</v>
      </c>
      <c r="DB426" s="2">
        <v>0</v>
      </c>
      <c r="DC426" s="2">
        <v>0</v>
      </c>
      <c r="DD426" s="2">
        <v>553797</v>
      </c>
      <c r="DE426" s="2">
        <v>4274301</v>
      </c>
      <c r="DF426" s="2">
        <v>0</v>
      </c>
      <c r="DG426" s="2">
        <v>0</v>
      </c>
      <c r="DH426" s="2">
        <v>0</v>
      </c>
      <c r="DI426" s="2">
        <v>0</v>
      </c>
      <c r="DJ426" s="2">
        <v>1461185</v>
      </c>
      <c r="DK426" s="2">
        <v>0</v>
      </c>
      <c r="DL426" s="2">
        <v>614248</v>
      </c>
      <c r="DM426" s="2">
        <v>0</v>
      </c>
      <c r="DN426" s="2">
        <v>0</v>
      </c>
      <c r="DO426" s="2">
        <v>0</v>
      </c>
      <c r="DP426" s="2">
        <v>0</v>
      </c>
      <c r="DQ426" s="2">
        <v>112903561</v>
      </c>
      <c r="DR426" s="2">
        <v>144067687</v>
      </c>
      <c r="DS426" s="2">
        <v>0</v>
      </c>
      <c r="DT426" s="2">
        <v>0</v>
      </c>
      <c r="DU426" s="2">
        <v>0</v>
      </c>
      <c r="DV426" s="2">
        <v>0</v>
      </c>
      <c r="DW426" s="2">
        <v>25050158.140000001</v>
      </c>
      <c r="DX426" s="2">
        <v>90692</v>
      </c>
      <c r="DY426" s="2">
        <v>811119</v>
      </c>
      <c r="DZ426" s="2">
        <v>140113</v>
      </c>
      <c r="EA426" s="2">
        <v>133364.48000000001</v>
      </c>
      <c r="EB426" s="2">
        <v>0</v>
      </c>
      <c r="EC426" s="2">
        <v>79238097</v>
      </c>
      <c r="ED426" s="2">
        <v>0</v>
      </c>
      <c r="EE426" s="2">
        <v>96226358</v>
      </c>
      <c r="EF426" s="2">
        <v>0</v>
      </c>
      <c r="EG426" s="2">
        <v>0</v>
      </c>
      <c r="EH426" s="2">
        <v>0</v>
      </c>
      <c r="EI426" s="2">
        <v>0</v>
      </c>
      <c r="EJ426" s="2">
        <v>44246534</v>
      </c>
      <c r="EK426" s="2">
        <v>51311</v>
      </c>
      <c r="EL426" s="2">
        <v>277617</v>
      </c>
      <c r="EM426" s="2">
        <v>0</v>
      </c>
      <c r="EN426" s="2">
        <v>0</v>
      </c>
      <c r="EO426" s="2">
        <v>4148461</v>
      </c>
      <c r="EP426" s="2">
        <v>696522</v>
      </c>
      <c r="EQ426" s="2">
        <v>0</v>
      </c>
      <c r="ER426" s="2">
        <v>0</v>
      </c>
      <c r="ES426" s="2">
        <v>9405360</v>
      </c>
      <c r="ET426" s="2">
        <v>1294781</v>
      </c>
      <c r="EU426" s="2">
        <v>4172550</v>
      </c>
      <c r="EV426" s="2">
        <v>0</v>
      </c>
      <c r="EW426" s="2">
        <v>0</v>
      </c>
      <c r="EX426" s="2">
        <v>0</v>
      </c>
      <c r="EY426" s="2">
        <v>5069611</v>
      </c>
      <c r="EZ426" s="2">
        <v>5364542</v>
      </c>
      <c r="FA426" s="2">
        <v>0</v>
      </c>
      <c r="FB426" s="2">
        <v>0</v>
      </c>
      <c r="FC426" s="2">
        <v>0</v>
      </c>
      <c r="FD426" s="2">
        <v>2662107</v>
      </c>
      <c r="FE426" s="2">
        <v>296653937</v>
      </c>
      <c r="FF426" s="2">
        <v>0</v>
      </c>
      <c r="FG426" s="2">
        <v>0</v>
      </c>
      <c r="FH426" s="2">
        <v>1048246644</v>
      </c>
      <c r="FI426" s="2">
        <v>0</v>
      </c>
      <c r="FJ426" s="2">
        <v>0</v>
      </c>
      <c r="FK426" s="2">
        <v>0</v>
      </c>
      <c r="FL426" s="2">
        <v>0</v>
      </c>
      <c r="FM426" s="2">
        <v>0</v>
      </c>
      <c r="FN426" s="2">
        <v>278517742</v>
      </c>
      <c r="FO426" s="2">
        <v>51187</v>
      </c>
      <c r="FP426" s="2">
        <v>0</v>
      </c>
      <c r="FQ426" s="2">
        <v>0</v>
      </c>
      <c r="FR426" s="2">
        <v>0</v>
      </c>
      <c r="FS426" s="2">
        <v>0</v>
      </c>
      <c r="FT426" s="2">
        <v>0</v>
      </c>
    </row>
    <row r="427" spans="1:176">
      <c r="A427" s="4">
        <v>145615</v>
      </c>
      <c r="B427" s="1" t="s">
        <v>334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4984089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0</v>
      </c>
      <c r="AQ427" s="2">
        <v>3981187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2">
        <v>0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v>852299</v>
      </c>
      <c r="BH427" s="2">
        <v>0</v>
      </c>
      <c r="BI427" s="2">
        <v>0</v>
      </c>
      <c r="BJ427" s="2">
        <v>0</v>
      </c>
      <c r="BK427" s="2">
        <v>704221</v>
      </c>
      <c r="BL427" s="2">
        <v>0</v>
      </c>
      <c r="BM427" s="2">
        <v>0</v>
      </c>
      <c r="BN427" s="2">
        <v>0</v>
      </c>
      <c r="BO427" s="2">
        <v>27653</v>
      </c>
      <c r="BP427" s="2">
        <v>0</v>
      </c>
      <c r="BQ427" s="2">
        <v>0</v>
      </c>
      <c r="BR427" s="2">
        <v>0</v>
      </c>
      <c r="BS427" s="2">
        <v>0</v>
      </c>
      <c r="BT427" s="2">
        <v>0</v>
      </c>
      <c r="BU427" s="2">
        <v>0</v>
      </c>
      <c r="BV427" s="2">
        <v>0</v>
      </c>
      <c r="BW427" s="2">
        <v>6457652</v>
      </c>
      <c r="BX427" s="2">
        <v>0</v>
      </c>
      <c r="BY427" s="2">
        <v>0</v>
      </c>
      <c r="BZ427" s="2">
        <v>0</v>
      </c>
      <c r="CA427" s="2">
        <v>0</v>
      </c>
      <c r="CB427" s="2">
        <v>0</v>
      </c>
      <c r="CC427" s="2">
        <v>0</v>
      </c>
      <c r="CD427" s="2">
        <v>0</v>
      </c>
      <c r="CE427" s="2">
        <v>1269568</v>
      </c>
      <c r="CF427" s="2">
        <v>19781886</v>
      </c>
      <c r="CG427" s="2">
        <v>0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  <c r="CM427" s="2">
        <v>0</v>
      </c>
      <c r="CN427" s="2">
        <v>0</v>
      </c>
      <c r="CO427" s="2">
        <v>0</v>
      </c>
      <c r="CP427" s="2">
        <v>0</v>
      </c>
      <c r="CQ427" s="2">
        <v>0</v>
      </c>
      <c r="CR427" s="2">
        <v>0</v>
      </c>
      <c r="CS427" s="2">
        <v>0</v>
      </c>
      <c r="CT427" s="2">
        <v>0</v>
      </c>
      <c r="CU427" s="2">
        <v>0</v>
      </c>
      <c r="CV427" s="2">
        <v>0</v>
      </c>
      <c r="CW427" s="2">
        <v>0</v>
      </c>
      <c r="CX427" s="2">
        <v>0</v>
      </c>
      <c r="CY427" s="2">
        <v>2312176</v>
      </c>
      <c r="CZ427" s="2">
        <v>0</v>
      </c>
      <c r="DA427" s="2">
        <v>0</v>
      </c>
      <c r="DB427" s="2">
        <v>0</v>
      </c>
      <c r="DC427" s="2">
        <v>0</v>
      </c>
      <c r="DD427" s="2">
        <v>0</v>
      </c>
      <c r="DE427" s="2">
        <v>2957851</v>
      </c>
      <c r="DF427" s="2">
        <v>0</v>
      </c>
      <c r="DG427" s="2">
        <v>0</v>
      </c>
      <c r="DH427" s="2">
        <v>0</v>
      </c>
      <c r="DI427" s="2">
        <v>0</v>
      </c>
      <c r="DJ427" s="2">
        <v>539071</v>
      </c>
      <c r="DK427" s="2">
        <v>0</v>
      </c>
      <c r="DL427" s="2">
        <v>1275626</v>
      </c>
      <c r="DM427" s="2">
        <v>0</v>
      </c>
      <c r="DN427" s="2">
        <v>0</v>
      </c>
      <c r="DO427" s="2">
        <v>0</v>
      </c>
      <c r="DP427" s="2">
        <v>0</v>
      </c>
      <c r="DQ427" s="2">
        <v>69148778</v>
      </c>
      <c r="DR427" s="2">
        <v>85271004</v>
      </c>
      <c r="DS427" s="2">
        <v>0</v>
      </c>
      <c r="DT427" s="2">
        <v>0</v>
      </c>
      <c r="DU427" s="2">
        <v>0</v>
      </c>
      <c r="DV427" s="2">
        <v>0</v>
      </c>
      <c r="DW427" s="2">
        <v>16575093.5</v>
      </c>
      <c r="DX427" s="2">
        <v>949006</v>
      </c>
      <c r="DY427" s="2">
        <v>28181</v>
      </c>
      <c r="DZ427" s="2">
        <v>0</v>
      </c>
      <c r="EA427" s="2">
        <v>2304.64</v>
      </c>
      <c r="EB427" s="2">
        <v>0</v>
      </c>
      <c r="EC427" s="2">
        <v>26847377</v>
      </c>
      <c r="ED427" s="2">
        <v>0</v>
      </c>
      <c r="EE427" s="2">
        <v>38027485</v>
      </c>
      <c r="EF427" s="2">
        <v>0</v>
      </c>
      <c r="EG427" s="2">
        <v>0</v>
      </c>
      <c r="EH427" s="2">
        <v>0</v>
      </c>
      <c r="EI427" s="2">
        <v>0</v>
      </c>
      <c r="EJ427" s="2">
        <v>36052075</v>
      </c>
      <c r="EK427" s="2">
        <v>125568</v>
      </c>
      <c r="EL427" s="2">
        <v>157518</v>
      </c>
      <c r="EM427" s="2">
        <v>0</v>
      </c>
      <c r="EN427" s="2">
        <v>0</v>
      </c>
      <c r="EO427" s="2">
        <v>7954766</v>
      </c>
      <c r="EP427" s="2">
        <v>1665</v>
      </c>
      <c r="EQ427" s="2">
        <v>0</v>
      </c>
      <c r="ER427" s="2">
        <v>0</v>
      </c>
      <c r="ES427" s="2">
        <v>652126</v>
      </c>
      <c r="ET427" s="2">
        <v>692438</v>
      </c>
      <c r="EU427" s="2">
        <v>2288750</v>
      </c>
      <c r="EV427" s="2">
        <v>0</v>
      </c>
      <c r="EW427" s="2">
        <v>0</v>
      </c>
      <c r="EX427" s="2">
        <v>0</v>
      </c>
      <c r="EY427" s="2">
        <v>4811016</v>
      </c>
      <c r="EZ427" s="2">
        <v>1602829</v>
      </c>
      <c r="FA427" s="2">
        <v>0</v>
      </c>
      <c r="FB427" s="2">
        <v>0</v>
      </c>
      <c r="FC427" s="2">
        <v>0</v>
      </c>
      <c r="FD427" s="2">
        <v>3021841</v>
      </c>
      <c r="FE427" s="2">
        <v>184525101</v>
      </c>
      <c r="FF427" s="2">
        <v>0</v>
      </c>
      <c r="FG427" s="2">
        <v>721153</v>
      </c>
      <c r="FH427" s="2">
        <v>95777792</v>
      </c>
      <c r="FI427" s="2">
        <v>0</v>
      </c>
      <c r="FJ427" s="2">
        <v>0</v>
      </c>
      <c r="FK427" s="2">
        <v>0</v>
      </c>
      <c r="FL427" s="2">
        <v>0</v>
      </c>
      <c r="FM427" s="2">
        <v>0</v>
      </c>
      <c r="FN427" s="2">
        <v>90486061</v>
      </c>
      <c r="FO427" s="2">
        <v>302685</v>
      </c>
      <c r="FP427" s="2">
        <v>0</v>
      </c>
      <c r="FQ427" s="2">
        <v>0</v>
      </c>
      <c r="FR427" s="2">
        <v>0</v>
      </c>
      <c r="FS427" s="2">
        <v>0</v>
      </c>
      <c r="FT427" s="2">
        <v>0</v>
      </c>
    </row>
    <row r="428" spans="1:176">
      <c r="A428" s="4">
        <v>145620</v>
      </c>
      <c r="B428" s="1" t="s">
        <v>335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635190</v>
      </c>
      <c r="Z428" s="2">
        <v>0</v>
      </c>
      <c r="AA428" s="2">
        <v>0</v>
      </c>
      <c r="AB428" s="2">
        <v>0</v>
      </c>
      <c r="AC428" s="2">
        <v>0</v>
      </c>
      <c r="AD428" s="2">
        <v>5611815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2">
        <v>0</v>
      </c>
      <c r="AO428" s="2">
        <v>0</v>
      </c>
      <c r="AP428" s="2">
        <v>0</v>
      </c>
      <c r="AQ428" s="2">
        <v>4163749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2">
        <v>0</v>
      </c>
      <c r="BC428" s="2">
        <v>0</v>
      </c>
      <c r="BD428" s="2">
        <v>0</v>
      </c>
      <c r="BE428" s="2">
        <v>0</v>
      </c>
      <c r="BF428" s="2">
        <v>0</v>
      </c>
      <c r="BG428" s="2">
        <v>353134</v>
      </c>
      <c r="BH428" s="2">
        <v>0</v>
      </c>
      <c r="BI428" s="2">
        <v>0</v>
      </c>
      <c r="BJ428" s="2">
        <v>0</v>
      </c>
      <c r="BK428" s="2">
        <v>985413</v>
      </c>
      <c r="BL428" s="2">
        <v>0</v>
      </c>
      <c r="BM428" s="2">
        <v>0</v>
      </c>
      <c r="BN428" s="2">
        <v>0</v>
      </c>
      <c r="BO428" s="2">
        <v>58036</v>
      </c>
      <c r="BP428" s="2">
        <v>0</v>
      </c>
      <c r="BQ428" s="2">
        <v>0</v>
      </c>
      <c r="BR428" s="2">
        <v>0</v>
      </c>
      <c r="BS428" s="2">
        <v>0</v>
      </c>
      <c r="BT428" s="2">
        <v>0</v>
      </c>
      <c r="BU428" s="2">
        <v>0</v>
      </c>
      <c r="BV428" s="2">
        <v>0</v>
      </c>
      <c r="BW428" s="2">
        <v>17146743</v>
      </c>
      <c r="BX428" s="2">
        <v>0</v>
      </c>
      <c r="BY428" s="2">
        <v>0</v>
      </c>
      <c r="BZ428" s="2">
        <v>0</v>
      </c>
      <c r="CA428" s="2">
        <v>0</v>
      </c>
      <c r="CB428" s="2">
        <v>0</v>
      </c>
      <c r="CC428" s="2">
        <v>0</v>
      </c>
      <c r="CD428" s="2">
        <v>0</v>
      </c>
      <c r="CE428" s="2">
        <v>1336469</v>
      </c>
      <c r="CF428" s="2">
        <v>13869159</v>
      </c>
      <c r="CG428" s="2">
        <v>0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0</v>
      </c>
      <c r="CN428" s="2">
        <v>0</v>
      </c>
      <c r="CO428" s="2">
        <v>0</v>
      </c>
      <c r="CP428" s="2">
        <v>0</v>
      </c>
      <c r="CQ428" s="2">
        <v>0</v>
      </c>
      <c r="CR428" s="2">
        <v>0</v>
      </c>
      <c r="CS428" s="2">
        <v>0</v>
      </c>
      <c r="CT428" s="2">
        <v>0</v>
      </c>
      <c r="CU428" s="2">
        <v>0</v>
      </c>
      <c r="CV428" s="2">
        <v>0</v>
      </c>
      <c r="CW428" s="2">
        <v>0</v>
      </c>
      <c r="CX428" s="2">
        <v>0</v>
      </c>
      <c r="CY428" s="2">
        <v>248873</v>
      </c>
      <c r="CZ428" s="2">
        <v>0</v>
      </c>
      <c r="DA428" s="2">
        <v>0</v>
      </c>
      <c r="DB428" s="2">
        <v>0</v>
      </c>
      <c r="DC428" s="2">
        <v>0</v>
      </c>
      <c r="DD428" s="2">
        <v>220786</v>
      </c>
      <c r="DE428" s="2">
        <v>4599634</v>
      </c>
      <c r="DF428" s="2">
        <v>0</v>
      </c>
      <c r="DG428" s="2">
        <v>0</v>
      </c>
      <c r="DH428" s="2">
        <v>0</v>
      </c>
      <c r="DI428" s="2">
        <v>0</v>
      </c>
      <c r="DJ428" s="2">
        <v>326992</v>
      </c>
      <c r="DK428" s="2">
        <v>0</v>
      </c>
      <c r="DL428" s="2">
        <v>493230</v>
      </c>
      <c r="DM428" s="2">
        <v>0</v>
      </c>
      <c r="DN428" s="2">
        <v>0</v>
      </c>
      <c r="DO428" s="2">
        <v>0</v>
      </c>
      <c r="DP428" s="2">
        <v>0</v>
      </c>
      <c r="DQ428" s="2">
        <v>52825373</v>
      </c>
      <c r="DR428" s="2">
        <v>51852769</v>
      </c>
      <c r="DS428" s="2">
        <v>0</v>
      </c>
      <c r="DT428" s="2">
        <v>0</v>
      </c>
      <c r="DU428" s="2">
        <v>0</v>
      </c>
      <c r="DV428" s="2">
        <v>0</v>
      </c>
      <c r="DW428" s="2">
        <v>22114443.710000001</v>
      </c>
      <c r="DX428" s="2">
        <v>252240</v>
      </c>
      <c r="DY428" s="2">
        <v>25790</v>
      </c>
      <c r="DZ428" s="2">
        <v>0</v>
      </c>
      <c r="EA428" s="2">
        <v>18985.740000000002</v>
      </c>
      <c r="EB428" s="2">
        <v>0</v>
      </c>
      <c r="EC428" s="2">
        <v>19853094</v>
      </c>
      <c r="ED428" s="2">
        <v>0</v>
      </c>
      <c r="EE428" s="2">
        <v>12633774</v>
      </c>
      <c r="EF428" s="2">
        <v>0</v>
      </c>
      <c r="EG428" s="2">
        <v>0</v>
      </c>
      <c r="EH428" s="2">
        <v>0</v>
      </c>
      <c r="EI428" s="2">
        <v>0</v>
      </c>
      <c r="EJ428" s="2">
        <v>23367802</v>
      </c>
      <c r="EK428" s="2">
        <v>1011324</v>
      </c>
      <c r="EL428" s="2">
        <v>0</v>
      </c>
      <c r="EM428" s="2">
        <v>0</v>
      </c>
      <c r="EN428" s="2">
        <v>0</v>
      </c>
      <c r="EO428" s="2">
        <v>930662</v>
      </c>
      <c r="EP428" s="2">
        <v>74160</v>
      </c>
      <c r="EQ428" s="2">
        <v>0</v>
      </c>
      <c r="ER428" s="2">
        <v>0</v>
      </c>
      <c r="ES428" s="2">
        <v>161812</v>
      </c>
      <c r="ET428" s="2">
        <v>1047335</v>
      </c>
      <c r="EU428" s="2">
        <v>4611660</v>
      </c>
      <c r="EV428" s="2">
        <v>0</v>
      </c>
      <c r="EW428" s="2">
        <v>0</v>
      </c>
      <c r="EX428" s="2">
        <v>0</v>
      </c>
      <c r="EY428" s="2">
        <v>4858839</v>
      </c>
      <c r="EZ428" s="2">
        <v>401213</v>
      </c>
      <c r="FA428" s="2">
        <v>0</v>
      </c>
      <c r="FB428" s="2">
        <v>0</v>
      </c>
      <c r="FC428" s="2">
        <v>0</v>
      </c>
      <c r="FD428" s="2">
        <v>385023</v>
      </c>
      <c r="FE428" s="2">
        <v>186190256</v>
      </c>
      <c r="FF428" s="2">
        <v>0</v>
      </c>
      <c r="FG428" s="2">
        <v>0</v>
      </c>
      <c r="FH428" s="2">
        <v>63471479</v>
      </c>
      <c r="FI428" s="2">
        <v>0</v>
      </c>
      <c r="FJ428" s="2">
        <v>0</v>
      </c>
      <c r="FK428" s="2">
        <v>0</v>
      </c>
      <c r="FL428" s="2">
        <v>0</v>
      </c>
      <c r="FM428" s="2">
        <v>0</v>
      </c>
      <c r="FN428" s="2">
        <v>84890454</v>
      </c>
      <c r="FO428" s="2">
        <v>227009</v>
      </c>
      <c r="FP428" s="2">
        <v>0</v>
      </c>
      <c r="FQ428" s="2">
        <v>0</v>
      </c>
      <c r="FR428" s="2">
        <v>0</v>
      </c>
      <c r="FS428" s="2">
        <v>0</v>
      </c>
      <c r="FT428" s="2">
        <v>0</v>
      </c>
    </row>
    <row r="429" spans="1:176">
      <c r="A429" s="4">
        <v>145625</v>
      </c>
      <c r="B429" s="1" t="s">
        <v>336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63350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79124</v>
      </c>
      <c r="Z429" s="2">
        <v>0</v>
      </c>
      <c r="AA429" s="2">
        <v>0</v>
      </c>
      <c r="AB429" s="2">
        <v>0</v>
      </c>
      <c r="AC429" s="2">
        <v>0</v>
      </c>
      <c r="AD429" s="2">
        <v>20902442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0</v>
      </c>
      <c r="AO429" s="2">
        <v>0</v>
      </c>
      <c r="AP429" s="2">
        <v>0</v>
      </c>
      <c r="AQ429" s="2">
        <v>8584618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2">
        <v>0</v>
      </c>
      <c r="BC429" s="2">
        <v>0</v>
      </c>
      <c r="BD429" s="2">
        <v>0</v>
      </c>
      <c r="BE429" s="2">
        <v>0</v>
      </c>
      <c r="BF429" s="2">
        <v>0</v>
      </c>
      <c r="BG429" s="2">
        <v>6859773</v>
      </c>
      <c r="BH429" s="2">
        <v>0</v>
      </c>
      <c r="BI429" s="2">
        <v>0</v>
      </c>
      <c r="BJ429" s="2">
        <v>0</v>
      </c>
      <c r="BK429" s="2">
        <v>6914023</v>
      </c>
      <c r="BL429" s="2">
        <v>0</v>
      </c>
      <c r="BM429" s="2">
        <v>0</v>
      </c>
      <c r="BN429" s="2">
        <v>0</v>
      </c>
      <c r="BO429" s="2">
        <v>1088640</v>
      </c>
      <c r="BP429" s="2">
        <v>0</v>
      </c>
      <c r="BQ429" s="2">
        <v>0</v>
      </c>
      <c r="BR429" s="2">
        <v>0</v>
      </c>
      <c r="BS429" s="2">
        <v>0</v>
      </c>
      <c r="BT429" s="2">
        <v>0</v>
      </c>
      <c r="BU429" s="2">
        <v>0</v>
      </c>
      <c r="BV429" s="2">
        <v>0</v>
      </c>
      <c r="BW429" s="2">
        <v>213986225</v>
      </c>
      <c r="BX429" s="2">
        <v>0</v>
      </c>
      <c r="BY429" s="2">
        <v>0</v>
      </c>
      <c r="BZ429" s="2">
        <v>0</v>
      </c>
      <c r="CA429" s="2">
        <v>202030</v>
      </c>
      <c r="CB429" s="2">
        <v>0</v>
      </c>
      <c r="CC429" s="2">
        <v>0</v>
      </c>
      <c r="CD429" s="2">
        <v>0</v>
      </c>
      <c r="CE429" s="2">
        <v>24796637</v>
      </c>
      <c r="CF429" s="2">
        <v>146277332</v>
      </c>
      <c r="CG429" s="2">
        <v>0</v>
      </c>
      <c r="CH429" s="2">
        <v>0</v>
      </c>
      <c r="CI429" s="2">
        <v>0</v>
      </c>
      <c r="CJ429" s="2">
        <v>0</v>
      </c>
      <c r="CK429" s="2">
        <v>0</v>
      </c>
      <c r="CL429" s="2">
        <v>0</v>
      </c>
      <c r="CM429" s="2">
        <v>0</v>
      </c>
      <c r="CN429" s="2">
        <v>0</v>
      </c>
      <c r="CO429" s="2">
        <v>0</v>
      </c>
      <c r="CP429" s="2">
        <v>0</v>
      </c>
      <c r="CQ429" s="2">
        <v>0</v>
      </c>
      <c r="CR429" s="2">
        <v>0</v>
      </c>
      <c r="CS429" s="2">
        <v>0</v>
      </c>
      <c r="CT429" s="2">
        <v>0</v>
      </c>
      <c r="CU429" s="2">
        <v>0</v>
      </c>
      <c r="CV429" s="2">
        <v>0</v>
      </c>
      <c r="CW429" s="2">
        <v>0</v>
      </c>
      <c r="CX429" s="2">
        <v>0</v>
      </c>
      <c r="CY429" s="2">
        <v>10339966</v>
      </c>
      <c r="CZ429" s="2">
        <v>0</v>
      </c>
      <c r="DA429" s="2">
        <v>0</v>
      </c>
      <c r="DB429" s="2">
        <v>0</v>
      </c>
      <c r="DC429" s="2">
        <v>0</v>
      </c>
      <c r="DD429" s="2">
        <v>2215030</v>
      </c>
      <c r="DE429" s="2">
        <v>44340474</v>
      </c>
      <c r="DF429" s="2">
        <v>0</v>
      </c>
      <c r="DG429" s="2">
        <v>0</v>
      </c>
      <c r="DH429" s="2">
        <v>1607873</v>
      </c>
      <c r="DI429" s="2">
        <v>0</v>
      </c>
      <c r="DJ429" s="2">
        <v>5521180</v>
      </c>
      <c r="DK429" s="2">
        <v>0</v>
      </c>
      <c r="DL429" s="2">
        <v>856349</v>
      </c>
      <c r="DM429" s="2">
        <v>0</v>
      </c>
      <c r="DN429" s="2">
        <v>0</v>
      </c>
      <c r="DO429" s="2">
        <v>0</v>
      </c>
      <c r="DP429" s="2">
        <v>0</v>
      </c>
      <c r="DQ429" s="2">
        <v>290107772</v>
      </c>
      <c r="DR429" s="2">
        <v>257080275</v>
      </c>
      <c r="DS429" s="2">
        <v>0</v>
      </c>
      <c r="DT429" s="2">
        <v>0</v>
      </c>
      <c r="DU429" s="2">
        <v>0</v>
      </c>
      <c r="DV429" s="2">
        <v>0</v>
      </c>
      <c r="DW429" s="2">
        <v>52052009.219999999</v>
      </c>
      <c r="DX429" s="2">
        <v>8441601</v>
      </c>
      <c r="DY429" s="2">
        <v>461854</v>
      </c>
      <c r="DZ429" s="2">
        <v>0</v>
      </c>
      <c r="EA429" s="2">
        <v>341235.36</v>
      </c>
      <c r="EB429" s="2">
        <v>0</v>
      </c>
      <c r="EC429" s="2">
        <v>81400834</v>
      </c>
      <c r="ED429" s="2">
        <v>0</v>
      </c>
      <c r="EE429" s="2">
        <v>101861645</v>
      </c>
      <c r="EF429" s="2">
        <v>0</v>
      </c>
      <c r="EG429" s="2">
        <v>0</v>
      </c>
      <c r="EH429" s="2">
        <v>0</v>
      </c>
      <c r="EI429" s="2">
        <v>0</v>
      </c>
      <c r="EJ429" s="2">
        <v>203591931</v>
      </c>
      <c r="EK429" s="2">
        <v>3734384</v>
      </c>
      <c r="EL429" s="2">
        <v>2605406</v>
      </c>
      <c r="EM429" s="2">
        <v>0</v>
      </c>
      <c r="EN429" s="2">
        <v>0</v>
      </c>
      <c r="EO429" s="2">
        <v>27974669</v>
      </c>
      <c r="EP429" s="2">
        <v>403560</v>
      </c>
      <c r="EQ429" s="2">
        <v>0</v>
      </c>
      <c r="ER429" s="2">
        <v>0</v>
      </c>
      <c r="ES429" s="2">
        <v>42960502</v>
      </c>
      <c r="ET429" s="2">
        <v>17991322</v>
      </c>
      <c r="EU429" s="2">
        <v>9775721</v>
      </c>
      <c r="EV429" s="2">
        <v>0</v>
      </c>
      <c r="EW429" s="2">
        <v>244401</v>
      </c>
      <c r="EX429" s="2">
        <v>0</v>
      </c>
      <c r="EY429" s="2">
        <v>25762441</v>
      </c>
      <c r="EZ429" s="2">
        <v>15851299</v>
      </c>
      <c r="FA429" s="2">
        <v>0</v>
      </c>
      <c r="FB429" s="2">
        <v>0</v>
      </c>
      <c r="FC429" s="2">
        <v>0</v>
      </c>
      <c r="FD429" s="2">
        <v>2835498</v>
      </c>
      <c r="FE429" s="2">
        <v>1033367535</v>
      </c>
      <c r="FF429" s="2">
        <v>0</v>
      </c>
      <c r="FG429" s="2">
        <v>15083409</v>
      </c>
      <c r="FH429" s="2">
        <v>643703815</v>
      </c>
      <c r="FI429" s="2">
        <v>0</v>
      </c>
      <c r="FJ429" s="2">
        <v>0</v>
      </c>
      <c r="FK429" s="2">
        <v>0</v>
      </c>
      <c r="FL429" s="2">
        <v>0</v>
      </c>
      <c r="FM429" s="2">
        <v>0</v>
      </c>
      <c r="FN429" s="2">
        <v>206336583</v>
      </c>
      <c r="FO429" s="2">
        <v>5290354</v>
      </c>
      <c r="FP429" s="2">
        <v>0</v>
      </c>
      <c r="FQ429" s="2">
        <v>0</v>
      </c>
      <c r="FR429" s="2">
        <v>0</v>
      </c>
      <c r="FS429" s="2">
        <v>0</v>
      </c>
      <c r="FT429" s="2">
        <v>0</v>
      </c>
    </row>
    <row r="430" spans="1:176">
      <c r="A430" s="4">
        <v>145630</v>
      </c>
      <c r="B430" s="1" t="s">
        <v>339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56219443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>
        <v>163759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0</v>
      </c>
      <c r="BC430" s="2">
        <v>0</v>
      </c>
      <c r="BD430" s="2">
        <v>0</v>
      </c>
      <c r="BE430" s="2">
        <v>0</v>
      </c>
      <c r="BF430" s="2">
        <v>0</v>
      </c>
      <c r="BG430" s="2">
        <v>0</v>
      </c>
      <c r="BH430" s="2">
        <v>0</v>
      </c>
      <c r="BI430" s="2">
        <v>0</v>
      </c>
      <c r="BJ430" s="2">
        <v>0</v>
      </c>
      <c r="BK430" s="2">
        <v>3192881</v>
      </c>
      <c r="BL430" s="2">
        <v>0</v>
      </c>
      <c r="BM430" s="2">
        <v>0</v>
      </c>
      <c r="BN430" s="2">
        <v>0</v>
      </c>
      <c r="BO430" s="2">
        <v>1476558</v>
      </c>
      <c r="BP430" s="2">
        <v>0</v>
      </c>
      <c r="BQ430" s="2">
        <v>0</v>
      </c>
      <c r="BR430" s="2">
        <v>0</v>
      </c>
      <c r="BS430" s="2">
        <v>0</v>
      </c>
      <c r="BT430" s="2">
        <v>0</v>
      </c>
      <c r="BU430" s="2">
        <v>0</v>
      </c>
      <c r="BV430" s="2">
        <v>0</v>
      </c>
      <c r="BW430" s="2">
        <v>160023775</v>
      </c>
      <c r="BX430" s="2">
        <v>0</v>
      </c>
      <c r="BY430" s="2">
        <v>0</v>
      </c>
      <c r="BZ430" s="2">
        <v>0</v>
      </c>
      <c r="CA430" s="2">
        <v>0</v>
      </c>
      <c r="CB430" s="2">
        <v>0</v>
      </c>
      <c r="CC430" s="2">
        <v>0</v>
      </c>
      <c r="CD430" s="2">
        <v>0</v>
      </c>
      <c r="CE430" s="2">
        <v>10829721</v>
      </c>
      <c r="CF430" s="2">
        <v>2880526</v>
      </c>
      <c r="CG430" s="2">
        <v>0</v>
      </c>
      <c r="CH430" s="2">
        <v>0</v>
      </c>
      <c r="CI430" s="2">
        <v>0</v>
      </c>
      <c r="CJ430" s="2">
        <v>0</v>
      </c>
      <c r="CK430" s="2">
        <v>0</v>
      </c>
      <c r="CL430" s="2">
        <v>0</v>
      </c>
      <c r="CM430" s="2">
        <v>0</v>
      </c>
      <c r="CN430" s="2">
        <v>0</v>
      </c>
      <c r="CO430" s="2">
        <v>0</v>
      </c>
      <c r="CP430" s="2">
        <v>0</v>
      </c>
      <c r="CQ430" s="2">
        <v>0</v>
      </c>
      <c r="CR430" s="2">
        <v>0</v>
      </c>
      <c r="CS430" s="2">
        <v>0</v>
      </c>
      <c r="CT430" s="2">
        <v>0</v>
      </c>
      <c r="CU430" s="2">
        <v>0</v>
      </c>
      <c r="CV430" s="2">
        <v>0</v>
      </c>
      <c r="CW430" s="2">
        <v>0</v>
      </c>
      <c r="CX430" s="2">
        <v>0</v>
      </c>
      <c r="CY430" s="2">
        <v>1173212</v>
      </c>
      <c r="CZ430" s="2">
        <v>0</v>
      </c>
      <c r="DA430" s="2">
        <v>0</v>
      </c>
      <c r="DB430" s="2">
        <v>0</v>
      </c>
      <c r="DC430" s="2">
        <v>0</v>
      </c>
      <c r="DD430" s="2">
        <v>0</v>
      </c>
      <c r="DE430" s="2">
        <v>27317545</v>
      </c>
      <c r="DF430" s="2">
        <v>0</v>
      </c>
      <c r="DG430" s="2">
        <v>0</v>
      </c>
      <c r="DH430" s="2">
        <v>0</v>
      </c>
      <c r="DI430" s="2">
        <v>0</v>
      </c>
      <c r="DJ430" s="2">
        <v>0</v>
      </c>
      <c r="DK430" s="2">
        <v>0</v>
      </c>
      <c r="DL430" s="2">
        <v>0</v>
      </c>
      <c r="DM430" s="2">
        <v>0</v>
      </c>
      <c r="DN430" s="2">
        <v>0</v>
      </c>
      <c r="DO430" s="2">
        <v>0</v>
      </c>
      <c r="DP430" s="2">
        <v>0</v>
      </c>
      <c r="DQ430" s="2">
        <v>57808078</v>
      </c>
      <c r="DR430" s="2">
        <v>91942997</v>
      </c>
      <c r="DS430" s="2">
        <v>0</v>
      </c>
      <c r="DT430" s="2">
        <v>0</v>
      </c>
      <c r="DU430" s="2">
        <v>0</v>
      </c>
      <c r="DV430" s="2">
        <v>0</v>
      </c>
      <c r="DW430" s="2">
        <v>80975666.540000007</v>
      </c>
      <c r="DX430" s="2">
        <v>26825130</v>
      </c>
      <c r="DY430" s="2">
        <v>0</v>
      </c>
      <c r="DZ430" s="2">
        <v>0</v>
      </c>
      <c r="EA430" s="2">
        <v>34795979.020000003</v>
      </c>
      <c r="EB430" s="2">
        <v>0</v>
      </c>
      <c r="EC430" s="2">
        <v>39663713</v>
      </c>
      <c r="ED430" s="2">
        <v>0</v>
      </c>
      <c r="EE430" s="2">
        <v>74073703</v>
      </c>
      <c r="EF430" s="2">
        <v>0</v>
      </c>
      <c r="EG430" s="2">
        <v>0</v>
      </c>
      <c r="EH430" s="2">
        <v>0</v>
      </c>
      <c r="EI430" s="2">
        <v>0</v>
      </c>
      <c r="EJ430" s="2">
        <v>90979292</v>
      </c>
      <c r="EK430" s="2">
        <v>8514697</v>
      </c>
      <c r="EL430" s="2">
        <v>0</v>
      </c>
      <c r="EM430" s="2">
        <v>0</v>
      </c>
      <c r="EN430" s="2">
        <v>0</v>
      </c>
      <c r="EO430" s="2">
        <v>18195546</v>
      </c>
      <c r="EP430" s="2">
        <v>229803</v>
      </c>
      <c r="EQ430" s="2">
        <v>0</v>
      </c>
      <c r="ER430" s="2">
        <v>0</v>
      </c>
      <c r="ES430" s="2">
        <v>10796025</v>
      </c>
      <c r="ET430" s="2">
        <v>0</v>
      </c>
      <c r="EU430" s="2">
        <v>0</v>
      </c>
      <c r="EV430" s="2">
        <v>0</v>
      </c>
      <c r="EW430" s="2">
        <v>17580</v>
      </c>
      <c r="EX430" s="2">
        <v>0</v>
      </c>
      <c r="EY430" s="2">
        <v>15094493</v>
      </c>
      <c r="EZ430" s="2">
        <v>4364716</v>
      </c>
      <c r="FA430" s="2">
        <v>0</v>
      </c>
      <c r="FB430" s="2">
        <v>0</v>
      </c>
      <c r="FC430" s="2">
        <v>0</v>
      </c>
      <c r="FD430" s="2">
        <v>0</v>
      </c>
      <c r="FE430" s="2">
        <v>2715158685.3699999</v>
      </c>
      <c r="FF430" s="2">
        <v>0</v>
      </c>
      <c r="FG430" s="2">
        <v>0</v>
      </c>
      <c r="FH430" s="2">
        <v>93380008</v>
      </c>
      <c r="FI430" s="2">
        <v>0</v>
      </c>
      <c r="FJ430" s="2">
        <v>0</v>
      </c>
      <c r="FK430" s="2">
        <v>0</v>
      </c>
      <c r="FL430" s="2">
        <v>0</v>
      </c>
      <c r="FM430" s="2">
        <v>0</v>
      </c>
      <c r="FN430" s="2">
        <v>75151037</v>
      </c>
      <c r="FO430" s="2">
        <v>1335374</v>
      </c>
      <c r="FP430" s="2">
        <v>0</v>
      </c>
      <c r="FQ430" s="2">
        <v>0</v>
      </c>
      <c r="FR430" s="2">
        <v>0</v>
      </c>
      <c r="FS430" s="2">
        <v>0</v>
      </c>
      <c r="FT430" s="2">
        <v>0</v>
      </c>
    </row>
    <row r="431" spans="1:176">
      <c r="A431" s="4">
        <v>145700</v>
      </c>
      <c r="B431" s="1" t="s">
        <v>374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38528237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0</v>
      </c>
      <c r="BC431" s="2">
        <v>0</v>
      </c>
      <c r="BD431" s="2">
        <v>0</v>
      </c>
      <c r="BE431" s="2">
        <v>0</v>
      </c>
      <c r="BF431" s="2">
        <v>0</v>
      </c>
      <c r="BG431" s="2">
        <v>0</v>
      </c>
      <c r="BH431" s="2">
        <v>0</v>
      </c>
      <c r="BI431" s="2">
        <v>0</v>
      </c>
      <c r="BJ431" s="2">
        <v>0</v>
      </c>
      <c r="BK431" s="2">
        <v>29006</v>
      </c>
      <c r="BL431" s="2">
        <v>0</v>
      </c>
      <c r="BM431" s="2">
        <v>0</v>
      </c>
      <c r="BN431" s="2">
        <v>0</v>
      </c>
      <c r="BO431" s="2">
        <v>0</v>
      </c>
      <c r="BP431" s="2">
        <v>0</v>
      </c>
      <c r="BQ431" s="2">
        <v>0</v>
      </c>
      <c r="BR431" s="2">
        <v>0</v>
      </c>
      <c r="BS431" s="2">
        <v>0</v>
      </c>
      <c r="BT431" s="2">
        <v>0</v>
      </c>
      <c r="BU431" s="2">
        <v>0</v>
      </c>
      <c r="BV431" s="2">
        <v>0</v>
      </c>
      <c r="BW431" s="2">
        <v>0</v>
      </c>
      <c r="BX431" s="2">
        <v>0</v>
      </c>
      <c r="BY431" s="2">
        <v>0</v>
      </c>
      <c r="BZ431" s="2">
        <v>0</v>
      </c>
      <c r="CA431" s="2">
        <v>0</v>
      </c>
      <c r="CB431" s="2">
        <v>0</v>
      </c>
      <c r="CC431" s="2">
        <v>0</v>
      </c>
      <c r="CD431" s="2">
        <v>0</v>
      </c>
      <c r="CE431" s="2">
        <v>925299</v>
      </c>
      <c r="CF431" s="2">
        <v>42148865.799999997</v>
      </c>
      <c r="CG431" s="2">
        <v>0</v>
      </c>
      <c r="CH431" s="2">
        <v>0</v>
      </c>
      <c r="CI431" s="2">
        <v>0</v>
      </c>
      <c r="CJ431" s="2">
        <v>0</v>
      </c>
      <c r="CK431" s="2">
        <v>0</v>
      </c>
      <c r="CL431" s="2">
        <v>0</v>
      </c>
      <c r="CM431" s="2">
        <v>0</v>
      </c>
      <c r="CN431" s="2">
        <v>0</v>
      </c>
      <c r="CO431" s="2">
        <v>0</v>
      </c>
      <c r="CP431" s="2">
        <v>0</v>
      </c>
      <c r="CQ431" s="2">
        <v>0</v>
      </c>
      <c r="CR431" s="2">
        <v>0</v>
      </c>
      <c r="CS431" s="2">
        <v>0</v>
      </c>
      <c r="CT431" s="2">
        <v>0</v>
      </c>
      <c r="CU431" s="2">
        <v>0</v>
      </c>
      <c r="CV431" s="2">
        <v>0</v>
      </c>
      <c r="CW431" s="2">
        <v>0</v>
      </c>
      <c r="CX431" s="2">
        <v>0</v>
      </c>
      <c r="CY431" s="2">
        <v>0</v>
      </c>
      <c r="CZ431" s="2">
        <v>0</v>
      </c>
      <c r="DA431" s="2">
        <v>0</v>
      </c>
      <c r="DB431" s="2">
        <v>0</v>
      </c>
      <c r="DC431" s="2">
        <v>0</v>
      </c>
      <c r="DD431" s="2">
        <v>0</v>
      </c>
      <c r="DE431" s="2">
        <v>3248472</v>
      </c>
      <c r="DF431" s="2">
        <v>0</v>
      </c>
      <c r="DG431" s="2">
        <v>0</v>
      </c>
      <c r="DH431" s="2">
        <v>0</v>
      </c>
      <c r="DI431" s="2">
        <v>0</v>
      </c>
      <c r="DJ431" s="2">
        <v>0</v>
      </c>
      <c r="DK431" s="2">
        <v>0</v>
      </c>
      <c r="DL431" s="2">
        <v>0</v>
      </c>
      <c r="DM431" s="2">
        <v>0</v>
      </c>
      <c r="DN431" s="2">
        <v>0</v>
      </c>
      <c r="DO431" s="2">
        <v>0</v>
      </c>
      <c r="DP431" s="2">
        <v>0</v>
      </c>
      <c r="DQ431" s="2">
        <v>2838849</v>
      </c>
      <c r="DR431" s="2">
        <v>135709299</v>
      </c>
      <c r="DS431" s="2">
        <v>0</v>
      </c>
      <c r="DT431" s="2">
        <v>0</v>
      </c>
      <c r="DU431" s="2">
        <v>0</v>
      </c>
      <c r="DV431" s="2">
        <v>0</v>
      </c>
      <c r="DW431" s="2">
        <v>5838200.8399999999</v>
      </c>
      <c r="DX431" s="2">
        <v>862420</v>
      </c>
      <c r="DY431" s="2">
        <v>930400</v>
      </c>
      <c r="DZ431" s="2">
        <v>0</v>
      </c>
      <c r="EA431" s="2">
        <v>1456165.83</v>
      </c>
      <c r="EB431" s="2">
        <v>0</v>
      </c>
      <c r="EC431" s="2">
        <v>38556675</v>
      </c>
      <c r="ED431" s="2">
        <v>0</v>
      </c>
      <c r="EE431" s="2">
        <v>13277968</v>
      </c>
      <c r="EF431" s="2">
        <v>0</v>
      </c>
      <c r="EG431" s="2">
        <v>0</v>
      </c>
      <c r="EH431" s="2">
        <v>0</v>
      </c>
      <c r="EI431" s="2">
        <v>0</v>
      </c>
      <c r="EJ431" s="2">
        <v>2539725</v>
      </c>
      <c r="EK431" s="2">
        <v>0</v>
      </c>
      <c r="EL431" s="2">
        <v>724224</v>
      </c>
      <c r="EM431" s="2">
        <v>0</v>
      </c>
      <c r="EN431" s="2">
        <v>0</v>
      </c>
      <c r="EO431" s="2">
        <v>6599037</v>
      </c>
      <c r="EP431" s="2">
        <v>17000</v>
      </c>
      <c r="EQ431" s="2">
        <v>0</v>
      </c>
      <c r="ER431" s="2">
        <v>0</v>
      </c>
      <c r="ES431" s="2">
        <v>14012306</v>
      </c>
      <c r="ET431" s="2">
        <v>0</v>
      </c>
      <c r="EU431" s="2">
        <v>0</v>
      </c>
      <c r="EV431" s="2">
        <v>0</v>
      </c>
      <c r="EW431" s="2">
        <v>1157</v>
      </c>
      <c r="EX431" s="2">
        <v>0</v>
      </c>
      <c r="EY431" s="2">
        <v>0</v>
      </c>
      <c r="EZ431" s="2">
        <v>16604794</v>
      </c>
      <c r="FA431" s="2">
        <v>0</v>
      </c>
      <c r="FB431" s="2">
        <v>0</v>
      </c>
      <c r="FC431" s="2">
        <v>0</v>
      </c>
      <c r="FD431" s="2">
        <v>0</v>
      </c>
      <c r="FE431" s="2">
        <v>0</v>
      </c>
      <c r="FF431" s="2">
        <v>0</v>
      </c>
      <c r="FG431" s="2">
        <v>0</v>
      </c>
      <c r="FH431" s="2">
        <v>13167552</v>
      </c>
      <c r="FI431" s="2">
        <v>0</v>
      </c>
      <c r="FJ431" s="2">
        <v>0</v>
      </c>
      <c r="FK431" s="2">
        <v>0</v>
      </c>
      <c r="FL431" s="2">
        <v>0</v>
      </c>
      <c r="FM431" s="2">
        <v>0</v>
      </c>
      <c r="FN431" s="2">
        <v>0</v>
      </c>
      <c r="FO431" s="2">
        <v>0</v>
      </c>
      <c r="FP431" s="2">
        <v>0</v>
      </c>
      <c r="FQ431" s="2">
        <v>0</v>
      </c>
      <c r="FR431" s="2">
        <v>0</v>
      </c>
      <c r="FS431" s="2">
        <v>0</v>
      </c>
      <c r="FT431" s="2">
        <v>0</v>
      </c>
    </row>
    <row r="432" spans="1:176">
      <c r="A432" s="4">
        <v>145705</v>
      </c>
      <c r="B432" s="1" t="s">
        <v>332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236371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v>0</v>
      </c>
      <c r="BH432" s="2">
        <v>0</v>
      </c>
      <c r="BI432" s="2">
        <v>0</v>
      </c>
      <c r="BJ432" s="2">
        <v>0</v>
      </c>
      <c r="BK432" s="2">
        <v>0</v>
      </c>
      <c r="BL432" s="2">
        <v>0</v>
      </c>
      <c r="BM432" s="2">
        <v>0</v>
      </c>
      <c r="BN432" s="2">
        <v>0</v>
      </c>
      <c r="BO432" s="2">
        <v>0</v>
      </c>
      <c r="BP432" s="2">
        <v>0</v>
      </c>
      <c r="BQ432" s="2">
        <v>0</v>
      </c>
      <c r="BR432" s="2">
        <v>0</v>
      </c>
      <c r="BS432" s="2">
        <v>0</v>
      </c>
      <c r="BT432" s="2">
        <v>0</v>
      </c>
      <c r="BU432" s="2">
        <v>0</v>
      </c>
      <c r="BV432" s="2">
        <v>0</v>
      </c>
      <c r="BW432" s="2">
        <v>0</v>
      </c>
      <c r="BX432" s="2">
        <v>0</v>
      </c>
      <c r="BY432" s="2">
        <v>0</v>
      </c>
      <c r="BZ432" s="2">
        <v>0</v>
      </c>
      <c r="CA432" s="2">
        <v>0</v>
      </c>
      <c r="CB432" s="2">
        <v>0</v>
      </c>
      <c r="CC432" s="2">
        <v>0</v>
      </c>
      <c r="CD432" s="2">
        <v>0</v>
      </c>
      <c r="CE432" s="2">
        <v>0</v>
      </c>
      <c r="CF432" s="2">
        <v>8205686.0199999996</v>
      </c>
      <c r="CG432" s="2">
        <v>0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0</v>
      </c>
      <c r="CN432" s="2">
        <v>0</v>
      </c>
      <c r="CO432" s="2">
        <v>0</v>
      </c>
      <c r="CP432" s="2">
        <v>0</v>
      </c>
      <c r="CQ432" s="2">
        <v>0</v>
      </c>
      <c r="CR432" s="2">
        <v>0</v>
      </c>
      <c r="CS432" s="2">
        <v>0</v>
      </c>
      <c r="CT432" s="2">
        <v>0</v>
      </c>
      <c r="CU432" s="2">
        <v>0</v>
      </c>
      <c r="CV432" s="2">
        <v>0</v>
      </c>
      <c r="CW432" s="2">
        <v>0</v>
      </c>
      <c r="CX432" s="2">
        <v>0</v>
      </c>
      <c r="CY432" s="2">
        <v>0</v>
      </c>
      <c r="CZ432" s="2">
        <v>0</v>
      </c>
      <c r="DA432" s="2">
        <v>0</v>
      </c>
      <c r="DB432" s="2">
        <v>0</v>
      </c>
      <c r="DC432" s="2">
        <v>0</v>
      </c>
      <c r="DD432" s="2">
        <v>0</v>
      </c>
      <c r="DE432" s="2">
        <v>0</v>
      </c>
      <c r="DF432" s="2">
        <v>0</v>
      </c>
      <c r="DG432" s="2">
        <v>0</v>
      </c>
      <c r="DH432" s="2">
        <v>0</v>
      </c>
      <c r="DI432" s="2">
        <v>0</v>
      </c>
      <c r="DJ432" s="2">
        <v>0</v>
      </c>
      <c r="DK432" s="2">
        <v>0</v>
      </c>
      <c r="DL432" s="2">
        <v>0</v>
      </c>
      <c r="DM432" s="2">
        <v>0</v>
      </c>
      <c r="DN432" s="2">
        <v>0</v>
      </c>
      <c r="DO432" s="2">
        <v>0</v>
      </c>
      <c r="DP432" s="2">
        <v>0</v>
      </c>
      <c r="DQ432" s="2">
        <v>0</v>
      </c>
      <c r="DR432" s="2">
        <v>56775444</v>
      </c>
      <c r="DS432" s="2">
        <v>0</v>
      </c>
      <c r="DT432" s="2">
        <v>0</v>
      </c>
      <c r="DU432" s="2">
        <v>0</v>
      </c>
      <c r="DV432" s="2">
        <v>0</v>
      </c>
      <c r="DW432" s="2">
        <v>0</v>
      </c>
      <c r="DX432" s="2">
        <v>0</v>
      </c>
      <c r="DY432" s="2">
        <v>0</v>
      </c>
      <c r="DZ432" s="2">
        <v>0</v>
      </c>
      <c r="EA432" s="2">
        <v>0</v>
      </c>
      <c r="EB432" s="2">
        <v>0</v>
      </c>
      <c r="EC432" s="2">
        <v>3749395</v>
      </c>
      <c r="ED432" s="2">
        <v>0</v>
      </c>
      <c r="EE432" s="2">
        <v>0</v>
      </c>
      <c r="EF432" s="2">
        <v>0</v>
      </c>
      <c r="EG432" s="2">
        <v>0</v>
      </c>
      <c r="EH432" s="2">
        <v>0</v>
      </c>
      <c r="EI432" s="2">
        <v>0</v>
      </c>
      <c r="EJ432" s="2">
        <v>0</v>
      </c>
      <c r="EK432" s="2">
        <v>0</v>
      </c>
      <c r="EL432" s="2">
        <v>206251</v>
      </c>
      <c r="EM432" s="2">
        <v>0</v>
      </c>
      <c r="EN432" s="2">
        <v>0</v>
      </c>
      <c r="EO432" s="2">
        <v>0</v>
      </c>
      <c r="EP432" s="2">
        <v>0</v>
      </c>
      <c r="EQ432" s="2">
        <v>0</v>
      </c>
      <c r="ER432" s="2">
        <v>0</v>
      </c>
      <c r="ES432" s="2">
        <v>32400</v>
      </c>
      <c r="ET432" s="2">
        <v>0</v>
      </c>
      <c r="EU432" s="2">
        <v>0</v>
      </c>
      <c r="EV432" s="2">
        <v>0</v>
      </c>
      <c r="EW432" s="2">
        <v>0</v>
      </c>
      <c r="EX432" s="2">
        <v>0</v>
      </c>
      <c r="EY432" s="2">
        <v>0</v>
      </c>
      <c r="EZ432" s="2">
        <v>0</v>
      </c>
      <c r="FA432" s="2">
        <v>0</v>
      </c>
      <c r="FB432" s="2">
        <v>0</v>
      </c>
      <c r="FC432" s="2">
        <v>0</v>
      </c>
      <c r="FD432" s="2">
        <v>0</v>
      </c>
      <c r="FE432" s="2">
        <v>0</v>
      </c>
      <c r="FF432" s="2">
        <v>0</v>
      </c>
      <c r="FG432" s="2">
        <v>0</v>
      </c>
      <c r="FH432" s="2">
        <v>0</v>
      </c>
      <c r="FI432" s="2">
        <v>0</v>
      </c>
      <c r="FJ432" s="2">
        <v>0</v>
      </c>
      <c r="FK432" s="2">
        <v>0</v>
      </c>
      <c r="FL432" s="2">
        <v>0</v>
      </c>
      <c r="FM432" s="2">
        <v>0</v>
      </c>
      <c r="FN432" s="2">
        <v>0</v>
      </c>
      <c r="FO432" s="2">
        <v>0</v>
      </c>
      <c r="FP432" s="2">
        <v>0</v>
      </c>
      <c r="FQ432" s="2">
        <v>0</v>
      </c>
      <c r="FR432" s="2">
        <v>0</v>
      </c>
      <c r="FS432" s="2">
        <v>0</v>
      </c>
      <c r="FT432" s="2">
        <v>0</v>
      </c>
    </row>
    <row r="433" spans="1:176">
      <c r="A433" s="4">
        <v>145710</v>
      </c>
      <c r="B433" s="1" t="s">
        <v>333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834032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v>0</v>
      </c>
      <c r="BH433" s="2">
        <v>0</v>
      </c>
      <c r="BI433" s="2">
        <v>0</v>
      </c>
      <c r="BJ433" s="2">
        <v>0</v>
      </c>
      <c r="BK433" s="2">
        <v>0</v>
      </c>
      <c r="BL433" s="2">
        <v>0</v>
      </c>
      <c r="BM433" s="2">
        <v>0</v>
      </c>
      <c r="BN433" s="2">
        <v>0</v>
      </c>
      <c r="BO433" s="2">
        <v>0</v>
      </c>
      <c r="BP433" s="2">
        <v>0</v>
      </c>
      <c r="BQ433" s="2">
        <v>0</v>
      </c>
      <c r="BR433" s="2">
        <v>0</v>
      </c>
      <c r="BS433" s="2">
        <v>0</v>
      </c>
      <c r="BT433" s="2">
        <v>0</v>
      </c>
      <c r="BU433" s="2">
        <v>0</v>
      </c>
      <c r="BV433" s="2">
        <v>0</v>
      </c>
      <c r="BW433" s="2">
        <v>0</v>
      </c>
      <c r="BX433" s="2">
        <v>0</v>
      </c>
      <c r="BY433" s="2">
        <v>0</v>
      </c>
      <c r="BZ433" s="2">
        <v>0</v>
      </c>
      <c r="CA433" s="2">
        <v>0</v>
      </c>
      <c r="CB433" s="2">
        <v>0</v>
      </c>
      <c r="CC433" s="2">
        <v>0</v>
      </c>
      <c r="CD433" s="2">
        <v>0</v>
      </c>
      <c r="CE433" s="2">
        <v>0</v>
      </c>
      <c r="CF433" s="2">
        <v>1564947</v>
      </c>
      <c r="CG433" s="2">
        <v>0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0</v>
      </c>
      <c r="CN433" s="2">
        <v>0</v>
      </c>
      <c r="CO433" s="2">
        <v>0</v>
      </c>
      <c r="CP433" s="2">
        <v>0</v>
      </c>
      <c r="CQ433" s="2">
        <v>0</v>
      </c>
      <c r="CR433" s="2">
        <v>0</v>
      </c>
      <c r="CS433" s="2">
        <v>0</v>
      </c>
      <c r="CT433" s="2">
        <v>0</v>
      </c>
      <c r="CU433" s="2">
        <v>0</v>
      </c>
      <c r="CV433" s="2">
        <v>0</v>
      </c>
      <c r="CW433" s="2">
        <v>0</v>
      </c>
      <c r="CX433" s="2">
        <v>0</v>
      </c>
      <c r="CY433" s="2">
        <v>0</v>
      </c>
      <c r="CZ433" s="2">
        <v>0</v>
      </c>
      <c r="DA433" s="2">
        <v>0</v>
      </c>
      <c r="DB433" s="2">
        <v>0</v>
      </c>
      <c r="DC433" s="2">
        <v>0</v>
      </c>
      <c r="DD433" s="2">
        <v>0</v>
      </c>
      <c r="DE433" s="2">
        <v>0</v>
      </c>
      <c r="DF433" s="2">
        <v>0</v>
      </c>
      <c r="DG433" s="2">
        <v>0</v>
      </c>
      <c r="DH433" s="2">
        <v>0</v>
      </c>
      <c r="DI433" s="2">
        <v>0</v>
      </c>
      <c r="DJ433" s="2">
        <v>0</v>
      </c>
      <c r="DK433" s="2">
        <v>0</v>
      </c>
      <c r="DL433" s="2">
        <v>0</v>
      </c>
      <c r="DM433" s="2">
        <v>0</v>
      </c>
      <c r="DN433" s="2">
        <v>0</v>
      </c>
      <c r="DO433" s="2">
        <v>0</v>
      </c>
      <c r="DP433" s="2">
        <v>0</v>
      </c>
      <c r="DQ433" s="2">
        <v>0</v>
      </c>
      <c r="DR433" s="2">
        <v>4322773</v>
      </c>
      <c r="DS433" s="2">
        <v>0</v>
      </c>
      <c r="DT433" s="2">
        <v>0</v>
      </c>
      <c r="DU433" s="2">
        <v>0</v>
      </c>
      <c r="DV433" s="2">
        <v>0</v>
      </c>
      <c r="DW433" s="2">
        <v>0</v>
      </c>
      <c r="DX433" s="2">
        <v>0</v>
      </c>
      <c r="DY433" s="2">
        <v>0</v>
      </c>
      <c r="DZ433" s="2">
        <v>0</v>
      </c>
      <c r="EA433" s="2">
        <v>0</v>
      </c>
      <c r="EB433" s="2">
        <v>0</v>
      </c>
      <c r="EC433" s="2">
        <v>1896512</v>
      </c>
      <c r="ED433" s="2">
        <v>0</v>
      </c>
      <c r="EE433" s="2">
        <v>0</v>
      </c>
      <c r="EF433" s="2">
        <v>0</v>
      </c>
      <c r="EG433" s="2">
        <v>0</v>
      </c>
      <c r="EH433" s="2">
        <v>0</v>
      </c>
      <c r="EI433" s="2">
        <v>0</v>
      </c>
      <c r="EJ433" s="2">
        <v>0</v>
      </c>
      <c r="EK433" s="2">
        <v>0</v>
      </c>
      <c r="EL433" s="2">
        <v>10356</v>
      </c>
      <c r="EM433" s="2">
        <v>0</v>
      </c>
      <c r="EN433" s="2">
        <v>0</v>
      </c>
      <c r="EO433" s="2">
        <v>0</v>
      </c>
      <c r="EP433" s="2">
        <v>0</v>
      </c>
      <c r="EQ433" s="2">
        <v>0</v>
      </c>
      <c r="ER433" s="2">
        <v>0</v>
      </c>
      <c r="ES433" s="2">
        <v>0</v>
      </c>
      <c r="ET433" s="2">
        <v>0</v>
      </c>
      <c r="EU433" s="2">
        <v>0</v>
      </c>
      <c r="EV433" s="2">
        <v>0</v>
      </c>
      <c r="EW433" s="2">
        <v>0</v>
      </c>
      <c r="EX433" s="2">
        <v>0</v>
      </c>
      <c r="EY433" s="2">
        <v>0</v>
      </c>
      <c r="EZ433" s="2">
        <v>0</v>
      </c>
      <c r="FA433" s="2">
        <v>0</v>
      </c>
      <c r="FB433" s="2">
        <v>0</v>
      </c>
      <c r="FC433" s="2">
        <v>0</v>
      </c>
      <c r="FD433" s="2">
        <v>0</v>
      </c>
      <c r="FE433" s="2">
        <v>0</v>
      </c>
      <c r="FF433" s="2">
        <v>0</v>
      </c>
      <c r="FG433" s="2">
        <v>0</v>
      </c>
      <c r="FH433" s="2">
        <v>0</v>
      </c>
      <c r="FI433" s="2">
        <v>0</v>
      </c>
      <c r="FJ433" s="2">
        <v>0</v>
      </c>
      <c r="FK433" s="2">
        <v>0</v>
      </c>
      <c r="FL433" s="2">
        <v>0</v>
      </c>
      <c r="FM433" s="2">
        <v>0</v>
      </c>
      <c r="FN433" s="2">
        <v>0</v>
      </c>
      <c r="FO433" s="2">
        <v>0</v>
      </c>
      <c r="FP433" s="2">
        <v>0</v>
      </c>
      <c r="FQ433" s="2">
        <v>0</v>
      </c>
      <c r="FR433" s="2">
        <v>0</v>
      </c>
      <c r="FS433" s="2">
        <v>0</v>
      </c>
      <c r="FT433" s="2">
        <v>0</v>
      </c>
    </row>
    <row r="434" spans="1:176">
      <c r="A434" s="4">
        <v>145715</v>
      </c>
      <c r="B434" s="1" t="s">
        <v>334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71037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v>0</v>
      </c>
      <c r="BH434" s="2">
        <v>0</v>
      </c>
      <c r="BI434" s="2">
        <v>0</v>
      </c>
      <c r="BJ434" s="2">
        <v>0</v>
      </c>
      <c r="BK434" s="2">
        <v>0</v>
      </c>
      <c r="BL434" s="2">
        <v>0</v>
      </c>
      <c r="BM434" s="2">
        <v>0</v>
      </c>
      <c r="BN434" s="2">
        <v>0</v>
      </c>
      <c r="BO434" s="2">
        <v>0</v>
      </c>
      <c r="BP434" s="2">
        <v>0</v>
      </c>
      <c r="BQ434" s="2">
        <v>0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0</v>
      </c>
      <c r="BX434" s="2">
        <v>0</v>
      </c>
      <c r="BY434" s="2">
        <v>0</v>
      </c>
      <c r="BZ434" s="2">
        <v>0</v>
      </c>
      <c r="CA434" s="2">
        <v>0</v>
      </c>
      <c r="CB434" s="2">
        <v>0</v>
      </c>
      <c r="CC434" s="2">
        <v>0</v>
      </c>
      <c r="CD434" s="2">
        <v>0</v>
      </c>
      <c r="CE434" s="2">
        <v>198519</v>
      </c>
      <c r="CF434" s="2">
        <v>1121956</v>
      </c>
      <c r="CG434" s="2">
        <v>0</v>
      </c>
      <c r="CH434" s="2">
        <v>0</v>
      </c>
      <c r="CI434" s="2">
        <v>0</v>
      </c>
      <c r="CJ434" s="2">
        <v>0</v>
      </c>
      <c r="CK434" s="2">
        <v>0</v>
      </c>
      <c r="CL434" s="2">
        <v>0</v>
      </c>
      <c r="CM434" s="2">
        <v>0</v>
      </c>
      <c r="CN434" s="2">
        <v>0</v>
      </c>
      <c r="CO434" s="2">
        <v>0</v>
      </c>
      <c r="CP434" s="2">
        <v>0</v>
      </c>
      <c r="CQ434" s="2">
        <v>0</v>
      </c>
      <c r="CR434" s="2">
        <v>0</v>
      </c>
      <c r="CS434" s="2">
        <v>0</v>
      </c>
      <c r="CT434" s="2">
        <v>0</v>
      </c>
      <c r="CU434" s="2">
        <v>0</v>
      </c>
      <c r="CV434" s="2">
        <v>0</v>
      </c>
      <c r="CW434" s="2">
        <v>0</v>
      </c>
      <c r="CX434" s="2">
        <v>0</v>
      </c>
      <c r="CY434" s="2">
        <v>0</v>
      </c>
      <c r="CZ434" s="2">
        <v>0</v>
      </c>
      <c r="DA434" s="2">
        <v>0</v>
      </c>
      <c r="DB434" s="2">
        <v>0</v>
      </c>
      <c r="DC434" s="2">
        <v>0</v>
      </c>
      <c r="DD434" s="2">
        <v>0</v>
      </c>
      <c r="DE434" s="2">
        <v>0</v>
      </c>
      <c r="DF434" s="2">
        <v>0</v>
      </c>
      <c r="DG434" s="2">
        <v>0</v>
      </c>
      <c r="DH434" s="2">
        <v>0</v>
      </c>
      <c r="DI434" s="2">
        <v>0</v>
      </c>
      <c r="DJ434" s="2">
        <v>0</v>
      </c>
      <c r="DK434" s="2">
        <v>0</v>
      </c>
      <c r="DL434" s="2">
        <v>0</v>
      </c>
      <c r="DM434" s="2">
        <v>0</v>
      </c>
      <c r="DN434" s="2">
        <v>0</v>
      </c>
      <c r="DO434" s="2">
        <v>0</v>
      </c>
      <c r="DP434" s="2">
        <v>0</v>
      </c>
      <c r="DQ434" s="2">
        <v>0</v>
      </c>
      <c r="DR434" s="2">
        <v>3302578</v>
      </c>
      <c r="DS434" s="2">
        <v>0</v>
      </c>
      <c r="DT434" s="2">
        <v>0</v>
      </c>
      <c r="DU434" s="2">
        <v>0</v>
      </c>
      <c r="DV434" s="2">
        <v>0</v>
      </c>
      <c r="DW434" s="2">
        <v>0</v>
      </c>
      <c r="DX434" s="2">
        <v>0</v>
      </c>
      <c r="DY434" s="2">
        <v>0</v>
      </c>
      <c r="DZ434" s="2">
        <v>0</v>
      </c>
      <c r="EA434" s="2">
        <v>0</v>
      </c>
      <c r="EB434" s="2">
        <v>0</v>
      </c>
      <c r="EC434" s="2">
        <v>1696945</v>
      </c>
      <c r="ED434" s="2">
        <v>0</v>
      </c>
      <c r="EE434" s="2">
        <v>0</v>
      </c>
      <c r="EF434" s="2">
        <v>0</v>
      </c>
      <c r="EG434" s="2">
        <v>0</v>
      </c>
      <c r="EH434" s="2">
        <v>0</v>
      </c>
      <c r="EI434" s="2">
        <v>0</v>
      </c>
      <c r="EJ434" s="2">
        <v>0</v>
      </c>
      <c r="EK434" s="2">
        <v>0</v>
      </c>
      <c r="EL434" s="2">
        <v>744</v>
      </c>
      <c r="EM434" s="2">
        <v>0</v>
      </c>
      <c r="EN434" s="2">
        <v>0</v>
      </c>
      <c r="EO434" s="2">
        <v>0</v>
      </c>
      <c r="EP434" s="2">
        <v>0</v>
      </c>
      <c r="EQ434" s="2">
        <v>0</v>
      </c>
      <c r="ER434" s="2">
        <v>0</v>
      </c>
      <c r="ES434" s="2">
        <v>0</v>
      </c>
      <c r="ET434" s="2">
        <v>0</v>
      </c>
      <c r="EU434" s="2">
        <v>0</v>
      </c>
      <c r="EV434" s="2">
        <v>0</v>
      </c>
      <c r="EW434" s="2">
        <v>0</v>
      </c>
      <c r="EX434" s="2">
        <v>0</v>
      </c>
      <c r="EY434" s="2">
        <v>0</v>
      </c>
      <c r="EZ434" s="2">
        <v>0</v>
      </c>
      <c r="FA434" s="2">
        <v>0</v>
      </c>
      <c r="FB434" s="2">
        <v>0</v>
      </c>
      <c r="FC434" s="2">
        <v>0</v>
      </c>
      <c r="FD434" s="2">
        <v>0</v>
      </c>
      <c r="FE434" s="2">
        <v>0</v>
      </c>
      <c r="FF434" s="2">
        <v>0</v>
      </c>
      <c r="FG434" s="2">
        <v>0</v>
      </c>
      <c r="FH434" s="2">
        <v>0</v>
      </c>
      <c r="FI434" s="2">
        <v>0</v>
      </c>
      <c r="FJ434" s="2">
        <v>0</v>
      </c>
      <c r="FK434" s="2">
        <v>0</v>
      </c>
      <c r="FL434" s="2">
        <v>0</v>
      </c>
      <c r="FM434" s="2">
        <v>0</v>
      </c>
      <c r="FN434" s="2">
        <v>0</v>
      </c>
      <c r="FO434" s="2">
        <v>0</v>
      </c>
      <c r="FP434" s="2">
        <v>0</v>
      </c>
      <c r="FQ434" s="2">
        <v>0</v>
      </c>
      <c r="FR434" s="2">
        <v>0</v>
      </c>
      <c r="FS434" s="2">
        <v>0</v>
      </c>
      <c r="FT434" s="2">
        <v>0</v>
      </c>
    </row>
    <row r="435" spans="1:176">
      <c r="A435" s="4">
        <v>145720</v>
      </c>
      <c r="B435" s="1" t="s">
        <v>335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185785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v>0</v>
      </c>
      <c r="BH435" s="2">
        <v>0</v>
      </c>
      <c r="BI435" s="2">
        <v>0</v>
      </c>
      <c r="BJ435" s="2">
        <v>0</v>
      </c>
      <c r="BK435" s="2">
        <v>0</v>
      </c>
      <c r="BL435" s="2">
        <v>0</v>
      </c>
      <c r="BM435" s="2">
        <v>0</v>
      </c>
      <c r="BN435" s="2">
        <v>0</v>
      </c>
      <c r="BO435" s="2">
        <v>0</v>
      </c>
      <c r="BP435" s="2">
        <v>0</v>
      </c>
      <c r="BQ435" s="2">
        <v>0</v>
      </c>
      <c r="BR435" s="2">
        <v>0</v>
      </c>
      <c r="BS435" s="2">
        <v>0</v>
      </c>
      <c r="BT435" s="2">
        <v>0</v>
      </c>
      <c r="BU435" s="2">
        <v>0</v>
      </c>
      <c r="BV435" s="2">
        <v>0</v>
      </c>
      <c r="BW435" s="2">
        <v>0</v>
      </c>
      <c r="BX435" s="2">
        <v>0</v>
      </c>
      <c r="BY435" s="2">
        <v>0</v>
      </c>
      <c r="BZ435" s="2">
        <v>0</v>
      </c>
      <c r="CA435" s="2">
        <v>0</v>
      </c>
      <c r="CB435" s="2">
        <v>0</v>
      </c>
      <c r="CC435" s="2">
        <v>0</v>
      </c>
      <c r="CD435" s="2">
        <v>0</v>
      </c>
      <c r="CE435" s="2">
        <v>0</v>
      </c>
      <c r="CF435" s="2">
        <v>1074993</v>
      </c>
      <c r="CG435" s="2">
        <v>0</v>
      </c>
      <c r="CH435" s="2">
        <v>0</v>
      </c>
      <c r="CI435" s="2">
        <v>0</v>
      </c>
      <c r="CJ435" s="2">
        <v>0</v>
      </c>
      <c r="CK435" s="2">
        <v>0</v>
      </c>
      <c r="CL435" s="2">
        <v>0</v>
      </c>
      <c r="CM435" s="2">
        <v>0</v>
      </c>
      <c r="CN435" s="2">
        <v>0</v>
      </c>
      <c r="CO435" s="2">
        <v>0</v>
      </c>
      <c r="CP435" s="2">
        <v>0</v>
      </c>
      <c r="CQ435" s="2">
        <v>0</v>
      </c>
      <c r="CR435" s="2">
        <v>0</v>
      </c>
      <c r="CS435" s="2">
        <v>0</v>
      </c>
      <c r="CT435" s="2">
        <v>0</v>
      </c>
      <c r="CU435" s="2">
        <v>0</v>
      </c>
      <c r="CV435" s="2">
        <v>0</v>
      </c>
      <c r="CW435" s="2">
        <v>0</v>
      </c>
      <c r="CX435" s="2">
        <v>0</v>
      </c>
      <c r="CY435" s="2">
        <v>0</v>
      </c>
      <c r="CZ435" s="2">
        <v>0</v>
      </c>
      <c r="DA435" s="2">
        <v>0</v>
      </c>
      <c r="DB435" s="2">
        <v>0</v>
      </c>
      <c r="DC435" s="2">
        <v>0</v>
      </c>
      <c r="DD435" s="2">
        <v>0</v>
      </c>
      <c r="DE435" s="2">
        <v>0</v>
      </c>
      <c r="DF435" s="2">
        <v>0</v>
      </c>
      <c r="DG435" s="2">
        <v>0</v>
      </c>
      <c r="DH435" s="2">
        <v>0</v>
      </c>
      <c r="DI435" s="2">
        <v>0</v>
      </c>
      <c r="DJ435" s="2">
        <v>0</v>
      </c>
      <c r="DK435" s="2">
        <v>0</v>
      </c>
      <c r="DL435" s="2">
        <v>0</v>
      </c>
      <c r="DM435" s="2">
        <v>0</v>
      </c>
      <c r="DN435" s="2">
        <v>0</v>
      </c>
      <c r="DO435" s="2">
        <v>0</v>
      </c>
      <c r="DP435" s="2">
        <v>0</v>
      </c>
      <c r="DQ435" s="2">
        <v>0</v>
      </c>
      <c r="DR435" s="2">
        <v>2796293</v>
      </c>
      <c r="DS435" s="2">
        <v>0</v>
      </c>
      <c r="DT435" s="2">
        <v>0</v>
      </c>
      <c r="DU435" s="2">
        <v>0</v>
      </c>
      <c r="DV435" s="2">
        <v>0</v>
      </c>
      <c r="DW435" s="2">
        <v>0</v>
      </c>
      <c r="DX435" s="2">
        <v>0</v>
      </c>
      <c r="DY435" s="2">
        <v>0</v>
      </c>
      <c r="DZ435" s="2">
        <v>0</v>
      </c>
      <c r="EA435" s="2">
        <v>0</v>
      </c>
      <c r="EB435" s="2">
        <v>0</v>
      </c>
      <c r="EC435" s="2">
        <v>40600</v>
      </c>
      <c r="ED435" s="2">
        <v>0</v>
      </c>
      <c r="EE435" s="2">
        <v>0</v>
      </c>
      <c r="EF435" s="2">
        <v>0</v>
      </c>
      <c r="EG435" s="2">
        <v>0</v>
      </c>
      <c r="EH435" s="2">
        <v>0</v>
      </c>
      <c r="EI435" s="2">
        <v>0</v>
      </c>
      <c r="EJ435" s="2">
        <v>0</v>
      </c>
      <c r="EK435" s="2">
        <v>0</v>
      </c>
      <c r="EL435" s="2">
        <v>0</v>
      </c>
      <c r="EM435" s="2">
        <v>0</v>
      </c>
      <c r="EN435" s="2">
        <v>0</v>
      </c>
      <c r="EO435" s="2">
        <v>0</v>
      </c>
      <c r="EP435" s="2">
        <v>0</v>
      </c>
      <c r="EQ435" s="2">
        <v>0</v>
      </c>
      <c r="ER435" s="2">
        <v>0</v>
      </c>
      <c r="ES435" s="2">
        <v>0</v>
      </c>
      <c r="ET435" s="2">
        <v>0</v>
      </c>
      <c r="EU435" s="2">
        <v>0</v>
      </c>
      <c r="EV435" s="2">
        <v>0</v>
      </c>
      <c r="EW435" s="2">
        <v>0</v>
      </c>
      <c r="EX435" s="2">
        <v>0</v>
      </c>
      <c r="EY435" s="2">
        <v>0</v>
      </c>
      <c r="EZ435" s="2">
        <v>0</v>
      </c>
      <c r="FA435" s="2">
        <v>0</v>
      </c>
      <c r="FB435" s="2">
        <v>0</v>
      </c>
      <c r="FC435" s="2">
        <v>0</v>
      </c>
      <c r="FD435" s="2">
        <v>0</v>
      </c>
      <c r="FE435" s="2">
        <v>0</v>
      </c>
      <c r="FF435" s="2">
        <v>0</v>
      </c>
      <c r="FG435" s="2">
        <v>0</v>
      </c>
      <c r="FH435" s="2">
        <v>0</v>
      </c>
      <c r="FI435" s="2">
        <v>0</v>
      </c>
      <c r="FJ435" s="2">
        <v>0</v>
      </c>
      <c r="FK435" s="2">
        <v>0</v>
      </c>
      <c r="FL435" s="2">
        <v>0</v>
      </c>
      <c r="FM435" s="2">
        <v>0</v>
      </c>
      <c r="FN435" s="2">
        <v>0</v>
      </c>
      <c r="FO435" s="2">
        <v>0</v>
      </c>
      <c r="FP435" s="2">
        <v>0</v>
      </c>
      <c r="FQ435" s="2">
        <v>0</v>
      </c>
      <c r="FR435" s="2">
        <v>0</v>
      </c>
      <c r="FS435" s="2">
        <v>0</v>
      </c>
      <c r="FT435" s="2">
        <v>0</v>
      </c>
    </row>
    <row r="436" spans="1:176">
      <c r="A436" s="4">
        <v>145725</v>
      </c>
      <c r="B436" s="1" t="s">
        <v>336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37201012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v>0</v>
      </c>
      <c r="BH436" s="2">
        <v>0</v>
      </c>
      <c r="BI436" s="2">
        <v>0</v>
      </c>
      <c r="BJ436" s="2">
        <v>0</v>
      </c>
      <c r="BK436" s="2">
        <v>0</v>
      </c>
      <c r="BL436" s="2">
        <v>0</v>
      </c>
      <c r="BM436" s="2">
        <v>0</v>
      </c>
      <c r="BN436" s="2">
        <v>0</v>
      </c>
      <c r="BO436" s="2">
        <v>0</v>
      </c>
      <c r="BP436" s="2">
        <v>0</v>
      </c>
      <c r="BQ436" s="2">
        <v>0</v>
      </c>
      <c r="BR436" s="2">
        <v>0</v>
      </c>
      <c r="BS436" s="2">
        <v>0</v>
      </c>
      <c r="BT436" s="2">
        <v>0</v>
      </c>
      <c r="BU436" s="2">
        <v>0</v>
      </c>
      <c r="BV436" s="2">
        <v>0</v>
      </c>
      <c r="BW436" s="2">
        <v>0</v>
      </c>
      <c r="BX436" s="2">
        <v>0</v>
      </c>
      <c r="BY436" s="2">
        <v>0</v>
      </c>
      <c r="BZ436" s="2">
        <v>0</v>
      </c>
      <c r="CA436" s="2">
        <v>0</v>
      </c>
      <c r="CB436" s="2">
        <v>0</v>
      </c>
      <c r="CC436" s="2">
        <v>0</v>
      </c>
      <c r="CD436" s="2">
        <v>0</v>
      </c>
      <c r="CE436" s="2">
        <v>726780</v>
      </c>
      <c r="CF436" s="2">
        <v>30181283.780000001</v>
      </c>
      <c r="CG436" s="2">
        <v>0</v>
      </c>
      <c r="CH436" s="2">
        <v>0</v>
      </c>
      <c r="CI436" s="2">
        <v>0</v>
      </c>
      <c r="CJ436" s="2">
        <v>0</v>
      </c>
      <c r="CK436" s="2">
        <v>0</v>
      </c>
      <c r="CL436" s="2">
        <v>0</v>
      </c>
      <c r="CM436" s="2">
        <v>0</v>
      </c>
      <c r="CN436" s="2">
        <v>0</v>
      </c>
      <c r="CO436" s="2">
        <v>0</v>
      </c>
      <c r="CP436" s="2">
        <v>0</v>
      </c>
      <c r="CQ436" s="2">
        <v>0</v>
      </c>
      <c r="CR436" s="2">
        <v>0</v>
      </c>
      <c r="CS436" s="2">
        <v>0</v>
      </c>
      <c r="CT436" s="2">
        <v>0</v>
      </c>
      <c r="CU436" s="2">
        <v>0</v>
      </c>
      <c r="CV436" s="2">
        <v>0</v>
      </c>
      <c r="CW436" s="2">
        <v>0</v>
      </c>
      <c r="CX436" s="2">
        <v>0</v>
      </c>
      <c r="CY436" s="2">
        <v>0</v>
      </c>
      <c r="CZ436" s="2">
        <v>0</v>
      </c>
      <c r="DA436" s="2">
        <v>0</v>
      </c>
      <c r="DB436" s="2">
        <v>0</v>
      </c>
      <c r="DC436" s="2">
        <v>0</v>
      </c>
      <c r="DD436" s="2">
        <v>0</v>
      </c>
      <c r="DE436" s="2">
        <v>2641716</v>
      </c>
      <c r="DF436" s="2">
        <v>0</v>
      </c>
      <c r="DG436" s="2">
        <v>0</v>
      </c>
      <c r="DH436" s="2">
        <v>0</v>
      </c>
      <c r="DI436" s="2">
        <v>0</v>
      </c>
      <c r="DJ436" s="2">
        <v>0</v>
      </c>
      <c r="DK436" s="2">
        <v>0</v>
      </c>
      <c r="DL436" s="2">
        <v>0</v>
      </c>
      <c r="DM436" s="2">
        <v>0</v>
      </c>
      <c r="DN436" s="2">
        <v>0</v>
      </c>
      <c r="DO436" s="2">
        <v>0</v>
      </c>
      <c r="DP436" s="2">
        <v>0</v>
      </c>
      <c r="DQ436" s="2">
        <v>0</v>
      </c>
      <c r="DR436" s="2">
        <v>68512211</v>
      </c>
      <c r="DS436" s="2">
        <v>0</v>
      </c>
      <c r="DT436" s="2">
        <v>0</v>
      </c>
      <c r="DU436" s="2">
        <v>0</v>
      </c>
      <c r="DV436" s="2">
        <v>0</v>
      </c>
      <c r="DW436" s="2">
        <v>2029620</v>
      </c>
      <c r="DX436" s="2">
        <v>0</v>
      </c>
      <c r="DY436" s="2">
        <v>930400</v>
      </c>
      <c r="DZ436" s="2">
        <v>0</v>
      </c>
      <c r="EA436" s="2">
        <v>6000</v>
      </c>
      <c r="EB436" s="2">
        <v>0</v>
      </c>
      <c r="EC436" s="2">
        <v>30990323</v>
      </c>
      <c r="ED436" s="2">
        <v>0</v>
      </c>
      <c r="EE436" s="2">
        <v>13277968</v>
      </c>
      <c r="EF436" s="2">
        <v>0</v>
      </c>
      <c r="EG436" s="2">
        <v>0</v>
      </c>
      <c r="EH436" s="2">
        <v>0</v>
      </c>
      <c r="EI436" s="2">
        <v>0</v>
      </c>
      <c r="EJ436" s="2">
        <v>0</v>
      </c>
      <c r="EK436" s="2">
        <v>0</v>
      </c>
      <c r="EL436" s="2">
        <v>506873</v>
      </c>
      <c r="EM436" s="2">
        <v>0</v>
      </c>
      <c r="EN436" s="2">
        <v>0</v>
      </c>
      <c r="EO436" s="2">
        <v>6599037</v>
      </c>
      <c r="EP436" s="2">
        <v>17000</v>
      </c>
      <c r="EQ436" s="2">
        <v>0</v>
      </c>
      <c r="ER436" s="2">
        <v>0</v>
      </c>
      <c r="ES436" s="2">
        <v>13979906</v>
      </c>
      <c r="ET436" s="2">
        <v>0</v>
      </c>
      <c r="EU436" s="2">
        <v>0</v>
      </c>
      <c r="EV436" s="2">
        <v>0</v>
      </c>
      <c r="EW436" s="2">
        <v>0</v>
      </c>
      <c r="EX436" s="2">
        <v>0</v>
      </c>
      <c r="EY436" s="2">
        <v>0</v>
      </c>
      <c r="EZ436" s="2">
        <v>16604794</v>
      </c>
      <c r="FA436" s="2">
        <v>0</v>
      </c>
      <c r="FB436" s="2">
        <v>0</v>
      </c>
      <c r="FC436" s="2">
        <v>0</v>
      </c>
      <c r="FD436" s="2">
        <v>0</v>
      </c>
      <c r="FE436" s="2">
        <v>0</v>
      </c>
      <c r="FF436" s="2">
        <v>0</v>
      </c>
      <c r="FG436" s="2">
        <v>0</v>
      </c>
      <c r="FH436" s="2">
        <v>13167552</v>
      </c>
      <c r="FI436" s="2">
        <v>0</v>
      </c>
      <c r="FJ436" s="2">
        <v>0</v>
      </c>
      <c r="FK436" s="2">
        <v>0</v>
      </c>
      <c r="FL436" s="2">
        <v>0</v>
      </c>
      <c r="FM436" s="2">
        <v>0</v>
      </c>
      <c r="FN436" s="2">
        <v>0</v>
      </c>
      <c r="FO436" s="2">
        <v>0</v>
      </c>
      <c r="FP436" s="2">
        <v>0</v>
      </c>
      <c r="FQ436" s="2">
        <v>0</v>
      </c>
      <c r="FR436" s="2">
        <v>0</v>
      </c>
      <c r="FS436" s="2">
        <v>0</v>
      </c>
      <c r="FT436" s="2">
        <v>0</v>
      </c>
    </row>
    <row r="437" spans="1:176">
      <c r="A437" s="4">
        <v>145730</v>
      </c>
      <c r="B437" s="1" t="s">
        <v>341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0</v>
      </c>
      <c r="BC437" s="2">
        <v>0</v>
      </c>
      <c r="BD437" s="2">
        <v>0</v>
      </c>
      <c r="BE437" s="2">
        <v>0</v>
      </c>
      <c r="BF437" s="2">
        <v>0</v>
      </c>
      <c r="BG437" s="2">
        <v>0</v>
      </c>
      <c r="BH437" s="2">
        <v>0</v>
      </c>
      <c r="BI437" s="2">
        <v>0</v>
      </c>
      <c r="BJ437" s="2">
        <v>0</v>
      </c>
      <c r="BK437" s="2">
        <v>29006</v>
      </c>
      <c r="BL437" s="2">
        <v>0</v>
      </c>
      <c r="BM437" s="2">
        <v>0</v>
      </c>
      <c r="BN437" s="2">
        <v>0</v>
      </c>
      <c r="BO437" s="2">
        <v>0</v>
      </c>
      <c r="BP437" s="2">
        <v>0</v>
      </c>
      <c r="BQ437" s="2">
        <v>0</v>
      </c>
      <c r="BR437" s="2">
        <v>0</v>
      </c>
      <c r="BS437" s="2">
        <v>0</v>
      </c>
      <c r="BT437" s="2">
        <v>0</v>
      </c>
      <c r="BU437" s="2">
        <v>0</v>
      </c>
      <c r="BV437" s="2">
        <v>0</v>
      </c>
      <c r="BW437" s="2">
        <v>0</v>
      </c>
      <c r="BX437" s="2">
        <v>0</v>
      </c>
      <c r="BY437" s="2">
        <v>0</v>
      </c>
      <c r="BZ437" s="2">
        <v>0</v>
      </c>
      <c r="CA437" s="2">
        <v>0</v>
      </c>
      <c r="CB437" s="2">
        <v>0</v>
      </c>
      <c r="CC437" s="2">
        <v>0</v>
      </c>
      <c r="CD437" s="2">
        <v>0</v>
      </c>
      <c r="CE437" s="2">
        <v>0</v>
      </c>
      <c r="CF437" s="2">
        <v>0</v>
      </c>
      <c r="CG437" s="2">
        <v>0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0</v>
      </c>
      <c r="CN437" s="2">
        <v>0</v>
      </c>
      <c r="CO437" s="2">
        <v>0</v>
      </c>
      <c r="CP437" s="2">
        <v>0</v>
      </c>
      <c r="CQ437" s="2">
        <v>0</v>
      </c>
      <c r="CR437" s="2">
        <v>0</v>
      </c>
      <c r="CS437" s="2">
        <v>0</v>
      </c>
      <c r="CT437" s="2">
        <v>0</v>
      </c>
      <c r="CU437" s="2">
        <v>0</v>
      </c>
      <c r="CV437" s="2">
        <v>0</v>
      </c>
      <c r="CW437" s="2">
        <v>0</v>
      </c>
      <c r="CX437" s="2">
        <v>0</v>
      </c>
      <c r="CY437" s="2">
        <v>0</v>
      </c>
      <c r="CZ437" s="2">
        <v>0</v>
      </c>
      <c r="DA437" s="2">
        <v>0</v>
      </c>
      <c r="DB437" s="2">
        <v>0</v>
      </c>
      <c r="DC437" s="2">
        <v>0</v>
      </c>
      <c r="DD437" s="2">
        <v>0</v>
      </c>
      <c r="DE437" s="2">
        <v>606756</v>
      </c>
      <c r="DF437" s="2">
        <v>0</v>
      </c>
      <c r="DG437" s="2">
        <v>0</v>
      </c>
      <c r="DH437" s="2">
        <v>0</v>
      </c>
      <c r="DI437" s="2">
        <v>0</v>
      </c>
      <c r="DJ437" s="2">
        <v>0</v>
      </c>
      <c r="DK437" s="2">
        <v>0</v>
      </c>
      <c r="DL437" s="2">
        <v>0</v>
      </c>
      <c r="DM437" s="2">
        <v>0</v>
      </c>
      <c r="DN437" s="2">
        <v>0</v>
      </c>
      <c r="DO437" s="2">
        <v>0</v>
      </c>
      <c r="DP437" s="2">
        <v>0</v>
      </c>
      <c r="DQ437" s="2">
        <v>2838849</v>
      </c>
      <c r="DR437" s="2">
        <v>0</v>
      </c>
      <c r="DS437" s="2">
        <v>0</v>
      </c>
      <c r="DT437" s="2">
        <v>0</v>
      </c>
      <c r="DU437" s="2">
        <v>0</v>
      </c>
      <c r="DV437" s="2">
        <v>0</v>
      </c>
      <c r="DW437" s="2">
        <v>3808580.84</v>
      </c>
      <c r="DX437" s="2">
        <v>862420</v>
      </c>
      <c r="DY437" s="2">
        <v>0</v>
      </c>
      <c r="DZ437" s="2">
        <v>0</v>
      </c>
      <c r="EA437" s="2">
        <v>1450165.83</v>
      </c>
      <c r="EB437" s="2">
        <v>0</v>
      </c>
      <c r="EC437" s="2">
        <v>182900</v>
      </c>
      <c r="ED437" s="2">
        <v>0</v>
      </c>
      <c r="EE437" s="2">
        <v>0</v>
      </c>
      <c r="EF437" s="2">
        <v>0</v>
      </c>
      <c r="EG437" s="2">
        <v>0</v>
      </c>
      <c r="EH437" s="2">
        <v>0</v>
      </c>
      <c r="EI437" s="2">
        <v>0</v>
      </c>
      <c r="EJ437" s="2">
        <v>2539725</v>
      </c>
      <c r="EK437" s="2">
        <v>0</v>
      </c>
      <c r="EL437" s="2">
        <v>0</v>
      </c>
      <c r="EM437" s="2">
        <v>0</v>
      </c>
      <c r="EN437" s="2">
        <v>0</v>
      </c>
      <c r="EO437" s="2">
        <v>0</v>
      </c>
      <c r="EP437" s="2">
        <v>0</v>
      </c>
      <c r="EQ437" s="2">
        <v>0</v>
      </c>
      <c r="ER437" s="2">
        <v>0</v>
      </c>
      <c r="ES437" s="2">
        <v>0</v>
      </c>
      <c r="ET437" s="2">
        <v>0</v>
      </c>
      <c r="EU437" s="2">
        <v>0</v>
      </c>
      <c r="EV437" s="2">
        <v>0</v>
      </c>
      <c r="EW437" s="2">
        <v>1157</v>
      </c>
      <c r="EX437" s="2">
        <v>0</v>
      </c>
      <c r="EY437" s="2">
        <v>0</v>
      </c>
      <c r="EZ437" s="2">
        <v>0</v>
      </c>
      <c r="FA437" s="2">
        <v>0</v>
      </c>
      <c r="FB437" s="2">
        <v>0</v>
      </c>
      <c r="FC437" s="2">
        <v>0</v>
      </c>
      <c r="FD437" s="2">
        <v>0</v>
      </c>
      <c r="FE437" s="2">
        <v>0</v>
      </c>
      <c r="FF437" s="2">
        <v>0</v>
      </c>
      <c r="FG437" s="2">
        <v>0</v>
      </c>
      <c r="FH437" s="2">
        <v>0</v>
      </c>
      <c r="FI437" s="2">
        <v>0</v>
      </c>
      <c r="FJ437" s="2">
        <v>0</v>
      </c>
      <c r="FK437" s="2">
        <v>0</v>
      </c>
      <c r="FL437" s="2">
        <v>0</v>
      </c>
      <c r="FM437" s="2">
        <v>0</v>
      </c>
      <c r="FN437" s="2">
        <v>0</v>
      </c>
      <c r="FO437" s="2">
        <v>0</v>
      </c>
      <c r="FP437" s="2">
        <v>0</v>
      </c>
      <c r="FQ437" s="2">
        <v>0</v>
      </c>
      <c r="FR437" s="2">
        <v>0</v>
      </c>
      <c r="FS437" s="2">
        <v>0</v>
      </c>
      <c r="FT437" s="2">
        <v>0</v>
      </c>
    </row>
    <row r="438" spans="1:176">
      <c r="A438" s="4">
        <v>145800</v>
      </c>
      <c r="B438" s="1" t="s">
        <v>375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3040213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13398641.310000001</v>
      </c>
      <c r="Z438" s="2">
        <v>0</v>
      </c>
      <c r="AA438" s="2">
        <v>0</v>
      </c>
      <c r="AB438" s="2">
        <v>0</v>
      </c>
      <c r="AC438" s="2">
        <v>0</v>
      </c>
      <c r="AD438" s="2">
        <v>828748578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2">
        <v>0</v>
      </c>
      <c r="AQ438" s="2">
        <v>455275120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2">
        <v>4939851</v>
      </c>
      <c r="BC438" s="2">
        <v>0</v>
      </c>
      <c r="BD438" s="2">
        <v>0</v>
      </c>
      <c r="BE438" s="2">
        <v>0</v>
      </c>
      <c r="BF438" s="2">
        <v>0</v>
      </c>
      <c r="BG438" s="2">
        <v>184249124</v>
      </c>
      <c r="BH438" s="2">
        <v>0</v>
      </c>
      <c r="BI438" s="2">
        <v>0</v>
      </c>
      <c r="BJ438" s="2">
        <v>0</v>
      </c>
      <c r="BK438" s="2">
        <v>213005671</v>
      </c>
      <c r="BL438" s="2">
        <v>0</v>
      </c>
      <c r="BM438" s="2">
        <v>0</v>
      </c>
      <c r="BN438" s="2">
        <v>0</v>
      </c>
      <c r="BO438" s="2">
        <v>26799341</v>
      </c>
      <c r="BP438" s="2">
        <v>0</v>
      </c>
      <c r="BQ438" s="2">
        <v>0</v>
      </c>
      <c r="BR438" s="2">
        <v>0</v>
      </c>
      <c r="BS438" s="2">
        <v>0</v>
      </c>
      <c r="BT438" s="2">
        <v>0</v>
      </c>
      <c r="BU438" s="2">
        <v>0</v>
      </c>
      <c r="BV438" s="2">
        <v>0</v>
      </c>
      <c r="BW438" s="2">
        <v>2020617843</v>
      </c>
      <c r="BX438" s="2">
        <v>0</v>
      </c>
      <c r="BY438" s="2">
        <v>0</v>
      </c>
      <c r="BZ438" s="2">
        <v>0</v>
      </c>
      <c r="CA438" s="2">
        <v>3211973</v>
      </c>
      <c r="CB438" s="2">
        <v>0</v>
      </c>
      <c r="CC438" s="2">
        <v>0</v>
      </c>
      <c r="CD438" s="2">
        <v>0</v>
      </c>
      <c r="CE438" s="2">
        <v>682276715</v>
      </c>
      <c r="CF438" s="2">
        <v>1772556518</v>
      </c>
      <c r="CG438" s="2">
        <v>0</v>
      </c>
      <c r="CH438" s="2">
        <v>0</v>
      </c>
      <c r="CI438" s="2">
        <v>0</v>
      </c>
      <c r="CJ438" s="2">
        <v>0</v>
      </c>
      <c r="CK438" s="2">
        <v>0</v>
      </c>
      <c r="CL438" s="2">
        <v>0</v>
      </c>
      <c r="CM438" s="2">
        <v>0</v>
      </c>
      <c r="CN438" s="2">
        <v>0</v>
      </c>
      <c r="CO438" s="2">
        <v>0</v>
      </c>
      <c r="CP438" s="2">
        <v>0</v>
      </c>
      <c r="CQ438" s="2">
        <v>0</v>
      </c>
      <c r="CR438" s="2">
        <v>0</v>
      </c>
      <c r="CS438" s="2">
        <v>0</v>
      </c>
      <c r="CT438" s="2">
        <v>0</v>
      </c>
      <c r="CU438" s="2">
        <v>0</v>
      </c>
      <c r="CV438" s="2">
        <v>0</v>
      </c>
      <c r="CW438" s="2">
        <v>0</v>
      </c>
      <c r="CX438" s="2">
        <v>0</v>
      </c>
      <c r="CY438" s="2">
        <v>206804887.62</v>
      </c>
      <c r="CZ438" s="2">
        <v>0</v>
      </c>
      <c r="DA438" s="2">
        <v>0</v>
      </c>
      <c r="DB438" s="2">
        <v>0</v>
      </c>
      <c r="DC438" s="2">
        <v>0</v>
      </c>
      <c r="DD438" s="2">
        <v>22938928.280000001</v>
      </c>
      <c r="DE438" s="2">
        <v>648108271</v>
      </c>
      <c r="DF438" s="2">
        <v>0</v>
      </c>
      <c r="DG438" s="2">
        <v>0</v>
      </c>
      <c r="DH438" s="2">
        <v>633613</v>
      </c>
      <c r="DI438" s="2">
        <v>0</v>
      </c>
      <c r="DJ438" s="2">
        <v>146944440</v>
      </c>
      <c r="DK438" s="2">
        <v>0</v>
      </c>
      <c r="DL438" s="2">
        <v>61308440</v>
      </c>
      <c r="DM438" s="2">
        <v>0</v>
      </c>
      <c r="DN438" s="2">
        <v>0</v>
      </c>
      <c r="DO438" s="2">
        <v>0</v>
      </c>
      <c r="DP438" s="2">
        <v>154011</v>
      </c>
      <c r="DQ438" s="2">
        <v>4286166878</v>
      </c>
      <c r="DR438" s="2">
        <v>10554296243</v>
      </c>
      <c r="DS438" s="2">
        <v>0</v>
      </c>
      <c r="DT438" s="2">
        <v>0</v>
      </c>
      <c r="DU438" s="2">
        <v>0</v>
      </c>
      <c r="DV438" s="2">
        <v>0</v>
      </c>
      <c r="DW438" s="2">
        <v>2174614531.54</v>
      </c>
      <c r="DX438" s="2">
        <v>90015095</v>
      </c>
      <c r="DY438" s="2">
        <v>101294666</v>
      </c>
      <c r="DZ438" s="2">
        <v>789628</v>
      </c>
      <c r="EA438" s="2">
        <v>15540373.58</v>
      </c>
      <c r="EB438" s="2">
        <v>0</v>
      </c>
      <c r="EC438" s="2">
        <v>4751383946</v>
      </c>
      <c r="ED438" s="2">
        <v>0</v>
      </c>
      <c r="EE438" s="2">
        <v>15217779933</v>
      </c>
      <c r="EF438" s="2">
        <v>0</v>
      </c>
      <c r="EG438" s="2">
        <v>0</v>
      </c>
      <c r="EH438" s="2">
        <v>0</v>
      </c>
      <c r="EI438" s="2">
        <v>0</v>
      </c>
      <c r="EJ438" s="2">
        <v>2813328671</v>
      </c>
      <c r="EK438" s="2">
        <v>203658858.21000001</v>
      </c>
      <c r="EL438" s="2">
        <v>51613651</v>
      </c>
      <c r="EM438" s="2">
        <v>0</v>
      </c>
      <c r="EN438" s="2">
        <v>0</v>
      </c>
      <c r="EO438" s="2">
        <v>834802777</v>
      </c>
      <c r="EP438" s="2">
        <v>76273720</v>
      </c>
      <c r="EQ438" s="2">
        <v>0</v>
      </c>
      <c r="ER438" s="2">
        <v>0</v>
      </c>
      <c r="ES438" s="2">
        <v>465516076</v>
      </c>
      <c r="ET438" s="2">
        <v>267068548</v>
      </c>
      <c r="EU438" s="2">
        <v>119968427</v>
      </c>
      <c r="EV438" s="2">
        <v>0</v>
      </c>
      <c r="EW438" s="2">
        <v>5467482</v>
      </c>
      <c r="EX438" s="2">
        <v>0</v>
      </c>
      <c r="EY438" s="2">
        <v>574511642</v>
      </c>
      <c r="EZ438" s="2">
        <v>841925473</v>
      </c>
      <c r="FA438" s="2">
        <v>0</v>
      </c>
      <c r="FB438" s="2">
        <v>0</v>
      </c>
      <c r="FC438" s="2">
        <v>0</v>
      </c>
      <c r="FD438" s="2">
        <v>152871312</v>
      </c>
      <c r="FE438" s="2">
        <v>23653870464.049999</v>
      </c>
      <c r="FF438" s="2">
        <v>0</v>
      </c>
      <c r="FG438" s="2">
        <v>107453601.27</v>
      </c>
      <c r="FH438" s="2">
        <v>7477680386</v>
      </c>
      <c r="FI438" s="2">
        <v>0</v>
      </c>
      <c r="FJ438" s="2">
        <v>0</v>
      </c>
      <c r="FK438" s="2">
        <v>0</v>
      </c>
      <c r="FL438" s="2">
        <v>0</v>
      </c>
      <c r="FM438" s="2">
        <v>0</v>
      </c>
      <c r="FN438" s="2">
        <v>7357372722</v>
      </c>
      <c r="FO438" s="2">
        <v>113703571</v>
      </c>
      <c r="FP438" s="2">
        <v>0</v>
      </c>
      <c r="FQ438" s="2">
        <v>0</v>
      </c>
      <c r="FR438" s="2">
        <v>0</v>
      </c>
      <c r="FS438" s="2">
        <v>0</v>
      </c>
      <c r="FT438" s="2">
        <v>0</v>
      </c>
    </row>
    <row r="439" spans="1:176">
      <c r="A439" s="4">
        <v>145805</v>
      </c>
      <c r="B439" s="1" t="s">
        <v>352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2">
        <v>0</v>
      </c>
      <c r="BC439" s="2">
        <v>0</v>
      </c>
      <c r="BD439" s="2">
        <v>0</v>
      </c>
      <c r="BE439" s="2">
        <v>0</v>
      </c>
      <c r="BF439" s="2">
        <v>0</v>
      </c>
      <c r="BG439" s="2">
        <v>0</v>
      </c>
      <c r="BH439" s="2">
        <v>0</v>
      </c>
      <c r="BI439" s="2">
        <v>0</v>
      </c>
      <c r="BJ439" s="2">
        <v>0</v>
      </c>
      <c r="BK439" s="2">
        <v>0</v>
      </c>
      <c r="BL439" s="2">
        <v>0</v>
      </c>
      <c r="BM439" s="2">
        <v>0</v>
      </c>
      <c r="BN439" s="2">
        <v>0</v>
      </c>
      <c r="BO439" s="2">
        <v>0</v>
      </c>
      <c r="BP439" s="2">
        <v>0</v>
      </c>
      <c r="BQ439" s="2">
        <v>0</v>
      </c>
      <c r="BR439" s="2">
        <v>0</v>
      </c>
      <c r="BS439" s="2">
        <v>0</v>
      </c>
      <c r="BT439" s="2">
        <v>0</v>
      </c>
      <c r="BU439" s="2">
        <v>0</v>
      </c>
      <c r="BV439" s="2">
        <v>0</v>
      </c>
      <c r="BW439" s="2">
        <v>0</v>
      </c>
      <c r="BX439" s="2">
        <v>0</v>
      </c>
      <c r="BY439" s="2">
        <v>0</v>
      </c>
      <c r="BZ439" s="2">
        <v>0</v>
      </c>
      <c r="CA439" s="2">
        <v>0</v>
      </c>
      <c r="CB439" s="2">
        <v>0</v>
      </c>
      <c r="CC439" s="2">
        <v>0</v>
      </c>
      <c r="CD439" s="2">
        <v>0</v>
      </c>
      <c r="CE439" s="2">
        <v>0</v>
      </c>
      <c r="CF439" s="2">
        <v>0</v>
      </c>
      <c r="CG439" s="2">
        <v>0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0</v>
      </c>
      <c r="CN439" s="2">
        <v>0</v>
      </c>
      <c r="CO439" s="2">
        <v>0</v>
      </c>
      <c r="CP439" s="2">
        <v>0</v>
      </c>
      <c r="CQ439" s="2">
        <v>0</v>
      </c>
      <c r="CR439" s="2">
        <v>0</v>
      </c>
      <c r="CS439" s="2">
        <v>0</v>
      </c>
      <c r="CT439" s="2">
        <v>0</v>
      </c>
      <c r="CU439" s="2">
        <v>0</v>
      </c>
      <c r="CV439" s="2">
        <v>0</v>
      </c>
      <c r="CW439" s="2">
        <v>0</v>
      </c>
      <c r="CX439" s="2">
        <v>0</v>
      </c>
      <c r="CY439" s="2">
        <v>0</v>
      </c>
      <c r="CZ439" s="2">
        <v>0</v>
      </c>
      <c r="DA439" s="2">
        <v>0</v>
      </c>
      <c r="DB439" s="2">
        <v>0</v>
      </c>
      <c r="DC439" s="2">
        <v>0</v>
      </c>
      <c r="DD439" s="2">
        <v>0</v>
      </c>
      <c r="DE439" s="2">
        <v>0</v>
      </c>
      <c r="DF439" s="2">
        <v>0</v>
      </c>
      <c r="DG439" s="2">
        <v>0</v>
      </c>
      <c r="DH439" s="2">
        <v>0</v>
      </c>
      <c r="DI439" s="2">
        <v>0</v>
      </c>
      <c r="DJ439" s="2">
        <v>0</v>
      </c>
      <c r="DK439" s="2">
        <v>0</v>
      </c>
      <c r="DL439" s="2">
        <v>0</v>
      </c>
      <c r="DM439" s="2">
        <v>0</v>
      </c>
      <c r="DN439" s="2">
        <v>0</v>
      </c>
      <c r="DO439" s="2">
        <v>0</v>
      </c>
      <c r="DP439" s="2">
        <v>0</v>
      </c>
      <c r="DQ439" s="2">
        <v>0</v>
      </c>
      <c r="DR439" s="2">
        <v>0</v>
      </c>
      <c r="DS439" s="2">
        <v>0</v>
      </c>
      <c r="DT439" s="2">
        <v>0</v>
      </c>
      <c r="DU439" s="2">
        <v>0</v>
      </c>
      <c r="DV439" s="2">
        <v>0</v>
      </c>
      <c r="DW439" s="2">
        <v>0</v>
      </c>
      <c r="DX439" s="2">
        <v>0</v>
      </c>
      <c r="DY439" s="2">
        <v>0</v>
      </c>
      <c r="DZ439" s="2">
        <v>0</v>
      </c>
      <c r="EA439" s="2">
        <v>0</v>
      </c>
      <c r="EB439" s="2">
        <v>0</v>
      </c>
      <c r="EC439" s="2">
        <v>0</v>
      </c>
      <c r="ED439" s="2">
        <v>0</v>
      </c>
      <c r="EE439" s="2">
        <v>0</v>
      </c>
      <c r="EF439" s="2">
        <v>0</v>
      </c>
      <c r="EG439" s="2">
        <v>0</v>
      </c>
      <c r="EH439" s="2">
        <v>0</v>
      </c>
      <c r="EI439" s="2">
        <v>0</v>
      </c>
      <c r="EJ439" s="2">
        <v>0</v>
      </c>
      <c r="EK439" s="2">
        <v>0</v>
      </c>
      <c r="EL439" s="2">
        <v>0</v>
      </c>
      <c r="EM439" s="2">
        <v>0</v>
      </c>
      <c r="EN439" s="2">
        <v>0</v>
      </c>
      <c r="EO439" s="2">
        <v>0</v>
      </c>
      <c r="EP439" s="2">
        <v>0</v>
      </c>
      <c r="EQ439" s="2">
        <v>0</v>
      </c>
      <c r="ER439" s="2">
        <v>0</v>
      </c>
      <c r="ES439" s="2">
        <v>0</v>
      </c>
      <c r="ET439" s="2">
        <v>0</v>
      </c>
      <c r="EU439" s="2">
        <v>0</v>
      </c>
      <c r="EV439" s="2">
        <v>0</v>
      </c>
      <c r="EW439" s="2">
        <v>0</v>
      </c>
      <c r="EX439" s="2">
        <v>0</v>
      </c>
      <c r="EY439" s="2">
        <v>0</v>
      </c>
      <c r="EZ439" s="2">
        <v>0</v>
      </c>
      <c r="FA439" s="2">
        <v>0</v>
      </c>
      <c r="FB439" s="2">
        <v>0</v>
      </c>
      <c r="FC439" s="2">
        <v>0</v>
      </c>
      <c r="FD439" s="2">
        <v>0</v>
      </c>
      <c r="FE439" s="2">
        <v>0</v>
      </c>
      <c r="FF439" s="2">
        <v>0</v>
      </c>
      <c r="FG439" s="2">
        <v>0</v>
      </c>
      <c r="FH439" s="2">
        <v>0</v>
      </c>
      <c r="FI439" s="2">
        <v>0</v>
      </c>
      <c r="FJ439" s="2">
        <v>0</v>
      </c>
      <c r="FK439" s="2">
        <v>0</v>
      </c>
      <c r="FL439" s="2">
        <v>0</v>
      </c>
      <c r="FM439" s="2">
        <v>0</v>
      </c>
      <c r="FN439" s="2">
        <v>0</v>
      </c>
      <c r="FO439" s="2">
        <v>0</v>
      </c>
      <c r="FP439" s="2">
        <v>0</v>
      </c>
      <c r="FQ439" s="2">
        <v>0</v>
      </c>
      <c r="FR439" s="2">
        <v>0</v>
      </c>
      <c r="FS439" s="2">
        <v>0</v>
      </c>
      <c r="FT439" s="2">
        <v>0</v>
      </c>
    </row>
    <row r="440" spans="1:176">
      <c r="A440" s="4">
        <v>145810</v>
      </c>
      <c r="B440" s="1" t="s">
        <v>353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1158933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2375212.1800000002</v>
      </c>
      <c r="Z440" s="2">
        <v>0</v>
      </c>
      <c r="AA440" s="2">
        <v>0</v>
      </c>
      <c r="AB440" s="2">
        <v>0</v>
      </c>
      <c r="AC440" s="2">
        <v>0</v>
      </c>
      <c r="AD440" s="2">
        <v>64267798.850000001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2">
        <v>0</v>
      </c>
      <c r="AQ440" s="2">
        <v>189378381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2">
        <v>4865029</v>
      </c>
      <c r="BC440" s="2">
        <v>0</v>
      </c>
      <c r="BD440" s="2">
        <v>0</v>
      </c>
      <c r="BE440" s="2">
        <v>0</v>
      </c>
      <c r="BF440" s="2">
        <v>0</v>
      </c>
      <c r="BG440" s="2">
        <v>14111551</v>
      </c>
      <c r="BH440" s="2">
        <v>0</v>
      </c>
      <c r="BI440" s="2">
        <v>0</v>
      </c>
      <c r="BJ440" s="2">
        <v>0</v>
      </c>
      <c r="BK440" s="2">
        <v>46737306</v>
      </c>
      <c r="BL440" s="2">
        <v>0</v>
      </c>
      <c r="BM440" s="2">
        <v>0</v>
      </c>
      <c r="BN440" s="2">
        <v>0</v>
      </c>
      <c r="BO440" s="2">
        <v>2772418</v>
      </c>
      <c r="BP440" s="2">
        <v>0</v>
      </c>
      <c r="BQ440" s="2">
        <v>0</v>
      </c>
      <c r="BR440" s="2">
        <v>0</v>
      </c>
      <c r="BS440" s="2">
        <v>0</v>
      </c>
      <c r="BT440" s="2">
        <v>0</v>
      </c>
      <c r="BU440" s="2">
        <v>0</v>
      </c>
      <c r="BV440" s="2">
        <v>0</v>
      </c>
      <c r="BW440" s="2">
        <v>347945642</v>
      </c>
      <c r="BX440" s="2">
        <v>0</v>
      </c>
      <c r="BY440" s="2">
        <v>0</v>
      </c>
      <c r="BZ440" s="2">
        <v>0</v>
      </c>
      <c r="CA440" s="2">
        <v>0</v>
      </c>
      <c r="CB440" s="2">
        <v>0</v>
      </c>
      <c r="CC440" s="2">
        <v>0</v>
      </c>
      <c r="CD440" s="2">
        <v>0</v>
      </c>
      <c r="CE440" s="2">
        <v>7754953</v>
      </c>
      <c r="CF440" s="2">
        <v>115613504</v>
      </c>
      <c r="CG440" s="2">
        <v>0</v>
      </c>
      <c r="CH440" s="2">
        <v>0</v>
      </c>
      <c r="CI440" s="2">
        <v>0</v>
      </c>
      <c r="CJ440" s="2">
        <v>0</v>
      </c>
      <c r="CK440" s="2">
        <v>0</v>
      </c>
      <c r="CL440" s="2">
        <v>0</v>
      </c>
      <c r="CM440" s="2">
        <v>0</v>
      </c>
      <c r="CN440" s="2">
        <v>0</v>
      </c>
      <c r="CO440" s="2">
        <v>0</v>
      </c>
      <c r="CP440" s="2">
        <v>0</v>
      </c>
      <c r="CQ440" s="2">
        <v>0</v>
      </c>
      <c r="CR440" s="2">
        <v>0</v>
      </c>
      <c r="CS440" s="2">
        <v>0</v>
      </c>
      <c r="CT440" s="2">
        <v>0</v>
      </c>
      <c r="CU440" s="2">
        <v>0</v>
      </c>
      <c r="CV440" s="2">
        <v>0</v>
      </c>
      <c r="CW440" s="2">
        <v>0</v>
      </c>
      <c r="CX440" s="2">
        <v>0</v>
      </c>
      <c r="CY440" s="2">
        <v>5583065.9199999999</v>
      </c>
      <c r="CZ440" s="2">
        <v>0</v>
      </c>
      <c r="DA440" s="2">
        <v>0</v>
      </c>
      <c r="DB440" s="2">
        <v>0</v>
      </c>
      <c r="DC440" s="2">
        <v>0</v>
      </c>
      <c r="DD440" s="2">
        <v>3783255.24</v>
      </c>
      <c r="DE440" s="2">
        <v>119947563</v>
      </c>
      <c r="DF440" s="2">
        <v>0</v>
      </c>
      <c r="DG440" s="2">
        <v>0</v>
      </c>
      <c r="DH440" s="2">
        <v>0</v>
      </c>
      <c r="DI440" s="2">
        <v>0</v>
      </c>
      <c r="DJ440" s="2">
        <v>48374656</v>
      </c>
      <c r="DK440" s="2">
        <v>0</v>
      </c>
      <c r="DL440" s="2">
        <v>0</v>
      </c>
      <c r="DM440" s="2">
        <v>0</v>
      </c>
      <c r="DN440" s="2">
        <v>0</v>
      </c>
      <c r="DO440" s="2">
        <v>0</v>
      </c>
      <c r="DP440" s="2">
        <v>154011</v>
      </c>
      <c r="DQ440" s="2">
        <v>698246013</v>
      </c>
      <c r="DR440" s="2">
        <v>2343760039</v>
      </c>
      <c r="DS440" s="2">
        <v>0</v>
      </c>
      <c r="DT440" s="2">
        <v>0</v>
      </c>
      <c r="DU440" s="2">
        <v>0</v>
      </c>
      <c r="DV440" s="2">
        <v>0</v>
      </c>
      <c r="DW440" s="2">
        <v>263454120.06</v>
      </c>
      <c r="DX440" s="2">
        <v>3774238</v>
      </c>
      <c r="DY440" s="2">
        <v>23356599</v>
      </c>
      <c r="DZ440" s="2">
        <v>238115</v>
      </c>
      <c r="EA440" s="2">
        <v>3971068.56</v>
      </c>
      <c r="EB440" s="2">
        <v>0</v>
      </c>
      <c r="EC440" s="2">
        <v>1611049927</v>
      </c>
      <c r="ED440" s="2">
        <v>0</v>
      </c>
      <c r="EE440" s="2">
        <v>4473051694</v>
      </c>
      <c r="EF440" s="2">
        <v>0</v>
      </c>
      <c r="EG440" s="2">
        <v>0</v>
      </c>
      <c r="EH440" s="2">
        <v>0</v>
      </c>
      <c r="EI440" s="2">
        <v>0</v>
      </c>
      <c r="EJ440" s="2">
        <v>432697051</v>
      </c>
      <c r="EK440" s="2">
        <v>56452101.079999998</v>
      </c>
      <c r="EL440" s="2">
        <v>20772801</v>
      </c>
      <c r="EM440" s="2">
        <v>0</v>
      </c>
      <c r="EN440" s="2">
        <v>0</v>
      </c>
      <c r="EO440" s="2">
        <v>235997611</v>
      </c>
      <c r="EP440" s="2">
        <v>51028940</v>
      </c>
      <c r="EQ440" s="2">
        <v>0</v>
      </c>
      <c r="ER440" s="2">
        <v>0</v>
      </c>
      <c r="ES440" s="2">
        <v>57934396</v>
      </c>
      <c r="ET440" s="2">
        <v>14870721</v>
      </c>
      <c r="EU440" s="2">
        <v>18018963</v>
      </c>
      <c r="EV440" s="2">
        <v>0</v>
      </c>
      <c r="EW440" s="2">
        <v>0</v>
      </c>
      <c r="EX440" s="2">
        <v>0</v>
      </c>
      <c r="EY440" s="2">
        <v>35337093</v>
      </c>
      <c r="EZ440" s="2">
        <v>171803814</v>
      </c>
      <c r="FA440" s="2">
        <v>0</v>
      </c>
      <c r="FB440" s="2">
        <v>0</v>
      </c>
      <c r="FC440" s="2">
        <v>0</v>
      </c>
      <c r="FD440" s="2">
        <v>38446639</v>
      </c>
      <c r="FE440" s="2">
        <v>2583850004.6700001</v>
      </c>
      <c r="FF440" s="2">
        <v>0</v>
      </c>
      <c r="FG440" s="2">
        <v>6190844.9100000001</v>
      </c>
      <c r="FH440" s="2">
        <v>253468419</v>
      </c>
      <c r="FI440" s="2">
        <v>0</v>
      </c>
      <c r="FJ440" s="2">
        <v>0</v>
      </c>
      <c r="FK440" s="2">
        <v>0</v>
      </c>
      <c r="FL440" s="2">
        <v>0</v>
      </c>
      <c r="FM440" s="2">
        <v>0</v>
      </c>
      <c r="FN440" s="2">
        <v>1269300384</v>
      </c>
      <c r="FO440" s="2">
        <v>3092282</v>
      </c>
      <c r="FP440" s="2">
        <v>0</v>
      </c>
      <c r="FQ440" s="2">
        <v>0</v>
      </c>
      <c r="FR440" s="2">
        <v>0</v>
      </c>
      <c r="FS440" s="2">
        <v>0</v>
      </c>
      <c r="FT440" s="2">
        <v>0</v>
      </c>
    </row>
    <row r="441" spans="1:176">
      <c r="A441" s="4">
        <v>145815</v>
      </c>
      <c r="B441" s="1" t="s">
        <v>354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2">
        <v>0</v>
      </c>
      <c r="BC441" s="2">
        <v>0</v>
      </c>
      <c r="BD441" s="2">
        <v>0</v>
      </c>
      <c r="BE441" s="2">
        <v>0</v>
      </c>
      <c r="BF441" s="2">
        <v>0</v>
      </c>
      <c r="BG441" s="2">
        <v>0</v>
      </c>
      <c r="BH441" s="2">
        <v>0</v>
      </c>
      <c r="BI441" s="2">
        <v>0</v>
      </c>
      <c r="BJ441" s="2">
        <v>0</v>
      </c>
      <c r="BK441" s="2">
        <v>0</v>
      </c>
      <c r="BL441" s="2">
        <v>0</v>
      </c>
      <c r="BM441" s="2">
        <v>0</v>
      </c>
      <c r="BN441" s="2">
        <v>0</v>
      </c>
      <c r="BO441" s="2">
        <v>0</v>
      </c>
      <c r="BP441" s="2">
        <v>0</v>
      </c>
      <c r="BQ441" s="2">
        <v>0</v>
      </c>
      <c r="BR441" s="2">
        <v>0</v>
      </c>
      <c r="BS441" s="2">
        <v>0</v>
      </c>
      <c r="BT441" s="2">
        <v>0</v>
      </c>
      <c r="BU441" s="2">
        <v>0</v>
      </c>
      <c r="BV441" s="2">
        <v>0</v>
      </c>
      <c r="BW441" s="2">
        <v>0</v>
      </c>
      <c r="BX441" s="2">
        <v>0</v>
      </c>
      <c r="BY441" s="2">
        <v>0</v>
      </c>
      <c r="BZ441" s="2">
        <v>0</v>
      </c>
      <c r="CA441" s="2">
        <v>0</v>
      </c>
      <c r="CB441" s="2">
        <v>0</v>
      </c>
      <c r="CC441" s="2">
        <v>0</v>
      </c>
      <c r="CD441" s="2">
        <v>0</v>
      </c>
      <c r="CE441" s="2">
        <v>0</v>
      </c>
      <c r="CF441" s="2">
        <v>0</v>
      </c>
      <c r="CG441" s="2">
        <v>0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0</v>
      </c>
      <c r="CN441" s="2">
        <v>0</v>
      </c>
      <c r="CO441" s="2">
        <v>0</v>
      </c>
      <c r="CP441" s="2">
        <v>0</v>
      </c>
      <c r="CQ441" s="2">
        <v>0</v>
      </c>
      <c r="CR441" s="2">
        <v>0</v>
      </c>
      <c r="CS441" s="2">
        <v>0</v>
      </c>
      <c r="CT441" s="2">
        <v>0</v>
      </c>
      <c r="CU441" s="2">
        <v>0</v>
      </c>
      <c r="CV441" s="2">
        <v>0</v>
      </c>
      <c r="CW441" s="2">
        <v>0</v>
      </c>
      <c r="CX441" s="2">
        <v>0</v>
      </c>
      <c r="CY441" s="2">
        <v>0</v>
      </c>
      <c r="CZ441" s="2">
        <v>0</v>
      </c>
      <c r="DA441" s="2">
        <v>0</v>
      </c>
      <c r="DB441" s="2">
        <v>0</v>
      </c>
      <c r="DC441" s="2">
        <v>0</v>
      </c>
      <c r="DD441" s="2">
        <v>0</v>
      </c>
      <c r="DE441" s="2">
        <v>0</v>
      </c>
      <c r="DF441" s="2">
        <v>0</v>
      </c>
      <c r="DG441" s="2">
        <v>0</v>
      </c>
      <c r="DH441" s="2">
        <v>0</v>
      </c>
      <c r="DI441" s="2">
        <v>0</v>
      </c>
      <c r="DJ441" s="2">
        <v>0</v>
      </c>
      <c r="DK441" s="2">
        <v>0</v>
      </c>
      <c r="DL441" s="2">
        <v>0</v>
      </c>
      <c r="DM441" s="2">
        <v>0</v>
      </c>
      <c r="DN441" s="2">
        <v>0</v>
      </c>
      <c r="DO441" s="2">
        <v>0</v>
      </c>
      <c r="DP441" s="2">
        <v>0</v>
      </c>
      <c r="DQ441" s="2">
        <v>0</v>
      </c>
      <c r="DR441" s="2">
        <v>0</v>
      </c>
      <c r="DS441" s="2">
        <v>0</v>
      </c>
      <c r="DT441" s="2">
        <v>0</v>
      </c>
      <c r="DU441" s="2">
        <v>0</v>
      </c>
      <c r="DV441" s="2">
        <v>0</v>
      </c>
      <c r="DW441" s="2">
        <v>0</v>
      </c>
      <c r="DX441" s="2">
        <v>0</v>
      </c>
      <c r="DY441" s="2">
        <v>0</v>
      </c>
      <c r="DZ441" s="2">
        <v>0</v>
      </c>
      <c r="EA441" s="2">
        <v>0</v>
      </c>
      <c r="EB441" s="2">
        <v>0</v>
      </c>
      <c r="EC441" s="2">
        <v>0</v>
      </c>
      <c r="ED441" s="2">
        <v>0</v>
      </c>
      <c r="EE441" s="2">
        <v>0</v>
      </c>
      <c r="EF441" s="2">
        <v>0</v>
      </c>
      <c r="EG441" s="2">
        <v>0</v>
      </c>
      <c r="EH441" s="2">
        <v>0</v>
      </c>
      <c r="EI441" s="2">
        <v>0</v>
      </c>
      <c r="EJ441" s="2">
        <v>0</v>
      </c>
      <c r="EK441" s="2">
        <v>0</v>
      </c>
      <c r="EL441" s="2">
        <v>0</v>
      </c>
      <c r="EM441" s="2">
        <v>0</v>
      </c>
      <c r="EN441" s="2">
        <v>0</v>
      </c>
      <c r="EO441" s="2">
        <v>0</v>
      </c>
      <c r="EP441" s="2">
        <v>0</v>
      </c>
      <c r="EQ441" s="2">
        <v>0</v>
      </c>
      <c r="ER441" s="2">
        <v>0</v>
      </c>
      <c r="ES441" s="2">
        <v>0</v>
      </c>
      <c r="ET441" s="2">
        <v>0</v>
      </c>
      <c r="EU441" s="2">
        <v>0</v>
      </c>
      <c r="EV441" s="2">
        <v>0</v>
      </c>
      <c r="EW441" s="2">
        <v>0</v>
      </c>
      <c r="EX441" s="2">
        <v>0</v>
      </c>
      <c r="EY441" s="2">
        <v>0</v>
      </c>
      <c r="EZ441" s="2">
        <v>0</v>
      </c>
      <c r="FA441" s="2">
        <v>0</v>
      </c>
      <c r="FB441" s="2">
        <v>0</v>
      </c>
      <c r="FC441" s="2">
        <v>0</v>
      </c>
      <c r="FD441" s="2">
        <v>0</v>
      </c>
      <c r="FE441" s="2">
        <v>0</v>
      </c>
      <c r="FF441" s="2">
        <v>0</v>
      </c>
      <c r="FG441" s="2">
        <v>0</v>
      </c>
      <c r="FH441" s="2">
        <v>0</v>
      </c>
      <c r="FI441" s="2">
        <v>0</v>
      </c>
      <c r="FJ441" s="2">
        <v>0</v>
      </c>
      <c r="FK441" s="2">
        <v>0</v>
      </c>
      <c r="FL441" s="2">
        <v>0</v>
      </c>
      <c r="FM441" s="2">
        <v>0</v>
      </c>
      <c r="FN441" s="2">
        <v>0</v>
      </c>
      <c r="FO441" s="2">
        <v>0</v>
      </c>
      <c r="FP441" s="2">
        <v>0</v>
      </c>
      <c r="FQ441" s="2">
        <v>0</v>
      </c>
      <c r="FR441" s="2">
        <v>0</v>
      </c>
      <c r="FS441" s="2">
        <v>0</v>
      </c>
      <c r="FT441" s="2">
        <v>0</v>
      </c>
    </row>
    <row r="442" spans="1:176">
      <c r="A442" s="4">
        <v>145820</v>
      </c>
      <c r="B442" s="1" t="s">
        <v>355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19430878.02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>
        <v>39057572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74822</v>
      </c>
      <c r="BC442" s="2">
        <v>0</v>
      </c>
      <c r="BD442" s="2">
        <v>0</v>
      </c>
      <c r="BE442" s="2">
        <v>0</v>
      </c>
      <c r="BF442" s="2">
        <v>0</v>
      </c>
      <c r="BG442" s="2">
        <v>3538571</v>
      </c>
      <c r="BH442" s="2">
        <v>0</v>
      </c>
      <c r="BI442" s="2">
        <v>0</v>
      </c>
      <c r="BJ442" s="2">
        <v>0</v>
      </c>
      <c r="BK442" s="2">
        <v>27656883</v>
      </c>
      <c r="BL442" s="2">
        <v>0</v>
      </c>
      <c r="BM442" s="2">
        <v>0</v>
      </c>
      <c r="BN442" s="2">
        <v>0</v>
      </c>
      <c r="BO442" s="2">
        <v>397295</v>
      </c>
      <c r="BP442" s="2">
        <v>0</v>
      </c>
      <c r="BQ442" s="2">
        <v>0</v>
      </c>
      <c r="BR442" s="2">
        <v>0</v>
      </c>
      <c r="BS442" s="2">
        <v>0</v>
      </c>
      <c r="BT442" s="2">
        <v>0</v>
      </c>
      <c r="BU442" s="2">
        <v>0</v>
      </c>
      <c r="BV442" s="2">
        <v>0</v>
      </c>
      <c r="BW442" s="2">
        <v>42760244</v>
      </c>
      <c r="BX442" s="2">
        <v>0</v>
      </c>
      <c r="BY442" s="2">
        <v>0</v>
      </c>
      <c r="BZ442" s="2">
        <v>0</v>
      </c>
      <c r="CA442" s="2">
        <v>0</v>
      </c>
      <c r="CB442" s="2">
        <v>0</v>
      </c>
      <c r="CC442" s="2">
        <v>0</v>
      </c>
      <c r="CD442" s="2">
        <v>0</v>
      </c>
      <c r="CE442" s="2">
        <v>8734960</v>
      </c>
      <c r="CF442" s="2">
        <v>32180155</v>
      </c>
      <c r="CG442" s="2">
        <v>0</v>
      </c>
      <c r="CH442" s="2">
        <v>0</v>
      </c>
      <c r="CI442" s="2">
        <v>0</v>
      </c>
      <c r="CJ442" s="2">
        <v>0</v>
      </c>
      <c r="CK442" s="2">
        <v>0</v>
      </c>
      <c r="CL442" s="2">
        <v>0</v>
      </c>
      <c r="CM442" s="2">
        <v>0</v>
      </c>
      <c r="CN442" s="2">
        <v>0</v>
      </c>
      <c r="CO442" s="2">
        <v>0</v>
      </c>
      <c r="CP442" s="2">
        <v>0</v>
      </c>
      <c r="CQ442" s="2">
        <v>0</v>
      </c>
      <c r="CR442" s="2">
        <v>0</v>
      </c>
      <c r="CS442" s="2">
        <v>0</v>
      </c>
      <c r="CT442" s="2">
        <v>0</v>
      </c>
      <c r="CU442" s="2">
        <v>0</v>
      </c>
      <c r="CV442" s="2">
        <v>0</v>
      </c>
      <c r="CW442" s="2">
        <v>0</v>
      </c>
      <c r="CX442" s="2">
        <v>0</v>
      </c>
      <c r="CY442" s="2">
        <v>3208689.9</v>
      </c>
      <c r="CZ442" s="2">
        <v>0</v>
      </c>
      <c r="DA442" s="2">
        <v>0</v>
      </c>
      <c r="DB442" s="2">
        <v>0</v>
      </c>
      <c r="DC442" s="2">
        <v>0</v>
      </c>
      <c r="DD442" s="2">
        <v>1758619.17</v>
      </c>
      <c r="DE442" s="2">
        <v>13772704</v>
      </c>
      <c r="DF442" s="2">
        <v>0</v>
      </c>
      <c r="DG442" s="2">
        <v>0</v>
      </c>
      <c r="DH442" s="2">
        <v>0</v>
      </c>
      <c r="DI442" s="2">
        <v>0</v>
      </c>
      <c r="DJ442" s="2">
        <v>12577830</v>
      </c>
      <c r="DK442" s="2">
        <v>0</v>
      </c>
      <c r="DL442" s="2">
        <v>1459662</v>
      </c>
      <c r="DM442" s="2">
        <v>0</v>
      </c>
      <c r="DN442" s="2">
        <v>0</v>
      </c>
      <c r="DO442" s="2">
        <v>0</v>
      </c>
      <c r="DP442" s="2">
        <v>0</v>
      </c>
      <c r="DQ442" s="2">
        <v>136754140</v>
      </c>
      <c r="DR442" s="2">
        <v>635069366</v>
      </c>
      <c r="DS442" s="2">
        <v>0</v>
      </c>
      <c r="DT442" s="2">
        <v>0</v>
      </c>
      <c r="DU442" s="2">
        <v>0</v>
      </c>
      <c r="DV442" s="2">
        <v>0</v>
      </c>
      <c r="DW442" s="2">
        <v>183551139.88999999</v>
      </c>
      <c r="DX442" s="2">
        <v>146704</v>
      </c>
      <c r="DY442" s="2">
        <v>1993314</v>
      </c>
      <c r="DZ442" s="2">
        <v>551513</v>
      </c>
      <c r="EA442" s="2">
        <v>1425000</v>
      </c>
      <c r="EB442" s="2">
        <v>0</v>
      </c>
      <c r="EC442" s="2">
        <v>692969409</v>
      </c>
      <c r="ED442" s="2">
        <v>0</v>
      </c>
      <c r="EE442" s="2">
        <v>3544409993</v>
      </c>
      <c r="EF442" s="2">
        <v>0</v>
      </c>
      <c r="EG442" s="2">
        <v>0</v>
      </c>
      <c r="EH442" s="2">
        <v>0</v>
      </c>
      <c r="EI442" s="2">
        <v>0</v>
      </c>
      <c r="EJ442" s="2">
        <v>49703768</v>
      </c>
      <c r="EK442" s="2">
        <v>624613.5</v>
      </c>
      <c r="EL442" s="2">
        <v>3370413</v>
      </c>
      <c r="EM442" s="2">
        <v>0</v>
      </c>
      <c r="EN442" s="2">
        <v>0</v>
      </c>
      <c r="EO442" s="2">
        <v>33089887</v>
      </c>
      <c r="EP442" s="2">
        <v>6555774</v>
      </c>
      <c r="EQ442" s="2">
        <v>0</v>
      </c>
      <c r="ER442" s="2">
        <v>0</v>
      </c>
      <c r="ES442" s="2">
        <v>6763105</v>
      </c>
      <c r="ET442" s="2">
        <v>3645375</v>
      </c>
      <c r="EU442" s="2">
        <v>4202191</v>
      </c>
      <c r="EV442" s="2">
        <v>0</v>
      </c>
      <c r="EW442" s="2">
        <v>0</v>
      </c>
      <c r="EX442" s="2">
        <v>0</v>
      </c>
      <c r="EY442" s="2">
        <v>11888512</v>
      </c>
      <c r="EZ442" s="2">
        <v>42201443</v>
      </c>
      <c r="FA442" s="2">
        <v>0</v>
      </c>
      <c r="FB442" s="2">
        <v>0</v>
      </c>
      <c r="FC442" s="2">
        <v>0</v>
      </c>
      <c r="FD442" s="2">
        <v>18352764</v>
      </c>
      <c r="FE442" s="2">
        <v>627506052.11000001</v>
      </c>
      <c r="FF442" s="2">
        <v>0</v>
      </c>
      <c r="FG442" s="2">
        <v>0</v>
      </c>
      <c r="FH442" s="2">
        <v>214567200</v>
      </c>
      <c r="FI442" s="2">
        <v>0</v>
      </c>
      <c r="FJ442" s="2">
        <v>0</v>
      </c>
      <c r="FK442" s="2">
        <v>0</v>
      </c>
      <c r="FL442" s="2">
        <v>0</v>
      </c>
      <c r="FM442" s="2">
        <v>0</v>
      </c>
      <c r="FN442" s="2">
        <v>1262611497</v>
      </c>
      <c r="FO442" s="2">
        <v>192853</v>
      </c>
      <c r="FP442" s="2">
        <v>0</v>
      </c>
      <c r="FQ442" s="2">
        <v>0</v>
      </c>
      <c r="FR442" s="2">
        <v>0</v>
      </c>
      <c r="FS442" s="2">
        <v>0</v>
      </c>
      <c r="FT442" s="2">
        <v>0</v>
      </c>
    </row>
    <row r="443" spans="1:176">
      <c r="A443" s="4">
        <v>145825</v>
      </c>
      <c r="B443" s="1" t="s">
        <v>356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2">
        <v>0</v>
      </c>
      <c r="BC443" s="2">
        <v>0</v>
      </c>
      <c r="BD443" s="2">
        <v>0</v>
      </c>
      <c r="BE443" s="2">
        <v>0</v>
      </c>
      <c r="BF443" s="2">
        <v>0</v>
      </c>
      <c r="BG443" s="2">
        <v>0</v>
      </c>
      <c r="BH443" s="2">
        <v>0</v>
      </c>
      <c r="BI443" s="2">
        <v>0</v>
      </c>
      <c r="BJ443" s="2">
        <v>0</v>
      </c>
      <c r="BK443" s="2">
        <v>0</v>
      </c>
      <c r="BL443" s="2">
        <v>0</v>
      </c>
      <c r="BM443" s="2">
        <v>0</v>
      </c>
      <c r="BN443" s="2">
        <v>0</v>
      </c>
      <c r="BO443" s="2">
        <v>0</v>
      </c>
      <c r="BP443" s="2">
        <v>0</v>
      </c>
      <c r="BQ443" s="2">
        <v>0</v>
      </c>
      <c r="BR443" s="2">
        <v>0</v>
      </c>
      <c r="BS443" s="2">
        <v>0</v>
      </c>
      <c r="BT443" s="2">
        <v>0</v>
      </c>
      <c r="BU443" s="2">
        <v>0</v>
      </c>
      <c r="BV443" s="2">
        <v>0</v>
      </c>
      <c r="BW443" s="2">
        <v>0</v>
      </c>
      <c r="BX443" s="2">
        <v>0</v>
      </c>
      <c r="BY443" s="2">
        <v>0</v>
      </c>
      <c r="BZ443" s="2">
        <v>0</v>
      </c>
      <c r="CA443" s="2">
        <v>0</v>
      </c>
      <c r="CB443" s="2">
        <v>0</v>
      </c>
      <c r="CC443" s="2">
        <v>0</v>
      </c>
      <c r="CD443" s="2">
        <v>0</v>
      </c>
      <c r="CE443" s="2">
        <v>0</v>
      </c>
      <c r="CF443" s="2">
        <v>0</v>
      </c>
      <c r="CG443" s="2">
        <v>0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0</v>
      </c>
      <c r="CN443" s="2">
        <v>0</v>
      </c>
      <c r="CO443" s="2">
        <v>0</v>
      </c>
      <c r="CP443" s="2">
        <v>0</v>
      </c>
      <c r="CQ443" s="2">
        <v>0</v>
      </c>
      <c r="CR443" s="2">
        <v>0</v>
      </c>
      <c r="CS443" s="2">
        <v>0</v>
      </c>
      <c r="CT443" s="2">
        <v>0</v>
      </c>
      <c r="CU443" s="2">
        <v>0</v>
      </c>
      <c r="CV443" s="2">
        <v>0</v>
      </c>
      <c r="CW443" s="2">
        <v>0</v>
      </c>
      <c r="CX443" s="2">
        <v>0</v>
      </c>
      <c r="CY443" s="2">
        <v>0</v>
      </c>
      <c r="CZ443" s="2">
        <v>0</v>
      </c>
      <c r="DA443" s="2">
        <v>0</v>
      </c>
      <c r="DB443" s="2">
        <v>0</v>
      </c>
      <c r="DC443" s="2">
        <v>0</v>
      </c>
      <c r="DD443" s="2">
        <v>0</v>
      </c>
      <c r="DE443" s="2">
        <v>0</v>
      </c>
      <c r="DF443" s="2">
        <v>0</v>
      </c>
      <c r="DG443" s="2">
        <v>0</v>
      </c>
      <c r="DH443" s="2">
        <v>0</v>
      </c>
      <c r="DI443" s="2">
        <v>0</v>
      </c>
      <c r="DJ443" s="2">
        <v>0</v>
      </c>
      <c r="DK443" s="2">
        <v>0</v>
      </c>
      <c r="DL443" s="2">
        <v>0</v>
      </c>
      <c r="DM443" s="2">
        <v>0</v>
      </c>
      <c r="DN443" s="2">
        <v>0</v>
      </c>
      <c r="DO443" s="2">
        <v>0</v>
      </c>
      <c r="DP443" s="2">
        <v>0</v>
      </c>
      <c r="DQ443" s="2">
        <v>0</v>
      </c>
      <c r="DR443" s="2">
        <v>0</v>
      </c>
      <c r="DS443" s="2">
        <v>0</v>
      </c>
      <c r="DT443" s="2">
        <v>0</v>
      </c>
      <c r="DU443" s="2">
        <v>0</v>
      </c>
      <c r="DV443" s="2">
        <v>0</v>
      </c>
      <c r="DW443" s="2">
        <v>0</v>
      </c>
      <c r="DX443" s="2">
        <v>0</v>
      </c>
      <c r="DY443" s="2">
        <v>0</v>
      </c>
      <c r="DZ443" s="2">
        <v>0</v>
      </c>
      <c r="EA443" s="2">
        <v>0</v>
      </c>
      <c r="EB443" s="2">
        <v>0</v>
      </c>
      <c r="EC443" s="2">
        <v>0</v>
      </c>
      <c r="ED443" s="2">
        <v>0</v>
      </c>
      <c r="EE443" s="2">
        <v>0</v>
      </c>
      <c r="EF443" s="2">
        <v>0</v>
      </c>
      <c r="EG443" s="2">
        <v>0</v>
      </c>
      <c r="EH443" s="2">
        <v>0</v>
      </c>
      <c r="EI443" s="2">
        <v>0</v>
      </c>
      <c r="EJ443" s="2">
        <v>0</v>
      </c>
      <c r="EK443" s="2">
        <v>0</v>
      </c>
      <c r="EL443" s="2">
        <v>0</v>
      </c>
      <c r="EM443" s="2">
        <v>0</v>
      </c>
      <c r="EN443" s="2">
        <v>0</v>
      </c>
      <c r="EO443" s="2">
        <v>0</v>
      </c>
      <c r="EP443" s="2">
        <v>0</v>
      </c>
      <c r="EQ443" s="2">
        <v>0</v>
      </c>
      <c r="ER443" s="2">
        <v>0</v>
      </c>
      <c r="ES443" s="2">
        <v>0</v>
      </c>
      <c r="ET443" s="2">
        <v>0</v>
      </c>
      <c r="EU443" s="2">
        <v>0</v>
      </c>
      <c r="EV443" s="2">
        <v>0</v>
      </c>
      <c r="EW443" s="2">
        <v>0</v>
      </c>
      <c r="EX443" s="2">
        <v>0</v>
      </c>
      <c r="EY443" s="2">
        <v>0</v>
      </c>
      <c r="EZ443" s="2">
        <v>0</v>
      </c>
      <c r="FA443" s="2">
        <v>0</v>
      </c>
      <c r="FB443" s="2">
        <v>0</v>
      </c>
      <c r="FC443" s="2">
        <v>0</v>
      </c>
      <c r="FD443" s="2">
        <v>0</v>
      </c>
      <c r="FE443" s="2">
        <v>0</v>
      </c>
      <c r="FF443" s="2">
        <v>0</v>
      </c>
      <c r="FG443" s="2">
        <v>0</v>
      </c>
      <c r="FH443" s="2">
        <v>0</v>
      </c>
      <c r="FI443" s="2">
        <v>0</v>
      </c>
      <c r="FJ443" s="2">
        <v>0</v>
      </c>
      <c r="FK443" s="2">
        <v>0</v>
      </c>
      <c r="FL443" s="2">
        <v>0</v>
      </c>
      <c r="FM443" s="2">
        <v>0</v>
      </c>
      <c r="FN443" s="2">
        <v>0</v>
      </c>
      <c r="FO443" s="2">
        <v>0</v>
      </c>
      <c r="FP443" s="2">
        <v>0</v>
      </c>
      <c r="FQ443" s="2">
        <v>0</v>
      </c>
      <c r="FR443" s="2">
        <v>0</v>
      </c>
      <c r="FS443" s="2">
        <v>0</v>
      </c>
      <c r="FT443" s="2">
        <v>0</v>
      </c>
    </row>
    <row r="444" spans="1:176">
      <c r="A444" s="4">
        <v>145830</v>
      </c>
      <c r="B444" s="1" t="s">
        <v>357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422941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29143015.809999999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2">
        <v>0</v>
      </c>
      <c r="AQ444" s="2">
        <v>16220791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2">
        <v>0</v>
      </c>
      <c r="BC444" s="2">
        <v>0</v>
      </c>
      <c r="BD444" s="2">
        <v>0</v>
      </c>
      <c r="BE444" s="2">
        <v>0</v>
      </c>
      <c r="BF444" s="2">
        <v>0</v>
      </c>
      <c r="BG444" s="2">
        <v>4376224</v>
      </c>
      <c r="BH444" s="2">
        <v>0</v>
      </c>
      <c r="BI444" s="2">
        <v>0</v>
      </c>
      <c r="BJ444" s="2">
        <v>0</v>
      </c>
      <c r="BK444" s="2">
        <v>569048</v>
      </c>
      <c r="BL444" s="2">
        <v>0</v>
      </c>
      <c r="BM444" s="2">
        <v>0</v>
      </c>
      <c r="BN444" s="2">
        <v>0</v>
      </c>
      <c r="BO444" s="2">
        <v>233672</v>
      </c>
      <c r="BP444" s="2">
        <v>0</v>
      </c>
      <c r="BQ444" s="2">
        <v>0</v>
      </c>
      <c r="BR444" s="2">
        <v>0</v>
      </c>
      <c r="BS444" s="2">
        <v>0</v>
      </c>
      <c r="BT444" s="2">
        <v>0</v>
      </c>
      <c r="BU444" s="2">
        <v>0</v>
      </c>
      <c r="BV444" s="2">
        <v>0</v>
      </c>
      <c r="BW444" s="2">
        <v>20568305</v>
      </c>
      <c r="BX444" s="2">
        <v>0</v>
      </c>
      <c r="BY444" s="2">
        <v>0</v>
      </c>
      <c r="BZ444" s="2">
        <v>0</v>
      </c>
      <c r="CA444" s="2">
        <v>0</v>
      </c>
      <c r="CB444" s="2">
        <v>0</v>
      </c>
      <c r="CC444" s="2">
        <v>0</v>
      </c>
      <c r="CD444" s="2">
        <v>0</v>
      </c>
      <c r="CE444" s="2">
        <v>11395303</v>
      </c>
      <c r="CF444" s="2">
        <v>45187495</v>
      </c>
      <c r="CG444" s="2">
        <v>0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  <c r="CM444" s="2">
        <v>0</v>
      </c>
      <c r="CN444" s="2">
        <v>0</v>
      </c>
      <c r="CO444" s="2">
        <v>0</v>
      </c>
      <c r="CP444" s="2">
        <v>0</v>
      </c>
      <c r="CQ444" s="2">
        <v>0</v>
      </c>
      <c r="CR444" s="2">
        <v>0</v>
      </c>
      <c r="CS444" s="2">
        <v>0</v>
      </c>
      <c r="CT444" s="2">
        <v>0</v>
      </c>
      <c r="CU444" s="2">
        <v>0</v>
      </c>
      <c r="CV444" s="2">
        <v>0</v>
      </c>
      <c r="CW444" s="2">
        <v>0</v>
      </c>
      <c r="CX444" s="2">
        <v>0</v>
      </c>
      <c r="CY444" s="2">
        <v>10176618.800000001</v>
      </c>
      <c r="CZ444" s="2">
        <v>0</v>
      </c>
      <c r="DA444" s="2">
        <v>0</v>
      </c>
      <c r="DB444" s="2">
        <v>0</v>
      </c>
      <c r="DC444" s="2">
        <v>0</v>
      </c>
      <c r="DD444" s="2">
        <v>0</v>
      </c>
      <c r="DE444" s="2">
        <v>10576255</v>
      </c>
      <c r="DF444" s="2">
        <v>0</v>
      </c>
      <c r="DG444" s="2">
        <v>0</v>
      </c>
      <c r="DH444" s="2">
        <v>0</v>
      </c>
      <c r="DI444" s="2">
        <v>0</v>
      </c>
      <c r="DJ444" s="2">
        <v>5424112</v>
      </c>
      <c r="DK444" s="2">
        <v>0</v>
      </c>
      <c r="DL444" s="2">
        <v>30264140</v>
      </c>
      <c r="DM444" s="2">
        <v>0</v>
      </c>
      <c r="DN444" s="2">
        <v>0</v>
      </c>
      <c r="DO444" s="2">
        <v>0</v>
      </c>
      <c r="DP444" s="2">
        <v>0</v>
      </c>
      <c r="DQ444" s="2">
        <v>154981223</v>
      </c>
      <c r="DR444" s="2">
        <v>758367509</v>
      </c>
      <c r="DS444" s="2">
        <v>0</v>
      </c>
      <c r="DT444" s="2">
        <v>0</v>
      </c>
      <c r="DU444" s="2">
        <v>0</v>
      </c>
      <c r="DV444" s="2">
        <v>0</v>
      </c>
      <c r="DW444" s="2">
        <v>194029129.40000001</v>
      </c>
      <c r="DX444" s="2">
        <v>3676656</v>
      </c>
      <c r="DY444" s="2">
        <v>2291814</v>
      </c>
      <c r="DZ444" s="2">
        <v>0</v>
      </c>
      <c r="EA444" s="2">
        <v>972222.12</v>
      </c>
      <c r="EB444" s="2">
        <v>0</v>
      </c>
      <c r="EC444" s="2">
        <v>252817520</v>
      </c>
      <c r="ED444" s="2">
        <v>0</v>
      </c>
      <c r="EE444" s="2">
        <v>2056622421</v>
      </c>
      <c r="EF444" s="2">
        <v>0</v>
      </c>
      <c r="EG444" s="2">
        <v>0</v>
      </c>
      <c r="EH444" s="2">
        <v>0</v>
      </c>
      <c r="EI444" s="2">
        <v>0</v>
      </c>
      <c r="EJ444" s="2">
        <v>116483805</v>
      </c>
      <c r="EK444" s="2">
        <v>1674686.5</v>
      </c>
      <c r="EL444" s="2">
        <v>4457985</v>
      </c>
      <c r="EM444" s="2">
        <v>0</v>
      </c>
      <c r="EN444" s="2">
        <v>0</v>
      </c>
      <c r="EO444" s="2">
        <v>23158179</v>
      </c>
      <c r="EP444" s="2">
        <v>545116</v>
      </c>
      <c r="EQ444" s="2">
        <v>0</v>
      </c>
      <c r="ER444" s="2">
        <v>0</v>
      </c>
      <c r="ES444" s="2">
        <v>4199011</v>
      </c>
      <c r="ET444" s="2">
        <v>5774777</v>
      </c>
      <c r="EU444" s="2">
        <v>5177251</v>
      </c>
      <c r="EV444" s="2">
        <v>0</v>
      </c>
      <c r="EW444" s="2">
        <v>0</v>
      </c>
      <c r="EX444" s="2">
        <v>0</v>
      </c>
      <c r="EY444" s="2">
        <v>17877140</v>
      </c>
      <c r="EZ444" s="2">
        <v>21089047</v>
      </c>
      <c r="FA444" s="2">
        <v>0</v>
      </c>
      <c r="FB444" s="2">
        <v>0</v>
      </c>
      <c r="FC444" s="2">
        <v>0</v>
      </c>
      <c r="FD444" s="2">
        <v>33444008</v>
      </c>
      <c r="FE444" s="2">
        <v>670658092.42999995</v>
      </c>
      <c r="FF444" s="2">
        <v>0</v>
      </c>
      <c r="FG444" s="2">
        <v>3512391.18</v>
      </c>
      <c r="FH444" s="2">
        <v>202943492</v>
      </c>
      <c r="FI444" s="2">
        <v>0</v>
      </c>
      <c r="FJ444" s="2">
        <v>0</v>
      </c>
      <c r="FK444" s="2">
        <v>0</v>
      </c>
      <c r="FL444" s="2">
        <v>0</v>
      </c>
      <c r="FM444" s="2">
        <v>0</v>
      </c>
      <c r="FN444" s="2">
        <v>654153927</v>
      </c>
      <c r="FO444" s="2">
        <v>1343822</v>
      </c>
      <c r="FP444" s="2">
        <v>0</v>
      </c>
      <c r="FQ444" s="2">
        <v>0</v>
      </c>
      <c r="FR444" s="2">
        <v>0</v>
      </c>
      <c r="FS444" s="2">
        <v>0</v>
      </c>
      <c r="FT444" s="2">
        <v>0</v>
      </c>
    </row>
    <row r="445" spans="1:176">
      <c r="A445" s="4">
        <v>145835</v>
      </c>
      <c r="B445" s="1" t="s">
        <v>358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0</v>
      </c>
      <c r="BC445" s="2">
        <v>0</v>
      </c>
      <c r="BD445" s="2">
        <v>0</v>
      </c>
      <c r="BE445" s="2">
        <v>0</v>
      </c>
      <c r="BF445" s="2">
        <v>0</v>
      </c>
      <c r="BG445" s="2">
        <v>0</v>
      </c>
      <c r="BH445" s="2">
        <v>0</v>
      </c>
      <c r="BI445" s="2">
        <v>0</v>
      </c>
      <c r="BJ445" s="2">
        <v>0</v>
      </c>
      <c r="BK445" s="2">
        <v>0</v>
      </c>
      <c r="BL445" s="2">
        <v>0</v>
      </c>
      <c r="BM445" s="2">
        <v>0</v>
      </c>
      <c r="BN445" s="2">
        <v>0</v>
      </c>
      <c r="BO445" s="2">
        <v>0</v>
      </c>
      <c r="BP445" s="2">
        <v>0</v>
      </c>
      <c r="BQ445" s="2">
        <v>0</v>
      </c>
      <c r="BR445" s="2">
        <v>0</v>
      </c>
      <c r="BS445" s="2">
        <v>0</v>
      </c>
      <c r="BT445" s="2">
        <v>0</v>
      </c>
      <c r="BU445" s="2">
        <v>0</v>
      </c>
      <c r="BV445" s="2">
        <v>0</v>
      </c>
      <c r="BW445" s="2">
        <v>0</v>
      </c>
      <c r="BX445" s="2">
        <v>0</v>
      </c>
      <c r="BY445" s="2">
        <v>0</v>
      </c>
      <c r="BZ445" s="2">
        <v>0</v>
      </c>
      <c r="CA445" s="2">
        <v>0</v>
      </c>
      <c r="CB445" s="2">
        <v>0</v>
      </c>
      <c r="CC445" s="2">
        <v>0</v>
      </c>
      <c r="CD445" s="2">
        <v>0</v>
      </c>
      <c r="CE445" s="2">
        <v>0</v>
      </c>
      <c r="CF445" s="2">
        <v>0</v>
      </c>
      <c r="CG445" s="2">
        <v>0</v>
      </c>
      <c r="CH445" s="2">
        <v>0</v>
      </c>
      <c r="CI445" s="2">
        <v>0</v>
      </c>
      <c r="CJ445" s="2">
        <v>0</v>
      </c>
      <c r="CK445" s="2">
        <v>0</v>
      </c>
      <c r="CL445" s="2">
        <v>0</v>
      </c>
      <c r="CM445" s="2">
        <v>0</v>
      </c>
      <c r="CN445" s="2">
        <v>0</v>
      </c>
      <c r="CO445" s="2">
        <v>0</v>
      </c>
      <c r="CP445" s="2">
        <v>0</v>
      </c>
      <c r="CQ445" s="2">
        <v>0</v>
      </c>
      <c r="CR445" s="2">
        <v>0</v>
      </c>
      <c r="CS445" s="2">
        <v>0</v>
      </c>
      <c r="CT445" s="2">
        <v>0</v>
      </c>
      <c r="CU445" s="2">
        <v>0</v>
      </c>
      <c r="CV445" s="2">
        <v>0</v>
      </c>
      <c r="CW445" s="2">
        <v>0</v>
      </c>
      <c r="CX445" s="2">
        <v>0</v>
      </c>
      <c r="CY445" s="2">
        <v>0</v>
      </c>
      <c r="CZ445" s="2">
        <v>0</v>
      </c>
      <c r="DA445" s="2">
        <v>0</v>
      </c>
      <c r="DB445" s="2">
        <v>0</v>
      </c>
      <c r="DC445" s="2">
        <v>0</v>
      </c>
      <c r="DD445" s="2">
        <v>0</v>
      </c>
      <c r="DE445" s="2">
        <v>0</v>
      </c>
      <c r="DF445" s="2">
        <v>0</v>
      </c>
      <c r="DG445" s="2">
        <v>0</v>
      </c>
      <c r="DH445" s="2">
        <v>0</v>
      </c>
      <c r="DI445" s="2">
        <v>0</v>
      </c>
      <c r="DJ445" s="2">
        <v>0</v>
      </c>
      <c r="DK445" s="2">
        <v>0</v>
      </c>
      <c r="DL445" s="2">
        <v>0</v>
      </c>
      <c r="DM445" s="2">
        <v>0</v>
      </c>
      <c r="DN445" s="2">
        <v>0</v>
      </c>
      <c r="DO445" s="2">
        <v>0</v>
      </c>
      <c r="DP445" s="2">
        <v>0</v>
      </c>
      <c r="DQ445" s="2">
        <v>0</v>
      </c>
      <c r="DR445" s="2">
        <v>0</v>
      </c>
      <c r="DS445" s="2">
        <v>0</v>
      </c>
      <c r="DT445" s="2">
        <v>0</v>
      </c>
      <c r="DU445" s="2">
        <v>0</v>
      </c>
      <c r="DV445" s="2">
        <v>0</v>
      </c>
      <c r="DW445" s="2">
        <v>0</v>
      </c>
      <c r="DX445" s="2">
        <v>0</v>
      </c>
      <c r="DY445" s="2">
        <v>0</v>
      </c>
      <c r="DZ445" s="2">
        <v>0</v>
      </c>
      <c r="EA445" s="2">
        <v>0</v>
      </c>
      <c r="EB445" s="2">
        <v>0</v>
      </c>
      <c r="EC445" s="2">
        <v>0</v>
      </c>
      <c r="ED445" s="2">
        <v>0</v>
      </c>
      <c r="EE445" s="2">
        <v>0</v>
      </c>
      <c r="EF445" s="2">
        <v>0</v>
      </c>
      <c r="EG445" s="2">
        <v>0</v>
      </c>
      <c r="EH445" s="2">
        <v>0</v>
      </c>
      <c r="EI445" s="2">
        <v>0</v>
      </c>
      <c r="EJ445" s="2">
        <v>0</v>
      </c>
      <c r="EK445" s="2">
        <v>0</v>
      </c>
      <c r="EL445" s="2">
        <v>0</v>
      </c>
      <c r="EM445" s="2">
        <v>0</v>
      </c>
      <c r="EN445" s="2">
        <v>0</v>
      </c>
      <c r="EO445" s="2">
        <v>0</v>
      </c>
      <c r="EP445" s="2">
        <v>0</v>
      </c>
      <c r="EQ445" s="2">
        <v>0</v>
      </c>
      <c r="ER445" s="2">
        <v>0</v>
      </c>
      <c r="ES445" s="2">
        <v>0</v>
      </c>
      <c r="ET445" s="2">
        <v>0</v>
      </c>
      <c r="EU445" s="2">
        <v>0</v>
      </c>
      <c r="EV445" s="2">
        <v>0</v>
      </c>
      <c r="EW445" s="2">
        <v>0</v>
      </c>
      <c r="EX445" s="2">
        <v>0</v>
      </c>
      <c r="EY445" s="2">
        <v>0</v>
      </c>
      <c r="EZ445" s="2">
        <v>0</v>
      </c>
      <c r="FA445" s="2">
        <v>0</v>
      </c>
      <c r="FB445" s="2">
        <v>0</v>
      </c>
      <c r="FC445" s="2">
        <v>0</v>
      </c>
      <c r="FD445" s="2">
        <v>0</v>
      </c>
      <c r="FE445" s="2">
        <v>0</v>
      </c>
      <c r="FF445" s="2">
        <v>0</v>
      </c>
      <c r="FG445" s="2">
        <v>0</v>
      </c>
      <c r="FH445" s="2">
        <v>0</v>
      </c>
      <c r="FI445" s="2">
        <v>0</v>
      </c>
      <c r="FJ445" s="2">
        <v>0</v>
      </c>
      <c r="FK445" s="2">
        <v>0</v>
      </c>
      <c r="FL445" s="2">
        <v>0</v>
      </c>
      <c r="FM445" s="2">
        <v>0</v>
      </c>
      <c r="FN445" s="2">
        <v>0</v>
      </c>
      <c r="FO445" s="2">
        <v>0</v>
      </c>
      <c r="FP445" s="2">
        <v>0</v>
      </c>
      <c r="FQ445" s="2">
        <v>0</v>
      </c>
      <c r="FR445" s="2">
        <v>0</v>
      </c>
      <c r="FS445" s="2">
        <v>0</v>
      </c>
      <c r="FT445" s="2">
        <v>0</v>
      </c>
    </row>
    <row r="446" spans="1:176">
      <c r="A446" s="4">
        <v>145840</v>
      </c>
      <c r="B446" s="1" t="s">
        <v>359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9610317.5299999993</v>
      </c>
      <c r="Z446" s="2">
        <v>0</v>
      </c>
      <c r="AA446" s="2">
        <v>0</v>
      </c>
      <c r="AB446" s="2">
        <v>0</v>
      </c>
      <c r="AC446" s="2">
        <v>0</v>
      </c>
      <c r="AD446" s="2">
        <v>62796164.619999997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2">
        <v>0</v>
      </c>
      <c r="AO446" s="2">
        <v>0</v>
      </c>
      <c r="AP446" s="2">
        <v>0</v>
      </c>
      <c r="AQ446" s="2">
        <v>55757958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v>7506762</v>
      </c>
      <c r="BH446" s="2">
        <v>0</v>
      </c>
      <c r="BI446" s="2">
        <v>0</v>
      </c>
      <c r="BJ446" s="2">
        <v>0</v>
      </c>
      <c r="BK446" s="2">
        <v>23070255</v>
      </c>
      <c r="BL446" s="2">
        <v>0</v>
      </c>
      <c r="BM446" s="2">
        <v>0</v>
      </c>
      <c r="BN446" s="2">
        <v>0</v>
      </c>
      <c r="BO446" s="2">
        <v>792289</v>
      </c>
      <c r="BP446" s="2">
        <v>0</v>
      </c>
      <c r="BQ446" s="2">
        <v>0</v>
      </c>
      <c r="BR446" s="2">
        <v>0</v>
      </c>
      <c r="BS446" s="2">
        <v>0</v>
      </c>
      <c r="BT446" s="2">
        <v>0</v>
      </c>
      <c r="BU446" s="2">
        <v>0</v>
      </c>
      <c r="BV446" s="2">
        <v>0</v>
      </c>
      <c r="BW446" s="2">
        <v>112660692</v>
      </c>
      <c r="BX446" s="2">
        <v>0</v>
      </c>
      <c r="BY446" s="2">
        <v>0</v>
      </c>
      <c r="BZ446" s="2">
        <v>0</v>
      </c>
      <c r="CA446" s="2">
        <v>0</v>
      </c>
      <c r="CB446" s="2">
        <v>0</v>
      </c>
      <c r="CC446" s="2">
        <v>0</v>
      </c>
      <c r="CD446" s="2">
        <v>0</v>
      </c>
      <c r="CE446" s="2">
        <v>42592553</v>
      </c>
      <c r="CF446" s="2">
        <v>83326117</v>
      </c>
      <c r="CG446" s="2">
        <v>0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0</v>
      </c>
      <c r="CN446" s="2">
        <v>0</v>
      </c>
      <c r="CO446" s="2">
        <v>0</v>
      </c>
      <c r="CP446" s="2">
        <v>0</v>
      </c>
      <c r="CQ446" s="2">
        <v>0</v>
      </c>
      <c r="CR446" s="2">
        <v>0</v>
      </c>
      <c r="CS446" s="2">
        <v>0</v>
      </c>
      <c r="CT446" s="2">
        <v>0</v>
      </c>
      <c r="CU446" s="2">
        <v>0</v>
      </c>
      <c r="CV446" s="2">
        <v>0</v>
      </c>
      <c r="CW446" s="2">
        <v>0</v>
      </c>
      <c r="CX446" s="2">
        <v>0</v>
      </c>
      <c r="CY446" s="2">
        <v>1961285</v>
      </c>
      <c r="CZ446" s="2">
        <v>0</v>
      </c>
      <c r="DA446" s="2">
        <v>0</v>
      </c>
      <c r="DB446" s="2">
        <v>0</v>
      </c>
      <c r="DC446" s="2">
        <v>0</v>
      </c>
      <c r="DD446" s="2">
        <v>2375667.27</v>
      </c>
      <c r="DE446" s="2">
        <v>47623471</v>
      </c>
      <c r="DF446" s="2">
        <v>0</v>
      </c>
      <c r="DG446" s="2">
        <v>0</v>
      </c>
      <c r="DH446" s="2">
        <v>0</v>
      </c>
      <c r="DI446" s="2">
        <v>0</v>
      </c>
      <c r="DJ446" s="2">
        <v>8200706</v>
      </c>
      <c r="DK446" s="2">
        <v>0</v>
      </c>
      <c r="DL446" s="2">
        <v>11613686</v>
      </c>
      <c r="DM446" s="2">
        <v>0</v>
      </c>
      <c r="DN446" s="2">
        <v>0</v>
      </c>
      <c r="DO446" s="2">
        <v>0</v>
      </c>
      <c r="DP446" s="2">
        <v>0</v>
      </c>
      <c r="DQ446" s="2">
        <v>309684918</v>
      </c>
      <c r="DR446" s="2">
        <v>775990960</v>
      </c>
      <c r="DS446" s="2">
        <v>0</v>
      </c>
      <c r="DT446" s="2">
        <v>0</v>
      </c>
      <c r="DU446" s="2">
        <v>0</v>
      </c>
      <c r="DV446" s="2">
        <v>0</v>
      </c>
      <c r="DW446" s="2">
        <v>473565181.16000003</v>
      </c>
      <c r="DX446" s="2">
        <v>1399288</v>
      </c>
      <c r="DY446" s="2">
        <v>337500</v>
      </c>
      <c r="DZ446" s="2">
        <v>0</v>
      </c>
      <c r="EA446" s="2">
        <v>6664011.2599999998</v>
      </c>
      <c r="EB446" s="2">
        <v>0</v>
      </c>
      <c r="EC446" s="2">
        <v>299754128</v>
      </c>
      <c r="ED446" s="2">
        <v>0</v>
      </c>
      <c r="EE446" s="2">
        <v>582644370</v>
      </c>
      <c r="EF446" s="2">
        <v>0</v>
      </c>
      <c r="EG446" s="2">
        <v>0</v>
      </c>
      <c r="EH446" s="2">
        <v>0</v>
      </c>
      <c r="EI446" s="2">
        <v>0</v>
      </c>
      <c r="EJ446" s="2">
        <v>154036902</v>
      </c>
      <c r="EK446" s="2">
        <v>29282353.829999998</v>
      </c>
      <c r="EL446" s="2">
        <v>0</v>
      </c>
      <c r="EM446" s="2">
        <v>0</v>
      </c>
      <c r="EN446" s="2">
        <v>0</v>
      </c>
      <c r="EO446" s="2">
        <v>5910000</v>
      </c>
      <c r="EP446" s="2">
        <v>2721194</v>
      </c>
      <c r="EQ446" s="2">
        <v>0</v>
      </c>
      <c r="ER446" s="2">
        <v>0</v>
      </c>
      <c r="ES446" s="2">
        <v>2805359</v>
      </c>
      <c r="ET446" s="2">
        <v>10347358</v>
      </c>
      <c r="EU446" s="2">
        <v>12500000</v>
      </c>
      <c r="EV446" s="2">
        <v>0</v>
      </c>
      <c r="EW446" s="2">
        <v>0</v>
      </c>
      <c r="EX446" s="2">
        <v>0</v>
      </c>
      <c r="EY446" s="2">
        <v>41142116</v>
      </c>
      <c r="EZ446" s="2">
        <v>34601253</v>
      </c>
      <c r="FA446" s="2">
        <v>0</v>
      </c>
      <c r="FB446" s="2">
        <v>0</v>
      </c>
      <c r="FC446" s="2">
        <v>0</v>
      </c>
      <c r="FD446" s="2">
        <v>10308075</v>
      </c>
      <c r="FE446" s="2">
        <v>1809137024.8599999</v>
      </c>
      <c r="FF446" s="2">
        <v>0</v>
      </c>
      <c r="FG446" s="2">
        <v>0</v>
      </c>
      <c r="FH446" s="2">
        <v>374951362</v>
      </c>
      <c r="FI446" s="2">
        <v>0</v>
      </c>
      <c r="FJ446" s="2">
        <v>0</v>
      </c>
      <c r="FK446" s="2">
        <v>0</v>
      </c>
      <c r="FL446" s="2">
        <v>0</v>
      </c>
      <c r="FM446" s="2">
        <v>0</v>
      </c>
      <c r="FN446" s="2">
        <v>1053171064</v>
      </c>
      <c r="FO446" s="2">
        <v>2314752</v>
      </c>
      <c r="FP446" s="2">
        <v>0</v>
      </c>
      <c r="FQ446" s="2">
        <v>0</v>
      </c>
      <c r="FR446" s="2">
        <v>0</v>
      </c>
      <c r="FS446" s="2">
        <v>0</v>
      </c>
      <c r="FT446" s="2">
        <v>0</v>
      </c>
    </row>
    <row r="447" spans="1:176">
      <c r="A447" s="4">
        <v>145845</v>
      </c>
      <c r="B447" s="1" t="s">
        <v>360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0</v>
      </c>
      <c r="BD447" s="2">
        <v>0</v>
      </c>
      <c r="BE447" s="2">
        <v>0</v>
      </c>
      <c r="BF447" s="2">
        <v>0</v>
      </c>
      <c r="BG447" s="2">
        <v>0</v>
      </c>
      <c r="BH447" s="2">
        <v>0</v>
      </c>
      <c r="BI447" s="2">
        <v>0</v>
      </c>
      <c r="BJ447" s="2">
        <v>0</v>
      </c>
      <c r="BK447" s="2">
        <v>0</v>
      </c>
      <c r="BL447" s="2">
        <v>0</v>
      </c>
      <c r="BM447" s="2">
        <v>0</v>
      </c>
      <c r="BN447" s="2">
        <v>0</v>
      </c>
      <c r="BO447" s="2">
        <v>0</v>
      </c>
      <c r="BP447" s="2">
        <v>0</v>
      </c>
      <c r="BQ447" s="2">
        <v>0</v>
      </c>
      <c r="BR447" s="2">
        <v>0</v>
      </c>
      <c r="BS447" s="2">
        <v>0</v>
      </c>
      <c r="BT447" s="2">
        <v>0</v>
      </c>
      <c r="BU447" s="2">
        <v>0</v>
      </c>
      <c r="BV447" s="2">
        <v>0</v>
      </c>
      <c r="BW447" s="2">
        <v>0</v>
      </c>
      <c r="BX447" s="2">
        <v>0</v>
      </c>
      <c r="BY447" s="2">
        <v>0</v>
      </c>
      <c r="BZ447" s="2">
        <v>0</v>
      </c>
      <c r="CA447" s="2">
        <v>0</v>
      </c>
      <c r="CB447" s="2">
        <v>0</v>
      </c>
      <c r="CC447" s="2">
        <v>0</v>
      </c>
      <c r="CD447" s="2">
        <v>0</v>
      </c>
      <c r="CE447" s="2">
        <v>0</v>
      </c>
      <c r="CF447" s="2">
        <v>0</v>
      </c>
      <c r="CG447" s="2">
        <v>0</v>
      </c>
      <c r="CH447" s="2">
        <v>0</v>
      </c>
      <c r="CI447" s="2">
        <v>0</v>
      </c>
      <c r="CJ447" s="2">
        <v>0</v>
      </c>
      <c r="CK447" s="2">
        <v>0</v>
      </c>
      <c r="CL447" s="2">
        <v>0</v>
      </c>
      <c r="CM447" s="2">
        <v>0</v>
      </c>
      <c r="CN447" s="2">
        <v>0</v>
      </c>
      <c r="CO447" s="2">
        <v>0</v>
      </c>
      <c r="CP447" s="2">
        <v>0</v>
      </c>
      <c r="CQ447" s="2">
        <v>0</v>
      </c>
      <c r="CR447" s="2">
        <v>0</v>
      </c>
      <c r="CS447" s="2">
        <v>0</v>
      </c>
      <c r="CT447" s="2">
        <v>0</v>
      </c>
      <c r="CU447" s="2">
        <v>0</v>
      </c>
      <c r="CV447" s="2">
        <v>0</v>
      </c>
      <c r="CW447" s="2">
        <v>0</v>
      </c>
      <c r="CX447" s="2">
        <v>0</v>
      </c>
      <c r="CY447" s="2">
        <v>0</v>
      </c>
      <c r="CZ447" s="2">
        <v>0</v>
      </c>
      <c r="DA447" s="2">
        <v>0</v>
      </c>
      <c r="DB447" s="2">
        <v>0</v>
      </c>
      <c r="DC447" s="2">
        <v>0</v>
      </c>
      <c r="DD447" s="2">
        <v>0</v>
      </c>
      <c r="DE447" s="2">
        <v>0</v>
      </c>
      <c r="DF447" s="2">
        <v>0</v>
      </c>
      <c r="DG447" s="2">
        <v>0</v>
      </c>
      <c r="DH447" s="2">
        <v>0</v>
      </c>
      <c r="DI447" s="2">
        <v>0</v>
      </c>
      <c r="DJ447" s="2">
        <v>0</v>
      </c>
      <c r="DK447" s="2">
        <v>0</v>
      </c>
      <c r="DL447" s="2">
        <v>0</v>
      </c>
      <c r="DM447" s="2">
        <v>0</v>
      </c>
      <c r="DN447" s="2">
        <v>0</v>
      </c>
      <c r="DO447" s="2">
        <v>0</v>
      </c>
      <c r="DP447" s="2">
        <v>0</v>
      </c>
      <c r="DQ447" s="2">
        <v>0</v>
      </c>
      <c r="DR447" s="2">
        <v>0</v>
      </c>
      <c r="DS447" s="2">
        <v>0</v>
      </c>
      <c r="DT447" s="2">
        <v>0</v>
      </c>
      <c r="DU447" s="2">
        <v>0</v>
      </c>
      <c r="DV447" s="2">
        <v>0</v>
      </c>
      <c r="DW447" s="2">
        <v>0</v>
      </c>
      <c r="DX447" s="2">
        <v>0</v>
      </c>
      <c r="DY447" s="2">
        <v>0</v>
      </c>
      <c r="DZ447" s="2">
        <v>0</v>
      </c>
      <c r="EA447" s="2">
        <v>0</v>
      </c>
      <c r="EB447" s="2">
        <v>0</v>
      </c>
      <c r="EC447" s="2">
        <v>0</v>
      </c>
      <c r="ED447" s="2">
        <v>0</v>
      </c>
      <c r="EE447" s="2">
        <v>0</v>
      </c>
      <c r="EF447" s="2">
        <v>0</v>
      </c>
      <c r="EG447" s="2">
        <v>0</v>
      </c>
      <c r="EH447" s="2">
        <v>0</v>
      </c>
      <c r="EI447" s="2">
        <v>0</v>
      </c>
      <c r="EJ447" s="2">
        <v>0</v>
      </c>
      <c r="EK447" s="2">
        <v>0</v>
      </c>
      <c r="EL447" s="2">
        <v>0</v>
      </c>
      <c r="EM447" s="2">
        <v>0</v>
      </c>
      <c r="EN447" s="2">
        <v>0</v>
      </c>
      <c r="EO447" s="2">
        <v>0</v>
      </c>
      <c r="EP447" s="2">
        <v>0</v>
      </c>
      <c r="EQ447" s="2">
        <v>0</v>
      </c>
      <c r="ER447" s="2">
        <v>0</v>
      </c>
      <c r="ES447" s="2">
        <v>0</v>
      </c>
      <c r="ET447" s="2">
        <v>0</v>
      </c>
      <c r="EU447" s="2">
        <v>0</v>
      </c>
      <c r="EV447" s="2">
        <v>0</v>
      </c>
      <c r="EW447" s="2">
        <v>0</v>
      </c>
      <c r="EX447" s="2">
        <v>0</v>
      </c>
      <c r="EY447" s="2">
        <v>0</v>
      </c>
      <c r="EZ447" s="2">
        <v>0</v>
      </c>
      <c r="FA447" s="2">
        <v>0</v>
      </c>
      <c r="FB447" s="2">
        <v>0</v>
      </c>
      <c r="FC447" s="2">
        <v>0</v>
      </c>
      <c r="FD447" s="2">
        <v>0</v>
      </c>
      <c r="FE447" s="2">
        <v>0</v>
      </c>
      <c r="FF447" s="2">
        <v>0</v>
      </c>
      <c r="FG447" s="2">
        <v>0</v>
      </c>
      <c r="FH447" s="2">
        <v>0</v>
      </c>
      <c r="FI447" s="2">
        <v>0</v>
      </c>
      <c r="FJ447" s="2">
        <v>0</v>
      </c>
      <c r="FK447" s="2">
        <v>0</v>
      </c>
      <c r="FL447" s="2">
        <v>0</v>
      </c>
      <c r="FM447" s="2">
        <v>0</v>
      </c>
      <c r="FN447" s="2">
        <v>0</v>
      </c>
      <c r="FO447" s="2">
        <v>0</v>
      </c>
      <c r="FP447" s="2">
        <v>0</v>
      </c>
      <c r="FQ447" s="2">
        <v>0</v>
      </c>
      <c r="FR447" s="2">
        <v>0</v>
      </c>
      <c r="FS447" s="2">
        <v>0</v>
      </c>
      <c r="FT447" s="2">
        <v>0</v>
      </c>
    </row>
    <row r="448" spans="1:176">
      <c r="A448" s="4">
        <v>145850</v>
      </c>
      <c r="B448" s="1" t="s">
        <v>361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1458339</v>
      </c>
      <c r="J448" s="2">
        <v>0</v>
      </c>
      <c r="K448" s="2">
        <v>0</v>
      </c>
      <c r="L448" s="2">
        <v>0</v>
      </c>
      <c r="M448" s="2">
        <v>0</v>
      </c>
      <c r="N448" s="2">
        <v>0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1413111.6</v>
      </c>
      <c r="Z448" s="2">
        <v>0</v>
      </c>
      <c r="AA448" s="2">
        <v>0</v>
      </c>
      <c r="AB448" s="2">
        <v>0</v>
      </c>
      <c r="AC448" s="2">
        <v>0</v>
      </c>
      <c r="AD448" s="2">
        <v>653110720.70000005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>
        <v>0</v>
      </c>
      <c r="AO448" s="2">
        <v>0</v>
      </c>
      <c r="AP448" s="2">
        <v>0</v>
      </c>
      <c r="AQ448" s="2">
        <v>154860418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2">
        <v>0</v>
      </c>
      <c r="BD448" s="2">
        <v>0</v>
      </c>
      <c r="BE448" s="2">
        <v>0</v>
      </c>
      <c r="BF448" s="2">
        <v>0</v>
      </c>
      <c r="BG448" s="2">
        <v>154716016</v>
      </c>
      <c r="BH448" s="2">
        <v>0</v>
      </c>
      <c r="BI448" s="2">
        <v>0</v>
      </c>
      <c r="BJ448" s="2">
        <v>0</v>
      </c>
      <c r="BK448" s="2">
        <v>114972179</v>
      </c>
      <c r="BL448" s="2">
        <v>0</v>
      </c>
      <c r="BM448" s="2">
        <v>0</v>
      </c>
      <c r="BN448" s="2">
        <v>0</v>
      </c>
      <c r="BO448" s="2">
        <v>22603667</v>
      </c>
      <c r="BP448" s="2">
        <v>0</v>
      </c>
      <c r="BQ448" s="2">
        <v>0</v>
      </c>
      <c r="BR448" s="2">
        <v>0</v>
      </c>
      <c r="BS448" s="2">
        <v>0</v>
      </c>
      <c r="BT448" s="2">
        <v>0</v>
      </c>
      <c r="BU448" s="2">
        <v>0</v>
      </c>
      <c r="BV448" s="2">
        <v>0</v>
      </c>
      <c r="BW448" s="2">
        <v>1496682960</v>
      </c>
      <c r="BX448" s="2">
        <v>0</v>
      </c>
      <c r="BY448" s="2">
        <v>0</v>
      </c>
      <c r="BZ448" s="2">
        <v>0</v>
      </c>
      <c r="CA448" s="2">
        <v>3211973</v>
      </c>
      <c r="CB448" s="2">
        <v>0</v>
      </c>
      <c r="CC448" s="2">
        <v>0</v>
      </c>
      <c r="CD448" s="2">
        <v>0</v>
      </c>
      <c r="CE448" s="2">
        <v>611798946</v>
      </c>
      <c r="CF448" s="2">
        <v>1496249247</v>
      </c>
      <c r="CG448" s="2">
        <v>0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0</v>
      </c>
      <c r="CN448" s="2">
        <v>0</v>
      </c>
      <c r="CO448" s="2">
        <v>0</v>
      </c>
      <c r="CP448" s="2">
        <v>0</v>
      </c>
      <c r="CQ448" s="2">
        <v>0</v>
      </c>
      <c r="CR448" s="2">
        <v>0</v>
      </c>
      <c r="CS448" s="2">
        <v>0</v>
      </c>
      <c r="CT448" s="2">
        <v>0</v>
      </c>
      <c r="CU448" s="2">
        <v>0</v>
      </c>
      <c r="CV448" s="2">
        <v>0</v>
      </c>
      <c r="CW448" s="2">
        <v>0</v>
      </c>
      <c r="CX448" s="2">
        <v>0</v>
      </c>
      <c r="CY448" s="2">
        <v>185875228</v>
      </c>
      <c r="CZ448" s="2">
        <v>0</v>
      </c>
      <c r="DA448" s="2">
        <v>0</v>
      </c>
      <c r="DB448" s="2">
        <v>0</v>
      </c>
      <c r="DC448" s="2">
        <v>0</v>
      </c>
      <c r="DD448" s="2">
        <v>15021386.6</v>
      </c>
      <c r="DE448" s="2">
        <v>456188278</v>
      </c>
      <c r="DF448" s="2">
        <v>0</v>
      </c>
      <c r="DG448" s="2">
        <v>0</v>
      </c>
      <c r="DH448" s="2">
        <v>633613</v>
      </c>
      <c r="DI448" s="2">
        <v>0</v>
      </c>
      <c r="DJ448" s="2">
        <v>72367136</v>
      </c>
      <c r="DK448" s="2">
        <v>0</v>
      </c>
      <c r="DL448" s="2">
        <v>17970952</v>
      </c>
      <c r="DM448" s="2">
        <v>0</v>
      </c>
      <c r="DN448" s="2">
        <v>0</v>
      </c>
      <c r="DO448" s="2">
        <v>0</v>
      </c>
      <c r="DP448" s="2">
        <v>0</v>
      </c>
      <c r="DQ448" s="2">
        <v>2986500584</v>
      </c>
      <c r="DR448" s="2">
        <v>6041108369</v>
      </c>
      <c r="DS448" s="2">
        <v>0</v>
      </c>
      <c r="DT448" s="2">
        <v>0</v>
      </c>
      <c r="DU448" s="2">
        <v>0</v>
      </c>
      <c r="DV448" s="2">
        <v>0</v>
      </c>
      <c r="DW448" s="2">
        <v>1060014961.03</v>
      </c>
      <c r="DX448" s="2">
        <v>81018209</v>
      </c>
      <c r="DY448" s="2">
        <v>73315439</v>
      </c>
      <c r="DZ448" s="2">
        <v>0</v>
      </c>
      <c r="EA448" s="2">
        <v>2508071.64</v>
      </c>
      <c r="EB448" s="2">
        <v>0</v>
      </c>
      <c r="EC448" s="2">
        <v>1894792962</v>
      </c>
      <c r="ED448" s="2">
        <v>0</v>
      </c>
      <c r="EE448" s="2">
        <v>4561051455</v>
      </c>
      <c r="EF448" s="2">
        <v>0</v>
      </c>
      <c r="EG448" s="2">
        <v>0</v>
      </c>
      <c r="EH448" s="2">
        <v>0</v>
      </c>
      <c r="EI448" s="2">
        <v>0</v>
      </c>
      <c r="EJ448" s="2">
        <v>2060407145</v>
      </c>
      <c r="EK448" s="2">
        <v>115625103.3</v>
      </c>
      <c r="EL448" s="2">
        <v>23012452</v>
      </c>
      <c r="EM448" s="2">
        <v>0</v>
      </c>
      <c r="EN448" s="2">
        <v>0</v>
      </c>
      <c r="EO448" s="2">
        <v>536647100</v>
      </c>
      <c r="EP448" s="2">
        <v>15422696</v>
      </c>
      <c r="EQ448" s="2">
        <v>0</v>
      </c>
      <c r="ER448" s="2">
        <v>0</v>
      </c>
      <c r="ES448" s="2">
        <v>393814205</v>
      </c>
      <c r="ET448" s="2">
        <v>232430317</v>
      </c>
      <c r="EU448" s="2">
        <v>80070022</v>
      </c>
      <c r="EV448" s="2">
        <v>0</v>
      </c>
      <c r="EW448" s="2">
        <v>5467482</v>
      </c>
      <c r="EX448" s="2">
        <v>0</v>
      </c>
      <c r="EY448" s="2">
        <v>468266781</v>
      </c>
      <c r="EZ448" s="2">
        <v>572229916</v>
      </c>
      <c r="FA448" s="2">
        <v>0</v>
      </c>
      <c r="FB448" s="2">
        <v>0</v>
      </c>
      <c r="FC448" s="2">
        <v>0</v>
      </c>
      <c r="FD448" s="2">
        <v>52319826</v>
      </c>
      <c r="FE448" s="2">
        <v>17962719289.98</v>
      </c>
      <c r="FF448" s="2">
        <v>0</v>
      </c>
      <c r="FG448" s="2">
        <v>97750365.180000007</v>
      </c>
      <c r="FH448" s="2">
        <v>6431749913</v>
      </c>
      <c r="FI448" s="2">
        <v>0</v>
      </c>
      <c r="FJ448" s="2">
        <v>0</v>
      </c>
      <c r="FK448" s="2">
        <v>0</v>
      </c>
      <c r="FL448" s="2">
        <v>0</v>
      </c>
      <c r="FM448" s="2">
        <v>0</v>
      </c>
      <c r="FN448" s="2">
        <v>3118135850</v>
      </c>
      <c r="FO448" s="2">
        <v>106759862</v>
      </c>
      <c r="FP448" s="2">
        <v>0</v>
      </c>
      <c r="FQ448" s="2">
        <v>0</v>
      </c>
      <c r="FR448" s="2">
        <v>0</v>
      </c>
      <c r="FS448" s="2">
        <v>0</v>
      </c>
      <c r="FT448" s="2">
        <v>0</v>
      </c>
    </row>
    <row r="449" spans="1:176">
      <c r="A449" s="4">
        <v>145900</v>
      </c>
      <c r="B449" s="1" t="s">
        <v>376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63350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714314</v>
      </c>
      <c r="Z449" s="2">
        <v>0</v>
      </c>
      <c r="AA449" s="2">
        <v>0</v>
      </c>
      <c r="AB449" s="2">
        <v>0</v>
      </c>
      <c r="AC449" s="2">
        <v>0</v>
      </c>
      <c r="AD449" s="2">
        <v>81394431.719999999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0</v>
      </c>
      <c r="BG449" s="2">
        <v>7636192</v>
      </c>
      <c r="BH449" s="2">
        <v>0</v>
      </c>
      <c r="BI449" s="2">
        <v>0</v>
      </c>
      <c r="BJ449" s="2">
        <v>0</v>
      </c>
      <c r="BK449" s="2">
        <v>11796538</v>
      </c>
      <c r="BL449" s="2">
        <v>0</v>
      </c>
      <c r="BM449" s="2">
        <v>0</v>
      </c>
      <c r="BN449" s="2">
        <v>0</v>
      </c>
      <c r="BO449" s="2">
        <v>2650887</v>
      </c>
      <c r="BP449" s="2">
        <v>0</v>
      </c>
      <c r="BQ449" s="2">
        <v>0</v>
      </c>
      <c r="BR449" s="2">
        <v>0</v>
      </c>
      <c r="BS449" s="2">
        <v>0</v>
      </c>
      <c r="BT449" s="2">
        <v>0</v>
      </c>
      <c r="BU449" s="2">
        <v>0</v>
      </c>
      <c r="BV449" s="2">
        <v>0</v>
      </c>
      <c r="BW449" s="2">
        <v>397614395</v>
      </c>
      <c r="BX449" s="2">
        <v>0</v>
      </c>
      <c r="BY449" s="2">
        <v>0</v>
      </c>
      <c r="BZ449" s="2">
        <v>0</v>
      </c>
      <c r="CA449" s="2">
        <v>202030</v>
      </c>
      <c r="CB449" s="2">
        <v>0</v>
      </c>
      <c r="CC449" s="2">
        <v>0</v>
      </c>
      <c r="CD449" s="2">
        <v>0</v>
      </c>
      <c r="CE449" s="2">
        <v>38232395</v>
      </c>
      <c r="CF449" s="2">
        <v>167574554</v>
      </c>
      <c r="CG449" s="2">
        <v>0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  <c r="CM449" s="2">
        <v>0</v>
      </c>
      <c r="CN449" s="2">
        <v>0</v>
      </c>
      <c r="CO449" s="2">
        <v>0</v>
      </c>
      <c r="CP449" s="2">
        <v>0</v>
      </c>
      <c r="CQ449" s="2">
        <v>0</v>
      </c>
      <c r="CR449" s="2">
        <v>0</v>
      </c>
      <c r="CS449" s="2">
        <v>0</v>
      </c>
      <c r="CT449" s="2">
        <v>0</v>
      </c>
      <c r="CU449" s="2">
        <v>0</v>
      </c>
      <c r="CV449" s="2">
        <v>0</v>
      </c>
      <c r="CW449" s="2">
        <v>0</v>
      </c>
      <c r="CX449" s="2">
        <v>0</v>
      </c>
      <c r="CY449" s="2">
        <v>13138099.699999999</v>
      </c>
      <c r="CZ449" s="2">
        <v>0</v>
      </c>
      <c r="DA449" s="2">
        <v>0</v>
      </c>
      <c r="DB449" s="2">
        <v>0</v>
      </c>
      <c r="DC449" s="2">
        <v>0</v>
      </c>
      <c r="DD449" s="2">
        <v>2441353.9700000002</v>
      </c>
      <c r="DE449" s="2">
        <v>79215504</v>
      </c>
      <c r="DF449" s="2">
        <v>0</v>
      </c>
      <c r="DG449" s="2">
        <v>0</v>
      </c>
      <c r="DH449" s="2">
        <v>1607873</v>
      </c>
      <c r="DI449" s="2">
        <v>0</v>
      </c>
      <c r="DJ449" s="2">
        <v>6387243</v>
      </c>
      <c r="DK449" s="2">
        <v>0</v>
      </c>
      <c r="DL449" s="2">
        <v>2625205</v>
      </c>
      <c r="DM449" s="2">
        <v>0</v>
      </c>
      <c r="DN449" s="2">
        <v>0</v>
      </c>
      <c r="DO449" s="2">
        <v>0</v>
      </c>
      <c r="DP449" s="2">
        <v>0</v>
      </c>
      <c r="DQ449" s="2">
        <v>469873411</v>
      </c>
      <c r="DR449" s="2">
        <v>573643428</v>
      </c>
      <c r="DS449" s="2">
        <v>0</v>
      </c>
      <c r="DT449" s="2">
        <v>0</v>
      </c>
      <c r="DU449" s="2">
        <v>0</v>
      </c>
      <c r="DV449" s="2">
        <v>0</v>
      </c>
      <c r="DW449" s="2">
        <v>184673988.88999999</v>
      </c>
      <c r="DX449" s="2">
        <v>36467977</v>
      </c>
      <c r="DY449" s="2">
        <v>740107</v>
      </c>
      <c r="DZ449" s="2">
        <v>140113</v>
      </c>
      <c r="EA449" s="2">
        <v>35158504.759999998</v>
      </c>
      <c r="EB449" s="2">
        <v>0</v>
      </c>
      <c r="EC449" s="2">
        <v>236871313</v>
      </c>
      <c r="ED449" s="2">
        <v>0</v>
      </c>
      <c r="EE449" s="2">
        <v>299472540</v>
      </c>
      <c r="EF449" s="2">
        <v>0</v>
      </c>
      <c r="EG449" s="2">
        <v>0</v>
      </c>
      <c r="EH449" s="2">
        <v>0</v>
      </c>
      <c r="EI449" s="2">
        <v>0</v>
      </c>
      <c r="EJ449" s="2">
        <v>353991100</v>
      </c>
      <c r="EK449" s="2">
        <v>12948501</v>
      </c>
      <c r="EL449" s="2">
        <v>3596290</v>
      </c>
      <c r="EM449" s="2">
        <v>0</v>
      </c>
      <c r="EN449" s="2">
        <v>0</v>
      </c>
      <c r="EO449" s="2">
        <v>55055643</v>
      </c>
      <c r="EP449" s="2">
        <v>3013028</v>
      </c>
      <c r="EQ449" s="2">
        <v>0</v>
      </c>
      <c r="ER449" s="2">
        <v>0</v>
      </c>
      <c r="ES449" s="2">
        <v>54570465</v>
      </c>
      <c r="ET449" s="2">
        <v>20144683</v>
      </c>
      <c r="EU449" s="2">
        <v>16676131</v>
      </c>
      <c r="EV449" s="2">
        <v>0</v>
      </c>
      <c r="EW449" s="2">
        <v>261981</v>
      </c>
      <c r="EX449" s="2">
        <v>0</v>
      </c>
      <c r="EY449" s="2">
        <v>51734460</v>
      </c>
      <c r="EZ449" s="2">
        <v>22220057</v>
      </c>
      <c r="FA449" s="2">
        <v>0</v>
      </c>
      <c r="FB449" s="2">
        <v>0</v>
      </c>
      <c r="FC449" s="2">
        <v>0</v>
      </c>
      <c r="FD449" s="2">
        <v>6268983</v>
      </c>
      <c r="FE449" s="2">
        <v>3747702098.8400002</v>
      </c>
      <c r="FF449" s="2">
        <v>0</v>
      </c>
      <c r="FG449" s="2">
        <v>15070999.810000001</v>
      </c>
      <c r="FH449" s="2">
        <v>611027060</v>
      </c>
      <c r="FI449" s="2">
        <v>0</v>
      </c>
      <c r="FJ449" s="2">
        <v>0</v>
      </c>
      <c r="FK449" s="2">
        <v>0</v>
      </c>
      <c r="FL449" s="2">
        <v>0</v>
      </c>
      <c r="FM449" s="2">
        <v>0</v>
      </c>
      <c r="FN449" s="2">
        <v>459006423</v>
      </c>
      <c r="FO449" s="2">
        <v>7337599</v>
      </c>
      <c r="FP449" s="2">
        <v>0</v>
      </c>
      <c r="FQ449" s="2">
        <v>0</v>
      </c>
      <c r="FR449" s="2">
        <v>0</v>
      </c>
      <c r="FS449" s="2">
        <v>0</v>
      </c>
      <c r="FT449" s="2">
        <v>0</v>
      </c>
    </row>
    <row r="450" spans="1:176">
      <c r="A450" s="4">
        <v>145905</v>
      </c>
      <c r="B450" s="1" t="s">
        <v>332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937220.04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2">
        <v>0</v>
      </c>
      <c r="BD450" s="2">
        <v>0</v>
      </c>
      <c r="BE450" s="2">
        <v>0</v>
      </c>
      <c r="BF450" s="2">
        <v>0</v>
      </c>
      <c r="BG450" s="2">
        <v>320082</v>
      </c>
      <c r="BH450" s="2">
        <v>0</v>
      </c>
      <c r="BI450" s="2">
        <v>0</v>
      </c>
      <c r="BJ450" s="2">
        <v>0</v>
      </c>
      <c r="BK450" s="2">
        <v>0</v>
      </c>
      <c r="BL450" s="2">
        <v>0</v>
      </c>
      <c r="BM450" s="2">
        <v>0</v>
      </c>
      <c r="BN450" s="2">
        <v>0</v>
      </c>
      <c r="BO450" s="2">
        <v>0</v>
      </c>
      <c r="BP450" s="2">
        <v>0</v>
      </c>
      <c r="BQ450" s="2">
        <v>0</v>
      </c>
      <c r="BR450" s="2">
        <v>0</v>
      </c>
      <c r="BS450" s="2">
        <v>0</v>
      </c>
      <c r="BT450" s="2">
        <v>0</v>
      </c>
      <c r="BU450" s="2">
        <v>0</v>
      </c>
      <c r="BV450" s="2">
        <v>0</v>
      </c>
      <c r="BW450" s="2">
        <v>0</v>
      </c>
      <c r="BX450" s="2">
        <v>0</v>
      </c>
      <c r="BY450" s="2">
        <v>0</v>
      </c>
      <c r="BZ450" s="2">
        <v>0</v>
      </c>
      <c r="CA450" s="2">
        <v>0</v>
      </c>
      <c r="CB450" s="2">
        <v>0</v>
      </c>
      <c r="CC450" s="2">
        <v>0</v>
      </c>
      <c r="CD450" s="2">
        <v>0</v>
      </c>
      <c r="CE450" s="2">
        <v>0</v>
      </c>
      <c r="CF450" s="2">
        <v>4531271</v>
      </c>
      <c r="CG450" s="2">
        <v>0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0</v>
      </c>
      <c r="CN450" s="2">
        <v>0</v>
      </c>
      <c r="CO450" s="2">
        <v>0</v>
      </c>
      <c r="CP450" s="2">
        <v>0</v>
      </c>
      <c r="CQ450" s="2">
        <v>0</v>
      </c>
      <c r="CR450" s="2">
        <v>0</v>
      </c>
      <c r="CS450" s="2">
        <v>0</v>
      </c>
      <c r="CT450" s="2">
        <v>0</v>
      </c>
      <c r="CU450" s="2">
        <v>0</v>
      </c>
      <c r="CV450" s="2">
        <v>0</v>
      </c>
      <c r="CW450" s="2">
        <v>0</v>
      </c>
      <c r="CX450" s="2">
        <v>0</v>
      </c>
      <c r="CY450" s="2">
        <v>0</v>
      </c>
      <c r="CZ450" s="2">
        <v>0</v>
      </c>
      <c r="DA450" s="2">
        <v>0</v>
      </c>
      <c r="DB450" s="2">
        <v>0</v>
      </c>
      <c r="DC450" s="2">
        <v>0</v>
      </c>
      <c r="DD450" s="2">
        <v>0</v>
      </c>
      <c r="DE450" s="2">
        <v>0</v>
      </c>
      <c r="DF450" s="2">
        <v>0</v>
      </c>
      <c r="DG450" s="2">
        <v>0</v>
      </c>
      <c r="DH450" s="2">
        <v>0</v>
      </c>
      <c r="DI450" s="2">
        <v>0</v>
      </c>
      <c r="DJ450" s="2">
        <v>0</v>
      </c>
      <c r="DK450" s="2">
        <v>0</v>
      </c>
      <c r="DL450" s="2">
        <v>0</v>
      </c>
      <c r="DM450" s="2">
        <v>0</v>
      </c>
      <c r="DN450" s="2">
        <v>0</v>
      </c>
      <c r="DO450" s="2">
        <v>0</v>
      </c>
      <c r="DP450" s="2">
        <v>0</v>
      </c>
      <c r="DQ450" s="2">
        <v>0</v>
      </c>
      <c r="DR450" s="2">
        <v>92096764</v>
      </c>
      <c r="DS450" s="2">
        <v>0</v>
      </c>
      <c r="DT450" s="2">
        <v>0</v>
      </c>
      <c r="DU450" s="2">
        <v>0</v>
      </c>
      <c r="DV450" s="2">
        <v>0</v>
      </c>
      <c r="DW450" s="2">
        <v>5441737.79</v>
      </c>
      <c r="DX450" s="2">
        <v>0</v>
      </c>
      <c r="DY450" s="2">
        <v>178610</v>
      </c>
      <c r="DZ450" s="2">
        <v>0</v>
      </c>
      <c r="EA450" s="2">
        <v>0</v>
      </c>
      <c r="EB450" s="2">
        <v>0</v>
      </c>
      <c r="EC450" s="2">
        <v>55643829</v>
      </c>
      <c r="ED450" s="2">
        <v>0</v>
      </c>
      <c r="EE450" s="2">
        <v>30536345</v>
      </c>
      <c r="EF450" s="2">
        <v>0</v>
      </c>
      <c r="EG450" s="2">
        <v>0</v>
      </c>
      <c r="EH450" s="2">
        <v>0</v>
      </c>
      <c r="EI450" s="2">
        <v>0</v>
      </c>
      <c r="EJ450" s="2">
        <v>0</v>
      </c>
      <c r="EK450" s="2">
        <v>0</v>
      </c>
      <c r="EL450" s="2">
        <v>865413</v>
      </c>
      <c r="EM450" s="2">
        <v>0</v>
      </c>
      <c r="EN450" s="2">
        <v>0</v>
      </c>
      <c r="EO450" s="2">
        <v>0</v>
      </c>
      <c r="EP450" s="2">
        <v>2296874</v>
      </c>
      <c r="EQ450" s="2">
        <v>0</v>
      </c>
      <c r="ER450" s="2">
        <v>0</v>
      </c>
      <c r="ES450" s="2">
        <v>0</v>
      </c>
      <c r="ET450" s="2">
        <v>284109</v>
      </c>
      <c r="EU450" s="2">
        <v>0</v>
      </c>
      <c r="EV450" s="2">
        <v>0</v>
      </c>
      <c r="EW450" s="2">
        <v>0</v>
      </c>
      <c r="EX450" s="2">
        <v>0</v>
      </c>
      <c r="EY450" s="2">
        <v>0</v>
      </c>
      <c r="EZ450" s="2">
        <v>0</v>
      </c>
      <c r="FA450" s="2">
        <v>0</v>
      </c>
      <c r="FB450" s="2">
        <v>0</v>
      </c>
      <c r="FC450" s="2">
        <v>0</v>
      </c>
      <c r="FD450" s="2">
        <v>0</v>
      </c>
      <c r="FE450" s="2">
        <v>50616497.969999999</v>
      </c>
      <c r="FF450" s="2">
        <v>0</v>
      </c>
      <c r="FG450" s="2">
        <v>440048.9</v>
      </c>
      <c r="FH450" s="2">
        <v>8089824</v>
      </c>
      <c r="FI450" s="2">
        <v>0</v>
      </c>
      <c r="FJ450" s="2">
        <v>0</v>
      </c>
      <c r="FK450" s="2">
        <v>0</v>
      </c>
      <c r="FL450" s="2">
        <v>0</v>
      </c>
      <c r="FM450" s="2">
        <v>0</v>
      </c>
      <c r="FN450" s="2">
        <v>1059765</v>
      </c>
      <c r="FO450" s="2">
        <v>0</v>
      </c>
      <c r="FP450" s="2">
        <v>0</v>
      </c>
      <c r="FQ450" s="2">
        <v>0</v>
      </c>
      <c r="FR450" s="2">
        <v>0</v>
      </c>
      <c r="FS450" s="2">
        <v>0</v>
      </c>
      <c r="FT450" s="2">
        <v>0</v>
      </c>
    </row>
    <row r="451" spans="1:176">
      <c r="A451" s="4">
        <v>145910</v>
      </c>
      <c r="B451" s="1" t="s">
        <v>333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0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616672.03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2">
        <v>0</v>
      </c>
      <c r="BC451" s="2">
        <v>0</v>
      </c>
      <c r="BD451" s="2">
        <v>0</v>
      </c>
      <c r="BE451" s="2">
        <v>0</v>
      </c>
      <c r="BF451" s="2">
        <v>0</v>
      </c>
      <c r="BG451" s="2">
        <v>109309</v>
      </c>
      <c r="BH451" s="2">
        <v>0</v>
      </c>
      <c r="BI451" s="2">
        <v>0</v>
      </c>
      <c r="BJ451" s="2">
        <v>0</v>
      </c>
      <c r="BK451" s="2">
        <v>0</v>
      </c>
      <c r="BL451" s="2">
        <v>0</v>
      </c>
      <c r="BM451" s="2">
        <v>0</v>
      </c>
      <c r="BN451" s="2">
        <v>0</v>
      </c>
      <c r="BO451" s="2">
        <v>0</v>
      </c>
      <c r="BP451" s="2">
        <v>0</v>
      </c>
      <c r="BQ451" s="2">
        <v>0</v>
      </c>
      <c r="BR451" s="2">
        <v>0</v>
      </c>
      <c r="BS451" s="2">
        <v>0</v>
      </c>
      <c r="BT451" s="2">
        <v>0</v>
      </c>
      <c r="BU451" s="2">
        <v>0</v>
      </c>
      <c r="BV451" s="2">
        <v>0</v>
      </c>
      <c r="BW451" s="2">
        <v>0</v>
      </c>
      <c r="BX451" s="2">
        <v>0</v>
      </c>
      <c r="BY451" s="2">
        <v>0</v>
      </c>
      <c r="BZ451" s="2">
        <v>0</v>
      </c>
      <c r="CA451" s="2">
        <v>0</v>
      </c>
      <c r="CB451" s="2">
        <v>0</v>
      </c>
      <c r="CC451" s="2">
        <v>0</v>
      </c>
      <c r="CD451" s="2">
        <v>0</v>
      </c>
      <c r="CE451" s="2">
        <v>0</v>
      </c>
      <c r="CF451" s="2">
        <v>2994454</v>
      </c>
      <c r="CG451" s="2">
        <v>0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0</v>
      </c>
      <c r="CN451" s="2">
        <v>0</v>
      </c>
      <c r="CO451" s="2">
        <v>0</v>
      </c>
      <c r="CP451" s="2">
        <v>0</v>
      </c>
      <c r="CQ451" s="2">
        <v>0</v>
      </c>
      <c r="CR451" s="2">
        <v>0</v>
      </c>
      <c r="CS451" s="2">
        <v>0</v>
      </c>
      <c r="CT451" s="2">
        <v>0</v>
      </c>
      <c r="CU451" s="2">
        <v>0</v>
      </c>
      <c r="CV451" s="2">
        <v>0</v>
      </c>
      <c r="CW451" s="2">
        <v>0</v>
      </c>
      <c r="CX451" s="2">
        <v>0</v>
      </c>
      <c r="CY451" s="2">
        <v>65436.7</v>
      </c>
      <c r="CZ451" s="2">
        <v>0</v>
      </c>
      <c r="DA451" s="2">
        <v>0</v>
      </c>
      <c r="DB451" s="2">
        <v>0</v>
      </c>
      <c r="DC451" s="2">
        <v>0</v>
      </c>
      <c r="DD451" s="2">
        <v>5537.97</v>
      </c>
      <c r="DE451" s="2">
        <v>0</v>
      </c>
      <c r="DF451" s="2">
        <v>0</v>
      </c>
      <c r="DG451" s="2">
        <v>0</v>
      </c>
      <c r="DH451" s="2">
        <v>0</v>
      </c>
      <c r="DI451" s="2">
        <v>0</v>
      </c>
      <c r="DJ451" s="2">
        <v>0</v>
      </c>
      <c r="DK451" s="2">
        <v>0</v>
      </c>
      <c r="DL451" s="2">
        <v>0</v>
      </c>
      <c r="DM451" s="2">
        <v>0</v>
      </c>
      <c r="DN451" s="2">
        <v>0</v>
      </c>
      <c r="DO451" s="2">
        <v>0</v>
      </c>
      <c r="DP451" s="2">
        <v>0</v>
      </c>
      <c r="DQ451" s="2">
        <v>0</v>
      </c>
      <c r="DR451" s="2">
        <v>43220325</v>
      </c>
      <c r="DS451" s="2">
        <v>0</v>
      </c>
      <c r="DT451" s="2">
        <v>0</v>
      </c>
      <c r="DU451" s="2">
        <v>0</v>
      </c>
      <c r="DV451" s="2">
        <v>0</v>
      </c>
      <c r="DW451" s="2">
        <v>7515059.25</v>
      </c>
      <c r="DX451" s="2">
        <v>0</v>
      </c>
      <c r="DY451" s="2">
        <v>81112</v>
      </c>
      <c r="DZ451" s="2">
        <v>140113</v>
      </c>
      <c r="EA451" s="2">
        <v>0</v>
      </c>
      <c r="EB451" s="2">
        <v>0</v>
      </c>
      <c r="EC451" s="2">
        <v>28871472</v>
      </c>
      <c r="ED451" s="2">
        <v>0</v>
      </c>
      <c r="EE451" s="2">
        <v>42339588</v>
      </c>
      <c r="EF451" s="2">
        <v>0</v>
      </c>
      <c r="EG451" s="2">
        <v>0</v>
      </c>
      <c r="EH451" s="2">
        <v>0</v>
      </c>
      <c r="EI451" s="2">
        <v>0</v>
      </c>
      <c r="EJ451" s="2">
        <v>0</v>
      </c>
      <c r="EK451" s="2">
        <v>0</v>
      </c>
      <c r="EL451" s="2">
        <v>62464</v>
      </c>
      <c r="EM451" s="2">
        <v>0</v>
      </c>
      <c r="EN451" s="2">
        <v>0</v>
      </c>
      <c r="EO451" s="2">
        <v>0</v>
      </c>
      <c r="EP451" s="2">
        <v>6966</v>
      </c>
      <c r="EQ451" s="2">
        <v>0</v>
      </c>
      <c r="ER451" s="2">
        <v>0</v>
      </c>
      <c r="ES451" s="2">
        <v>0</v>
      </c>
      <c r="ET451" s="2">
        <v>129479</v>
      </c>
      <c r="EU451" s="2">
        <v>0</v>
      </c>
      <c r="EV451" s="2">
        <v>0</v>
      </c>
      <c r="EW451" s="2">
        <v>0</v>
      </c>
      <c r="EX451" s="2">
        <v>0</v>
      </c>
      <c r="EY451" s="2">
        <v>1245803</v>
      </c>
      <c r="EZ451" s="2">
        <v>0</v>
      </c>
      <c r="FA451" s="2">
        <v>0</v>
      </c>
      <c r="FB451" s="2">
        <v>0</v>
      </c>
      <c r="FC451" s="2">
        <v>0</v>
      </c>
      <c r="FD451" s="2">
        <v>26621</v>
      </c>
      <c r="FE451" s="2">
        <v>22769175.300000001</v>
      </c>
      <c r="FF451" s="2">
        <v>0</v>
      </c>
      <c r="FG451" s="2">
        <v>0</v>
      </c>
      <c r="FH451" s="2">
        <v>10232188</v>
      </c>
      <c r="FI451" s="2">
        <v>0</v>
      </c>
      <c r="FJ451" s="2">
        <v>0</v>
      </c>
      <c r="FK451" s="2">
        <v>0</v>
      </c>
      <c r="FL451" s="2">
        <v>0</v>
      </c>
      <c r="FM451" s="2">
        <v>0</v>
      </c>
      <c r="FN451" s="2">
        <v>253528</v>
      </c>
      <c r="FO451" s="2">
        <v>0</v>
      </c>
      <c r="FP451" s="2">
        <v>0</v>
      </c>
      <c r="FQ451" s="2">
        <v>0</v>
      </c>
      <c r="FR451" s="2">
        <v>0</v>
      </c>
      <c r="FS451" s="2">
        <v>0</v>
      </c>
      <c r="FT451" s="2">
        <v>0</v>
      </c>
    </row>
    <row r="452" spans="1:176">
      <c r="A452" s="4">
        <v>145915</v>
      </c>
      <c r="B452" s="1" t="s">
        <v>334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  <c r="O452" s="2"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833931.06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2">
        <v>0</v>
      </c>
      <c r="BC452" s="2">
        <v>0</v>
      </c>
      <c r="BD452" s="2">
        <v>0</v>
      </c>
      <c r="BE452" s="2">
        <v>0</v>
      </c>
      <c r="BF452" s="2">
        <v>0</v>
      </c>
      <c r="BG452" s="2">
        <v>170460</v>
      </c>
      <c r="BH452" s="2">
        <v>0</v>
      </c>
      <c r="BI452" s="2">
        <v>0</v>
      </c>
      <c r="BJ452" s="2">
        <v>0</v>
      </c>
      <c r="BK452" s="2">
        <v>704221</v>
      </c>
      <c r="BL452" s="2">
        <v>0</v>
      </c>
      <c r="BM452" s="2">
        <v>0</v>
      </c>
      <c r="BN452" s="2">
        <v>0</v>
      </c>
      <c r="BO452" s="2">
        <v>27653</v>
      </c>
      <c r="BP452" s="2">
        <v>0</v>
      </c>
      <c r="BQ452" s="2">
        <v>0</v>
      </c>
      <c r="BR452" s="2">
        <v>0</v>
      </c>
      <c r="BS452" s="2">
        <v>0</v>
      </c>
      <c r="BT452" s="2">
        <v>0</v>
      </c>
      <c r="BU452" s="2">
        <v>0</v>
      </c>
      <c r="BV452" s="2">
        <v>0</v>
      </c>
      <c r="BW452" s="2">
        <v>6457652</v>
      </c>
      <c r="BX452" s="2">
        <v>0</v>
      </c>
      <c r="BY452" s="2">
        <v>0</v>
      </c>
      <c r="BZ452" s="2">
        <v>0</v>
      </c>
      <c r="CA452" s="2">
        <v>0</v>
      </c>
      <c r="CB452" s="2">
        <v>0</v>
      </c>
      <c r="CC452" s="2">
        <v>0</v>
      </c>
      <c r="CD452" s="2">
        <v>0</v>
      </c>
      <c r="CE452" s="2">
        <v>1269568</v>
      </c>
      <c r="CF452" s="2">
        <v>3956379</v>
      </c>
      <c r="CG452" s="2">
        <v>0</v>
      </c>
      <c r="CH452" s="2">
        <v>0</v>
      </c>
      <c r="CI452" s="2">
        <v>0</v>
      </c>
      <c r="CJ452" s="2">
        <v>0</v>
      </c>
      <c r="CK452" s="2">
        <v>0</v>
      </c>
      <c r="CL452" s="2">
        <v>0</v>
      </c>
      <c r="CM452" s="2">
        <v>0</v>
      </c>
      <c r="CN452" s="2">
        <v>0</v>
      </c>
      <c r="CO452" s="2">
        <v>0</v>
      </c>
      <c r="CP452" s="2">
        <v>0</v>
      </c>
      <c r="CQ452" s="2">
        <v>0</v>
      </c>
      <c r="CR452" s="2">
        <v>0</v>
      </c>
      <c r="CS452" s="2">
        <v>0</v>
      </c>
      <c r="CT452" s="2">
        <v>0</v>
      </c>
      <c r="CU452" s="2">
        <v>0</v>
      </c>
      <c r="CV452" s="2">
        <v>0</v>
      </c>
      <c r="CW452" s="2">
        <v>0</v>
      </c>
      <c r="CX452" s="2">
        <v>0</v>
      </c>
      <c r="CY452" s="2">
        <v>1358380</v>
      </c>
      <c r="CZ452" s="2">
        <v>0</v>
      </c>
      <c r="DA452" s="2">
        <v>0</v>
      </c>
      <c r="DB452" s="2">
        <v>0</v>
      </c>
      <c r="DC452" s="2">
        <v>0</v>
      </c>
      <c r="DD452" s="2">
        <v>0</v>
      </c>
      <c r="DE452" s="2">
        <v>2957851</v>
      </c>
      <c r="DF452" s="2">
        <v>0</v>
      </c>
      <c r="DG452" s="2">
        <v>0</v>
      </c>
      <c r="DH452" s="2">
        <v>0</v>
      </c>
      <c r="DI452" s="2">
        <v>0</v>
      </c>
      <c r="DJ452" s="2">
        <v>539071</v>
      </c>
      <c r="DK452" s="2">
        <v>0</v>
      </c>
      <c r="DL452" s="2">
        <v>1275626</v>
      </c>
      <c r="DM452" s="2">
        <v>0</v>
      </c>
      <c r="DN452" s="2">
        <v>0</v>
      </c>
      <c r="DO452" s="2">
        <v>0</v>
      </c>
      <c r="DP452" s="2">
        <v>0</v>
      </c>
      <c r="DQ452" s="2">
        <v>69165692</v>
      </c>
      <c r="DR452" s="2">
        <v>42635561</v>
      </c>
      <c r="DS452" s="2">
        <v>0</v>
      </c>
      <c r="DT452" s="2">
        <v>0</v>
      </c>
      <c r="DU452" s="2">
        <v>0</v>
      </c>
      <c r="DV452" s="2">
        <v>0</v>
      </c>
      <c r="DW452" s="2">
        <v>16575058.220000001</v>
      </c>
      <c r="DX452" s="2">
        <v>949006</v>
      </c>
      <c r="DY452" s="2">
        <v>5636</v>
      </c>
      <c r="DZ452" s="2">
        <v>0</v>
      </c>
      <c r="EA452" s="2">
        <v>2304.64</v>
      </c>
      <c r="EB452" s="2">
        <v>0</v>
      </c>
      <c r="EC452" s="2">
        <v>13423686</v>
      </c>
      <c r="ED452" s="2">
        <v>0</v>
      </c>
      <c r="EE452" s="2">
        <v>38027485</v>
      </c>
      <c r="EF452" s="2">
        <v>0</v>
      </c>
      <c r="EG452" s="2">
        <v>0</v>
      </c>
      <c r="EH452" s="2">
        <v>0</v>
      </c>
      <c r="EI452" s="2">
        <v>0</v>
      </c>
      <c r="EJ452" s="2">
        <v>36052075</v>
      </c>
      <c r="EK452" s="2">
        <v>125568</v>
      </c>
      <c r="EL452" s="2">
        <v>63007</v>
      </c>
      <c r="EM452" s="2">
        <v>0</v>
      </c>
      <c r="EN452" s="2">
        <v>0</v>
      </c>
      <c r="EO452" s="2">
        <v>7954766</v>
      </c>
      <c r="EP452" s="2">
        <v>1665</v>
      </c>
      <c r="EQ452" s="2">
        <v>0</v>
      </c>
      <c r="ER452" s="2">
        <v>0</v>
      </c>
      <c r="ES452" s="2">
        <v>652126</v>
      </c>
      <c r="ET452" s="2">
        <v>692438</v>
      </c>
      <c r="EU452" s="2">
        <v>2288750</v>
      </c>
      <c r="EV452" s="2">
        <v>0</v>
      </c>
      <c r="EW452" s="2">
        <v>0</v>
      </c>
      <c r="EX452" s="2">
        <v>0</v>
      </c>
      <c r="EY452" s="2">
        <v>4811016</v>
      </c>
      <c r="EZ452" s="2">
        <v>1602829</v>
      </c>
      <c r="FA452" s="2">
        <v>0</v>
      </c>
      <c r="FB452" s="2">
        <v>0</v>
      </c>
      <c r="FC452" s="2">
        <v>0</v>
      </c>
      <c r="FD452" s="2">
        <v>3021841</v>
      </c>
      <c r="FE452" s="2">
        <v>27474756.199999999</v>
      </c>
      <c r="FF452" s="2">
        <v>0</v>
      </c>
      <c r="FG452" s="2">
        <v>132844.25</v>
      </c>
      <c r="FH452" s="2">
        <v>11767691</v>
      </c>
      <c r="FI452" s="2">
        <v>0</v>
      </c>
      <c r="FJ452" s="2">
        <v>0</v>
      </c>
      <c r="FK452" s="2">
        <v>0</v>
      </c>
      <c r="FL452" s="2">
        <v>0</v>
      </c>
      <c r="FM452" s="2">
        <v>0</v>
      </c>
      <c r="FN452" s="2">
        <v>90443332</v>
      </c>
      <c r="FO452" s="2">
        <v>302685</v>
      </c>
      <c r="FP452" s="2">
        <v>0</v>
      </c>
      <c r="FQ452" s="2">
        <v>0</v>
      </c>
      <c r="FR452" s="2">
        <v>0</v>
      </c>
      <c r="FS452" s="2">
        <v>0</v>
      </c>
      <c r="FT452" s="2">
        <v>0</v>
      </c>
    </row>
    <row r="453" spans="1:176">
      <c r="A453" s="4">
        <v>145920</v>
      </c>
      <c r="B453" s="1" t="s">
        <v>335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635190</v>
      </c>
      <c r="Z453" s="2">
        <v>0</v>
      </c>
      <c r="AA453" s="2">
        <v>0</v>
      </c>
      <c r="AB453" s="2">
        <v>0</v>
      </c>
      <c r="AC453" s="2">
        <v>0</v>
      </c>
      <c r="AD453" s="2">
        <v>2366606.2599999998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2">
        <v>0</v>
      </c>
      <c r="BC453" s="2">
        <v>0</v>
      </c>
      <c r="BD453" s="2">
        <v>0</v>
      </c>
      <c r="BE453" s="2">
        <v>0</v>
      </c>
      <c r="BF453" s="2">
        <v>0</v>
      </c>
      <c r="BG453" s="2">
        <v>176568</v>
      </c>
      <c r="BH453" s="2">
        <v>0</v>
      </c>
      <c r="BI453" s="2">
        <v>0</v>
      </c>
      <c r="BJ453" s="2">
        <v>0</v>
      </c>
      <c r="BK453" s="2">
        <v>985413</v>
      </c>
      <c r="BL453" s="2">
        <v>0</v>
      </c>
      <c r="BM453" s="2">
        <v>0</v>
      </c>
      <c r="BN453" s="2">
        <v>0</v>
      </c>
      <c r="BO453" s="2">
        <v>58036</v>
      </c>
      <c r="BP453" s="2">
        <v>0</v>
      </c>
      <c r="BQ453" s="2">
        <v>0</v>
      </c>
      <c r="BR453" s="2">
        <v>0</v>
      </c>
      <c r="BS453" s="2">
        <v>0</v>
      </c>
      <c r="BT453" s="2">
        <v>0</v>
      </c>
      <c r="BU453" s="2">
        <v>0</v>
      </c>
      <c r="BV453" s="2">
        <v>0</v>
      </c>
      <c r="BW453" s="2">
        <v>17146743</v>
      </c>
      <c r="BX453" s="2">
        <v>0</v>
      </c>
      <c r="BY453" s="2">
        <v>0</v>
      </c>
      <c r="BZ453" s="2">
        <v>0</v>
      </c>
      <c r="CA453" s="2">
        <v>0</v>
      </c>
      <c r="CB453" s="2">
        <v>0</v>
      </c>
      <c r="CC453" s="2">
        <v>0</v>
      </c>
      <c r="CD453" s="2">
        <v>0</v>
      </c>
      <c r="CE453" s="2">
        <v>1336469</v>
      </c>
      <c r="CF453" s="2">
        <v>6934592</v>
      </c>
      <c r="CG453" s="2">
        <v>0</v>
      </c>
      <c r="CH453" s="2">
        <v>0</v>
      </c>
      <c r="CI453" s="2">
        <v>0</v>
      </c>
      <c r="CJ453" s="2">
        <v>0</v>
      </c>
      <c r="CK453" s="2">
        <v>0</v>
      </c>
      <c r="CL453" s="2">
        <v>0</v>
      </c>
      <c r="CM453" s="2">
        <v>0</v>
      </c>
      <c r="CN453" s="2">
        <v>0</v>
      </c>
      <c r="CO453" s="2">
        <v>0</v>
      </c>
      <c r="CP453" s="2">
        <v>0</v>
      </c>
      <c r="CQ453" s="2">
        <v>0</v>
      </c>
      <c r="CR453" s="2">
        <v>0</v>
      </c>
      <c r="CS453" s="2">
        <v>0</v>
      </c>
      <c r="CT453" s="2">
        <v>0</v>
      </c>
      <c r="CU453" s="2">
        <v>0</v>
      </c>
      <c r="CV453" s="2">
        <v>0</v>
      </c>
      <c r="CW453" s="2">
        <v>0</v>
      </c>
      <c r="CX453" s="2">
        <v>0</v>
      </c>
      <c r="CY453" s="2">
        <v>201105</v>
      </c>
      <c r="CZ453" s="2">
        <v>0</v>
      </c>
      <c r="DA453" s="2">
        <v>0</v>
      </c>
      <c r="DB453" s="2">
        <v>0</v>
      </c>
      <c r="DC453" s="2">
        <v>0</v>
      </c>
      <c r="DD453" s="2">
        <v>220786</v>
      </c>
      <c r="DE453" s="2">
        <v>4599634</v>
      </c>
      <c r="DF453" s="2">
        <v>0</v>
      </c>
      <c r="DG453" s="2">
        <v>0</v>
      </c>
      <c r="DH453" s="2">
        <v>0</v>
      </c>
      <c r="DI453" s="2">
        <v>0</v>
      </c>
      <c r="DJ453" s="2">
        <v>326992</v>
      </c>
      <c r="DK453" s="2">
        <v>0</v>
      </c>
      <c r="DL453" s="2">
        <v>493230</v>
      </c>
      <c r="DM453" s="2">
        <v>0</v>
      </c>
      <c r="DN453" s="2">
        <v>0</v>
      </c>
      <c r="DO453" s="2">
        <v>0</v>
      </c>
      <c r="DP453" s="2">
        <v>0</v>
      </c>
      <c r="DQ453" s="2">
        <v>52825373</v>
      </c>
      <c r="DR453" s="2">
        <v>46667506</v>
      </c>
      <c r="DS453" s="2">
        <v>0</v>
      </c>
      <c r="DT453" s="2">
        <v>0</v>
      </c>
      <c r="DU453" s="2">
        <v>0</v>
      </c>
      <c r="DV453" s="2">
        <v>0</v>
      </c>
      <c r="DW453" s="2">
        <v>22114449.420000002</v>
      </c>
      <c r="DX453" s="2">
        <v>252240</v>
      </c>
      <c r="DY453" s="2">
        <v>12895</v>
      </c>
      <c r="DZ453" s="2">
        <v>0</v>
      </c>
      <c r="EA453" s="2">
        <v>18985.740000000002</v>
      </c>
      <c r="EB453" s="2">
        <v>0</v>
      </c>
      <c r="EC453" s="2">
        <v>17867779</v>
      </c>
      <c r="ED453" s="2">
        <v>0</v>
      </c>
      <c r="EE453" s="2">
        <v>12633774</v>
      </c>
      <c r="EF453" s="2">
        <v>0</v>
      </c>
      <c r="EG453" s="2">
        <v>0</v>
      </c>
      <c r="EH453" s="2">
        <v>0</v>
      </c>
      <c r="EI453" s="2">
        <v>0</v>
      </c>
      <c r="EJ453" s="2">
        <v>23367802</v>
      </c>
      <c r="EK453" s="2">
        <v>1011324</v>
      </c>
      <c r="EL453" s="2">
        <v>0</v>
      </c>
      <c r="EM453" s="2">
        <v>0</v>
      </c>
      <c r="EN453" s="2">
        <v>0</v>
      </c>
      <c r="EO453" s="2">
        <v>930662</v>
      </c>
      <c r="EP453" s="2">
        <v>74160</v>
      </c>
      <c r="EQ453" s="2">
        <v>0</v>
      </c>
      <c r="ER453" s="2">
        <v>0</v>
      </c>
      <c r="ES453" s="2">
        <v>161812</v>
      </c>
      <c r="ET453" s="2">
        <v>1047335</v>
      </c>
      <c r="EU453" s="2">
        <v>4611660</v>
      </c>
      <c r="EV453" s="2">
        <v>0</v>
      </c>
      <c r="EW453" s="2">
        <v>0</v>
      </c>
      <c r="EX453" s="2">
        <v>0</v>
      </c>
      <c r="EY453" s="2">
        <v>4858839</v>
      </c>
      <c r="EZ453" s="2">
        <v>401213</v>
      </c>
      <c r="FA453" s="2">
        <v>0</v>
      </c>
      <c r="FB453" s="2">
        <v>0</v>
      </c>
      <c r="FC453" s="2">
        <v>0</v>
      </c>
      <c r="FD453" s="2">
        <v>385023</v>
      </c>
      <c r="FE453" s="2">
        <v>79900655</v>
      </c>
      <c r="FF453" s="2">
        <v>0</v>
      </c>
      <c r="FG453" s="2">
        <v>0</v>
      </c>
      <c r="FH453" s="2">
        <v>21072559</v>
      </c>
      <c r="FI453" s="2">
        <v>0</v>
      </c>
      <c r="FJ453" s="2">
        <v>0</v>
      </c>
      <c r="FK453" s="2">
        <v>0</v>
      </c>
      <c r="FL453" s="2">
        <v>0</v>
      </c>
      <c r="FM453" s="2">
        <v>0</v>
      </c>
      <c r="FN453" s="2">
        <v>84811364</v>
      </c>
      <c r="FO453" s="2">
        <v>227009</v>
      </c>
      <c r="FP453" s="2">
        <v>0</v>
      </c>
      <c r="FQ453" s="2">
        <v>0</v>
      </c>
      <c r="FR453" s="2">
        <v>0</v>
      </c>
      <c r="FS453" s="2">
        <v>0</v>
      </c>
      <c r="FT453" s="2">
        <v>0</v>
      </c>
    </row>
    <row r="454" spans="1:176">
      <c r="A454" s="4">
        <v>145925</v>
      </c>
      <c r="B454" s="1" t="s">
        <v>336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63350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79124</v>
      </c>
      <c r="Z454" s="2">
        <v>0</v>
      </c>
      <c r="AA454" s="2">
        <v>0</v>
      </c>
      <c r="AB454" s="2">
        <v>0</v>
      </c>
      <c r="AC454" s="2">
        <v>0</v>
      </c>
      <c r="AD454" s="2">
        <v>20420559.329999998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  <c r="BG454" s="2">
        <v>6859773</v>
      </c>
      <c r="BH454" s="2">
        <v>0</v>
      </c>
      <c r="BI454" s="2">
        <v>0</v>
      </c>
      <c r="BJ454" s="2">
        <v>0</v>
      </c>
      <c r="BK454" s="2">
        <v>6914023</v>
      </c>
      <c r="BL454" s="2">
        <v>0</v>
      </c>
      <c r="BM454" s="2">
        <v>0</v>
      </c>
      <c r="BN454" s="2">
        <v>0</v>
      </c>
      <c r="BO454" s="2">
        <v>1088640</v>
      </c>
      <c r="BP454" s="2">
        <v>0</v>
      </c>
      <c r="BQ454" s="2">
        <v>0</v>
      </c>
      <c r="BR454" s="2">
        <v>0</v>
      </c>
      <c r="BS454" s="2">
        <v>0</v>
      </c>
      <c r="BT454" s="2">
        <v>0</v>
      </c>
      <c r="BU454" s="2">
        <v>0</v>
      </c>
      <c r="BV454" s="2">
        <v>0</v>
      </c>
      <c r="BW454" s="2">
        <v>213986225</v>
      </c>
      <c r="BX454" s="2">
        <v>0</v>
      </c>
      <c r="BY454" s="2">
        <v>0</v>
      </c>
      <c r="BZ454" s="2">
        <v>0</v>
      </c>
      <c r="CA454" s="2">
        <v>202030</v>
      </c>
      <c r="CB454" s="2">
        <v>0</v>
      </c>
      <c r="CC454" s="2">
        <v>0</v>
      </c>
      <c r="CD454" s="2">
        <v>0</v>
      </c>
      <c r="CE454" s="2">
        <v>24796637</v>
      </c>
      <c r="CF454" s="2">
        <v>146249113</v>
      </c>
      <c r="CG454" s="2">
        <v>0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0</v>
      </c>
      <c r="CN454" s="2">
        <v>0</v>
      </c>
      <c r="CO454" s="2">
        <v>0</v>
      </c>
      <c r="CP454" s="2">
        <v>0</v>
      </c>
      <c r="CQ454" s="2">
        <v>0</v>
      </c>
      <c r="CR454" s="2">
        <v>0</v>
      </c>
      <c r="CS454" s="2">
        <v>0</v>
      </c>
      <c r="CT454" s="2">
        <v>0</v>
      </c>
      <c r="CU454" s="2">
        <v>0</v>
      </c>
      <c r="CV454" s="2">
        <v>0</v>
      </c>
      <c r="CW454" s="2">
        <v>0</v>
      </c>
      <c r="CX454" s="2">
        <v>0</v>
      </c>
      <c r="CY454" s="2">
        <v>10339966</v>
      </c>
      <c r="CZ454" s="2">
        <v>0</v>
      </c>
      <c r="DA454" s="2">
        <v>0</v>
      </c>
      <c r="DB454" s="2">
        <v>0</v>
      </c>
      <c r="DC454" s="2">
        <v>0</v>
      </c>
      <c r="DD454" s="2">
        <v>2215030</v>
      </c>
      <c r="DE454" s="2">
        <v>44340474</v>
      </c>
      <c r="DF454" s="2">
        <v>0</v>
      </c>
      <c r="DG454" s="2">
        <v>0</v>
      </c>
      <c r="DH454" s="2">
        <v>1607873</v>
      </c>
      <c r="DI454" s="2">
        <v>0</v>
      </c>
      <c r="DJ454" s="2">
        <v>5521180</v>
      </c>
      <c r="DK454" s="2">
        <v>0</v>
      </c>
      <c r="DL454" s="2">
        <v>856349</v>
      </c>
      <c r="DM454" s="2">
        <v>0</v>
      </c>
      <c r="DN454" s="2">
        <v>0</v>
      </c>
      <c r="DO454" s="2">
        <v>0</v>
      </c>
      <c r="DP454" s="2">
        <v>0</v>
      </c>
      <c r="DQ454" s="2">
        <v>290074268</v>
      </c>
      <c r="DR454" s="2">
        <v>257080275</v>
      </c>
      <c r="DS454" s="2">
        <v>0</v>
      </c>
      <c r="DT454" s="2">
        <v>0</v>
      </c>
      <c r="DU454" s="2">
        <v>0</v>
      </c>
      <c r="DV454" s="2">
        <v>0</v>
      </c>
      <c r="DW454" s="2">
        <v>52052017.670000002</v>
      </c>
      <c r="DX454" s="2">
        <v>8441601</v>
      </c>
      <c r="DY454" s="2">
        <v>461854</v>
      </c>
      <c r="DZ454" s="2">
        <v>0</v>
      </c>
      <c r="EA454" s="2">
        <v>341235.36</v>
      </c>
      <c r="EB454" s="2">
        <v>0</v>
      </c>
      <c r="EC454" s="2">
        <v>81400834</v>
      </c>
      <c r="ED454" s="2">
        <v>0</v>
      </c>
      <c r="EE454" s="2">
        <v>101861645</v>
      </c>
      <c r="EF454" s="2">
        <v>0</v>
      </c>
      <c r="EG454" s="2">
        <v>0</v>
      </c>
      <c r="EH454" s="2">
        <v>0</v>
      </c>
      <c r="EI454" s="2">
        <v>0</v>
      </c>
      <c r="EJ454" s="2">
        <v>203591931</v>
      </c>
      <c r="EK454" s="2">
        <v>3734384</v>
      </c>
      <c r="EL454" s="2">
        <v>2605406</v>
      </c>
      <c r="EM454" s="2">
        <v>0</v>
      </c>
      <c r="EN454" s="2">
        <v>0</v>
      </c>
      <c r="EO454" s="2">
        <v>27974669</v>
      </c>
      <c r="EP454" s="2">
        <v>403560</v>
      </c>
      <c r="EQ454" s="2">
        <v>0</v>
      </c>
      <c r="ER454" s="2">
        <v>0</v>
      </c>
      <c r="ES454" s="2">
        <v>42960502</v>
      </c>
      <c r="ET454" s="2">
        <v>17991322</v>
      </c>
      <c r="EU454" s="2">
        <v>9775721</v>
      </c>
      <c r="EV454" s="2">
        <v>0</v>
      </c>
      <c r="EW454" s="2">
        <v>244401</v>
      </c>
      <c r="EX454" s="2">
        <v>0</v>
      </c>
      <c r="EY454" s="2">
        <v>25762441</v>
      </c>
      <c r="EZ454" s="2">
        <v>15851299</v>
      </c>
      <c r="FA454" s="2">
        <v>0</v>
      </c>
      <c r="FB454" s="2">
        <v>0</v>
      </c>
      <c r="FC454" s="2">
        <v>0</v>
      </c>
      <c r="FD454" s="2">
        <v>2835498</v>
      </c>
      <c r="FE454" s="2">
        <v>851782329</v>
      </c>
      <c r="FF454" s="2">
        <v>0</v>
      </c>
      <c r="FG454" s="2">
        <v>14498106.66</v>
      </c>
      <c r="FH454" s="2">
        <v>507153533</v>
      </c>
      <c r="FI454" s="2">
        <v>0</v>
      </c>
      <c r="FJ454" s="2">
        <v>0</v>
      </c>
      <c r="FK454" s="2">
        <v>0</v>
      </c>
      <c r="FL454" s="2">
        <v>0</v>
      </c>
      <c r="FM454" s="2">
        <v>0</v>
      </c>
      <c r="FN454" s="2">
        <v>206062238</v>
      </c>
      <c r="FO454" s="2">
        <v>5290354</v>
      </c>
      <c r="FP454" s="2">
        <v>0</v>
      </c>
      <c r="FQ454" s="2">
        <v>0</v>
      </c>
      <c r="FR454" s="2">
        <v>0</v>
      </c>
      <c r="FS454" s="2">
        <v>0</v>
      </c>
      <c r="FT454" s="2">
        <v>0</v>
      </c>
    </row>
    <row r="455" spans="1:176">
      <c r="A455" s="4">
        <v>145930</v>
      </c>
      <c r="B455" s="1" t="s">
        <v>339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56219443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2">
        <v>0</v>
      </c>
      <c r="BC455" s="2">
        <v>0</v>
      </c>
      <c r="BD455" s="2">
        <v>0</v>
      </c>
      <c r="BE455" s="2">
        <v>0</v>
      </c>
      <c r="BF455" s="2">
        <v>0</v>
      </c>
      <c r="BG455" s="2">
        <v>0</v>
      </c>
      <c r="BH455" s="2">
        <v>0</v>
      </c>
      <c r="BI455" s="2">
        <v>0</v>
      </c>
      <c r="BJ455" s="2">
        <v>0</v>
      </c>
      <c r="BK455" s="2">
        <v>3192881</v>
      </c>
      <c r="BL455" s="2">
        <v>0</v>
      </c>
      <c r="BM455" s="2">
        <v>0</v>
      </c>
      <c r="BN455" s="2">
        <v>0</v>
      </c>
      <c r="BO455" s="2">
        <v>1476558</v>
      </c>
      <c r="BP455" s="2">
        <v>0</v>
      </c>
      <c r="BQ455" s="2">
        <v>0</v>
      </c>
      <c r="BR455" s="2">
        <v>0</v>
      </c>
      <c r="BS455" s="2">
        <v>0</v>
      </c>
      <c r="BT455" s="2">
        <v>0</v>
      </c>
      <c r="BU455" s="2">
        <v>0</v>
      </c>
      <c r="BV455" s="2">
        <v>0</v>
      </c>
      <c r="BW455" s="2">
        <v>160023775</v>
      </c>
      <c r="BX455" s="2">
        <v>0</v>
      </c>
      <c r="BY455" s="2">
        <v>0</v>
      </c>
      <c r="BZ455" s="2">
        <v>0</v>
      </c>
      <c r="CA455" s="2">
        <v>0</v>
      </c>
      <c r="CB455" s="2">
        <v>0</v>
      </c>
      <c r="CC455" s="2">
        <v>0</v>
      </c>
      <c r="CD455" s="2">
        <v>0</v>
      </c>
      <c r="CE455" s="2">
        <v>10829721</v>
      </c>
      <c r="CF455" s="2">
        <v>2908745</v>
      </c>
      <c r="CG455" s="2">
        <v>0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0</v>
      </c>
      <c r="CN455" s="2">
        <v>0</v>
      </c>
      <c r="CO455" s="2">
        <v>0</v>
      </c>
      <c r="CP455" s="2">
        <v>0</v>
      </c>
      <c r="CQ455" s="2">
        <v>0</v>
      </c>
      <c r="CR455" s="2">
        <v>0</v>
      </c>
      <c r="CS455" s="2">
        <v>0</v>
      </c>
      <c r="CT455" s="2">
        <v>0</v>
      </c>
      <c r="CU455" s="2">
        <v>0</v>
      </c>
      <c r="CV455" s="2">
        <v>0</v>
      </c>
      <c r="CW455" s="2">
        <v>0</v>
      </c>
      <c r="CX455" s="2">
        <v>0</v>
      </c>
      <c r="CY455" s="2">
        <v>1173212</v>
      </c>
      <c r="CZ455" s="2">
        <v>0</v>
      </c>
      <c r="DA455" s="2">
        <v>0</v>
      </c>
      <c r="DB455" s="2">
        <v>0</v>
      </c>
      <c r="DC455" s="2">
        <v>0</v>
      </c>
      <c r="DD455" s="2">
        <v>0</v>
      </c>
      <c r="DE455" s="2">
        <v>27317545</v>
      </c>
      <c r="DF455" s="2">
        <v>0</v>
      </c>
      <c r="DG455" s="2">
        <v>0</v>
      </c>
      <c r="DH455" s="2">
        <v>0</v>
      </c>
      <c r="DI455" s="2">
        <v>0</v>
      </c>
      <c r="DJ455" s="2">
        <v>0</v>
      </c>
      <c r="DK455" s="2">
        <v>0</v>
      </c>
      <c r="DL455" s="2">
        <v>0</v>
      </c>
      <c r="DM455" s="2">
        <v>0</v>
      </c>
      <c r="DN455" s="2">
        <v>0</v>
      </c>
      <c r="DO455" s="2">
        <v>0</v>
      </c>
      <c r="DP455" s="2">
        <v>0</v>
      </c>
      <c r="DQ455" s="2">
        <v>57808078</v>
      </c>
      <c r="DR455" s="2">
        <v>91942997</v>
      </c>
      <c r="DS455" s="2">
        <v>0</v>
      </c>
      <c r="DT455" s="2">
        <v>0</v>
      </c>
      <c r="DU455" s="2">
        <v>0</v>
      </c>
      <c r="DV455" s="2">
        <v>0</v>
      </c>
      <c r="DW455" s="2">
        <v>80975666.540000007</v>
      </c>
      <c r="DX455" s="2">
        <v>26825130</v>
      </c>
      <c r="DY455" s="2">
        <v>0</v>
      </c>
      <c r="DZ455" s="2">
        <v>0</v>
      </c>
      <c r="EA455" s="2">
        <v>34795979.020000003</v>
      </c>
      <c r="EB455" s="2">
        <v>0</v>
      </c>
      <c r="EC455" s="2">
        <v>39663713</v>
      </c>
      <c r="ED455" s="2">
        <v>0</v>
      </c>
      <c r="EE455" s="2">
        <v>74073703</v>
      </c>
      <c r="EF455" s="2">
        <v>0</v>
      </c>
      <c r="EG455" s="2">
        <v>0</v>
      </c>
      <c r="EH455" s="2">
        <v>0</v>
      </c>
      <c r="EI455" s="2">
        <v>0</v>
      </c>
      <c r="EJ455" s="2">
        <v>90979292</v>
      </c>
      <c r="EK455" s="2">
        <v>8077225</v>
      </c>
      <c r="EL455" s="2">
        <v>0</v>
      </c>
      <c r="EM455" s="2">
        <v>0</v>
      </c>
      <c r="EN455" s="2">
        <v>0</v>
      </c>
      <c r="EO455" s="2">
        <v>18195546</v>
      </c>
      <c r="EP455" s="2">
        <v>229803</v>
      </c>
      <c r="EQ455" s="2">
        <v>0</v>
      </c>
      <c r="ER455" s="2">
        <v>0</v>
      </c>
      <c r="ES455" s="2">
        <v>10796025</v>
      </c>
      <c r="ET455" s="2">
        <v>0</v>
      </c>
      <c r="EU455" s="2">
        <v>0</v>
      </c>
      <c r="EV455" s="2">
        <v>0</v>
      </c>
      <c r="EW455" s="2">
        <v>17580</v>
      </c>
      <c r="EX455" s="2">
        <v>0</v>
      </c>
      <c r="EY455" s="2">
        <v>15056361</v>
      </c>
      <c r="EZ455" s="2">
        <v>4364716</v>
      </c>
      <c r="FA455" s="2">
        <v>0</v>
      </c>
      <c r="FB455" s="2">
        <v>0</v>
      </c>
      <c r="FC455" s="2">
        <v>0</v>
      </c>
      <c r="FD455" s="2">
        <v>0</v>
      </c>
      <c r="FE455" s="2">
        <v>2715158685.3699999</v>
      </c>
      <c r="FF455" s="2">
        <v>0</v>
      </c>
      <c r="FG455" s="2">
        <v>0</v>
      </c>
      <c r="FH455" s="2">
        <v>52711265</v>
      </c>
      <c r="FI455" s="2">
        <v>0</v>
      </c>
      <c r="FJ455" s="2">
        <v>0</v>
      </c>
      <c r="FK455" s="2">
        <v>0</v>
      </c>
      <c r="FL455" s="2">
        <v>0</v>
      </c>
      <c r="FM455" s="2">
        <v>0</v>
      </c>
      <c r="FN455" s="2">
        <v>76376196</v>
      </c>
      <c r="FO455" s="2">
        <v>1517551</v>
      </c>
      <c r="FP455" s="2">
        <v>0</v>
      </c>
      <c r="FQ455" s="2">
        <v>0</v>
      </c>
      <c r="FR455" s="2">
        <v>0</v>
      </c>
      <c r="FS455" s="2">
        <v>0</v>
      </c>
      <c r="FT455" s="2">
        <v>0</v>
      </c>
    </row>
    <row r="456" spans="1:176">
      <c r="A456" s="4">
        <v>146000</v>
      </c>
      <c r="B456" s="1" t="s">
        <v>377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36759731.920000002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  <c r="BG456" s="2">
        <v>0</v>
      </c>
      <c r="BH456" s="2">
        <v>0</v>
      </c>
      <c r="BI456" s="2">
        <v>0</v>
      </c>
      <c r="BJ456" s="2">
        <v>0</v>
      </c>
      <c r="BK456" s="2">
        <v>29006</v>
      </c>
      <c r="BL456" s="2">
        <v>0</v>
      </c>
      <c r="BM456" s="2">
        <v>0</v>
      </c>
      <c r="BN456" s="2">
        <v>0</v>
      </c>
      <c r="BO456" s="2">
        <v>0</v>
      </c>
      <c r="BP456" s="2">
        <v>0</v>
      </c>
      <c r="BQ456" s="2">
        <v>0</v>
      </c>
      <c r="BR456" s="2">
        <v>0</v>
      </c>
      <c r="BS456" s="2">
        <v>0</v>
      </c>
      <c r="BT456" s="2">
        <v>0</v>
      </c>
      <c r="BU456" s="2">
        <v>0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>
        <v>0</v>
      </c>
      <c r="CB456" s="2">
        <v>0</v>
      </c>
      <c r="CC456" s="2">
        <v>0</v>
      </c>
      <c r="CD456" s="2">
        <v>0</v>
      </c>
      <c r="CE456" s="2">
        <v>925299</v>
      </c>
      <c r="CF456" s="2">
        <v>34545915.539999999</v>
      </c>
      <c r="CG456" s="2">
        <v>0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0</v>
      </c>
      <c r="CN456" s="2">
        <v>0</v>
      </c>
      <c r="CO456" s="2">
        <v>0</v>
      </c>
      <c r="CP456" s="2">
        <v>0</v>
      </c>
      <c r="CQ456" s="2">
        <v>0</v>
      </c>
      <c r="CR456" s="2">
        <v>0</v>
      </c>
      <c r="CS456" s="2">
        <v>0</v>
      </c>
      <c r="CT456" s="2">
        <v>0</v>
      </c>
      <c r="CU456" s="2">
        <v>0</v>
      </c>
      <c r="CV456" s="2">
        <v>0</v>
      </c>
      <c r="CW456" s="2">
        <v>0</v>
      </c>
      <c r="CX456" s="2">
        <v>0</v>
      </c>
      <c r="CY456" s="2">
        <v>0</v>
      </c>
      <c r="CZ456" s="2">
        <v>0</v>
      </c>
      <c r="DA456" s="2">
        <v>0</v>
      </c>
      <c r="DB456" s="2">
        <v>0</v>
      </c>
      <c r="DC456" s="2">
        <v>0</v>
      </c>
      <c r="DD456" s="2">
        <v>0</v>
      </c>
      <c r="DE456" s="2">
        <v>3248472</v>
      </c>
      <c r="DF456" s="2">
        <v>0</v>
      </c>
      <c r="DG456" s="2">
        <v>0</v>
      </c>
      <c r="DH456" s="2">
        <v>0</v>
      </c>
      <c r="DI456" s="2">
        <v>0</v>
      </c>
      <c r="DJ456" s="2">
        <v>0</v>
      </c>
      <c r="DK456" s="2">
        <v>0</v>
      </c>
      <c r="DL456" s="2">
        <v>0</v>
      </c>
      <c r="DM456" s="2">
        <v>0</v>
      </c>
      <c r="DN456" s="2">
        <v>0</v>
      </c>
      <c r="DO456" s="2">
        <v>0</v>
      </c>
      <c r="DP456" s="2">
        <v>0</v>
      </c>
      <c r="DQ456" s="2">
        <v>2838849</v>
      </c>
      <c r="DR456" s="2">
        <v>76248087</v>
      </c>
      <c r="DS456" s="2">
        <v>0</v>
      </c>
      <c r="DT456" s="2">
        <v>0</v>
      </c>
      <c r="DU456" s="2">
        <v>0</v>
      </c>
      <c r="DV456" s="2">
        <v>0</v>
      </c>
      <c r="DW456" s="2">
        <v>5838200.8399999999</v>
      </c>
      <c r="DX456" s="2">
        <v>862420</v>
      </c>
      <c r="DY456" s="2">
        <v>930400</v>
      </c>
      <c r="DZ456" s="2">
        <v>0</v>
      </c>
      <c r="EA456" s="2">
        <v>1456165.83</v>
      </c>
      <c r="EB456" s="2">
        <v>0</v>
      </c>
      <c r="EC456" s="2">
        <v>32777156</v>
      </c>
      <c r="ED456" s="2">
        <v>0</v>
      </c>
      <c r="EE456" s="2">
        <v>13277968</v>
      </c>
      <c r="EF456" s="2">
        <v>0</v>
      </c>
      <c r="EG456" s="2">
        <v>0</v>
      </c>
      <c r="EH456" s="2">
        <v>0</v>
      </c>
      <c r="EI456" s="2">
        <v>0</v>
      </c>
      <c r="EJ456" s="2">
        <v>2526667</v>
      </c>
      <c r="EK456" s="2">
        <v>0</v>
      </c>
      <c r="EL456" s="2">
        <v>518605</v>
      </c>
      <c r="EM456" s="2">
        <v>0</v>
      </c>
      <c r="EN456" s="2">
        <v>0</v>
      </c>
      <c r="EO456" s="2">
        <v>6599037</v>
      </c>
      <c r="EP456" s="2">
        <v>17000</v>
      </c>
      <c r="EQ456" s="2">
        <v>0</v>
      </c>
      <c r="ER456" s="2">
        <v>0</v>
      </c>
      <c r="ES456" s="2">
        <v>14012306</v>
      </c>
      <c r="ET456" s="2">
        <v>0</v>
      </c>
      <c r="EU456" s="2">
        <v>0</v>
      </c>
      <c r="EV456" s="2">
        <v>0</v>
      </c>
      <c r="EW456" s="2">
        <v>1157</v>
      </c>
      <c r="EX456" s="2">
        <v>0</v>
      </c>
      <c r="EY456" s="2">
        <v>0</v>
      </c>
      <c r="EZ456" s="2">
        <v>16604794</v>
      </c>
      <c r="FA456" s="2">
        <v>0</v>
      </c>
      <c r="FB456" s="2">
        <v>0</v>
      </c>
      <c r="FC456" s="2">
        <v>0</v>
      </c>
      <c r="FD456" s="2">
        <v>0</v>
      </c>
      <c r="FE456" s="2">
        <v>0</v>
      </c>
      <c r="FF456" s="2">
        <v>0</v>
      </c>
      <c r="FG456" s="2">
        <v>958457.92</v>
      </c>
      <c r="FH456" s="2">
        <v>13167552</v>
      </c>
      <c r="FI456" s="2">
        <v>0</v>
      </c>
      <c r="FJ456" s="2">
        <v>0</v>
      </c>
      <c r="FK456" s="2">
        <v>0</v>
      </c>
      <c r="FL456" s="2">
        <v>0</v>
      </c>
      <c r="FM456" s="2">
        <v>0</v>
      </c>
      <c r="FN456" s="2">
        <v>0</v>
      </c>
      <c r="FO456" s="2">
        <v>0</v>
      </c>
      <c r="FP456" s="2">
        <v>0</v>
      </c>
      <c r="FQ456" s="2">
        <v>0</v>
      </c>
      <c r="FR456" s="2">
        <v>0</v>
      </c>
      <c r="FS456" s="2">
        <v>0</v>
      </c>
      <c r="FT456" s="2">
        <v>0</v>
      </c>
    </row>
    <row r="457" spans="1:176">
      <c r="A457" s="4">
        <v>146005</v>
      </c>
      <c r="B457" s="1" t="s">
        <v>332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3131.9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v>0</v>
      </c>
      <c r="BH457" s="2">
        <v>0</v>
      </c>
      <c r="BI457" s="2">
        <v>0</v>
      </c>
      <c r="BJ457" s="2">
        <v>0</v>
      </c>
      <c r="BK457" s="2">
        <v>0</v>
      </c>
      <c r="BL457" s="2">
        <v>0</v>
      </c>
      <c r="BM457" s="2">
        <v>0</v>
      </c>
      <c r="BN457" s="2">
        <v>0</v>
      </c>
      <c r="BO457" s="2">
        <v>0</v>
      </c>
      <c r="BP457" s="2">
        <v>0</v>
      </c>
      <c r="BQ457" s="2">
        <v>0</v>
      </c>
      <c r="BR457" s="2">
        <v>0</v>
      </c>
      <c r="BS457" s="2">
        <v>0</v>
      </c>
      <c r="BT457" s="2">
        <v>0</v>
      </c>
      <c r="BU457" s="2">
        <v>0</v>
      </c>
      <c r="BV457" s="2">
        <v>0</v>
      </c>
      <c r="BW457" s="2">
        <v>0</v>
      </c>
      <c r="BX457" s="2">
        <v>0</v>
      </c>
      <c r="BY457" s="2">
        <v>0</v>
      </c>
      <c r="BZ457" s="2">
        <v>0</v>
      </c>
      <c r="CA457" s="2">
        <v>0</v>
      </c>
      <c r="CB457" s="2">
        <v>0</v>
      </c>
      <c r="CC457" s="2">
        <v>0</v>
      </c>
      <c r="CD457" s="2">
        <v>0</v>
      </c>
      <c r="CE457" s="2">
        <v>0</v>
      </c>
      <c r="CF457" s="2">
        <v>667326.76</v>
      </c>
      <c r="CG457" s="2">
        <v>0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0</v>
      </c>
      <c r="CN457" s="2">
        <v>0</v>
      </c>
      <c r="CO457" s="2">
        <v>0</v>
      </c>
      <c r="CP457" s="2">
        <v>0</v>
      </c>
      <c r="CQ457" s="2">
        <v>0</v>
      </c>
      <c r="CR457" s="2">
        <v>0</v>
      </c>
      <c r="CS457" s="2">
        <v>0</v>
      </c>
      <c r="CT457" s="2">
        <v>0</v>
      </c>
      <c r="CU457" s="2">
        <v>0</v>
      </c>
      <c r="CV457" s="2">
        <v>0</v>
      </c>
      <c r="CW457" s="2">
        <v>0</v>
      </c>
      <c r="CX457" s="2">
        <v>0</v>
      </c>
      <c r="CY457" s="2">
        <v>0</v>
      </c>
      <c r="CZ457" s="2">
        <v>0</v>
      </c>
      <c r="DA457" s="2">
        <v>0</v>
      </c>
      <c r="DB457" s="2">
        <v>0</v>
      </c>
      <c r="DC457" s="2">
        <v>0</v>
      </c>
      <c r="DD457" s="2">
        <v>0</v>
      </c>
      <c r="DE457" s="2">
        <v>0</v>
      </c>
      <c r="DF457" s="2">
        <v>0</v>
      </c>
      <c r="DG457" s="2">
        <v>0</v>
      </c>
      <c r="DH457" s="2">
        <v>0</v>
      </c>
      <c r="DI457" s="2">
        <v>0</v>
      </c>
      <c r="DJ457" s="2">
        <v>0</v>
      </c>
      <c r="DK457" s="2">
        <v>0</v>
      </c>
      <c r="DL457" s="2">
        <v>0</v>
      </c>
      <c r="DM457" s="2">
        <v>0</v>
      </c>
      <c r="DN457" s="2">
        <v>0</v>
      </c>
      <c r="DO457" s="2">
        <v>0</v>
      </c>
      <c r="DP457" s="2">
        <v>0</v>
      </c>
      <c r="DQ457" s="2">
        <v>0</v>
      </c>
      <c r="DR457" s="2">
        <v>2271027</v>
      </c>
      <c r="DS457" s="2">
        <v>0</v>
      </c>
      <c r="DT457" s="2">
        <v>0</v>
      </c>
      <c r="DU457" s="2">
        <v>0</v>
      </c>
      <c r="DV457" s="2">
        <v>0</v>
      </c>
      <c r="DW457" s="2">
        <v>0</v>
      </c>
      <c r="DX457" s="2">
        <v>0</v>
      </c>
      <c r="DY457" s="2">
        <v>0</v>
      </c>
      <c r="DZ457" s="2">
        <v>0</v>
      </c>
      <c r="EA457" s="2">
        <v>0</v>
      </c>
      <c r="EB457" s="2">
        <v>0</v>
      </c>
      <c r="EC457" s="2">
        <v>149968</v>
      </c>
      <c r="ED457" s="2">
        <v>0</v>
      </c>
      <c r="EE457" s="2">
        <v>0</v>
      </c>
      <c r="EF457" s="2">
        <v>0</v>
      </c>
      <c r="EG457" s="2">
        <v>0</v>
      </c>
      <c r="EH457" s="2">
        <v>0</v>
      </c>
      <c r="EI457" s="2">
        <v>0</v>
      </c>
      <c r="EJ457" s="2">
        <v>0</v>
      </c>
      <c r="EK457" s="2">
        <v>0</v>
      </c>
      <c r="EL457" s="2">
        <v>8253</v>
      </c>
      <c r="EM457" s="2">
        <v>0</v>
      </c>
      <c r="EN457" s="2">
        <v>0</v>
      </c>
      <c r="EO457" s="2">
        <v>0</v>
      </c>
      <c r="EP457" s="2">
        <v>0</v>
      </c>
      <c r="EQ457" s="2">
        <v>0</v>
      </c>
      <c r="ER457" s="2">
        <v>0</v>
      </c>
      <c r="ES457" s="2">
        <v>14012306</v>
      </c>
      <c r="ET457" s="2">
        <v>0</v>
      </c>
      <c r="EU457" s="2">
        <v>0</v>
      </c>
      <c r="EV457" s="2">
        <v>0</v>
      </c>
      <c r="EW457" s="2">
        <v>0</v>
      </c>
      <c r="EX457" s="2">
        <v>0</v>
      </c>
      <c r="EY457" s="2">
        <v>0</v>
      </c>
      <c r="EZ457" s="2">
        <v>0</v>
      </c>
      <c r="FA457" s="2">
        <v>0</v>
      </c>
      <c r="FB457" s="2">
        <v>0</v>
      </c>
      <c r="FC457" s="2">
        <v>0</v>
      </c>
      <c r="FD457" s="2">
        <v>0</v>
      </c>
      <c r="FE457" s="2">
        <v>0</v>
      </c>
      <c r="FF457" s="2">
        <v>0</v>
      </c>
      <c r="FG457" s="2">
        <v>2168.1799999999998</v>
      </c>
      <c r="FH457" s="2">
        <v>0</v>
      </c>
      <c r="FI457" s="2">
        <v>0</v>
      </c>
      <c r="FJ457" s="2">
        <v>0</v>
      </c>
      <c r="FK457" s="2">
        <v>0</v>
      </c>
      <c r="FL457" s="2">
        <v>0</v>
      </c>
      <c r="FM457" s="2">
        <v>0</v>
      </c>
      <c r="FN457" s="2">
        <v>0</v>
      </c>
      <c r="FO457" s="2">
        <v>0</v>
      </c>
      <c r="FP457" s="2">
        <v>0</v>
      </c>
      <c r="FQ457" s="2">
        <v>0</v>
      </c>
      <c r="FR457" s="2">
        <v>0</v>
      </c>
      <c r="FS457" s="2">
        <v>0</v>
      </c>
      <c r="FT457" s="2">
        <v>0</v>
      </c>
    </row>
    <row r="458" spans="1:176">
      <c r="A458" s="4">
        <v>146010</v>
      </c>
      <c r="B458" s="1" t="s">
        <v>333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35582.519999999997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v>0</v>
      </c>
      <c r="BH458" s="2">
        <v>0</v>
      </c>
      <c r="BI458" s="2">
        <v>0</v>
      </c>
      <c r="BJ458" s="2">
        <v>0</v>
      </c>
      <c r="BK458" s="2">
        <v>0</v>
      </c>
      <c r="BL458" s="2">
        <v>0</v>
      </c>
      <c r="BM458" s="2">
        <v>0</v>
      </c>
      <c r="BN458" s="2">
        <v>0</v>
      </c>
      <c r="BO458" s="2">
        <v>0</v>
      </c>
      <c r="BP458" s="2">
        <v>0</v>
      </c>
      <c r="BQ458" s="2">
        <v>0</v>
      </c>
      <c r="BR458" s="2">
        <v>0</v>
      </c>
      <c r="BS458" s="2">
        <v>0</v>
      </c>
      <c r="BT458" s="2">
        <v>0</v>
      </c>
      <c r="BU458" s="2">
        <v>0</v>
      </c>
      <c r="BV458" s="2">
        <v>0</v>
      </c>
      <c r="BW458" s="2">
        <v>0</v>
      </c>
      <c r="BX458" s="2">
        <v>0</v>
      </c>
      <c r="BY458" s="2">
        <v>0</v>
      </c>
      <c r="BZ458" s="2">
        <v>0</v>
      </c>
      <c r="CA458" s="2">
        <v>0</v>
      </c>
      <c r="CB458" s="2">
        <v>0</v>
      </c>
      <c r="CC458" s="2">
        <v>0</v>
      </c>
      <c r="CD458" s="2">
        <v>0</v>
      </c>
      <c r="CE458" s="2">
        <v>0</v>
      </c>
      <c r="CF458" s="2">
        <v>676116</v>
      </c>
      <c r="CG458" s="2">
        <v>0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0</v>
      </c>
      <c r="CN458" s="2">
        <v>0</v>
      </c>
      <c r="CO458" s="2">
        <v>0</v>
      </c>
      <c r="CP458" s="2">
        <v>0</v>
      </c>
      <c r="CQ458" s="2">
        <v>0</v>
      </c>
      <c r="CR458" s="2">
        <v>0</v>
      </c>
      <c r="CS458" s="2">
        <v>0</v>
      </c>
      <c r="CT458" s="2">
        <v>0</v>
      </c>
      <c r="CU458" s="2">
        <v>0</v>
      </c>
      <c r="CV458" s="2">
        <v>0</v>
      </c>
      <c r="CW458" s="2">
        <v>0</v>
      </c>
      <c r="CX458" s="2">
        <v>0</v>
      </c>
      <c r="CY458" s="2">
        <v>0</v>
      </c>
      <c r="CZ458" s="2">
        <v>0</v>
      </c>
      <c r="DA458" s="2">
        <v>0</v>
      </c>
      <c r="DB458" s="2">
        <v>0</v>
      </c>
      <c r="DC458" s="2">
        <v>0</v>
      </c>
      <c r="DD458" s="2">
        <v>0</v>
      </c>
      <c r="DE458" s="2">
        <v>0</v>
      </c>
      <c r="DF458" s="2">
        <v>0</v>
      </c>
      <c r="DG458" s="2">
        <v>0</v>
      </c>
      <c r="DH458" s="2">
        <v>0</v>
      </c>
      <c r="DI458" s="2">
        <v>0</v>
      </c>
      <c r="DJ458" s="2">
        <v>0</v>
      </c>
      <c r="DK458" s="2">
        <v>0</v>
      </c>
      <c r="DL458" s="2">
        <v>0</v>
      </c>
      <c r="DM458" s="2">
        <v>0</v>
      </c>
      <c r="DN458" s="2">
        <v>0</v>
      </c>
      <c r="DO458" s="2">
        <v>0</v>
      </c>
      <c r="DP458" s="2">
        <v>0</v>
      </c>
      <c r="DQ458" s="2">
        <v>0</v>
      </c>
      <c r="DR458" s="2">
        <v>1296849</v>
      </c>
      <c r="DS458" s="2">
        <v>0</v>
      </c>
      <c r="DT458" s="2">
        <v>0</v>
      </c>
      <c r="DU458" s="2">
        <v>0</v>
      </c>
      <c r="DV458" s="2">
        <v>0</v>
      </c>
      <c r="DW458" s="2">
        <v>0</v>
      </c>
      <c r="DX458" s="2">
        <v>0</v>
      </c>
      <c r="DY458" s="2">
        <v>0</v>
      </c>
      <c r="DZ458" s="2">
        <v>0</v>
      </c>
      <c r="EA458" s="2">
        <v>0</v>
      </c>
      <c r="EB458" s="2">
        <v>0</v>
      </c>
      <c r="EC458" s="2">
        <v>568953</v>
      </c>
      <c r="ED458" s="2">
        <v>0</v>
      </c>
      <c r="EE458" s="2">
        <v>0</v>
      </c>
      <c r="EF458" s="2">
        <v>0</v>
      </c>
      <c r="EG458" s="2">
        <v>0</v>
      </c>
      <c r="EH458" s="2">
        <v>0</v>
      </c>
      <c r="EI458" s="2">
        <v>0</v>
      </c>
      <c r="EJ458" s="2">
        <v>0</v>
      </c>
      <c r="EK458" s="2">
        <v>0</v>
      </c>
      <c r="EL458" s="2">
        <v>3107</v>
      </c>
      <c r="EM458" s="2">
        <v>0</v>
      </c>
      <c r="EN458" s="2">
        <v>0</v>
      </c>
      <c r="EO458" s="2">
        <v>0</v>
      </c>
      <c r="EP458" s="2">
        <v>0</v>
      </c>
      <c r="EQ458" s="2">
        <v>0</v>
      </c>
      <c r="ER458" s="2">
        <v>0</v>
      </c>
      <c r="ES458" s="2">
        <v>0</v>
      </c>
      <c r="ET458" s="2">
        <v>0</v>
      </c>
      <c r="EU458" s="2">
        <v>0</v>
      </c>
      <c r="EV458" s="2">
        <v>0</v>
      </c>
      <c r="EW458" s="2">
        <v>0</v>
      </c>
      <c r="EX458" s="2">
        <v>0</v>
      </c>
      <c r="EY458" s="2">
        <v>0</v>
      </c>
      <c r="EZ458" s="2">
        <v>0</v>
      </c>
      <c r="FA458" s="2">
        <v>0</v>
      </c>
      <c r="FB458" s="2">
        <v>0</v>
      </c>
      <c r="FC458" s="2">
        <v>0</v>
      </c>
      <c r="FD458" s="2">
        <v>0</v>
      </c>
      <c r="FE458" s="2">
        <v>0</v>
      </c>
      <c r="FF458" s="2">
        <v>0</v>
      </c>
      <c r="FG458" s="2">
        <v>0</v>
      </c>
      <c r="FH458" s="2">
        <v>0</v>
      </c>
      <c r="FI458" s="2">
        <v>0</v>
      </c>
      <c r="FJ458" s="2">
        <v>0</v>
      </c>
      <c r="FK458" s="2">
        <v>0</v>
      </c>
      <c r="FL458" s="2">
        <v>0</v>
      </c>
      <c r="FM458" s="2">
        <v>0</v>
      </c>
      <c r="FN458" s="2">
        <v>0</v>
      </c>
      <c r="FO458" s="2">
        <v>0</v>
      </c>
      <c r="FP458" s="2">
        <v>0</v>
      </c>
      <c r="FQ458" s="2">
        <v>0</v>
      </c>
      <c r="FR458" s="2">
        <v>0</v>
      </c>
      <c r="FS458" s="2">
        <v>0</v>
      </c>
      <c r="FT458" s="2">
        <v>0</v>
      </c>
    </row>
    <row r="459" spans="1:176">
      <c r="A459" s="4">
        <v>146015</v>
      </c>
      <c r="B459" s="1" t="s">
        <v>334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12280.13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0</v>
      </c>
      <c r="BG459" s="2">
        <v>0</v>
      </c>
      <c r="BH459" s="2">
        <v>0</v>
      </c>
      <c r="BI459" s="2">
        <v>0</v>
      </c>
      <c r="BJ459" s="2">
        <v>0</v>
      </c>
      <c r="BK459" s="2">
        <v>0</v>
      </c>
      <c r="BL459" s="2">
        <v>0</v>
      </c>
      <c r="BM459" s="2">
        <v>0</v>
      </c>
      <c r="BN459" s="2">
        <v>0</v>
      </c>
      <c r="BO459" s="2">
        <v>0</v>
      </c>
      <c r="BP459" s="2">
        <v>0</v>
      </c>
      <c r="BQ459" s="2">
        <v>0</v>
      </c>
      <c r="BR459" s="2">
        <v>0</v>
      </c>
      <c r="BS459" s="2">
        <v>0</v>
      </c>
      <c r="BT459" s="2">
        <v>0</v>
      </c>
      <c r="BU459" s="2">
        <v>0</v>
      </c>
      <c r="BV459" s="2">
        <v>0</v>
      </c>
      <c r="BW459" s="2">
        <v>0</v>
      </c>
      <c r="BX459" s="2">
        <v>0</v>
      </c>
      <c r="BY459" s="2">
        <v>0</v>
      </c>
      <c r="BZ459" s="2">
        <v>0</v>
      </c>
      <c r="CA459" s="2">
        <v>0</v>
      </c>
      <c r="CB459" s="2">
        <v>0</v>
      </c>
      <c r="CC459" s="2">
        <v>0</v>
      </c>
      <c r="CD459" s="2">
        <v>0</v>
      </c>
      <c r="CE459" s="2">
        <v>198519</v>
      </c>
      <c r="CF459" s="2">
        <v>786295</v>
      </c>
      <c r="CG459" s="2">
        <v>0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0</v>
      </c>
      <c r="CN459" s="2">
        <v>0</v>
      </c>
      <c r="CO459" s="2">
        <v>0</v>
      </c>
      <c r="CP459" s="2">
        <v>0</v>
      </c>
      <c r="CQ459" s="2">
        <v>0</v>
      </c>
      <c r="CR459" s="2">
        <v>0</v>
      </c>
      <c r="CS459" s="2">
        <v>0</v>
      </c>
      <c r="CT459" s="2">
        <v>0</v>
      </c>
      <c r="CU459" s="2">
        <v>0</v>
      </c>
      <c r="CV459" s="2">
        <v>0</v>
      </c>
      <c r="CW459" s="2">
        <v>0</v>
      </c>
      <c r="CX459" s="2">
        <v>0</v>
      </c>
      <c r="CY459" s="2">
        <v>0</v>
      </c>
      <c r="CZ459" s="2">
        <v>0</v>
      </c>
      <c r="DA459" s="2">
        <v>0</v>
      </c>
      <c r="DB459" s="2">
        <v>0</v>
      </c>
      <c r="DC459" s="2">
        <v>0</v>
      </c>
      <c r="DD459" s="2">
        <v>0</v>
      </c>
      <c r="DE459" s="2">
        <v>0</v>
      </c>
      <c r="DF459" s="2">
        <v>0</v>
      </c>
      <c r="DG459" s="2">
        <v>0</v>
      </c>
      <c r="DH459" s="2">
        <v>0</v>
      </c>
      <c r="DI459" s="2">
        <v>0</v>
      </c>
      <c r="DJ459" s="2">
        <v>0</v>
      </c>
      <c r="DK459" s="2">
        <v>0</v>
      </c>
      <c r="DL459" s="2">
        <v>0</v>
      </c>
      <c r="DM459" s="2">
        <v>0</v>
      </c>
      <c r="DN459" s="2">
        <v>0</v>
      </c>
      <c r="DO459" s="2">
        <v>0</v>
      </c>
      <c r="DP459" s="2">
        <v>0</v>
      </c>
      <c r="DQ459" s="2">
        <v>0</v>
      </c>
      <c r="DR459" s="2">
        <v>1651332</v>
      </c>
      <c r="DS459" s="2">
        <v>0</v>
      </c>
      <c r="DT459" s="2">
        <v>0</v>
      </c>
      <c r="DU459" s="2">
        <v>0</v>
      </c>
      <c r="DV459" s="2">
        <v>0</v>
      </c>
      <c r="DW459" s="2">
        <v>0</v>
      </c>
      <c r="DX459" s="2">
        <v>0</v>
      </c>
      <c r="DY459" s="2">
        <v>0</v>
      </c>
      <c r="DZ459" s="2">
        <v>0</v>
      </c>
      <c r="EA459" s="2">
        <v>0</v>
      </c>
      <c r="EB459" s="2">
        <v>0</v>
      </c>
      <c r="EC459" s="2">
        <v>848472</v>
      </c>
      <c r="ED459" s="2">
        <v>0</v>
      </c>
      <c r="EE459" s="2">
        <v>0</v>
      </c>
      <c r="EF459" s="2">
        <v>0</v>
      </c>
      <c r="EG459" s="2">
        <v>0</v>
      </c>
      <c r="EH459" s="2">
        <v>0</v>
      </c>
      <c r="EI459" s="2">
        <v>0</v>
      </c>
      <c r="EJ459" s="2">
        <v>0</v>
      </c>
      <c r="EK459" s="2">
        <v>0</v>
      </c>
      <c r="EL459" s="2">
        <v>372</v>
      </c>
      <c r="EM459" s="2">
        <v>0</v>
      </c>
      <c r="EN459" s="2">
        <v>0</v>
      </c>
      <c r="EO459" s="2">
        <v>0</v>
      </c>
      <c r="EP459" s="2">
        <v>0</v>
      </c>
      <c r="EQ459" s="2">
        <v>0</v>
      </c>
      <c r="ER459" s="2">
        <v>0</v>
      </c>
      <c r="ES459" s="2">
        <v>0</v>
      </c>
      <c r="ET459" s="2">
        <v>0</v>
      </c>
      <c r="EU459" s="2">
        <v>0</v>
      </c>
      <c r="EV459" s="2">
        <v>0</v>
      </c>
      <c r="EW459" s="2">
        <v>0</v>
      </c>
      <c r="EX459" s="2">
        <v>0</v>
      </c>
      <c r="EY459" s="2">
        <v>0</v>
      </c>
      <c r="EZ459" s="2">
        <v>0</v>
      </c>
      <c r="FA459" s="2">
        <v>0</v>
      </c>
      <c r="FB459" s="2">
        <v>0</v>
      </c>
      <c r="FC459" s="2">
        <v>0</v>
      </c>
      <c r="FD459" s="2">
        <v>0</v>
      </c>
      <c r="FE459" s="2">
        <v>0</v>
      </c>
      <c r="FF459" s="2">
        <v>0</v>
      </c>
      <c r="FG459" s="2">
        <v>5016.58</v>
      </c>
      <c r="FH459" s="2">
        <v>0</v>
      </c>
      <c r="FI459" s="2">
        <v>0</v>
      </c>
      <c r="FJ459" s="2">
        <v>0</v>
      </c>
      <c r="FK459" s="2">
        <v>0</v>
      </c>
      <c r="FL459" s="2">
        <v>0</v>
      </c>
      <c r="FM459" s="2">
        <v>0</v>
      </c>
      <c r="FN459" s="2">
        <v>0</v>
      </c>
      <c r="FO459" s="2">
        <v>0</v>
      </c>
      <c r="FP459" s="2">
        <v>0</v>
      </c>
      <c r="FQ459" s="2">
        <v>0</v>
      </c>
      <c r="FR459" s="2">
        <v>0</v>
      </c>
      <c r="FS459" s="2">
        <v>0</v>
      </c>
      <c r="FT459" s="2">
        <v>0</v>
      </c>
    </row>
    <row r="460" spans="1:176">
      <c r="A460" s="4">
        <v>146020</v>
      </c>
      <c r="B460" s="1" t="s">
        <v>335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76381.58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  <c r="BG460" s="2">
        <v>0</v>
      </c>
      <c r="BH460" s="2">
        <v>0</v>
      </c>
      <c r="BI460" s="2">
        <v>0</v>
      </c>
      <c r="BJ460" s="2">
        <v>0</v>
      </c>
      <c r="BK460" s="2">
        <v>0</v>
      </c>
      <c r="BL460" s="2">
        <v>0</v>
      </c>
      <c r="BM460" s="2">
        <v>0</v>
      </c>
      <c r="BN460" s="2">
        <v>0</v>
      </c>
      <c r="BO460" s="2">
        <v>0</v>
      </c>
      <c r="BP460" s="2">
        <v>0</v>
      </c>
      <c r="BQ460" s="2">
        <v>0</v>
      </c>
      <c r="BR460" s="2">
        <v>0</v>
      </c>
      <c r="BS460" s="2">
        <v>0</v>
      </c>
      <c r="BT460" s="2">
        <v>0</v>
      </c>
      <c r="BU460" s="2">
        <v>0</v>
      </c>
      <c r="BV460" s="2">
        <v>0</v>
      </c>
      <c r="BW460" s="2">
        <v>0</v>
      </c>
      <c r="BX460" s="2">
        <v>0</v>
      </c>
      <c r="BY460" s="2">
        <v>0</v>
      </c>
      <c r="BZ460" s="2">
        <v>0</v>
      </c>
      <c r="CA460" s="2">
        <v>0</v>
      </c>
      <c r="CB460" s="2">
        <v>0</v>
      </c>
      <c r="CC460" s="2">
        <v>0</v>
      </c>
      <c r="CD460" s="2">
        <v>0</v>
      </c>
      <c r="CE460" s="2">
        <v>0</v>
      </c>
      <c r="CF460" s="2">
        <v>1141484</v>
      </c>
      <c r="CG460" s="2">
        <v>0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0</v>
      </c>
      <c r="CN460" s="2">
        <v>0</v>
      </c>
      <c r="CO460" s="2">
        <v>0</v>
      </c>
      <c r="CP460" s="2">
        <v>0</v>
      </c>
      <c r="CQ460" s="2">
        <v>0</v>
      </c>
      <c r="CR460" s="2">
        <v>0</v>
      </c>
      <c r="CS460" s="2">
        <v>0</v>
      </c>
      <c r="CT460" s="2">
        <v>0</v>
      </c>
      <c r="CU460" s="2">
        <v>0</v>
      </c>
      <c r="CV460" s="2">
        <v>0</v>
      </c>
      <c r="CW460" s="2">
        <v>0</v>
      </c>
      <c r="CX460" s="2">
        <v>0</v>
      </c>
      <c r="CY460" s="2">
        <v>0</v>
      </c>
      <c r="CZ460" s="2">
        <v>0</v>
      </c>
      <c r="DA460" s="2">
        <v>0</v>
      </c>
      <c r="DB460" s="2">
        <v>0</v>
      </c>
      <c r="DC460" s="2">
        <v>0</v>
      </c>
      <c r="DD460" s="2">
        <v>0</v>
      </c>
      <c r="DE460" s="2">
        <v>0</v>
      </c>
      <c r="DF460" s="2">
        <v>0</v>
      </c>
      <c r="DG460" s="2">
        <v>0</v>
      </c>
      <c r="DH460" s="2">
        <v>0</v>
      </c>
      <c r="DI460" s="2">
        <v>0</v>
      </c>
      <c r="DJ460" s="2">
        <v>0</v>
      </c>
      <c r="DK460" s="2">
        <v>0</v>
      </c>
      <c r="DL460" s="2">
        <v>0</v>
      </c>
      <c r="DM460" s="2">
        <v>0</v>
      </c>
      <c r="DN460" s="2">
        <v>0</v>
      </c>
      <c r="DO460" s="2">
        <v>0</v>
      </c>
      <c r="DP460" s="2">
        <v>0</v>
      </c>
      <c r="DQ460" s="2">
        <v>0</v>
      </c>
      <c r="DR460" s="2">
        <v>2516668</v>
      </c>
      <c r="DS460" s="2">
        <v>0</v>
      </c>
      <c r="DT460" s="2">
        <v>0</v>
      </c>
      <c r="DU460" s="2">
        <v>0</v>
      </c>
      <c r="DV460" s="2">
        <v>0</v>
      </c>
      <c r="DW460" s="2">
        <v>0</v>
      </c>
      <c r="DX460" s="2">
        <v>0</v>
      </c>
      <c r="DY460" s="2">
        <v>0</v>
      </c>
      <c r="DZ460" s="2">
        <v>0</v>
      </c>
      <c r="EA460" s="2">
        <v>0</v>
      </c>
      <c r="EB460" s="2">
        <v>0</v>
      </c>
      <c r="EC460" s="2">
        <v>36540</v>
      </c>
      <c r="ED460" s="2">
        <v>0</v>
      </c>
      <c r="EE460" s="2">
        <v>0</v>
      </c>
      <c r="EF460" s="2">
        <v>0</v>
      </c>
      <c r="EG460" s="2">
        <v>0</v>
      </c>
      <c r="EH460" s="2">
        <v>0</v>
      </c>
      <c r="EI460" s="2">
        <v>0</v>
      </c>
      <c r="EJ460" s="2">
        <v>0</v>
      </c>
      <c r="EK460" s="2">
        <v>0</v>
      </c>
      <c r="EL460" s="2">
        <v>0</v>
      </c>
      <c r="EM460" s="2">
        <v>0</v>
      </c>
      <c r="EN460" s="2">
        <v>0</v>
      </c>
      <c r="EO460" s="2">
        <v>0</v>
      </c>
      <c r="EP460" s="2">
        <v>0</v>
      </c>
      <c r="EQ460" s="2">
        <v>0</v>
      </c>
      <c r="ER460" s="2">
        <v>0</v>
      </c>
      <c r="ES460" s="2">
        <v>0</v>
      </c>
      <c r="ET460" s="2">
        <v>0</v>
      </c>
      <c r="EU460" s="2">
        <v>0</v>
      </c>
      <c r="EV460" s="2">
        <v>0</v>
      </c>
      <c r="EW460" s="2">
        <v>0</v>
      </c>
      <c r="EX460" s="2">
        <v>0</v>
      </c>
      <c r="EY460" s="2">
        <v>0</v>
      </c>
      <c r="EZ460" s="2">
        <v>0</v>
      </c>
      <c r="FA460" s="2">
        <v>0</v>
      </c>
      <c r="FB460" s="2">
        <v>0</v>
      </c>
      <c r="FC460" s="2">
        <v>0</v>
      </c>
      <c r="FD460" s="2">
        <v>0</v>
      </c>
      <c r="FE460" s="2">
        <v>0</v>
      </c>
      <c r="FF460" s="2">
        <v>0</v>
      </c>
      <c r="FG460" s="2">
        <v>0</v>
      </c>
      <c r="FH460" s="2">
        <v>0</v>
      </c>
      <c r="FI460" s="2">
        <v>0</v>
      </c>
      <c r="FJ460" s="2">
        <v>0</v>
      </c>
      <c r="FK460" s="2">
        <v>0</v>
      </c>
      <c r="FL460" s="2">
        <v>0</v>
      </c>
      <c r="FM460" s="2">
        <v>0</v>
      </c>
      <c r="FN460" s="2">
        <v>0</v>
      </c>
      <c r="FO460" s="2">
        <v>0</v>
      </c>
      <c r="FP460" s="2">
        <v>0</v>
      </c>
      <c r="FQ460" s="2">
        <v>0</v>
      </c>
      <c r="FR460" s="2">
        <v>0</v>
      </c>
      <c r="FS460" s="2">
        <v>0</v>
      </c>
      <c r="FT460" s="2">
        <v>0</v>
      </c>
    </row>
    <row r="461" spans="1:176">
      <c r="A461" s="4">
        <v>146025</v>
      </c>
      <c r="B461" s="1" t="s">
        <v>336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36632355.789999999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v>0</v>
      </c>
      <c r="BH461" s="2">
        <v>0</v>
      </c>
      <c r="BI461" s="2">
        <v>0</v>
      </c>
      <c r="BJ461" s="2">
        <v>0</v>
      </c>
      <c r="BK461" s="2">
        <v>0</v>
      </c>
      <c r="BL461" s="2">
        <v>0</v>
      </c>
      <c r="BM461" s="2">
        <v>0</v>
      </c>
      <c r="BN461" s="2">
        <v>0</v>
      </c>
      <c r="BO461" s="2">
        <v>0</v>
      </c>
      <c r="BP461" s="2">
        <v>0</v>
      </c>
      <c r="BQ461" s="2">
        <v>0</v>
      </c>
      <c r="BR461" s="2">
        <v>0</v>
      </c>
      <c r="BS461" s="2">
        <v>0</v>
      </c>
      <c r="BT461" s="2">
        <v>0</v>
      </c>
      <c r="BU461" s="2">
        <v>0</v>
      </c>
      <c r="BV461" s="2">
        <v>0</v>
      </c>
      <c r="BW461" s="2">
        <v>0</v>
      </c>
      <c r="BX461" s="2">
        <v>0</v>
      </c>
      <c r="BY461" s="2">
        <v>0</v>
      </c>
      <c r="BZ461" s="2">
        <v>0</v>
      </c>
      <c r="CA461" s="2">
        <v>0</v>
      </c>
      <c r="CB461" s="2">
        <v>0</v>
      </c>
      <c r="CC461" s="2">
        <v>0</v>
      </c>
      <c r="CD461" s="2">
        <v>0</v>
      </c>
      <c r="CE461" s="2">
        <v>726780</v>
      </c>
      <c r="CF461" s="2">
        <v>31274693.780000001</v>
      </c>
      <c r="CG461" s="2">
        <v>0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0</v>
      </c>
      <c r="CN461" s="2">
        <v>0</v>
      </c>
      <c r="CO461" s="2">
        <v>0</v>
      </c>
      <c r="CP461" s="2">
        <v>0</v>
      </c>
      <c r="CQ461" s="2">
        <v>0</v>
      </c>
      <c r="CR461" s="2">
        <v>0</v>
      </c>
      <c r="CS461" s="2">
        <v>0</v>
      </c>
      <c r="CT461" s="2">
        <v>0</v>
      </c>
      <c r="CU461" s="2">
        <v>0</v>
      </c>
      <c r="CV461" s="2">
        <v>0</v>
      </c>
      <c r="CW461" s="2">
        <v>0</v>
      </c>
      <c r="CX461" s="2">
        <v>0</v>
      </c>
      <c r="CY461" s="2">
        <v>0</v>
      </c>
      <c r="CZ461" s="2">
        <v>0</v>
      </c>
      <c r="DA461" s="2">
        <v>0</v>
      </c>
      <c r="DB461" s="2">
        <v>0</v>
      </c>
      <c r="DC461" s="2">
        <v>0</v>
      </c>
      <c r="DD461" s="2">
        <v>0</v>
      </c>
      <c r="DE461" s="2">
        <v>2641716</v>
      </c>
      <c r="DF461" s="2">
        <v>0</v>
      </c>
      <c r="DG461" s="2">
        <v>0</v>
      </c>
      <c r="DH461" s="2">
        <v>0</v>
      </c>
      <c r="DI461" s="2">
        <v>0</v>
      </c>
      <c r="DJ461" s="2">
        <v>0</v>
      </c>
      <c r="DK461" s="2">
        <v>0</v>
      </c>
      <c r="DL461" s="2">
        <v>0</v>
      </c>
      <c r="DM461" s="2">
        <v>0</v>
      </c>
      <c r="DN461" s="2">
        <v>0</v>
      </c>
      <c r="DO461" s="2">
        <v>0</v>
      </c>
      <c r="DP461" s="2">
        <v>0</v>
      </c>
      <c r="DQ461" s="2">
        <v>0</v>
      </c>
      <c r="DR461" s="2">
        <v>68512211</v>
      </c>
      <c r="DS461" s="2">
        <v>0</v>
      </c>
      <c r="DT461" s="2">
        <v>0</v>
      </c>
      <c r="DU461" s="2">
        <v>0</v>
      </c>
      <c r="DV461" s="2">
        <v>0</v>
      </c>
      <c r="DW461" s="2">
        <v>2029620</v>
      </c>
      <c r="DX461" s="2">
        <v>0</v>
      </c>
      <c r="DY461" s="2">
        <v>930400</v>
      </c>
      <c r="DZ461" s="2">
        <v>0</v>
      </c>
      <c r="EA461" s="2">
        <v>6000</v>
      </c>
      <c r="EB461" s="2">
        <v>0</v>
      </c>
      <c r="EC461" s="2">
        <v>30990323</v>
      </c>
      <c r="ED461" s="2">
        <v>0</v>
      </c>
      <c r="EE461" s="2">
        <v>13277968</v>
      </c>
      <c r="EF461" s="2">
        <v>0</v>
      </c>
      <c r="EG461" s="2">
        <v>0</v>
      </c>
      <c r="EH461" s="2">
        <v>0</v>
      </c>
      <c r="EI461" s="2">
        <v>0</v>
      </c>
      <c r="EJ461" s="2">
        <v>0</v>
      </c>
      <c r="EK461" s="2">
        <v>0</v>
      </c>
      <c r="EL461" s="2">
        <v>506873</v>
      </c>
      <c r="EM461" s="2">
        <v>0</v>
      </c>
      <c r="EN461" s="2">
        <v>0</v>
      </c>
      <c r="EO461" s="2">
        <v>6599037</v>
      </c>
      <c r="EP461" s="2">
        <v>17000</v>
      </c>
      <c r="EQ461" s="2">
        <v>0</v>
      </c>
      <c r="ER461" s="2">
        <v>0</v>
      </c>
      <c r="ES461" s="2">
        <v>0</v>
      </c>
      <c r="ET461" s="2">
        <v>0</v>
      </c>
      <c r="EU461" s="2">
        <v>0</v>
      </c>
      <c r="EV461" s="2">
        <v>0</v>
      </c>
      <c r="EW461" s="2">
        <v>0</v>
      </c>
      <c r="EX461" s="2">
        <v>0</v>
      </c>
      <c r="EY461" s="2">
        <v>0</v>
      </c>
      <c r="EZ461" s="2">
        <v>16604794</v>
      </c>
      <c r="FA461" s="2">
        <v>0</v>
      </c>
      <c r="FB461" s="2">
        <v>0</v>
      </c>
      <c r="FC461" s="2">
        <v>0</v>
      </c>
      <c r="FD461" s="2">
        <v>0</v>
      </c>
      <c r="FE461" s="2">
        <v>0</v>
      </c>
      <c r="FF461" s="2">
        <v>0</v>
      </c>
      <c r="FG461" s="2">
        <v>951273.16</v>
      </c>
      <c r="FH461" s="2">
        <v>13167552</v>
      </c>
      <c r="FI461" s="2">
        <v>0</v>
      </c>
      <c r="FJ461" s="2">
        <v>0</v>
      </c>
      <c r="FK461" s="2">
        <v>0</v>
      </c>
      <c r="FL461" s="2">
        <v>0</v>
      </c>
      <c r="FM461" s="2">
        <v>0</v>
      </c>
      <c r="FN461" s="2">
        <v>0</v>
      </c>
      <c r="FO461" s="2">
        <v>0</v>
      </c>
      <c r="FP461" s="2">
        <v>0</v>
      </c>
      <c r="FQ461" s="2">
        <v>0</v>
      </c>
      <c r="FR461" s="2">
        <v>0</v>
      </c>
      <c r="FS461" s="2">
        <v>0</v>
      </c>
      <c r="FT461" s="2">
        <v>0</v>
      </c>
    </row>
    <row r="462" spans="1:176">
      <c r="A462" s="4">
        <v>146030</v>
      </c>
      <c r="B462" s="1" t="s">
        <v>341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0</v>
      </c>
      <c r="BC462" s="2">
        <v>0</v>
      </c>
      <c r="BD462" s="2">
        <v>0</v>
      </c>
      <c r="BE462" s="2">
        <v>0</v>
      </c>
      <c r="BF462" s="2">
        <v>0</v>
      </c>
      <c r="BG462" s="2">
        <v>0</v>
      </c>
      <c r="BH462" s="2">
        <v>0</v>
      </c>
      <c r="BI462" s="2">
        <v>0</v>
      </c>
      <c r="BJ462" s="2">
        <v>0</v>
      </c>
      <c r="BK462" s="2">
        <v>29006</v>
      </c>
      <c r="BL462" s="2">
        <v>0</v>
      </c>
      <c r="BM462" s="2">
        <v>0</v>
      </c>
      <c r="BN462" s="2">
        <v>0</v>
      </c>
      <c r="BO462" s="2">
        <v>0</v>
      </c>
      <c r="BP462" s="2">
        <v>0</v>
      </c>
      <c r="BQ462" s="2">
        <v>0</v>
      </c>
      <c r="BR462" s="2">
        <v>0</v>
      </c>
      <c r="BS462" s="2">
        <v>0</v>
      </c>
      <c r="BT462" s="2">
        <v>0</v>
      </c>
      <c r="BU462" s="2">
        <v>0</v>
      </c>
      <c r="BV462" s="2">
        <v>0</v>
      </c>
      <c r="BW462" s="2">
        <v>0</v>
      </c>
      <c r="BX462" s="2">
        <v>0</v>
      </c>
      <c r="BY462" s="2">
        <v>0</v>
      </c>
      <c r="BZ462" s="2">
        <v>0</v>
      </c>
      <c r="CA462" s="2">
        <v>0</v>
      </c>
      <c r="CB462" s="2">
        <v>0</v>
      </c>
      <c r="CC462" s="2">
        <v>0</v>
      </c>
      <c r="CD462" s="2">
        <v>0</v>
      </c>
      <c r="CE462" s="2">
        <v>0</v>
      </c>
      <c r="CF462" s="2">
        <v>0</v>
      </c>
      <c r="CG462" s="2">
        <v>0</v>
      </c>
      <c r="CH462" s="2">
        <v>0</v>
      </c>
      <c r="CI462" s="2">
        <v>0</v>
      </c>
      <c r="CJ462" s="2">
        <v>0</v>
      </c>
      <c r="CK462" s="2">
        <v>0</v>
      </c>
      <c r="CL462" s="2">
        <v>0</v>
      </c>
      <c r="CM462" s="2">
        <v>0</v>
      </c>
      <c r="CN462" s="2">
        <v>0</v>
      </c>
      <c r="CO462" s="2">
        <v>0</v>
      </c>
      <c r="CP462" s="2">
        <v>0</v>
      </c>
      <c r="CQ462" s="2">
        <v>0</v>
      </c>
      <c r="CR462" s="2">
        <v>0</v>
      </c>
      <c r="CS462" s="2">
        <v>0</v>
      </c>
      <c r="CT462" s="2">
        <v>0</v>
      </c>
      <c r="CU462" s="2">
        <v>0</v>
      </c>
      <c r="CV462" s="2">
        <v>0</v>
      </c>
      <c r="CW462" s="2">
        <v>0</v>
      </c>
      <c r="CX462" s="2">
        <v>0</v>
      </c>
      <c r="CY462" s="2">
        <v>0</v>
      </c>
      <c r="CZ462" s="2">
        <v>0</v>
      </c>
      <c r="DA462" s="2">
        <v>0</v>
      </c>
      <c r="DB462" s="2">
        <v>0</v>
      </c>
      <c r="DC462" s="2">
        <v>0</v>
      </c>
      <c r="DD462" s="2">
        <v>0</v>
      </c>
      <c r="DE462" s="2">
        <v>606756</v>
      </c>
      <c r="DF462" s="2">
        <v>0</v>
      </c>
      <c r="DG462" s="2">
        <v>0</v>
      </c>
      <c r="DH462" s="2">
        <v>0</v>
      </c>
      <c r="DI462" s="2">
        <v>0</v>
      </c>
      <c r="DJ462" s="2">
        <v>0</v>
      </c>
      <c r="DK462" s="2">
        <v>0</v>
      </c>
      <c r="DL462" s="2">
        <v>0</v>
      </c>
      <c r="DM462" s="2">
        <v>0</v>
      </c>
      <c r="DN462" s="2">
        <v>0</v>
      </c>
      <c r="DO462" s="2">
        <v>0</v>
      </c>
      <c r="DP462" s="2">
        <v>0</v>
      </c>
      <c r="DQ462" s="2">
        <v>2838849</v>
      </c>
      <c r="DR462" s="2">
        <v>0</v>
      </c>
      <c r="DS462" s="2">
        <v>0</v>
      </c>
      <c r="DT462" s="2">
        <v>0</v>
      </c>
      <c r="DU462" s="2">
        <v>0</v>
      </c>
      <c r="DV462" s="2">
        <v>0</v>
      </c>
      <c r="DW462" s="2">
        <v>3808580.84</v>
      </c>
      <c r="DX462" s="2">
        <v>862420</v>
      </c>
      <c r="DY462" s="2">
        <v>0</v>
      </c>
      <c r="DZ462" s="2">
        <v>0</v>
      </c>
      <c r="EA462" s="2">
        <v>1450165.83</v>
      </c>
      <c r="EB462" s="2">
        <v>0</v>
      </c>
      <c r="EC462" s="2">
        <v>182900</v>
      </c>
      <c r="ED462" s="2">
        <v>0</v>
      </c>
      <c r="EE462" s="2">
        <v>0</v>
      </c>
      <c r="EF462" s="2">
        <v>0</v>
      </c>
      <c r="EG462" s="2">
        <v>0</v>
      </c>
      <c r="EH462" s="2">
        <v>0</v>
      </c>
      <c r="EI462" s="2">
        <v>0</v>
      </c>
      <c r="EJ462" s="2">
        <v>2526667</v>
      </c>
      <c r="EK462" s="2">
        <v>0</v>
      </c>
      <c r="EL462" s="2">
        <v>0</v>
      </c>
      <c r="EM462" s="2">
        <v>0</v>
      </c>
      <c r="EN462" s="2">
        <v>0</v>
      </c>
      <c r="EO462" s="2">
        <v>0</v>
      </c>
      <c r="EP462" s="2">
        <v>0</v>
      </c>
      <c r="EQ462" s="2">
        <v>0</v>
      </c>
      <c r="ER462" s="2">
        <v>0</v>
      </c>
      <c r="ES462" s="2">
        <v>0</v>
      </c>
      <c r="ET462" s="2">
        <v>0</v>
      </c>
      <c r="EU462" s="2">
        <v>0</v>
      </c>
      <c r="EV462" s="2">
        <v>0</v>
      </c>
      <c r="EW462" s="2">
        <v>1157</v>
      </c>
      <c r="EX462" s="2">
        <v>0</v>
      </c>
      <c r="EY462" s="2">
        <v>0</v>
      </c>
      <c r="EZ462" s="2">
        <v>0</v>
      </c>
      <c r="FA462" s="2">
        <v>0</v>
      </c>
      <c r="FB462" s="2">
        <v>0</v>
      </c>
      <c r="FC462" s="2">
        <v>0</v>
      </c>
      <c r="FD462" s="2">
        <v>0</v>
      </c>
      <c r="FE462" s="2">
        <v>0</v>
      </c>
      <c r="FF462" s="2">
        <v>0</v>
      </c>
      <c r="FG462" s="2">
        <v>0</v>
      </c>
      <c r="FH462" s="2">
        <v>0</v>
      </c>
      <c r="FI462" s="2">
        <v>0</v>
      </c>
      <c r="FJ462" s="2">
        <v>0</v>
      </c>
      <c r="FK462" s="2">
        <v>0</v>
      </c>
      <c r="FL462" s="2">
        <v>0</v>
      </c>
      <c r="FM462" s="2">
        <v>0</v>
      </c>
      <c r="FN462" s="2">
        <v>0</v>
      </c>
      <c r="FO462" s="2">
        <v>0</v>
      </c>
      <c r="FP462" s="2">
        <v>0</v>
      </c>
      <c r="FQ462" s="2">
        <v>0</v>
      </c>
      <c r="FR462" s="2">
        <v>0</v>
      </c>
      <c r="FS462" s="2">
        <v>0</v>
      </c>
      <c r="FT462" s="2">
        <v>0</v>
      </c>
    </row>
    <row r="463" spans="1:176">
      <c r="A463" s="4">
        <v>146100</v>
      </c>
      <c r="B463" s="1" t="s">
        <v>378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0</v>
      </c>
      <c r="BA463" s="2">
        <v>0</v>
      </c>
      <c r="BB463" s="2">
        <v>0</v>
      </c>
      <c r="BC463" s="2">
        <v>0</v>
      </c>
      <c r="BD463" s="2">
        <v>0</v>
      </c>
      <c r="BE463" s="2">
        <v>0</v>
      </c>
      <c r="BF463" s="2">
        <v>0</v>
      </c>
      <c r="BG463" s="2">
        <v>0</v>
      </c>
      <c r="BH463" s="2">
        <v>0</v>
      </c>
      <c r="BI463" s="2">
        <v>0</v>
      </c>
      <c r="BJ463" s="2">
        <v>0</v>
      </c>
      <c r="BK463" s="2">
        <v>0</v>
      </c>
      <c r="BL463" s="2">
        <v>0</v>
      </c>
      <c r="BM463" s="2">
        <v>0</v>
      </c>
      <c r="BN463" s="2">
        <v>0</v>
      </c>
      <c r="BO463" s="2">
        <v>0</v>
      </c>
      <c r="BP463" s="2">
        <v>0</v>
      </c>
      <c r="BQ463" s="2">
        <v>0</v>
      </c>
      <c r="BR463" s="2">
        <v>0</v>
      </c>
      <c r="BS463" s="2">
        <v>0</v>
      </c>
      <c r="BT463" s="2">
        <v>0</v>
      </c>
      <c r="BU463" s="2">
        <v>0</v>
      </c>
      <c r="BV463" s="2">
        <v>0</v>
      </c>
      <c r="BW463" s="2">
        <v>0</v>
      </c>
      <c r="BX463" s="2">
        <v>0</v>
      </c>
      <c r="BY463" s="2">
        <v>0</v>
      </c>
      <c r="BZ463" s="2">
        <v>0</v>
      </c>
      <c r="CA463" s="2">
        <v>0</v>
      </c>
      <c r="CB463" s="2">
        <v>0</v>
      </c>
      <c r="CC463" s="2">
        <v>0</v>
      </c>
      <c r="CD463" s="2">
        <v>0</v>
      </c>
      <c r="CE463" s="2">
        <v>0</v>
      </c>
      <c r="CF463" s="2">
        <v>0</v>
      </c>
      <c r="CG463" s="2">
        <v>0</v>
      </c>
      <c r="CH463" s="2">
        <v>0</v>
      </c>
      <c r="CI463" s="2">
        <v>0</v>
      </c>
      <c r="CJ463" s="2">
        <v>0</v>
      </c>
      <c r="CK463" s="2">
        <v>0</v>
      </c>
      <c r="CL463" s="2">
        <v>0</v>
      </c>
      <c r="CM463" s="2">
        <v>0</v>
      </c>
      <c r="CN463" s="2">
        <v>0</v>
      </c>
      <c r="CO463" s="2">
        <v>0</v>
      </c>
      <c r="CP463" s="2">
        <v>0</v>
      </c>
      <c r="CQ463" s="2">
        <v>0</v>
      </c>
      <c r="CR463" s="2">
        <v>0</v>
      </c>
      <c r="CS463" s="2">
        <v>0</v>
      </c>
      <c r="CT463" s="2">
        <v>0</v>
      </c>
      <c r="CU463" s="2">
        <v>0</v>
      </c>
      <c r="CV463" s="2">
        <v>0</v>
      </c>
      <c r="CW463" s="2">
        <v>0</v>
      </c>
      <c r="CX463" s="2">
        <v>0</v>
      </c>
      <c r="CY463" s="2">
        <v>0</v>
      </c>
      <c r="CZ463" s="2">
        <v>0</v>
      </c>
      <c r="DA463" s="2">
        <v>0</v>
      </c>
      <c r="DB463" s="2">
        <v>0</v>
      </c>
      <c r="DC463" s="2">
        <v>0</v>
      </c>
      <c r="DD463" s="2">
        <v>0</v>
      </c>
      <c r="DE463" s="2">
        <v>0</v>
      </c>
      <c r="DF463" s="2">
        <v>0</v>
      </c>
      <c r="DG463" s="2">
        <v>0</v>
      </c>
      <c r="DH463" s="2">
        <v>0</v>
      </c>
      <c r="DI463" s="2">
        <v>0</v>
      </c>
      <c r="DJ463" s="2">
        <v>0</v>
      </c>
      <c r="DK463" s="2">
        <v>0</v>
      </c>
      <c r="DL463" s="2">
        <v>0</v>
      </c>
      <c r="DM463" s="2">
        <v>0</v>
      </c>
      <c r="DN463" s="2">
        <v>0</v>
      </c>
      <c r="DO463" s="2">
        <v>0</v>
      </c>
      <c r="DP463" s="2">
        <v>0</v>
      </c>
      <c r="DQ463" s="2">
        <v>0</v>
      </c>
      <c r="DR463" s="2">
        <v>0</v>
      </c>
      <c r="DS463" s="2">
        <v>0</v>
      </c>
      <c r="DT463" s="2">
        <v>0</v>
      </c>
      <c r="DU463" s="2">
        <v>0</v>
      </c>
      <c r="DV463" s="2">
        <v>0</v>
      </c>
      <c r="DW463" s="2">
        <v>0</v>
      </c>
      <c r="DX463" s="2">
        <v>0</v>
      </c>
      <c r="DY463" s="2">
        <v>0</v>
      </c>
      <c r="DZ463" s="2">
        <v>0</v>
      </c>
      <c r="EA463" s="2">
        <v>0</v>
      </c>
      <c r="EB463" s="2">
        <v>0</v>
      </c>
      <c r="EC463" s="2">
        <v>0</v>
      </c>
      <c r="ED463" s="2">
        <v>0</v>
      </c>
      <c r="EE463" s="2">
        <v>0</v>
      </c>
      <c r="EF463" s="2">
        <v>0</v>
      </c>
      <c r="EG463" s="2">
        <v>0</v>
      </c>
      <c r="EH463" s="2">
        <v>0</v>
      </c>
      <c r="EI463" s="2">
        <v>0</v>
      </c>
      <c r="EJ463" s="2">
        <v>0</v>
      </c>
      <c r="EK463" s="2">
        <v>0</v>
      </c>
      <c r="EL463" s="2">
        <v>0</v>
      </c>
      <c r="EM463" s="2">
        <v>0</v>
      </c>
      <c r="EN463" s="2">
        <v>0</v>
      </c>
      <c r="EO463" s="2">
        <v>0</v>
      </c>
      <c r="EP463" s="2">
        <v>0</v>
      </c>
      <c r="EQ463" s="2">
        <v>0</v>
      </c>
      <c r="ER463" s="2">
        <v>0</v>
      </c>
      <c r="ES463" s="2">
        <v>0</v>
      </c>
      <c r="ET463" s="2">
        <v>0</v>
      </c>
      <c r="EU463" s="2">
        <v>0</v>
      </c>
      <c r="EV463" s="2">
        <v>0</v>
      </c>
      <c r="EW463" s="2">
        <v>0</v>
      </c>
      <c r="EX463" s="2">
        <v>0</v>
      </c>
      <c r="EY463" s="2">
        <v>0</v>
      </c>
      <c r="EZ463" s="2">
        <v>0</v>
      </c>
      <c r="FA463" s="2">
        <v>0</v>
      </c>
      <c r="FB463" s="2">
        <v>0</v>
      </c>
      <c r="FC463" s="2">
        <v>0</v>
      </c>
      <c r="FD463" s="2">
        <v>0</v>
      </c>
      <c r="FE463" s="2">
        <v>0</v>
      </c>
      <c r="FF463" s="2">
        <v>0</v>
      </c>
      <c r="FG463" s="2">
        <v>0</v>
      </c>
      <c r="FH463" s="2">
        <v>0</v>
      </c>
      <c r="FI463" s="2">
        <v>0</v>
      </c>
      <c r="FJ463" s="2">
        <v>0</v>
      </c>
      <c r="FK463" s="2">
        <v>0</v>
      </c>
      <c r="FL463" s="2">
        <v>0</v>
      </c>
      <c r="FM463" s="2">
        <v>0</v>
      </c>
      <c r="FN463" s="2">
        <v>0</v>
      </c>
      <c r="FO463" s="2">
        <v>0</v>
      </c>
      <c r="FP463" s="2">
        <v>0</v>
      </c>
      <c r="FQ463" s="2">
        <v>0</v>
      </c>
      <c r="FR463" s="2">
        <v>0</v>
      </c>
      <c r="FS463" s="2">
        <v>0</v>
      </c>
      <c r="FT463" s="2">
        <v>0</v>
      </c>
    </row>
    <row r="464" spans="1:176">
      <c r="A464" s="4">
        <v>146105</v>
      </c>
      <c r="B464" s="1" t="s">
        <v>332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0</v>
      </c>
      <c r="BC464" s="2">
        <v>0</v>
      </c>
      <c r="BD464" s="2">
        <v>0</v>
      </c>
      <c r="BE464" s="2">
        <v>0</v>
      </c>
      <c r="BF464" s="2">
        <v>0</v>
      </c>
      <c r="BG464" s="2">
        <v>0</v>
      </c>
      <c r="BH464" s="2">
        <v>0</v>
      </c>
      <c r="BI464" s="2">
        <v>0</v>
      </c>
      <c r="BJ464" s="2">
        <v>0</v>
      </c>
      <c r="BK464" s="2">
        <v>0</v>
      </c>
      <c r="BL464" s="2">
        <v>0</v>
      </c>
      <c r="BM464" s="2">
        <v>0</v>
      </c>
      <c r="BN464" s="2">
        <v>0</v>
      </c>
      <c r="BO464" s="2">
        <v>0</v>
      </c>
      <c r="BP464" s="2">
        <v>0</v>
      </c>
      <c r="BQ464" s="2">
        <v>0</v>
      </c>
      <c r="BR464" s="2">
        <v>0</v>
      </c>
      <c r="BS464" s="2">
        <v>0</v>
      </c>
      <c r="BT464" s="2">
        <v>0</v>
      </c>
      <c r="BU464" s="2">
        <v>0</v>
      </c>
      <c r="BV464" s="2">
        <v>0</v>
      </c>
      <c r="BW464" s="2">
        <v>0</v>
      </c>
      <c r="BX464" s="2">
        <v>0</v>
      </c>
      <c r="BY464" s="2">
        <v>0</v>
      </c>
      <c r="BZ464" s="2">
        <v>0</v>
      </c>
      <c r="CA464" s="2">
        <v>0</v>
      </c>
      <c r="CB464" s="2">
        <v>0</v>
      </c>
      <c r="CC464" s="2">
        <v>0</v>
      </c>
      <c r="CD464" s="2">
        <v>0</v>
      </c>
      <c r="CE464" s="2">
        <v>0</v>
      </c>
      <c r="CF464" s="2">
        <v>0</v>
      </c>
      <c r="CG464" s="2">
        <v>0</v>
      </c>
      <c r="CH464" s="2">
        <v>0</v>
      </c>
      <c r="CI464" s="2">
        <v>0</v>
      </c>
      <c r="CJ464" s="2">
        <v>0</v>
      </c>
      <c r="CK464" s="2">
        <v>0</v>
      </c>
      <c r="CL464" s="2">
        <v>0</v>
      </c>
      <c r="CM464" s="2">
        <v>0</v>
      </c>
      <c r="CN464" s="2">
        <v>0</v>
      </c>
      <c r="CO464" s="2">
        <v>0</v>
      </c>
      <c r="CP464" s="2">
        <v>0</v>
      </c>
      <c r="CQ464" s="2">
        <v>0</v>
      </c>
      <c r="CR464" s="2">
        <v>0</v>
      </c>
      <c r="CS464" s="2">
        <v>0</v>
      </c>
      <c r="CT464" s="2">
        <v>0</v>
      </c>
      <c r="CU464" s="2">
        <v>0</v>
      </c>
      <c r="CV464" s="2">
        <v>0</v>
      </c>
      <c r="CW464" s="2">
        <v>0</v>
      </c>
      <c r="CX464" s="2">
        <v>0</v>
      </c>
      <c r="CY464" s="2">
        <v>0</v>
      </c>
      <c r="CZ464" s="2">
        <v>0</v>
      </c>
      <c r="DA464" s="2">
        <v>0</v>
      </c>
      <c r="DB464" s="2">
        <v>0</v>
      </c>
      <c r="DC464" s="2">
        <v>0</v>
      </c>
      <c r="DD464" s="2">
        <v>0</v>
      </c>
      <c r="DE464" s="2">
        <v>0</v>
      </c>
      <c r="DF464" s="2">
        <v>0</v>
      </c>
      <c r="DG464" s="2">
        <v>0</v>
      </c>
      <c r="DH464" s="2">
        <v>0</v>
      </c>
      <c r="DI464" s="2">
        <v>0</v>
      </c>
      <c r="DJ464" s="2">
        <v>0</v>
      </c>
      <c r="DK464" s="2">
        <v>0</v>
      </c>
      <c r="DL464" s="2">
        <v>0</v>
      </c>
      <c r="DM464" s="2">
        <v>0</v>
      </c>
      <c r="DN464" s="2">
        <v>0</v>
      </c>
      <c r="DO464" s="2">
        <v>0</v>
      </c>
      <c r="DP464" s="2">
        <v>0</v>
      </c>
      <c r="DQ464" s="2">
        <v>0</v>
      </c>
      <c r="DR464" s="2">
        <v>0</v>
      </c>
      <c r="DS464" s="2">
        <v>0</v>
      </c>
      <c r="DT464" s="2">
        <v>0</v>
      </c>
      <c r="DU464" s="2">
        <v>0</v>
      </c>
      <c r="DV464" s="2">
        <v>0</v>
      </c>
      <c r="DW464" s="2">
        <v>0</v>
      </c>
      <c r="DX464" s="2">
        <v>0</v>
      </c>
      <c r="DY464" s="2">
        <v>0</v>
      </c>
      <c r="DZ464" s="2">
        <v>0</v>
      </c>
      <c r="EA464" s="2">
        <v>0</v>
      </c>
      <c r="EB464" s="2">
        <v>0</v>
      </c>
      <c r="EC464" s="2">
        <v>0</v>
      </c>
      <c r="ED464" s="2">
        <v>0</v>
      </c>
      <c r="EE464" s="2">
        <v>0</v>
      </c>
      <c r="EF464" s="2">
        <v>0</v>
      </c>
      <c r="EG464" s="2">
        <v>0</v>
      </c>
      <c r="EH464" s="2">
        <v>0</v>
      </c>
      <c r="EI464" s="2">
        <v>0</v>
      </c>
      <c r="EJ464" s="2">
        <v>0</v>
      </c>
      <c r="EK464" s="2">
        <v>0</v>
      </c>
      <c r="EL464" s="2">
        <v>0</v>
      </c>
      <c r="EM464" s="2">
        <v>0</v>
      </c>
      <c r="EN464" s="2">
        <v>0</v>
      </c>
      <c r="EO464" s="2">
        <v>0</v>
      </c>
      <c r="EP464" s="2">
        <v>0</v>
      </c>
      <c r="EQ464" s="2">
        <v>0</v>
      </c>
      <c r="ER464" s="2">
        <v>0</v>
      </c>
      <c r="ES464" s="2">
        <v>0</v>
      </c>
      <c r="ET464" s="2">
        <v>0</v>
      </c>
      <c r="EU464" s="2">
        <v>0</v>
      </c>
      <c r="EV464" s="2">
        <v>0</v>
      </c>
      <c r="EW464" s="2">
        <v>0</v>
      </c>
      <c r="EX464" s="2">
        <v>0</v>
      </c>
      <c r="EY464" s="2">
        <v>0</v>
      </c>
      <c r="EZ464" s="2">
        <v>0</v>
      </c>
      <c r="FA464" s="2">
        <v>0</v>
      </c>
      <c r="FB464" s="2">
        <v>0</v>
      </c>
      <c r="FC464" s="2">
        <v>0</v>
      </c>
      <c r="FD464" s="2">
        <v>0</v>
      </c>
      <c r="FE464" s="2">
        <v>0</v>
      </c>
      <c r="FF464" s="2">
        <v>0</v>
      </c>
      <c r="FG464" s="2">
        <v>0</v>
      </c>
      <c r="FH464" s="2">
        <v>0</v>
      </c>
      <c r="FI464" s="2">
        <v>0</v>
      </c>
      <c r="FJ464" s="2">
        <v>0</v>
      </c>
      <c r="FK464" s="2">
        <v>0</v>
      </c>
      <c r="FL464" s="2">
        <v>0</v>
      </c>
      <c r="FM464" s="2">
        <v>0</v>
      </c>
      <c r="FN464" s="2">
        <v>0</v>
      </c>
      <c r="FO464" s="2">
        <v>0</v>
      </c>
      <c r="FP464" s="2">
        <v>0</v>
      </c>
      <c r="FQ464" s="2">
        <v>0</v>
      </c>
      <c r="FR464" s="2">
        <v>0</v>
      </c>
      <c r="FS464" s="2">
        <v>0</v>
      </c>
      <c r="FT464" s="2">
        <v>0</v>
      </c>
    </row>
    <row r="465" spans="1:176">
      <c r="A465" s="4">
        <v>146110</v>
      </c>
      <c r="B465" s="1" t="s">
        <v>333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2">
        <v>0</v>
      </c>
      <c r="BC465" s="2">
        <v>0</v>
      </c>
      <c r="BD465" s="2">
        <v>0</v>
      </c>
      <c r="BE465" s="2">
        <v>0</v>
      </c>
      <c r="BF465" s="2">
        <v>0</v>
      </c>
      <c r="BG465" s="2">
        <v>0</v>
      </c>
      <c r="BH465" s="2">
        <v>0</v>
      </c>
      <c r="BI465" s="2">
        <v>0</v>
      </c>
      <c r="BJ465" s="2">
        <v>0</v>
      </c>
      <c r="BK465" s="2">
        <v>0</v>
      </c>
      <c r="BL465" s="2">
        <v>0</v>
      </c>
      <c r="BM465" s="2">
        <v>0</v>
      </c>
      <c r="BN465" s="2">
        <v>0</v>
      </c>
      <c r="BO465" s="2">
        <v>0</v>
      </c>
      <c r="BP465" s="2">
        <v>0</v>
      </c>
      <c r="BQ465" s="2">
        <v>0</v>
      </c>
      <c r="BR465" s="2">
        <v>0</v>
      </c>
      <c r="BS465" s="2">
        <v>0</v>
      </c>
      <c r="BT465" s="2">
        <v>0</v>
      </c>
      <c r="BU465" s="2">
        <v>0</v>
      </c>
      <c r="BV465" s="2">
        <v>0</v>
      </c>
      <c r="BW465" s="2">
        <v>0</v>
      </c>
      <c r="BX465" s="2">
        <v>0</v>
      </c>
      <c r="BY465" s="2">
        <v>0</v>
      </c>
      <c r="BZ465" s="2">
        <v>0</v>
      </c>
      <c r="CA465" s="2">
        <v>0</v>
      </c>
      <c r="CB465" s="2">
        <v>0</v>
      </c>
      <c r="CC465" s="2">
        <v>0</v>
      </c>
      <c r="CD465" s="2">
        <v>0</v>
      </c>
      <c r="CE465" s="2">
        <v>0</v>
      </c>
      <c r="CF465" s="2">
        <v>0</v>
      </c>
      <c r="CG465" s="2">
        <v>0</v>
      </c>
      <c r="CH465" s="2">
        <v>0</v>
      </c>
      <c r="CI465" s="2">
        <v>0</v>
      </c>
      <c r="CJ465" s="2">
        <v>0</v>
      </c>
      <c r="CK465" s="2">
        <v>0</v>
      </c>
      <c r="CL465" s="2">
        <v>0</v>
      </c>
      <c r="CM465" s="2">
        <v>0</v>
      </c>
      <c r="CN465" s="2">
        <v>0</v>
      </c>
      <c r="CO465" s="2">
        <v>0</v>
      </c>
      <c r="CP465" s="2">
        <v>0</v>
      </c>
      <c r="CQ465" s="2">
        <v>0</v>
      </c>
      <c r="CR465" s="2">
        <v>0</v>
      </c>
      <c r="CS465" s="2">
        <v>0</v>
      </c>
      <c r="CT465" s="2">
        <v>0</v>
      </c>
      <c r="CU465" s="2">
        <v>0</v>
      </c>
      <c r="CV465" s="2">
        <v>0</v>
      </c>
      <c r="CW465" s="2">
        <v>0</v>
      </c>
      <c r="CX465" s="2">
        <v>0</v>
      </c>
      <c r="CY465" s="2">
        <v>0</v>
      </c>
      <c r="CZ465" s="2">
        <v>0</v>
      </c>
      <c r="DA465" s="2">
        <v>0</v>
      </c>
      <c r="DB465" s="2">
        <v>0</v>
      </c>
      <c r="DC465" s="2">
        <v>0</v>
      </c>
      <c r="DD465" s="2">
        <v>0</v>
      </c>
      <c r="DE465" s="2">
        <v>0</v>
      </c>
      <c r="DF465" s="2">
        <v>0</v>
      </c>
      <c r="DG465" s="2">
        <v>0</v>
      </c>
      <c r="DH465" s="2">
        <v>0</v>
      </c>
      <c r="DI465" s="2">
        <v>0</v>
      </c>
      <c r="DJ465" s="2">
        <v>0</v>
      </c>
      <c r="DK465" s="2">
        <v>0</v>
      </c>
      <c r="DL465" s="2">
        <v>0</v>
      </c>
      <c r="DM465" s="2">
        <v>0</v>
      </c>
      <c r="DN465" s="2">
        <v>0</v>
      </c>
      <c r="DO465" s="2">
        <v>0</v>
      </c>
      <c r="DP465" s="2">
        <v>0</v>
      </c>
      <c r="DQ465" s="2">
        <v>0</v>
      </c>
      <c r="DR465" s="2">
        <v>0</v>
      </c>
      <c r="DS465" s="2">
        <v>0</v>
      </c>
      <c r="DT465" s="2">
        <v>0</v>
      </c>
      <c r="DU465" s="2">
        <v>0</v>
      </c>
      <c r="DV465" s="2">
        <v>0</v>
      </c>
      <c r="DW465" s="2">
        <v>0</v>
      </c>
      <c r="DX465" s="2">
        <v>0</v>
      </c>
      <c r="DY465" s="2">
        <v>0</v>
      </c>
      <c r="DZ465" s="2">
        <v>0</v>
      </c>
      <c r="EA465" s="2">
        <v>0</v>
      </c>
      <c r="EB465" s="2">
        <v>0</v>
      </c>
      <c r="EC465" s="2">
        <v>0</v>
      </c>
      <c r="ED465" s="2">
        <v>0</v>
      </c>
      <c r="EE465" s="2">
        <v>0</v>
      </c>
      <c r="EF465" s="2">
        <v>0</v>
      </c>
      <c r="EG465" s="2">
        <v>0</v>
      </c>
      <c r="EH465" s="2">
        <v>0</v>
      </c>
      <c r="EI465" s="2">
        <v>0</v>
      </c>
      <c r="EJ465" s="2">
        <v>0</v>
      </c>
      <c r="EK465" s="2">
        <v>0</v>
      </c>
      <c r="EL465" s="2">
        <v>0</v>
      </c>
      <c r="EM465" s="2">
        <v>0</v>
      </c>
      <c r="EN465" s="2">
        <v>0</v>
      </c>
      <c r="EO465" s="2">
        <v>0</v>
      </c>
      <c r="EP465" s="2">
        <v>0</v>
      </c>
      <c r="EQ465" s="2">
        <v>0</v>
      </c>
      <c r="ER465" s="2">
        <v>0</v>
      </c>
      <c r="ES465" s="2">
        <v>0</v>
      </c>
      <c r="ET465" s="2">
        <v>0</v>
      </c>
      <c r="EU465" s="2">
        <v>0</v>
      </c>
      <c r="EV465" s="2">
        <v>0</v>
      </c>
      <c r="EW465" s="2">
        <v>0</v>
      </c>
      <c r="EX465" s="2">
        <v>0</v>
      </c>
      <c r="EY465" s="2">
        <v>0</v>
      </c>
      <c r="EZ465" s="2">
        <v>0</v>
      </c>
      <c r="FA465" s="2">
        <v>0</v>
      </c>
      <c r="FB465" s="2">
        <v>0</v>
      </c>
      <c r="FC465" s="2">
        <v>0</v>
      </c>
      <c r="FD465" s="2">
        <v>0</v>
      </c>
      <c r="FE465" s="2">
        <v>0</v>
      </c>
      <c r="FF465" s="2">
        <v>0</v>
      </c>
      <c r="FG465" s="2">
        <v>0</v>
      </c>
      <c r="FH465" s="2">
        <v>0</v>
      </c>
      <c r="FI465" s="2">
        <v>0</v>
      </c>
      <c r="FJ465" s="2">
        <v>0</v>
      </c>
      <c r="FK465" s="2">
        <v>0</v>
      </c>
      <c r="FL465" s="2">
        <v>0</v>
      </c>
      <c r="FM465" s="2">
        <v>0</v>
      </c>
      <c r="FN465" s="2">
        <v>0</v>
      </c>
      <c r="FO465" s="2">
        <v>0</v>
      </c>
      <c r="FP465" s="2">
        <v>0</v>
      </c>
      <c r="FQ465" s="2">
        <v>0</v>
      </c>
      <c r="FR465" s="2">
        <v>0</v>
      </c>
      <c r="FS465" s="2">
        <v>0</v>
      </c>
      <c r="FT465" s="2">
        <v>0</v>
      </c>
    </row>
    <row r="466" spans="1:176">
      <c r="A466" s="4">
        <v>146115</v>
      </c>
      <c r="B466" s="1" t="s">
        <v>334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0</v>
      </c>
      <c r="BI466" s="2">
        <v>0</v>
      </c>
      <c r="BJ466" s="2">
        <v>0</v>
      </c>
      <c r="BK466" s="2">
        <v>0</v>
      </c>
      <c r="BL466" s="2">
        <v>0</v>
      </c>
      <c r="BM466" s="2">
        <v>0</v>
      </c>
      <c r="BN466" s="2">
        <v>0</v>
      </c>
      <c r="BO466" s="2">
        <v>0</v>
      </c>
      <c r="BP466" s="2">
        <v>0</v>
      </c>
      <c r="BQ466" s="2">
        <v>0</v>
      </c>
      <c r="BR466" s="2">
        <v>0</v>
      </c>
      <c r="BS466" s="2">
        <v>0</v>
      </c>
      <c r="BT466" s="2">
        <v>0</v>
      </c>
      <c r="BU466" s="2">
        <v>0</v>
      </c>
      <c r="BV466" s="2">
        <v>0</v>
      </c>
      <c r="BW466" s="2">
        <v>0</v>
      </c>
      <c r="BX466" s="2">
        <v>0</v>
      </c>
      <c r="BY466" s="2">
        <v>0</v>
      </c>
      <c r="BZ466" s="2">
        <v>0</v>
      </c>
      <c r="CA466" s="2">
        <v>0</v>
      </c>
      <c r="CB466" s="2">
        <v>0</v>
      </c>
      <c r="CC466" s="2">
        <v>0</v>
      </c>
      <c r="CD466" s="2">
        <v>0</v>
      </c>
      <c r="CE466" s="2">
        <v>0</v>
      </c>
      <c r="CF466" s="2">
        <v>0</v>
      </c>
      <c r="CG466" s="2">
        <v>0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0</v>
      </c>
      <c r="CN466" s="2">
        <v>0</v>
      </c>
      <c r="CO466" s="2">
        <v>0</v>
      </c>
      <c r="CP466" s="2">
        <v>0</v>
      </c>
      <c r="CQ466" s="2">
        <v>0</v>
      </c>
      <c r="CR466" s="2">
        <v>0</v>
      </c>
      <c r="CS466" s="2">
        <v>0</v>
      </c>
      <c r="CT466" s="2">
        <v>0</v>
      </c>
      <c r="CU466" s="2">
        <v>0</v>
      </c>
      <c r="CV466" s="2">
        <v>0</v>
      </c>
      <c r="CW466" s="2">
        <v>0</v>
      </c>
      <c r="CX466" s="2">
        <v>0</v>
      </c>
      <c r="CY466" s="2">
        <v>0</v>
      </c>
      <c r="CZ466" s="2">
        <v>0</v>
      </c>
      <c r="DA466" s="2">
        <v>0</v>
      </c>
      <c r="DB466" s="2">
        <v>0</v>
      </c>
      <c r="DC466" s="2">
        <v>0</v>
      </c>
      <c r="DD466" s="2">
        <v>0</v>
      </c>
      <c r="DE466" s="2">
        <v>0</v>
      </c>
      <c r="DF466" s="2">
        <v>0</v>
      </c>
      <c r="DG466" s="2">
        <v>0</v>
      </c>
      <c r="DH466" s="2">
        <v>0</v>
      </c>
      <c r="DI466" s="2">
        <v>0</v>
      </c>
      <c r="DJ466" s="2">
        <v>0</v>
      </c>
      <c r="DK466" s="2">
        <v>0</v>
      </c>
      <c r="DL466" s="2">
        <v>0</v>
      </c>
      <c r="DM466" s="2">
        <v>0</v>
      </c>
      <c r="DN466" s="2">
        <v>0</v>
      </c>
      <c r="DO466" s="2">
        <v>0</v>
      </c>
      <c r="DP466" s="2">
        <v>0</v>
      </c>
      <c r="DQ466" s="2">
        <v>0</v>
      </c>
      <c r="DR466" s="2">
        <v>0</v>
      </c>
      <c r="DS466" s="2">
        <v>0</v>
      </c>
      <c r="DT466" s="2">
        <v>0</v>
      </c>
      <c r="DU466" s="2">
        <v>0</v>
      </c>
      <c r="DV466" s="2">
        <v>0</v>
      </c>
      <c r="DW466" s="2">
        <v>0</v>
      </c>
      <c r="DX466" s="2">
        <v>0</v>
      </c>
      <c r="DY466" s="2">
        <v>0</v>
      </c>
      <c r="DZ466" s="2">
        <v>0</v>
      </c>
      <c r="EA466" s="2">
        <v>0</v>
      </c>
      <c r="EB466" s="2">
        <v>0</v>
      </c>
      <c r="EC466" s="2">
        <v>0</v>
      </c>
      <c r="ED466" s="2">
        <v>0</v>
      </c>
      <c r="EE466" s="2">
        <v>0</v>
      </c>
      <c r="EF466" s="2">
        <v>0</v>
      </c>
      <c r="EG466" s="2">
        <v>0</v>
      </c>
      <c r="EH466" s="2">
        <v>0</v>
      </c>
      <c r="EI466" s="2">
        <v>0</v>
      </c>
      <c r="EJ466" s="2">
        <v>0</v>
      </c>
      <c r="EK466" s="2">
        <v>0</v>
      </c>
      <c r="EL466" s="2">
        <v>0</v>
      </c>
      <c r="EM466" s="2">
        <v>0</v>
      </c>
      <c r="EN466" s="2">
        <v>0</v>
      </c>
      <c r="EO466" s="2">
        <v>0</v>
      </c>
      <c r="EP466" s="2">
        <v>0</v>
      </c>
      <c r="EQ466" s="2">
        <v>0</v>
      </c>
      <c r="ER466" s="2">
        <v>0</v>
      </c>
      <c r="ES466" s="2">
        <v>0</v>
      </c>
      <c r="ET466" s="2">
        <v>0</v>
      </c>
      <c r="EU466" s="2">
        <v>0</v>
      </c>
      <c r="EV466" s="2">
        <v>0</v>
      </c>
      <c r="EW466" s="2">
        <v>0</v>
      </c>
      <c r="EX466" s="2">
        <v>0</v>
      </c>
      <c r="EY466" s="2">
        <v>0</v>
      </c>
      <c r="EZ466" s="2">
        <v>0</v>
      </c>
      <c r="FA466" s="2">
        <v>0</v>
      </c>
      <c r="FB466" s="2">
        <v>0</v>
      </c>
      <c r="FC466" s="2">
        <v>0</v>
      </c>
      <c r="FD466" s="2">
        <v>0</v>
      </c>
      <c r="FE466" s="2">
        <v>0</v>
      </c>
      <c r="FF466" s="2">
        <v>0</v>
      </c>
      <c r="FG466" s="2">
        <v>0</v>
      </c>
      <c r="FH466" s="2">
        <v>0</v>
      </c>
      <c r="FI466" s="2">
        <v>0</v>
      </c>
      <c r="FJ466" s="2">
        <v>0</v>
      </c>
      <c r="FK466" s="2">
        <v>0</v>
      </c>
      <c r="FL466" s="2">
        <v>0</v>
      </c>
      <c r="FM466" s="2">
        <v>0</v>
      </c>
      <c r="FN466" s="2">
        <v>0</v>
      </c>
      <c r="FO466" s="2">
        <v>0</v>
      </c>
      <c r="FP466" s="2">
        <v>0</v>
      </c>
      <c r="FQ466" s="2">
        <v>0</v>
      </c>
      <c r="FR466" s="2">
        <v>0</v>
      </c>
      <c r="FS466" s="2">
        <v>0</v>
      </c>
      <c r="FT466" s="2">
        <v>0</v>
      </c>
    </row>
    <row r="467" spans="1:176">
      <c r="A467" s="4">
        <v>146120</v>
      </c>
      <c r="B467" s="1" t="s">
        <v>335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0</v>
      </c>
      <c r="BI467" s="2">
        <v>0</v>
      </c>
      <c r="BJ467" s="2">
        <v>0</v>
      </c>
      <c r="BK467" s="2">
        <v>0</v>
      </c>
      <c r="BL467" s="2">
        <v>0</v>
      </c>
      <c r="BM467" s="2">
        <v>0</v>
      </c>
      <c r="BN467" s="2">
        <v>0</v>
      </c>
      <c r="BO467" s="2">
        <v>0</v>
      </c>
      <c r="BP467" s="2">
        <v>0</v>
      </c>
      <c r="BQ467" s="2">
        <v>0</v>
      </c>
      <c r="BR467" s="2">
        <v>0</v>
      </c>
      <c r="BS467" s="2">
        <v>0</v>
      </c>
      <c r="BT467" s="2">
        <v>0</v>
      </c>
      <c r="BU467" s="2">
        <v>0</v>
      </c>
      <c r="BV467" s="2">
        <v>0</v>
      </c>
      <c r="BW467" s="2">
        <v>0</v>
      </c>
      <c r="BX467" s="2">
        <v>0</v>
      </c>
      <c r="BY467" s="2">
        <v>0</v>
      </c>
      <c r="BZ467" s="2">
        <v>0</v>
      </c>
      <c r="CA467" s="2">
        <v>0</v>
      </c>
      <c r="CB467" s="2">
        <v>0</v>
      </c>
      <c r="CC467" s="2">
        <v>0</v>
      </c>
      <c r="CD467" s="2">
        <v>0</v>
      </c>
      <c r="CE467" s="2">
        <v>0</v>
      </c>
      <c r="CF467" s="2">
        <v>0</v>
      </c>
      <c r="CG467" s="2">
        <v>0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  <c r="CM467" s="2">
        <v>0</v>
      </c>
      <c r="CN467" s="2">
        <v>0</v>
      </c>
      <c r="CO467" s="2">
        <v>0</v>
      </c>
      <c r="CP467" s="2">
        <v>0</v>
      </c>
      <c r="CQ467" s="2">
        <v>0</v>
      </c>
      <c r="CR467" s="2">
        <v>0</v>
      </c>
      <c r="CS467" s="2">
        <v>0</v>
      </c>
      <c r="CT467" s="2">
        <v>0</v>
      </c>
      <c r="CU467" s="2">
        <v>0</v>
      </c>
      <c r="CV467" s="2">
        <v>0</v>
      </c>
      <c r="CW467" s="2">
        <v>0</v>
      </c>
      <c r="CX467" s="2">
        <v>0</v>
      </c>
      <c r="CY467" s="2">
        <v>0</v>
      </c>
      <c r="CZ467" s="2">
        <v>0</v>
      </c>
      <c r="DA467" s="2">
        <v>0</v>
      </c>
      <c r="DB467" s="2">
        <v>0</v>
      </c>
      <c r="DC467" s="2">
        <v>0</v>
      </c>
      <c r="DD467" s="2">
        <v>0</v>
      </c>
      <c r="DE467" s="2">
        <v>0</v>
      </c>
      <c r="DF467" s="2">
        <v>0</v>
      </c>
      <c r="DG467" s="2">
        <v>0</v>
      </c>
      <c r="DH467" s="2">
        <v>0</v>
      </c>
      <c r="DI467" s="2">
        <v>0</v>
      </c>
      <c r="DJ467" s="2">
        <v>0</v>
      </c>
      <c r="DK467" s="2">
        <v>0</v>
      </c>
      <c r="DL467" s="2">
        <v>0</v>
      </c>
      <c r="DM467" s="2">
        <v>0</v>
      </c>
      <c r="DN467" s="2">
        <v>0</v>
      </c>
      <c r="DO467" s="2">
        <v>0</v>
      </c>
      <c r="DP467" s="2">
        <v>0</v>
      </c>
      <c r="DQ467" s="2">
        <v>0</v>
      </c>
      <c r="DR467" s="2">
        <v>0</v>
      </c>
      <c r="DS467" s="2">
        <v>0</v>
      </c>
      <c r="DT467" s="2">
        <v>0</v>
      </c>
      <c r="DU467" s="2">
        <v>0</v>
      </c>
      <c r="DV467" s="2">
        <v>0</v>
      </c>
      <c r="DW467" s="2">
        <v>0</v>
      </c>
      <c r="DX467" s="2">
        <v>0</v>
      </c>
      <c r="DY467" s="2">
        <v>0</v>
      </c>
      <c r="DZ467" s="2">
        <v>0</v>
      </c>
      <c r="EA467" s="2">
        <v>0</v>
      </c>
      <c r="EB467" s="2">
        <v>0</v>
      </c>
      <c r="EC467" s="2">
        <v>0</v>
      </c>
      <c r="ED467" s="2">
        <v>0</v>
      </c>
      <c r="EE467" s="2">
        <v>0</v>
      </c>
      <c r="EF467" s="2">
        <v>0</v>
      </c>
      <c r="EG467" s="2">
        <v>0</v>
      </c>
      <c r="EH467" s="2">
        <v>0</v>
      </c>
      <c r="EI467" s="2">
        <v>0</v>
      </c>
      <c r="EJ467" s="2">
        <v>0</v>
      </c>
      <c r="EK467" s="2">
        <v>0</v>
      </c>
      <c r="EL467" s="2">
        <v>0</v>
      </c>
      <c r="EM467" s="2">
        <v>0</v>
      </c>
      <c r="EN467" s="2">
        <v>0</v>
      </c>
      <c r="EO467" s="2">
        <v>0</v>
      </c>
      <c r="EP467" s="2">
        <v>0</v>
      </c>
      <c r="EQ467" s="2">
        <v>0</v>
      </c>
      <c r="ER467" s="2">
        <v>0</v>
      </c>
      <c r="ES467" s="2">
        <v>0</v>
      </c>
      <c r="ET467" s="2">
        <v>0</v>
      </c>
      <c r="EU467" s="2">
        <v>0</v>
      </c>
      <c r="EV467" s="2">
        <v>0</v>
      </c>
      <c r="EW467" s="2">
        <v>0</v>
      </c>
      <c r="EX467" s="2">
        <v>0</v>
      </c>
      <c r="EY467" s="2">
        <v>0</v>
      </c>
      <c r="EZ467" s="2">
        <v>0</v>
      </c>
      <c r="FA467" s="2">
        <v>0</v>
      </c>
      <c r="FB467" s="2">
        <v>0</v>
      </c>
      <c r="FC467" s="2">
        <v>0</v>
      </c>
      <c r="FD467" s="2">
        <v>0</v>
      </c>
      <c r="FE467" s="2">
        <v>0</v>
      </c>
      <c r="FF467" s="2">
        <v>0</v>
      </c>
      <c r="FG467" s="2">
        <v>0</v>
      </c>
      <c r="FH467" s="2">
        <v>0</v>
      </c>
      <c r="FI467" s="2">
        <v>0</v>
      </c>
      <c r="FJ467" s="2">
        <v>0</v>
      </c>
      <c r="FK467" s="2">
        <v>0</v>
      </c>
      <c r="FL467" s="2">
        <v>0</v>
      </c>
      <c r="FM467" s="2">
        <v>0</v>
      </c>
      <c r="FN467" s="2">
        <v>0</v>
      </c>
      <c r="FO467" s="2">
        <v>0</v>
      </c>
      <c r="FP467" s="2">
        <v>0</v>
      </c>
      <c r="FQ467" s="2">
        <v>0</v>
      </c>
      <c r="FR467" s="2">
        <v>0</v>
      </c>
      <c r="FS467" s="2">
        <v>0</v>
      </c>
      <c r="FT467" s="2">
        <v>0</v>
      </c>
    </row>
    <row r="468" spans="1:176">
      <c r="A468" s="4">
        <v>146125</v>
      </c>
      <c r="B468" s="1" t="s">
        <v>336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0</v>
      </c>
      <c r="BF468" s="2">
        <v>0</v>
      </c>
      <c r="BG468" s="2">
        <v>0</v>
      </c>
      <c r="BH468" s="2">
        <v>0</v>
      </c>
      <c r="BI468" s="2">
        <v>0</v>
      </c>
      <c r="BJ468" s="2">
        <v>0</v>
      </c>
      <c r="BK468" s="2">
        <v>0</v>
      </c>
      <c r="BL468" s="2">
        <v>0</v>
      </c>
      <c r="BM468" s="2">
        <v>0</v>
      </c>
      <c r="BN468" s="2">
        <v>0</v>
      </c>
      <c r="BO468" s="2">
        <v>0</v>
      </c>
      <c r="BP468" s="2">
        <v>0</v>
      </c>
      <c r="BQ468" s="2">
        <v>0</v>
      </c>
      <c r="BR468" s="2">
        <v>0</v>
      </c>
      <c r="BS468" s="2">
        <v>0</v>
      </c>
      <c r="BT468" s="2">
        <v>0</v>
      </c>
      <c r="BU468" s="2">
        <v>0</v>
      </c>
      <c r="BV468" s="2">
        <v>0</v>
      </c>
      <c r="BW468" s="2">
        <v>0</v>
      </c>
      <c r="BX468" s="2">
        <v>0</v>
      </c>
      <c r="BY468" s="2">
        <v>0</v>
      </c>
      <c r="BZ468" s="2">
        <v>0</v>
      </c>
      <c r="CA468" s="2">
        <v>0</v>
      </c>
      <c r="CB468" s="2">
        <v>0</v>
      </c>
      <c r="CC468" s="2">
        <v>0</v>
      </c>
      <c r="CD468" s="2">
        <v>0</v>
      </c>
      <c r="CE468" s="2">
        <v>0</v>
      </c>
      <c r="CF468" s="2">
        <v>0</v>
      </c>
      <c r="CG468" s="2">
        <v>0</v>
      </c>
      <c r="CH468" s="2">
        <v>0</v>
      </c>
      <c r="CI468" s="2">
        <v>0</v>
      </c>
      <c r="CJ468" s="2">
        <v>0</v>
      </c>
      <c r="CK468" s="2">
        <v>0</v>
      </c>
      <c r="CL468" s="2">
        <v>0</v>
      </c>
      <c r="CM468" s="2">
        <v>0</v>
      </c>
      <c r="CN468" s="2">
        <v>0</v>
      </c>
      <c r="CO468" s="2">
        <v>0</v>
      </c>
      <c r="CP468" s="2">
        <v>0</v>
      </c>
      <c r="CQ468" s="2">
        <v>0</v>
      </c>
      <c r="CR468" s="2">
        <v>0</v>
      </c>
      <c r="CS468" s="2">
        <v>0</v>
      </c>
      <c r="CT468" s="2">
        <v>0</v>
      </c>
      <c r="CU468" s="2">
        <v>0</v>
      </c>
      <c r="CV468" s="2">
        <v>0</v>
      </c>
      <c r="CW468" s="2">
        <v>0</v>
      </c>
      <c r="CX468" s="2">
        <v>0</v>
      </c>
      <c r="CY468" s="2">
        <v>0</v>
      </c>
      <c r="CZ468" s="2">
        <v>0</v>
      </c>
      <c r="DA468" s="2">
        <v>0</v>
      </c>
      <c r="DB468" s="2">
        <v>0</v>
      </c>
      <c r="DC468" s="2">
        <v>0</v>
      </c>
      <c r="DD468" s="2">
        <v>0</v>
      </c>
      <c r="DE468" s="2">
        <v>0</v>
      </c>
      <c r="DF468" s="2">
        <v>0</v>
      </c>
      <c r="DG468" s="2">
        <v>0</v>
      </c>
      <c r="DH468" s="2">
        <v>0</v>
      </c>
      <c r="DI468" s="2">
        <v>0</v>
      </c>
      <c r="DJ468" s="2">
        <v>0</v>
      </c>
      <c r="DK468" s="2">
        <v>0</v>
      </c>
      <c r="DL468" s="2">
        <v>0</v>
      </c>
      <c r="DM468" s="2">
        <v>0</v>
      </c>
      <c r="DN468" s="2">
        <v>0</v>
      </c>
      <c r="DO468" s="2">
        <v>0</v>
      </c>
      <c r="DP468" s="2">
        <v>0</v>
      </c>
      <c r="DQ468" s="2">
        <v>0</v>
      </c>
      <c r="DR468" s="2">
        <v>0</v>
      </c>
      <c r="DS468" s="2">
        <v>0</v>
      </c>
      <c r="DT468" s="2">
        <v>0</v>
      </c>
      <c r="DU468" s="2">
        <v>0</v>
      </c>
      <c r="DV468" s="2">
        <v>0</v>
      </c>
      <c r="DW468" s="2">
        <v>0</v>
      </c>
      <c r="DX468" s="2">
        <v>0</v>
      </c>
      <c r="DY468" s="2">
        <v>0</v>
      </c>
      <c r="DZ468" s="2">
        <v>0</v>
      </c>
      <c r="EA468" s="2">
        <v>0</v>
      </c>
      <c r="EB468" s="2">
        <v>0</v>
      </c>
      <c r="EC468" s="2">
        <v>0</v>
      </c>
      <c r="ED468" s="2">
        <v>0</v>
      </c>
      <c r="EE468" s="2">
        <v>0</v>
      </c>
      <c r="EF468" s="2">
        <v>0</v>
      </c>
      <c r="EG468" s="2">
        <v>0</v>
      </c>
      <c r="EH468" s="2">
        <v>0</v>
      </c>
      <c r="EI468" s="2">
        <v>0</v>
      </c>
      <c r="EJ468" s="2">
        <v>0</v>
      </c>
      <c r="EK468" s="2">
        <v>0</v>
      </c>
      <c r="EL468" s="2">
        <v>0</v>
      </c>
      <c r="EM468" s="2">
        <v>0</v>
      </c>
      <c r="EN468" s="2">
        <v>0</v>
      </c>
      <c r="EO468" s="2">
        <v>0</v>
      </c>
      <c r="EP468" s="2">
        <v>0</v>
      </c>
      <c r="EQ468" s="2">
        <v>0</v>
      </c>
      <c r="ER468" s="2">
        <v>0</v>
      </c>
      <c r="ES468" s="2">
        <v>0</v>
      </c>
      <c r="ET468" s="2">
        <v>0</v>
      </c>
      <c r="EU468" s="2">
        <v>0</v>
      </c>
      <c r="EV468" s="2">
        <v>0</v>
      </c>
      <c r="EW468" s="2">
        <v>0</v>
      </c>
      <c r="EX468" s="2">
        <v>0</v>
      </c>
      <c r="EY468" s="2">
        <v>0</v>
      </c>
      <c r="EZ468" s="2">
        <v>0</v>
      </c>
      <c r="FA468" s="2">
        <v>0</v>
      </c>
      <c r="FB468" s="2">
        <v>0</v>
      </c>
      <c r="FC468" s="2">
        <v>0</v>
      </c>
      <c r="FD468" s="2">
        <v>0</v>
      </c>
      <c r="FE468" s="2">
        <v>0</v>
      </c>
      <c r="FF468" s="2">
        <v>0</v>
      </c>
      <c r="FG468" s="2">
        <v>0</v>
      </c>
      <c r="FH468" s="2">
        <v>0</v>
      </c>
      <c r="FI468" s="2">
        <v>0</v>
      </c>
      <c r="FJ468" s="2">
        <v>0</v>
      </c>
      <c r="FK468" s="2">
        <v>0</v>
      </c>
      <c r="FL468" s="2">
        <v>0</v>
      </c>
      <c r="FM468" s="2">
        <v>0</v>
      </c>
      <c r="FN468" s="2">
        <v>0</v>
      </c>
      <c r="FO468" s="2">
        <v>0</v>
      </c>
      <c r="FP468" s="2">
        <v>0</v>
      </c>
      <c r="FQ468" s="2">
        <v>0</v>
      </c>
      <c r="FR468" s="2">
        <v>0</v>
      </c>
      <c r="FS468" s="2">
        <v>0</v>
      </c>
      <c r="FT468" s="2">
        <v>0</v>
      </c>
    </row>
    <row r="469" spans="1:176">
      <c r="A469" s="4">
        <v>146200</v>
      </c>
      <c r="B469" s="1" t="s">
        <v>379</v>
      </c>
      <c r="D469" s="2">
        <v>183525484</v>
      </c>
      <c r="E469" s="2">
        <v>0</v>
      </c>
      <c r="F469" s="2">
        <v>1416611208</v>
      </c>
      <c r="G469" s="2">
        <v>0</v>
      </c>
      <c r="H469" s="2">
        <v>0</v>
      </c>
      <c r="I469" s="2">
        <v>799685386</v>
      </c>
      <c r="J469" s="2">
        <v>0</v>
      </c>
      <c r="K469" s="2">
        <v>0</v>
      </c>
      <c r="L469" s="2">
        <v>13406195854</v>
      </c>
      <c r="M469" s="2">
        <v>3836648946</v>
      </c>
      <c r="N469" s="2">
        <v>0</v>
      </c>
      <c r="O469" s="2">
        <v>32060388620</v>
      </c>
      <c r="P469" s="2">
        <v>2821644364</v>
      </c>
      <c r="Q469" s="2">
        <v>289427536</v>
      </c>
      <c r="R469" s="2">
        <v>4988863063</v>
      </c>
      <c r="S469" s="2">
        <v>2828649484</v>
      </c>
      <c r="T469" s="2">
        <v>0</v>
      </c>
      <c r="U469" s="2">
        <v>0</v>
      </c>
      <c r="V469" s="2">
        <v>53400912734</v>
      </c>
      <c r="W469" s="2">
        <v>96257752</v>
      </c>
      <c r="X469" s="2">
        <v>0</v>
      </c>
      <c r="Y469" s="2">
        <v>73092767</v>
      </c>
      <c r="Z469" s="2">
        <v>0</v>
      </c>
      <c r="AA469" s="2">
        <v>0</v>
      </c>
      <c r="AB469" s="2">
        <v>0</v>
      </c>
      <c r="AC469" s="2">
        <v>0</v>
      </c>
      <c r="AD469" s="2">
        <v>30188308542.360001</v>
      </c>
      <c r="AE469" s="2">
        <v>3919466504</v>
      </c>
      <c r="AF469" s="2">
        <v>4851007717</v>
      </c>
      <c r="AG469" s="2">
        <v>20844211756</v>
      </c>
      <c r="AH469" s="2">
        <v>0</v>
      </c>
      <c r="AI469" s="2">
        <v>0</v>
      </c>
      <c r="AJ469" s="2">
        <v>2213210612</v>
      </c>
      <c r="AK469" s="2">
        <v>500000000</v>
      </c>
      <c r="AL469" s="2">
        <v>257463363</v>
      </c>
      <c r="AM469" s="2">
        <v>128241385</v>
      </c>
      <c r="AN469" s="2">
        <v>0</v>
      </c>
      <c r="AO469" s="2">
        <v>3080905662</v>
      </c>
      <c r="AP469" s="2">
        <v>28261306</v>
      </c>
      <c r="AQ469" s="2">
        <v>165722101057.60001</v>
      </c>
      <c r="AR469" s="2">
        <v>5525268887</v>
      </c>
      <c r="AS469" s="2">
        <v>0</v>
      </c>
      <c r="AT469" s="2">
        <v>1209713772</v>
      </c>
      <c r="AU469" s="2">
        <v>126819116</v>
      </c>
      <c r="AV469" s="2">
        <v>0</v>
      </c>
      <c r="AW469" s="2">
        <v>115554596601</v>
      </c>
      <c r="AX469" s="2">
        <v>0</v>
      </c>
      <c r="AY469" s="2">
        <v>36762116</v>
      </c>
      <c r="AZ469" s="2">
        <v>37227861784</v>
      </c>
      <c r="BA469" s="2">
        <v>1380486995</v>
      </c>
      <c r="BB469" s="2">
        <v>1621846507</v>
      </c>
      <c r="BC469" s="2">
        <v>0</v>
      </c>
      <c r="BD469" s="2">
        <v>3684543885</v>
      </c>
      <c r="BE469" s="2">
        <v>31560746</v>
      </c>
      <c r="BF469" s="2">
        <v>1513584455</v>
      </c>
      <c r="BG469" s="2">
        <v>1244932884</v>
      </c>
      <c r="BH469" s="2">
        <v>5050936515</v>
      </c>
      <c r="BI469" s="2">
        <v>0</v>
      </c>
      <c r="BJ469" s="2">
        <v>0</v>
      </c>
      <c r="BK469" s="2">
        <v>1291217078</v>
      </c>
      <c r="BL469" s="2">
        <v>0</v>
      </c>
      <c r="BM469" s="2">
        <v>11750570823</v>
      </c>
      <c r="BN469" s="2">
        <v>0</v>
      </c>
      <c r="BO469" s="2">
        <v>70542082252</v>
      </c>
      <c r="BP469" s="2">
        <v>0</v>
      </c>
      <c r="BQ469" s="2">
        <v>0</v>
      </c>
      <c r="BR469" s="2">
        <v>0</v>
      </c>
      <c r="BS469" s="2">
        <v>596211441</v>
      </c>
      <c r="BT469" s="2">
        <v>2885874305</v>
      </c>
      <c r="BU469" s="2">
        <v>30087969558.630001</v>
      </c>
      <c r="BV469" s="2">
        <v>1165497326</v>
      </c>
      <c r="BW469" s="2">
        <v>45391699306</v>
      </c>
      <c r="BX469" s="2">
        <v>9936946645</v>
      </c>
      <c r="BY469" s="2">
        <v>0</v>
      </c>
      <c r="BZ469" s="2">
        <v>13112859544.68</v>
      </c>
      <c r="CA469" s="2">
        <v>703602051</v>
      </c>
      <c r="CB469" s="2">
        <v>24055692413</v>
      </c>
      <c r="CC469" s="2">
        <v>0</v>
      </c>
      <c r="CD469" s="2">
        <v>3503735538</v>
      </c>
      <c r="CE469" s="2">
        <v>100820216915</v>
      </c>
      <c r="CF469" s="2">
        <v>12733947271</v>
      </c>
      <c r="CG469" s="2">
        <v>1507397741</v>
      </c>
      <c r="CH469" s="2">
        <v>0</v>
      </c>
      <c r="CI469" s="2">
        <v>0</v>
      </c>
      <c r="CJ469" s="2">
        <v>0</v>
      </c>
      <c r="CK469" s="2">
        <v>258913528</v>
      </c>
      <c r="CL469" s="2">
        <v>1728254253</v>
      </c>
      <c r="CM469" s="2">
        <v>448556912</v>
      </c>
      <c r="CN469" s="2">
        <v>347708820</v>
      </c>
      <c r="CO469" s="2">
        <v>244002984</v>
      </c>
      <c r="CP469" s="2">
        <v>0</v>
      </c>
      <c r="CQ469" s="2">
        <v>0</v>
      </c>
      <c r="CR469" s="2">
        <v>18912338</v>
      </c>
      <c r="CS469" s="2">
        <v>21194584</v>
      </c>
      <c r="CT469" s="2">
        <v>0</v>
      </c>
      <c r="CU469" s="2">
        <v>0</v>
      </c>
      <c r="CV469" s="2">
        <v>1325096114</v>
      </c>
      <c r="CW469" s="2">
        <v>0</v>
      </c>
      <c r="CX469" s="2">
        <v>0</v>
      </c>
      <c r="CY469" s="2">
        <v>0</v>
      </c>
      <c r="CZ469" s="2">
        <v>0</v>
      </c>
      <c r="DA469" s="2">
        <v>283070143</v>
      </c>
      <c r="DB469" s="2">
        <v>0</v>
      </c>
      <c r="DC469" s="2">
        <v>0</v>
      </c>
      <c r="DD469" s="2">
        <v>27999612</v>
      </c>
      <c r="DE469" s="2">
        <v>11993861782</v>
      </c>
      <c r="DF469" s="2">
        <v>0</v>
      </c>
      <c r="DG469" s="2">
        <v>13809230970</v>
      </c>
      <c r="DH469" s="2">
        <v>41239414</v>
      </c>
      <c r="DI469" s="2">
        <v>0</v>
      </c>
      <c r="DJ469" s="2">
        <v>42511081</v>
      </c>
      <c r="DK469" s="2">
        <v>0</v>
      </c>
      <c r="DL469" s="2">
        <v>950656089</v>
      </c>
      <c r="DM469" s="2">
        <v>0</v>
      </c>
      <c r="DN469" s="2">
        <v>149202129</v>
      </c>
      <c r="DO469" s="2">
        <v>0</v>
      </c>
      <c r="DP469" s="2">
        <v>150012698</v>
      </c>
      <c r="DQ469" s="2">
        <v>39271584452</v>
      </c>
      <c r="DR469" s="2">
        <v>25904283981</v>
      </c>
      <c r="DS469" s="2">
        <v>3000000</v>
      </c>
      <c r="DT469" s="2">
        <v>52332471</v>
      </c>
      <c r="DU469" s="2">
        <v>723650562</v>
      </c>
      <c r="DV469" s="2">
        <v>0</v>
      </c>
      <c r="DW469" s="2">
        <v>70461622064.339996</v>
      </c>
      <c r="DX469" s="2">
        <v>57157981521</v>
      </c>
      <c r="DY469" s="2">
        <v>10863553</v>
      </c>
      <c r="DZ469" s="2">
        <v>14977532413</v>
      </c>
      <c r="EA469" s="2">
        <v>4417591924.1199999</v>
      </c>
      <c r="EB469" s="2">
        <v>5989903973</v>
      </c>
      <c r="EC469" s="2">
        <v>147226094590</v>
      </c>
      <c r="ED469" s="2">
        <v>0</v>
      </c>
      <c r="EE469" s="2">
        <v>133298454177</v>
      </c>
      <c r="EF469" s="2">
        <v>7823262515</v>
      </c>
      <c r="EG469" s="2">
        <v>6458337427</v>
      </c>
      <c r="EH469" s="2">
        <v>0</v>
      </c>
      <c r="EI469" s="2">
        <v>9013401316</v>
      </c>
      <c r="EJ469" s="2">
        <v>14129039309</v>
      </c>
      <c r="EK469" s="2">
        <v>5306404</v>
      </c>
      <c r="EL469" s="2">
        <v>12488892346</v>
      </c>
      <c r="EM469" s="2">
        <v>5086076904</v>
      </c>
      <c r="EN469" s="2">
        <v>25402438421</v>
      </c>
      <c r="EO469" s="2">
        <v>17424298084</v>
      </c>
      <c r="EP469" s="2">
        <v>4248198104</v>
      </c>
      <c r="EQ469" s="2">
        <v>0</v>
      </c>
      <c r="ER469" s="2">
        <v>6544306139</v>
      </c>
      <c r="ES469" s="2">
        <v>3030347531</v>
      </c>
      <c r="ET469" s="2">
        <v>3884276493.3800001</v>
      </c>
      <c r="EU469" s="2">
        <v>139996780</v>
      </c>
      <c r="EV469" s="2">
        <v>45660096</v>
      </c>
      <c r="EW469" s="2">
        <v>1057641591</v>
      </c>
      <c r="EX469" s="2">
        <v>10880007</v>
      </c>
      <c r="EY469" s="2">
        <v>178326285</v>
      </c>
      <c r="EZ469" s="2">
        <v>20409403694</v>
      </c>
      <c r="FA469" s="2">
        <v>10940527910</v>
      </c>
      <c r="FB469" s="2">
        <v>0</v>
      </c>
      <c r="FC469" s="2">
        <v>22635084116</v>
      </c>
      <c r="FD469" s="2">
        <v>9825066749</v>
      </c>
      <c r="FE469" s="2">
        <v>230604668675.92999</v>
      </c>
      <c r="FF469" s="2">
        <v>0</v>
      </c>
      <c r="FG469" s="2">
        <v>25018715456.73</v>
      </c>
      <c r="FH469" s="2">
        <v>1311864984</v>
      </c>
      <c r="FI469" s="2">
        <v>0</v>
      </c>
      <c r="FJ469" s="2">
        <v>1826110104</v>
      </c>
      <c r="FK469" s="2">
        <v>9153980235</v>
      </c>
      <c r="FL469" s="2">
        <v>117803264239</v>
      </c>
      <c r="FM469" s="2">
        <v>73010580885</v>
      </c>
      <c r="FN469" s="2">
        <v>0</v>
      </c>
      <c r="FO469" s="2">
        <v>1422395738</v>
      </c>
      <c r="FP469" s="2">
        <v>196377930</v>
      </c>
      <c r="FQ469" s="2">
        <v>2493552492</v>
      </c>
      <c r="FR469" s="2">
        <v>6028827965</v>
      </c>
      <c r="FS469" s="2">
        <v>363266194</v>
      </c>
      <c r="FT469" s="2">
        <v>18161564</v>
      </c>
    </row>
    <row r="470" spans="1:176">
      <c r="A470" s="4">
        <v>146205</v>
      </c>
      <c r="B470" s="1" t="s">
        <v>332</v>
      </c>
      <c r="D470" s="2">
        <v>183525484</v>
      </c>
      <c r="E470" s="2">
        <v>0</v>
      </c>
      <c r="F470" s="2">
        <v>1416611208</v>
      </c>
      <c r="G470" s="2">
        <v>0</v>
      </c>
      <c r="H470" s="2">
        <v>0</v>
      </c>
      <c r="I470" s="2">
        <v>785053018</v>
      </c>
      <c r="J470" s="2">
        <v>0</v>
      </c>
      <c r="K470" s="2">
        <v>0</v>
      </c>
      <c r="L470" s="2">
        <v>9283632165</v>
      </c>
      <c r="M470" s="2">
        <v>3742947141</v>
      </c>
      <c r="N470" s="2">
        <v>0</v>
      </c>
      <c r="O470" s="2">
        <v>27099379529</v>
      </c>
      <c r="P470" s="2">
        <v>2381356683</v>
      </c>
      <c r="Q470" s="2">
        <v>289427536</v>
      </c>
      <c r="R470" s="2">
        <v>4983437824</v>
      </c>
      <c r="S470" s="2">
        <v>2828649484</v>
      </c>
      <c r="T470" s="2">
        <v>0</v>
      </c>
      <c r="U470" s="2">
        <v>0</v>
      </c>
      <c r="V470" s="2">
        <v>49239812036</v>
      </c>
      <c r="W470" s="2">
        <v>96257752</v>
      </c>
      <c r="X470" s="2">
        <v>0</v>
      </c>
      <c r="Y470" s="2">
        <v>38194359</v>
      </c>
      <c r="Z470" s="2">
        <v>0</v>
      </c>
      <c r="AA470" s="2">
        <v>0</v>
      </c>
      <c r="AB470" s="2">
        <v>0</v>
      </c>
      <c r="AC470" s="2">
        <v>0</v>
      </c>
      <c r="AD470" s="2">
        <v>28144768584.470001</v>
      </c>
      <c r="AE470" s="2">
        <v>3667005694</v>
      </c>
      <c r="AF470" s="2">
        <v>4750077701</v>
      </c>
      <c r="AG470" s="2">
        <v>19876133027</v>
      </c>
      <c r="AH470" s="2">
        <v>0</v>
      </c>
      <c r="AI470" s="2">
        <v>0</v>
      </c>
      <c r="AJ470" s="2">
        <v>2173601547</v>
      </c>
      <c r="AK470" s="2">
        <v>500000000</v>
      </c>
      <c r="AL470" s="2">
        <v>257463363</v>
      </c>
      <c r="AM470" s="2">
        <v>128241385</v>
      </c>
      <c r="AN470" s="2">
        <v>0</v>
      </c>
      <c r="AO470" s="2">
        <v>3080905662</v>
      </c>
      <c r="AP470" s="2">
        <v>28261306</v>
      </c>
      <c r="AQ470" s="2">
        <v>152185792920.60001</v>
      </c>
      <c r="AR470" s="2">
        <v>5190706324</v>
      </c>
      <c r="AS470" s="2">
        <v>0</v>
      </c>
      <c r="AT470" s="2">
        <v>902944265</v>
      </c>
      <c r="AU470" s="2">
        <v>126819116</v>
      </c>
      <c r="AV470" s="2">
        <v>0</v>
      </c>
      <c r="AW470" s="2">
        <v>107653195192</v>
      </c>
      <c r="AX470" s="2">
        <v>0</v>
      </c>
      <c r="AY470" s="2">
        <v>36762116</v>
      </c>
      <c r="AZ470" s="2">
        <v>35384591655</v>
      </c>
      <c r="BA470" s="2">
        <v>1255691875</v>
      </c>
      <c r="BB470" s="2">
        <v>1621846507</v>
      </c>
      <c r="BC470" s="2">
        <v>0</v>
      </c>
      <c r="BD470" s="2">
        <v>3684543885</v>
      </c>
      <c r="BE470" s="2">
        <v>31560746</v>
      </c>
      <c r="BF470" s="2">
        <v>199107269</v>
      </c>
      <c r="BG470" s="2">
        <v>943717293</v>
      </c>
      <c r="BH470" s="2">
        <v>4839238436</v>
      </c>
      <c r="BI470" s="2">
        <v>0</v>
      </c>
      <c r="BJ470" s="2">
        <v>0</v>
      </c>
      <c r="BK470" s="2">
        <v>1269085483</v>
      </c>
      <c r="BL470" s="2">
        <v>0</v>
      </c>
      <c r="BM470" s="2">
        <v>11169359151</v>
      </c>
      <c r="BN470" s="2">
        <v>0</v>
      </c>
      <c r="BO470" s="2">
        <v>66395502719</v>
      </c>
      <c r="BP470" s="2">
        <v>0</v>
      </c>
      <c r="BQ470" s="2">
        <v>0</v>
      </c>
      <c r="BR470" s="2">
        <v>0</v>
      </c>
      <c r="BS470" s="2">
        <v>596211441</v>
      </c>
      <c r="BT470" s="2">
        <v>1922300184</v>
      </c>
      <c r="BU470" s="2">
        <v>28913445098.419998</v>
      </c>
      <c r="BV470" s="2">
        <v>1165497326</v>
      </c>
      <c r="BW470" s="2">
        <v>42783116019</v>
      </c>
      <c r="BX470" s="2">
        <v>8111778697</v>
      </c>
      <c r="BY470" s="2">
        <v>0</v>
      </c>
      <c r="BZ470" s="2">
        <v>12960097270.68</v>
      </c>
      <c r="CA470" s="2">
        <v>597451202</v>
      </c>
      <c r="CB470" s="2">
        <v>21894153189</v>
      </c>
      <c r="CC470" s="2">
        <v>0</v>
      </c>
      <c r="CD470" s="2">
        <v>3151498892</v>
      </c>
      <c r="CE470" s="2">
        <v>84165989625</v>
      </c>
      <c r="CF470" s="2">
        <v>9741963782</v>
      </c>
      <c r="CG470" s="2">
        <v>1507397741</v>
      </c>
      <c r="CH470" s="2">
        <v>0</v>
      </c>
      <c r="CI470" s="2">
        <v>0</v>
      </c>
      <c r="CJ470" s="2">
        <v>0</v>
      </c>
      <c r="CK470" s="2">
        <v>165997146</v>
      </c>
      <c r="CL470" s="2">
        <v>1709347494</v>
      </c>
      <c r="CM470" s="2">
        <v>430408641</v>
      </c>
      <c r="CN470" s="2">
        <v>347708820</v>
      </c>
      <c r="CO470" s="2">
        <v>244002984</v>
      </c>
      <c r="CP470" s="2">
        <v>0</v>
      </c>
      <c r="CQ470" s="2">
        <v>0</v>
      </c>
      <c r="CR470" s="2">
        <v>18912338</v>
      </c>
      <c r="CS470" s="2">
        <v>21194584</v>
      </c>
      <c r="CT470" s="2">
        <v>0</v>
      </c>
      <c r="CU470" s="2">
        <v>0</v>
      </c>
      <c r="CV470" s="2">
        <v>1106096411</v>
      </c>
      <c r="CW470" s="2">
        <v>0</v>
      </c>
      <c r="CX470" s="2">
        <v>0</v>
      </c>
      <c r="CY470" s="2">
        <v>0</v>
      </c>
      <c r="CZ470" s="2">
        <v>0</v>
      </c>
      <c r="DA470" s="2">
        <v>283070143</v>
      </c>
      <c r="DB470" s="2">
        <v>0</v>
      </c>
      <c r="DC470" s="2">
        <v>0</v>
      </c>
      <c r="DD470" s="2">
        <v>27999612</v>
      </c>
      <c r="DE470" s="2">
        <v>10306172836</v>
      </c>
      <c r="DF470" s="2">
        <v>0</v>
      </c>
      <c r="DG470" s="2">
        <v>13197548250</v>
      </c>
      <c r="DH470" s="2">
        <v>13913272</v>
      </c>
      <c r="DI470" s="2">
        <v>0</v>
      </c>
      <c r="DJ470" s="2">
        <v>42511081</v>
      </c>
      <c r="DK470" s="2">
        <v>0</v>
      </c>
      <c r="DL470" s="2">
        <v>692453706</v>
      </c>
      <c r="DM470" s="2">
        <v>0</v>
      </c>
      <c r="DN470" s="2">
        <v>139217034</v>
      </c>
      <c r="DO470" s="2">
        <v>0</v>
      </c>
      <c r="DP470" s="2">
        <v>150012698</v>
      </c>
      <c r="DQ470" s="2">
        <v>36815286460</v>
      </c>
      <c r="DR470" s="2">
        <v>19108507081</v>
      </c>
      <c r="DS470" s="2">
        <v>3000000</v>
      </c>
      <c r="DT470" s="2">
        <v>52332471</v>
      </c>
      <c r="DU470" s="2">
        <v>609223990</v>
      </c>
      <c r="DV470" s="2">
        <v>0</v>
      </c>
      <c r="DW470" s="2">
        <v>66518293138.18</v>
      </c>
      <c r="DX470" s="2">
        <v>55833876562</v>
      </c>
      <c r="DY470" s="2">
        <v>10863553</v>
      </c>
      <c r="DZ470" s="2">
        <v>13565008943</v>
      </c>
      <c r="EA470" s="2">
        <v>4151303815.79</v>
      </c>
      <c r="EB470" s="2">
        <v>4607050776</v>
      </c>
      <c r="EC470" s="2">
        <v>122218077882</v>
      </c>
      <c r="ED470" s="2">
        <v>0</v>
      </c>
      <c r="EE470" s="2">
        <v>119248307072</v>
      </c>
      <c r="EF470" s="2">
        <v>7340490301</v>
      </c>
      <c r="EG470" s="2">
        <v>5999204375</v>
      </c>
      <c r="EH470" s="2">
        <v>0</v>
      </c>
      <c r="EI470" s="2">
        <v>8692270729</v>
      </c>
      <c r="EJ470" s="2">
        <v>13010720327</v>
      </c>
      <c r="EK470" s="2">
        <v>5306404</v>
      </c>
      <c r="EL470" s="2">
        <v>11797932101</v>
      </c>
      <c r="EM470" s="2">
        <v>4843049688</v>
      </c>
      <c r="EN470" s="2">
        <v>24085096512</v>
      </c>
      <c r="EO470" s="2">
        <v>16252395382</v>
      </c>
      <c r="EP470" s="2">
        <v>3095128807</v>
      </c>
      <c r="EQ470" s="2">
        <v>0</v>
      </c>
      <c r="ER470" s="2">
        <v>4542444246</v>
      </c>
      <c r="ES470" s="2">
        <v>2394657710</v>
      </c>
      <c r="ET470" s="2">
        <v>3465938791.3800001</v>
      </c>
      <c r="EU470" s="2">
        <v>139996780</v>
      </c>
      <c r="EV470" s="2">
        <v>13261341</v>
      </c>
      <c r="EW470" s="2">
        <v>1055906734</v>
      </c>
      <c r="EX470" s="2">
        <v>10880007</v>
      </c>
      <c r="EY470" s="2">
        <v>178326285</v>
      </c>
      <c r="EZ470" s="2">
        <v>18880442134</v>
      </c>
      <c r="FA470" s="2">
        <v>8600761400</v>
      </c>
      <c r="FB470" s="2">
        <v>0</v>
      </c>
      <c r="FC470" s="2">
        <v>20168817382</v>
      </c>
      <c r="FD470" s="2">
        <v>8976432787</v>
      </c>
      <c r="FE470" s="2">
        <v>202555765474.75</v>
      </c>
      <c r="FF470" s="2">
        <v>0</v>
      </c>
      <c r="FG470" s="2">
        <v>22848333186.73</v>
      </c>
      <c r="FH470" s="2">
        <v>1135898652</v>
      </c>
      <c r="FI470" s="2">
        <v>0</v>
      </c>
      <c r="FJ470" s="2">
        <v>1826110104</v>
      </c>
      <c r="FK470" s="2">
        <v>9153980235</v>
      </c>
      <c r="FL470" s="2">
        <v>115052412959</v>
      </c>
      <c r="FM470" s="2">
        <v>67162534761</v>
      </c>
      <c r="FN470" s="2">
        <v>0</v>
      </c>
      <c r="FO470" s="2">
        <v>1422395738</v>
      </c>
      <c r="FP470" s="2">
        <v>196377930</v>
      </c>
      <c r="FQ470" s="2">
        <v>2448278935</v>
      </c>
      <c r="FR470" s="2">
        <v>6001753387</v>
      </c>
      <c r="FS470" s="2">
        <v>363266194</v>
      </c>
      <c r="FT470" s="2">
        <v>18161564</v>
      </c>
    </row>
    <row r="471" spans="1:176">
      <c r="A471" s="4">
        <v>146210</v>
      </c>
      <c r="B471" s="1" t="s">
        <v>333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7141670</v>
      </c>
      <c r="J471" s="2">
        <v>0</v>
      </c>
      <c r="K471" s="2">
        <v>0</v>
      </c>
      <c r="L471" s="2">
        <v>561116996</v>
      </c>
      <c r="M471" s="2">
        <v>80166620</v>
      </c>
      <c r="N471" s="2">
        <v>0</v>
      </c>
      <c r="O471" s="2">
        <v>666509318</v>
      </c>
      <c r="P471" s="2">
        <v>22793159</v>
      </c>
      <c r="Q471" s="2">
        <v>0</v>
      </c>
      <c r="R471" s="2">
        <v>5425239</v>
      </c>
      <c r="S471" s="2">
        <v>0</v>
      </c>
      <c r="T471" s="2">
        <v>0</v>
      </c>
      <c r="U471" s="2">
        <v>0</v>
      </c>
      <c r="V471" s="2">
        <v>1840690467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749539964</v>
      </c>
      <c r="AE471" s="2">
        <v>0</v>
      </c>
      <c r="AF471" s="2">
        <v>100930016</v>
      </c>
      <c r="AG471" s="2">
        <v>107636659</v>
      </c>
      <c r="AH471" s="2">
        <v>0</v>
      </c>
      <c r="AI471" s="2">
        <v>0</v>
      </c>
      <c r="AJ471" s="2">
        <v>39609065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5710638095</v>
      </c>
      <c r="AR471" s="2">
        <v>145156861</v>
      </c>
      <c r="AS471" s="2">
        <v>0</v>
      </c>
      <c r="AT471" s="2">
        <v>585000</v>
      </c>
      <c r="AU471" s="2">
        <v>0</v>
      </c>
      <c r="AV471" s="2">
        <v>0</v>
      </c>
      <c r="AW471" s="2">
        <v>867415154</v>
      </c>
      <c r="AX471" s="2">
        <v>0</v>
      </c>
      <c r="AY471" s="2">
        <v>0</v>
      </c>
      <c r="AZ471" s="2">
        <v>1240760823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v>25144233</v>
      </c>
      <c r="BH471" s="2">
        <v>30824295</v>
      </c>
      <c r="BI471" s="2">
        <v>0</v>
      </c>
      <c r="BJ471" s="2">
        <v>0</v>
      </c>
      <c r="BK471" s="2">
        <v>22131595</v>
      </c>
      <c r="BL471" s="2">
        <v>0</v>
      </c>
      <c r="BM471" s="2">
        <v>240263514</v>
      </c>
      <c r="BN471" s="2">
        <v>0</v>
      </c>
      <c r="BO471" s="2">
        <v>2762897369</v>
      </c>
      <c r="BP471" s="2">
        <v>0</v>
      </c>
      <c r="BQ471" s="2">
        <v>0</v>
      </c>
      <c r="BR471" s="2">
        <v>0</v>
      </c>
      <c r="BS471" s="2">
        <v>0</v>
      </c>
      <c r="BT471" s="2">
        <v>0</v>
      </c>
      <c r="BU471" s="2">
        <v>958328572.58000004</v>
      </c>
      <c r="BV471" s="2">
        <v>0</v>
      </c>
      <c r="BW471" s="2">
        <v>131980440</v>
      </c>
      <c r="BX471" s="2">
        <v>0</v>
      </c>
      <c r="BY471" s="2">
        <v>0</v>
      </c>
      <c r="BZ471" s="2">
        <v>6073518</v>
      </c>
      <c r="CA471" s="2">
        <v>46416800</v>
      </c>
      <c r="CB471" s="2">
        <v>700859136</v>
      </c>
      <c r="CC471" s="2">
        <v>0</v>
      </c>
      <c r="CD471" s="2">
        <v>121939778</v>
      </c>
      <c r="CE471" s="2">
        <v>4123098394</v>
      </c>
      <c r="CF471" s="2">
        <v>530231048</v>
      </c>
      <c r="CG471" s="2">
        <v>0</v>
      </c>
      <c r="CH471" s="2">
        <v>0</v>
      </c>
      <c r="CI471" s="2">
        <v>0</v>
      </c>
      <c r="CJ471" s="2">
        <v>0</v>
      </c>
      <c r="CK471" s="2">
        <v>15749797</v>
      </c>
      <c r="CL471" s="2">
        <v>4688063</v>
      </c>
      <c r="CM471" s="2">
        <v>0</v>
      </c>
      <c r="CN471" s="2">
        <v>0</v>
      </c>
      <c r="CO471" s="2">
        <v>0</v>
      </c>
      <c r="CP471" s="2">
        <v>0</v>
      </c>
      <c r="CQ471" s="2">
        <v>0</v>
      </c>
      <c r="CR471" s="2">
        <v>0</v>
      </c>
      <c r="CS471" s="2">
        <v>0</v>
      </c>
      <c r="CT471" s="2">
        <v>0</v>
      </c>
      <c r="CU471" s="2">
        <v>0</v>
      </c>
      <c r="CV471" s="2">
        <v>36554325</v>
      </c>
      <c r="CW471" s="2">
        <v>0</v>
      </c>
      <c r="CX471" s="2">
        <v>0</v>
      </c>
      <c r="CY471" s="2">
        <v>0</v>
      </c>
      <c r="CZ471" s="2">
        <v>0</v>
      </c>
      <c r="DA471" s="2">
        <v>0</v>
      </c>
      <c r="DB471" s="2">
        <v>0</v>
      </c>
      <c r="DC471" s="2">
        <v>0</v>
      </c>
      <c r="DD471" s="2">
        <v>0</v>
      </c>
      <c r="DE471" s="2">
        <v>365660972</v>
      </c>
      <c r="DF471" s="2">
        <v>0</v>
      </c>
      <c r="DG471" s="2">
        <v>309261417</v>
      </c>
      <c r="DH471" s="2">
        <v>654140</v>
      </c>
      <c r="DI471" s="2">
        <v>0</v>
      </c>
      <c r="DJ471" s="2">
        <v>0</v>
      </c>
      <c r="DK471" s="2">
        <v>0</v>
      </c>
      <c r="DL471" s="2">
        <v>0</v>
      </c>
      <c r="DM471" s="2">
        <v>0</v>
      </c>
      <c r="DN471" s="2">
        <v>0</v>
      </c>
      <c r="DO471" s="2">
        <v>0</v>
      </c>
      <c r="DP471" s="2">
        <v>0</v>
      </c>
      <c r="DQ471" s="2">
        <v>648989613</v>
      </c>
      <c r="DR471" s="2">
        <v>549599675</v>
      </c>
      <c r="DS471" s="2">
        <v>0</v>
      </c>
      <c r="DT471" s="2">
        <v>0</v>
      </c>
      <c r="DU471" s="2">
        <v>58009305</v>
      </c>
      <c r="DV471" s="2">
        <v>0</v>
      </c>
      <c r="DW471" s="2">
        <v>747644187.26999998</v>
      </c>
      <c r="DX471" s="2">
        <v>865326100</v>
      </c>
      <c r="DY471" s="2">
        <v>0</v>
      </c>
      <c r="DZ471" s="2">
        <v>410358194</v>
      </c>
      <c r="EA471" s="2">
        <v>9083333.3200000003</v>
      </c>
      <c r="EB471" s="2">
        <v>92318131</v>
      </c>
      <c r="EC471" s="2">
        <v>5733758128</v>
      </c>
      <c r="ED471" s="2">
        <v>0</v>
      </c>
      <c r="EE471" s="2">
        <v>7111298920</v>
      </c>
      <c r="EF471" s="2">
        <v>117972181</v>
      </c>
      <c r="EG471" s="2">
        <v>126084224</v>
      </c>
      <c r="EH471" s="2">
        <v>0</v>
      </c>
      <c r="EI471" s="2">
        <v>100806118</v>
      </c>
      <c r="EJ471" s="2">
        <v>522724848</v>
      </c>
      <c r="EK471" s="2">
        <v>0</v>
      </c>
      <c r="EL471" s="2">
        <v>498543566</v>
      </c>
      <c r="EM471" s="2">
        <v>6000000</v>
      </c>
      <c r="EN471" s="2">
        <v>523916920</v>
      </c>
      <c r="EO471" s="2">
        <v>152284991</v>
      </c>
      <c r="EP471" s="2">
        <v>225790521</v>
      </c>
      <c r="EQ471" s="2">
        <v>0</v>
      </c>
      <c r="ER471" s="2">
        <v>87092165</v>
      </c>
      <c r="ES471" s="2">
        <v>0</v>
      </c>
      <c r="ET471" s="2">
        <v>285901140</v>
      </c>
      <c r="EU471" s="2">
        <v>0</v>
      </c>
      <c r="EV471" s="2">
        <v>0</v>
      </c>
      <c r="EW471" s="2">
        <v>0</v>
      </c>
      <c r="EX471" s="2">
        <v>0</v>
      </c>
      <c r="EY471" s="2">
        <v>0</v>
      </c>
      <c r="EZ471" s="2">
        <v>1305408935</v>
      </c>
      <c r="FA471" s="2">
        <v>1281749486</v>
      </c>
      <c r="FB471" s="2">
        <v>0</v>
      </c>
      <c r="FC471" s="2">
        <v>319913918</v>
      </c>
      <c r="FD471" s="2">
        <v>211475547</v>
      </c>
      <c r="FE471" s="2">
        <v>2835557685.0100002</v>
      </c>
      <c r="FF471" s="2">
        <v>0</v>
      </c>
      <c r="FG471" s="2">
        <v>182230282</v>
      </c>
      <c r="FH471" s="2">
        <v>47035088</v>
      </c>
      <c r="FI471" s="2">
        <v>0</v>
      </c>
      <c r="FJ471" s="2">
        <v>0</v>
      </c>
      <c r="FK471" s="2">
        <v>0</v>
      </c>
      <c r="FL471" s="2">
        <v>498849427</v>
      </c>
      <c r="FM471" s="2">
        <v>1451786392</v>
      </c>
      <c r="FN471" s="2">
        <v>0</v>
      </c>
      <c r="FO471" s="2">
        <v>0</v>
      </c>
      <c r="FP471" s="2">
        <v>0</v>
      </c>
      <c r="FQ471" s="2">
        <v>4714313</v>
      </c>
      <c r="FR471" s="2">
        <v>27074578</v>
      </c>
      <c r="FS471" s="2">
        <v>0</v>
      </c>
      <c r="FT471" s="2">
        <v>0</v>
      </c>
    </row>
    <row r="472" spans="1:176">
      <c r="A472" s="4">
        <v>146215</v>
      </c>
      <c r="B472" s="1" t="s">
        <v>334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13535185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816857833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730734642</v>
      </c>
      <c r="AE472" s="2">
        <v>60243247</v>
      </c>
      <c r="AF472" s="2">
        <v>0</v>
      </c>
      <c r="AG472" s="2">
        <v>52666922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>
        <v>1682291741</v>
      </c>
      <c r="AR472" s="2">
        <v>32471086</v>
      </c>
      <c r="AS472" s="2">
        <v>0</v>
      </c>
      <c r="AT472" s="2">
        <v>0</v>
      </c>
      <c r="AU472" s="2">
        <v>0</v>
      </c>
      <c r="AV472" s="2">
        <v>0</v>
      </c>
      <c r="AW472" s="2">
        <v>2514136441</v>
      </c>
      <c r="AX472" s="2">
        <v>0</v>
      </c>
      <c r="AY472" s="2">
        <v>0</v>
      </c>
      <c r="AZ472" s="2">
        <v>537010513</v>
      </c>
      <c r="BA472" s="2">
        <v>124795120</v>
      </c>
      <c r="BB472" s="2">
        <v>0</v>
      </c>
      <c r="BC472" s="2">
        <v>0</v>
      </c>
      <c r="BD472" s="2">
        <v>0</v>
      </c>
      <c r="BE472" s="2">
        <v>0</v>
      </c>
      <c r="BF472" s="2">
        <v>567850927</v>
      </c>
      <c r="BG472" s="2">
        <v>63031741</v>
      </c>
      <c r="BH472" s="2">
        <v>0</v>
      </c>
      <c r="BI472" s="2">
        <v>0</v>
      </c>
      <c r="BJ472" s="2">
        <v>0</v>
      </c>
      <c r="BK472" s="2">
        <v>0</v>
      </c>
      <c r="BL472" s="2">
        <v>0</v>
      </c>
      <c r="BM472" s="2">
        <v>229044204</v>
      </c>
      <c r="BN472" s="2">
        <v>0</v>
      </c>
      <c r="BO472" s="2">
        <v>103856039</v>
      </c>
      <c r="BP472" s="2">
        <v>0</v>
      </c>
      <c r="BQ472" s="2">
        <v>0</v>
      </c>
      <c r="BR472" s="2">
        <v>0</v>
      </c>
      <c r="BS472" s="2">
        <v>0</v>
      </c>
      <c r="BT472" s="2">
        <v>367172355</v>
      </c>
      <c r="BU472" s="2">
        <v>19566988.32</v>
      </c>
      <c r="BV472" s="2">
        <v>0</v>
      </c>
      <c r="BW472" s="2">
        <v>930439024</v>
      </c>
      <c r="BX472" s="2">
        <v>0</v>
      </c>
      <c r="BY472" s="2">
        <v>0</v>
      </c>
      <c r="BZ472" s="2">
        <v>125158586</v>
      </c>
      <c r="CA472" s="2">
        <v>0</v>
      </c>
      <c r="CB472" s="2">
        <v>287477055</v>
      </c>
      <c r="CC472" s="2">
        <v>0</v>
      </c>
      <c r="CD472" s="2">
        <v>1828366</v>
      </c>
      <c r="CE472" s="2">
        <v>1011925222</v>
      </c>
      <c r="CF472" s="2">
        <v>822592761</v>
      </c>
      <c r="CG472" s="2">
        <v>0</v>
      </c>
      <c r="CH472" s="2">
        <v>0</v>
      </c>
      <c r="CI472" s="2">
        <v>0</v>
      </c>
      <c r="CJ472" s="2">
        <v>0</v>
      </c>
      <c r="CK472" s="2">
        <v>0</v>
      </c>
      <c r="CL472" s="2">
        <v>6603816</v>
      </c>
      <c r="CM472" s="2">
        <v>0</v>
      </c>
      <c r="CN472" s="2">
        <v>0</v>
      </c>
      <c r="CO472" s="2">
        <v>0</v>
      </c>
      <c r="CP472" s="2">
        <v>0</v>
      </c>
      <c r="CQ472" s="2">
        <v>0</v>
      </c>
      <c r="CR472" s="2">
        <v>0</v>
      </c>
      <c r="CS472" s="2">
        <v>0</v>
      </c>
      <c r="CT472" s="2">
        <v>0</v>
      </c>
      <c r="CU472" s="2">
        <v>0</v>
      </c>
      <c r="CV472" s="2">
        <v>0</v>
      </c>
      <c r="CW472" s="2">
        <v>0</v>
      </c>
      <c r="CX472" s="2">
        <v>0</v>
      </c>
      <c r="CY472" s="2">
        <v>0</v>
      </c>
      <c r="CZ472" s="2">
        <v>0</v>
      </c>
      <c r="DA472" s="2">
        <v>0</v>
      </c>
      <c r="DB472" s="2">
        <v>0</v>
      </c>
      <c r="DC472" s="2">
        <v>0</v>
      </c>
      <c r="DD472" s="2">
        <v>0</v>
      </c>
      <c r="DE472" s="2">
        <v>178490615</v>
      </c>
      <c r="DF472" s="2">
        <v>0</v>
      </c>
      <c r="DG472" s="2">
        <v>156432242</v>
      </c>
      <c r="DH472" s="2">
        <v>9527112</v>
      </c>
      <c r="DI472" s="2">
        <v>0</v>
      </c>
      <c r="DJ472" s="2">
        <v>0</v>
      </c>
      <c r="DK472" s="2">
        <v>0</v>
      </c>
      <c r="DL472" s="2">
        <v>0</v>
      </c>
      <c r="DM472" s="2">
        <v>0</v>
      </c>
      <c r="DN472" s="2">
        <v>0</v>
      </c>
      <c r="DO472" s="2">
        <v>0</v>
      </c>
      <c r="DP472" s="2">
        <v>0</v>
      </c>
      <c r="DQ472" s="2">
        <v>447843941</v>
      </c>
      <c r="DR472" s="2">
        <v>386165170</v>
      </c>
      <c r="DS472" s="2">
        <v>0</v>
      </c>
      <c r="DT472" s="2">
        <v>0</v>
      </c>
      <c r="DU472" s="2">
        <v>24262602</v>
      </c>
      <c r="DV472" s="2">
        <v>0</v>
      </c>
      <c r="DW472" s="2">
        <v>698334236.72000003</v>
      </c>
      <c r="DX472" s="2">
        <v>60665841</v>
      </c>
      <c r="DY472" s="2">
        <v>0</v>
      </c>
      <c r="DZ472" s="2">
        <v>150023822</v>
      </c>
      <c r="EA472" s="2">
        <v>9372781.0099999998</v>
      </c>
      <c r="EB472" s="2">
        <v>13562474</v>
      </c>
      <c r="EC472" s="2">
        <v>7494035968</v>
      </c>
      <c r="ED472" s="2">
        <v>0</v>
      </c>
      <c r="EE472" s="2">
        <v>3057533701</v>
      </c>
      <c r="EF472" s="2">
        <v>30978414</v>
      </c>
      <c r="EG472" s="2">
        <v>3333333</v>
      </c>
      <c r="EH472" s="2">
        <v>0</v>
      </c>
      <c r="EI472" s="2">
        <v>29423441</v>
      </c>
      <c r="EJ472" s="2">
        <v>15820966</v>
      </c>
      <c r="EK472" s="2">
        <v>0</v>
      </c>
      <c r="EL472" s="2">
        <v>100750009</v>
      </c>
      <c r="EM472" s="2">
        <v>215561516</v>
      </c>
      <c r="EN472" s="2">
        <v>72218950</v>
      </c>
      <c r="EO472" s="2">
        <v>118384310</v>
      </c>
      <c r="EP472" s="2">
        <v>209436480</v>
      </c>
      <c r="EQ472" s="2">
        <v>0</v>
      </c>
      <c r="ER472" s="2">
        <v>407249041</v>
      </c>
      <c r="ES472" s="2">
        <v>0</v>
      </c>
      <c r="ET472" s="2">
        <v>14904242</v>
      </c>
      <c r="EU472" s="2">
        <v>0</v>
      </c>
      <c r="EV472" s="2">
        <v>0</v>
      </c>
      <c r="EW472" s="2">
        <v>0</v>
      </c>
      <c r="EX472" s="2">
        <v>0</v>
      </c>
      <c r="EY472" s="2">
        <v>0</v>
      </c>
      <c r="EZ472" s="2">
        <v>91753710</v>
      </c>
      <c r="FA472" s="2">
        <v>278177312</v>
      </c>
      <c r="FB472" s="2">
        <v>0</v>
      </c>
      <c r="FC472" s="2">
        <v>631277398</v>
      </c>
      <c r="FD472" s="2">
        <v>212584164</v>
      </c>
      <c r="FE472" s="2">
        <v>4534567822.1300001</v>
      </c>
      <c r="FF472" s="2">
        <v>0</v>
      </c>
      <c r="FG472" s="2">
        <v>819452107</v>
      </c>
      <c r="FH472" s="2">
        <v>46936018</v>
      </c>
      <c r="FI472" s="2">
        <v>0</v>
      </c>
      <c r="FJ472" s="2">
        <v>0</v>
      </c>
      <c r="FK472" s="2">
        <v>0</v>
      </c>
      <c r="FL472" s="2">
        <v>665243868</v>
      </c>
      <c r="FM472" s="2">
        <v>1908963320</v>
      </c>
      <c r="FN472" s="2">
        <v>0</v>
      </c>
      <c r="FO472" s="2">
        <v>0</v>
      </c>
      <c r="FP472" s="2">
        <v>0</v>
      </c>
      <c r="FQ472" s="2">
        <v>2913510</v>
      </c>
      <c r="FR472" s="2">
        <v>0</v>
      </c>
      <c r="FS472" s="2">
        <v>0</v>
      </c>
      <c r="FT472" s="2">
        <v>0</v>
      </c>
    </row>
    <row r="473" spans="1:176">
      <c r="A473" s="4">
        <v>146220</v>
      </c>
      <c r="B473" s="1" t="s">
        <v>335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4999988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386513563</v>
      </c>
      <c r="P473" s="2">
        <v>93163581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81038592</v>
      </c>
      <c r="W473" s="2">
        <v>0</v>
      </c>
      <c r="X473" s="2">
        <v>0</v>
      </c>
      <c r="Y473" s="2">
        <v>21305176</v>
      </c>
      <c r="Z473" s="2">
        <v>0</v>
      </c>
      <c r="AA473" s="2">
        <v>0</v>
      </c>
      <c r="AB473" s="2">
        <v>0</v>
      </c>
      <c r="AC473" s="2">
        <v>0</v>
      </c>
      <c r="AD473" s="2">
        <v>128993108.89</v>
      </c>
      <c r="AE473" s="2">
        <v>0</v>
      </c>
      <c r="AF473" s="2">
        <v>0</v>
      </c>
      <c r="AG473" s="2">
        <v>63076928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>
        <v>4073815750</v>
      </c>
      <c r="AR473" s="2">
        <v>21989107</v>
      </c>
      <c r="AS473" s="2">
        <v>0</v>
      </c>
      <c r="AT473" s="2">
        <v>306184507</v>
      </c>
      <c r="AU473" s="2">
        <v>0</v>
      </c>
      <c r="AV473" s="2">
        <v>0</v>
      </c>
      <c r="AW473" s="2">
        <v>782272804</v>
      </c>
      <c r="AX473" s="2">
        <v>0</v>
      </c>
      <c r="AY473" s="2">
        <v>0</v>
      </c>
      <c r="AZ473" s="2">
        <v>65498793</v>
      </c>
      <c r="BA473" s="2">
        <v>0</v>
      </c>
      <c r="BB473" s="2">
        <v>0</v>
      </c>
      <c r="BC473" s="2">
        <v>0</v>
      </c>
      <c r="BD473" s="2">
        <v>0</v>
      </c>
      <c r="BE473" s="2">
        <v>0</v>
      </c>
      <c r="BF473" s="2">
        <v>0</v>
      </c>
      <c r="BG473" s="2">
        <v>20245583</v>
      </c>
      <c r="BH473" s="2">
        <v>111417693</v>
      </c>
      <c r="BI473" s="2">
        <v>0</v>
      </c>
      <c r="BJ473" s="2">
        <v>0</v>
      </c>
      <c r="BK473" s="2">
        <v>0</v>
      </c>
      <c r="BL473" s="2">
        <v>0</v>
      </c>
      <c r="BM473" s="2">
        <v>0</v>
      </c>
      <c r="BN473" s="2">
        <v>0</v>
      </c>
      <c r="BO473" s="2">
        <v>555984766</v>
      </c>
      <c r="BP473" s="2">
        <v>0</v>
      </c>
      <c r="BQ473" s="2">
        <v>0</v>
      </c>
      <c r="BR473" s="2">
        <v>0</v>
      </c>
      <c r="BS473" s="2">
        <v>0</v>
      </c>
      <c r="BT473" s="2">
        <v>596401766</v>
      </c>
      <c r="BU473" s="2">
        <v>0</v>
      </c>
      <c r="BV473" s="2">
        <v>0</v>
      </c>
      <c r="BW473" s="2">
        <v>1157114662</v>
      </c>
      <c r="BX473" s="2">
        <v>0</v>
      </c>
      <c r="BY473" s="2">
        <v>0</v>
      </c>
      <c r="BZ473" s="2">
        <v>0</v>
      </c>
      <c r="CA473" s="2">
        <v>0</v>
      </c>
      <c r="CB473" s="2">
        <v>196624167</v>
      </c>
      <c r="CC473" s="2">
        <v>0</v>
      </c>
      <c r="CD473" s="2">
        <v>37991302</v>
      </c>
      <c r="CE473" s="2">
        <v>894672025</v>
      </c>
      <c r="CF473" s="2">
        <v>14291710</v>
      </c>
      <c r="CG473" s="2">
        <v>0</v>
      </c>
      <c r="CH473" s="2">
        <v>0</v>
      </c>
      <c r="CI473" s="2">
        <v>0</v>
      </c>
      <c r="CJ473" s="2">
        <v>0</v>
      </c>
      <c r="CK473" s="2">
        <v>0</v>
      </c>
      <c r="CL473" s="2">
        <v>3208977</v>
      </c>
      <c r="CM473" s="2">
        <v>0</v>
      </c>
      <c r="CN473" s="2">
        <v>0</v>
      </c>
      <c r="CO473" s="2">
        <v>0</v>
      </c>
      <c r="CP473" s="2">
        <v>0</v>
      </c>
      <c r="CQ473" s="2">
        <v>0</v>
      </c>
      <c r="CR473" s="2">
        <v>0</v>
      </c>
      <c r="CS473" s="2">
        <v>0</v>
      </c>
      <c r="CT473" s="2">
        <v>0</v>
      </c>
      <c r="CU473" s="2">
        <v>0</v>
      </c>
      <c r="CV473" s="2">
        <v>0</v>
      </c>
      <c r="CW473" s="2">
        <v>0</v>
      </c>
      <c r="CX473" s="2">
        <v>0</v>
      </c>
      <c r="CY473" s="2">
        <v>0</v>
      </c>
      <c r="CZ473" s="2">
        <v>0</v>
      </c>
      <c r="DA473" s="2">
        <v>0</v>
      </c>
      <c r="DB473" s="2">
        <v>0</v>
      </c>
      <c r="DC473" s="2">
        <v>0</v>
      </c>
      <c r="DD473" s="2">
        <v>0</v>
      </c>
      <c r="DE473" s="2">
        <v>0</v>
      </c>
      <c r="DF473" s="2">
        <v>0</v>
      </c>
      <c r="DG473" s="2">
        <v>51307611</v>
      </c>
      <c r="DH473" s="2">
        <v>17144890</v>
      </c>
      <c r="DI473" s="2">
        <v>0</v>
      </c>
      <c r="DJ473" s="2">
        <v>0</v>
      </c>
      <c r="DK473" s="2">
        <v>0</v>
      </c>
      <c r="DL473" s="2">
        <v>258202383</v>
      </c>
      <c r="DM473" s="2">
        <v>0</v>
      </c>
      <c r="DN473" s="2">
        <v>0</v>
      </c>
      <c r="DO473" s="2">
        <v>0</v>
      </c>
      <c r="DP473" s="2">
        <v>0</v>
      </c>
      <c r="DQ473" s="2">
        <v>122890801</v>
      </c>
      <c r="DR473" s="2">
        <v>40039634</v>
      </c>
      <c r="DS473" s="2">
        <v>0</v>
      </c>
      <c r="DT473" s="2">
        <v>0</v>
      </c>
      <c r="DU473" s="2">
        <v>32154665</v>
      </c>
      <c r="DV473" s="2">
        <v>0</v>
      </c>
      <c r="DW473" s="2">
        <v>98936635.420000002</v>
      </c>
      <c r="DX473" s="2">
        <v>93666107</v>
      </c>
      <c r="DY473" s="2">
        <v>0</v>
      </c>
      <c r="DZ473" s="2">
        <v>96066902</v>
      </c>
      <c r="EA473" s="2">
        <v>0</v>
      </c>
      <c r="EB473" s="2">
        <v>21938916</v>
      </c>
      <c r="EC473" s="2">
        <v>1282582190</v>
      </c>
      <c r="ED473" s="2">
        <v>0</v>
      </c>
      <c r="EE473" s="2">
        <v>164733561</v>
      </c>
      <c r="EF473" s="2">
        <v>26423167</v>
      </c>
      <c r="EG473" s="2">
        <v>55162542</v>
      </c>
      <c r="EH473" s="2">
        <v>0</v>
      </c>
      <c r="EI473" s="2">
        <v>2505025</v>
      </c>
      <c r="EJ473" s="2">
        <v>66016338</v>
      </c>
      <c r="EK473" s="2">
        <v>0</v>
      </c>
      <c r="EL473" s="2">
        <v>0</v>
      </c>
      <c r="EM473" s="2">
        <v>0</v>
      </c>
      <c r="EN473" s="2">
        <v>281449926</v>
      </c>
      <c r="EO473" s="2">
        <v>207393084</v>
      </c>
      <c r="EP473" s="2">
        <v>61493090</v>
      </c>
      <c r="EQ473" s="2">
        <v>0</v>
      </c>
      <c r="ER473" s="2">
        <v>24241728</v>
      </c>
      <c r="ES473" s="2">
        <v>0</v>
      </c>
      <c r="ET473" s="2">
        <v>712684</v>
      </c>
      <c r="EU473" s="2">
        <v>0</v>
      </c>
      <c r="EV473" s="2">
        <v>32398755</v>
      </c>
      <c r="EW473" s="2">
        <v>0</v>
      </c>
      <c r="EX473" s="2">
        <v>0</v>
      </c>
      <c r="EY473" s="2">
        <v>0</v>
      </c>
      <c r="EZ473" s="2">
        <v>27716460</v>
      </c>
      <c r="FA473" s="2">
        <v>137256123</v>
      </c>
      <c r="FB473" s="2">
        <v>0</v>
      </c>
      <c r="FC473" s="2">
        <v>16512349</v>
      </c>
      <c r="FD473" s="2">
        <v>35334555</v>
      </c>
      <c r="FE473" s="2">
        <v>2340816707</v>
      </c>
      <c r="FF473" s="2">
        <v>0</v>
      </c>
      <c r="FG473" s="2">
        <v>223696624</v>
      </c>
      <c r="FH473" s="2">
        <v>65855465</v>
      </c>
      <c r="FI473" s="2">
        <v>0</v>
      </c>
      <c r="FJ473" s="2">
        <v>0</v>
      </c>
      <c r="FK473" s="2">
        <v>0</v>
      </c>
      <c r="FL473" s="2">
        <v>123374443</v>
      </c>
      <c r="FM473" s="2">
        <v>54584820</v>
      </c>
      <c r="FN473" s="2">
        <v>0</v>
      </c>
      <c r="FO473" s="2">
        <v>0</v>
      </c>
      <c r="FP473" s="2">
        <v>0</v>
      </c>
      <c r="FQ473" s="2">
        <v>6626689</v>
      </c>
      <c r="FR473" s="2">
        <v>0</v>
      </c>
      <c r="FS473" s="2">
        <v>0</v>
      </c>
      <c r="FT473" s="2">
        <v>0</v>
      </c>
    </row>
    <row r="474" spans="1:176">
      <c r="A474" s="4">
        <v>146225</v>
      </c>
      <c r="B474" s="1" t="s">
        <v>336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2490710</v>
      </c>
      <c r="J474" s="2">
        <v>0</v>
      </c>
      <c r="K474" s="2">
        <v>0</v>
      </c>
      <c r="L474" s="2">
        <v>3561446693</v>
      </c>
      <c r="M474" s="2">
        <v>0</v>
      </c>
      <c r="N474" s="2">
        <v>0</v>
      </c>
      <c r="O474" s="2">
        <v>3907986210</v>
      </c>
      <c r="P474" s="2">
        <v>324330941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1422513806</v>
      </c>
      <c r="W474" s="2">
        <v>0</v>
      </c>
      <c r="X474" s="2">
        <v>0</v>
      </c>
      <c r="Y474" s="2">
        <v>13593232</v>
      </c>
      <c r="Z474" s="2">
        <v>0</v>
      </c>
      <c r="AA474" s="2">
        <v>0</v>
      </c>
      <c r="AB474" s="2">
        <v>0</v>
      </c>
      <c r="AC474" s="2">
        <v>0</v>
      </c>
      <c r="AD474" s="2">
        <v>434272243</v>
      </c>
      <c r="AE474" s="2">
        <v>192217563</v>
      </c>
      <c r="AF474" s="2">
        <v>0</v>
      </c>
      <c r="AG474" s="2">
        <v>744698220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2069562551</v>
      </c>
      <c r="AR474" s="2">
        <v>134945509</v>
      </c>
      <c r="AS474" s="2">
        <v>0</v>
      </c>
      <c r="AT474" s="2">
        <v>0</v>
      </c>
      <c r="AU474" s="2">
        <v>0</v>
      </c>
      <c r="AV474" s="2">
        <v>0</v>
      </c>
      <c r="AW474" s="2">
        <v>3737577010</v>
      </c>
      <c r="AX474" s="2">
        <v>0</v>
      </c>
      <c r="AY474" s="2">
        <v>0</v>
      </c>
      <c r="AZ474" s="2">
        <v>0</v>
      </c>
      <c r="BA474" s="2">
        <v>0</v>
      </c>
      <c r="BB474" s="2">
        <v>0</v>
      </c>
      <c r="BC474" s="2">
        <v>0</v>
      </c>
      <c r="BD474" s="2">
        <v>0</v>
      </c>
      <c r="BE474" s="2">
        <v>0</v>
      </c>
      <c r="BF474" s="2">
        <v>746626259</v>
      </c>
      <c r="BG474" s="2">
        <v>192794034</v>
      </c>
      <c r="BH474" s="2">
        <v>69456091</v>
      </c>
      <c r="BI474" s="2">
        <v>0</v>
      </c>
      <c r="BJ474" s="2">
        <v>0</v>
      </c>
      <c r="BK474" s="2">
        <v>0</v>
      </c>
      <c r="BL474" s="2">
        <v>0</v>
      </c>
      <c r="BM474" s="2">
        <v>111903954</v>
      </c>
      <c r="BN474" s="2">
        <v>0</v>
      </c>
      <c r="BO474" s="2">
        <v>723841359</v>
      </c>
      <c r="BP474" s="2">
        <v>0</v>
      </c>
      <c r="BQ474" s="2">
        <v>0</v>
      </c>
      <c r="BR474" s="2">
        <v>0</v>
      </c>
      <c r="BS474" s="2">
        <v>0</v>
      </c>
      <c r="BT474" s="2">
        <v>0</v>
      </c>
      <c r="BU474" s="2">
        <v>196628899.31</v>
      </c>
      <c r="BV474" s="2">
        <v>0</v>
      </c>
      <c r="BW474" s="2">
        <v>389049161</v>
      </c>
      <c r="BX474" s="2">
        <v>1825167948</v>
      </c>
      <c r="BY474" s="2">
        <v>0</v>
      </c>
      <c r="BZ474" s="2">
        <v>21530170</v>
      </c>
      <c r="CA474" s="2">
        <v>59734049</v>
      </c>
      <c r="CB474" s="2">
        <v>976578866</v>
      </c>
      <c r="CC474" s="2">
        <v>0</v>
      </c>
      <c r="CD474" s="2">
        <v>190477200</v>
      </c>
      <c r="CE474" s="2">
        <v>10624531649</v>
      </c>
      <c r="CF474" s="2">
        <v>1624867970</v>
      </c>
      <c r="CG474" s="2">
        <v>0</v>
      </c>
      <c r="CH474" s="2">
        <v>0</v>
      </c>
      <c r="CI474" s="2">
        <v>0</v>
      </c>
      <c r="CJ474" s="2">
        <v>0</v>
      </c>
      <c r="CK474" s="2">
        <v>77166585</v>
      </c>
      <c r="CL474" s="2">
        <v>4405903</v>
      </c>
      <c r="CM474" s="2">
        <v>18148271</v>
      </c>
      <c r="CN474" s="2">
        <v>0</v>
      </c>
      <c r="CO474" s="2">
        <v>0</v>
      </c>
      <c r="CP474" s="2">
        <v>0</v>
      </c>
      <c r="CQ474" s="2">
        <v>0</v>
      </c>
      <c r="CR474" s="2">
        <v>0</v>
      </c>
      <c r="CS474" s="2">
        <v>0</v>
      </c>
      <c r="CT474" s="2">
        <v>0</v>
      </c>
      <c r="CU474" s="2">
        <v>0</v>
      </c>
      <c r="CV474" s="2">
        <v>182445378</v>
      </c>
      <c r="CW474" s="2">
        <v>0</v>
      </c>
      <c r="CX474" s="2">
        <v>0</v>
      </c>
      <c r="CY474" s="2">
        <v>0</v>
      </c>
      <c r="CZ474" s="2">
        <v>0</v>
      </c>
      <c r="DA474" s="2">
        <v>0</v>
      </c>
      <c r="DB474" s="2">
        <v>0</v>
      </c>
      <c r="DC474" s="2">
        <v>0</v>
      </c>
      <c r="DD474" s="2">
        <v>0</v>
      </c>
      <c r="DE474" s="2">
        <v>1143537359</v>
      </c>
      <c r="DF474" s="2">
        <v>0</v>
      </c>
      <c r="DG474" s="2">
        <v>94681450</v>
      </c>
      <c r="DH474" s="2">
        <v>0</v>
      </c>
      <c r="DI474" s="2">
        <v>0</v>
      </c>
      <c r="DJ474" s="2">
        <v>0</v>
      </c>
      <c r="DK474" s="2">
        <v>0</v>
      </c>
      <c r="DL474" s="2">
        <v>0</v>
      </c>
      <c r="DM474" s="2">
        <v>0</v>
      </c>
      <c r="DN474" s="2">
        <v>9985095</v>
      </c>
      <c r="DO474" s="2">
        <v>0</v>
      </c>
      <c r="DP474" s="2">
        <v>0</v>
      </c>
      <c r="DQ474" s="2">
        <v>1236573637</v>
      </c>
      <c r="DR474" s="2">
        <v>5819972421</v>
      </c>
      <c r="DS474" s="2">
        <v>0</v>
      </c>
      <c r="DT474" s="2">
        <v>0</v>
      </c>
      <c r="DU474" s="2">
        <v>0</v>
      </c>
      <c r="DV474" s="2">
        <v>0</v>
      </c>
      <c r="DW474" s="2">
        <v>2398413866.75</v>
      </c>
      <c r="DX474" s="2">
        <v>304446911</v>
      </c>
      <c r="DY474" s="2">
        <v>0</v>
      </c>
      <c r="DZ474" s="2">
        <v>756074552</v>
      </c>
      <c r="EA474" s="2">
        <v>247831994</v>
      </c>
      <c r="EB474" s="2">
        <v>1255033676</v>
      </c>
      <c r="EC474" s="2">
        <v>10497640422</v>
      </c>
      <c r="ED474" s="2">
        <v>0</v>
      </c>
      <c r="EE474" s="2">
        <v>3716580923</v>
      </c>
      <c r="EF474" s="2">
        <v>307398452</v>
      </c>
      <c r="EG474" s="2">
        <v>274552953</v>
      </c>
      <c r="EH474" s="2">
        <v>0</v>
      </c>
      <c r="EI474" s="2">
        <v>188396003</v>
      </c>
      <c r="EJ474" s="2">
        <v>513756830</v>
      </c>
      <c r="EK474" s="2">
        <v>0</v>
      </c>
      <c r="EL474" s="2">
        <v>91666670</v>
      </c>
      <c r="EM474" s="2">
        <v>21465700</v>
      </c>
      <c r="EN474" s="2">
        <v>439756113</v>
      </c>
      <c r="EO474" s="2">
        <v>693840317</v>
      </c>
      <c r="EP474" s="2">
        <v>656349206</v>
      </c>
      <c r="EQ474" s="2">
        <v>0</v>
      </c>
      <c r="ER474" s="2">
        <v>1483278959</v>
      </c>
      <c r="ES474" s="2">
        <v>635689821</v>
      </c>
      <c r="ET474" s="2">
        <v>116819636</v>
      </c>
      <c r="EU474" s="2">
        <v>0</v>
      </c>
      <c r="EV474" s="2">
        <v>0</v>
      </c>
      <c r="EW474" s="2">
        <v>1734857</v>
      </c>
      <c r="EX474" s="2">
        <v>0</v>
      </c>
      <c r="EY474" s="2">
        <v>0</v>
      </c>
      <c r="EZ474" s="2">
        <v>104082455</v>
      </c>
      <c r="FA474" s="2">
        <v>642583589</v>
      </c>
      <c r="FB474" s="2">
        <v>0</v>
      </c>
      <c r="FC474" s="2">
        <v>1498563069</v>
      </c>
      <c r="FD474" s="2">
        <v>389239696</v>
      </c>
      <c r="FE474" s="2">
        <v>18337960987.040001</v>
      </c>
      <c r="FF474" s="2">
        <v>0</v>
      </c>
      <c r="FG474" s="2">
        <v>945003257</v>
      </c>
      <c r="FH474" s="2">
        <v>16139761</v>
      </c>
      <c r="FI474" s="2">
        <v>0</v>
      </c>
      <c r="FJ474" s="2">
        <v>0</v>
      </c>
      <c r="FK474" s="2">
        <v>0</v>
      </c>
      <c r="FL474" s="2">
        <v>1463383542</v>
      </c>
      <c r="FM474" s="2">
        <v>2432711592</v>
      </c>
      <c r="FN474" s="2">
        <v>0</v>
      </c>
      <c r="FO474" s="2">
        <v>0</v>
      </c>
      <c r="FP474" s="2">
        <v>0</v>
      </c>
      <c r="FQ474" s="2">
        <v>31019045</v>
      </c>
      <c r="FR474" s="2">
        <v>0</v>
      </c>
      <c r="FS474" s="2">
        <v>0</v>
      </c>
      <c r="FT474" s="2">
        <v>0</v>
      </c>
    </row>
    <row r="475" spans="1:176">
      <c r="A475" s="4">
        <v>146300</v>
      </c>
      <c r="B475" s="1" t="s">
        <v>380</v>
      </c>
      <c r="D475" s="2">
        <v>992741</v>
      </c>
      <c r="E475" s="2">
        <v>0</v>
      </c>
      <c r="F475" s="2">
        <v>8232979</v>
      </c>
      <c r="G475" s="2">
        <v>0</v>
      </c>
      <c r="H475" s="2">
        <v>0</v>
      </c>
      <c r="I475" s="2">
        <v>8931633.25</v>
      </c>
      <c r="J475" s="2">
        <v>0</v>
      </c>
      <c r="K475" s="2">
        <v>0</v>
      </c>
      <c r="L475" s="2">
        <v>20502334</v>
      </c>
      <c r="M475" s="2">
        <v>45464468</v>
      </c>
      <c r="N475" s="2">
        <v>0</v>
      </c>
      <c r="O475" s="2">
        <v>1350096834</v>
      </c>
      <c r="P475" s="2">
        <v>50756801</v>
      </c>
      <c r="Q475" s="2">
        <v>928059</v>
      </c>
      <c r="R475" s="2">
        <v>40500387</v>
      </c>
      <c r="S475" s="2">
        <v>9975670</v>
      </c>
      <c r="T475" s="2">
        <v>0</v>
      </c>
      <c r="U475" s="2">
        <v>0</v>
      </c>
      <c r="V475" s="2">
        <v>710386012</v>
      </c>
      <c r="W475" s="2">
        <v>1493306</v>
      </c>
      <c r="X475" s="2">
        <v>0</v>
      </c>
      <c r="Y475" s="2">
        <v>4167009</v>
      </c>
      <c r="Z475" s="2">
        <v>0</v>
      </c>
      <c r="AA475" s="2">
        <v>0</v>
      </c>
      <c r="AB475" s="2">
        <v>0</v>
      </c>
      <c r="AC475" s="2">
        <v>0</v>
      </c>
      <c r="AD475" s="2">
        <v>539292156</v>
      </c>
      <c r="AE475" s="2">
        <v>156304854</v>
      </c>
      <c r="AF475" s="2">
        <v>43086165</v>
      </c>
      <c r="AG475" s="2">
        <v>386630621</v>
      </c>
      <c r="AH475" s="2">
        <v>0</v>
      </c>
      <c r="AI475" s="2">
        <v>0</v>
      </c>
      <c r="AJ475" s="2">
        <v>432297286</v>
      </c>
      <c r="AK475" s="2">
        <v>525654</v>
      </c>
      <c r="AL475" s="2">
        <v>846500</v>
      </c>
      <c r="AM475" s="2">
        <v>579237</v>
      </c>
      <c r="AN475" s="2">
        <v>0</v>
      </c>
      <c r="AO475" s="2">
        <v>26049485</v>
      </c>
      <c r="AP475" s="2">
        <v>211008</v>
      </c>
      <c r="AQ475" s="2">
        <v>3200941480</v>
      </c>
      <c r="AR475" s="2">
        <v>73810895</v>
      </c>
      <c r="AS475" s="2">
        <v>0</v>
      </c>
      <c r="AT475" s="2">
        <v>13034484</v>
      </c>
      <c r="AU475" s="2">
        <v>534366</v>
      </c>
      <c r="AV475" s="2">
        <v>0</v>
      </c>
      <c r="AW475" s="2">
        <v>2878822588</v>
      </c>
      <c r="AX475" s="2">
        <v>0</v>
      </c>
      <c r="AY475" s="2">
        <v>570927</v>
      </c>
      <c r="AZ475" s="2">
        <v>332871623</v>
      </c>
      <c r="BA475" s="2">
        <v>29592120</v>
      </c>
      <c r="BB475" s="2">
        <v>12966635</v>
      </c>
      <c r="BC475" s="2">
        <v>0</v>
      </c>
      <c r="BD475" s="2">
        <v>63810439</v>
      </c>
      <c r="BE475" s="2">
        <v>300872</v>
      </c>
      <c r="BF475" s="2">
        <v>142472387</v>
      </c>
      <c r="BG475" s="2">
        <v>52546431</v>
      </c>
      <c r="BH475" s="2">
        <v>129203948</v>
      </c>
      <c r="BI475" s="2">
        <v>0</v>
      </c>
      <c r="BJ475" s="2">
        <v>0</v>
      </c>
      <c r="BK475" s="2">
        <v>11774839</v>
      </c>
      <c r="BL475" s="2">
        <v>0</v>
      </c>
      <c r="BM475" s="2">
        <v>117363097</v>
      </c>
      <c r="BN475" s="2">
        <v>0</v>
      </c>
      <c r="BO475" s="2">
        <v>895397284</v>
      </c>
      <c r="BP475" s="2">
        <v>0</v>
      </c>
      <c r="BQ475" s="2">
        <v>0</v>
      </c>
      <c r="BR475" s="2">
        <v>0</v>
      </c>
      <c r="BS475" s="2">
        <v>6298442</v>
      </c>
      <c r="BT475" s="2">
        <v>69145736</v>
      </c>
      <c r="BU475" s="2">
        <v>403699179.08999997</v>
      </c>
      <c r="BV475" s="2">
        <v>33980135</v>
      </c>
      <c r="BW475" s="2">
        <v>2089942666</v>
      </c>
      <c r="BX475" s="2">
        <v>348983294</v>
      </c>
      <c r="BY475" s="2">
        <v>0</v>
      </c>
      <c r="BZ475" s="2">
        <v>159648686</v>
      </c>
      <c r="CA475" s="2">
        <v>11033917</v>
      </c>
      <c r="CB475" s="2">
        <v>419138122</v>
      </c>
      <c r="CC475" s="2">
        <v>0</v>
      </c>
      <c r="CD475" s="2">
        <v>87844544</v>
      </c>
      <c r="CE475" s="2">
        <v>3328310382</v>
      </c>
      <c r="CF475" s="2">
        <v>365344589</v>
      </c>
      <c r="CG475" s="2">
        <v>6048950</v>
      </c>
      <c r="CH475" s="2">
        <v>0</v>
      </c>
      <c r="CI475" s="2">
        <v>0</v>
      </c>
      <c r="CJ475" s="2">
        <v>0</v>
      </c>
      <c r="CK475" s="2">
        <v>7163399</v>
      </c>
      <c r="CL475" s="2">
        <v>15953083</v>
      </c>
      <c r="CM475" s="2">
        <v>7026047</v>
      </c>
      <c r="CN475" s="2">
        <v>2341649</v>
      </c>
      <c r="CO475" s="2">
        <v>4678286</v>
      </c>
      <c r="CP475" s="2">
        <v>0</v>
      </c>
      <c r="CQ475" s="2">
        <v>0</v>
      </c>
      <c r="CR475" s="2">
        <v>249342</v>
      </c>
      <c r="CS475" s="2">
        <v>475625</v>
      </c>
      <c r="CT475" s="2">
        <v>0</v>
      </c>
      <c r="CU475" s="2">
        <v>0</v>
      </c>
      <c r="CV475" s="2">
        <v>188967198</v>
      </c>
      <c r="CW475" s="2">
        <v>0</v>
      </c>
      <c r="CX475" s="2">
        <v>0</v>
      </c>
      <c r="CY475" s="2">
        <v>0</v>
      </c>
      <c r="CZ475" s="2">
        <v>0</v>
      </c>
      <c r="DA475" s="2">
        <v>584289</v>
      </c>
      <c r="DB475" s="2">
        <v>0</v>
      </c>
      <c r="DC475" s="2">
        <v>0</v>
      </c>
      <c r="DD475" s="2">
        <v>201986</v>
      </c>
      <c r="DE475" s="2">
        <v>446328659</v>
      </c>
      <c r="DF475" s="2">
        <v>0</v>
      </c>
      <c r="DG475" s="2">
        <v>117260890</v>
      </c>
      <c r="DH475" s="2">
        <v>2155420</v>
      </c>
      <c r="DI475" s="2">
        <v>0</v>
      </c>
      <c r="DJ475" s="2">
        <v>0</v>
      </c>
      <c r="DK475" s="2">
        <v>0</v>
      </c>
      <c r="DL475" s="2">
        <v>18221911</v>
      </c>
      <c r="DM475" s="2">
        <v>0</v>
      </c>
      <c r="DN475" s="2">
        <v>1796525</v>
      </c>
      <c r="DO475" s="2">
        <v>0</v>
      </c>
      <c r="DP475" s="2">
        <v>1446480</v>
      </c>
      <c r="DQ475" s="2">
        <v>1515816674</v>
      </c>
      <c r="DR475" s="2">
        <v>682992007</v>
      </c>
      <c r="DS475" s="2">
        <v>17500</v>
      </c>
      <c r="DT475" s="2">
        <v>910585</v>
      </c>
      <c r="DU475" s="2">
        <v>7988143</v>
      </c>
      <c r="DV475" s="2">
        <v>0</v>
      </c>
      <c r="DW475" s="2">
        <v>2379546587.21</v>
      </c>
      <c r="DX475" s="2">
        <v>1605938345</v>
      </c>
      <c r="DY475" s="2">
        <v>140394</v>
      </c>
      <c r="DZ475" s="2">
        <v>503193048</v>
      </c>
      <c r="EA475" s="2">
        <v>201692074</v>
      </c>
      <c r="EB475" s="2">
        <v>101384732.98999999</v>
      </c>
      <c r="EC475" s="2">
        <v>4701149077</v>
      </c>
      <c r="ED475" s="2">
        <v>0</v>
      </c>
      <c r="EE475" s="2">
        <v>1158386074</v>
      </c>
      <c r="EF475" s="2">
        <v>79311332</v>
      </c>
      <c r="EG475" s="2">
        <v>59828815</v>
      </c>
      <c r="EH475" s="2">
        <v>0</v>
      </c>
      <c r="EI475" s="2">
        <v>167006275</v>
      </c>
      <c r="EJ475" s="2">
        <v>415624195</v>
      </c>
      <c r="EK475" s="2">
        <v>22475</v>
      </c>
      <c r="EL475" s="2">
        <v>132341396</v>
      </c>
      <c r="EM475" s="2">
        <v>172029785</v>
      </c>
      <c r="EN475" s="2">
        <v>396183224</v>
      </c>
      <c r="EO475" s="2">
        <v>316336664</v>
      </c>
      <c r="EP475" s="2">
        <v>107525420</v>
      </c>
      <c r="EQ475" s="2">
        <v>0</v>
      </c>
      <c r="ER475" s="2">
        <v>234782853</v>
      </c>
      <c r="ES475" s="2">
        <v>150990768</v>
      </c>
      <c r="ET475" s="2">
        <v>83386525</v>
      </c>
      <c r="EU475" s="2">
        <v>4784261</v>
      </c>
      <c r="EV475" s="2">
        <v>763548</v>
      </c>
      <c r="EW475" s="2">
        <v>11361914</v>
      </c>
      <c r="EX475" s="2">
        <v>11</v>
      </c>
      <c r="EY475" s="2">
        <v>1281734</v>
      </c>
      <c r="EZ475" s="2">
        <v>269197995</v>
      </c>
      <c r="FA475" s="2">
        <v>132527157</v>
      </c>
      <c r="FB475" s="2">
        <v>0</v>
      </c>
      <c r="FC475" s="2">
        <v>317857357</v>
      </c>
      <c r="FD475" s="2">
        <v>173904798</v>
      </c>
      <c r="FE475" s="2">
        <v>6449456650</v>
      </c>
      <c r="FF475" s="2">
        <v>0</v>
      </c>
      <c r="FG475" s="2">
        <v>397559057</v>
      </c>
      <c r="FH475" s="2">
        <v>42593317</v>
      </c>
      <c r="FI475" s="2">
        <v>0</v>
      </c>
      <c r="FJ475" s="2">
        <v>20046831</v>
      </c>
      <c r="FK475" s="2">
        <v>0</v>
      </c>
      <c r="FL475" s="2">
        <v>1034863442</v>
      </c>
      <c r="FM475" s="2">
        <v>1175488847</v>
      </c>
      <c r="FN475" s="2">
        <v>0</v>
      </c>
      <c r="FO475" s="2">
        <v>13862118</v>
      </c>
      <c r="FP475" s="2">
        <v>1246102</v>
      </c>
      <c r="FQ475" s="2">
        <v>50392867</v>
      </c>
      <c r="FR475" s="2">
        <v>76207065</v>
      </c>
      <c r="FS475" s="2">
        <v>0</v>
      </c>
      <c r="FT475" s="2">
        <v>0</v>
      </c>
    </row>
    <row r="476" spans="1:176">
      <c r="A476" s="4">
        <v>146305</v>
      </c>
      <c r="B476" s="1" t="s">
        <v>332</v>
      </c>
      <c r="D476" s="2">
        <v>992741</v>
      </c>
      <c r="E476" s="2">
        <v>0</v>
      </c>
      <c r="F476" s="2">
        <v>8232979</v>
      </c>
      <c r="G476" s="2">
        <v>0</v>
      </c>
      <c r="H476" s="2">
        <v>0</v>
      </c>
      <c r="I476" s="2">
        <v>8546702.25</v>
      </c>
      <c r="J476" s="2">
        <v>0</v>
      </c>
      <c r="K476" s="2">
        <v>0</v>
      </c>
      <c r="L476" s="2">
        <v>0</v>
      </c>
      <c r="M476" s="2">
        <v>40201128</v>
      </c>
      <c r="N476" s="2">
        <v>0</v>
      </c>
      <c r="O476" s="2">
        <v>227910324</v>
      </c>
      <c r="P476" s="2">
        <v>17737598</v>
      </c>
      <c r="Q476" s="2">
        <v>928059</v>
      </c>
      <c r="R476" s="2">
        <v>1119629</v>
      </c>
      <c r="S476" s="2">
        <v>9975670</v>
      </c>
      <c r="T476" s="2">
        <v>0</v>
      </c>
      <c r="U476" s="2">
        <v>0</v>
      </c>
      <c r="V476" s="2">
        <v>575477660</v>
      </c>
      <c r="W476" s="2">
        <v>419237</v>
      </c>
      <c r="X476" s="2">
        <v>0</v>
      </c>
      <c r="Y476" s="2">
        <v>422674</v>
      </c>
      <c r="Z476" s="2">
        <v>0</v>
      </c>
      <c r="AA476" s="2">
        <v>0</v>
      </c>
      <c r="AB476" s="2">
        <v>0</v>
      </c>
      <c r="AC476" s="2">
        <v>0</v>
      </c>
      <c r="AD476" s="2">
        <v>289357569</v>
      </c>
      <c r="AE476" s="2">
        <v>25855641</v>
      </c>
      <c r="AF476" s="2">
        <v>43086165</v>
      </c>
      <c r="AG476" s="2">
        <v>285227474</v>
      </c>
      <c r="AH476" s="2">
        <v>0</v>
      </c>
      <c r="AI476" s="2">
        <v>0</v>
      </c>
      <c r="AJ476" s="2">
        <v>412120157</v>
      </c>
      <c r="AK476" s="2">
        <v>525654</v>
      </c>
      <c r="AL476" s="2">
        <v>846500</v>
      </c>
      <c r="AM476" s="2">
        <v>579237</v>
      </c>
      <c r="AN476" s="2">
        <v>0</v>
      </c>
      <c r="AO476" s="2">
        <v>26049485</v>
      </c>
      <c r="AP476" s="2">
        <v>211008</v>
      </c>
      <c r="AQ476" s="2">
        <v>1743407240</v>
      </c>
      <c r="AR476" s="2">
        <v>44877769</v>
      </c>
      <c r="AS476" s="2">
        <v>0</v>
      </c>
      <c r="AT476" s="2">
        <v>11095587</v>
      </c>
      <c r="AU476" s="2">
        <v>534366</v>
      </c>
      <c r="AV476" s="2">
        <v>0</v>
      </c>
      <c r="AW476" s="2">
        <v>1486176910</v>
      </c>
      <c r="AX476" s="2">
        <v>0</v>
      </c>
      <c r="AY476" s="2">
        <v>570927</v>
      </c>
      <c r="AZ476" s="2">
        <v>240711163</v>
      </c>
      <c r="BA476" s="2">
        <v>19942163</v>
      </c>
      <c r="BB476" s="2">
        <v>12966635</v>
      </c>
      <c r="BC476" s="2">
        <v>0</v>
      </c>
      <c r="BD476" s="2">
        <v>63810439</v>
      </c>
      <c r="BE476" s="2">
        <v>300872</v>
      </c>
      <c r="BF476" s="2">
        <v>724589</v>
      </c>
      <c r="BG476" s="2">
        <v>20381036</v>
      </c>
      <c r="BH476" s="2">
        <v>58637792</v>
      </c>
      <c r="BI476" s="2">
        <v>0</v>
      </c>
      <c r="BJ476" s="2">
        <v>0</v>
      </c>
      <c r="BK476" s="2">
        <v>11000219</v>
      </c>
      <c r="BL476" s="2">
        <v>0</v>
      </c>
      <c r="BM476" s="2">
        <v>82220169</v>
      </c>
      <c r="BN476" s="2">
        <v>0</v>
      </c>
      <c r="BO476" s="2">
        <v>643221178</v>
      </c>
      <c r="BP476" s="2">
        <v>0</v>
      </c>
      <c r="BQ476" s="2">
        <v>0</v>
      </c>
      <c r="BR476" s="2">
        <v>0</v>
      </c>
      <c r="BS476" s="2">
        <v>6298442</v>
      </c>
      <c r="BT476" s="2">
        <v>27120626</v>
      </c>
      <c r="BU476" s="2">
        <v>306043980.66000003</v>
      </c>
      <c r="BV476" s="2">
        <v>33980135</v>
      </c>
      <c r="BW476" s="2">
        <v>1218249115</v>
      </c>
      <c r="BX476" s="2">
        <v>227045770</v>
      </c>
      <c r="BY476" s="2">
        <v>0</v>
      </c>
      <c r="BZ476" s="2">
        <v>105098428</v>
      </c>
      <c r="CA476" s="2">
        <v>6792479</v>
      </c>
      <c r="CB476" s="2">
        <v>237932162</v>
      </c>
      <c r="CC476" s="2">
        <v>0</v>
      </c>
      <c r="CD476" s="2">
        <v>67900173</v>
      </c>
      <c r="CE476" s="2">
        <v>1603009264</v>
      </c>
      <c r="CF476" s="2">
        <v>148029311</v>
      </c>
      <c r="CG476" s="2">
        <v>6048950</v>
      </c>
      <c r="CH476" s="2">
        <v>0</v>
      </c>
      <c r="CI476" s="2">
        <v>0</v>
      </c>
      <c r="CJ476" s="2">
        <v>0</v>
      </c>
      <c r="CK476" s="2">
        <v>1370104</v>
      </c>
      <c r="CL476" s="2">
        <v>12881969</v>
      </c>
      <c r="CM476" s="2">
        <v>6373425</v>
      </c>
      <c r="CN476" s="2">
        <v>2341649</v>
      </c>
      <c r="CO476" s="2">
        <v>4678286</v>
      </c>
      <c r="CP476" s="2">
        <v>0</v>
      </c>
      <c r="CQ476" s="2">
        <v>0</v>
      </c>
      <c r="CR476" s="2">
        <v>249342</v>
      </c>
      <c r="CS476" s="2">
        <v>475625</v>
      </c>
      <c r="CT476" s="2">
        <v>0</v>
      </c>
      <c r="CU476" s="2">
        <v>0</v>
      </c>
      <c r="CV476" s="2">
        <v>175857881</v>
      </c>
      <c r="CW476" s="2">
        <v>0</v>
      </c>
      <c r="CX476" s="2">
        <v>0</v>
      </c>
      <c r="CY476" s="2">
        <v>0</v>
      </c>
      <c r="CZ476" s="2">
        <v>0</v>
      </c>
      <c r="DA476" s="2">
        <v>584289</v>
      </c>
      <c r="DB476" s="2">
        <v>0</v>
      </c>
      <c r="DC476" s="2">
        <v>0</v>
      </c>
      <c r="DD476" s="2">
        <v>201986</v>
      </c>
      <c r="DE476" s="2">
        <v>141701656</v>
      </c>
      <c r="DF476" s="2">
        <v>0</v>
      </c>
      <c r="DG476" s="2">
        <v>99371593</v>
      </c>
      <c r="DH476" s="2">
        <v>161203</v>
      </c>
      <c r="DI476" s="2">
        <v>0</v>
      </c>
      <c r="DJ476" s="2">
        <v>0</v>
      </c>
      <c r="DK476" s="2">
        <v>0</v>
      </c>
      <c r="DL476" s="2">
        <v>6623204</v>
      </c>
      <c r="DM476" s="2">
        <v>0</v>
      </c>
      <c r="DN476" s="2">
        <v>1262958</v>
      </c>
      <c r="DO476" s="2">
        <v>0</v>
      </c>
      <c r="DP476" s="2">
        <v>1446480</v>
      </c>
      <c r="DQ476" s="2">
        <v>1213644679</v>
      </c>
      <c r="DR476" s="2">
        <v>478885146</v>
      </c>
      <c r="DS476" s="2">
        <v>17500</v>
      </c>
      <c r="DT476" s="2">
        <v>910585</v>
      </c>
      <c r="DU476" s="2">
        <v>5338195</v>
      </c>
      <c r="DV476" s="2">
        <v>0</v>
      </c>
      <c r="DW476" s="2">
        <v>1357627531.9100001</v>
      </c>
      <c r="DX476" s="2">
        <v>1292541372</v>
      </c>
      <c r="DY476" s="2">
        <v>140394</v>
      </c>
      <c r="DZ476" s="2">
        <v>422395411</v>
      </c>
      <c r="EA476" s="2">
        <v>49398636.170000002</v>
      </c>
      <c r="EB476" s="2">
        <v>6532684.9900000002</v>
      </c>
      <c r="EC476" s="2">
        <v>3260940991</v>
      </c>
      <c r="ED476" s="2">
        <v>0</v>
      </c>
      <c r="EE476" s="2">
        <v>769571376</v>
      </c>
      <c r="EF476" s="2">
        <v>60496293</v>
      </c>
      <c r="EG476" s="2">
        <v>35608575</v>
      </c>
      <c r="EH476" s="2">
        <v>0</v>
      </c>
      <c r="EI476" s="2">
        <v>137698141</v>
      </c>
      <c r="EJ476" s="2">
        <v>346420692</v>
      </c>
      <c r="EK476" s="2">
        <v>22475</v>
      </c>
      <c r="EL476" s="2">
        <v>108419275</v>
      </c>
      <c r="EM476" s="2">
        <v>157559625</v>
      </c>
      <c r="EN476" s="2">
        <v>334609831</v>
      </c>
      <c r="EO476" s="2">
        <v>223127365</v>
      </c>
      <c r="EP476" s="2">
        <v>49644986</v>
      </c>
      <c r="EQ476" s="2">
        <v>0</v>
      </c>
      <c r="ER476" s="2">
        <v>106674029</v>
      </c>
      <c r="ES476" s="2">
        <v>40258076</v>
      </c>
      <c r="ET476" s="2">
        <v>59818408</v>
      </c>
      <c r="EU476" s="2">
        <v>892092</v>
      </c>
      <c r="EV476" s="2">
        <v>0</v>
      </c>
      <c r="EW476" s="2">
        <v>11148022</v>
      </c>
      <c r="EX476" s="2">
        <v>11</v>
      </c>
      <c r="EY476" s="2">
        <v>1281734</v>
      </c>
      <c r="EZ476" s="2">
        <v>190312568</v>
      </c>
      <c r="FA476" s="2">
        <v>59270993</v>
      </c>
      <c r="FB476" s="2">
        <v>0</v>
      </c>
      <c r="FC476" s="2">
        <v>221485020</v>
      </c>
      <c r="FD476" s="2">
        <v>128393328</v>
      </c>
      <c r="FE476" s="2">
        <v>3067926008</v>
      </c>
      <c r="FF476" s="2">
        <v>0</v>
      </c>
      <c r="FG476" s="2">
        <v>301548133</v>
      </c>
      <c r="FH476" s="2">
        <v>27469126</v>
      </c>
      <c r="FI476" s="2">
        <v>0</v>
      </c>
      <c r="FJ476" s="2">
        <v>20046831</v>
      </c>
      <c r="FK476" s="2">
        <v>0</v>
      </c>
      <c r="FL476" s="2">
        <v>907125936</v>
      </c>
      <c r="FM476" s="2">
        <v>522514153</v>
      </c>
      <c r="FN476" s="2">
        <v>0</v>
      </c>
      <c r="FO476" s="2">
        <v>13862118</v>
      </c>
      <c r="FP476" s="2">
        <v>1246102</v>
      </c>
      <c r="FQ476" s="2">
        <v>11647596</v>
      </c>
      <c r="FR476" s="2">
        <v>75623572</v>
      </c>
      <c r="FS476" s="2">
        <v>0</v>
      </c>
      <c r="FT476" s="2">
        <v>0</v>
      </c>
    </row>
    <row r="477" spans="1:176">
      <c r="A477" s="4">
        <v>146310</v>
      </c>
      <c r="B477" s="1" t="s">
        <v>333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276915</v>
      </c>
      <c r="J477" s="2">
        <v>0</v>
      </c>
      <c r="K477" s="2">
        <v>0</v>
      </c>
      <c r="L477" s="2">
        <v>20502334</v>
      </c>
      <c r="M477" s="2">
        <v>3639263</v>
      </c>
      <c r="N477" s="2">
        <v>0</v>
      </c>
      <c r="O477" s="2">
        <v>17169208</v>
      </c>
      <c r="P477" s="2">
        <v>662399</v>
      </c>
      <c r="Q477" s="2">
        <v>0</v>
      </c>
      <c r="R477" s="2">
        <v>721941</v>
      </c>
      <c r="S477" s="2">
        <v>0</v>
      </c>
      <c r="T477" s="2">
        <v>0</v>
      </c>
      <c r="U477" s="2">
        <v>0</v>
      </c>
      <c r="V477" s="2">
        <v>23216813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18944465</v>
      </c>
      <c r="AE477" s="2">
        <v>0</v>
      </c>
      <c r="AF477" s="2">
        <v>0</v>
      </c>
      <c r="AG477" s="2">
        <v>5724282</v>
      </c>
      <c r="AH477" s="2">
        <v>0</v>
      </c>
      <c r="AI477" s="2">
        <v>0</v>
      </c>
      <c r="AJ477" s="2">
        <v>20177129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376794059</v>
      </c>
      <c r="AR477" s="2">
        <v>1283015</v>
      </c>
      <c r="AS477" s="2">
        <v>0</v>
      </c>
      <c r="AT477" s="2">
        <v>812971</v>
      </c>
      <c r="AU477" s="2">
        <v>0</v>
      </c>
      <c r="AV477" s="2">
        <v>0</v>
      </c>
      <c r="AW477" s="2">
        <v>18710695</v>
      </c>
      <c r="AX477" s="2">
        <v>0</v>
      </c>
      <c r="AY477" s="2">
        <v>0</v>
      </c>
      <c r="AZ477" s="2">
        <v>59451298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1707249</v>
      </c>
      <c r="BH477" s="2">
        <v>546920</v>
      </c>
      <c r="BI477" s="2">
        <v>0</v>
      </c>
      <c r="BJ477" s="2">
        <v>0</v>
      </c>
      <c r="BK477" s="2">
        <v>774620</v>
      </c>
      <c r="BL477" s="2">
        <v>0</v>
      </c>
      <c r="BM477" s="2">
        <v>1593890</v>
      </c>
      <c r="BN477" s="2">
        <v>0</v>
      </c>
      <c r="BO477" s="2">
        <v>65432191</v>
      </c>
      <c r="BP477" s="2">
        <v>0</v>
      </c>
      <c r="BQ477" s="2">
        <v>0</v>
      </c>
      <c r="BR477" s="2">
        <v>0</v>
      </c>
      <c r="BS477" s="2">
        <v>0</v>
      </c>
      <c r="BT477" s="2">
        <v>0</v>
      </c>
      <c r="BU477" s="2">
        <v>32738528</v>
      </c>
      <c r="BV477" s="2">
        <v>0</v>
      </c>
      <c r="BW477" s="2">
        <v>17456307</v>
      </c>
      <c r="BX477" s="2">
        <v>0</v>
      </c>
      <c r="BY477" s="2">
        <v>0</v>
      </c>
      <c r="BZ477" s="2">
        <v>215282</v>
      </c>
      <c r="CA477" s="2">
        <v>216476</v>
      </c>
      <c r="CB477" s="2">
        <v>24695489</v>
      </c>
      <c r="CC477" s="2">
        <v>0</v>
      </c>
      <c r="CD477" s="2">
        <v>7833834</v>
      </c>
      <c r="CE477" s="2">
        <v>168860696</v>
      </c>
      <c r="CF477" s="2">
        <v>21891912</v>
      </c>
      <c r="CG477" s="2">
        <v>0</v>
      </c>
      <c r="CH477" s="2">
        <v>0</v>
      </c>
      <c r="CI477" s="2">
        <v>0</v>
      </c>
      <c r="CJ477" s="2">
        <v>0</v>
      </c>
      <c r="CK477" s="2">
        <v>247764</v>
      </c>
      <c r="CL477" s="2">
        <v>93541</v>
      </c>
      <c r="CM477" s="2">
        <v>0</v>
      </c>
      <c r="CN477" s="2">
        <v>0</v>
      </c>
      <c r="CO477" s="2">
        <v>0</v>
      </c>
      <c r="CP477" s="2">
        <v>0</v>
      </c>
      <c r="CQ477" s="2">
        <v>0</v>
      </c>
      <c r="CR477" s="2">
        <v>0</v>
      </c>
      <c r="CS477" s="2">
        <v>0</v>
      </c>
      <c r="CT477" s="2">
        <v>0</v>
      </c>
      <c r="CU477" s="2">
        <v>0</v>
      </c>
      <c r="CV477" s="2">
        <v>737118</v>
      </c>
      <c r="CW477" s="2">
        <v>0</v>
      </c>
      <c r="CX477" s="2">
        <v>0</v>
      </c>
      <c r="CY477" s="2">
        <v>0</v>
      </c>
      <c r="CZ477" s="2">
        <v>0</v>
      </c>
      <c r="DA477" s="2">
        <v>0</v>
      </c>
      <c r="DB477" s="2">
        <v>0</v>
      </c>
      <c r="DC477" s="2">
        <v>0</v>
      </c>
      <c r="DD477" s="2">
        <v>0</v>
      </c>
      <c r="DE477" s="2">
        <v>5279893</v>
      </c>
      <c r="DF477" s="2">
        <v>0</v>
      </c>
      <c r="DG477" s="2">
        <v>9120764</v>
      </c>
      <c r="DH477" s="2">
        <v>74602</v>
      </c>
      <c r="DI477" s="2">
        <v>0</v>
      </c>
      <c r="DJ477" s="2">
        <v>0</v>
      </c>
      <c r="DK477" s="2">
        <v>0</v>
      </c>
      <c r="DL477" s="2">
        <v>0</v>
      </c>
      <c r="DM477" s="2">
        <v>0</v>
      </c>
      <c r="DN477" s="2">
        <v>0</v>
      </c>
      <c r="DO477" s="2">
        <v>0</v>
      </c>
      <c r="DP477" s="2">
        <v>0</v>
      </c>
      <c r="DQ477" s="2">
        <v>35617530</v>
      </c>
      <c r="DR477" s="2">
        <v>45112001</v>
      </c>
      <c r="DS477" s="2">
        <v>0</v>
      </c>
      <c r="DT477" s="2">
        <v>0</v>
      </c>
      <c r="DU477" s="2">
        <v>1789737</v>
      </c>
      <c r="DV477" s="2">
        <v>0</v>
      </c>
      <c r="DW477" s="2">
        <v>10022806.1</v>
      </c>
      <c r="DX477" s="2">
        <v>29999230</v>
      </c>
      <c r="DY477" s="2">
        <v>0</v>
      </c>
      <c r="DZ477" s="2">
        <v>19430641</v>
      </c>
      <c r="EA477" s="2">
        <v>355543.75</v>
      </c>
      <c r="EB477" s="2">
        <v>1848330</v>
      </c>
      <c r="EC477" s="2">
        <v>280522321</v>
      </c>
      <c r="ED477" s="2">
        <v>0</v>
      </c>
      <c r="EE477" s="2">
        <v>61266198</v>
      </c>
      <c r="EF477" s="2">
        <v>3021593</v>
      </c>
      <c r="EG477" s="2">
        <v>5082482</v>
      </c>
      <c r="EH477" s="2">
        <v>0</v>
      </c>
      <c r="EI477" s="2">
        <v>3328417</v>
      </c>
      <c r="EJ477" s="2">
        <v>27491235</v>
      </c>
      <c r="EK477" s="2">
        <v>0</v>
      </c>
      <c r="EL477" s="2">
        <v>9992331</v>
      </c>
      <c r="EM477" s="2">
        <v>467250</v>
      </c>
      <c r="EN477" s="2">
        <v>23452336</v>
      </c>
      <c r="EO477" s="2">
        <v>9143703</v>
      </c>
      <c r="EP477" s="2">
        <v>592211</v>
      </c>
      <c r="EQ477" s="2">
        <v>0</v>
      </c>
      <c r="ER477" s="2">
        <v>3068557</v>
      </c>
      <c r="ES477" s="2">
        <v>0</v>
      </c>
      <c r="ET477" s="2">
        <v>13635269</v>
      </c>
      <c r="EU477" s="2">
        <v>0</v>
      </c>
      <c r="EV477" s="2">
        <v>0</v>
      </c>
      <c r="EW477" s="2">
        <v>0</v>
      </c>
      <c r="EX477" s="2">
        <v>0</v>
      </c>
      <c r="EY477" s="2">
        <v>0</v>
      </c>
      <c r="EZ477" s="2">
        <v>26455477</v>
      </c>
      <c r="FA477" s="2">
        <v>39576847</v>
      </c>
      <c r="FB477" s="2">
        <v>0</v>
      </c>
      <c r="FC477" s="2">
        <v>11349637</v>
      </c>
      <c r="FD477" s="2">
        <v>10365715</v>
      </c>
      <c r="FE477" s="2">
        <v>77270189</v>
      </c>
      <c r="FF477" s="2">
        <v>0</v>
      </c>
      <c r="FG477" s="2">
        <v>2269538</v>
      </c>
      <c r="FH477" s="2">
        <v>705613</v>
      </c>
      <c r="FI477" s="2">
        <v>0</v>
      </c>
      <c r="FJ477" s="2">
        <v>0</v>
      </c>
      <c r="FK477" s="2">
        <v>0</v>
      </c>
      <c r="FL477" s="2">
        <v>10854349</v>
      </c>
      <c r="FM477" s="2">
        <v>77158206</v>
      </c>
      <c r="FN477" s="2">
        <v>0</v>
      </c>
      <c r="FO477" s="2">
        <v>0</v>
      </c>
      <c r="FP477" s="2">
        <v>0</v>
      </c>
      <c r="FQ477" s="2">
        <v>354685</v>
      </c>
      <c r="FR477" s="2">
        <v>583493</v>
      </c>
      <c r="FS477" s="2">
        <v>0</v>
      </c>
      <c r="FT477" s="2">
        <v>0</v>
      </c>
    </row>
    <row r="478" spans="1:176">
      <c r="A478" s="4">
        <v>146315</v>
      </c>
      <c r="B478" s="1" t="s">
        <v>334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424075</v>
      </c>
      <c r="N478" s="2">
        <v>0</v>
      </c>
      <c r="O478" s="2">
        <v>964807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34201011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15663517</v>
      </c>
      <c r="AE478" s="2">
        <v>968859</v>
      </c>
      <c r="AF478" s="2">
        <v>0</v>
      </c>
      <c r="AG478" s="2">
        <v>5745489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140972304</v>
      </c>
      <c r="AR478" s="2">
        <v>468280</v>
      </c>
      <c r="AS478" s="2">
        <v>0</v>
      </c>
      <c r="AT478" s="2">
        <v>0</v>
      </c>
      <c r="AU478" s="2">
        <v>0</v>
      </c>
      <c r="AV478" s="2">
        <v>0</v>
      </c>
      <c r="AW478" s="2">
        <v>107950081</v>
      </c>
      <c r="AX478" s="2">
        <v>0</v>
      </c>
      <c r="AY478" s="2">
        <v>0</v>
      </c>
      <c r="AZ478" s="2">
        <v>27422083</v>
      </c>
      <c r="BA478" s="2">
        <v>9649957</v>
      </c>
      <c r="BB478" s="2">
        <v>0</v>
      </c>
      <c r="BC478" s="2">
        <v>0</v>
      </c>
      <c r="BD478" s="2">
        <v>0</v>
      </c>
      <c r="BE478" s="2">
        <v>0</v>
      </c>
      <c r="BF478" s="2">
        <v>21221665</v>
      </c>
      <c r="BG478" s="2">
        <v>2942294</v>
      </c>
      <c r="BH478" s="2">
        <v>0</v>
      </c>
      <c r="BI478" s="2">
        <v>0</v>
      </c>
      <c r="BJ478" s="2">
        <v>0</v>
      </c>
      <c r="BK478" s="2">
        <v>0</v>
      </c>
      <c r="BL478" s="2">
        <v>0</v>
      </c>
      <c r="BM478" s="2">
        <v>7963415</v>
      </c>
      <c r="BN478" s="2">
        <v>0</v>
      </c>
      <c r="BO478" s="2">
        <v>5311611</v>
      </c>
      <c r="BP478" s="2">
        <v>0</v>
      </c>
      <c r="BQ478" s="2">
        <v>0</v>
      </c>
      <c r="BR478" s="2">
        <v>0</v>
      </c>
      <c r="BS478" s="2">
        <v>0</v>
      </c>
      <c r="BT478" s="2">
        <v>20078139</v>
      </c>
      <c r="BU478" s="2">
        <v>17610</v>
      </c>
      <c r="BV478" s="2">
        <v>0</v>
      </c>
      <c r="BW478" s="2">
        <v>89199347</v>
      </c>
      <c r="BX478" s="2">
        <v>0</v>
      </c>
      <c r="BY478" s="2">
        <v>0</v>
      </c>
      <c r="BZ478" s="2">
        <v>5115985</v>
      </c>
      <c r="CA478" s="2">
        <v>0</v>
      </c>
      <c r="CB478" s="2">
        <v>15901929</v>
      </c>
      <c r="CC478" s="2">
        <v>0</v>
      </c>
      <c r="CD478" s="2">
        <v>168657</v>
      </c>
      <c r="CE478" s="2">
        <v>53325793</v>
      </c>
      <c r="CF478" s="2">
        <v>8773885</v>
      </c>
      <c r="CG478" s="2">
        <v>0</v>
      </c>
      <c r="CH478" s="2">
        <v>0</v>
      </c>
      <c r="CI478" s="2">
        <v>0</v>
      </c>
      <c r="CJ478" s="2">
        <v>0</v>
      </c>
      <c r="CK478" s="2">
        <v>0</v>
      </c>
      <c r="CL478" s="2">
        <v>3750</v>
      </c>
      <c r="CM478" s="2">
        <v>0</v>
      </c>
      <c r="CN478" s="2">
        <v>0</v>
      </c>
      <c r="CO478" s="2">
        <v>0</v>
      </c>
      <c r="CP478" s="2">
        <v>0</v>
      </c>
      <c r="CQ478" s="2">
        <v>0</v>
      </c>
      <c r="CR478" s="2">
        <v>0</v>
      </c>
      <c r="CS478" s="2">
        <v>0</v>
      </c>
      <c r="CT478" s="2">
        <v>0</v>
      </c>
      <c r="CU478" s="2">
        <v>0</v>
      </c>
      <c r="CV478" s="2">
        <v>0</v>
      </c>
      <c r="CW478" s="2">
        <v>0</v>
      </c>
      <c r="CX478" s="2">
        <v>0</v>
      </c>
      <c r="CY478" s="2">
        <v>0</v>
      </c>
      <c r="CZ478" s="2">
        <v>0</v>
      </c>
      <c r="DA478" s="2">
        <v>0</v>
      </c>
      <c r="DB478" s="2">
        <v>0</v>
      </c>
      <c r="DC478" s="2">
        <v>0</v>
      </c>
      <c r="DD478" s="2">
        <v>0</v>
      </c>
      <c r="DE478" s="2">
        <v>14170507</v>
      </c>
      <c r="DF478" s="2">
        <v>0</v>
      </c>
      <c r="DG478" s="2">
        <v>5601101</v>
      </c>
      <c r="DH478" s="2">
        <v>705429</v>
      </c>
      <c r="DI478" s="2">
        <v>0</v>
      </c>
      <c r="DJ478" s="2">
        <v>0</v>
      </c>
      <c r="DK478" s="2">
        <v>0</v>
      </c>
      <c r="DL478" s="2">
        <v>0</v>
      </c>
      <c r="DM478" s="2">
        <v>0</v>
      </c>
      <c r="DN478" s="2">
        <v>0</v>
      </c>
      <c r="DO478" s="2">
        <v>0</v>
      </c>
      <c r="DP478" s="2">
        <v>0</v>
      </c>
      <c r="DQ478" s="2">
        <v>32962768</v>
      </c>
      <c r="DR478" s="2">
        <v>20320185</v>
      </c>
      <c r="DS478" s="2">
        <v>0</v>
      </c>
      <c r="DT478" s="2">
        <v>0</v>
      </c>
      <c r="DU478" s="2">
        <v>860211</v>
      </c>
      <c r="DV478" s="2">
        <v>0</v>
      </c>
      <c r="DW478" s="2">
        <v>32324491.489999998</v>
      </c>
      <c r="DX478" s="2">
        <v>12455617</v>
      </c>
      <c r="DY478" s="2">
        <v>0</v>
      </c>
      <c r="DZ478" s="2">
        <v>8786186</v>
      </c>
      <c r="EA478" s="2">
        <v>421726.59</v>
      </c>
      <c r="EB478" s="2">
        <v>337698</v>
      </c>
      <c r="EC478" s="2">
        <v>433649901</v>
      </c>
      <c r="ED478" s="2">
        <v>0</v>
      </c>
      <c r="EE478" s="2">
        <v>61892685</v>
      </c>
      <c r="EF478" s="2">
        <v>731911</v>
      </c>
      <c r="EG478" s="2">
        <v>0</v>
      </c>
      <c r="EH478" s="2">
        <v>0</v>
      </c>
      <c r="EI478" s="2">
        <v>710712</v>
      </c>
      <c r="EJ478" s="2">
        <v>1282151</v>
      </c>
      <c r="EK478" s="2">
        <v>0</v>
      </c>
      <c r="EL478" s="2">
        <v>2040276</v>
      </c>
      <c r="EM478" s="2">
        <v>6515106</v>
      </c>
      <c r="EN478" s="2">
        <v>3602128</v>
      </c>
      <c r="EO478" s="2">
        <v>1850117</v>
      </c>
      <c r="EP478" s="2">
        <v>0</v>
      </c>
      <c r="EQ478" s="2">
        <v>0</v>
      </c>
      <c r="ER478" s="2">
        <v>16185023</v>
      </c>
      <c r="ES478" s="2">
        <v>0</v>
      </c>
      <c r="ET478" s="2">
        <v>1030558</v>
      </c>
      <c r="EU478" s="2">
        <v>0</v>
      </c>
      <c r="EV478" s="2">
        <v>0</v>
      </c>
      <c r="EW478" s="2">
        <v>0</v>
      </c>
      <c r="EX478" s="2">
        <v>0</v>
      </c>
      <c r="EY478" s="2">
        <v>0</v>
      </c>
      <c r="EZ478" s="2">
        <v>3727760</v>
      </c>
      <c r="FA478" s="2">
        <v>13024549</v>
      </c>
      <c r="FB478" s="2">
        <v>0</v>
      </c>
      <c r="FC478" s="2">
        <v>10998039</v>
      </c>
      <c r="FD478" s="2">
        <v>8881360</v>
      </c>
      <c r="FE478" s="2">
        <v>166207045</v>
      </c>
      <c r="FF478" s="2">
        <v>0</v>
      </c>
      <c r="FG478" s="2">
        <v>34716575</v>
      </c>
      <c r="FH478" s="2">
        <v>3586112</v>
      </c>
      <c r="FI478" s="2">
        <v>0</v>
      </c>
      <c r="FJ478" s="2">
        <v>0</v>
      </c>
      <c r="FK478" s="2">
        <v>0</v>
      </c>
      <c r="FL478" s="2">
        <v>25787848</v>
      </c>
      <c r="FM478" s="2">
        <v>210162245</v>
      </c>
      <c r="FN478" s="2">
        <v>0</v>
      </c>
      <c r="FO478" s="2">
        <v>0</v>
      </c>
      <c r="FP478" s="2">
        <v>0</v>
      </c>
      <c r="FQ478" s="2">
        <v>4456063</v>
      </c>
      <c r="FR478" s="2">
        <v>0</v>
      </c>
      <c r="FS478" s="2">
        <v>0</v>
      </c>
      <c r="FT478" s="2">
        <v>0</v>
      </c>
    </row>
    <row r="479" spans="1:176">
      <c r="A479" s="4">
        <v>146320</v>
      </c>
      <c r="B479" s="1" t="s">
        <v>335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39504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8042240</v>
      </c>
      <c r="P479" s="2">
        <v>5432586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4873750</v>
      </c>
      <c r="W479" s="2">
        <v>0</v>
      </c>
      <c r="X479" s="2">
        <v>0</v>
      </c>
      <c r="Y479" s="2">
        <v>1171156</v>
      </c>
      <c r="Z479" s="2">
        <v>0</v>
      </c>
      <c r="AA479" s="2">
        <v>0</v>
      </c>
      <c r="AB479" s="2">
        <v>0</v>
      </c>
      <c r="AC479" s="2">
        <v>0</v>
      </c>
      <c r="AD479" s="2">
        <v>7379007</v>
      </c>
      <c r="AE479" s="2">
        <v>0</v>
      </c>
      <c r="AF479" s="2">
        <v>0</v>
      </c>
      <c r="AG479" s="2">
        <v>7933548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552325147</v>
      </c>
      <c r="AR479" s="2">
        <v>322027</v>
      </c>
      <c r="AS479" s="2">
        <v>0</v>
      </c>
      <c r="AT479" s="2">
        <v>1125926</v>
      </c>
      <c r="AU479" s="2">
        <v>0</v>
      </c>
      <c r="AV479" s="2">
        <v>0</v>
      </c>
      <c r="AW479" s="2">
        <v>44085409</v>
      </c>
      <c r="AX479" s="2">
        <v>0</v>
      </c>
      <c r="AY479" s="2">
        <v>0</v>
      </c>
      <c r="AZ479" s="2">
        <v>2099612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5145806</v>
      </c>
      <c r="BH479" s="2">
        <v>1992549</v>
      </c>
      <c r="BI479" s="2">
        <v>0</v>
      </c>
      <c r="BJ479" s="2">
        <v>0</v>
      </c>
      <c r="BK479" s="2">
        <v>0</v>
      </c>
      <c r="BL479" s="2">
        <v>0</v>
      </c>
      <c r="BM479" s="2">
        <v>0</v>
      </c>
      <c r="BN479" s="2">
        <v>0</v>
      </c>
      <c r="BO479" s="2">
        <v>28115949</v>
      </c>
      <c r="BP479" s="2">
        <v>0</v>
      </c>
      <c r="BQ479" s="2">
        <v>0</v>
      </c>
      <c r="BR479" s="2">
        <v>0</v>
      </c>
      <c r="BS479" s="2">
        <v>0</v>
      </c>
      <c r="BT479" s="2">
        <v>21946971</v>
      </c>
      <c r="BU479" s="2">
        <v>0</v>
      </c>
      <c r="BV479" s="2">
        <v>0</v>
      </c>
      <c r="BW479" s="2">
        <v>657282587</v>
      </c>
      <c r="BX479" s="2">
        <v>0</v>
      </c>
      <c r="BY479" s="2">
        <v>0</v>
      </c>
      <c r="BZ479" s="2">
        <v>0</v>
      </c>
      <c r="CA479" s="2">
        <v>0</v>
      </c>
      <c r="CB479" s="2">
        <v>4355711</v>
      </c>
      <c r="CC479" s="2">
        <v>0</v>
      </c>
      <c r="CD479" s="2">
        <v>2499994</v>
      </c>
      <c r="CE479" s="2">
        <v>50928568</v>
      </c>
      <c r="CF479" s="2">
        <v>495515</v>
      </c>
      <c r="CG479" s="2">
        <v>0</v>
      </c>
      <c r="CH479" s="2">
        <v>0</v>
      </c>
      <c r="CI479" s="2">
        <v>0</v>
      </c>
      <c r="CJ479" s="2">
        <v>0</v>
      </c>
      <c r="CK479" s="2">
        <v>0</v>
      </c>
      <c r="CL479" s="2">
        <v>110091</v>
      </c>
      <c r="CM479" s="2">
        <v>0</v>
      </c>
      <c r="CN479" s="2">
        <v>0</v>
      </c>
      <c r="CO479" s="2">
        <v>0</v>
      </c>
      <c r="CP479" s="2">
        <v>0</v>
      </c>
      <c r="CQ479" s="2">
        <v>0</v>
      </c>
      <c r="CR479" s="2">
        <v>0</v>
      </c>
      <c r="CS479" s="2">
        <v>0</v>
      </c>
      <c r="CT479" s="2">
        <v>0</v>
      </c>
      <c r="CU479" s="2">
        <v>0</v>
      </c>
      <c r="CV479" s="2">
        <v>0</v>
      </c>
      <c r="CW479" s="2">
        <v>0</v>
      </c>
      <c r="CX479" s="2">
        <v>0</v>
      </c>
      <c r="CY479" s="2">
        <v>0</v>
      </c>
      <c r="CZ479" s="2">
        <v>0</v>
      </c>
      <c r="DA479" s="2">
        <v>0</v>
      </c>
      <c r="DB479" s="2">
        <v>0</v>
      </c>
      <c r="DC479" s="2">
        <v>0</v>
      </c>
      <c r="DD479" s="2">
        <v>0</v>
      </c>
      <c r="DE479" s="2">
        <v>0</v>
      </c>
      <c r="DF479" s="2">
        <v>0</v>
      </c>
      <c r="DG479" s="2">
        <v>1082440</v>
      </c>
      <c r="DH479" s="2">
        <v>1214186</v>
      </c>
      <c r="DI479" s="2">
        <v>0</v>
      </c>
      <c r="DJ479" s="2">
        <v>0</v>
      </c>
      <c r="DK479" s="2">
        <v>0</v>
      </c>
      <c r="DL479" s="2">
        <v>11598707</v>
      </c>
      <c r="DM479" s="2">
        <v>0</v>
      </c>
      <c r="DN479" s="2">
        <v>0</v>
      </c>
      <c r="DO479" s="2">
        <v>0</v>
      </c>
      <c r="DP479" s="2">
        <v>0</v>
      </c>
      <c r="DQ479" s="2">
        <v>8075749</v>
      </c>
      <c r="DR479" s="2">
        <v>3211842</v>
      </c>
      <c r="DS479" s="2">
        <v>0</v>
      </c>
      <c r="DT479" s="2">
        <v>0</v>
      </c>
      <c r="DU479" s="2">
        <v>0</v>
      </c>
      <c r="DV479" s="2">
        <v>0</v>
      </c>
      <c r="DW479" s="2">
        <v>5187542.16</v>
      </c>
      <c r="DX479" s="2">
        <v>6751859</v>
      </c>
      <c r="DY479" s="2">
        <v>0</v>
      </c>
      <c r="DZ479" s="2">
        <v>7435002</v>
      </c>
      <c r="EA479" s="2">
        <v>0</v>
      </c>
      <c r="EB479" s="2">
        <v>388345</v>
      </c>
      <c r="EC479" s="2">
        <v>80187455</v>
      </c>
      <c r="ED479" s="2">
        <v>0</v>
      </c>
      <c r="EE479" s="2">
        <v>10377838</v>
      </c>
      <c r="EF479" s="2">
        <v>949464</v>
      </c>
      <c r="EG479" s="2">
        <v>1703795</v>
      </c>
      <c r="EH479" s="2">
        <v>0</v>
      </c>
      <c r="EI479" s="2">
        <v>107855</v>
      </c>
      <c r="EJ479" s="2">
        <v>5958096</v>
      </c>
      <c r="EK479" s="2">
        <v>0</v>
      </c>
      <c r="EL479" s="2">
        <v>0</v>
      </c>
      <c r="EM479" s="2">
        <v>0</v>
      </c>
      <c r="EN479" s="2">
        <v>13590285</v>
      </c>
      <c r="EO479" s="2">
        <v>4455802</v>
      </c>
      <c r="EP479" s="2">
        <v>1434839</v>
      </c>
      <c r="EQ479" s="2">
        <v>0</v>
      </c>
      <c r="ER479" s="2">
        <v>450302</v>
      </c>
      <c r="ES479" s="2">
        <v>0</v>
      </c>
      <c r="ET479" s="2">
        <v>0</v>
      </c>
      <c r="EU479" s="2">
        <v>0</v>
      </c>
      <c r="EV479" s="2">
        <v>763548</v>
      </c>
      <c r="EW479" s="2">
        <v>0</v>
      </c>
      <c r="EX479" s="2">
        <v>0</v>
      </c>
      <c r="EY479" s="2">
        <v>0</v>
      </c>
      <c r="EZ479" s="2">
        <v>909752</v>
      </c>
      <c r="FA479" s="2">
        <v>4981234</v>
      </c>
      <c r="FB479" s="2">
        <v>0</v>
      </c>
      <c r="FC479" s="2">
        <v>736058</v>
      </c>
      <c r="FD479" s="2">
        <v>1480618</v>
      </c>
      <c r="FE479" s="2">
        <v>106172312</v>
      </c>
      <c r="FF479" s="2">
        <v>0</v>
      </c>
      <c r="FG479" s="2">
        <v>11398651</v>
      </c>
      <c r="FH479" s="2">
        <v>5917466</v>
      </c>
      <c r="FI479" s="2">
        <v>0</v>
      </c>
      <c r="FJ479" s="2">
        <v>0</v>
      </c>
      <c r="FK479" s="2">
        <v>0</v>
      </c>
      <c r="FL479" s="2">
        <v>6453477</v>
      </c>
      <c r="FM479" s="2">
        <v>6514374</v>
      </c>
      <c r="FN479" s="2">
        <v>0</v>
      </c>
      <c r="FO479" s="2">
        <v>0</v>
      </c>
      <c r="FP479" s="2">
        <v>0</v>
      </c>
      <c r="FQ479" s="2">
        <v>0</v>
      </c>
      <c r="FR479" s="2">
        <v>0</v>
      </c>
      <c r="FS479" s="2">
        <v>0</v>
      </c>
      <c r="FT479" s="2">
        <v>0</v>
      </c>
    </row>
    <row r="480" spans="1:176">
      <c r="A480" s="4">
        <v>146325</v>
      </c>
      <c r="B480" s="1" t="s">
        <v>336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68512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372481863</v>
      </c>
      <c r="P480" s="2">
        <v>11274397</v>
      </c>
      <c r="Q480" s="2">
        <v>0</v>
      </c>
      <c r="R480" s="2">
        <v>38658817</v>
      </c>
      <c r="S480" s="2">
        <v>0</v>
      </c>
      <c r="T480" s="2">
        <v>0</v>
      </c>
      <c r="U480" s="2">
        <v>0</v>
      </c>
      <c r="V480" s="2">
        <v>47052697</v>
      </c>
      <c r="W480" s="2">
        <v>0</v>
      </c>
      <c r="X480" s="2">
        <v>0</v>
      </c>
      <c r="Y480" s="2">
        <v>383893</v>
      </c>
      <c r="Z480" s="2">
        <v>0</v>
      </c>
      <c r="AA480" s="2">
        <v>0</v>
      </c>
      <c r="AB480" s="2">
        <v>0</v>
      </c>
      <c r="AC480" s="2">
        <v>0</v>
      </c>
      <c r="AD480" s="2">
        <v>24112092</v>
      </c>
      <c r="AE480" s="2">
        <v>5061624</v>
      </c>
      <c r="AF480" s="2">
        <v>0</v>
      </c>
      <c r="AG480" s="2">
        <v>59873162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>
        <v>196045716</v>
      </c>
      <c r="AR480" s="2">
        <v>16670656</v>
      </c>
      <c r="AS480" s="2">
        <v>0</v>
      </c>
      <c r="AT480" s="2">
        <v>0</v>
      </c>
      <c r="AU480" s="2">
        <v>0</v>
      </c>
      <c r="AV480" s="2">
        <v>0</v>
      </c>
      <c r="AW480" s="2">
        <v>254688776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85920989</v>
      </c>
      <c r="BG480" s="2">
        <v>22370046</v>
      </c>
      <c r="BH480" s="2">
        <v>4505887</v>
      </c>
      <c r="BI480" s="2">
        <v>0</v>
      </c>
      <c r="BJ480" s="2">
        <v>0</v>
      </c>
      <c r="BK480" s="2">
        <v>0</v>
      </c>
      <c r="BL480" s="2">
        <v>0</v>
      </c>
      <c r="BM480" s="2">
        <v>3200725</v>
      </c>
      <c r="BN480" s="2">
        <v>0</v>
      </c>
      <c r="BO480" s="2">
        <v>41946741</v>
      </c>
      <c r="BP480" s="2">
        <v>0</v>
      </c>
      <c r="BQ480" s="2">
        <v>0</v>
      </c>
      <c r="BR480" s="2">
        <v>0</v>
      </c>
      <c r="BS480" s="2">
        <v>0</v>
      </c>
      <c r="BT480" s="2">
        <v>0</v>
      </c>
      <c r="BU480" s="2">
        <v>23140276</v>
      </c>
      <c r="BV480" s="2">
        <v>0</v>
      </c>
      <c r="BW480" s="2">
        <v>102218507</v>
      </c>
      <c r="BX480" s="2">
        <v>121937524</v>
      </c>
      <c r="BY480" s="2">
        <v>0</v>
      </c>
      <c r="BZ480" s="2">
        <v>177270</v>
      </c>
      <c r="CA480" s="2">
        <v>4024962</v>
      </c>
      <c r="CB480" s="2">
        <v>49325626</v>
      </c>
      <c r="CC480" s="2">
        <v>0</v>
      </c>
      <c r="CD480" s="2">
        <v>6694889</v>
      </c>
      <c r="CE480" s="2">
        <v>628837351</v>
      </c>
      <c r="CF480" s="2">
        <v>162304501</v>
      </c>
      <c r="CG480" s="2">
        <v>0</v>
      </c>
      <c r="CH480" s="2">
        <v>0</v>
      </c>
      <c r="CI480" s="2">
        <v>0</v>
      </c>
      <c r="CJ480" s="2">
        <v>0</v>
      </c>
      <c r="CK480" s="2">
        <v>3407412</v>
      </c>
      <c r="CL480" s="2">
        <v>25936</v>
      </c>
      <c r="CM480" s="2">
        <v>652622</v>
      </c>
      <c r="CN480" s="2">
        <v>0</v>
      </c>
      <c r="CO480" s="2">
        <v>0</v>
      </c>
      <c r="CP480" s="2">
        <v>0</v>
      </c>
      <c r="CQ480" s="2">
        <v>0</v>
      </c>
      <c r="CR480" s="2">
        <v>0</v>
      </c>
      <c r="CS480" s="2">
        <v>0</v>
      </c>
      <c r="CT480" s="2">
        <v>0</v>
      </c>
      <c r="CU480" s="2">
        <v>0</v>
      </c>
      <c r="CV480" s="2">
        <v>12372199</v>
      </c>
      <c r="CW480" s="2">
        <v>0</v>
      </c>
      <c r="CX480" s="2">
        <v>0</v>
      </c>
      <c r="CY480" s="2">
        <v>0</v>
      </c>
      <c r="CZ480" s="2">
        <v>0</v>
      </c>
      <c r="DA480" s="2">
        <v>0</v>
      </c>
      <c r="DB480" s="2">
        <v>0</v>
      </c>
      <c r="DC480" s="2">
        <v>0</v>
      </c>
      <c r="DD480" s="2">
        <v>0</v>
      </c>
      <c r="DE480" s="2">
        <v>60538892</v>
      </c>
      <c r="DF480" s="2">
        <v>0</v>
      </c>
      <c r="DG480" s="2">
        <v>2084992</v>
      </c>
      <c r="DH480" s="2">
        <v>0</v>
      </c>
      <c r="DI480" s="2">
        <v>0</v>
      </c>
      <c r="DJ480" s="2">
        <v>0</v>
      </c>
      <c r="DK480" s="2">
        <v>0</v>
      </c>
      <c r="DL480" s="2">
        <v>0</v>
      </c>
      <c r="DM480" s="2">
        <v>0</v>
      </c>
      <c r="DN480" s="2">
        <v>533567</v>
      </c>
      <c r="DO480" s="2">
        <v>0</v>
      </c>
      <c r="DP480" s="2">
        <v>0</v>
      </c>
      <c r="DQ480" s="2">
        <v>144472977</v>
      </c>
      <c r="DR480" s="2">
        <v>125970356</v>
      </c>
      <c r="DS480" s="2">
        <v>0</v>
      </c>
      <c r="DT480" s="2">
        <v>0</v>
      </c>
      <c r="DU480" s="2">
        <v>0</v>
      </c>
      <c r="DV480" s="2">
        <v>0</v>
      </c>
      <c r="DW480" s="2">
        <v>186779672.94</v>
      </c>
      <c r="DX480" s="2">
        <v>26171346</v>
      </c>
      <c r="DY480" s="2">
        <v>0</v>
      </c>
      <c r="DZ480" s="2">
        <v>41339216</v>
      </c>
      <c r="EA480" s="2">
        <v>13199191.51</v>
      </c>
      <c r="EB480" s="2">
        <v>42408717</v>
      </c>
      <c r="EC480" s="2">
        <v>624357719</v>
      </c>
      <c r="ED480" s="2">
        <v>0</v>
      </c>
      <c r="EE480" s="2">
        <v>197603527</v>
      </c>
      <c r="EF480" s="2">
        <v>11247215</v>
      </c>
      <c r="EG480" s="2">
        <v>9853797</v>
      </c>
      <c r="EH480" s="2">
        <v>0</v>
      </c>
      <c r="EI480" s="2">
        <v>15296344</v>
      </c>
      <c r="EJ480" s="2">
        <v>31380754</v>
      </c>
      <c r="EK480" s="2">
        <v>0</v>
      </c>
      <c r="EL480" s="2">
        <v>2726669</v>
      </c>
      <c r="EM480" s="2">
        <v>866725</v>
      </c>
      <c r="EN480" s="2">
        <v>20928644</v>
      </c>
      <c r="EO480" s="2">
        <v>46209352</v>
      </c>
      <c r="EP480" s="2">
        <v>24423030</v>
      </c>
      <c r="EQ480" s="2">
        <v>0</v>
      </c>
      <c r="ER480" s="2">
        <v>67877486</v>
      </c>
      <c r="ES480" s="2">
        <v>41680005</v>
      </c>
      <c r="ET480" s="2">
        <v>8902290</v>
      </c>
      <c r="EU480" s="2">
        <v>0</v>
      </c>
      <c r="EV480" s="2">
        <v>0</v>
      </c>
      <c r="EW480" s="2">
        <v>110025</v>
      </c>
      <c r="EX480" s="2">
        <v>0</v>
      </c>
      <c r="EY480" s="2">
        <v>0</v>
      </c>
      <c r="EZ480" s="2">
        <v>1514263</v>
      </c>
      <c r="FA480" s="2">
        <v>15673534</v>
      </c>
      <c r="FB480" s="2">
        <v>0</v>
      </c>
      <c r="FC480" s="2">
        <v>73288603</v>
      </c>
      <c r="FD480" s="2">
        <v>24783777</v>
      </c>
      <c r="FE480" s="2">
        <v>1149405908</v>
      </c>
      <c r="FF480" s="2">
        <v>0</v>
      </c>
      <c r="FG480" s="2">
        <v>47626160</v>
      </c>
      <c r="FH480" s="2">
        <v>2148720</v>
      </c>
      <c r="FI480" s="2">
        <v>0</v>
      </c>
      <c r="FJ480" s="2">
        <v>0</v>
      </c>
      <c r="FK480" s="2">
        <v>0</v>
      </c>
      <c r="FL480" s="2">
        <v>84641832</v>
      </c>
      <c r="FM480" s="2">
        <v>359139869</v>
      </c>
      <c r="FN480" s="2">
        <v>0</v>
      </c>
      <c r="FO480" s="2">
        <v>0</v>
      </c>
      <c r="FP480" s="2">
        <v>0</v>
      </c>
      <c r="FQ480" s="2">
        <v>3504504</v>
      </c>
      <c r="FR480" s="2">
        <v>0</v>
      </c>
      <c r="FS480" s="2">
        <v>0</v>
      </c>
      <c r="FT480" s="2">
        <v>0</v>
      </c>
    </row>
    <row r="481" spans="1:176">
      <c r="A481" s="4">
        <v>146330</v>
      </c>
      <c r="B481" s="1" t="s">
        <v>339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1200002</v>
      </c>
      <c r="N481" s="2">
        <v>0</v>
      </c>
      <c r="O481" s="2">
        <v>723528392</v>
      </c>
      <c r="P481" s="2">
        <v>15649821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25564081</v>
      </c>
      <c r="W481" s="2">
        <v>1074069</v>
      </c>
      <c r="X481" s="2">
        <v>0</v>
      </c>
      <c r="Y481" s="2">
        <v>2189286</v>
      </c>
      <c r="Z481" s="2">
        <v>0</v>
      </c>
      <c r="AA481" s="2">
        <v>0</v>
      </c>
      <c r="AB481" s="2">
        <v>0</v>
      </c>
      <c r="AC481" s="2">
        <v>0</v>
      </c>
      <c r="AD481" s="2">
        <v>183835506</v>
      </c>
      <c r="AE481" s="2">
        <v>124418730</v>
      </c>
      <c r="AF481" s="2">
        <v>0</v>
      </c>
      <c r="AG481" s="2">
        <v>22126666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>
        <v>191397014</v>
      </c>
      <c r="AR481" s="2">
        <v>10189148</v>
      </c>
      <c r="AS481" s="2">
        <v>0</v>
      </c>
      <c r="AT481" s="2">
        <v>0</v>
      </c>
      <c r="AU481" s="2">
        <v>0</v>
      </c>
      <c r="AV481" s="2">
        <v>0</v>
      </c>
      <c r="AW481" s="2">
        <v>967210717</v>
      </c>
      <c r="AX481" s="2">
        <v>0</v>
      </c>
      <c r="AY481" s="2">
        <v>0</v>
      </c>
      <c r="AZ481" s="2">
        <v>3187467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34605144</v>
      </c>
      <c r="BG481" s="2">
        <v>0</v>
      </c>
      <c r="BH481" s="2">
        <v>63520800</v>
      </c>
      <c r="BI481" s="2">
        <v>0</v>
      </c>
      <c r="BJ481" s="2">
        <v>0</v>
      </c>
      <c r="BK481" s="2">
        <v>0</v>
      </c>
      <c r="BL481" s="2">
        <v>0</v>
      </c>
      <c r="BM481" s="2">
        <v>22384898</v>
      </c>
      <c r="BN481" s="2">
        <v>0</v>
      </c>
      <c r="BO481" s="2">
        <v>111369614</v>
      </c>
      <c r="BP481" s="2">
        <v>0</v>
      </c>
      <c r="BQ481" s="2">
        <v>0</v>
      </c>
      <c r="BR481" s="2">
        <v>0</v>
      </c>
      <c r="BS481" s="2">
        <v>0</v>
      </c>
      <c r="BT481" s="2">
        <v>0</v>
      </c>
      <c r="BU481" s="2">
        <v>41758784.43</v>
      </c>
      <c r="BV481" s="2">
        <v>0</v>
      </c>
      <c r="BW481" s="2">
        <v>5536803</v>
      </c>
      <c r="BX481" s="2">
        <v>0</v>
      </c>
      <c r="BY481" s="2">
        <v>0</v>
      </c>
      <c r="BZ481" s="2">
        <v>49041721</v>
      </c>
      <c r="CA481" s="2">
        <v>0</v>
      </c>
      <c r="CB481" s="2">
        <v>86927205</v>
      </c>
      <c r="CC481" s="2">
        <v>0</v>
      </c>
      <c r="CD481" s="2">
        <v>2746997</v>
      </c>
      <c r="CE481" s="2">
        <v>823348710</v>
      </c>
      <c r="CF481" s="2">
        <v>23849465</v>
      </c>
      <c r="CG481" s="2">
        <v>0</v>
      </c>
      <c r="CH481" s="2">
        <v>0</v>
      </c>
      <c r="CI481" s="2">
        <v>0</v>
      </c>
      <c r="CJ481" s="2">
        <v>0</v>
      </c>
      <c r="CK481" s="2">
        <v>2138119</v>
      </c>
      <c r="CL481" s="2">
        <v>2837796</v>
      </c>
      <c r="CM481" s="2">
        <v>0</v>
      </c>
      <c r="CN481" s="2">
        <v>0</v>
      </c>
      <c r="CO481" s="2">
        <v>0</v>
      </c>
      <c r="CP481" s="2">
        <v>0</v>
      </c>
      <c r="CQ481" s="2">
        <v>0</v>
      </c>
      <c r="CR481" s="2">
        <v>0</v>
      </c>
      <c r="CS481" s="2">
        <v>0</v>
      </c>
      <c r="CT481" s="2">
        <v>0</v>
      </c>
      <c r="CU481" s="2">
        <v>0</v>
      </c>
      <c r="CV481" s="2">
        <v>0</v>
      </c>
      <c r="CW481" s="2">
        <v>0</v>
      </c>
      <c r="CX481" s="2">
        <v>0</v>
      </c>
      <c r="CY481" s="2">
        <v>0</v>
      </c>
      <c r="CZ481" s="2">
        <v>0</v>
      </c>
      <c r="DA481" s="2">
        <v>0</v>
      </c>
      <c r="DB481" s="2">
        <v>0</v>
      </c>
      <c r="DC481" s="2">
        <v>0</v>
      </c>
      <c r="DD481" s="2">
        <v>0</v>
      </c>
      <c r="DE481" s="2">
        <v>224637711</v>
      </c>
      <c r="DF481" s="2">
        <v>0</v>
      </c>
      <c r="DG481" s="2">
        <v>0</v>
      </c>
      <c r="DH481" s="2">
        <v>0</v>
      </c>
      <c r="DI481" s="2">
        <v>0</v>
      </c>
      <c r="DJ481" s="2">
        <v>0</v>
      </c>
      <c r="DK481" s="2">
        <v>0</v>
      </c>
      <c r="DL481" s="2">
        <v>0</v>
      </c>
      <c r="DM481" s="2">
        <v>0</v>
      </c>
      <c r="DN481" s="2">
        <v>0</v>
      </c>
      <c r="DO481" s="2">
        <v>0</v>
      </c>
      <c r="DP481" s="2">
        <v>0</v>
      </c>
      <c r="DQ481" s="2">
        <v>81042971</v>
      </c>
      <c r="DR481" s="2">
        <v>9492477</v>
      </c>
      <c r="DS481" s="2">
        <v>0</v>
      </c>
      <c r="DT481" s="2">
        <v>0</v>
      </c>
      <c r="DU481" s="2">
        <v>0</v>
      </c>
      <c r="DV481" s="2">
        <v>0</v>
      </c>
      <c r="DW481" s="2">
        <v>787604542.61000001</v>
      </c>
      <c r="DX481" s="2">
        <v>238018921</v>
      </c>
      <c r="DY481" s="2">
        <v>0</v>
      </c>
      <c r="DZ481" s="2">
        <v>3806592</v>
      </c>
      <c r="EA481" s="2">
        <v>138316975.97999999</v>
      </c>
      <c r="EB481" s="2">
        <v>49868958</v>
      </c>
      <c r="EC481" s="2">
        <v>21490690</v>
      </c>
      <c r="ED481" s="2">
        <v>0</v>
      </c>
      <c r="EE481" s="2">
        <v>57674450</v>
      </c>
      <c r="EF481" s="2">
        <v>2864856</v>
      </c>
      <c r="EG481" s="2">
        <v>7580166</v>
      </c>
      <c r="EH481" s="2">
        <v>0</v>
      </c>
      <c r="EI481" s="2">
        <v>9864806</v>
      </c>
      <c r="EJ481" s="2">
        <v>3091267</v>
      </c>
      <c r="EK481" s="2">
        <v>0</v>
      </c>
      <c r="EL481" s="2">
        <v>9162845</v>
      </c>
      <c r="EM481" s="2">
        <v>6621079</v>
      </c>
      <c r="EN481" s="2">
        <v>0</v>
      </c>
      <c r="EO481" s="2">
        <v>31550325</v>
      </c>
      <c r="EP481" s="2">
        <v>31430354</v>
      </c>
      <c r="EQ481" s="2">
        <v>0</v>
      </c>
      <c r="ER481" s="2">
        <v>40527456</v>
      </c>
      <c r="ES481" s="2">
        <v>69052687</v>
      </c>
      <c r="ET481" s="2">
        <v>0</v>
      </c>
      <c r="EU481" s="2">
        <v>3892169</v>
      </c>
      <c r="EV481" s="2">
        <v>0</v>
      </c>
      <c r="EW481" s="2">
        <v>103867</v>
      </c>
      <c r="EX481" s="2">
        <v>0</v>
      </c>
      <c r="EY481" s="2">
        <v>0</v>
      </c>
      <c r="EZ481" s="2">
        <v>46278175</v>
      </c>
      <c r="FA481" s="2">
        <v>0</v>
      </c>
      <c r="FB481" s="2">
        <v>0</v>
      </c>
      <c r="FC481" s="2">
        <v>0</v>
      </c>
      <c r="FD481" s="2">
        <v>0</v>
      </c>
      <c r="FE481" s="2">
        <v>1882475188</v>
      </c>
      <c r="FF481" s="2">
        <v>0</v>
      </c>
      <c r="FG481" s="2">
        <v>0</v>
      </c>
      <c r="FH481" s="2">
        <v>2766280</v>
      </c>
      <c r="FI481" s="2">
        <v>0</v>
      </c>
      <c r="FJ481" s="2">
        <v>0</v>
      </c>
      <c r="FK481" s="2">
        <v>0</v>
      </c>
      <c r="FL481" s="2">
        <v>0</v>
      </c>
      <c r="FM481" s="2">
        <v>0</v>
      </c>
      <c r="FN481" s="2">
        <v>0</v>
      </c>
      <c r="FO481" s="2">
        <v>0</v>
      </c>
      <c r="FP481" s="2">
        <v>0</v>
      </c>
      <c r="FQ481" s="2">
        <v>30430019</v>
      </c>
      <c r="FR481" s="2">
        <v>0</v>
      </c>
      <c r="FS481" s="2">
        <v>0</v>
      </c>
      <c r="FT481" s="2">
        <v>0</v>
      </c>
    </row>
    <row r="482" spans="1:176">
      <c r="A482" s="4">
        <v>146400</v>
      </c>
      <c r="B482" s="1" t="s">
        <v>381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769227</v>
      </c>
      <c r="N482" s="2">
        <v>0</v>
      </c>
      <c r="O482" s="2">
        <v>0</v>
      </c>
      <c r="P482" s="2">
        <v>66169</v>
      </c>
      <c r="Q482" s="2">
        <v>0</v>
      </c>
      <c r="R482" s="2">
        <v>3473131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23654887</v>
      </c>
      <c r="AE482" s="2">
        <v>0</v>
      </c>
      <c r="AF482" s="2">
        <v>0</v>
      </c>
      <c r="AG482" s="2">
        <v>7843571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46016462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v>0</v>
      </c>
      <c r="BH482" s="2">
        <v>0</v>
      </c>
      <c r="BI482" s="2">
        <v>0</v>
      </c>
      <c r="BJ482" s="2">
        <v>0</v>
      </c>
      <c r="BK482" s="2">
        <v>0</v>
      </c>
      <c r="BL482" s="2">
        <v>0</v>
      </c>
      <c r="BM482" s="2">
        <v>0</v>
      </c>
      <c r="BN482" s="2">
        <v>0</v>
      </c>
      <c r="BO482" s="2">
        <v>0</v>
      </c>
      <c r="BP482" s="2">
        <v>0</v>
      </c>
      <c r="BQ482" s="2">
        <v>0</v>
      </c>
      <c r="BR482" s="2">
        <v>0</v>
      </c>
      <c r="BS482" s="2">
        <v>0</v>
      </c>
      <c r="BT482" s="2">
        <v>0</v>
      </c>
      <c r="BU482" s="2">
        <v>1011862</v>
      </c>
      <c r="BV482" s="2">
        <v>0</v>
      </c>
      <c r="BW482" s="2">
        <v>0</v>
      </c>
      <c r="BX482" s="2">
        <v>0</v>
      </c>
      <c r="BY482" s="2">
        <v>0</v>
      </c>
      <c r="BZ482" s="2">
        <v>166680</v>
      </c>
      <c r="CA482" s="2">
        <v>0</v>
      </c>
      <c r="CB482" s="2">
        <v>1127784</v>
      </c>
      <c r="CC482" s="2">
        <v>0</v>
      </c>
      <c r="CD482" s="2">
        <v>1234712</v>
      </c>
      <c r="CE482" s="2">
        <v>363539932</v>
      </c>
      <c r="CF482" s="2">
        <v>52199219</v>
      </c>
      <c r="CG482" s="2">
        <v>0</v>
      </c>
      <c r="CH482" s="2">
        <v>0</v>
      </c>
      <c r="CI482" s="2">
        <v>0</v>
      </c>
      <c r="CJ482" s="2">
        <v>0</v>
      </c>
      <c r="CK482" s="2">
        <v>0</v>
      </c>
      <c r="CL482" s="2">
        <v>0</v>
      </c>
      <c r="CM482" s="2">
        <v>0</v>
      </c>
      <c r="CN482" s="2">
        <v>12092344</v>
      </c>
      <c r="CO482" s="2">
        <v>0</v>
      </c>
      <c r="CP482" s="2">
        <v>0</v>
      </c>
      <c r="CQ482" s="2">
        <v>0</v>
      </c>
      <c r="CR482" s="2">
        <v>0</v>
      </c>
      <c r="CS482" s="2">
        <v>0</v>
      </c>
      <c r="CT482" s="2">
        <v>0</v>
      </c>
      <c r="CU482" s="2">
        <v>0</v>
      </c>
      <c r="CV482" s="2">
        <v>0</v>
      </c>
      <c r="CW482" s="2">
        <v>0</v>
      </c>
      <c r="CX482" s="2">
        <v>0</v>
      </c>
      <c r="CY482" s="2">
        <v>0</v>
      </c>
      <c r="CZ482" s="2">
        <v>0</v>
      </c>
      <c r="DA482" s="2">
        <v>0</v>
      </c>
      <c r="DB482" s="2">
        <v>0</v>
      </c>
      <c r="DC482" s="2">
        <v>0</v>
      </c>
      <c r="DD482" s="2">
        <v>0</v>
      </c>
      <c r="DE482" s="2">
        <v>22424741</v>
      </c>
      <c r="DF482" s="2">
        <v>0</v>
      </c>
      <c r="DG482" s="2">
        <v>6506784</v>
      </c>
      <c r="DH482" s="2">
        <v>0</v>
      </c>
      <c r="DI482" s="2">
        <v>0</v>
      </c>
      <c r="DJ482" s="2">
        <v>0</v>
      </c>
      <c r="DK482" s="2">
        <v>0</v>
      </c>
      <c r="DL482" s="2">
        <v>0</v>
      </c>
      <c r="DM482" s="2">
        <v>0</v>
      </c>
      <c r="DN482" s="2">
        <v>0</v>
      </c>
      <c r="DO482" s="2">
        <v>0</v>
      </c>
      <c r="DP482" s="2">
        <v>0</v>
      </c>
      <c r="DQ482" s="2">
        <v>1730386</v>
      </c>
      <c r="DR482" s="2">
        <v>23525879</v>
      </c>
      <c r="DS482" s="2">
        <v>0</v>
      </c>
      <c r="DT482" s="2">
        <v>0</v>
      </c>
      <c r="DU482" s="2">
        <v>0</v>
      </c>
      <c r="DV482" s="2">
        <v>0</v>
      </c>
      <c r="DW482" s="2">
        <v>199303262.47</v>
      </c>
      <c r="DX482" s="2">
        <v>7984804</v>
      </c>
      <c r="DY482" s="2">
        <v>0</v>
      </c>
      <c r="DZ482" s="2">
        <v>5732216</v>
      </c>
      <c r="EA482" s="2">
        <v>4921241.42</v>
      </c>
      <c r="EB482" s="2">
        <v>13624189</v>
      </c>
      <c r="EC482" s="2">
        <v>186443722</v>
      </c>
      <c r="ED482" s="2">
        <v>0</v>
      </c>
      <c r="EE482" s="2">
        <v>6584797</v>
      </c>
      <c r="EF482" s="2">
        <v>7118500</v>
      </c>
      <c r="EG482" s="2">
        <v>483100</v>
      </c>
      <c r="EH482" s="2">
        <v>0</v>
      </c>
      <c r="EI482" s="2">
        <v>196300</v>
      </c>
      <c r="EJ482" s="2">
        <v>93087</v>
      </c>
      <c r="EK482" s="2">
        <v>0</v>
      </c>
      <c r="EL482" s="2">
        <v>6390189</v>
      </c>
      <c r="EM482" s="2">
        <v>0</v>
      </c>
      <c r="EN482" s="2">
        <v>6657574</v>
      </c>
      <c r="EO482" s="2">
        <v>0</v>
      </c>
      <c r="EP482" s="2">
        <v>17263829</v>
      </c>
      <c r="EQ482" s="2">
        <v>0</v>
      </c>
      <c r="ER482" s="2">
        <v>47210215</v>
      </c>
      <c r="ES482" s="2">
        <v>0</v>
      </c>
      <c r="ET482" s="2">
        <v>0</v>
      </c>
      <c r="EU482" s="2">
        <v>0</v>
      </c>
      <c r="EV482" s="2">
        <v>0</v>
      </c>
      <c r="EW482" s="2">
        <v>1156</v>
      </c>
      <c r="EX482" s="2">
        <v>0</v>
      </c>
      <c r="EY482" s="2">
        <v>0</v>
      </c>
      <c r="EZ482" s="2">
        <v>4295798</v>
      </c>
      <c r="FA482" s="2">
        <v>0</v>
      </c>
      <c r="FB482" s="2">
        <v>0</v>
      </c>
      <c r="FC482" s="2">
        <v>0</v>
      </c>
      <c r="FD482" s="2">
        <v>143800</v>
      </c>
      <c r="FE482" s="2">
        <v>0</v>
      </c>
      <c r="FF482" s="2">
        <v>0</v>
      </c>
      <c r="FG482" s="2">
        <v>0</v>
      </c>
      <c r="FH482" s="2">
        <v>0</v>
      </c>
      <c r="FI482" s="2">
        <v>0</v>
      </c>
      <c r="FJ482" s="2">
        <v>0</v>
      </c>
      <c r="FK482" s="2">
        <v>0</v>
      </c>
      <c r="FL482" s="2">
        <v>3564462</v>
      </c>
      <c r="FM482" s="2">
        <v>0</v>
      </c>
      <c r="FN482" s="2">
        <v>0</v>
      </c>
      <c r="FO482" s="2">
        <v>0</v>
      </c>
      <c r="FP482" s="2">
        <v>0</v>
      </c>
      <c r="FQ482" s="2">
        <v>14370252</v>
      </c>
      <c r="FR482" s="2">
        <v>0</v>
      </c>
      <c r="FS482" s="2">
        <v>0</v>
      </c>
      <c r="FT482" s="2">
        <v>0</v>
      </c>
    </row>
    <row r="483" spans="1:176">
      <c r="A483" s="4">
        <v>146405</v>
      </c>
      <c r="B483" s="1" t="s">
        <v>332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769227</v>
      </c>
      <c r="N483" s="2">
        <v>0</v>
      </c>
      <c r="O483" s="2">
        <v>0</v>
      </c>
      <c r="P483" s="2">
        <v>66169</v>
      </c>
      <c r="Q483" s="2">
        <v>0</v>
      </c>
      <c r="R483" s="2">
        <v>2789902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423522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v>0</v>
      </c>
      <c r="BH483" s="2">
        <v>0</v>
      </c>
      <c r="BI483" s="2">
        <v>0</v>
      </c>
      <c r="BJ483" s="2">
        <v>0</v>
      </c>
      <c r="BK483" s="2">
        <v>0</v>
      </c>
      <c r="BL483" s="2">
        <v>0</v>
      </c>
      <c r="BM483" s="2">
        <v>0</v>
      </c>
      <c r="BN483" s="2">
        <v>0</v>
      </c>
      <c r="BO483" s="2">
        <v>0</v>
      </c>
      <c r="BP483" s="2">
        <v>0</v>
      </c>
      <c r="BQ483" s="2">
        <v>0</v>
      </c>
      <c r="BR483" s="2">
        <v>0</v>
      </c>
      <c r="BS483" s="2">
        <v>0</v>
      </c>
      <c r="BT483" s="2">
        <v>0</v>
      </c>
      <c r="BU483" s="2">
        <v>0</v>
      </c>
      <c r="BV483" s="2">
        <v>0</v>
      </c>
      <c r="BW483" s="2">
        <v>0</v>
      </c>
      <c r="BX483" s="2">
        <v>0</v>
      </c>
      <c r="BY483" s="2">
        <v>0</v>
      </c>
      <c r="BZ483" s="2">
        <v>0</v>
      </c>
      <c r="CA483" s="2">
        <v>0</v>
      </c>
      <c r="CB483" s="2">
        <v>0</v>
      </c>
      <c r="CC483" s="2">
        <v>0</v>
      </c>
      <c r="CD483" s="2">
        <v>0</v>
      </c>
      <c r="CE483" s="2">
        <v>21269622</v>
      </c>
      <c r="CF483" s="2">
        <v>6248339</v>
      </c>
      <c r="CG483" s="2">
        <v>0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  <c r="CM483" s="2">
        <v>0</v>
      </c>
      <c r="CN483" s="2">
        <v>0</v>
      </c>
      <c r="CO483" s="2">
        <v>0</v>
      </c>
      <c r="CP483" s="2">
        <v>0</v>
      </c>
      <c r="CQ483" s="2">
        <v>0</v>
      </c>
      <c r="CR483" s="2">
        <v>0</v>
      </c>
      <c r="CS483" s="2">
        <v>0</v>
      </c>
      <c r="CT483" s="2">
        <v>0</v>
      </c>
      <c r="CU483" s="2">
        <v>0</v>
      </c>
      <c r="CV483" s="2">
        <v>0</v>
      </c>
      <c r="CW483" s="2">
        <v>0</v>
      </c>
      <c r="CX483" s="2">
        <v>0</v>
      </c>
      <c r="CY483" s="2">
        <v>0</v>
      </c>
      <c r="CZ483" s="2">
        <v>0</v>
      </c>
      <c r="DA483" s="2">
        <v>0</v>
      </c>
      <c r="DB483" s="2">
        <v>0</v>
      </c>
      <c r="DC483" s="2">
        <v>0</v>
      </c>
      <c r="DD483" s="2">
        <v>0</v>
      </c>
      <c r="DE483" s="2">
        <v>19000</v>
      </c>
      <c r="DF483" s="2">
        <v>0</v>
      </c>
      <c r="DG483" s="2">
        <v>6506784</v>
      </c>
      <c r="DH483" s="2">
        <v>0</v>
      </c>
      <c r="DI483" s="2">
        <v>0</v>
      </c>
      <c r="DJ483" s="2">
        <v>0</v>
      </c>
      <c r="DK483" s="2">
        <v>0</v>
      </c>
      <c r="DL483" s="2">
        <v>0</v>
      </c>
      <c r="DM483" s="2">
        <v>0</v>
      </c>
      <c r="DN483" s="2">
        <v>0</v>
      </c>
      <c r="DO483" s="2">
        <v>0</v>
      </c>
      <c r="DP483" s="2">
        <v>0</v>
      </c>
      <c r="DQ483" s="2">
        <v>0</v>
      </c>
      <c r="DR483" s="2">
        <v>14305977</v>
      </c>
      <c r="DS483" s="2">
        <v>0</v>
      </c>
      <c r="DT483" s="2">
        <v>0</v>
      </c>
      <c r="DU483" s="2">
        <v>0</v>
      </c>
      <c r="DV483" s="2">
        <v>0</v>
      </c>
      <c r="DW483" s="2">
        <v>600000</v>
      </c>
      <c r="DX483" s="2">
        <v>0</v>
      </c>
      <c r="DY483" s="2">
        <v>0</v>
      </c>
      <c r="DZ483" s="2">
        <v>0</v>
      </c>
      <c r="EA483" s="2">
        <v>0</v>
      </c>
      <c r="EB483" s="2">
        <v>1200</v>
      </c>
      <c r="EC483" s="2">
        <v>30354436</v>
      </c>
      <c r="ED483" s="2">
        <v>0</v>
      </c>
      <c r="EE483" s="2">
        <v>0</v>
      </c>
      <c r="EF483" s="2">
        <v>160200</v>
      </c>
      <c r="EG483" s="2">
        <v>0</v>
      </c>
      <c r="EH483" s="2">
        <v>0</v>
      </c>
      <c r="EI483" s="2">
        <v>0</v>
      </c>
      <c r="EJ483" s="2">
        <v>0</v>
      </c>
      <c r="EK483" s="2">
        <v>0</v>
      </c>
      <c r="EL483" s="2">
        <v>5506561</v>
      </c>
      <c r="EM483" s="2">
        <v>0</v>
      </c>
      <c r="EN483" s="2">
        <v>332010</v>
      </c>
      <c r="EO483" s="2">
        <v>0</v>
      </c>
      <c r="EP483" s="2">
        <v>0</v>
      </c>
      <c r="EQ483" s="2">
        <v>0</v>
      </c>
      <c r="ER483" s="2">
        <v>148194</v>
      </c>
      <c r="ES483" s="2">
        <v>0</v>
      </c>
      <c r="ET483" s="2">
        <v>0</v>
      </c>
      <c r="EU483" s="2">
        <v>0</v>
      </c>
      <c r="EV483" s="2">
        <v>0</v>
      </c>
      <c r="EW483" s="2">
        <v>0</v>
      </c>
      <c r="EX483" s="2">
        <v>0</v>
      </c>
      <c r="EY483" s="2">
        <v>0</v>
      </c>
      <c r="EZ483" s="2">
        <v>0</v>
      </c>
      <c r="FA483" s="2">
        <v>0</v>
      </c>
      <c r="FB483" s="2">
        <v>0</v>
      </c>
      <c r="FC483" s="2">
        <v>0</v>
      </c>
      <c r="FD483" s="2">
        <v>0</v>
      </c>
      <c r="FE483" s="2">
        <v>0</v>
      </c>
      <c r="FF483" s="2">
        <v>0</v>
      </c>
      <c r="FG483" s="2">
        <v>0</v>
      </c>
      <c r="FH483" s="2">
        <v>0</v>
      </c>
      <c r="FI483" s="2">
        <v>0</v>
      </c>
      <c r="FJ483" s="2">
        <v>0</v>
      </c>
      <c r="FK483" s="2">
        <v>0</v>
      </c>
      <c r="FL483" s="2">
        <v>3496415</v>
      </c>
      <c r="FM483" s="2">
        <v>0</v>
      </c>
      <c r="FN483" s="2">
        <v>0</v>
      </c>
      <c r="FO483" s="2">
        <v>0</v>
      </c>
      <c r="FP483" s="2">
        <v>0</v>
      </c>
      <c r="FQ483" s="2">
        <v>55049</v>
      </c>
      <c r="FR483" s="2">
        <v>0</v>
      </c>
      <c r="FS483" s="2">
        <v>0</v>
      </c>
      <c r="FT483" s="2">
        <v>0</v>
      </c>
    </row>
    <row r="484" spans="1:176">
      <c r="A484" s="4">
        <v>146410</v>
      </c>
      <c r="B484" s="1" t="s">
        <v>333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214803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3658590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v>0</v>
      </c>
      <c r="BH484" s="2">
        <v>0</v>
      </c>
      <c r="BI484" s="2">
        <v>0</v>
      </c>
      <c r="BJ484" s="2">
        <v>0</v>
      </c>
      <c r="BK484" s="2">
        <v>0</v>
      </c>
      <c r="BL484" s="2">
        <v>0</v>
      </c>
      <c r="BM484" s="2">
        <v>0</v>
      </c>
      <c r="BN484" s="2">
        <v>0</v>
      </c>
      <c r="BO484" s="2">
        <v>0</v>
      </c>
      <c r="BP484" s="2">
        <v>0</v>
      </c>
      <c r="BQ484" s="2">
        <v>0</v>
      </c>
      <c r="BR484" s="2">
        <v>0</v>
      </c>
      <c r="BS484" s="2">
        <v>0</v>
      </c>
      <c r="BT484" s="2">
        <v>0</v>
      </c>
      <c r="BU484" s="2">
        <v>0</v>
      </c>
      <c r="BV484" s="2">
        <v>0</v>
      </c>
      <c r="BW484" s="2">
        <v>0</v>
      </c>
      <c r="BX484" s="2">
        <v>0</v>
      </c>
      <c r="BY484" s="2">
        <v>0</v>
      </c>
      <c r="BZ484" s="2">
        <v>0</v>
      </c>
      <c r="CA484" s="2">
        <v>0</v>
      </c>
      <c r="CB484" s="2">
        <v>0</v>
      </c>
      <c r="CC484" s="2">
        <v>0</v>
      </c>
      <c r="CD484" s="2">
        <v>0</v>
      </c>
      <c r="CE484" s="2">
        <v>2906131</v>
      </c>
      <c r="CF484" s="2">
        <v>1228133</v>
      </c>
      <c r="CG484" s="2">
        <v>0</v>
      </c>
      <c r="CH484" s="2">
        <v>0</v>
      </c>
      <c r="CI484" s="2">
        <v>0</v>
      </c>
      <c r="CJ484" s="2">
        <v>0</v>
      </c>
      <c r="CK484" s="2">
        <v>0</v>
      </c>
      <c r="CL484" s="2">
        <v>0</v>
      </c>
      <c r="CM484" s="2">
        <v>0</v>
      </c>
      <c r="CN484" s="2">
        <v>0</v>
      </c>
      <c r="CO484" s="2">
        <v>0</v>
      </c>
      <c r="CP484" s="2">
        <v>0</v>
      </c>
      <c r="CQ484" s="2">
        <v>0</v>
      </c>
      <c r="CR484" s="2">
        <v>0</v>
      </c>
      <c r="CS484" s="2">
        <v>0</v>
      </c>
      <c r="CT484" s="2">
        <v>0</v>
      </c>
      <c r="CU484" s="2">
        <v>0</v>
      </c>
      <c r="CV484" s="2">
        <v>0</v>
      </c>
      <c r="CW484" s="2">
        <v>0</v>
      </c>
      <c r="CX484" s="2">
        <v>0</v>
      </c>
      <c r="CY484" s="2">
        <v>0</v>
      </c>
      <c r="CZ484" s="2">
        <v>0</v>
      </c>
      <c r="DA484" s="2">
        <v>0</v>
      </c>
      <c r="DB484" s="2">
        <v>0</v>
      </c>
      <c r="DC484" s="2">
        <v>0</v>
      </c>
      <c r="DD484" s="2">
        <v>0</v>
      </c>
      <c r="DE484" s="2">
        <v>19000</v>
      </c>
      <c r="DF484" s="2">
        <v>0</v>
      </c>
      <c r="DG484" s="2">
        <v>0</v>
      </c>
      <c r="DH484" s="2">
        <v>0</v>
      </c>
      <c r="DI484" s="2">
        <v>0</v>
      </c>
      <c r="DJ484" s="2">
        <v>0</v>
      </c>
      <c r="DK484" s="2">
        <v>0</v>
      </c>
      <c r="DL484" s="2">
        <v>0</v>
      </c>
      <c r="DM484" s="2">
        <v>0</v>
      </c>
      <c r="DN484" s="2">
        <v>0</v>
      </c>
      <c r="DO484" s="2">
        <v>0</v>
      </c>
      <c r="DP484" s="2">
        <v>0</v>
      </c>
      <c r="DQ484" s="2">
        <v>0</v>
      </c>
      <c r="DR484" s="2">
        <v>1091324</v>
      </c>
      <c r="DS484" s="2">
        <v>0</v>
      </c>
      <c r="DT484" s="2">
        <v>0</v>
      </c>
      <c r="DU484" s="2">
        <v>0</v>
      </c>
      <c r="DV484" s="2">
        <v>0</v>
      </c>
      <c r="DW484" s="2">
        <v>1976716</v>
      </c>
      <c r="DX484" s="2">
        <v>0</v>
      </c>
      <c r="DY484" s="2">
        <v>0</v>
      </c>
      <c r="DZ484" s="2">
        <v>0</v>
      </c>
      <c r="EA484" s="2">
        <v>0</v>
      </c>
      <c r="EB484" s="2">
        <v>97215</v>
      </c>
      <c r="EC484" s="2">
        <v>2916268</v>
      </c>
      <c r="ED484" s="2">
        <v>0</v>
      </c>
      <c r="EE484" s="2">
        <v>0</v>
      </c>
      <c r="EF484" s="2">
        <v>0</v>
      </c>
      <c r="EG484" s="2">
        <v>0</v>
      </c>
      <c r="EH484" s="2">
        <v>0</v>
      </c>
      <c r="EI484" s="2">
        <v>0</v>
      </c>
      <c r="EJ484" s="2">
        <v>0</v>
      </c>
      <c r="EK484" s="2">
        <v>0</v>
      </c>
      <c r="EL484" s="2">
        <v>591934</v>
      </c>
      <c r="EM484" s="2">
        <v>0</v>
      </c>
      <c r="EN484" s="2">
        <v>233580</v>
      </c>
      <c r="EO484" s="2">
        <v>0</v>
      </c>
      <c r="EP484" s="2">
        <v>0</v>
      </c>
      <c r="EQ484" s="2">
        <v>0</v>
      </c>
      <c r="ER484" s="2">
        <v>24900</v>
      </c>
      <c r="ES484" s="2">
        <v>0</v>
      </c>
      <c r="ET484" s="2">
        <v>0</v>
      </c>
      <c r="EU484" s="2">
        <v>0</v>
      </c>
      <c r="EV484" s="2">
        <v>0</v>
      </c>
      <c r="EW484" s="2">
        <v>0</v>
      </c>
      <c r="EX484" s="2">
        <v>0</v>
      </c>
      <c r="EY484" s="2">
        <v>0</v>
      </c>
      <c r="EZ484" s="2">
        <v>0</v>
      </c>
      <c r="FA484" s="2">
        <v>0</v>
      </c>
      <c r="FB484" s="2">
        <v>0</v>
      </c>
      <c r="FC484" s="2">
        <v>0</v>
      </c>
      <c r="FD484" s="2">
        <v>0</v>
      </c>
      <c r="FE484" s="2">
        <v>0</v>
      </c>
      <c r="FF484" s="2">
        <v>0</v>
      </c>
      <c r="FG484" s="2">
        <v>0</v>
      </c>
      <c r="FH484" s="2">
        <v>0</v>
      </c>
      <c r="FI484" s="2">
        <v>0</v>
      </c>
      <c r="FJ484" s="2">
        <v>0</v>
      </c>
      <c r="FK484" s="2">
        <v>0</v>
      </c>
      <c r="FL484" s="2">
        <v>0</v>
      </c>
      <c r="FM484" s="2">
        <v>0</v>
      </c>
      <c r="FN484" s="2">
        <v>0</v>
      </c>
      <c r="FO484" s="2">
        <v>0</v>
      </c>
      <c r="FP484" s="2">
        <v>0</v>
      </c>
      <c r="FQ484" s="2">
        <v>106953</v>
      </c>
      <c r="FR484" s="2">
        <v>0</v>
      </c>
      <c r="FS484" s="2">
        <v>0</v>
      </c>
      <c r="FT484" s="2">
        <v>0</v>
      </c>
    </row>
    <row r="485" spans="1:176">
      <c r="A485" s="4">
        <v>146415</v>
      </c>
      <c r="B485" s="1" t="s">
        <v>334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210205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147519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v>0</v>
      </c>
      <c r="BH485" s="2">
        <v>0</v>
      </c>
      <c r="BI485" s="2">
        <v>0</v>
      </c>
      <c r="BJ485" s="2">
        <v>0</v>
      </c>
      <c r="BK485" s="2">
        <v>0</v>
      </c>
      <c r="BL485" s="2">
        <v>0</v>
      </c>
      <c r="BM485" s="2">
        <v>0</v>
      </c>
      <c r="BN485" s="2">
        <v>0</v>
      </c>
      <c r="BO485" s="2">
        <v>0</v>
      </c>
      <c r="BP485" s="2">
        <v>0</v>
      </c>
      <c r="BQ485" s="2">
        <v>0</v>
      </c>
      <c r="BR485" s="2">
        <v>0</v>
      </c>
      <c r="BS485" s="2">
        <v>0</v>
      </c>
      <c r="BT485" s="2">
        <v>0</v>
      </c>
      <c r="BU485" s="2">
        <v>0</v>
      </c>
      <c r="BV485" s="2">
        <v>0</v>
      </c>
      <c r="BW485" s="2">
        <v>0</v>
      </c>
      <c r="BX485" s="2">
        <v>0</v>
      </c>
      <c r="BY485" s="2">
        <v>0</v>
      </c>
      <c r="BZ485" s="2">
        <v>0</v>
      </c>
      <c r="CA485" s="2">
        <v>0</v>
      </c>
      <c r="CB485" s="2">
        <v>0</v>
      </c>
      <c r="CC485" s="2">
        <v>0</v>
      </c>
      <c r="CD485" s="2">
        <v>0</v>
      </c>
      <c r="CE485" s="2">
        <v>3895384</v>
      </c>
      <c r="CF485" s="2">
        <v>2241419</v>
      </c>
      <c r="CG485" s="2">
        <v>0</v>
      </c>
      <c r="CH485" s="2">
        <v>0</v>
      </c>
      <c r="CI485" s="2">
        <v>0</v>
      </c>
      <c r="CJ485" s="2">
        <v>0</v>
      </c>
      <c r="CK485" s="2">
        <v>0</v>
      </c>
      <c r="CL485" s="2">
        <v>0</v>
      </c>
      <c r="CM485" s="2">
        <v>0</v>
      </c>
      <c r="CN485" s="2">
        <v>0</v>
      </c>
      <c r="CO485" s="2">
        <v>0</v>
      </c>
      <c r="CP485" s="2">
        <v>0</v>
      </c>
      <c r="CQ485" s="2">
        <v>0</v>
      </c>
      <c r="CR485" s="2">
        <v>0</v>
      </c>
      <c r="CS485" s="2">
        <v>0</v>
      </c>
      <c r="CT485" s="2">
        <v>0</v>
      </c>
      <c r="CU485" s="2">
        <v>0</v>
      </c>
      <c r="CV485" s="2">
        <v>0</v>
      </c>
      <c r="CW485" s="2">
        <v>0</v>
      </c>
      <c r="CX485" s="2">
        <v>0</v>
      </c>
      <c r="CY485" s="2">
        <v>0</v>
      </c>
      <c r="CZ485" s="2">
        <v>0</v>
      </c>
      <c r="DA485" s="2">
        <v>0</v>
      </c>
      <c r="DB485" s="2">
        <v>0</v>
      </c>
      <c r="DC485" s="2">
        <v>0</v>
      </c>
      <c r="DD485" s="2">
        <v>0</v>
      </c>
      <c r="DE485" s="2">
        <v>0</v>
      </c>
      <c r="DF485" s="2">
        <v>0</v>
      </c>
      <c r="DG485" s="2">
        <v>0</v>
      </c>
      <c r="DH485" s="2">
        <v>0</v>
      </c>
      <c r="DI485" s="2">
        <v>0</v>
      </c>
      <c r="DJ485" s="2">
        <v>0</v>
      </c>
      <c r="DK485" s="2">
        <v>0</v>
      </c>
      <c r="DL485" s="2">
        <v>0</v>
      </c>
      <c r="DM485" s="2">
        <v>0</v>
      </c>
      <c r="DN485" s="2">
        <v>0</v>
      </c>
      <c r="DO485" s="2">
        <v>0</v>
      </c>
      <c r="DP485" s="2">
        <v>0</v>
      </c>
      <c r="DQ485" s="2">
        <v>0</v>
      </c>
      <c r="DR485" s="2">
        <v>685147</v>
      </c>
      <c r="DS485" s="2">
        <v>0</v>
      </c>
      <c r="DT485" s="2">
        <v>0</v>
      </c>
      <c r="DU485" s="2">
        <v>0</v>
      </c>
      <c r="DV485" s="2">
        <v>0</v>
      </c>
      <c r="DW485" s="2">
        <v>1761349</v>
      </c>
      <c r="DX485" s="2">
        <v>0</v>
      </c>
      <c r="DY485" s="2">
        <v>0</v>
      </c>
      <c r="DZ485" s="2">
        <v>0</v>
      </c>
      <c r="EA485" s="2">
        <v>0</v>
      </c>
      <c r="EB485" s="2">
        <v>1800</v>
      </c>
      <c r="EC485" s="2">
        <v>3851591</v>
      </c>
      <c r="ED485" s="2">
        <v>0</v>
      </c>
      <c r="EE485" s="2">
        <v>0</v>
      </c>
      <c r="EF485" s="2">
        <v>45000</v>
      </c>
      <c r="EG485" s="2">
        <v>0</v>
      </c>
      <c r="EH485" s="2">
        <v>0</v>
      </c>
      <c r="EI485" s="2">
        <v>0</v>
      </c>
      <c r="EJ485" s="2">
        <v>0</v>
      </c>
      <c r="EK485" s="2">
        <v>0</v>
      </c>
      <c r="EL485" s="2">
        <v>102143</v>
      </c>
      <c r="EM485" s="2">
        <v>0</v>
      </c>
      <c r="EN485" s="2">
        <v>649200</v>
      </c>
      <c r="EO485" s="2">
        <v>0</v>
      </c>
      <c r="EP485" s="2">
        <v>0</v>
      </c>
      <c r="EQ485" s="2">
        <v>0</v>
      </c>
      <c r="ER485" s="2">
        <v>73504</v>
      </c>
      <c r="ES485" s="2">
        <v>0</v>
      </c>
      <c r="ET485" s="2">
        <v>0</v>
      </c>
      <c r="EU485" s="2">
        <v>0</v>
      </c>
      <c r="EV485" s="2">
        <v>0</v>
      </c>
      <c r="EW485" s="2">
        <v>0</v>
      </c>
      <c r="EX485" s="2">
        <v>0</v>
      </c>
      <c r="EY485" s="2">
        <v>0</v>
      </c>
      <c r="EZ485" s="2">
        <v>100000</v>
      </c>
      <c r="FA485" s="2">
        <v>0</v>
      </c>
      <c r="FB485" s="2">
        <v>0</v>
      </c>
      <c r="FC485" s="2">
        <v>0</v>
      </c>
      <c r="FD485" s="2">
        <v>0</v>
      </c>
      <c r="FE485" s="2">
        <v>0</v>
      </c>
      <c r="FF485" s="2">
        <v>0</v>
      </c>
      <c r="FG485" s="2">
        <v>0</v>
      </c>
      <c r="FH485" s="2">
        <v>0</v>
      </c>
      <c r="FI485" s="2">
        <v>0</v>
      </c>
      <c r="FJ485" s="2">
        <v>0</v>
      </c>
      <c r="FK485" s="2">
        <v>0</v>
      </c>
      <c r="FL485" s="2">
        <v>0</v>
      </c>
      <c r="FM485" s="2">
        <v>0</v>
      </c>
      <c r="FN485" s="2">
        <v>0</v>
      </c>
      <c r="FO485" s="2">
        <v>0</v>
      </c>
      <c r="FP485" s="2">
        <v>0</v>
      </c>
      <c r="FQ485" s="2">
        <v>40513</v>
      </c>
      <c r="FR485" s="2">
        <v>0</v>
      </c>
      <c r="FS485" s="2">
        <v>0</v>
      </c>
      <c r="FT485" s="2">
        <v>0</v>
      </c>
    </row>
    <row r="486" spans="1:176">
      <c r="A486" s="4">
        <v>146420</v>
      </c>
      <c r="B486" s="1" t="s">
        <v>335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258221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715348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v>0</v>
      </c>
      <c r="BH486" s="2">
        <v>0</v>
      </c>
      <c r="BI486" s="2">
        <v>0</v>
      </c>
      <c r="BJ486" s="2">
        <v>0</v>
      </c>
      <c r="BK486" s="2">
        <v>0</v>
      </c>
      <c r="BL486" s="2">
        <v>0</v>
      </c>
      <c r="BM486" s="2">
        <v>0</v>
      </c>
      <c r="BN486" s="2">
        <v>0</v>
      </c>
      <c r="BO486" s="2">
        <v>0</v>
      </c>
      <c r="BP486" s="2">
        <v>0</v>
      </c>
      <c r="BQ486" s="2">
        <v>0</v>
      </c>
      <c r="BR486" s="2">
        <v>0</v>
      </c>
      <c r="BS486" s="2">
        <v>0</v>
      </c>
      <c r="BT486" s="2">
        <v>0</v>
      </c>
      <c r="BU486" s="2">
        <v>0</v>
      </c>
      <c r="BV486" s="2">
        <v>0</v>
      </c>
      <c r="BW486" s="2">
        <v>0</v>
      </c>
      <c r="BX486" s="2">
        <v>0</v>
      </c>
      <c r="BY486" s="2">
        <v>0</v>
      </c>
      <c r="BZ486" s="2">
        <v>0</v>
      </c>
      <c r="CA486" s="2">
        <v>0</v>
      </c>
      <c r="CB486" s="2">
        <v>0</v>
      </c>
      <c r="CC486" s="2">
        <v>0</v>
      </c>
      <c r="CD486" s="2">
        <v>0</v>
      </c>
      <c r="CE486" s="2">
        <v>4740698</v>
      </c>
      <c r="CF486" s="2">
        <v>30267</v>
      </c>
      <c r="CG486" s="2">
        <v>0</v>
      </c>
      <c r="CH486" s="2">
        <v>0</v>
      </c>
      <c r="CI486" s="2">
        <v>0</v>
      </c>
      <c r="CJ486" s="2">
        <v>0</v>
      </c>
      <c r="CK486" s="2">
        <v>0</v>
      </c>
      <c r="CL486" s="2">
        <v>0</v>
      </c>
      <c r="CM486" s="2">
        <v>0</v>
      </c>
      <c r="CN486" s="2">
        <v>0</v>
      </c>
      <c r="CO486" s="2">
        <v>0</v>
      </c>
      <c r="CP486" s="2">
        <v>0</v>
      </c>
      <c r="CQ486" s="2">
        <v>0</v>
      </c>
      <c r="CR486" s="2">
        <v>0</v>
      </c>
      <c r="CS486" s="2">
        <v>0</v>
      </c>
      <c r="CT486" s="2">
        <v>0</v>
      </c>
      <c r="CU486" s="2">
        <v>0</v>
      </c>
      <c r="CV486" s="2">
        <v>0</v>
      </c>
      <c r="CW486" s="2">
        <v>0</v>
      </c>
      <c r="CX486" s="2">
        <v>0</v>
      </c>
      <c r="CY486" s="2">
        <v>0</v>
      </c>
      <c r="CZ486" s="2">
        <v>0</v>
      </c>
      <c r="DA486" s="2">
        <v>0</v>
      </c>
      <c r="DB486" s="2">
        <v>0</v>
      </c>
      <c r="DC486" s="2">
        <v>0</v>
      </c>
      <c r="DD486" s="2">
        <v>0</v>
      </c>
      <c r="DE486" s="2">
        <v>0</v>
      </c>
      <c r="DF486" s="2">
        <v>0</v>
      </c>
      <c r="DG486" s="2">
        <v>0</v>
      </c>
      <c r="DH486" s="2">
        <v>0</v>
      </c>
      <c r="DI486" s="2">
        <v>0</v>
      </c>
      <c r="DJ486" s="2">
        <v>0</v>
      </c>
      <c r="DK486" s="2">
        <v>0</v>
      </c>
      <c r="DL486" s="2">
        <v>0</v>
      </c>
      <c r="DM486" s="2">
        <v>0</v>
      </c>
      <c r="DN486" s="2">
        <v>0</v>
      </c>
      <c r="DO486" s="2">
        <v>0</v>
      </c>
      <c r="DP486" s="2">
        <v>0</v>
      </c>
      <c r="DQ486" s="2">
        <v>0</v>
      </c>
      <c r="DR486" s="2">
        <v>34536</v>
      </c>
      <c r="DS486" s="2">
        <v>0</v>
      </c>
      <c r="DT486" s="2">
        <v>0</v>
      </c>
      <c r="DU486" s="2">
        <v>0</v>
      </c>
      <c r="DV486" s="2">
        <v>0</v>
      </c>
      <c r="DW486" s="2">
        <v>0</v>
      </c>
      <c r="DX486" s="2">
        <v>0</v>
      </c>
      <c r="DY486" s="2">
        <v>0</v>
      </c>
      <c r="DZ486" s="2">
        <v>40000</v>
      </c>
      <c r="EA486" s="2">
        <v>0</v>
      </c>
      <c r="EB486" s="2">
        <v>0</v>
      </c>
      <c r="EC486" s="2">
        <v>6145778</v>
      </c>
      <c r="ED486" s="2">
        <v>0</v>
      </c>
      <c r="EE486" s="2">
        <v>0</v>
      </c>
      <c r="EF486" s="2">
        <v>0</v>
      </c>
      <c r="EG486" s="2">
        <v>0</v>
      </c>
      <c r="EH486" s="2">
        <v>0</v>
      </c>
      <c r="EI486" s="2">
        <v>0</v>
      </c>
      <c r="EJ486" s="2">
        <v>0</v>
      </c>
      <c r="EK486" s="2">
        <v>0</v>
      </c>
      <c r="EL486" s="2">
        <v>0</v>
      </c>
      <c r="EM486" s="2">
        <v>0</v>
      </c>
      <c r="EN486" s="2">
        <v>106600</v>
      </c>
      <c r="EO486" s="2">
        <v>0</v>
      </c>
      <c r="EP486" s="2">
        <v>0</v>
      </c>
      <c r="EQ486" s="2">
        <v>0</v>
      </c>
      <c r="ER486" s="2">
        <v>0</v>
      </c>
      <c r="ES486" s="2">
        <v>0</v>
      </c>
      <c r="ET486" s="2">
        <v>0</v>
      </c>
      <c r="EU486" s="2">
        <v>0</v>
      </c>
      <c r="EV486" s="2">
        <v>0</v>
      </c>
      <c r="EW486" s="2">
        <v>0</v>
      </c>
      <c r="EX486" s="2">
        <v>0</v>
      </c>
      <c r="EY486" s="2">
        <v>0</v>
      </c>
      <c r="EZ486" s="2">
        <v>215000</v>
      </c>
      <c r="FA486" s="2">
        <v>0</v>
      </c>
      <c r="FB486" s="2">
        <v>0</v>
      </c>
      <c r="FC486" s="2">
        <v>0</v>
      </c>
      <c r="FD486" s="2">
        <v>0</v>
      </c>
      <c r="FE486" s="2">
        <v>0</v>
      </c>
      <c r="FF486" s="2">
        <v>0</v>
      </c>
      <c r="FG486" s="2">
        <v>0</v>
      </c>
      <c r="FH486" s="2">
        <v>0</v>
      </c>
      <c r="FI486" s="2">
        <v>0</v>
      </c>
      <c r="FJ486" s="2">
        <v>0</v>
      </c>
      <c r="FK486" s="2">
        <v>0</v>
      </c>
      <c r="FL486" s="2">
        <v>0</v>
      </c>
      <c r="FM486" s="2">
        <v>0</v>
      </c>
      <c r="FN486" s="2">
        <v>0</v>
      </c>
      <c r="FO486" s="2">
        <v>0</v>
      </c>
      <c r="FP486" s="2">
        <v>0</v>
      </c>
      <c r="FQ486" s="2">
        <v>2589846</v>
      </c>
      <c r="FR486" s="2">
        <v>0</v>
      </c>
      <c r="FS486" s="2">
        <v>0</v>
      </c>
      <c r="FT486" s="2">
        <v>0</v>
      </c>
    </row>
    <row r="487" spans="1:176">
      <c r="A487" s="4">
        <v>146425</v>
      </c>
      <c r="B487" s="1" t="s">
        <v>336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18709908</v>
      </c>
      <c r="AE487" s="2">
        <v>0</v>
      </c>
      <c r="AF487" s="2">
        <v>0</v>
      </c>
      <c r="AG487" s="2">
        <v>3281843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v>0</v>
      </c>
      <c r="BH487" s="2">
        <v>0</v>
      </c>
      <c r="BI487" s="2">
        <v>0</v>
      </c>
      <c r="BJ487" s="2">
        <v>0</v>
      </c>
      <c r="BK487" s="2">
        <v>0</v>
      </c>
      <c r="BL487" s="2">
        <v>0</v>
      </c>
      <c r="BM487" s="2">
        <v>0</v>
      </c>
      <c r="BN487" s="2">
        <v>0</v>
      </c>
      <c r="BO487" s="2">
        <v>0</v>
      </c>
      <c r="BP487" s="2">
        <v>0</v>
      </c>
      <c r="BQ487" s="2">
        <v>0</v>
      </c>
      <c r="BR487" s="2">
        <v>0</v>
      </c>
      <c r="BS487" s="2">
        <v>0</v>
      </c>
      <c r="BT487" s="2">
        <v>0</v>
      </c>
      <c r="BU487" s="2">
        <v>0</v>
      </c>
      <c r="BV487" s="2">
        <v>0</v>
      </c>
      <c r="BW487" s="2">
        <v>0</v>
      </c>
      <c r="BX487" s="2">
        <v>0</v>
      </c>
      <c r="BY487" s="2">
        <v>0</v>
      </c>
      <c r="BZ487" s="2">
        <v>0</v>
      </c>
      <c r="CA487" s="2">
        <v>0</v>
      </c>
      <c r="CB487" s="2">
        <v>1127784</v>
      </c>
      <c r="CC487" s="2">
        <v>0</v>
      </c>
      <c r="CD487" s="2">
        <v>1234712</v>
      </c>
      <c r="CE487" s="2">
        <v>330728097</v>
      </c>
      <c r="CF487" s="2">
        <v>42451061</v>
      </c>
      <c r="CG487" s="2">
        <v>0</v>
      </c>
      <c r="CH487" s="2">
        <v>0</v>
      </c>
      <c r="CI487" s="2">
        <v>0</v>
      </c>
      <c r="CJ487" s="2">
        <v>0</v>
      </c>
      <c r="CK487" s="2">
        <v>0</v>
      </c>
      <c r="CL487" s="2">
        <v>0</v>
      </c>
      <c r="CM487" s="2">
        <v>0</v>
      </c>
      <c r="CN487" s="2">
        <v>0</v>
      </c>
      <c r="CO487" s="2">
        <v>0</v>
      </c>
      <c r="CP487" s="2">
        <v>0</v>
      </c>
      <c r="CQ487" s="2">
        <v>0</v>
      </c>
      <c r="CR487" s="2">
        <v>0</v>
      </c>
      <c r="CS487" s="2">
        <v>0</v>
      </c>
      <c r="CT487" s="2">
        <v>0</v>
      </c>
      <c r="CU487" s="2">
        <v>0</v>
      </c>
      <c r="CV487" s="2">
        <v>0</v>
      </c>
      <c r="CW487" s="2">
        <v>0</v>
      </c>
      <c r="CX487" s="2">
        <v>0</v>
      </c>
      <c r="CY487" s="2">
        <v>0</v>
      </c>
      <c r="CZ487" s="2">
        <v>0</v>
      </c>
      <c r="DA487" s="2">
        <v>0</v>
      </c>
      <c r="DB487" s="2">
        <v>0</v>
      </c>
      <c r="DC487" s="2">
        <v>0</v>
      </c>
      <c r="DD487" s="2">
        <v>0</v>
      </c>
      <c r="DE487" s="2">
        <v>10063429</v>
      </c>
      <c r="DF487" s="2">
        <v>0</v>
      </c>
      <c r="DG487" s="2">
        <v>0</v>
      </c>
      <c r="DH487" s="2">
        <v>0</v>
      </c>
      <c r="DI487" s="2">
        <v>0</v>
      </c>
      <c r="DJ487" s="2">
        <v>0</v>
      </c>
      <c r="DK487" s="2">
        <v>0</v>
      </c>
      <c r="DL487" s="2">
        <v>0</v>
      </c>
      <c r="DM487" s="2">
        <v>0</v>
      </c>
      <c r="DN487" s="2">
        <v>0</v>
      </c>
      <c r="DO487" s="2">
        <v>0</v>
      </c>
      <c r="DP487" s="2">
        <v>0</v>
      </c>
      <c r="DQ487" s="2">
        <v>0</v>
      </c>
      <c r="DR487" s="2">
        <v>7408895</v>
      </c>
      <c r="DS487" s="2">
        <v>0</v>
      </c>
      <c r="DT487" s="2">
        <v>0</v>
      </c>
      <c r="DU487" s="2">
        <v>0</v>
      </c>
      <c r="DV487" s="2">
        <v>0</v>
      </c>
      <c r="DW487" s="2">
        <v>142738315</v>
      </c>
      <c r="DX487" s="2">
        <v>0</v>
      </c>
      <c r="DY487" s="2">
        <v>0</v>
      </c>
      <c r="DZ487" s="2">
        <v>5692216</v>
      </c>
      <c r="EA487" s="2">
        <v>272200</v>
      </c>
      <c r="EB487" s="2">
        <v>13523974</v>
      </c>
      <c r="EC487" s="2">
        <v>142941779</v>
      </c>
      <c r="ED487" s="2">
        <v>0</v>
      </c>
      <c r="EE487" s="2">
        <v>6584797</v>
      </c>
      <c r="EF487" s="2">
        <v>6913300</v>
      </c>
      <c r="EG487" s="2">
        <v>483100</v>
      </c>
      <c r="EH487" s="2">
        <v>0</v>
      </c>
      <c r="EI487" s="2">
        <v>196300</v>
      </c>
      <c r="EJ487" s="2">
        <v>0</v>
      </c>
      <c r="EK487" s="2">
        <v>0</v>
      </c>
      <c r="EL487" s="2">
        <v>189551</v>
      </c>
      <c r="EM487" s="2">
        <v>0</v>
      </c>
      <c r="EN487" s="2">
        <v>5336184</v>
      </c>
      <c r="EO487" s="2">
        <v>0</v>
      </c>
      <c r="EP487" s="2">
        <v>17263829</v>
      </c>
      <c r="EQ487" s="2">
        <v>0</v>
      </c>
      <c r="ER487" s="2">
        <v>46963617</v>
      </c>
      <c r="ES487" s="2">
        <v>0</v>
      </c>
      <c r="ET487" s="2">
        <v>0</v>
      </c>
      <c r="EU487" s="2">
        <v>0</v>
      </c>
      <c r="EV487" s="2">
        <v>0</v>
      </c>
      <c r="EW487" s="2">
        <v>0</v>
      </c>
      <c r="EX487" s="2">
        <v>0</v>
      </c>
      <c r="EY487" s="2">
        <v>0</v>
      </c>
      <c r="EZ487" s="2">
        <v>3980798</v>
      </c>
      <c r="FA487" s="2">
        <v>0</v>
      </c>
      <c r="FB487" s="2">
        <v>0</v>
      </c>
      <c r="FC487" s="2">
        <v>0</v>
      </c>
      <c r="FD487" s="2">
        <v>143800</v>
      </c>
      <c r="FE487" s="2">
        <v>0</v>
      </c>
      <c r="FF487" s="2">
        <v>0</v>
      </c>
      <c r="FG487" s="2">
        <v>0</v>
      </c>
      <c r="FH487" s="2">
        <v>0</v>
      </c>
      <c r="FI487" s="2">
        <v>0</v>
      </c>
      <c r="FJ487" s="2">
        <v>0</v>
      </c>
      <c r="FK487" s="2">
        <v>0</v>
      </c>
      <c r="FL487" s="2">
        <v>68047</v>
      </c>
      <c r="FM487" s="2">
        <v>0</v>
      </c>
      <c r="FN487" s="2">
        <v>0</v>
      </c>
      <c r="FO487" s="2">
        <v>0</v>
      </c>
      <c r="FP487" s="2">
        <v>0</v>
      </c>
      <c r="FQ487" s="2">
        <v>11577891</v>
      </c>
      <c r="FR487" s="2">
        <v>0</v>
      </c>
      <c r="FS487" s="2">
        <v>0</v>
      </c>
      <c r="FT487" s="2">
        <v>0</v>
      </c>
    </row>
    <row r="488" spans="1:176">
      <c r="A488" s="4">
        <v>146430</v>
      </c>
      <c r="B488" s="1" t="s">
        <v>341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4561728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46016462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v>0</v>
      </c>
      <c r="BH488" s="2">
        <v>0</v>
      </c>
      <c r="BI488" s="2">
        <v>0</v>
      </c>
      <c r="BJ488" s="2">
        <v>0</v>
      </c>
      <c r="BK488" s="2">
        <v>0</v>
      </c>
      <c r="BL488" s="2">
        <v>0</v>
      </c>
      <c r="BM488" s="2">
        <v>0</v>
      </c>
      <c r="BN488" s="2">
        <v>0</v>
      </c>
      <c r="BO488" s="2">
        <v>0</v>
      </c>
      <c r="BP488" s="2">
        <v>0</v>
      </c>
      <c r="BQ488" s="2">
        <v>0</v>
      </c>
      <c r="BR488" s="2">
        <v>0</v>
      </c>
      <c r="BS488" s="2">
        <v>0</v>
      </c>
      <c r="BT488" s="2">
        <v>0</v>
      </c>
      <c r="BU488" s="2">
        <v>1011862</v>
      </c>
      <c r="BV488" s="2">
        <v>0</v>
      </c>
      <c r="BW488" s="2">
        <v>0</v>
      </c>
      <c r="BX488" s="2">
        <v>0</v>
      </c>
      <c r="BY488" s="2">
        <v>0</v>
      </c>
      <c r="BZ488" s="2">
        <v>166680</v>
      </c>
      <c r="CA488" s="2">
        <v>0</v>
      </c>
      <c r="CB488" s="2">
        <v>0</v>
      </c>
      <c r="CC488" s="2">
        <v>0</v>
      </c>
      <c r="CD488" s="2">
        <v>0</v>
      </c>
      <c r="CE488" s="2">
        <v>0</v>
      </c>
      <c r="CF488" s="2">
        <v>0</v>
      </c>
      <c r="CG488" s="2">
        <v>0</v>
      </c>
      <c r="CH488" s="2">
        <v>0</v>
      </c>
      <c r="CI488" s="2">
        <v>0</v>
      </c>
      <c r="CJ488" s="2">
        <v>0</v>
      </c>
      <c r="CK488" s="2">
        <v>0</v>
      </c>
      <c r="CL488" s="2">
        <v>0</v>
      </c>
      <c r="CM488" s="2">
        <v>0</v>
      </c>
      <c r="CN488" s="2">
        <v>12092344</v>
      </c>
      <c r="CO488" s="2">
        <v>0</v>
      </c>
      <c r="CP488" s="2">
        <v>0</v>
      </c>
      <c r="CQ488" s="2">
        <v>0</v>
      </c>
      <c r="CR488" s="2">
        <v>0</v>
      </c>
      <c r="CS488" s="2">
        <v>0</v>
      </c>
      <c r="CT488" s="2">
        <v>0</v>
      </c>
      <c r="CU488" s="2">
        <v>0</v>
      </c>
      <c r="CV488" s="2">
        <v>0</v>
      </c>
      <c r="CW488" s="2">
        <v>0</v>
      </c>
      <c r="CX488" s="2">
        <v>0</v>
      </c>
      <c r="CY488" s="2">
        <v>0</v>
      </c>
      <c r="CZ488" s="2">
        <v>0</v>
      </c>
      <c r="DA488" s="2">
        <v>0</v>
      </c>
      <c r="DB488" s="2">
        <v>0</v>
      </c>
      <c r="DC488" s="2">
        <v>0</v>
      </c>
      <c r="DD488" s="2">
        <v>0</v>
      </c>
      <c r="DE488" s="2">
        <v>12323312</v>
      </c>
      <c r="DF488" s="2">
        <v>0</v>
      </c>
      <c r="DG488" s="2">
        <v>0</v>
      </c>
      <c r="DH488" s="2">
        <v>0</v>
      </c>
      <c r="DI488" s="2">
        <v>0</v>
      </c>
      <c r="DJ488" s="2">
        <v>0</v>
      </c>
      <c r="DK488" s="2">
        <v>0</v>
      </c>
      <c r="DL488" s="2">
        <v>0</v>
      </c>
      <c r="DM488" s="2">
        <v>0</v>
      </c>
      <c r="DN488" s="2">
        <v>0</v>
      </c>
      <c r="DO488" s="2">
        <v>0</v>
      </c>
      <c r="DP488" s="2">
        <v>0</v>
      </c>
      <c r="DQ488" s="2">
        <v>1730386</v>
      </c>
      <c r="DR488" s="2">
        <v>0</v>
      </c>
      <c r="DS488" s="2">
        <v>0</v>
      </c>
      <c r="DT488" s="2">
        <v>0</v>
      </c>
      <c r="DU488" s="2">
        <v>0</v>
      </c>
      <c r="DV488" s="2">
        <v>0</v>
      </c>
      <c r="DW488" s="2">
        <v>52226882.469999999</v>
      </c>
      <c r="DX488" s="2">
        <v>7984804</v>
      </c>
      <c r="DY488" s="2">
        <v>0</v>
      </c>
      <c r="DZ488" s="2">
        <v>0</v>
      </c>
      <c r="EA488" s="2">
        <v>4649041.42</v>
      </c>
      <c r="EB488" s="2">
        <v>0</v>
      </c>
      <c r="EC488" s="2">
        <v>233870</v>
      </c>
      <c r="ED488" s="2">
        <v>0</v>
      </c>
      <c r="EE488" s="2">
        <v>0</v>
      </c>
      <c r="EF488" s="2">
        <v>0</v>
      </c>
      <c r="EG488" s="2">
        <v>0</v>
      </c>
      <c r="EH488" s="2">
        <v>0</v>
      </c>
      <c r="EI488" s="2">
        <v>0</v>
      </c>
      <c r="EJ488" s="2">
        <v>93087</v>
      </c>
      <c r="EK488" s="2">
        <v>0</v>
      </c>
      <c r="EL488" s="2">
        <v>0</v>
      </c>
      <c r="EM488" s="2">
        <v>0</v>
      </c>
      <c r="EN488" s="2">
        <v>0</v>
      </c>
      <c r="EO488" s="2">
        <v>0</v>
      </c>
      <c r="EP488" s="2">
        <v>0</v>
      </c>
      <c r="EQ488" s="2">
        <v>0</v>
      </c>
      <c r="ER488" s="2">
        <v>0</v>
      </c>
      <c r="ES488" s="2">
        <v>0</v>
      </c>
      <c r="ET488" s="2">
        <v>0</v>
      </c>
      <c r="EU488" s="2">
        <v>0</v>
      </c>
      <c r="EV488" s="2">
        <v>0</v>
      </c>
      <c r="EW488" s="2">
        <v>1156</v>
      </c>
      <c r="EX488" s="2">
        <v>0</v>
      </c>
      <c r="EY488" s="2">
        <v>0</v>
      </c>
      <c r="EZ488" s="2">
        <v>0</v>
      </c>
      <c r="FA488" s="2">
        <v>0</v>
      </c>
      <c r="FB488" s="2">
        <v>0</v>
      </c>
      <c r="FC488" s="2">
        <v>0</v>
      </c>
      <c r="FD488" s="2">
        <v>0</v>
      </c>
      <c r="FE488" s="2">
        <v>0</v>
      </c>
      <c r="FF488" s="2">
        <v>0</v>
      </c>
      <c r="FG488" s="2">
        <v>0</v>
      </c>
      <c r="FH488" s="2">
        <v>0</v>
      </c>
      <c r="FI488" s="2">
        <v>0</v>
      </c>
      <c r="FJ488" s="2">
        <v>0</v>
      </c>
      <c r="FK488" s="2">
        <v>0</v>
      </c>
      <c r="FL488" s="2">
        <v>0</v>
      </c>
      <c r="FM488" s="2">
        <v>0</v>
      </c>
      <c r="FN488" s="2">
        <v>0</v>
      </c>
      <c r="FO488" s="2">
        <v>0</v>
      </c>
      <c r="FP488" s="2">
        <v>0</v>
      </c>
      <c r="FQ488" s="2">
        <v>0</v>
      </c>
      <c r="FR488" s="2">
        <v>0</v>
      </c>
      <c r="FS488" s="2">
        <v>0</v>
      </c>
      <c r="FT488" s="2">
        <v>0</v>
      </c>
    </row>
    <row r="489" spans="1:176">
      <c r="A489" s="4">
        <v>146500</v>
      </c>
      <c r="B489" s="1" t="s">
        <v>382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7562115</v>
      </c>
      <c r="J489" s="2">
        <v>0</v>
      </c>
      <c r="K489" s="2">
        <v>0</v>
      </c>
      <c r="L489" s="2">
        <v>3561446693</v>
      </c>
      <c r="M489" s="2">
        <v>23348410</v>
      </c>
      <c r="N489" s="2">
        <v>0</v>
      </c>
      <c r="O489" s="2">
        <v>1884110780.0599999</v>
      </c>
      <c r="P489" s="2">
        <v>371140664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1002139475</v>
      </c>
      <c r="W489" s="2">
        <v>0</v>
      </c>
      <c r="X489" s="2">
        <v>0</v>
      </c>
      <c r="Y489" s="2">
        <v>13593232</v>
      </c>
      <c r="Z489" s="2">
        <v>0</v>
      </c>
      <c r="AA489" s="2">
        <v>0</v>
      </c>
      <c r="AB489" s="2">
        <v>0</v>
      </c>
      <c r="AC489" s="2">
        <v>0</v>
      </c>
      <c r="AD489" s="2">
        <v>595034616.12</v>
      </c>
      <c r="AE489" s="2">
        <v>114903003</v>
      </c>
      <c r="AF489" s="2">
        <v>1007796.36</v>
      </c>
      <c r="AG489" s="2">
        <v>792601724</v>
      </c>
      <c r="AH489" s="2">
        <v>0</v>
      </c>
      <c r="AI489" s="2">
        <v>0</v>
      </c>
      <c r="AJ489" s="2">
        <v>834746606</v>
      </c>
      <c r="AK489" s="2">
        <v>1320138</v>
      </c>
      <c r="AL489" s="2">
        <v>716810</v>
      </c>
      <c r="AM489" s="2">
        <v>0</v>
      </c>
      <c r="AN489" s="2">
        <v>0</v>
      </c>
      <c r="AO489" s="2">
        <v>11397499</v>
      </c>
      <c r="AP489" s="2">
        <v>0</v>
      </c>
      <c r="AQ489" s="2">
        <v>1754093242</v>
      </c>
      <c r="AR489" s="2">
        <v>175768780</v>
      </c>
      <c r="AS489" s="2">
        <v>0</v>
      </c>
      <c r="AT489" s="2">
        <v>28276012</v>
      </c>
      <c r="AU489" s="2">
        <v>570683</v>
      </c>
      <c r="AV489" s="2">
        <v>0</v>
      </c>
      <c r="AW489" s="2">
        <v>4481434542</v>
      </c>
      <c r="AX489" s="2">
        <v>0</v>
      </c>
      <c r="AY489" s="2">
        <v>0</v>
      </c>
      <c r="AZ489" s="2">
        <v>142835315</v>
      </c>
      <c r="BA489" s="2">
        <v>126297434</v>
      </c>
      <c r="BB489" s="2">
        <v>0</v>
      </c>
      <c r="BC489" s="2">
        <v>0</v>
      </c>
      <c r="BD489" s="2">
        <v>0</v>
      </c>
      <c r="BE489" s="2">
        <v>65188</v>
      </c>
      <c r="BF489" s="2">
        <v>506640699.18000001</v>
      </c>
      <c r="BG489" s="2">
        <v>114667984</v>
      </c>
      <c r="BH489" s="2">
        <v>69456091</v>
      </c>
      <c r="BI489" s="2">
        <v>0</v>
      </c>
      <c r="BJ489" s="2">
        <v>0</v>
      </c>
      <c r="BK489" s="2">
        <v>4703573</v>
      </c>
      <c r="BL489" s="2">
        <v>0</v>
      </c>
      <c r="BM489" s="2">
        <v>244473119</v>
      </c>
      <c r="BN489" s="2">
        <v>0</v>
      </c>
      <c r="BO489" s="2">
        <v>1502192786</v>
      </c>
      <c r="BP489" s="2">
        <v>0</v>
      </c>
      <c r="BQ489" s="2">
        <v>0</v>
      </c>
      <c r="BR489" s="2">
        <v>0</v>
      </c>
      <c r="BS489" s="2">
        <v>0</v>
      </c>
      <c r="BT489" s="2">
        <v>371635354</v>
      </c>
      <c r="BU489" s="2">
        <v>724824691.41999996</v>
      </c>
      <c r="BV489" s="2">
        <v>7876468</v>
      </c>
      <c r="BW489" s="2">
        <v>787205935</v>
      </c>
      <c r="BX489" s="2">
        <v>734892948</v>
      </c>
      <c r="BY489" s="2">
        <v>0</v>
      </c>
      <c r="BZ489" s="2">
        <v>44384887</v>
      </c>
      <c r="CA489" s="2">
        <v>39473373</v>
      </c>
      <c r="CB489" s="2">
        <v>1600851917</v>
      </c>
      <c r="CC489" s="2">
        <v>0</v>
      </c>
      <c r="CD489" s="2">
        <v>224082284</v>
      </c>
      <c r="CE489" s="2">
        <v>13082171422</v>
      </c>
      <c r="CF489" s="2">
        <v>1572638658</v>
      </c>
      <c r="CG489" s="2">
        <v>0</v>
      </c>
      <c r="CH489" s="2">
        <v>0</v>
      </c>
      <c r="CI489" s="2">
        <v>0</v>
      </c>
      <c r="CJ489" s="2">
        <v>0</v>
      </c>
      <c r="CK489" s="2">
        <v>77324083</v>
      </c>
      <c r="CL489" s="2">
        <v>6326476.2000000002</v>
      </c>
      <c r="CM489" s="2">
        <v>17613949</v>
      </c>
      <c r="CN489" s="2">
        <v>0</v>
      </c>
      <c r="CO489" s="2">
        <v>0</v>
      </c>
      <c r="CP489" s="2">
        <v>0</v>
      </c>
      <c r="CQ489" s="2">
        <v>0</v>
      </c>
      <c r="CR489" s="2">
        <v>0</v>
      </c>
      <c r="CS489" s="2">
        <v>0</v>
      </c>
      <c r="CT489" s="2">
        <v>0</v>
      </c>
      <c r="CU489" s="2">
        <v>0</v>
      </c>
      <c r="CV489" s="2">
        <v>182810921</v>
      </c>
      <c r="CW489" s="2">
        <v>0</v>
      </c>
      <c r="CX489" s="2">
        <v>0</v>
      </c>
      <c r="CY489" s="2">
        <v>0</v>
      </c>
      <c r="CZ489" s="2">
        <v>0</v>
      </c>
      <c r="DA489" s="2">
        <v>0</v>
      </c>
      <c r="DB489" s="2">
        <v>0</v>
      </c>
      <c r="DC489" s="2">
        <v>0</v>
      </c>
      <c r="DD489" s="2">
        <v>0</v>
      </c>
      <c r="DE489" s="2">
        <v>764090339</v>
      </c>
      <c r="DF489" s="2">
        <v>0</v>
      </c>
      <c r="DG489" s="2">
        <v>167994939</v>
      </c>
      <c r="DH489" s="2">
        <v>10299750.380000001</v>
      </c>
      <c r="DI489" s="2">
        <v>0</v>
      </c>
      <c r="DJ489" s="2">
        <v>0</v>
      </c>
      <c r="DK489" s="2">
        <v>0</v>
      </c>
      <c r="DL489" s="2">
        <v>0</v>
      </c>
      <c r="DM489" s="2">
        <v>0</v>
      </c>
      <c r="DN489" s="2">
        <v>7904095</v>
      </c>
      <c r="DO489" s="2">
        <v>0</v>
      </c>
      <c r="DP489" s="2">
        <v>7500634</v>
      </c>
      <c r="DQ489" s="2">
        <v>751552862</v>
      </c>
      <c r="DR489" s="2">
        <v>760740459</v>
      </c>
      <c r="DS489" s="2">
        <v>0</v>
      </c>
      <c r="DT489" s="2">
        <v>0</v>
      </c>
      <c r="DU489" s="2">
        <v>20830322</v>
      </c>
      <c r="DV489" s="2">
        <v>0</v>
      </c>
      <c r="DW489" s="2">
        <v>2791586169.8800001</v>
      </c>
      <c r="DX489" s="2">
        <v>165708763</v>
      </c>
      <c r="DY489" s="2">
        <v>1303626</v>
      </c>
      <c r="DZ489" s="2">
        <v>679857837.08000004</v>
      </c>
      <c r="EA489" s="2">
        <v>36153739.700000003</v>
      </c>
      <c r="EB489" s="2">
        <v>1273331537</v>
      </c>
      <c r="EC489" s="2">
        <v>11599767231</v>
      </c>
      <c r="ED489" s="2">
        <v>0</v>
      </c>
      <c r="EE489" s="2">
        <v>3931200575</v>
      </c>
      <c r="EF489" s="2">
        <v>327558487</v>
      </c>
      <c r="EG489" s="2">
        <v>301565995</v>
      </c>
      <c r="EH489" s="2">
        <v>0</v>
      </c>
      <c r="EI489" s="2">
        <v>211279844</v>
      </c>
      <c r="EJ489" s="2">
        <v>552376616</v>
      </c>
      <c r="EK489" s="2">
        <v>0</v>
      </c>
      <c r="EL489" s="2">
        <v>0</v>
      </c>
      <c r="EM489" s="2">
        <v>73602726</v>
      </c>
      <c r="EN489" s="2">
        <v>1055383441</v>
      </c>
      <c r="EO489" s="2">
        <v>436612701</v>
      </c>
      <c r="EP489" s="2">
        <v>591932717</v>
      </c>
      <c r="EQ489" s="2">
        <v>0</v>
      </c>
      <c r="ER489" s="2">
        <v>1126352624</v>
      </c>
      <c r="ES489" s="2">
        <v>112687777</v>
      </c>
      <c r="ET489" s="2">
        <v>121515838</v>
      </c>
      <c r="EU489" s="2">
        <v>0</v>
      </c>
      <c r="EV489" s="2">
        <v>27342755</v>
      </c>
      <c r="EW489" s="2">
        <v>1734857</v>
      </c>
      <c r="EX489" s="2">
        <v>0</v>
      </c>
      <c r="EY489" s="2">
        <v>0</v>
      </c>
      <c r="EZ489" s="2">
        <v>278779339</v>
      </c>
      <c r="FA489" s="2">
        <v>874939104</v>
      </c>
      <c r="FB489" s="2">
        <v>0</v>
      </c>
      <c r="FC489" s="2">
        <v>1739484155</v>
      </c>
      <c r="FD489" s="2">
        <v>201056464</v>
      </c>
      <c r="FE489" s="2">
        <v>18887905822.599998</v>
      </c>
      <c r="FF489" s="2">
        <v>0</v>
      </c>
      <c r="FG489" s="2">
        <v>750634681.38</v>
      </c>
      <c r="FH489" s="2">
        <v>33527521</v>
      </c>
      <c r="FI489" s="2">
        <v>0</v>
      </c>
      <c r="FJ489" s="2">
        <v>0</v>
      </c>
      <c r="FK489" s="2">
        <v>0</v>
      </c>
      <c r="FL489" s="2">
        <v>1770877965</v>
      </c>
      <c r="FM489" s="2">
        <v>2045651852</v>
      </c>
      <c r="FN489" s="2">
        <v>0</v>
      </c>
      <c r="FO489" s="2">
        <v>0</v>
      </c>
      <c r="FP489" s="2">
        <v>0</v>
      </c>
      <c r="FQ489" s="2">
        <v>20641234</v>
      </c>
      <c r="FR489" s="2">
        <v>189385</v>
      </c>
      <c r="FS489" s="2">
        <v>0</v>
      </c>
      <c r="FT489" s="2">
        <v>34461</v>
      </c>
    </row>
    <row r="490" spans="1:176">
      <c r="A490" s="4">
        <v>146505</v>
      </c>
      <c r="B490" s="1" t="s">
        <v>352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0</v>
      </c>
      <c r="BI490" s="2">
        <v>0</v>
      </c>
      <c r="BJ490" s="2">
        <v>0</v>
      </c>
      <c r="BK490" s="2">
        <v>0</v>
      </c>
      <c r="BL490" s="2">
        <v>0</v>
      </c>
      <c r="BM490" s="2">
        <v>0</v>
      </c>
      <c r="BN490" s="2">
        <v>0</v>
      </c>
      <c r="BO490" s="2">
        <v>0</v>
      </c>
      <c r="BP490" s="2">
        <v>0</v>
      </c>
      <c r="BQ490" s="2">
        <v>0</v>
      </c>
      <c r="BR490" s="2">
        <v>0</v>
      </c>
      <c r="BS490" s="2">
        <v>0</v>
      </c>
      <c r="BT490" s="2">
        <v>0</v>
      </c>
      <c r="BU490" s="2">
        <v>0</v>
      </c>
      <c r="BV490" s="2">
        <v>0</v>
      </c>
      <c r="BW490" s="2">
        <v>0</v>
      </c>
      <c r="BX490" s="2">
        <v>0</v>
      </c>
      <c r="BY490" s="2">
        <v>0</v>
      </c>
      <c r="BZ490" s="2">
        <v>0</v>
      </c>
      <c r="CA490" s="2">
        <v>0</v>
      </c>
      <c r="CB490" s="2">
        <v>0</v>
      </c>
      <c r="CC490" s="2">
        <v>0</v>
      </c>
      <c r="CD490" s="2">
        <v>0</v>
      </c>
      <c r="CE490" s="2">
        <v>0</v>
      </c>
      <c r="CF490" s="2">
        <v>0</v>
      </c>
      <c r="CG490" s="2">
        <v>0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0</v>
      </c>
      <c r="CN490" s="2">
        <v>0</v>
      </c>
      <c r="CO490" s="2">
        <v>0</v>
      </c>
      <c r="CP490" s="2">
        <v>0</v>
      </c>
      <c r="CQ490" s="2">
        <v>0</v>
      </c>
      <c r="CR490" s="2">
        <v>0</v>
      </c>
      <c r="CS490" s="2">
        <v>0</v>
      </c>
      <c r="CT490" s="2">
        <v>0</v>
      </c>
      <c r="CU490" s="2">
        <v>0</v>
      </c>
      <c r="CV490" s="2">
        <v>0</v>
      </c>
      <c r="CW490" s="2">
        <v>0</v>
      </c>
      <c r="CX490" s="2">
        <v>0</v>
      </c>
      <c r="CY490" s="2">
        <v>0</v>
      </c>
      <c r="CZ490" s="2">
        <v>0</v>
      </c>
      <c r="DA490" s="2">
        <v>0</v>
      </c>
      <c r="DB490" s="2">
        <v>0</v>
      </c>
      <c r="DC490" s="2">
        <v>0</v>
      </c>
      <c r="DD490" s="2">
        <v>0</v>
      </c>
      <c r="DE490" s="2">
        <v>0</v>
      </c>
      <c r="DF490" s="2">
        <v>0</v>
      </c>
      <c r="DG490" s="2">
        <v>0</v>
      </c>
      <c r="DH490" s="2">
        <v>0</v>
      </c>
      <c r="DI490" s="2">
        <v>0</v>
      </c>
      <c r="DJ490" s="2">
        <v>0</v>
      </c>
      <c r="DK490" s="2">
        <v>0</v>
      </c>
      <c r="DL490" s="2">
        <v>0</v>
      </c>
      <c r="DM490" s="2">
        <v>0</v>
      </c>
      <c r="DN490" s="2">
        <v>0</v>
      </c>
      <c r="DO490" s="2">
        <v>0</v>
      </c>
      <c r="DP490" s="2">
        <v>0</v>
      </c>
      <c r="DQ490" s="2">
        <v>0</v>
      </c>
      <c r="DR490" s="2">
        <v>0</v>
      </c>
      <c r="DS490" s="2">
        <v>0</v>
      </c>
      <c r="DT490" s="2">
        <v>0</v>
      </c>
      <c r="DU490" s="2">
        <v>0</v>
      </c>
      <c r="DV490" s="2">
        <v>0</v>
      </c>
      <c r="DW490" s="2">
        <v>0</v>
      </c>
      <c r="DX490" s="2">
        <v>0</v>
      </c>
      <c r="DY490" s="2">
        <v>0</v>
      </c>
      <c r="DZ490" s="2">
        <v>0</v>
      </c>
      <c r="EA490" s="2">
        <v>0</v>
      </c>
      <c r="EB490" s="2">
        <v>0</v>
      </c>
      <c r="EC490" s="2">
        <v>0</v>
      </c>
      <c r="ED490" s="2">
        <v>0</v>
      </c>
      <c r="EE490" s="2">
        <v>0</v>
      </c>
      <c r="EF490" s="2">
        <v>0</v>
      </c>
      <c r="EG490" s="2">
        <v>0</v>
      </c>
      <c r="EH490" s="2">
        <v>0</v>
      </c>
      <c r="EI490" s="2">
        <v>0</v>
      </c>
      <c r="EJ490" s="2">
        <v>0</v>
      </c>
      <c r="EK490" s="2">
        <v>0</v>
      </c>
      <c r="EL490" s="2">
        <v>0</v>
      </c>
      <c r="EM490" s="2">
        <v>0</v>
      </c>
      <c r="EN490" s="2">
        <v>0</v>
      </c>
      <c r="EO490" s="2">
        <v>0</v>
      </c>
      <c r="EP490" s="2">
        <v>0</v>
      </c>
      <c r="EQ490" s="2">
        <v>0</v>
      </c>
      <c r="ER490" s="2">
        <v>0</v>
      </c>
      <c r="ES490" s="2">
        <v>0</v>
      </c>
      <c r="ET490" s="2">
        <v>0</v>
      </c>
      <c r="EU490" s="2">
        <v>0</v>
      </c>
      <c r="EV490" s="2">
        <v>0</v>
      </c>
      <c r="EW490" s="2">
        <v>0</v>
      </c>
      <c r="EX490" s="2">
        <v>0</v>
      </c>
      <c r="EY490" s="2">
        <v>0</v>
      </c>
      <c r="EZ490" s="2">
        <v>0</v>
      </c>
      <c r="FA490" s="2">
        <v>0</v>
      </c>
      <c r="FB490" s="2">
        <v>0</v>
      </c>
      <c r="FC490" s="2">
        <v>0</v>
      </c>
      <c r="FD490" s="2">
        <v>0</v>
      </c>
      <c r="FE490" s="2">
        <v>0</v>
      </c>
      <c r="FF490" s="2">
        <v>0</v>
      </c>
      <c r="FG490" s="2">
        <v>0</v>
      </c>
      <c r="FH490" s="2">
        <v>0</v>
      </c>
      <c r="FI490" s="2">
        <v>0</v>
      </c>
      <c r="FJ490" s="2">
        <v>0</v>
      </c>
      <c r="FK490" s="2">
        <v>0</v>
      </c>
      <c r="FL490" s="2">
        <v>0</v>
      </c>
      <c r="FM490" s="2">
        <v>0</v>
      </c>
      <c r="FN490" s="2">
        <v>0</v>
      </c>
      <c r="FO490" s="2">
        <v>0</v>
      </c>
      <c r="FP490" s="2">
        <v>0</v>
      </c>
      <c r="FQ490" s="2">
        <v>0</v>
      </c>
      <c r="FR490" s="2">
        <v>0</v>
      </c>
      <c r="FS490" s="2">
        <v>0</v>
      </c>
      <c r="FT490" s="2">
        <v>0</v>
      </c>
    </row>
    <row r="491" spans="1:176">
      <c r="A491" s="4">
        <v>146510</v>
      </c>
      <c r="B491" s="1" t="s">
        <v>353</v>
      </c>
      <c r="D491" s="2">
        <v>0</v>
      </c>
      <c r="E491" s="2">
        <v>0</v>
      </c>
      <c r="F491" s="2">
        <v>0</v>
      </c>
      <c r="G491" s="2">
        <v>0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18846179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209218880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21368917</v>
      </c>
      <c r="AF491" s="2">
        <v>0</v>
      </c>
      <c r="AG491" s="2">
        <v>0</v>
      </c>
      <c r="AH491" s="2">
        <v>0</v>
      </c>
      <c r="AI491" s="2">
        <v>0</v>
      </c>
      <c r="AJ491" s="2">
        <v>798444685</v>
      </c>
      <c r="AK491" s="2">
        <v>1320138</v>
      </c>
      <c r="AL491" s="2">
        <v>716810</v>
      </c>
      <c r="AM491" s="2">
        <v>0</v>
      </c>
      <c r="AN491" s="2">
        <v>0</v>
      </c>
      <c r="AO491" s="2">
        <v>11397499</v>
      </c>
      <c r="AP491" s="2">
        <v>0</v>
      </c>
      <c r="AQ491" s="2">
        <v>0</v>
      </c>
      <c r="AR491" s="2">
        <v>43242799</v>
      </c>
      <c r="AS491" s="2">
        <v>0</v>
      </c>
      <c r="AT491" s="2">
        <v>1641234</v>
      </c>
      <c r="AU491" s="2">
        <v>570683</v>
      </c>
      <c r="AV491" s="2">
        <v>0</v>
      </c>
      <c r="AW491" s="2">
        <v>688185323</v>
      </c>
      <c r="AX491" s="2">
        <v>0</v>
      </c>
      <c r="AY491" s="2">
        <v>0</v>
      </c>
      <c r="AZ491" s="2">
        <v>13083384</v>
      </c>
      <c r="BA491" s="2">
        <v>3962107</v>
      </c>
      <c r="BB491" s="2">
        <v>0</v>
      </c>
      <c r="BC491" s="2">
        <v>0</v>
      </c>
      <c r="BD491" s="2">
        <v>0</v>
      </c>
      <c r="BE491" s="2">
        <v>65188</v>
      </c>
      <c r="BF491" s="2">
        <v>0</v>
      </c>
      <c r="BG491" s="2">
        <v>0</v>
      </c>
      <c r="BH491" s="2">
        <v>0</v>
      </c>
      <c r="BI491" s="2">
        <v>0</v>
      </c>
      <c r="BJ491" s="2">
        <v>0</v>
      </c>
      <c r="BK491" s="2">
        <v>3683643</v>
      </c>
      <c r="BL491" s="2">
        <v>0</v>
      </c>
      <c r="BM491" s="2">
        <v>69281278</v>
      </c>
      <c r="BN491" s="2">
        <v>0</v>
      </c>
      <c r="BO491" s="2">
        <v>0</v>
      </c>
      <c r="BP491" s="2">
        <v>0</v>
      </c>
      <c r="BQ491" s="2">
        <v>0</v>
      </c>
      <c r="BR491" s="2">
        <v>0</v>
      </c>
      <c r="BS491" s="2">
        <v>0</v>
      </c>
      <c r="BT491" s="2">
        <v>0</v>
      </c>
      <c r="BU491" s="2">
        <v>362293984.37</v>
      </c>
      <c r="BV491" s="2">
        <v>7876468</v>
      </c>
      <c r="BW491" s="2">
        <v>0</v>
      </c>
      <c r="BX491" s="2">
        <v>0</v>
      </c>
      <c r="BY491" s="2">
        <v>0</v>
      </c>
      <c r="BZ491" s="2">
        <v>0</v>
      </c>
      <c r="CA491" s="2">
        <v>4296352</v>
      </c>
      <c r="CB491" s="2">
        <v>0</v>
      </c>
      <c r="CC491" s="2">
        <v>0</v>
      </c>
      <c r="CD491" s="2">
        <v>0</v>
      </c>
      <c r="CE491" s="2">
        <v>10383000</v>
      </c>
      <c r="CF491" s="2">
        <v>0</v>
      </c>
      <c r="CG491" s="2">
        <v>0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  <c r="CM491" s="2">
        <v>0</v>
      </c>
      <c r="CN491" s="2">
        <v>0</v>
      </c>
      <c r="CO491" s="2">
        <v>0</v>
      </c>
      <c r="CP491" s="2">
        <v>0</v>
      </c>
      <c r="CQ491" s="2">
        <v>0</v>
      </c>
      <c r="CR491" s="2">
        <v>0</v>
      </c>
      <c r="CS491" s="2">
        <v>0</v>
      </c>
      <c r="CT491" s="2">
        <v>0</v>
      </c>
      <c r="CU491" s="2">
        <v>0</v>
      </c>
      <c r="CV491" s="2">
        <v>0</v>
      </c>
      <c r="CW491" s="2">
        <v>0</v>
      </c>
      <c r="CX491" s="2">
        <v>0</v>
      </c>
      <c r="CY491" s="2">
        <v>0</v>
      </c>
      <c r="CZ491" s="2">
        <v>0</v>
      </c>
      <c r="DA491" s="2">
        <v>0</v>
      </c>
      <c r="DB491" s="2">
        <v>0</v>
      </c>
      <c r="DC491" s="2">
        <v>0</v>
      </c>
      <c r="DD491" s="2">
        <v>0</v>
      </c>
      <c r="DE491" s="2">
        <v>47621926</v>
      </c>
      <c r="DF491" s="2">
        <v>0</v>
      </c>
      <c r="DG491" s="2">
        <v>1308736</v>
      </c>
      <c r="DH491" s="2">
        <v>0</v>
      </c>
      <c r="DI491" s="2">
        <v>0</v>
      </c>
      <c r="DJ491" s="2">
        <v>0</v>
      </c>
      <c r="DK491" s="2">
        <v>0</v>
      </c>
      <c r="DL491" s="2">
        <v>0</v>
      </c>
      <c r="DM491" s="2">
        <v>0</v>
      </c>
      <c r="DN491" s="2">
        <v>0</v>
      </c>
      <c r="DO491" s="2">
        <v>0</v>
      </c>
      <c r="DP491" s="2">
        <v>7500634</v>
      </c>
      <c r="DQ491" s="2">
        <v>0</v>
      </c>
      <c r="DR491" s="2">
        <v>92382710</v>
      </c>
      <c r="DS491" s="2">
        <v>0</v>
      </c>
      <c r="DT491" s="2">
        <v>0</v>
      </c>
      <c r="DU491" s="2">
        <v>0</v>
      </c>
      <c r="DV491" s="2">
        <v>0</v>
      </c>
      <c r="DW491" s="2">
        <v>293261127.10000002</v>
      </c>
      <c r="DX491" s="2">
        <v>0</v>
      </c>
      <c r="DY491" s="2">
        <v>1303626</v>
      </c>
      <c r="DZ491" s="2">
        <v>0</v>
      </c>
      <c r="EA491" s="2">
        <v>0</v>
      </c>
      <c r="EB491" s="2">
        <v>0</v>
      </c>
      <c r="EC491" s="2">
        <v>730467996</v>
      </c>
      <c r="ED491" s="2">
        <v>0</v>
      </c>
      <c r="EE491" s="2">
        <v>751718960</v>
      </c>
      <c r="EF491" s="2">
        <v>0</v>
      </c>
      <c r="EG491" s="2">
        <v>0</v>
      </c>
      <c r="EH491" s="2">
        <v>0</v>
      </c>
      <c r="EI491" s="2">
        <v>0</v>
      </c>
      <c r="EJ491" s="2">
        <v>0</v>
      </c>
      <c r="EK491" s="2">
        <v>0</v>
      </c>
      <c r="EL491" s="2">
        <v>0</v>
      </c>
      <c r="EM491" s="2">
        <v>26835022</v>
      </c>
      <c r="EN491" s="2">
        <v>0</v>
      </c>
      <c r="EO491" s="2">
        <v>0</v>
      </c>
      <c r="EP491" s="2">
        <v>0</v>
      </c>
      <c r="EQ491" s="2">
        <v>0</v>
      </c>
      <c r="ER491" s="2">
        <v>24300106</v>
      </c>
      <c r="ES491" s="2">
        <v>0</v>
      </c>
      <c r="ET491" s="2">
        <v>0</v>
      </c>
      <c r="EU491" s="2">
        <v>0</v>
      </c>
      <c r="EV491" s="2">
        <v>0</v>
      </c>
      <c r="EW491" s="2">
        <v>0</v>
      </c>
      <c r="EX491" s="2">
        <v>0</v>
      </c>
      <c r="EY491" s="2">
        <v>0</v>
      </c>
      <c r="EZ491" s="2">
        <v>0</v>
      </c>
      <c r="FA491" s="2">
        <v>0</v>
      </c>
      <c r="FB491" s="2">
        <v>0</v>
      </c>
      <c r="FC491" s="2">
        <v>42928509</v>
      </c>
      <c r="FD491" s="2">
        <v>0</v>
      </c>
      <c r="FE491" s="2">
        <v>1005657553.15</v>
      </c>
      <c r="FF491" s="2">
        <v>0</v>
      </c>
      <c r="FG491" s="2">
        <v>128176610.28</v>
      </c>
      <c r="FH491" s="2">
        <v>2560655</v>
      </c>
      <c r="FI491" s="2">
        <v>0</v>
      </c>
      <c r="FJ491" s="2">
        <v>0</v>
      </c>
      <c r="FK491" s="2">
        <v>0</v>
      </c>
      <c r="FL491" s="2">
        <v>451361540</v>
      </c>
      <c r="FM491" s="2">
        <v>101947989</v>
      </c>
      <c r="FN491" s="2">
        <v>0</v>
      </c>
      <c r="FO491" s="2">
        <v>0</v>
      </c>
      <c r="FP491" s="2">
        <v>0</v>
      </c>
      <c r="FQ491" s="2">
        <v>0</v>
      </c>
      <c r="FR491" s="2">
        <v>0</v>
      </c>
      <c r="FS491" s="2">
        <v>0</v>
      </c>
      <c r="FT491" s="2">
        <v>34461</v>
      </c>
    </row>
    <row r="492" spans="1:176">
      <c r="A492" s="4">
        <v>146515</v>
      </c>
      <c r="B492" s="1" t="s">
        <v>354</v>
      </c>
      <c r="D492" s="2">
        <v>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v>0</v>
      </c>
      <c r="BH492" s="2">
        <v>0</v>
      </c>
      <c r="BI492" s="2">
        <v>0</v>
      </c>
      <c r="BJ492" s="2">
        <v>0</v>
      </c>
      <c r="BK492" s="2">
        <v>0</v>
      </c>
      <c r="BL492" s="2">
        <v>0</v>
      </c>
      <c r="BM492" s="2">
        <v>0</v>
      </c>
      <c r="BN492" s="2">
        <v>0</v>
      </c>
      <c r="BO492" s="2">
        <v>0</v>
      </c>
      <c r="BP492" s="2">
        <v>0</v>
      </c>
      <c r="BQ492" s="2">
        <v>0</v>
      </c>
      <c r="BR492" s="2">
        <v>0</v>
      </c>
      <c r="BS492" s="2">
        <v>0</v>
      </c>
      <c r="BT492" s="2">
        <v>0</v>
      </c>
      <c r="BU492" s="2">
        <v>0</v>
      </c>
      <c r="BV492" s="2">
        <v>0</v>
      </c>
      <c r="BW492" s="2">
        <v>0</v>
      </c>
      <c r="BX492" s="2">
        <v>0</v>
      </c>
      <c r="BY492" s="2">
        <v>0</v>
      </c>
      <c r="BZ492" s="2">
        <v>0</v>
      </c>
      <c r="CA492" s="2">
        <v>0</v>
      </c>
      <c r="CB492" s="2">
        <v>0</v>
      </c>
      <c r="CC492" s="2">
        <v>0</v>
      </c>
      <c r="CD492" s="2">
        <v>0</v>
      </c>
      <c r="CE492" s="2">
        <v>0</v>
      </c>
      <c r="CF492" s="2">
        <v>0</v>
      </c>
      <c r="CG492" s="2">
        <v>0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0</v>
      </c>
      <c r="CN492" s="2">
        <v>0</v>
      </c>
      <c r="CO492" s="2">
        <v>0</v>
      </c>
      <c r="CP492" s="2">
        <v>0</v>
      </c>
      <c r="CQ492" s="2">
        <v>0</v>
      </c>
      <c r="CR492" s="2">
        <v>0</v>
      </c>
      <c r="CS492" s="2">
        <v>0</v>
      </c>
      <c r="CT492" s="2">
        <v>0</v>
      </c>
      <c r="CU492" s="2">
        <v>0</v>
      </c>
      <c r="CV492" s="2">
        <v>0</v>
      </c>
      <c r="CW492" s="2">
        <v>0</v>
      </c>
      <c r="CX492" s="2">
        <v>0</v>
      </c>
      <c r="CY492" s="2">
        <v>0</v>
      </c>
      <c r="CZ492" s="2">
        <v>0</v>
      </c>
      <c r="DA492" s="2">
        <v>0</v>
      </c>
      <c r="DB492" s="2">
        <v>0</v>
      </c>
      <c r="DC492" s="2">
        <v>0</v>
      </c>
      <c r="DD492" s="2">
        <v>0</v>
      </c>
      <c r="DE492" s="2">
        <v>0</v>
      </c>
      <c r="DF492" s="2">
        <v>0</v>
      </c>
      <c r="DG492" s="2">
        <v>0</v>
      </c>
      <c r="DH492" s="2">
        <v>0</v>
      </c>
      <c r="DI492" s="2">
        <v>0</v>
      </c>
      <c r="DJ492" s="2">
        <v>0</v>
      </c>
      <c r="DK492" s="2">
        <v>0</v>
      </c>
      <c r="DL492" s="2">
        <v>0</v>
      </c>
      <c r="DM492" s="2">
        <v>0</v>
      </c>
      <c r="DN492" s="2">
        <v>0</v>
      </c>
      <c r="DO492" s="2">
        <v>0</v>
      </c>
      <c r="DP492" s="2">
        <v>0</v>
      </c>
      <c r="DQ492" s="2">
        <v>0</v>
      </c>
      <c r="DR492" s="2">
        <v>0</v>
      </c>
      <c r="DS492" s="2">
        <v>0</v>
      </c>
      <c r="DT492" s="2">
        <v>0</v>
      </c>
      <c r="DU492" s="2">
        <v>0</v>
      </c>
      <c r="DV492" s="2">
        <v>0</v>
      </c>
      <c r="DW492" s="2">
        <v>0</v>
      </c>
      <c r="DX492" s="2">
        <v>0</v>
      </c>
      <c r="DY492" s="2">
        <v>0</v>
      </c>
      <c r="DZ492" s="2">
        <v>0</v>
      </c>
      <c r="EA492" s="2">
        <v>0</v>
      </c>
      <c r="EB492" s="2">
        <v>0</v>
      </c>
      <c r="EC492" s="2">
        <v>0</v>
      </c>
      <c r="ED492" s="2">
        <v>0</v>
      </c>
      <c r="EE492" s="2">
        <v>0</v>
      </c>
      <c r="EF492" s="2">
        <v>0</v>
      </c>
      <c r="EG492" s="2">
        <v>0</v>
      </c>
      <c r="EH492" s="2">
        <v>0</v>
      </c>
      <c r="EI492" s="2">
        <v>0</v>
      </c>
      <c r="EJ492" s="2">
        <v>0</v>
      </c>
      <c r="EK492" s="2">
        <v>0</v>
      </c>
      <c r="EL492" s="2">
        <v>0</v>
      </c>
      <c r="EM492" s="2">
        <v>0</v>
      </c>
      <c r="EN492" s="2">
        <v>0</v>
      </c>
      <c r="EO492" s="2">
        <v>0</v>
      </c>
      <c r="EP492" s="2">
        <v>0</v>
      </c>
      <c r="EQ492" s="2">
        <v>0</v>
      </c>
      <c r="ER492" s="2">
        <v>0</v>
      </c>
      <c r="ES492" s="2">
        <v>0</v>
      </c>
      <c r="ET492" s="2">
        <v>0</v>
      </c>
      <c r="EU492" s="2">
        <v>0</v>
      </c>
      <c r="EV492" s="2">
        <v>0</v>
      </c>
      <c r="EW492" s="2">
        <v>0</v>
      </c>
      <c r="EX492" s="2">
        <v>0</v>
      </c>
      <c r="EY492" s="2">
        <v>0</v>
      </c>
      <c r="EZ492" s="2">
        <v>0</v>
      </c>
      <c r="FA492" s="2">
        <v>0</v>
      </c>
      <c r="FB492" s="2">
        <v>0</v>
      </c>
      <c r="FC492" s="2">
        <v>0</v>
      </c>
      <c r="FD492" s="2">
        <v>0</v>
      </c>
      <c r="FE492" s="2">
        <v>0</v>
      </c>
      <c r="FF492" s="2">
        <v>0</v>
      </c>
      <c r="FG492" s="2">
        <v>0</v>
      </c>
      <c r="FH492" s="2">
        <v>0</v>
      </c>
      <c r="FI492" s="2">
        <v>0</v>
      </c>
      <c r="FJ492" s="2">
        <v>0</v>
      </c>
      <c r="FK492" s="2">
        <v>0</v>
      </c>
      <c r="FL492" s="2">
        <v>0</v>
      </c>
      <c r="FM492" s="2">
        <v>0</v>
      </c>
      <c r="FN492" s="2">
        <v>0</v>
      </c>
      <c r="FO492" s="2">
        <v>0</v>
      </c>
      <c r="FP492" s="2">
        <v>0</v>
      </c>
      <c r="FQ492" s="2">
        <v>0</v>
      </c>
      <c r="FR492" s="2">
        <v>0</v>
      </c>
      <c r="FS492" s="2">
        <v>0</v>
      </c>
      <c r="FT492" s="2">
        <v>0</v>
      </c>
    </row>
    <row r="493" spans="1:176">
      <c r="A493" s="4">
        <v>146520</v>
      </c>
      <c r="B493" s="1" t="s">
        <v>355</v>
      </c>
      <c r="D493" s="2">
        <v>0</v>
      </c>
      <c r="E493" s="2">
        <v>0</v>
      </c>
      <c r="F493" s="2">
        <v>0</v>
      </c>
      <c r="G493" s="2">
        <v>0</v>
      </c>
      <c r="H493" s="2">
        <v>0</v>
      </c>
      <c r="I493" s="2">
        <v>71417</v>
      </c>
      <c r="J493" s="2">
        <v>0</v>
      </c>
      <c r="K493" s="2">
        <v>0</v>
      </c>
      <c r="L493" s="2">
        <v>0</v>
      </c>
      <c r="M493" s="2">
        <v>2110164</v>
      </c>
      <c r="N493" s="2">
        <v>0</v>
      </c>
      <c r="O493" s="2">
        <v>142331.95000000001</v>
      </c>
      <c r="P493" s="2">
        <v>227932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76741519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5128949.25</v>
      </c>
      <c r="AE493" s="2">
        <v>0</v>
      </c>
      <c r="AF493" s="2">
        <v>1007796.36</v>
      </c>
      <c r="AG493" s="2">
        <v>10103968</v>
      </c>
      <c r="AH493" s="2">
        <v>0</v>
      </c>
      <c r="AI493" s="2">
        <v>0</v>
      </c>
      <c r="AJ493" s="2">
        <v>36301921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>
        <v>16171130</v>
      </c>
      <c r="AR493" s="2">
        <v>3682741</v>
      </c>
      <c r="AS493" s="2">
        <v>0</v>
      </c>
      <c r="AT493" s="2">
        <v>0</v>
      </c>
      <c r="AU493" s="2">
        <v>0</v>
      </c>
      <c r="AV493" s="2">
        <v>0</v>
      </c>
      <c r="AW493" s="2">
        <v>59537895</v>
      </c>
      <c r="AX493" s="2">
        <v>0</v>
      </c>
      <c r="AY493" s="2">
        <v>0</v>
      </c>
      <c r="AZ493" s="2">
        <v>10605232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139521</v>
      </c>
      <c r="BH493" s="2">
        <v>0</v>
      </c>
      <c r="BI493" s="2">
        <v>0</v>
      </c>
      <c r="BJ493" s="2">
        <v>0</v>
      </c>
      <c r="BK493" s="2">
        <v>1019930</v>
      </c>
      <c r="BL493" s="2">
        <v>0</v>
      </c>
      <c r="BM493" s="2">
        <v>5804246</v>
      </c>
      <c r="BN493" s="2">
        <v>0</v>
      </c>
      <c r="BO493" s="2">
        <v>372127035</v>
      </c>
      <c r="BP493" s="2">
        <v>0</v>
      </c>
      <c r="BQ493" s="2">
        <v>0</v>
      </c>
      <c r="BR493" s="2">
        <v>0</v>
      </c>
      <c r="BS493" s="2">
        <v>0</v>
      </c>
      <c r="BT493" s="2">
        <v>0</v>
      </c>
      <c r="BU493" s="2">
        <v>203046373.69</v>
      </c>
      <c r="BV493" s="2">
        <v>0</v>
      </c>
      <c r="BW493" s="2">
        <v>1234110</v>
      </c>
      <c r="BX493" s="2">
        <v>0</v>
      </c>
      <c r="BY493" s="2">
        <v>0</v>
      </c>
      <c r="BZ493" s="2">
        <v>0</v>
      </c>
      <c r="CA493" s="2">
        <v>1158314</v>
      </c>
      <c r="CB493" s="2">
        <v>140171829</v>
      </c>
      <c r="CC493" s="2">
        <v>0</v>
      </c>
      <c r="CD493" s="2">
        <v>6096990</v>
      </c>
      <c r="CE493" s="2">
        <v>1046622123</v>
      </c>
      <c r="CF493" s="2">
        <v>2871712</v>
      </c>
      <c r="CG493" s="2">
        <v>0</v>
      </c>
      <c r="CH493" s="2">
        <v>0</v>
      </c>
      <c r="CI493" s="2">
        <v>0</v>
      </c>
      <c r="CJ493" s="2">
        <v>0</v>
      </c>
      <c r="CK493" s="2">
        <v>157498</v>
      </c>
      <c r="CL493" s="2">
        <v>0</v>
      </c>
      <c r="CM493" s="2">
        <v>0</v>
      </c>
      <c r="CN493" s="2">
        <v>0</v>
      </c>
      <c r="CO493" s="2">
        <v>0</v>
      </c>
      <c r="CP493" s="2">
        <v>0</v>
      </c>
      <c r="CQ493" s="2">
        <v>0</v>
      </c>
      <c r="CR493" s="2">
        <v>0</v>
      </c>
      <c r="CS493" s="2">
        <v>0</v>
      </c>
      <c r="CT493" s="2">
        <v>0</v>
      </c>
      <c r="CU493" s="2">
        <v>0</v>
      </c>
      <c r="CV493" s="2">
        <v>365543</v>
      </c>
      <c r="CW493" s="2">
        <v>0</v>
      </c>
      <c r="CX493" s="2">
        <v>0</v>
      </c>
      <c r="CY493" s="2">
        <v>0</v>
      </c>
      <c r="CZ493" s="2">
        <v>0</v>
      </c>
      <c r="DA493" s="2">
        <v>0</v>
      </c>
      <c r="DB493" s="2">
        <v>0</v>
      </c>
      <c r="DC493" s="2">
        <v>0</v>
      </c>
      <c r="DD493" s="2">
        <v>0</v>
      </c>
      <c r="DE493" s="2">
        <v>11796879</v>
      </c>
      <c r="DF493" s="2">
        <v>0</v>
      </c>
      <c r="DG493" s="2">
        <v>34878469</v>
      </c>
      <c r="DH493" s="2">
        <v>634.98</v>
      </c>
      <c r="DI493" s="2">
        <v>0</v>
      </c>
      <c r="DJ493" s="2">
        <v>0</v>
      </c>
      <c r="DK493" s="2">
        <v>0</v>
      </c>
      <c r="DL493" s="2">
        <v>0</v>
      </c>
      <c r="DM493" s="2">
        <v>0</v>
      </c>
      <c r="DN493" s="2">
        <v>0</v>
      </c>
      <c r="DO493" s="2">
        <v>0</v>
      </c>
      <c r="DP493" s="2">
        <v>0</v>
      </c>
      <c r="DQ493" s="2">
        <v>4086368</v>
      </c>
      <c r="DR493" s="2">
        <v>5896978</v>
      </c>
      <c r="DS493" s="2">
        <v>0</v>
      </c>
      <c r="DT493" s="2">
        <v>0</v>
      </c>
      <c r="DU493" s="2">
        <v>243846</v>
      </c>
      <c r="DV493" s="2">
        <v>0</v>
      </c>
      <c r="DW493" s="2">
        <v>31337460.23</v>
      </c>
      <c r="DX493" s="2">
        <v>2591475</v>
      </c>
      <c r="DY493" s="2">
        <v>0</v>
      </c>
      <c r="DZ493" s="2">
        <v>9853407</v>
      </c>
      <c r="EA493" s="2">
        <v>908333.33</v>
      </c>
      <c r="EB493" s="2">
        <v>4615907</v>
      </c>
      <c r="EC493" s="2">
        <v>320140340</v>
      </c>
      <c r="ED493" s="2">
        <v>0</v>
      </c>
      <c r="EE493" s="2">
        <v>215864427</v>
      </c>
      <c r="EF493" s="2">
        <v>1179724</v>
      </c>
      <c r="EG493" s="2">
        <v>995423</v>
      </c>
      <c r="EH493" s="2">
        <v>0</v>
      </c>
      <c r="EI493" s="2">
        <v>10080611</v>
      </c>
      <c r="EJ493" s="2">
        <v>2447423</v>
      </c>
      <c r="EK493" s="2">
        <v>0</v>
      </c>
      <c r="EL493" s="2">
        <v>0</v>
      </c>
      <c r="EM493" s="2">
        <v>533876</v>
      </c>
      <c r="EN493" s="2">
        <v>261958452</v>
      </c>
      <c r="EO493" s="2">
        <v>16170314</v>
      </c>
      <c r="EP493" s="2">
        <v>23142694</v>
      </c>
      <c r="EQ493" s="2">
        <v>0</v>
      </c>
      <c r="ER493" s="2">
        <v>5882477</v>
      </c>
      <c r="ES493" s="2">
        <v>0</v>
      </c>
      <c r="ET493" s="2">
        <v>1359012</v>
      </c>
      <c r="EU493" s="2">
        <v>0</v>
      </c>
      <c r="EV493" s="2">
        <v>0</v>
      </c>
      <c r="EW493" s="2">
        <v>0</v>
      </c>
      <c r="EX493" s="2">
        <v>0</v>
      </c>
      <c r="EY493" s="2">
        <v>0</v>
      </c>
      <c r="EZ493" s="2">
        <v>130540895</v>
      </c>
      <c r="FA493" s="2">
        <v>88561100</v>
      </c>
      <c r="FB493" s="2">
        <v>0</v>
      </c>
      <c r="FC493" s="2">
        <v>0</v>
      </c>
      <c r="FD493" s="2">
        <v>1064082</v>
      </c>
      <c r="FE493" s="2">
        <v>88803492.760000005</v>
      </c>
      <c r="FF493" s="2">
        <v>0</v>
      </c>
      <c r="FG493" s="2">
        <v>14738730.67</v>
      </c>
      <c r="FH493" s="2">
        <v>1752527</v>
      </c>
      <c r="FI493" s="2">
        <v>0</v>
      </c>
      <c r="FJ493" s="2">
        <v>0</v>
      </c>
      <c r="FK493" s="2">
        <v>0</v>
      </c>
      <c r="FL493" s="2">
        <v>18745815</v>
      </c>
      <c r="FM493" s="2">
        <v>168712536</v>
      </c>
      <c r="FN493" s="2">
        <v>0</v>
      </c>
      <c r="FO493" s="2">
        <v>0</v>
      </c>
      <c r="FP493" s="2">
        <v>0</v>
      </c>
      <c r="FQ493" s="2">
        <v>84418</v>
      </c>
      <c r="FR493" s="2">
        <v>189385</v>
      </c>
      <c r="FS493" s="2">
        <v>0</v>
      </c>
      <c r="FT493" s="2">
        <v>0</v>
      </c>
    </row>
    <row r="494" spans="1:176">
      <c r="A494" s="4">
        <v>146525</v>
      </c>
      <c r="B494" s="1" t="s">
        <v>356</v>
      </c>
      <c r="D494" s="2">
        <v>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v>0</v>
      </c>
      <c r="BH494" s="2">
        <v>0</v>
      </c>
      <c r="BI494" s="2">
        <v>0</v>
      </c>
      <c r="BJ494" s="2">
        <v>0</v>
      </c>
      <c r="BK494" s="2">
        <v>0</v>
      </c>
      <c r="BL494" s="2">
        <v>0</v>
      </c>
      <c r="BM494" s="2">
        <v>0</v>
      </c>
      <c r="BN494" s="2">
        <v>0</v>
      </c>
      <c r="BO494" s="2">
        <v>0</v>
      </c>
      <c r="BP494" s="2">
        <v>0</v>
      </c>
      <c r="BQ494" s="2">
        <v>0</v>
      </c>
      <c r="BR494" s="2">
        <v>0</v>
      </c>
      <c r="BS494" s="2">
        <v>0</v>
      </c>
      <c r="BT494" s="2">
        <v>0</v>
      </c>
      <c r="BU494" s="2">
        <v>0</v>
      </c>
      <c r="BV494" s="2">
        <v>0</v>
      </c>
      <c r="BW494" s="2">
        <v>0</v>
      </c>
      <c r="BX494" s="2">
        <v>0</v>
      </c>
      <c r="BY494" s="2">
        <v>0</v>
      </c>
      <c r="BZ494" s="2">
        <v>0</v>
      </c>
      <c r="CA494" s="2">
        <v>0</v>
      </c>
      <c r="CB494" s="2">
        <v>0</v>
      </c>
      <c r="CC494" s="2">
        <v>0</v>
      </c>
      <c r="CD494" s="2">
        <v>0</v>
      </c>
      <c r="CE494" s="2">
        <v>0</v>
      </c>
      <c r="CF494" s="2">
        <v>0</v>
      </c>
      <c r="CG494" s="2">
        <v>0</v>
      </c>
      <c r="CH494" s="2">
        <v>0</v>
      </c>
      <c r="CI494" s="2">
        <v>0</v>
      </c>
      <c r="CJ494" s="2">
        <v>0</v>
      </c>
      <c r="CK494" s="2">
        <v>0</v>
      </c>
      <c r="CL494" s="2">
        <v>0</v>
      </c>
      <c r="CM494" s="2">
        <v>0</v>
      </c>
      <c r="CN494" s="2">
        <v>0</v>
      </c>
      <c r="CO494" s="2">
        <v>0</v>
      </c>
      <c r="CP494" s="2">
        <v>0</v>
      </c>
      <c r="CQ494" s="2">
        <v>0</v>
      </c>
      <c r="CR494" s="2">
        <v>0</v>
      </c>
      <c r="CS494" s="2">
        <v>0</v>
      </c>
      <c r="CT494" s="2">
        <v>0</v>
      </c>
      <c r="CU494" s="2">
        <v>0</v>
      </c>
      <c r="CV494" s="2">
        <v>0</v>
      </c>
      <c r="CW494" s="2">
        <v>0</v>
      </c>
      <c r="CX494" s="2">
        <v>0</v>
      </c>
      <c r="CY494" s="2">
        <v>0</v>
      </c>
      <c r="CZ494" s="2">
        <v>0</v>
      </c>
      <c r="DA494" s="2">
        <v>0</v>
      </c>
      <c r="DB494" s="2">
        <v>0</v>
      </c>
      <c r="DC494" s="2">
        <v>0</v>
      </c>
      <c r="DD494" s="2">
        <v>0</v>
      </c>
      <c r="DE494" s="2">
        <v>0</v>
      </c>
      <c r="DF494" s="2">
        <v>0</v>
      </c>
      <c r="DG494" s="2">
        <v>0</v>
      </c>
      <c r="DH494" s="2">
        <v>0</v>
      </c>
      <c r="DI494" s="2">
        <v>0</v>
      </c>
      <c r="DJ494" s="2">
        <v>0</v>
      </c>
      <c r="DK494" s="2">
        <v>0</v>
      </c>
      <c r="DL494" s="2">
        <v>0</v>
      </c>
      <c r="DM494" s="2">
        <v>0</v>
      </c>
      <c r="DN494" s="2">
        <v>0</v>
      </c>
      <c r="DO494" s="2">
        <v>0</v>
      </c>
      <c r="DP494" s="2">
        <v>0</v>
      </c>
      <c r="DQ494" s="2">
        <v>0</v>
      </c>
      <c r="DR494" s="2">
        <v>0</v>
      </c>
      <c r="DS494" s="2">
        <v>0</v>
      </c>
      <c r="DT494" s="2">
        <v>0</v>
      </c>
      <c r="DU494" s="2">
        <v>0</v>
      </c>
      <c r="DV494" s="2">
        <v>0</v>
      </c>
      <c r="DW494" s="2">
        <v>0</v>
      </c>
      <c r="DX494" s="2">
        <v>0</v>
      </c>
      <c r="DY494" s="2">
        <v>0</v>
      </c>
      <c r="DZ494" s="2">
        <v>0</v>
      </c>
      <c r="EA494" s="2">
        <v>0</v>
      </c>
      <c r="EB494" s="2">
        <v>0</v>
      </c>
      <c r="EC494" s="2">
        <v>0</v>
      </c>
      <c r="ED494" s="2">
        <v>0</v>
      </c>
      <c r="EE494" s="2">
        <v>0</v>
      </c>
      <c r="EF494" s="2">
        <v>0</v>
      </c>
      <c r="EG494" s="2">
        <v>0</v>
      </c>
      <c r="EH494" s="2">
        <v>0</v>
      </c>
      <c r="EI494" s="2">
        <v>0</v>
      </c>
      <c r="EJ494" s="2">
        <v>0</v>
      </c>
      <c r="EK494" s="2">
        <v>0</v>
      </c>
      <c r="EL494" s="2">
        <v>0</v>
      </c>
      <c r="EM494" s="2">
        <v>0</v>
      </c>
      <c r="EN494" s="2">
        <v>0</v>
      </c>
      <c r="EO494" s="2">
        <v>0</v>
      </c>
      <c r="EP494" s="2">
        <v>0</v>
      </c>
      <c r="EQ494" s="2">
        <v>0</v>
      </c>
      <c r="ER494" s="2">
        <v>0</v>
      </c>
      <c r="ES494" s="2">
        <v>0</v>
      </c>
      <c r="ET494" s="2">
        <v>0</v>
      </c>
      <c r="EU494" s="2">
        <v>0</v>
      </c>
      <c r="EV494" s="2">
        <v>0</v>
      </c>
      <c r="EW494" s="2">
        <v>0</v>
      </c>
      <c r="EX494" s="2">
        <v>0</v>
      </c>
      <c r="EY494" s="2">
        <v>0</v>
      </c>
      <c r="EZ494" s="2">
        <v>0</v>
      </c>
      <c r="FA494" s="2">
        <v>0</v>
      </c>
      <c r="FB494" s="2">
        <v>0</v>
      </c>
      <c r="FC494" s="2">
        <v>0</v>
      </c>
      <c r="FD494" s="2">
        <v>0</v>
      </c>
      <c r="FE494" s="2">
        <v>0</v>
      </c>
      <c r="FF494" s="2">
        <v>0</v>
      </c>
      <c r="FG494" s="2">
        <v>0</v>
      </c>
      <c r="FH494" s="2">
        <v>0</v>
      </c>
      <c r="FI494" s="2">
        <v>0</v>
      </c>
      <c r="FJ494" s="2">
        <v>0</v>
      </c>
      <c r="FK494" s="2">
        <v>0</v>
      </c>
      <c r="FL494" s="2">
        <v>0</v>
      </c>
      <c r="FM494" s="2">
        <v>0</v>
      </c>
      <c r="FN494" s="2">
        <v>0</v>
      </c>
      <c r="FO494" s="2">
        <v>0</v>
      </c>
      <c r="FP494" s="2">
        <v>0</v>
      </c>
      <c r="FQ494" s="2">
        <v>0</v>
      </c>
      <c r="FR494" s="2">
        <v>0</v>
      </c>
      <c r="FS494" s="2">
        <v>0</v>
      </c>
      <c r="FT494" s="2">
        <v>0</v>
      </c>
    </row>
    <row r="495" spans="1:176">
      <c r="A495" s="4">
        <v>146530</v>
      </c>
      <c r="B495" s="1" t="s">
        <v>357</v>
      </c>
      <c r="D495" s="2">
        <v>0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2392067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80100308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134466030.34</v>
      </c>
      <c r="AE495" s="2">
        <v>3997742</v>
      </c>
      <c r="AF495" s="2">
        <v>0</v>
      </c>
      <c r="AG495" s="2">
        <v>17685794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>
        <v>300375614</v>
      </c>
      <c r="AR495" s="2">
        <v>7914708</v>
      </c>
      <c r="AS495" s="2">
        <v>0</v>
      </c>
      <c r="AT495" s="2">
        <v>0</v>
      </c>
      <c r="AU495" s="2">
        <v>0</v>
      </c>
      <c r="AV495" s="2">
        <v>0</v>
      </c>
      <c r="AW495" s="2">
        <v>371888506</v>
      </c>
      <c r="AX495" s="2">
        <v>0</v>
      </c>
      <c r="AY495" s="2">
        <v>0</v>
      </c>
      <c r="AZ495" s="2">
        <v>86397302</v>
      </c>
      <c r="BA495" s="2">
        <v>122335327</v>
      </c>
      <c r="BB495" s="2">
        <v>0</v>
      </c>
      <c r="BC495" s="2">
        <v>0</v>
      </c>
      <c r="BD495" s="2">
        <v>0</v>
      </c>
      <c r="BE495" s="2">
        <v>0</v>
      </c>
      <c r="BF495" s="2">
        <v>72514440.180000007</v>
      </c>
      <c r="BG495" s="2">
        <v>2946348</v>
      </c>
      <c r="BH495" s="2">
        <v>0</v>
      </c>
      <c r="BI495" s="2">
        <v>0</v>
      </c>
      <c r="BJ495" s="2">
        <v>0</v>
      </c>
      <c r="BK495" s="2">
        <v>0</v>
      </c>
      <c r="BL495" s="2">
        <v>0</v>
      </c>
      <c r="BM495" s="2">
        <v>73778155</v>
      </c>
      <c r="BN495" s="2">
        <v>0</v>
      </c>
      <c r="BO495" s="2">
        <v>50889459</v>
      </c>
      <c r="BP495" s="2">
        <v>0</v>
      </c>
      <c r="BQ495" s="2">
        <v>0</v>
      </c>
      <c r="BR495" s="2">
        <v>0</v>
      </c>
      <c r="BS495" s="2">
        <v>0</v>
      </c>
      <c r="BT495" s="2">
        <v>73434471</v>
      </c>
      <c r="BU495" s="2">
        <v>11152421.08</v>
      </c>
      <c r="BV495" s="2">
        <v>0</v>
      </c>
      <c r="BW495" s="2">
        <v>163581151</v>
      </c>
      <c r="BX495" s="2">
        <v>0</v>
      </c>
      <c r="BY495" s="2">
        <v>0</v>
      </c>
      <c r="BZ495" s="2">
        <v>24835717</v>
      </c>
      <c r="CA495" s="2">
        <v>0</v>
      </c>
      <c r="CB495" s="2">
        <v>287477055</v>
      </c>
      <c r="CC495" s="2">
        <v>0</v>
      </c>
      <c r="CD495" s="2">
        <v>914183</v>
      </c>
      <c r="CE495" s="2">
        <v>505962625</v>
      </c>
      <c r="CF495" s="2">
        <v>46973081</v>
      </c>
      <c r="CG495" s="2">
        <v>0</v>
      </c>
      <c r="CH495" s="2">
        <v>0</v>
      </c>
      <c r="CI495" s="2">
        <v>0</v>
      </c>
      <c r="CJ495" s="2">
        <v>0</v>
      </c>
      <c r="CK495" s="2">
        <v>0</v>
      </c>
      <c r="CL495" s="2">
        <v>928490.2</v>
      </c>
      <c r="CM495" s="2">
        <v>0</v>
      </c>
      <c r="CN495" s="2">
        <v>0</v>
      </c>
      <c r="CO495" s="2">
        <v>0</v>
      </c>
      <c r="CP495" s="2">
        <v>0</v>
      </c>
      <c r="CQ495" s="2">
        <v>0</v>
      </c>
      <c r="CR495" s="2">
        <v>0</v>
      </c>
      <c r="CS495" s="2">
        <v>0</v>
      </c>
      <c r="CT495" s="2">
        <v>0</v>
      </c>
      <c r="CU495" s="2">
        <v>0</v>
      </c>
      <c r="CV495" s="2">
        <v>0</v>
      </c>
      <c r="CW495" s="2">
        <v>0</v>
      </c>
      <c r="CX495" s="2">
        <v>0</v>
      </c>
      <c r="CY495" s="2">
        <v>0</v>
      </c>
      <c r="CZ495" s="2">
        <v>0</v>
      </c>
      <c r="DA495" s="2">
        <v>0</v>
      </c>
      <c r="DB495" s="2">
        <v>0</v>
      </c>
      <c r="DC495" s="2">
        <v>0</v>
      </c>
      <c r="DD495" s="2">
        <v>0</v>
      </c>
      <c r="DE495" s="2">
        <v>40442321</v>
      </c>
      <c r="DF495" s="2">
        <v>0</v>
      </c>
      <c r="DG495" s="2">
        <v>38290326</v>
      </c>
      <c r="DH495" s="2">
        <v>1730170.4</v>
      </c>
      <c r="DI495" s="2">
        <v>0</v>
      </c>
      <c r="DJ495" s="2">
        <v>0</v>
      </c>
      <c r="DK495" s="2">
        <v>0</v>
      </c>
      <c r="DL495" s="2">
        <v>0</v>
      </c>
      <c r="DM495" s="2">
        <v>0</v>
      </c>
      <c r="DN495" s="2">
        <v>0</v>
      </c>
      <c r="DO495" s="2">
        <v>0</v>
      </c>
      <c r="DP495" s="2">
        <v>0</v>
      </c>
      <c r="DQ495" s="2">
        <v>23776290</v>
      </c>
      <c r="DR495" s="2">
        <v>55273100</v>
      </c>
      <c r="DS495" s="2">
        <v>0</v>
      </c>
      <c r="DT495" s="2">
        <v>0</v>
      </c>
      <c r="DU495" s="2">
        <v>4509143</v>
      </c>
      <c r="DV495" s="2">
        <v>0</v>
      </c>
      <c r="DW495" s="2">
        <v>101281626.31</v>
      </c>
      <c r="DX495" s="2">
        <v>6850291</v>
      </c>
      <c r="DY495" s="2">
        <v>0</v>
      </c>
      <c r="DZ495" s="2">
        <v>24021886</v>
      </c>
      <c r="EA495" s="2">
        <v>6560946.6900000004</v>
      </c>
      <c r="EB495" s="2">
        <v>2712495</v>
      </c>
      <c r="EC495" s="2">
        <v>1325060281</v>
      </c>
      <c r="ED495" s="2">
        <v>0</v>
      </c>
      <c r="EE495" s="2">
        <v>451981249</v>
      </c>
      <c r="EF495" s="2">
        <v>5768726</v>
      </c>
      <c r="EG495" s="2">
        <v>666667</v>
      </c>
      <c r="EH495" s="2">
        <v>0</v>
      </c>
      <c r="EI495" s="2">
        <v>10298205</v>
      </c>
      <c r="EJ495" s="2">
        <v>3164193</v>
      </c>
      <c r="EK495" s="2">
        <v>0</v>
      </c>
      <c r="EL495" s="2">
        <v>0</v>
      </c>
      <c r="EM495" s="2">
        <v>40273312</v>
      </c>
      <c r="EN495" s="2">
        <v>72218950</v>
      </c>
      <c r="EO495" s="2">
        <v>0</v>
      </c>
      <c r="EP495" s="2">
        <v>333449</v>
      </c>
      <c r="EQ495" s="2">
        <v>0</v>
      </c>
      <c r="ER495" s="2">
        <v>86873579</v>
      </c>
      <c r="ES495" s="2">
        <v>0</v>
      </c>
      <c r="ET495" s="2">
        <v>2980848</v>
      </c>
      <c r="EU495" s="2">
        <v>0</v>
      </c>
      <c r="EV495" s="2">
        <v>0</v>
      </c>
      <c r="EW495" s="2">
        <v>0</v>
      </c>
      <c r="EX495" s="2">
        <v>0</v>
      </c>
      <c r="EY495" s="2">
        <v>0</v>
      </c>
      <c r="EZ495" s="2">
        <v>27526113</v>
      </c>
      <c r="FA495" s="2">
        <v>82754695</v>
      </c>
      <c r="FB495" s="2">
        <v>0</v>
      </c>
      <c r="FC495" s="2">
        <v>272531525</v>
      </c>
      <c r="FD495" s="2">
        <v>29693866</v>
      </c>
      <c r="FE495" s="2">
        <v>922485493.15999997</v>
      </c>
      <c r="FF495" s="2">
        <v>0</v>
      </c>
      <c r="FG495" s="2">
        <v>164155289.63999999</v>
      </c>
      <c r="FH495" s="2">
        <v>5834147</v>
      </c>
      <c r="FI495" s="2">
        <v>0</v>
      </c>
      <c r="FJ495" s="2">
        <v>0</v>
      </c>
      <c r="FK495" s="2">
        <v>0</v>
      </c>
      <c r="FL495" s="2">
        <v>206633975</v>
      </c>
      <c r="FM495" s="2">
        <v>502746858</v>
      </c>
      <c r="FN495" s="2">
        <v>0</v>
      </c>
      <c r="FO495" s="2">
        <v>0</v>
      </c>
      <c r="FP495" s="2">
        <v>0</v>
      </c>
      <c r="FQ495" s="2">
        <v>296858</v>
      </c>
      <c r="FR495" s="2">
        <v>0</v>
      </c>
      <c r="FS495" s="2">
        <v>0</v>
      </c>
      <c r="FT495" s="2">
        <v>0</v>
      </c>
    </row>
    <row r="496" spans="1:176">
      <c r="A496" s="4">
        <v>146535</v>
      </c>
      <c r="B496" s="1" t="s">
        <v>358</v>
      </c>
      <c r="D496" s="2">
        <v>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v>0</v>
      </c>
      <c r="BH496" s="2">
        <v>0</v>
      </c>
      <c r="BI496" s="2">
        <v>0</v>
      </c>
      <c r="BJ496" s="2">
        <v>0</v>
      </c>
      <c r="BK496" s="2">
        <v>0</v>
      </c>
      <c r="BL496" s="2">
        <v>0</v>
      </c>
      <c r="BM496" s="2">
        <v>0</v>
      </c>
      <c r="BN496" s="2">
        <v>0</v>
      </c>
      <c r="BO496" s="2">
        <v>0</v>
      </c>
      <c r="BP496" s="2">
        <v>0</v>
      </c>
      <c r="BQ496" s="2">
        <v>0</v>
      </c>
      <c r="BR496" s="2">
        <v>0</v>
      </c>
      <c r="BS496" s="2">
        <v>0</v>
      </c>
      <c r="BT496" s="2">
        <v>0</v>
      </c>
      <c r="BU496" s="2">
        <v>0</v>
      </c>
      <c r="BV496" s="2">
        <v>0</v>
      </c>
      <c r="BW496" s="2">
        <v>0</v>
      </c>
      <c r="BX496" s="2">
        <v>0</v>
      </c>
      <c r="BY496" s="2">
        <v>0</v>
      </c>
      <c r="BZ496" s="2">
        <v>0</v>
      </c>
      <c r="CA496" s="2">
        <v>0</v>
      </c>
      <c r="CB496" s="2">
        <v>0</v>
      </c>
      <c r="CC496" s="2">
        <v>0</v>
      </c>
      <c r="CD496" s="2">
        <v>0</v>
      </c>
      <c r="CE496" s="2">
        <v>0</v>
      </c>
      <c r="CF496" s="2">
        <v>0</v>
      </c>
      <c r="CG496" s="2">
        <v>0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0</v>
      </c>
      <c r="CN496" s="2">
        <v>0</v>
      </c>
      <c r="CO496" s="2">
        <v>0</v>
      </c>
      <c r="CP496" s="2">
        <v>0</v>
      </c>
      <c r="CQ496" s="2">
        <v>0</v>
      </c>
      <c r="CR496" s="2">
        <v>0</v>
      </c>
      <c r="CS496" s="2">
        <v>0</v>
      </c>
      <c r="CT496" s="2">
        <v>0</v>
      </c>
      <c r="CU496" s="2">
        <v>0</v>
      </c>
      <c r="CV496" s="2">
        <v>0</v>
      </c>
      <c r="CW496" s="2">
        <v>0</v>
      </c>
      <c r="CX496" s="2">
        <v>0</v>
      </c>
      <c r="CY496" s="2">
        <v>0</v>
      </c>
      <c r="CZ496" s="2">
        <v>0</v>
      </c>
      <c r="DA496" s="2">
        <v>0</v>
      </c>
      <c r="DB496" s="2">
        <v>0</v>
      </c>
      <c r="DC496" s="2">
        <v>0</v>
      </c>
      <c r="DD496" s="2">
        <v>0</v>
      </c>
      <c r="DE496" s="2">
        <v>0</v>
      </c>
      <c r="DF496" s="2">
        <v>0</v>
      </c>
      <c r="DG496" s="2">
        <v>0</v>
      </c>
      <c r="DH496" s="2">
        <v>0</v>
      </c>
      <c r="DI496" s="2">
        <v>0</v>
      </c>
      <c r="DJ496" s="2">
        <v>0</v>
      </c>
      <c r="DK496" s="2">
        <v>0</v>
      </c>
      <c r="DL496" s="2">
        <v>0</v>
      </c>
      <c r="DM496" s="2">
        <v>0</v>
      </c>
      <c r="DN496" s="2">
        <v>0</v>
      </c>
      <c r="DO496" s="2">
        <v>0</v>
      </c>
      <c r="DP496" s="2">
        <v>0</v>
      </c>
      <c r="DQ496" s="2">
        <v>0</v>
      </c>
      <c r="DR496" s="2">
        <v>0</v>
      </c>
      <c r="DS496" s="2">
        <v>0</v>
      </c>
      <c r="DT496" s="2">
        <v>0</v>
      </c>
      <c r="DU496" s="2">
        <v>0</v>
      </c>
      <c r="DV496" s="2">
        <v>0</v>
      </c>
      <c r="DW496" s="2">
        <v>0</v>
      </c>
      <c r="DX496" s="2">
        <v>0</v>
      </c>
      <c r="DY496" s="2">
        <v>0</v>
      </c>
      <c r="DZ496" s="2">
        <v>0</v>
      </c>
      <c r="EA496" s="2">
        <v>0</v>
      </c>
      <c r="EB496" s="2">
        <v>0</v>
      </c>
      <c r="EC496" s="2">
        <v>0</v>
      </c>
      <c r="ED496" s="2">
        <v>0</v>
      </c>
      <c r="EE496" s="2">
        <v>0</v>
      </c>
      <c r="EF496" s="2">
        <v>0</v>
      </c>
      <c r="EG496" s="2">
        <v>0</v>
      </c>
      <c r="EH496" s="2">
        <v>0</v>
      </c>
      <c r="EI496" s="2">
        <v>0</v>
      </c>
      <c r="EJ496" s="2">
        <v>0</v>
      </c>
      <c r="EK496" s="2">
        <v>0</v>
      </c>
      <c r="EL496" s="2">
        <v>0</v>
      </c>
      <c r="EM496" s="2">
        <v>0</v>
      </c>
      <c r="EN496" s="2">
        <v>0</v>
      </c>
      <c r="EO496" s="2">
        <v>0</v>
      </c>
      <c r="EP496" s="2">
        <v>0</v>
      </c>
      <c r="EQ496" s="2">
        <v>0</v>
      </c>
      <c r="ER496" s="2">
        <v>0</v>
      </c>
      <c r="ES496" s="2">
        <v>0</v>
      </c>
      <c r="ET496" s="2">
        <v>0</v>
      </c>
      <c r="EU496" s="2">
        <v>0</v>
      </c>
      <c r="EV496" s="2">
        <v>0</v>
      </c>
      <c r="EW496" s="2">
        <v>0</v>
      </c>
      <c r="EX496" s="2">
        <v>0</v>
      </c>
      <c r="EY496" s="2">
        <v>0</v>
      </c>
      <c r="EZ496" s="2">
        <v>0</v>
      </c>
      <c r="FA496" s="2">
        <v>0</v>
      </c>
      <c r="FB496" s="2">
        <v>0</v>
      </c>
      <c r="FC496" s="2">
        <v>0</v>
      </c>
      <c r="FD496" s="2">
        <v>0</v>
      </c>
      <c r="FE496" s="2">
        <v>0</v>
      </c>
      <c r="FF496" s="2">
        <v>0</v>
      </c>
      <c r="FG496" s="2">
        <v>0</v>
      </c>
      <c r="FH496" s="2">
        <v>0</v>
      </c>
      <c r="FI496" s="2">
        <v>0</v>
      </c>
      <c r="FJ496" s="2">
        <v>0</v>
      </c>
      <c r="FK496" s="2">
        <v>0</v>
      </c>
      <c r="FL496" s="2">
        <v>0</v>
      </c>
      <c r="FM496" s="2">
        <v>0</v>
      </c>
      <c r="FN496" s="2">
        <v>0</v>
      </c>
      <c r="FO496" s="2">
        <v>0</v>
      </c>
      <c r="FP496" s="2">
        <v>0</v>
      </c>
      <c r="FQ496" s="2">
        <v>0</v>
      </c>
      <c r="FR496" s="2">
        <v>0</v>
      </c>
      <c r="FS496" s="2">
        <v>0</v>
      </c>
      <c r="FT496" s="2">
        <v>0</v>
      </c>
    </row>
    <row r="497" spans="1:176">
      <c r="A497" s="4">
        <v>146540</v>
      </c>
      <c r="B497" s="1" t="s">
        <v>359</v>
      </c>
      <c r="D497" s="2">
        <v>0</v>
      </c>
      <c r="E497" s="2">
        <v>0</v>
      </c>
      <c r="F497" s="2">
        <v>0</v>
      </c>
      <c r="G497" s="2">
        <v>0</v>
      </c>
      <c r="H497" s="2">
        <v>0</v>
      </c>
      <c r="I497" s="2">
        <v>4999988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31216281.850000001</v>
      </c>
      <c r="P497" s="2">
        <v>46581791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47669084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64316911.350000001</v>
      </c>
      <c r="AE497" s="2">
        <v>0</v>
      </c>
      <c r="AF497" s="2">
        <v>0</v>
      </c>
      <c r="AG497" s="2">
        <v>43357729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>
        <v>443851331</v>
      </c>
      <c r="AR497" s="2">
        <v>3730868</v>
      </c>
      <c r="AS497" s="2">
        <v>0</v>
      </c>
      <c r="AT497" s="2">
        <v>26634778</v>
      </c>
      <c r="AU497" s="2">
        <v>0</v>
      </c>
      <c r="AV497" s="2">
        <v>0</v>
      </c>
      <c r="AW497" s="2">
        <v>344885572</v>
      </c>
      <c r="AX497" s="2">
        <v>0</v>
      </c>
      <c r="AY497" s="2">
        <v>0</v>
      </c>
      <c r="AZ497" s="2">
        <v>32749397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10122792</v>
      </c>
      <c r="BH497" s="2">
        <v>0</v>
      </c>
      <c r="BI497" s="2">
        <v>0</v>
      </c>
      <c r="BJ497" s="2">
        <v>0</v>
      </c>
      <c r="BK497" s="2">
        <v>0</v>
      </c>
      <c r="BL497" s="2">
        <v>0</v>
      </c>
      <c r="BM497" s="2">
        <v>0</v>
      </c>
      <c r="BN497" s="2">
        <v>0</v>
      </c>
      <c r="BO497" s="2">
        <v>524434683</v>
      </c>
      <c r="BP497" s="2">
        <v>0</v>
      </c>
      <c r="BQ497" s="2">
        <v>0</v>
      </c>
      <c r="BR497" s="2">
        <v>0</v>
      </c>
      <c r="BS497" s="2">
        <v>0</v>
      </c>
      <c r="BT497" s="2">
        <v>298200883</v>
      </c>
      <c r="BU497" s="2">
        <v>0</v>
      </c>
      <c r="BV497" s="2">
        <v>0</v>
      </c>
      <c r="BW497" s="2">
        <v>261754354</v>
      </c>
      <c r="BX497" s="2">
        <v>0</v>
      </c>
      <c r="BY497" s="2">
        <v>0</v>
      </c>
      <c r="BZ497" s="2">
        <v>0</v>
      </c>
      <c r="CA497" s="2">
        <v>0</v>
      </c>
      <c r="CB497" s="2">
        <v>196624167</v>
      </c>
      <c r="CC497" s="2">
        <v>0</v>
      </c>
      <c r="CD497" s="2">
        <v>26593911</v>
      </c>
      <c r="CE497" s="2">
        <v>894672025</v>
      </c>
      <c r="CF497" s="2">
        <v>4545164</v>
      </c>
      <c r="CG497" s="2">
        <v>0</v>
      </c>
      <c r="CH497" s="2">
        <v>0</v>
      </c>
      <c r="CI497" s="2">
        <v>0</v>
      </c>
      <c r="CJ497" s="2">
        <v>0</v>
      </c>
      <c r="CK497" s="2">
        <v>0</v>
      </c>
      <c r="CL497" s="2">
        <v>905992</v>
      </c>
      <c r="CM497" s="2">
        <v>0</v>
      </c>
      <c r="CN497" s="2">
        <v>0</v>
      </c>
      <c r="CO497" s="2">
        <v>0</v>
      </c>
      <c r="CP497" s="2">
        <v>0</v>
      </c>
      <c r="CQ497" s="2">
        <v>0</v>
      </c>
      <c r="CR497" s="2">
        <v>0</v>
      </c>
      <c r="CS497" s="2">
        <v>0</v>
      </c>
      <c r="CT497" s="2">
        <v>0</v>
      </c>
      <c r="CU497" s="2">
        <v>0</v>
      </c>
      <c r="CV497" s="2">
        <v>0</v>
      </c>
      <c r="CW497" s="2">
        <v>0</v>
      </c>
      <c r="CX497" s="2">
        <v>0</v>
      </c>
      <c r="CY497" s="2">
        <v>0</v>
      </c>
      <c r="CZ497" s="2">
        <v>0</v>
      </c>
      <c r="DA497" s="2">
        <v>0</v>
      </c>
      <c r="DB497" s="2">
        <v>0</v>
      </c>
      <c r="DC497" s="2">
        <v>0</v>
      </c>
      <c r="DD497" s="2">
        <v>0</v>
      </c>
      <c r="DE497" s="2">
        <v>0</v>
      </c>
      <c r="DF497" s="2">
        <v>0</v>
      </c>
      <c r="DG497" s="2">
        <v>20545748</v>
      </c>
      <c r="DH497" s="2">
        <v>8568945</v>
      </c>
      <c r="DI497" s="2">
        <v>0</v>
      </c>
      <c r="DJ497" s="2">
        <v>0</v>
      </c>
      <c r="DK497" s="2">
        <v>0</v>
      </c>
      <c r="DL497" s="2">
        <v>0</v>
      </c>
      <c r="DM497" s="2">
        <v>0</v>
      </c>
      <c r="DN497" s="2">
        <v>0</v>
      </c>
      <c r="DO497" s="2">
        <v>0</v>
      </c>
      <c r="DP497" s="2">
        <v>0</v>
      </c>
      <c r="DQ497" s="2">
        <v>36582775</v>
      </c>
      <c r="DR497" s="2">
        <v>13181035</v>
      </c>
      <c r="DS497" s="2">
        <v>0</v>
      </c>
      <c r="DT497" s="2">
        <v>0</v>
      </c>
      <c r="DU497" s="2">
        <v>16077333</v>
      </c>
      <c r="DV497" s="2">
        <v>0</v>
      </c>
      <c r="DW497" s="2">
        <v>46389674.990000002</v>
      </c>
      <c r="DX497" s="2">
        <v>9933018</v>
      </c>
      <c r="DY497" s="2">
        <v>0</v>
      </c>
      <c r="DZ497" s="2">
        <v>48033452</v>
      </c>
      <c r="EA497" s="2">
        <v>0</v>
      </c>
      <c r="EB497" s="2">
        <v>10969459</v>
      </c>
      <c r="EC497" s="2">
        <v>513432154</v>
      </c>
      <c r="ED497" s="2">
        <v>0</v>
      </c>
      <c r="EE497" s="2">
        <v>73693928</v>
      </c>
      <c r="EF497" s="2">
        <v>13211585</v>
      </c>
      <c r="EG497" s="2">
        <v>25350952</v>
      </c>
      <c r="EH497" s="2">
        <v>0</v>
      </c>
      <c r="EI497" s="2">
        <v>2505025</v>
      </c>
      <c r="EJ497" s="2">
        <v>33008170</v>
      </c>
      <c r="EK497" s="2">
        <v>0</v>
      </c>
      <c r="EL497" s="2">
        <v>0</v>
      </c>
      <c r="EM497" s="2">
        <v>0</v>
      </c>
      <c r="EN497" s="2">
        <v>281449926</v>
      </c>
      <c r="EO497" s="2">
        <v>3771251</v>
      </c>
      <c r="EP497" s="2">
        <v>9445511</v>
      </c>
      <c r="EQ497" s="2">
        <v>0</v>
      </c>
      <c r="ER497" s="2">
        <v>7347969</v>
      </c>
      <c r="ES497" s="2">
        <v>0</v>
      </c>
      <c r="ET497" s="2">
        <v>356342</v>
      </c>
      <c r="EU497" s="2">
        <v>0</v>
      </c>
      <c r="EV497" s="2">
        <v>27342755</v>
      </c>
      <c r="EW497" s="2">
        <v>0</v>
      </c>
      <c r="EX497" s="2">
        <v>0</v>
      </c>
      <c r="EY497" s="2">
        <v>0</v>
      </c>
      <c r="EZ497" s="2">
        <v>16629876</v>
      </c>
      <c r="FA497" s="2">
        <v>61669724</v>
      </c>
      <c r="FB497" s="2">
        <v>0</v>
      </c>
      <c r="FC497" s="2">
        <v>0</v>
      </c>
      <c r="FD497" s="2">
        <v>12647045</v>
      </c>
      <c r="FE497" s="2">
        <v>945949162.86000001</v>
      </c>
      <c r="FF497" s="2">
        <v>0</v>
      </c>
      <c r="FG497" s="2">
        <v>64374562.649999999</v>
      </c>
      <c r="FH497" s="2">
        <v>13862575</v>
      </c>
      <c r="FI497" s="2">
        <v>0</v>
      </c>
      <c r="FJ497" s="2">
        <v>0</v>
      </c>
      <c r="FK497" s="2">
        <v>0</v>
      </c>
      <c r="FL497" s="2">
        <v>61505364</v>
      </c>
      <c r="FM497" s="2">
        <v>27039780</v>
      </c>
      <c r="FN497" s="2">
        <v>0</v>
      </c>
      <c r="FO497" s="2">
        <v>0</v>
      </c>
      <c r="FP497" s="2">
        <v>0</v>
      </c>
      <c r="FQ497" s="2">
        <v>1354413</v>
      </c>
      <c r="FR497" s="2">
        <v>0</v>
      </c>
      <c r="FS497" s="2">
        <v>0</v>
      </c>
      <c r="FT497" s="2">
        <v>0</v>
      </c>
    </row>
    <row r="498" spans="1:176">
      <c r="A498" s="4">
        <v>146545</v>
      </c>
      <c r="B498" s="1" t="s">
        <v>360</v>
      </c>
      <c r="D498" s="2">
        <v>0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0</v>
      </c>
      <c r="BG498" s="2">
        <v>0</v>
      </c>
      <c r="BH498" s="2">
        <v>0</v>
      </c>
      <c r="BI498" s="2">
        <v>0</v>
      </c>
      <c r="BJ498" s="2">
        <v>0</v>
      </c>
      <c r="BK498" s="2">
        <v>0</v>
      </c>
      <c r="BL498" s="2">
        <v>0</v>
      </c>
      <c r="BM498" s="2">
        <v>0</v>
      </c>
      <c r="BN498" s="2">
        <v>0</v>
      </c>
      <c r="BO498" s="2">
        <v>0</v>
      </c>
      <c r="BP498" s="2">
        <v>0</v>
      </c>
      <c r="BQ498" s="2">
        <v>0</v>
      </c>
      <c r="BR498" s="2">
        <v>0</v>
      </c>
      <c r="BS498" s="2">
        <v>0</v>
      </c>
      <c r="BT498" s="2">
        <v>0</v>
      </c>
      <c r="BU498" s="2">
        <v>0</v>
      </c>
      <c r="BV498" s="2">
        <v>0</v>
      </c>
      <c r="BW498" s="2">
        <v>0</v>
      </c>
      <c r="BX498" s="2">
        <v>0</v>
      </c>
      <c r="BY498" s="2">
        <v>0</v>
      </c>
      <c r="BZ498" s="2">
        <v>0</v>
      </c>
      <c r="CA498" s="2">
        <v>0</v>
      </c>
      <c r="CB498" s="2">
        <v>0</v>
      </c>
      <c r="CC498" s="2">
        <v>0</v>
      </c>
      <c r="CD498" s="2">
        <v>0</v>
      </c>
      <c r="CE498" s="2">
        <v>0</v>
      </c>
      <c r="CF498" s="2">
        <v>0</v>
      </c>
      <c r="CG498" s="2">
        <v>0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0</v>
      </c>
      <c r="CN498" s="2">
        <v>0</v>
      </c>
      <c r="CO498" s="2">
        <v>0</v>
      </c>
      <c r="CP498" s="2">
        <v>0</v>
      </c>
      <c r="CQ498" s="2">
        <v>0</v>
      </c>
      <c r="CR498" s="2">
        <v>0</v>
      </c>
      <c r="CS498" s="2">
        <v>0</v>
      </c>
      <c r="CT498" s="2">
        <v>0</v>
      </c>
      <c r="CU498" s="2">
        <v>0</v>
      </c>
      <c r="CV498" s="2">
        <v>0</v>
      </c>
      <c r="CW498" s="2">
        <v>0</v>
      </c>
      <c r="CX498" s="2">
        <v>0</v>
      </c>
      <c r="CY498" s="2">
        <v>0</v>
      </c>
      <c r="CZ498" s="2">
        <v>0</v>
      </c>
      <c r="DA498" s="2">
        <v>0</v>
      </c>
      <c r="DB498" s="2">
        <v>0</v>
      </c>
      <c r="DC498" s="2">
        <v>0</v>
      </c>
      <c r="DD498" s="2">
        <v>0</v>
      </c>
      <c r="DE498" s="2">
        <v>0</v>
      </c>
      <c r="DF498" s="2">
        <v>0</v>
      </c>
      <c r="DG498" s="2">
        <v>0</v>
      </c>
      <c r="DH498" s="2">
        <v>0</v>
      </c>
      <c r="DI498" s="2">
        <v>0</v>
      </c>
      <c r="DJ498" s="2">
        <v>0</v>
      </c>
      <c r="DK498" s="2">
        <v>0</v>
      </c>
      <c r="DL498" s="2">
        <v>0</v>
      </c>
      <c r="DM498" s="2">
        <v>0</v>
      </c>
      <c r="DN498" s="2">
        <v>0</v>
      </c>
      <c r="DO498" s="2">
        <v>0</v>
      </c>
      <c r="DP498" s="2">
        <v>0</v>
      </c>
      <c r="DQ498" s="2">
        <v>0</v>
      </c>
      <c r="DR498" s="2">
        <v>0</v>
      </c>
      <c r="DS498" s="2">
        <v>0</v>
      </c>
      <c r="DT498" s="2">
        <v>0</v>
      </c>
      <c r="DU498" s="2">
        <v>0</v>
      </c>
      <c r="DV498" s="2">
        <v>0</v>
      </c>
      <c r="DW498" s="2">
        <v>0</v>
      </c>
      <c r="DX498" s="2">
        <v>0</v>
      </c>
      <c r="DY498" s="2">
        <v>0</v>
      </c>
      <c r="DZ498" s="2">
        <v>0</v>
      </c>
      <c r="EA498" s="2">
        <v>0</v>
      </c>
      <c r="EB498" s="2">
        <v>0</v>
      </c>
      <c r="EC498" s="2">
        <v>0</v>
      </c>
      <c r="ED498" s="2">
        <v>0</v>
      </c>
      <c r="EE498" s="2">
        <v>0</v>
      </c>
      <c r="EF498" s="2">
        <v>0</v>
      </c>
      <c r="EG498" s="2">
        <v>0</v>
      </c>
      <c r="EH498" s="2">
        <v>0</v>
      </c>
      <c r="EI498" s="2">
        <v>0</v>
      </c>
      <c r="EJ498" s="2">
        <v>0</v>
      </c>
      <c r="EK498" s="2">
        <v>0</v>
      </c>
      <c r="EL498" s="2">
        <v>0</v>
      </c>
      <c r="EM498" s="2">
        <v>0</v>
      </c>
      <c r="EN498" s="2">
        <v>0</v>
      </c>
      <c r="EO498" s="2">
        <v>0</v>
      </c>
      <c r="EP498" s="2">
        <v>0</v>
      </c>
      <c r="EQ498" s="2">
        <v>0</v>
      </c>
      <c r="ER498" s="2">
        <v>0</v>
      </c>
      <c r="ES498" s="2">
        <v>0</v>
      </c>
      <c r="ET498" s="2">
        <v>0</v>
      </c>
      <c r="EU498" s="2">
        <v>0</v>
      </c>
      <c r="EV498" s="2">
        <v>0</v>
      </c>
      <c r="EW498" s="2">
        <v>0</v>
      </c>
      <c r="EX498" s="2">
        <v>0</v>
      </c>
      <c r="EY498" s="2">
        <v>0</v>
      </c>
      <c r="EZ498" s="2">
        <v>0</v>
      </c>
      <c r="FA498" s="2">
        <v>0</v>
      </c>
      <c r="FB498" s="2">
        <v>0</v>
      </c>
      <c r="FC498" s="2">
        <v>0</v>
      </c>
      <c r="FD498" s="2">
        <v>0</v>
      </c>
      <c r="FE498" s="2">
        <v>0</v>
      </c>
      <c r="FF498" s="2">
        <v>0</v>
      </c>
      <c r="FG498" s="2">
        <v>0</v>
      </c>
      <c r="FH498" s="2">
        <v>0</v>
      </c>
      <c r="FI498" s="2">
        <v>0</v>
      </c>
      <c r="FJ498" s="2">
        <v>0</v>
      </c>
      <c r="FK498" s="2">
        <v>0</v>
      </c>
      <c r="FL498" s="2">
        <v>0</v>
      </c>
      <c r="FM498" s="2">
        <v>0</v>
      </c>
      <c r="FN498" s="2">
        <v>0</v>
      </c>
      <c r="FO498" s="2">
        <v>0</v>
      </c>
      <c r="FP498" s="2">
        <v>0</v>
      </c>
      <c r="FQ498" s="2">
        <v>0</v>
      </c>
      <c r="FR498" s="2">
        <v>0</v>
      </c>
      <c r="FS498" s="2">
        <v>0</v>
      </c>
      <c r="FT498" s="2">
        <v>0</v>
      </c>
    </row>
    <row r="499" spans="1:176">
      <c r="A499" s="4">
        <v>146550</v>
      </c>
      <c r="B499" s="1" t="s">
        <v>361</v>
      </c>
      <c r="D499" s="2">
        <v>0</v>
      </c>
      <c r="E499" s="2">
        <v>0</v>
      </c>
      <c r="F499" s="2">
        <v>0</v>
      </c>
      <c r="G499" s="2">
        <v>0</v>
      </c>
      <c r="H499" s="2">
        <v>0</v>
      </c>
      <c r="I499" s="2">
        <v>2490710</v>
      </c>
      <c r="J499" s="2">
        <v>0</v>
      </c>
      <c r="K499" s="2">
        <v>0</v>
      </c>
      <c r="L499" s="2">
        <v>3561446693</v>
      </c>
      <c r="M499" s="2">
        <v>0</v>
      </c>
      <c r="N499" s="2">
        <v>0</v>
      </c>
      <c r="O499" s="2">
        <v>1852752166.26</v>
      </c>
      <c r="P499" s="2">
        <v>324330941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588409684</v>
      </c>
      <c r="W499" s="2">
        <v>0</v>
      </c>
      <c r="X499" s="2">
        <v>0</v>
      </c>
      <c r="Y499" s="2">
        <v>13593232</v>
      </c>
      <c r="Z499" s="2">
        <v>0</v>
      </c>
      <c r="AA499" s="2">
        <v>0</v>
      </c>
      <c r="AB499" s="2">
        <v>0</v>
      </c>
      <c r="AC499" s="2">
        <v>0</v>
      </c>
      <c r="AD499" s="2">
        <v>391122725.18000001</v>
      </c>
      <c r="AE499" s="2">
        <v>89536344</v>
      </c>
      <c r="AF499" s="2">
        <v>0</v>
      </c>
      <c r="AG499" s="2">
        <v>721454233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2">
        <v>0</v>
      </c>
      <c r="AQ499" s="2">
        <v>993695167</v>
      </c>
      <c r="AR499" s="2">
        <v>117197664</v>
      </c>
      <c r="AS499" s="2">
        <v>0</v>
      </c>
      <c r="AT499" s="2">
        <v>0</v>
      </c>
      <c r="AU499" s="2">
        <v>0</v>
      </c>
      <c r="AV499" s="2">
        <v>0</v>
      </c>
      <c r="AW499" s="2">
        <v>3016937246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434126259</v>
      </c>
      <c r="BG499" s="2">
        <v>101459323</v>
      </c>
      <c r="BH499" s="2">
        <v>69456091</v>
      </c>
      <c r="BI499" s="2">
        <v>0</v>
      </c>
      <c r="BJ499" s="2">
        <v>0</v>
      </c>
      <c r="BK499" s="2">
        <v>0</v>
      </c>
      <c r="BL499" s="2">
        <v>0</v>
      </c>
      <c r="BM499" s="2">
        <v>95609440</v>
      </c>
      <c r="BN499" s="2">
        <v>0</v>
      </c>
      <c r="BO499" s="2">
        <v>554741609</v>
      </c>
      <c r="BP499" s="2">
        <v>0</v>
      </c>
      <c r="BQ499" s="2">
        <v>0</v>
      </c>
      <c r="BR499" s="2">
        <v>0</v>
      </c>
      <c r="BS499" s="2">
        <v>0</v>
      </c>
      <c r="BT499" s="2">
        <v>0</v>
      </c>
      <c r="BU499" s="2">
        <v>148331912.28</v>
      </c>
      <c r="BV499" s="2">
        <v>0</v>
      </c>
      <c r="BW499" s="2">
        <v>360636320</v>
      </c>
      <c r="BX499" s="2">
        <v>734892948</v>
      </c>
      <c r="BY499" s="2">
        <v>0</v>
      </c>
      <c r="BZ499" s="2">
        <v>19549170</v>
      </c>
      <c r="CA499" s="2">
        <v>34018707</v>
      </c>
      <c r="CB499" s="2">
        <v>976578866</v>
      </c>
      <c r="CC499" s="2">
        <v>0</v>
      </c>
      <c r="CD499" s="2">
        <v>190477200</v>
      </c>
      <c r="CE499" s="2">
        <v>10624531649</v>
      </c>
      <c r="CF499" s="2">
        <v>1518248701</v>
      </c>
      <c r="CG499" s="2">
        <v>0</v>
      </c>
      <c r="CH499" s="2">
        <v>0</v>
      </c>
      <c r="CI499" s="2">
        <v>0</v>
      </c>
      <c r="CJ499" s="2">
        <v>0</v>
      </c>
      <c r="CK499" s="2">
        <v>77166585</v>
      </c>
      <c r="CL499" s="2">
        <v>4491994</v>
      </c>
      <c r="CM499" s="2">
        <v>17613949</v>
      </c>
      <c r="CN499" s="2">
        <v>0</v>
      </c>
      <c r="CO499" s="2">
        <v>0</v>
      </c>
      <c r="CP499" s="2">
        <v>0</v>
      </c>
      <c r="CQ499" s="2">
        <v>0</v>
      </c>
      <c r="CR499" s="2">
        <v>0</v>
      </c>
      <c r="CS499" s="2">
        <v>0</v>
      </c>
      <c r="CT499" s="2">
        <v>0</v>
      </c>
      <c r="CU499" s="2">
        <v>0</v>
      </c>
      <c r="CV499" s="2">
        <v>182445378</v>
      </c>
      <c r="CW499" s="2">
        <v>0</v>
      </c>
      <c r="CX499" s="2">
        <v>0</v>
      </c>
      <c r="CY499" s="2">
        <v>0</v>
      </c>
      <c r="CZ499" s="2">
        <v>0</v>
      </c>
      <c r="DA499" s="2">
        <v>0</v>
      </c>
      <c r="DB499" s="2">
        <v>0</v>
      </c>
      <c r="DC499" s="2">
        <v>0</v>
      </c>
      <c r="DD499" s="2">
        <v>0</v>
      </c>
      <c r="DE499" s="2">
        <v>664229213</v>
      </c>
      <c r="DF499" s="2">
        <v>0</v>
      </c>
      <c r="DG499" s="2">
        <v>72971660</v>
      </c>
      <c r="DH499" s="2">
        <v>0</v>
      </c>
      <c r="DI499" s="2">
        <v>0</v>
      </c>
      <c r="DJ499" s="2">
        <v>0</v>
      </c>
      <c r="DK499" s="2">
        <v>0</v>
      </c>
      <c r="DL499" s="2">
        <v>0</v>
      </c>
      <c r="DM499" s="2">
        <v>0</v>
      </c>
      <c r="DN499" s="2">
        <v>7904095</v>
      </c>
      <c r="DO499" s="2">
        <v>0</v>
      </c>
      <c r="DP499" s="2">
        <v>0</v>
      </c>
      <c r="DQ499" s="2">
        <v>687107429</v>
      </c>
      <c r="DR499" s="2">
        <v>594006636</v>
      </c>
      <c r="DS499" s="2">
        <v>0</v>
      </c>
      <c r="DT499" s="2">
        <v>0</v>
      </c>
      <c r="DU499" s="2">
        <v>0</v>
      </c>
      <c r="DV499" s="2">
        <v>0</v>
      </c>
      <c r="DW499" s="2">
        <v>2319316281.25</v>
      </c>
      <c r="DX499" s="2">
        <v>146333979</v>
      </c>
      <c r="DY499" s="2">
        <v>0</v>
      </c>
      <c r="DZ499" s="2">
        <v>597949092.08000004</v>
      </c>
      <c r="EA499" s="2">
        <v>28684459.68</v>
      </c>
      <c r="EB499" s="2">
        <v>1255033676</v>
      </c>
      <c r="EC499" s="2">
        <v>8710666460</v>
      </c>
      <c r="ED499" s="2">
        <v>0</v>
      </c>
      <c r="EE499" s="2">
        <v>2437942011</v>
      </c>
      <c r="EF499" s="2">
        <v>307398452</v>
      </c>
      <c r="EG499" s="2">
        <v>274552953</v>
      </c>
      <c r="EH499" s="2">
        <v>0</v>
      </c>
      <c r="EI499" s="2">
        <v>188396003</v>
      </c>
      <c r="EJ499" s="2">
        <v>513756830</v>
      </c>
      <c r="EK499" s="2">
        <v>0</v>
      </c>
      <c r="EL499" s="2">
        <v>0</v>
      </c>
      <c r="EM499" s="2">
        <v>5960516</v>
      </c>
      <c r="EN499" s="2">
        <v>439756113</v>
      </c>
      <c r="EO499" s="2">
        <v>416671136</v>
      </c>
      <c r="EP499" s="2">
        <v>559011063</v>
      </c>
      <c r="EQ499" s="2">
        <v>0</v>
      </c>
      <c r="ER499" s="2">
        <v>1001948493</v>
      </c>
      <c r="ES499" s="2">
        <v>112687777</v>
      </c>
      <c r="ET499" s="2">
        <v>116819636</v>
      </c>
      <c r="EU499" s="2">
        <v>0</v>
      </c>
      <c r="EV499" s="2">
        <v>0</v>
      </c>
      <c r="EW499" s="2">
        <v>1734857</v>
      </c>
      <c r="EX499" s="2">
        <v>0</v>
      </c>
      <c r="EY499" s="2">
        <v>0</v>
      </c>
      <c r="EZ499" s="2">
        <v>104082455</v>
      </c>
      <c r="FA499" s="2">
        <v>641953585</v>
      </c>
      <c r="FB499" s="2">
        <v>0</v>
      </c>
      <c r="FC499" s="2">
        <v>1424024121</v>
      </c>
      <c r="FD499" s="2">
        <v>157651471</v>
      </c>
      <c r="FE499" s="2">
        <v>15925010120.67</v>
      </c>
      <c r="FF499" s="2">
        <v>0</v>
      </c>
      <c r="FG499" s="2">
        <v>379189488.13999999</v>
      </c>
      <c r="FH499" s="2">
        <v>9517617</v>
      </c>
      <c r="FI499" s="2">
        <v>0</v>
      </c>
      <c r="FJ499" s="2">
        <v>0</v>
      </c>
      <c r="FK499" s="2">
        <v>0</v>
      </c>
      <c r="FL499" s="2">
        <v>1032631271</v>
      </c>
      <c r="FM499" s="2">
        <v>1245204689</v>
      </c>
      <c r="FN499" s="2">
        <v>0</v>
      </c>
      <c r="FO499" s="2">
        <v>0</v>
      </c>
      <c r="FP499" s="2">
        <v>0</v>
      </c>
      <c r="FQ499" s="2">
        <v>18905545</v>
      </c>
      <c r="FR499" s="2">
        <v>0</v>
      </c>
      <c r="FS499" s="2">
        <v>0</v>
      </c>
      <c r="FT499" s="2">
        <v>0</v>
      </c>
    </row>
    <row r="500" spans="1:176">
      <c r="A500" s="4">
        <v>146600</v>
      </c>
      <c r="B500" s="1" t="s">
        <v>383</v>
      </c>
      <c r="D500" s="2">
        <v>0</v>
      </c>
      <c r="E500" s="2">
        <v>0</v>
      </c>
      <c r="F500" s="2">
        <v>0</v>
      </c>
      <c r="G500" s="2">
        <v>0</v>
      </c>
      <c r="H500" s="2">
        <v>0</v>
      </c>
      <c r="I500" s="2">
        <v>108016</v>
      </c>
      <c r="J500" s="2">
        <v>0</v>
      </c>
      <c r="K500" s="2">
        <v>0</v>
      </c>
      <c r="L500" s="2">
        <v>0</v>
      </c>
      <c r="M500" s="2">
        <v>1542315</v>
      </c>
      <c r="N500" s="2">
        <v>0</v>
      </c>
      <c r="O500" s="2">
        <v>1104052495</v>
      </c>
      <c r="P500" s="2">
        <v>32408077</v>
      </c>
      <c r="Q500" s="2">
        <v>0</v>
      </c>
      <c r="R500" s="2">
        <v>14120249</v>
      </c>
      <c r="S500" s="2">
        <v>0</v>
      </c>
      <c r="T500" s="2">
        <v>0</v>
      </c>
      <c r="U500" s="2">
        <v>0</v>
      </c>
      <c r="V500" s="2">
        <v>56734894</v>
      </c>
      <c r="W500" s="2">
        <v>1074069</v>
      </c>
      <c r="X500" s="2">
        <v>0</v>
      </c>
      <c r="Y500" s="2">
        <v>3744335</v>
      </c>
      <c r="Z500" s="2">
        <v>0</v>
      </c>
      <c r="AA500" s="2">
        <v>0</v>
      </c>
      <c r="AB500" s="2">
        <v>0</v>
      </c>
      <c r="AC500" s="2">
        <v>0</v>
      </c>
      <c r="AD500" s="2">
        <v>212025714.25</v>
      </c>
      <c r="AE500" s="2">
        <v>127855634</v>
      </c>
      <c r="AF500" s="2">
        <v>20921005</v>
      </c>
      <c r="AG500" s="2">
        <v>95678865</v>
      </c>
      <c r="AH500" s="2">
        <v>0</v>
      </c>
      <c r="AI500" s="2">
        <v>0</v>
      </c>
      <c r="AJ500" s="2">
        <v>293613893</v>
      </c>
      <c r="AK500" s="2">
        <v>0</v>
      </c>
      <c r="AL500" s="2">
        <v>0</v>
      </c>
      <c r="AM500" s="2">
        <v>0</v>
      </c>
      <c r="AN500" s="2">
        <v>0</v>
      </c>
      <c r="AO500" s="2">
        <v>96381</v>
      </c>
      <c r="AP500" s="2">
        <v>0</v>
      </c>
      <c r="AQ500" s="2">
        <v>1044183641</v>
      </c>
      <c r="AR500" s="2">
        <v>10189148</v>
      </c>
      <c r="AS500" s="2">
        <v>0</v>
      </c>
      <c r="AT500" s="2">
        <v>0</v>
      </c>
      <c r="AU500" s="2">
        <v>0</v>
      </c>
      <c r="AV500" s="2">
        <v>0</v>
      </c>
      <c r="AW500" s="2">
        <v>967210717</v>
      </c>
      <c r="AX500" s="2">
        <v>0</v>
      </c>
      <c r="AY500" s="2">
        <v>0</v>
      </c>
      <c r="AZ500" s="2">
        <v>32709162</v>
      </c>
      <c r="BA500" s="2">
        <v>9521672</v>
      </c>
      <c r="BB500" s="2">
        <v>0</v>
      </c>
      <c r="BC500" s="2">
        <v>0</v>
      </c>
      <c r="BD500" s="2">
        <v>0</v>
      </c>
      <c r="BE500" s="2">
        <v>0</v>
      </c>
      <c r="BF500" s="2">
        <v>59737153</v>
      </c>
      <c r="BG500" s="2">
        <v>27835629</v>
      </c>
      <c r="BH500" s="2">
        <v>86199598</v>
      </c>
      <c r="BI500" s="2">
        <v>0</v>
      </c>
      <c r="BJ500" s="2">
        <v>0</v>
      </c>
      <c r="BK500" s="2">
        <v>0</v>
      </c>
      <c r="BL500" s="2">
        <v>0</v>
      </c>
      <c r="BM500" s="2">
        <v>22384898</v>
      </c>
      <c r="BN500" s="2">
        <v>0</v>
      </c>
      <c r="BO500" s="2">
        <v>186743915</v>
      </c>
      <c r="BP500" s="2">
        <v>0</v>
      </c>
      <c r="BQ500" s="2">
        <v>0</v>
      </c>
      <c r="BR500" s="2">
        <v>0</v>
      </c>
      <c r="BS500" s="2">
        <v>0</v>
      </c>
      <c r="BT500" s="2">
        <v>42025110</v>
      </c>
      <c r="BU500" s="2">
        <v>73517038.629999995</v>
      </c>
      <c r="BV500" s="2">
        <v>0</v>
      </c>
      <c r="BW500" s="2">
        <v>834782240</v>
      </c>
      <c r="BX500" s="2">
        <v>121937524</v>
      </c>
      <c r="BY500" s="2">
        <v>0</v>
      </c>
      <c r="BZ500" s="2">
        <v>54334976</v>
      </c>
      <c r="CA500" s="2">
        <v>0</v>
      </c>
      <c r="CB500" s="2">
        <v>181205960</v>
      </c>
      <c r="CC500" s="2">
        <v>0</v>
      </c>
      <c r="CD500" s="2">
        <v>12110537</v>
      </c>
      <c r="CE500" s="2">
        <v>1556230812</v>
      </c>
      <c r="CF500" s="2">
        <v>172809114</v>
      </c>
      <c r="CG500" s="2">
        <v>0</v>
      </c>
      <c r="CH500" s="2">
        <v>0</v>
      </c>
      <c r="CI500" s="2">
        <v>0</v>
      </c>
      <c r="CJ500" s="2">
        <v>0</v>
      </c>
      <c r="CK500" s="2">
        <v>5545531</v>
      </c>
      <c r="CL500" s="2">
        <v>2977573</v>
      </c>
      <c r="CM500" s="2">
        <v>652622</v>
      </c>
      <c r="CN500" s="2">
        <v>0</v>
      </c>
      <c r="CO500" s="2">
        <v>0</v>
      </c>
      <c r="CP500" s="2">
        <v>0</v>
      </c>
      <c r="CQ500" s="2">
        <v>0</v>
      </c>
      <c r="CR500" s="2">
        <v>0</v>
      </c>
      <c r="CS500" s="2">
        <v>0</v>
      </c>
      <c r="CT500" s="2">
        <v>0</v>
      </c>
      <c r="CU500" s="2">
        <v>0</v>
      </c>
      <c r="CV500" s="2">
        <v>12372199</v>
      </c>
      <c r="CW500" s="2">
        <v>0</v>
      </c>
      <c r="CX500" s="2">
        <v>0</v>
      </c>
      <c r="CY500" s="2">
        <v>0</v>
      </c>
      <c r="CZ500" s="2">
        <v>0</v>
      </c>
      <c r="DA500" s="2">
        <v>0</v>
      </c>
      <c r="DB500" s="2">
        <v>0</v>
      </c>
      <c r="DC500" s="2">
        <v>0</v>
      </c>
      <c r="DD500" s="2">
        <v>0</v>
      </c>
      <c r="DE500" s="2">
        <v>224637711</v>
      </c>
      <c r="DF500" s="2">
        <v>0</v>
      </c>
      <c r="DG500" s="2">
        <v>10501478</v>
      </c>
      <c r="DH500" s="2">
        <v>1919615</v>
      </c>
      <c r="DI500" s="2">
        <v>0</v>
      </c>
      <c r="DJ500" s="2">
        <v>0</v>
      </c>
      <c r="DK500" s="2">
        <v>0</v>
      </c>
      <c r="DL500" s="2">
        <v>11598707</v>
      </c>
      <c r="DM500" s="2">
        <v>0</v>
      </c>
      <c r="DN500" s="2">
        <v>533567</v>
      </c>
      <c r="DO500" s="2">
        <v>0</v>
      </c>
      <c r="DP500" s="2">
        <v>0</v>
      </c>
      <c r="DQ500" s="2">
        <v>275524761</v>
      </c>
      <c r="DR500" s="2">
        <v>9492477</v>
      </c>
      <c r="DS500" s="2">
        <v>0</v>
      </c>
      <c r="DT500" s="2">
        <v>0</v>
      </c>
      <c r="DU500" s="2">
        <v>1925595</v>
      </c>
      <c r="DV500" s="2">
        <v>0</v>
      </c>
      <c r="DW500" s="2">
        <v>787604542.61000001</v>
      </c>
      <c r="DX500" s="2">
        <v>283397743</v>
      </c>
      <c r="DY500" s="2">
        <v>16847</v>
      </c>
      <c r="DZ500" s="2">
        <v>80797637</v>
      </c>
      <c r="EA500" s="2">
        <v>151937894.08000001</v>
      </c>
      <c r="EB500" s="2">
        <v>93003718</v>
      </c>
      <c r="EC500" s="2">
        <v>719312206</v>
      </c>
      <c r="ED500" s="2">
        <v>0</v>
      </c>
      <c r="EE500" s="2">
        <v>214764499</v>
      </c>
      <c r="EF500" s="2">
        <v>18815039</v>
      </c>
      <c r="EG500" s="2">
        <v>19137758</v>
      </c>
      <c r="EH500" s="2">
        <v>0</v>
      </c>
      <c r="EI500" s="2">
        <v>26312560</v>
      </c>
      <c r="EJ500" s="2">
        <v>41712268</v>
      </c>
      <c r="EK500" s="2">
        <v>0</v>
      </c>
      <c r="EL500" s="2">
        <v>13929790</v>
      </c>
      <c r="EM500" s="2">
        <v>9299372</v>
      </c>
      <c r="EN500" s="2">
        <v>38121057</v>
      </c>
      <c r="EO500" s="2">
        <v>84065596</v>
      </c>
      <c r="EP500" s="2">
        <v>57294145</v>
      </c>
      <c r="EQ500" s="2">
        <v>0</v>
      </c>
      <c r="ER500" s="2">
        <v>90915354</v>
      </c>
      <c r="ES500" s="2">
        <v>110732692</v>
      </c>
      <c r="ET500" s="2">
        <v>10069200</v>
      </c>
      <c r="EU500" s="2">
        <v>3892169</v>
      </c>
      <c r="EV500" s="2">
        <v>763548</v>
      </c>
      <c r="EW500" s="2">
        <v>213892</v>
      </c>
      <c r="EX500" s="2">
        <v>0</v>
      </c>
      <c r="EY500" s="2">
        <v>0</v>
      </c>
      <c r="EZ500" s="2">
        <v>52429950</v>
      </c>
      <c r="FA500" s="2">
        <v>53467741</v>
      </c>
      <c r="FB500" s="2">
        <v>0</v>
      </c>
      <c r="FC500" s="2">
        <v>85022700</v>
      </c>
      <c r="FD500" s="2">
        <v>35249411</v>
      </c>
      <c r="FE500" s="2">
        <v>3012940790.8400002</v>
      </c>
      <c r="FF500" s="2">
        <v>0</v>
      </c>
      <c r="FG500" s="2">
        <v>35428751.130000003</v>
      </c>
      <c r="FH500" s="2">
        <v>5803782</v>
      </c>
      <c r="FI500" s="2">
        <v>0</v>
      </c>
      <c r="FJ500" s="2">
        <v>0</v>
      </c>
      <c r="FK500" s="2">
        <v>0</v>
      </c>
      <c r="FL500" s="2">
        <v>76259686</v>
      </c>
      <c r="FM500" s="2">
        <v>303157962</v>
      </c>
      <c r="FN500" s="2">
        <v>0</v>
      </c>
      <c r="FO500" s="2">
        <v>0</v>
      </c>
      <c r="FP500" s="2">
        <v>0</v>
      </c>
      <c r="FQ500" s="2">
        <v>38749887</v>
      </c>
      <c r="FR500" s="2">
        <v>0</v>
      </c>
      <c r="FS500" s="2">
        <v>0</v>
      </c>
      <c r="FT500" s="2">
        <v>0</v>
      </c>
    </row>
    <row r="501" spans="1:176">
      <c r="A501" s="4">
        <v>146605</v>
      </c>
      <c r="B501" s="1" t="s">
        <v>332</v>
      </c>
      <c r="D501" s="2">
        <v>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184338</v>
      </c>
      <c r="N501" s="2">
        <v>0</v>
      </c>
      <c r="O501" s="2">
        <v>0</v>
      </c>
      <c r="P501" s="2">
        <v>0</v>
      </c>
      <c r="Q501" s="2">
        <v>0</v>
      </c>
      <c r="R501" s="2">
        <v>13398308</v>
      </c>
      <c r="S501" s="2">
        <v>0</v>
      </c>
      <c r="T501" s="2">
        <v>0</v>
      </c>
      <c r="U501" s="2">
        <v>0</v>
      </c>
      <c r="V501" s="2">
        <v>2594086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161963</v>
      </c>
      <c r="AF501" s="2">
        <v>20921005</v>
      </c>
      <c r="AG501" s="2">
        <v>0</v>
      </c>
      <c r="AH501" s="2">
        <v>0</v>
      </c>
      <c r="AI501" s="2">
        <v>0</v>
      </c>
      <c r="AJ501" s="2">
        <v>293613893</v>
      </c>
      <c r="AK501" s="2">
        <v>0</v>
      </c>
      <c r="AL501" s="2">
        <v>0</v>
      </c>
      <c r="AM501" s="2">
        <v>0</v>
      </c>
      <c r="AN501" s="2">
        <v>0</v>
      </c>
      <c r="AO501" s="2">
        <v>96381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61922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16180362</v>
      </c>
      <c r="BI501" s="2">
        <v>0</v>
      </c>
      <c r="BJ501" s="2">
        <v>0</v>
      </c>
      <c r="BK501" s="2">
        <v>0</v>
      </c>
      <c r="BL501" s="2">
        <v>0</v>
      </c>
      <c r="BM501" s="2">
        <v>0</v>
      </c>
      <c r="BN501" s="2">
        <v>0</v>
      </c>
      <c r="BO501" s="2">
        <v>0</v>
      </c>
      <c r="BP501" s="2">
        <v>0</v>
      </c>
      <c r="BQ501" s="2">
        <v>0</v>
      </c>
      <c r="BR501" s="2">
        <v>0</v>
      </c>
      <c r="BS501" s="2">
        <v>0</v>
      </c>
      <c r="BT501" s="2">
        <v>0</v>
      </c>
      <c r="BU501" s="2">
        <v>5380535.9800000004</v>
      </c>
      <c r="BV501" s="2">
        <v>0</v>
      </c>
      <c r="BW501" s="2">
        <v>0</v>
      </c>
      <c r="BX501" s="2">
        <v>0</v>
      </c>
      <c r="BY501" s="2">
        <v>0</v>
      </c>
      <c r="BZ501" s="2">
        <v>0</v>
      </c>
      <c r="CA501" s="2">
        <v>0</v>
      </c>
      <c r="CB501" s="2">
        <v>0</v>
      </c>
      <c r="CC501" s="2">
        <v>0</v>
      </c>
      <c r="CD501" s="2">
        <v>0</v>
      </c>
      <c r="CE501" s="2">
        <v>0</v>
      </c>
      <c r="CF501" s="2">
        <v>0</v>
      </c>
      <c r="CG501" s="2">
        <v>0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0</v>
      </c>
      <c r="CN501" s="2">
        <v>0</v>
      </c>
      <c r="CO501" s="2">
        <v>0</v>
      </c>
      <c r="CP501" s="2">
        <v>0</v>
      </c>
      <c r="CQ501" s="2">
        <v>0</v>
      </c>
      <c r="CR501" s="2">
        <v>0</v>
      </c>
      <c r="CS501" s="2">
        <v>0</v>
      </c>
      <c r="CT501" s="2">
        <v>0</v>
      </c>
      <c r="CU501" s="2">
        <v>0</v>
      </c>
      <c r="CV501" s="2">
        <v>0</v>
      </c>
      <c r="CW501" s="2">
        <v>0</v>
      </c>
      <c r="CX501" s="2">
        <v>0</v>
      </c>
      <c r="CY501" s="2">
        <v>0</v>
      </c>
      <c r="CZ501" s="2">
        <v>0</v>
      </c>
      <c r="DA501" s="2">
        <v>0</v>
      </c>
      <c r="DB501" s="2">
        <v>0</v>
      </c>
      <c r="DC501" s="2">
        <v>0</v>
      </c>
      <c r="DD501" s="2">
        <v>0</v>
      </c>
      <c r="DE501" s="2">
        <v>0</v>
      </c>
      <c r="DF501" s="2">
        <v>0</v>
      </c>
      <c r="DG501" s="2">
        <v>0</v>
      </c>
      <c r="DH501" s="2">
        <v>0</v>
      </c>
      <c r="DI501" s="2">
        <v>0</v>
      </c>
      <c r="DJ501" s="2">
        <v>0</v>
      </c>
      <c r="DK501" s="2">
        <v>0</v>
      </c>
      <c r="DL501" s="2">
        <v>0</v>
      </c>
      <c r="DM501" s="2">
        <v>0</v>
      </c>
      <c r="DN501" s="2">
        <v>0</v>
      </c>
      <c r="DO501" s="2">
        <v>0</v>
      </c>
      <c r="DP501" s="2">
        <v>0</v>
      </c>
      <c r="DQ501" s="2">
        <v>0</v>
      </c>
      <c r="DR501" s="2">
        <v>0</v>
      </c>
      <c r="DS501" s="2">
        <v>0</v>
      </c>
      <c r="DT501" s="2">
        <v>0</v>
      </c>
      <c r="DU501" s="2">
        <v>0</v>
      </c>
      <c r="DV501" s="2">
        <v>0</v>
      </c>
      <c r="DW501" s="2">
        <v>0</v>
      </c>
      <c r="DX501" s="2">
        <v>0</v>
      </c>
      <c r="DY501" s="2">
        <v>16847</v>
      </c>
      <c r="DZ501" s="2">
        <v>0</v>
      </c>
      <c r="EA501" s="2">
        <v>0</v>
      </c>
      <c r="EB501" s="2">
        <v>0</v>
      </c>
      <c r="EC501" s="2">
        <v>22166193</v>
      </c>
      <c r="ED501" s="2">
        <v>0</v>
      </c>
      <c r="EE501" s="2">
        <v>4793599</v>
      </c>
      <c r="EF501" s="2">
        <v>0</v>
      </c>
      <c r="EG501" s="2">
        <v>0</v>
      </c>
      <c r="EH501" s="2">
        <v>0</v>
      </c>
      <c r="EI501" s="2">
        <v>0</v>
      </c>
      <c r="EJ501" s="2">
        <v>0</v>
      </c>
      <c r="EK501" s="2">
        <v>0</v>
      </c>
      <c r="EL501" s="2">
        <v>0</v>
      </c>
      <c r="EM501" s="2">
        <v>978765</v>
      </c>
      <c r="EN501" s="2">
        <v>0</v>
      </c>
      <c r="EO501" s="2">
        <v>0</v>
      </c>
      <c r="EP501" s="2">
        <v>0</v>
      </c>
      <c r="EQ501" s="2">
        <v>0</v>
      </c>
      <c r="ER501" s="2">
        <v>603917</v>
      </c>
      <c r="ES501" s="2">
        <v>0</v>
      </c>
      <c r="ET501" s="2">
        <v>0</v>
      </c>
      <c r="EU501" s="2">
        <v>0</v>
      </c>
      <c r="EV501" s="2">
        <v>0</v>
      </c>
      <c r="EW501" s="2">
        <v>0</v>
      </c>
      <c r="EX501" s="2">
        <v>0</v>
      </c>
      <c r="EY501" s="2">
        <v>0</v>
      </c>
      <c r="EZ501" s="2">
        <v>0</v>
      </c>
      <c r="FA501" s="2">
        <v>0</v>
      </c>
      <c r="FB501" s="2">
        <v>0</v>
      </c>
      <c r="FC501" s="2">
        <v>0</v>
      </c>
      <c r="FD501" s="2">
        <v>0</v>
      </c>
      <c r="FE501" s="2">
        <v>15675924.07</v>
      </c>
      <c r="FF501" s="2">
        <v>0</v>
      </c>
      <c r="FG501" s="2">
        <v>1711606</v>
      </c>
      <c r="FH501" s="2">
        <v>52730</v>
      </c>
      <c r="FI501" s="2">
        <v>0</v>
      </c>
      <c r="FJ501" s="2">
        <v>0</v>
      </c>
      <c r="FK501" s="2">
        <v>0</v>
      </c>
      <c r="FL501" s="2">
        <v>3503750</v>
      </c>
      <c r="FM501" s="2">
        <v>835141</v>
      </c>
      <c r="FN501" s="2">
        <v>0</v>
      </c>
      <c r="FO501" s="2">
        <v>0</v>
      </c>
      <c r="FP501" s="2">
        <v>0</v>
      </c>
      <c r="FQ501" s="2">
        <v>0</v>
      </c>
      <c r="FR501" s="2">
        <v>0</v>
      </c>
      <c r="FS501" s="2">
        <v>0</v>
      </c>
      <c r="FT501" s="2">
        <v>0</v>
      </c>
    </row>
    <row r="502" spans="1:176">
      <c r="A502" s="4">
        <v>146610</v>
      </c>
      <c r="B502" s="1" t="s">
        <v>333</v>
      </c>
      <c r="D502" s="2">
        <v>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99804</v>
      </c>
      <c r="N502" s="2">
        <v>0</v>
      </c>
      <c r="O502" s="2">
        <v>0</v>
      </c>
      <c r="P502" s="2">
        <v>0</v>
      </c>
      <c r="Q502" s="2">
        <v>0</v>
      </c>
      <c r="R502" s="2">
        <v>721941</v>
      </c>
      <c r="S502" s="2">
        <v>0</v>
      </c>
      <c r="T502" s="2">
        <v>0</v>
      </c>
      <c r="U502" s="2">
        <v>0</v>
      </c>
      <c r="V502" s="2">
        <v>1329642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138574.99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v>17072</v>
      </c>
      <c r="BH502" s="2">
        <v>0</v>
      </c>
      <c r="BI502" s="2">
        <v>0</v>
      </c>
      <c r="BJ502" s="2">
        <v>0</v>
      </c>
      <c r="BK502" s="2">
        <v>0</v>
      </c>
      <c r="BL502" s="2">
        <v>0</v>
      </c>
      <c r="BM502" s="2">
        <v>0</v>
      </c>
      <c r="BN502" s="2">
        <v>0</v>
      </c>
      <c r="BO502" s="2">
        <v>0</v>
      </c>
      <c r="BP502" s="2">
        <v>0</v>
      </c>
      <c r="BQ502" s="2">
        <v>0</v>
      </c>
      <c r="BR502" s="2">
        <v>0</v>
      </c>
      <c r="BS502" s="2">
        <v>0</v>
      </c>
      <c r="BT502" s="2">
        <v>0</v>
      </c>
      <c r="BU502" s="2">
        <v>7421157</v>
      </c>
      <c r="BV502" s="2">
        <v>0</v>
      </c>
      <c r="BW502" s="2">
        <v>0</v>
      </c>
      <c r="BX502" s="2">
        <v>0</v>
      </c>
      <c r="BY502" s="2">
        <v>0</v>
      </c>
      <c r="BZ502" s="2">
        <v>0</v>
      </c>
      <c r="CA502" s="2">
        <v>0</v>
      </c>
      <c r="CB502" s="2">
        <v>24695489</v>
      </c>
      <c r="CC502" s="2">
        <v>0</v>
      </c>
      <c r="CD502" s="2">
        <v>0</v>
      </c>
      <c r="CE502" s="2">
        <v>0</v>
      </c>
      <c r="CF502" s="2">
        <v>218020</v>
      </c>
      <c r="CG502" s="2">
        <v>0</v>
      </c>
      <c r="CH502" s="2">
        <v>0</v>
      </c>
      <c r="CI502" s="2">
        <v>0</v>
      </c>
      <c r="CJ502" s="2">
        <v>0</v>
      </c>
      <c r="CK502" s="2">
        <v>0</v>
      </c>
      <c r="CL502" s="2">
        <v>0</v>
      </c>
      <c r="CM502" s="2">
        <v>0</v>
      </c>
      <c r="CN502" s="2">
        <v>0</v>
      </c>
      <c r="CO502" s="2">
        <v>0</v>
      </c>
      <c r="CP502" s="2">
        <v>0</v>
      </c>
      <c r="CQ502" s="2">
        <v>0</v>
      </c>
      <c r="CR502" s="2">
        <v>0</v>
      </c>
      <c r="CS502" s="2">
        <v>0</v>
      </c>
      <c r="CT502" s="2">
        <v>0</v>
      </c>
      <c r="CU502" s="2">
        <v>0</v>
      </c>
      <c r="CV502" s="2">
        <v>0</v>
      </c>
      <c r="CW502" s="2">
        <v>0</v>
      </c>
      <c r="CX502" s="2">
        <v>0</v>
      </c>
      <c r="CY502" s="2">
        <v>0</v>
      </c>
      <c r="CZ502" s="2">
        <v>0</v>
      </c>
      <c r="DA502" s="2">
        <v>0</v>
      </c>
      <c r="DB502" s="2">
        <v>0</v>
      </c>
      <c r="DC502" s="2">
        <v>0</v>
      </c>
      <c r="DD502" s="2">
        <v>0</v>
      </c>
      <c r="DE502" s="2">
        <v>0</v>
      </c>
      <c r="DF502" s="2">
        <v>0</v>
      </c>
      <c r="DG502" s="2">
        <v>1732945</v>
      </c>
      <c r="DH502" s="2">
        <v>0</v>
      </c>
      <c r="DI502" s="2">
        <v>0</v>
      </c>
      <c r="DJ502" s="2">
        <v>0</v>
      </c>
      <c r="DK502" s="2">
        <v>0</v>
      </c>
      <c r="DL502" s="2">
        <v>0</v>
      </c>
      <c r="DM502" s="2">
        <v>0</v>
      </c>
      <c r="DN502" s="2">
        <v>0</v>
      </c>
      <c r="DO502" s="2">
        <v>0</v>
      </c>
      <c r="DP502" s="2">
        <v>0</v>
      </c>
      <c r="DQ502" s="2">
        <v>0</v>
      </c>
      <c r="DR502" s="2">
        <v>0</v>
      </c>
      <c r="DS502" s="2">
        <v>0</v>
      </c>
      <c r="DT502" s="2">
        <v>0</v>
      </c>
      <c r="DU502" s="2">
        <v>0</v>
      </c>
      <c r="DV502" s="2">
        <v>0</v>
      </c>
      <c r="DW502" s="2">
        <v>0</v>
      </c>
      <c r="DX502" s="2">
        <v>0</v>
      </c>
      <c r="DY502" s="2">
        <v>0</v>
      </c>
      <c r="DZ502" s="2">
        <v>19430641</v>
      </c>
      <c r="EA502" s="2">
        <v>0</v>
      </c>
      <c r="EB502" s="2">
        <v>0</v>
      </c>
      <c r="EC502" s="2">
        <v>13822664</v>
      </c>
      <c r="ED502" s="2">
        <v>0</v>
      </c>
      <c r="EE502" s="2">
        <v>1932819</v>
      </c>
      <c r="EF502" s="2">
        <v>3021593</v>
      </c>
      <c r="EG502" s="2">
        <v>0</v>
      </c>
      <c r="EH502" s="2">
        <v>0</v>
      </c>
      <c r="EI502" s="2">
        <v>332843</v>
      </c>
      <c r="EJ502" s="2">
        <v>0</v>
      </c>
      <c r="EK502" s="2">
        <v>0</v>
      </c>
      <c r="EL502" s="2">
        <v>0</v>
      </c>
      <c r="EM502" s="2">
        <v>41576</v>
      </c>
      <c r="EN502" s="2">
        <v>0</v>
      </c>
      <c r="EO502" s="2">
        <v>0</v>
      </c>
      <c r="EP502" s="2">
        <v>5922</v>
      </c>
      <c r="EQ502" s="2">
        <v>0</v>
      </c>
      <c r="ER502" s="2">
        <v>207154</v>
      </c>
      <c r="ES502" s="2">
        <v>0</v>
      </c>
      <c r="ET502" s="2">
        <v>136352</v>
      </c>
      <c r="EU502" s="2">
        <v>0</v>
      </c>
      <c r="EV502" s="2">
        <v>0</v>
      </c>
      <c r="EW502" s="2">
        <v>0</v>
      </c>
      <c r="EX502" s="2">
        <v>0</v>
      </c>
      <c r="EY502" s="2">
        <v>0</v>
      </c>
      <c r="EZ502" s="2">
        <v>0</v>
      </c>
      <c r="FA502" s="2">
        <v>19788424</v>
      </c>
      <c r="FB502" s="2">
        <v>0</v>
      </c>
      <c r="FC502" s="2">
        <v>0</v>
      </c>
      <c r="FD502" s="2">
        <v>103656</v>
      </c>
      <c r="FE502" s="2">
        <v>2223490.6</v>
      </c>
      <c r="FF502" s="2">
        <v>0</v>
      </c>
      <c r="FG502" s="2">
        <v>176532.6</v>
      </c>
      <c r="FH502" s="2">
        <v>26291</v>
      </c>
      <c r="FI502" s="2">
        <v>0</v>
      </c>
      <c r="FJ502" s="2">
        <v>0</v>
      </c>
      <c r="FK502" s="2">
        <v>0</v>
      </c>
      <c r="FL502" s="2">
        <v>383214</v>
      </c>
      <c r="FM502" s="2">
        <v>21817626</v>
      </c>
      <c r="FN502" s="2">
        <v>0</v>
      </c>
      <c r="FO502" s="2">
        <v>0</v>
      </c>
      <c r="FP502" s="2">
        <v>0</v>
      </c>
      <c r="FQ502" s="2">
        <v>359301</v>
      </c>
      <c r="FR502" s="2">
        <v>0</v>
      </c>
      <c r="FS502" s="2">
        <v>0</v>
      </c>
      <c r="FT502" s="2">
        <v>0</v>
      </c>
    </row>
    <row r="503" spans="1:176">
      <c r="A503" s="4">
        <v>146615</v>
      </c>
      <c r="B503" s="1" t="s">
        <v>334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58171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3021615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2913796.32</v>
      </c>
      <c r="AE503" s="2">
        <v>64293</v>
      </c>
      <c r="AF503" s="2">
        <v>0</v>
      </c>
      <c r="AG503" s="2">
        <v>5745489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120972791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27422083</v>
      </c>
      <c r="BA503" s="2">
        <v>9459750</v>
      </c>
      <c r="BB503" s="2">
        <v>0</v>
      </c>
      <c r="BC503" s="2">
        <v>0</v>
      </c>
      <c r="BD503" s="2">
        <v>0</v>
      </c>
      <c r="BE503" s="2">
        <v>0</v>
      </c>
      <c r="BF503" s="2">
        <v>4244333</v>
      </c>
      <c r="BG503" s="2">
        <v>588459</v>
      </c>
      <c r="BH503" s="2">
        <v>0</v>
      </c>
      <c r="BI503" s="2">
        <v>0</v>
      </c>
      <c r="BJ503" s="2">
        <v>0</v>
      </c>
      <c r="BK503" s="2">
        <v>0</v>
      </c>
      <c r="BL503" s="2">
        <v>0</v>
      </c>
      <c r="BM503" s="2">
        <v>0</v>
      </c>
      <c r="BN503" s="2">
        <v>0</v>
      </c>
      <c r="BO503" s="2">
        <v>5311611</v>
      </c>
      <c r="BP503" s="2">
        <v>0</v>
      </c>
      <c r="BQ503" s="2">
        <v>0</v>
      </c>
      <c r="BR503" s="2">
        <v>0</v>
      </c>
      <c r="BS503" s="2">
        <v>0</v>
      </c>
      <c r="BT503" s="2">
        <v>20078139</v>
      </c>
      <c r="BU503" s="2">
        <v>10037.01</v>
      </c>
      <c r="BV503" s="2">
        <v>0</v>
      </c>
      <c r="BW503" s="2">
        <v>89199347</v>
      </c>
      <c r="BX503" s="2">
        <v>0</v>
      </c>
      <c r="BY503" s="2">
        <v>0</v>
      </c>
      <c r="BZ503" s="2">
        <v>5115985</v>
      </c>
      <c r="CA503" s="2">
        <v>0</v>
      </c>
      <c r="CB503" s="2">
        <v>15901929</v>
      </c>
      <c r="CC503" s="2">
        <v>0</v>
      </c>
      <c r="CD503" s="2">
        <v>168657</v>
      </c>
      <c r="CE503" s="2">
        <v>53325793</v>
      </c>
      <c r="CF503" s="2">
        <v>1733512</v>
      </c>
      <c r="CG503" s="2">
        <v>0</v>
      </c>
      <c r="CH503" s="2">
        <v>0</v>
      </c>
      <c r="CI503" s="2">
        <v>0</v>
      </c>
      <c r="CJ503" s="2">
        <v>0</v>
      </c>
      <c r="CK503" s="2">
        <v>0</v>
      </c>
      <c r="CL503" s="2">
        <v>3750</v>
      </c>
      <c r="CM503" s="2">
        <v>0</v>
      </c>
      <c r="CN503" s="2">
        <v>0</v>
      </c>
      <c r="CO503" s="2">
        <v>0</v>
      </c>
      <c r="CP503" s="2">
        <v>0</v>
      </c>
      <c r="CQ503" s="2">
        <v>0</v>
      </c>
      <c r="CR503" s="2">
        <v>0</v>
      </c>
      <c r="CS503" s="2">
        <v>0</v>
      </c>
      <c r="CT503" s="2">
        <v>0</v>
      </c>
      <c r="CU503" s="2">
        <v>0</v>
      </c>
      <c r="CV503" s="2">
        <v>0</v>
      </c>
      <c r="CW503" s="2">
        <v>0</v>
      </c>
      <c r="CX503" s="2">
        <v>0</v>
      </c>
      <c r="CY503" s="2">
        <v>0</v>
      </c>
      <c r="CZ503" s="2">
        <v>0</v>
      </c>
      <c r="DA503" s="2">
        <v>0</v>
      </c>
      <c r="DB503" s="2">
        <v>0</v>
      </c>
      <c r="DC503" s="2">
        <v>0</v>
      </c>
      <c r="DD503" s="2">
        <v>0</v>
      </c>
      <c r="DE503" s="2">
        <v>0</v>
      </c>
      <c r="DF503" s="2">
        <v>0</v>
      </c>
      <c r="DG503" s="2">
        <v>5601101</v>
      </c>
      <c r="DH503" s="2">
        <v>705429</v>
      </c>
      <c r="DI503" s="2">
        <v>0</v>
      </c>
      <c r="DJ503" s="2">
        <v>0</v>
      </c>
      <c r="DK503" s="2">
        <v>0</v>
      </c>
      <c r="DL503" s="2">
        <v>0</v>
      </c>
      <c r="DM503" s="2">
        <v>0</v>
      </c>
      <c r="DN503" s="2">
        <v>0</v>
      </c>
      <c r="DO503" s="2">
        <v>0</v>
      </c>
      <c r="DP503" s="2">
        <v>0</v>
      </c>
      <c r="DQ503" s="2">
        <v>32962768</v>
      </c>
      <c r="DR503" s="2">
        <v>0</v>
      </c>
      <c r="DS503" s="2">
        <v>0</v>
      </c>
      <c r="DT503" s="2">
        <v>0</v>
      </c>
      <c r="DU503" s="2">
        <v>860211</v>
      </c>
      <c r="DV503" s="2">
        <v>0</v>
      </c>
      <c r="DW503" s="2">
        <v>0</v>
      </c>
      <c r="DX503" s="2">
        <v>12455617</v>
      </c>
      <c r="DY503" s="2">
        <v>0</v>
      </c>
      <c r="DZ503" s="2">
        <v>8786186</v>
      </c>
      <c r="EA503" s="2">
        <v>421726.59</v>
      </c>
      <c r="EB503" s="2">
        <v>337698</v>
      </c>
      <c r="EC503" s="2">
        <v>81256192</v>
      </c>
      <c r="ED503" s="2">
        <v>0</v>
      </c>
      <c r="EE503" s="2">
        <v>10657772</v>
      </c>
      <c r="EF503" s="2">
        <v>731911</v>
      </c>
      <c r="EG503" s="2">
        <v>0</v>
      </c>
      <c r="EH503" s="2">
        <v>0</v>
      </c>
      <c r="EI503" s="2">
        <v>710712</v>
      </c>
      <c r="EJ503" s="2">
        <v>1282151</v>
      </c>
      <c r="EK503" s="2">
        <v>0</v>
      </c>
      <c r="EL503" s="2">
        <v>2040276</v>
      </c>
      <c r="EM503" s="2">
        <v>1417246</v>
      </c>
      <c r="EN503" s="2">
        <v>3602128</v>
      </c>
      <c r="EO503" s="2">
        <v>1850117</v>
      </c>
      <c r="EP503" s="2">
        <v>0</v>
      </c>
      <c r="EQ503" s="2">
        <v>0</v>
      </c>
      <c r="ER503" s="2">
        <v>3560127</v>
      </c>
      <c r="ES503" s="2">
        <v>0</v>
      </c>
      <c r="ET503" s="2">
        <v>1030558</v>
      </c>
      <c r="EU503" s="2">
        <v>0</v>
      </c>
      <c r="EV503" s="2">
        <v>0</v>
      </c>
      <c r="EW503" s="2">
        <v>0</v>
      </c>
      <c r="EX503" s="2">
        <v>0</v>
      </c>
      <c r="EY503" s="2">
        <v>0</v>
      </c>
      <c r="EZ503" s="2">
        <v>3727760</v>
      </c>
      <c r="FA503" s="2">
        <v>13024549</v>
      </c>
      <c r="FB503" s="2">
        <v>0</v>
      </c>
      <c r="FC503" s="2">
        <v>10998039</v>
      </c>
      <c r="FD503" s="2">
        <v>8881360</v>
      </c>
      <c r="FE503" s="2">
        <v>40105742.979999997</v>
      </c>
      <c r="FF503" s="2">
        <v>0</v>
      </c>
      <c r="FG503" s="2">
        <v>7047446.8899999997</v>
      </c>
      <c r="FH503" s="2">
        <v>445754</v>
      </c>
      <c r="FI503" s="2">
        <v>0</v>
      </c>
      <c r="FJ503" s="2">
        <v>0</v>
      </c>
      <c r="FK503" s="2">
        <v>0</v>
      </c>
      <c r="FL503" s="2">
        <v>8273891</v>
      </c>
      <c r="FM503" s="2">
        <v>61544837</v>
      </c>
      <c r="FN503" s="2">
        <v>0</v>
      </c>
      <c r="FO503" s="2">
        <v>0</v>
      </c>
      <c r="FP503" s="2">
        <v>0</v>
      </c>
      <c r="FQ503" s="2">
        <v>4456063</v>
      </c>
      <c r="FR503" s="2">
        <v>0</v>
      </c>
      <c r="FS503" s="2">
        <v>0</v>
      </c>
      <c r="FT503" s="2">
        <v>0</v>
      </c>
    </row>
    <row r="504" spans="1:176">
      <c r="A504" s="4">
        <v>146620</v>
      </c>
      <c r="B504" s="1" t="s">
        <v>335</v>
      </c>
      <c r="D504" s="2">
        <v>0</v>
      </c>
      <c r="E504" s="2">
        <v>0</v>
      </c>
      <c r="F504" s="2">
        <v>0</v>
      </c>
      <c r="G504" s="2">
        <v>0</v>
      </c>
      <c r="H504" s="2">
        <v>0</v>
      </c>
      <c r="I504" s="2">
        <v>39504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8042240</v>
      </c>
      <c r="P504" s="2">
        <v>5432586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3012515</v>
      </c>
      <c r="W504" s="2">
        <v>0</v>
      </c>
      <c r="X504" s="2">
        <v>0</v>
      </c>
      <c r="Y504" s="2">
        <v>1171156</v>
      </c>
      <c r="Z504" s="2">
        <v>0</v>
      </c>
      <c r="AA504" s="2">
        <v>0</v>
      </c>
      <c r="AB504" s="2">
        <v>0</v>
      </c>
      <c r="AC504" s="2">
        <v>0</v>
      </c>
      <c r="AD504" s="2">
        <v>3701999.22</v>
      </c>
      <c r="AE504" s="2">
        <v>0</v>
      </c>
      <c r="AF504" s="2">
        <v>0</v>
      </c>
      <c r="AG504" s="2">
        <v>7933548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2">
        <v>661902143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2099612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285754</v>
      </c>
      <c r="BH504" s="2">
        <v>1992549</v>
      </c>
      <c r="BI504" s="2">
        <v>0</v>
      </c>
      <c r="BJ504" s="2">
        <v>0</v>
      </c>
      <c r="BK504" s="2">
        <v>0</v>
      </c>
      <c r="BL504" s="2">
        <v>0</v>
      </c>
      <c r="BM504" s="2">
        <v>0</v>
      </c>
      <c r="BN504" s="2">
        <v>0</v>
      </c>
      <c r="BO504" s="2">
        <v>28115949</v>
      </c>
      <c r="BP504" s="2">
        <v>0</v>
      </c>
      <c r="BQ504" s="2">
        <v>0</v>
      </c>
      <c r="BR504" s="2">
        <v>0</v>
      </c>
      <c r="BS504" s="2">
        <v>0</v>
      </c>
      <c r="BT504" s="2">
        <v>21946971</v>
      </c>
      <c r="BU504" s="2">
        <v>0</v>
      </c>
      <c r="BV504" s="2">
        <v>0</v>
      </c>
      <c r="BW504" s="2">
        <v>645654770</v>
      </c>
      <c r="BX504" s="2">
        <v>0</v>
      </c>
      <c r="BY504" s="2">
        <v>0</v>
      </c>
      <c r="BZ504" s="2">
        <v>0</v>
      </c>
      <c r="CA504" s="2">
        <v>0</v>
      </c>
      <c r="CB504" s="2">
        <v>4355711</v>
      </c>
      <c r="CC504" s="2">
        <v>0</v>
      </c>
      <c r="CD504" s="2">
        <v>2499994</v>
      </c>
      <c r="CE504" s="2">
        <v>50928568</v>
      </c>
      <c r="CF504" s="2">
        <v>247758</v>
      </c>
      <c r="CG504" s="2">
        <v>0</v>
      </c>
      <c r="CH504" s="2">
        <v>0</v>
      </c>
      <c r="CI504" s="2">
        <v>0</v>
      </c>
      <c r="CJ504" s="2">
        <v>0</v>
      </c>
      <c r="CK504" s="2">
        <v>0</v>
      </c>
      <c r="CL504" s="2">
        <v>110091</v>
      </c>
      <c r="CM504" s="2">
        <v>0</v>
      </c>
      <c r="CN504" s="2">
        <v>0</v>
      </c>
      <c r="CO504" s="2">
        <v>0</v>
      </c>
      <c r="CP504" s="2">
        <v>0</v>
      </c>
      <c r="CQ504" s="2">
        <v>0</v>
      </c>
      <c r="CR504" s="2">
        <v>0</v>
      </c>
      <c r="CS504" s="2">
        <v>0</v>
      </c>
      <c r="CT504" s="2">
        <v>0</v>
      </c>
      <c r="CU504" s="2">
        <v>0</v>
      </c>
      <c r="CV504" s="2">
        <v>0</v>
      </c>
      <c r="CW504" s="2">
        <v>0</v>
      </c>
      <c r="CX504" s="2">
        <v>0</v>
      </c>
      <c r="CY504" s="2">
        <v>0</v>
      </c>
      <c r="CZ504" s="2">
        <v>0</v>
      </c>
      <c r="DA504" s="2">
        <v>0</v>
      </c>
      <c r="DB504" s="2">
        <v>0</v>
      </c>
      <c r="DC504" s="2">
        <v>0</v>
      </c>
      <c r="DD504" s="2">
        <v>0</v>
      </c>
      <c r="DE504" s="2">
        <v>0</v>
      </c>
      <c r="DF504" s="2">
        <v>0</v>
      </c>
      <c r="DG504" s="2">
        <v>1082440</v>
      </c>
      <c r="DH504" s="2">
        <v>1214186</v>
      </c>
      <c r="DI504" s="2">
        <v>0</v>
      </c>
      <c r="DJ504" s="2">
        <v>0</v>
      </c>
      <c r="DK504" s="2">
        <v>0</v>
      </c>
      <c r="DL504" s="2">
        <v>11598707</v>
      </c>
      <c r="DM504" s="2">
        <v>0</v>
      </c>
      <c r="DN504" s="2">
        <v>0</v>
      </c>
      <c r="DO504" s="2">
        <v>0</v>
      </c>
      <c r="DP504" s="2">
        <v>0</v>
      </c>
      <c r="DQ504" s="2">
        <v>8075749</v>
      </c>
      <c r="DR504" s="2">
        <v>0</v>
      </c>
      <c r="DS504" s="2">
        <v>0</v>
      </c>
      <c r="DT504" s="2">
        <v>0</v>
      </c>
      <c r="DU504" s="2">
        <v>0</v>
      </c>
      <c r="DV504" s="2">
        <v>0</v>
      </c>
      <c r="DW504" s="2">
        <v>0</v>
      </c>
      <c r="DX504" s="2">
        <v>6751859</v>
      </c>
      <c r="DY504" s="2">
        <v>0</v>
      </c>
      <c r="DZ504" s="2">
        <v>7435002</v>
      </c>
      <c r="EA504" s="2">
        <v>0</v>
      </c>
      <c r="EB504" s="2">
        <v>388345</v>
      </c>
      <c r="EC504" s="2">
        <v>33605596</v>
      </c>
      <c r="ED504" s="2">
        <v>0</v>
      </c>
      <c r="EE504" s="2">
        <v>4476003</v>
      </c>
      <c r="EF504" s="2">
        <v>949464</v>
      </c>
      <c r="EG504" s="2">
        <v>1703795</v>
      </c>
      <c r="EH504" s="2">
        <v>0</v>
      </c>
      <c r="EI504" s="2">
        <v>107855</v>
      </c>
      <c r="EJ504" s="2">
        <v>5958096</v>
      </c>
      <c r="EK504" s="2">
        <v>0</v>
      </c>
      <c r="EL504" s="2">
        <v>0</v>
      </c>
      <c r="EM504" s="2">
        <v>0</v>
      </c>
      <c r="EN504" s="2">
        <v>13590285</v>
      </c>
      <c r="EO504" s="2">
        <v>4455802</v>
      </c>
      <c r="EP504" s="2">
        <v>1434839</v>
      </c>
      <c r="EQ504" s="2">
        <v>0</v>
      </c>
      <c r="ER504" s="2">
        <v>152893</v>
      </c>
      <c r="ES504" s="2">
        <v>0</v>
      </c>
      <c r="ET504" s="2">
        <v>0</v>
      </c>
      <c r="EU504" s="2">
        <v>0</v>
      </c>
      <c r="EV504" s="2">
        <v>763548</v>
      </c>
      <c r="EW504" s="2">
        <v>0</v>
      </c>
      <c r="EX504" s="2">
        <v>0</v>
      </c>
      <c r="EY504" s="2">
        <v>0</v>
      </c>
      <c r="EZ504" s="2">
        <v>909752</v>
      </c>
      <c r="FA504" s="2">
        <v>4981234</v>
      </c>
      <c r="FB504" s="2">
        <v>0</v>
      </c>
      <c r="FC504" s="2">
        <v>736058</v>
      </c>
      <c r="FD504" s="2">
        <v>1480618</v>
      </c>
      <c r="FE504" s="2">
        <v>49767477.229999997</v>
      </c>
      <c r="FF504" s="2">
        <v>0</v>
      </c>
      <c r="FG504" s="2">
        <v>4067056.85</v>
      </c>
      <c r="FH504" s="2">
        <v>1245627</v>
      </c>
      <c r="FI504" s="2">
        <v>0</v>
      </c>
      <c r="FJ504" s="2">
        <v>0</v>
      </c>
      <c r="FK504" s="2">
        <v>0</v>
      </c>
      <c r="FL504" s="2">
        <v>3334413</v>
      </c>
      <c r="FM504" s="2">
        <v>2722084</v>
      </c>
      <c r="FN504" s="2">
        <v>0</v>
      </c>
      <c r="FO504" s="2">
        <v>0</v>
      </c>
      <c r="FP504" s="2">
        <v>0</v>
      </c>
      <c r="FQ504" s="2">
        <v>0</v>
      </c>
      <c r="FR504" s="2">
        <v>0</v>
      </c>
      <c r="FS504" s="2">
        <v>0</v>
      </c>
      <c r="FT504" s="2">
        <v>0</v>
      </c>
    </row>
    <row r="505" spans="1:176">
      <c r="A505" s="4">
        <v>146625</v>
      </c>
      <c r="B505" s="1" t="s">
        <v>336</v>
      </c>
      <c r="D505" s="2">
        <v>0</v>
      </c>
      <c r="E505" s="2">
        <v>0</v>
      </c>
      <c r="F505" s="2">
        <v>0</v>
      </c>
      <c r="G505" s="2">
        <v>0</v>
      </c>
      <c r="H505" s="2">
        <v>0</v>
      </c>
      <c r="I505" s="2">
        <v>68512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2">
        <v>372481863</v>
      </c>
      <c r="P505" s="2">
        <v>10972137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21212955</v>
      </c>
      <c r="W505" s="2">
        <v>0</v>
      </c>
      <c r="X505" s="2">
        <v>0</v>
      </c>
      <c r="Y505" s="2">
        <v>383893</v>
      </c>
      <c r="Z505" s="2">
        <v>0</v>
      </c>
      <c r="AA505" s="2">
        <v>0</v>
      </c>
      <c r="AB505" s="2">
        <v>0</v>
      </c>
      <c r="AC505" s="2">
        <v>0</v>
      </c>
      <c r="AD505" s="2">
        <v>21435837.719999999</v>
      </c>
      <c r="AE505" s="2">
        <v>3210648</v>
      </c>
      <c r="AF505" s="2">
        <v>0</v>
      </c>
      <c r="AG505" s="2">
        <v>59873162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0</v>
      </c>
      <c r="AP505" s="2">
        <v>0</v>
      </c>
      <c r="AQ505" s="2">
        <v>85743632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20887676</v>
      </c>
      <c r="BG505" s="2">
        <v>26944344</v>
      </c>
      <c r="BH505" s="2">
        <v>4505887</v>
      </c>
      <c r="BI505" s="2">
        <v>0</v>
      </c>
      <c r="BJ505" s="2">
        <v>0</v>
      </c>
      <c r="BK505" s="2">
        <v>0</v>
      </c>
      <c r="BL505" s="2">
        <v>0</v>
      </c>
      <c r="BM505" s="2">
        <v>0</v>
      </c>
      <c r="BN505" s="2">
        <v>0</v>
      </c>
      <c r="BO505" s="2">
        <v>41946741</v>
      </c>
      <c r="BP505" s="2">
        <v>0</v>
      </c>
      <c r="BQ505" s="2">
        <v>0</v>
      </c>
      <c r="BR505" s="2">
        <v>0</v>
      </c>
      <c r="BS505" s="2">
        <v>0</v>
      </c>
      <c r="BT505" s="2">
        <v>0</v>
      </c>
      <c r="BU505" s="2">
        <v>18946524.210000001</v>
      </c>
      <c r="BV505" s="2">
        <v>0</v>
      </c>
      <c r="BW505" s="2">
        <v>94391320</v>
      </c>
      <c r="BX505" s="2">
        <v>121937524</v>
      </c>
      <c r="BY505" s="2">
        <v>0</v>
      </c>
      <c r="BZ505" s="2">
        <v>177270</v>
      </c>
      <c r="CA505" s="2">
        <v>0</v>
      </c>
      <c r="CB505" s="2">
        <v>49325626</v>
      </c>
      <c r="CC505" s="2">
        <v>0</v>
      </c>
      <c r="CD505" s="2">
        <v>6694889</v>
      </c>
      <c r="CE505" s="2">
        <v>628837351</v>
      </c>
      <c r="CF505" s="2">
        <v>162215063</v>
      </c>
      <c r="CG505" s="2">
        <v>0</v>
      </c>
      <c r="CH505" s="2">
        <v>0</v>
      </c>
      <c r="CI505" s="2">
        <v>0</v>
      </c>
      <c r="CJ505" s="2">
        <v>0</v>
      </c>
      <c r="CK505" s="2">
        <v>3407412</v>
      </c>
      <c r="CL505" s="2">
        <v>25936</v>
      </c>
      <c r="CM505" s="2">
        <v>652622</v>
      </c>
      <c r="CN505" s="2">
        <v>0</v>
      </c>
      <c r="CO505" s="2">
        <v>0</v>
      </c>
      <c r="CP505" s="2">
        <v>0</v>
      </c>
      <c r="CQ505" s="2">
        <v>0</v>
      </c>
      <c r="CR505" s="2">
        <v>0</v>
      </c>
      <c r="CS505" s="2">
        <v>0</v>
      </c>
      <c r="CT505" s="2">
        <v>0</v>
      </c>
      <c r="CU505" s="2">
        <v>0</v>
      </c>
      <c r="CV505" s="2">
        <v>12372199</v>
      </c>
      <c r="CW505" s="2">
        <v>0</v>
      </c>
      <c r="CX505" s="2">
        <v>0</v>
      </c>
      <c r="CY505" s="2">
        <v>0</v>
      </c>
      <c r="CZ505" s="2">
        <v>0</v>
      </c>
      <c r="DA505" s="2">
        <v>0</v>
      </c>
      <c r="DB505" s="2">
        <v>0</v>
      </c>
      <c r="DC505" s="2">
        <v>0</v>
      </c>
      <c r="DD505" s="2">
        <v>0</v>
      </c>
      <c r="DE505" s="2">
        <v>0</v>
      </c>
      <c r="DF505" s="2">
        <v>0</v>
      </c>
      <c r="DG505" s="2">
        <v>2084992</v>
      </c>
      <c r="DH505" s="2">
        <v>0</v>
      </c>
      <c r="DI505" s="2">
        <v>0</v>
      </c>
      <c r="DJ505" s="2">
        <v>0</v>
      </c>
      <c r="DK505" s="2">
        <v>0</v>
      </c>
      <c r="DL505" s="2">
        <v>0</v>
      </c>
      <c r="DM505" s="2">
        <v>0</v>
      </c>
      <c r="DN505" s="2">
        <v>533567</v>
      </c>
      <c r="DO505" s="2">
        <v>0</v>
      </c>
      <c r="DP505" s="2">
        <v>0</v>
      </c>
      <c r="DQ505" s="2">
        <v>153443273</v>
      </c>
      <c r="DR505" s="2">
        <v>0</v>
      </c>
      <c r="DS505" s="2">
        <v>0</v>
      </c>
      <c r="DT505" s="2">
        <v>0</v>
      </c>
      <c r="DU505" s="2">
        <v>0</v>
      </c>
      <c r="DV505" s="2">
        <v>0</v>
      </c>
      <c r="DW505" s="2">
        <v>0</v>
      </c>
      <c r="DX505" s="2">
        <v>26171346</v>
      </c>
      <c r="DY505" s="2">
        <v>0</v>
      </c>
      <c r="DZ505" s="2">
        <v>41339216</v>
      </c>
      <c r="EA505" s="2">
        <v>13199191.51</v>
      </c>
      <c r="EB505" s="2">
        <v>42408717</v>
      </c>
      <c r="EC505" s="2">
        <v>546970871</v>
      </c>
      <c r="ED505" s="2">
        <v>0</v>
      </c>
      <c r="EE505" s="2">
        <v>135229856</v>
      </c>
      <c r="EF505" s="2">
        <v>11247215</v>
      </c>
      <c r="EG505" s="2">
        <v>9853797</v>
      </c>
      <c r="EH505" s="2">
        <v>0</v>
      </c>
      <c r="EI505" s="2">
        <v>15296344</v>
      </c>
      <c r="EJ505" s="2">
        <v>31380754</v>
      </c>
      <c r="EK505" s="2">
        <v>0</v>
      </c>
      <c r="EL505" s="2">
        <v>2726669</v>
      </c>
      <c r="EM505" s="2">
        <v>240706</v>
      </c>
      <c r="EN505" s="2">
        <v>20928644</v>
      </c>
      <c r="EO505" s="2">
        <v>46209352</v>
      </c>
      <c r="EP505" s="2">
        <v>24423030</v>
      </c>
      <c r="EQ505" s="2">
        <v>0</v>
      </c>
      <c r="ER505" s="2">
        <v>45863807</v>
      </c>
      <c r="ES505" s="2">
        <v>41680005</v>
      </c>
      <c r="ET505" s="2">
        <v>8902290</v>
      </c>
      <c r="EU505" s="2">
        <v>0</v>
      </c>
      <c r="EV505" s="2">
        <v>0</v>
      </c>
      <c r="EW505" s="2">
        <v>110025</v>
      </c>
      <c r="EX505" s="2">
        <v>0</v>
      </c>
      <c r="EY505" s="2">
        <v>0</v>
      </c>
      <c r="EZ505" s="2">
        <v>3009204</v>
      </c>
      <c r="FA505" s="2">
        <v>15673534</v>
      </c>
      <c r="FB505" s="2">
        <v>0</v>
      </c>
      <c r="FC505" s="2">
        <v>73288603</v>
      </c>
      <c r="FD505" s="2">
        <v>24783777</v>
      </c>
      <c r="FE505" s="2">
        <v>1022692967.96</v>
      </c>
      <c r="FF505" s="2">
        <v>0</v>
      </c>
      <c r="FG505" s="2">
        <v>22426108.789999999</v>
      </c>
      <c r="FH505" s="2">
        <v>1267100</v>
      </c>
      <c r="FI505" s="2">
        <v>0</v>
      </c>
      <c r="FJ505" s="2">
        <v>0</v>
      </c>
      <c r="FK505" s="2">
        <v>0</v>
      </c>
      <c r="FL505" s="2">
        <v>60764418</v>
      </c>
      <c r="FM505" s="2">
        <v>216238274</v>
      </c>
      <c r="FN505" s="2">
        <v>0</v>
      </c>
      <c r="FO505" s="2">
        <v>0</v>
      </c>
      <c r="FP505" s="2">
        <v>0</v>
      </c>
      <c r="FQ505" s="2">
        <v>3504504</v>
      </c>
      <c r="FR505" s="2">
        <v>0</v>
      </c>
      <c r="FS505" s="2">
        <v>0</v>
      </c>
      <c r="FT505" s="2">
        <v>0</v>
      </c>
    </row>
    <row r="506" spans="1:176">
      <c r="A506" s="4">
        <v>146630</v>
      </c>
      <c r="B506" s="1" t="s">
        <v>339</v>
      </c>
      <c r="D506" s="2">
        <v>0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1200002</v>
      </c>
      <c r="N506" s="2">
        <v>0</v>
      </c>
      <c r="O506" s="2">
        <v>723528392</v>
      </c>
      <c r="P506" s="2">
        <v>16003354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25564081</v>
      </c>
      <c r="W506" s="2">
        <v>1074069</v>
      </c>
      <c r="X506" s="2">
        <v>0</v>
      </c>
      <c r="Y506" s="2">
        <v>2189286</v>
      </c>
      <c r="Z506" s="2">
        <v>0</v>
      </c>
      <c r="AA506" s="2">
        <v>0</v>
      </c>
      <c r="AB506" s="2">
        <v>0</v>
      </c>
      <c r="AC506" s="2">
        <v>0</v>
      </c>
      <c r="AD506" s="2">
        <v>183835506</v>
      </c>
      <c r="AE506" s="2">
        <v>124418730</v>
      </c>
      <c r="AF506" s="2">
        <v>0</v>
      </c>
      <c r="AG506" s="2">
        <v>22126666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2">
        <v>0</v>
      </c>
      <c r="AQ506" s="2">
        <v>175565075</v>
      </c>
      <c r="AR506" s="2">
        <v>10189148</v>
      </c>
      <c r="AS506" s="2">
        <v>0</v>
      </c>
      <c r="AT506" s="2">
        <v>0</v>
      </c>
      <c r="AU506" s="2">
        <v>0</v>
      </c>
      <c r="AV506" s="2">
        <v>0</v>
      </c>
      <c r="AW506" s="2">
        <v>967210717</v>
      </c>
      <c r="AX506" s="2">
        <v>0</v>
      </c>
      <c r="AY506" s="2">
        <v>0</v>
      </c>
      <c r="AZ506" s="2">
        <v>3187467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34605144</v>
      </c>
      <c r="BG506" s="2">
        <v>0</v>
      </c>
      <c r="BH506" s="2">
        <v>63520800</v>
      </c>
      <c r="BI506" s="2">
        <v>0</v>
      </c>
      <c r="BJ506" s="2">
        <v>0</v>
      </c>
      <c r="BK506" s="2">
        <v>0</v>
      </c>
      <c r="BL506" s="2">
        <v>0</v>
      </c>
      <c r="BM506" s="2">
        <v>22384898</v>
      </c>
      <c r="BN506" s="2">
        <v>0</v>
      </c>
      <c r="BO506" s="2">
        <v>111369614</v>
      </c>
      <c r="BP506" s="2">
        <v>0</v>
      </c>
      <c r="BQ506" s="2">
        <v>0</v>
      </c>
      <c r="BR506" s="2">
        <v>0</v>
      </c>
      <c r="BS506" s="2">
        <v>0</v>
      </c>
      <c r="BT506" s="2">
        <v>0</v>
      </c>
      <c r="BU506" s="2">
        <v>41758784.43</v>
      </c>
      <c r="BV506" s="2">
        <v>0</v>
      </c>
      <c r="BW506" s="2">
        <v>5536803</v>
      </c>
      <c r="BX506" s="2">
        <v>0</v>
      </c>
      <c r="BY506" s="2">
        <v>0</v>
      </c>
      <c r="BZ506" s="2">
        <v>49041721</v>
      </c>
      <c r="CA506" s="2">
        <v>0</v>
      </c>
      <c r="CB506" s="2">
        <v>86927205</v>
      </c>
      <c r="CC506" s="2">
        <v>0</v>
      </c>
      <c r="CD506" s="2">
        <v>2746997</v>
      </c>
      <c r="CE506" s="2">
        <v>823139100</v>
      </c>
      <c r="CF506" s="2">
        <v>8394761</v>
      </c>
      <c r="CG506" s="2">
        <v>0</v>
      </c>
      <c r="CH506" s="2">
        <v>0</v>
      </c>
      <c r="CI506" s="2">
        <v>0</v>
      </c>
      <c r="CJ506" s="2">
        <v>0</v>
      </c>
      <c r="CK506" s="2">
        <v>2138119</v>
      </c>
      <c r="CL506" s="2">
        <v>2837796</v>
      </c>
      <c r="CM506" s="2">
        <v>0</v>
      </c>
      <c r="CN506" s="2">
        <v>0</v>
      </c>
      <c r="CO506" s="2">
        <v>0</v>
      </c>
      <c r="CP506" s="2">
        <v>0</v>
      </c>
      <c r="CQ506" s="2">
        <v>0</v>
      </c>
      <c r="CR506" s="2">
        <v>0</v>
      </c>
      <c r="CS506" s="2">
        <v>0</v>
      </c>
      <c r="CT506" s="2">
        <v>0</v>
      </c>
      <c r="CU506" s="2">
        <v>0</v>
      </c>
      <c r="CV506" s="2">
        <v>0</v>
      </c>
      <c r="CW506" s="2">
        <v>0</v>
      </c>
      <c r="CX506" s="2">
        <v>0</v>
      </c>
      <c r="CY506" s="2">
        <v>0</v>
      </c>
      <c r="CZ506" s="2">
        <v>0</v>
      </c>
      <c r="DA506" s="2">
        <v>0</v>
      </c>
      <c r="DB506" s="2">
        <v>0</v>
      </c>
      <c r="DC506" s="2">
        <v>0</v>
      </c>
      <c r="DD506" s="2">
        <v>0</v>
      </c>
      <c r="DE506" s="2">
        <v>224637711</v>
      </c>
      <c r="DF506" s="2">
        <v>0</v>
      </c>
      <c r="DG506" s="2">
        <v>0</v>
      </c>
      <c r="DH506" s="2">
        <v>0</v>
      </c>
      <c r="DI506" s="2">
        <v>0</v>
      </c>
      <c r="DJ506" s="2">
        <v>0</v>
      </c>
      <c r="DK506" s="2">
        <v>0</v>
      </c>
      <c r="DL506" s="2">
        <v>0</v>
      </c>
      <c r="DM506" s="2">
        <v>0</v>
      </c>
      <c r="DN506" s="2">
        <v>0</v>
      </c>
      <c r="DO506" s="2">
        <v>0</v>
      </c>
      <c r="DP506" s="2">
        <v>0</v>
      </c>
      <c r="DQ506" s="2">
        <v>81042971</v>
      </c>
      <c r="DR506" s="2">
        <v>9492477</v>
      </c>
      <c r="DS506" s="2">
        <v>0</v>
      </c>
      <c r="DT506" s="2">
        <v>0</v>
      </c>
      <c r="DU506" s="2">
        <v>1065384</v>
      </c>
      <c r="DV506" s="2">
        <v>0</v>
      </c>
      <c r="DW506" s="2">
        <v>787604542.61000001</v>
      </c>
      <c r="DX506" s="2">
        <v>238018921</v>
      </c>
      <c r="DY506" s="2">
        <v>0</v>
      </c>
      <c r="DZ506" s="2">
        <v>3806592</v>
      </c>
      <c r="EA506" s="2">
        <v>138316975.97999999</v>
      </c>
      <c r="EB506" s="2">
        <v>49868958</v>
      </c>
      <c r="EC506" s="2">
        <v>21490690</v>
      </c>
      <c r="ED506" s="2">
        <v>0</v>
      </c>
      <c r="EE506" s="2">
        <v>57674450</v>
      </c>
      <c r="EF506" s="2">
        <v>2864856</v>
      </c>
      <c r="EG506" s="2">
        <v>7580166</v>
      </c>
      <c r="EH506" s="2">
        <v>0</v>
      </c>
      <c r="EI506" s="2">
        <v>9864806</v>
      </c>
      <c r="EJ506" s="2">
        <v>3091267</v>
      </c>
      <c r="EK506" s="2">
        <v>0</v>
      </c>
      <c r="EL506" s="2">
        <v>9162845</v>
      </c>
      <c r="EM506" s="2">
        <v>6621079</v>
      </c>
      <c r="EN506" s="2">
        <v>0</v>
      </c>
      <c r="EO506" s="2">
        <v>31550325</v>
      </c>
      <c r="EP506" s="2">
        <v>31430354</v>
      </c>
      <c r="EQ506" s="2">
        <v>0</v>
      </c>
      <c r="ER506" s="2">
        <v>40527456</v>
      </c>
      <c r="ES506" s="2">
        <v>69052687</v>
      </c>
      <c r="ET506" s="2">
        <v>0</v>
      </c>
      <c r="EU506" s="2">
        <v>3892169</v>
      </c>
      <c r="EV506" s="2">
        <v>0</v>
      </c>
      <c r="EW506" s="2">
        <v>103867</v>
      </c>
      <c r="EX506" s="2">
        <v>0</v>
      </c>
      <c r="EY506" s="2">
        <v>0</v>
      </c>
      <c r="EZ506" s="2">
        <v>44783234</v>
      </c>
      <c r="FA506" s="2">
        <v>0</v>
      </c>
      <c r="FB506" s="2">
        <v>0</v>
      </c>
      <c r="FC506" s="2">
        <v>0</v>
      </c>
      <c r="FD506" s="2">
        <v>0</v>
      </c>
      <c r="FE506" s="2">
        <v>1882475188</v>
      </c>
      <c r="FF506" s="2">
        <v>0</v>
      </c>
      <c r="FG506" s="2">
        <v>0</v>
      </c>
      <c r="FH506" s="2">
        <v>2766280</v>
      </c>
      <c r="FI506" s="2">
        <v>0</v>
      </c>
      <c r="FJ506" s="2">
        <v>0</v>
      </c>
      <c r="FK506" s="2">
        <v>0</v>
      </c>
      <c r="FL506" s="2">
        <v>0</v>
      </c>
      <c r="FM506" s="2">
        <v>0</v>
      </c>
      <c r="FN506" s="2">
        <v>0</v>
      </c>
      <c r="FO506" s="2">
        <v>0</v>
      </c>
      <c r="FP506" s="2">
        <v>0</v>
      </c>
      <c r="FQ506" s="2">
        <v>30430019</v>
      </c>
      <c r="FR506" s="2">
        <v>0</v>
      </c>
      <c r="FS506" s="2">
        <v>0</v>
      </c>
      <c r="FT506" s="2">
        <v>0</v>
      </c>
    </row>
    <row r="507" spans="1:176">
      <c r="A507" s="4">
        <v>146700</v>
      </c>
      <c r="B507" s="1" t="s">
        <v>384</v>
      </c>
      <c r="D507" s="2">
        <v>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5040</v>
      </c>
      <c r="N507" s="2">
        <v>0</v>
      </c>
      <c r="O507" s="2">
        <v>0</v>
      </c>
      <c r="P507" s="2">
        <v>0</v>
      </c>
      <c r="Q507" s="2">
        <v>0</v>
      </c>
      <c r="R507" s="2">
        <v>3596472.17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18564233.199999999</v>
      </c>
      <c r="AE507" s="2">
        <v>0</v>
      </c>
      <c r="AF507" s="2">
        <v>0</v>
      </c>
      <c r="AG507" s="2">
        <v>7843571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46016462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0</v>
      </c>
      <c r="BI507" s="2">
        <v>0</v>
      </c>
      <c r="BJ507" s="2">
        <v>0</v>
      </c>
      <c r="BK507" s="2">
        <v>0</v>
      </c>
      <c r="BL507" s="2">
        <v>0</v>
      </c>
      <c r="BM507" s="2">
        <v>0</v>
      </c>
      <c r="BN507" s="2">
        <v>0</v>
      </c>
      <c r="BO507" s="2">
        <v>0</v>
      </c>
      <c r="BP507" s="2">
        <v>0</v>
      </c>
      <c r="BQ507" s="2">
        <v>0</v>
      </c>
      <c r="BR507" s="2">
        <v>0</v>
      </c>
      <c r="BS507" s="2">
        <v>0</v>
      </c>
      <c r="BT507" s="2">
        <v>0</v>
      </c>
      <c r="BU507" s="2">
        <v>1011862</v>
      </c>
      <c r="BV507" s="2">
        <v>0</v>
      </c>
      <c r="BW507" s="2">
        <v>0</v>
      </c>
      <c r="BX507" s="2">
        <v>0</v>
      </c>
      <c r="BY507" s="2">
        <v>0</v>
      </c>
      <c r="BZ507" s="2">
        <v>166680</v>
      </c>
      <c r="CA507" s="2">
        <v>0</v>
      </c>
      <c r="CB507" s="2">
        <v>1127784</v>
      </c>
      <c r="CC507" s="2">
        <v>0</v>
      </c>
      <c r="CD507" s="2">
        <v>1234712</v>
      </c>
      <c r="CE507" s="2">
        <v>339364179</v>
      </c>
      <c r="CF507" s="2">
        <v>42926860</v>
      </c>
      <c r="CG507" s="2">
        <v>0</v>
      </c>
      <c r="CH507" s="2">
        <v>0</v>
      </c>
      <c r="CI507" s="2">
        <v>0</v>
      </c>
      <c r="CJ507" s="2">
        <v>0</v>
      </c>
      <c r="CK507" s="2">
        <v>0</v>
      </c>
      <c r="CL507" s="2">
        <v>0</v>
      </c>
      <c r="CM507" s="2">
        <v>0</v>
      </c>
      <c r="CN507" s="2">
        <v>12092344</v>
      </c>
      <c r="CO507" s="2">
        <v>0</v>
      </c>
      <c r="CP507" s="2">
        <v>0</v>
      </c>
      <c r="CQ507" s="2">
        <v>0</v>
      </c>
      <c r="CR507" s="2">
        <v>0</v>
      </c>
      <c r="CS507" s="2">
        <v>0</v>
      </c>
      <c r="CT507" s="2">
        <v>0</v>
      </c>
      <c r="CU507" s="2">
        <v>0</v>
      </c>
      <c r="CV507" s="2">
        <v>0</v>
      </c>
      <c r="CW507" s="2">
        <v>0</v>
      </c>
      <c r="CX507" s="2">
        <v>0</v>
      </c>
      <c r="CY507" s="2">
        <v>0</v>
      </c>
      <c r="CZ507" s="2">
        <v>0</v>
      </c>
      <c r="DA507" s="2">
        <v>0</v>
      </c>
      <c r="DB507" s="2">
        <v>0</v>
      </c>
      <c r="DC507" s="2">
        <v>0</v>
      </c>
      <c r="DD507" s="2">
        <v>0</v>
      </c>
      <c r="DE507" s="2">
        <v>22386741</v>
      </c>
      <c r="DF507" s="2">
        <v>0</v>
      </c>
      <c r="DG507" s="2">
        <v>0</v>
      </c>
      <c r="DH507" s="2">
        <v>0</v>
      </c>
      <c r="DI507" s="2">
        <v>0</v>
      </c>
      <c r="DJ507" s="2">
        <v>0</v>
      </c>
      <c r="DK507" s="2">
        <v>0</v>
      </c>
      <c r="DL507" s="2">
        <v>0</v>
      </c>
      <c r="DM507" s="2">
        <v>0</v>
      </c>
      <c r="DN507" s="2">
        <v>0</v>
      </c>
      <c r="DO507" s="2">
        <v>0</v>
      </c>
      <c r="DP507" s="2">
        <v>0</v>
      </c>
      <c r="DQ507" s="2">
        <v>1730386</v>
      </c>
      <c r="DR507" s="2">
        <v>0</v>
      </c>
      <c r="DS507" s="2">
        <v>0</v>
      </c>
      <c r="DT507" s="2">
        <v>0</v>
      </c>
      <c r="DU507" s="2">
        <v>0</v>
      </c>
      <c r="DV507" s="2">
        <v>0</v>
      </c>
      <c r="DW507" s="2">
        <v>52226882.469999999</v>
      </c>
      <c r="DX507" s="2">
        <v>7984804</v>
      </c>
      <c r="DY507" s="2">
        <v>0</v>
      </c>
      <c r="DZ507" s="2">
        <v>5732216</v>
      </c>
      <c r="EA507" s="2">
        <v>4921241.42</v>
      </c>
      <c r="EB507" s="2">
        <v>13525774</v>
      </c>
      <c r="EC507" s="2">
        <v>141838415</v>
      </c>
      <c r="ED507" s="2">
        <v>0</v>
      </c>
      <c r="EE507" s="2">
        <v>5404632</v>
      </c>
      <c r="EF507" s="2">
        <v>7118500</v>
      </c>
      <c r="EG507" s="2">
        <v>483100</v>
      </c>
      <c r="EH507" s="2">
        <v>0</v>
      </c>
      <c r="EI507" s="2">
        <v>196300</v>
      </c>
      <c r="EJ507" s="2">
        <v>84432</v>
      </c>
      <c r="EK507" s="2">
        <v>0</v>
      </c>
      <c r="EL507" s="2">
        <v>308984</v>
      </c>
      <c r="EM507" s="2">
        <v>0</v>
      </c>
      <c r="EN507" s="2">
        <v>6091984</v>
      </c>
      <c r="EO507" s="2">
        <v>0</v>
      </c>
      <c r="EP507" s="2">
        <v>17263829</v>
      </c>
      <c r="EQ507" s="2">
        <v>0</v>
      </c>
      <c r="ER507" s="2">
        <v>35467928</v>
      </c>
      <c r="ES507" s="2">
        <v>0</v>
      </c>
      <c r="ET507" s="2">
        <v>0</v>
      </c>
      <c r="EU507" s="2">
        <v>0</v>
      </c>
      <c r="EV507" s="2">
        <v>0</v>
      </c>
      <c r="EW507" s="2">
        <v>1156</v>
      </c>
      <c r="EX507" s="2">
        <v>0</v>
      </c>
      <c r="EY507" s="2">
        <v>0</v>
      </c>
      <c r="EZ507" s="2">
        <v>4295798</v>
      </c>
      <c r="FA507" s="2">
        <v>0</v>
      </c>
      <c r="FB507" s="2">
        <v>0</v>
      </c>
      <c r="FC507" s="2">
        <v>0</v>
      </c>
      <c r="FD507" s="2">
        <v>143800</v>
      </c>
      <c r="FE507" s="2">
        <v>0</v>
      </c>
      <c r="FF507" s="2">
        <v>0</v>
      </c>
      <c r="FG507" s="2">
        <v>1740096.82</v>
      </c>
      <c r="FH507" s="2">
        <v>0</v>
      </c>
      <c r="FI507" s="2">
        <v>0</v>
      </c>
      <c r="FJ507" s="2">
        <v>0</v>
      </c>
      <c r="FK507" s="2">
        <v>0</v>
      </c>
      <c r="FL507" s="2">
        <v>83774</v>
      </c>
      <c r="FM507" s="2">
        <v>0</v>
      </c>
      <c r="FN507" s="2">
        <v>0</v>
      </c>
      <c r="FO507" s="2">
        <v>0</v>
      </c>
      <c r="FP507" s="2">
        <v>0</v>
      </c>
      <c r="FQ507" s="2">
        <v>0</v>
      </c>
      <c r="FR507" s="2">
        <v>0</v>
      </c>
      <c r="FS507" s="2">
        <v>0</v>
      </c>
      <c r="FT507" s="2">
        <v>0</v>
      </c>
    </row>
    <row r="508" spans="1:176">
      <c r="A508" s="4">
        <v>146705</v>
      </c>
      <c r="B508" s="1" t="s">
        <v>332</v>
      </c>
      <c r="D508" s="2">
        <v>0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5040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v>0</v>
      </c>
      <c r="BH508" s="2">
        <v>0</v>
      </c>
      <c r="BI508" s="2">
        <v>0</v>
      </c>
      <c r="BJ508" s="2">
        <v>0</v>
      </c>
      <c r="BK508" s="2">
        <v>0</v>
      </c>
      <c r="BL508" s="2">
        <v>0</v>
      </c>
      <c r="BM508" s="2">
        <v>0</v>
      </c>
      <c r="BN508" s="2">
        <v>0</v>
      </c>
      <c r="BO508" s="2">
        <v>0</v>
      </c>
      <c r="BP508" s="2">
        <v>0</v>
      </c>
      <c r="BQ508" s="2">
        <v>0</v>
      </c>
      <c r="BR508" s="2">
        <v>0</v>
      </c>
      <c r="BS508" s="2">
        <v>0</v>
      </c>
      <c r="BT508" s="2">
        <v>0</v>
      </c>
      <c r="BU508" s="2">
        <v>0</v>
      </c>
      <c r="BV508" s="2">
        <v>0</v>
      </c>
      <c r="BW508" s="2">
        <v>0</v>
      </c>
      <c r="BX508" s="2">
        <v>0</v>
      </c>
      <c r="BY508" s="2">
        <v>0</v>
      </c>
      <c r="BZ508" s="2">
        <v>0</v>
      </c>
      <c r="CA508" s="2">
        <v>0</v>
      </c>
      <c r="CB508" s="2">
        <v>0</v>
      </c>
      <c r="CC508" s="2">
        <v>0</v>
      </c>
      <c r="CD508" s="2">
        <v>0</v>
      </c>
      <c r="CE508" s="2">
        <v>0</v>
      </c>
      <c r="CF508" s="2">
        <v>0</v>
      </c>
      <c r="CG508" s="2">
        <v>0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0</v>
      </c>
      <c r="CN508" s="2">
        <v>0</v>
      </c>
      <c r="CO508" s="2">
        <v>0</v>
      </c>
      <c r="CP508" s="2">
        <v>0</v>
      </c>
      <c r="CQ508" s="2">
        <v>0</v>
      </c>
      <c r="CR508" s="2">
        <v>0</v>
      </c>
      <c r="CS508" s="2">
        <v>0</v>
      </c>
      <c r="CT508" s="2">
        <v>0</v>
      </c>
      <c r="CU508" s="2">
        <v>0</v>
      </c>
      <c r="CV508" s="2">
        <v>0</v>
      </c>
      <c r="CW508" s="2">
        <v>0</v>
      </c>
      <c r="CX508" s="2">
        <v>0</v>
      </c>
      <c r="CY508" s="2">
        <v>0</v>
      </c>
      <c r="CZ508" s="2">
        <v>0</v>
      </c>
      <c r="DA508" s="2">
        <v>0</v>
      </c>
      <c r="DB508" s="2">
        <v>0</v>
      </c>
      <c r="DC508" s="2">
        <v>0</v>
      </c>
      <c r="DD508" s="2">
        <v>0</v>
      </c>
      <c r="DE508" s="2">
        <v>0</v>
      </c>
      <c r="DF508" s="2">
        <v>0</v>
      </c>
      <c r="DG508" s="2">
        <v>0</v>
      </c>
      <c r="DH508" s="2">
        <v>0</v>
      </c>
      <c r="DI508" s="2">
        <v>0</v>
      </c>
      <c r="DJ508" s="2">
        <v>0</v>
      </c>
      <c r="DK508" s="2">
        <v>0</v>
      </c>
      <c r="DL508" s="2">
        <v>0</v>
      </c>
      <c r="DM508" s="2">
        <v>0</v>
      </c>
      <c r="DN508" s="2">
        <v>0</v>
      </c>
      <c r="DO508" s="2">
        <v>0</v>
      </c>
      <c r="DP508" s="2">
        <v>0</v>
      </c>
      <c r="DQ508" s="2">
        <v>0</v>
      </c>
      <c r="DR508" s="2">
        <v>0</v>
      </c>
      <c r="DS508" s="2">
        <v>0</v>
      </c>
      <c r="DT508" s="2">
        <v>0</v>
      </c>
      <c r="DU508" s="2">
        <v>0</v>
      </c>
      <c r="DV508" s="2">
        <v>0</v>
      </c>
      <c r="DW508" s="2">
        <v>0</v>
      </c>
      <c r="DX508" s="2">
        <v>0</v>
      </c>
      <c r="DY508" s="2">
        <v>0</v>
      </c>
      <c r="DZ508" s="2">
        <v>0</v>
      </c>
      <c r="EA508" s="2">
        <v>0</v>
      </c>
      <c r="EB508" s="2">
        <v>0</v>
      </c>
      <c r="EC508" s="2">
        <v>150249</v>
      </c>
      <c r="ED508" s="2">
        <v>0</v>
      </c>
      <c r="EE508" s="2">
        <v>0</v>
      </c>
      <c r="EF508" s="2">
        <v>160200</v>
      </c>
      <c r="EG508" s="2">
        <v>0</v>
      </c>
      <c r="EH508" s="2">
        <v>0</v>
      </c>
      <c r="EI508" s="2">
        <v>0</v>
      </c>
      <c r="EJ508" s="2">
        <v>0</v>
      </c>
      <c r="EK508" s="2">
        <v>0</v>
      </c>
      <c r="EL508" s="2">
        <v>0</v>
      </c>
      <c r="EM508" s="2">
        <v>0</v>
      </c>
      <c r="EN508" s="2">
        <v>0</v>
      </c>
      <c r="EO508" s="2">
        <v>0</v>
      </c>
      <c r="EP508" s="2">
        <v>0</v>
      </c>
      <c r="EQ508" s="2">
        <v>0</v>
      </c>
      <c r="ER508" s="2">
        <v>747</v>
      </c>
      <c r="ES508" s="2">
        <v>0</v>
      </c>
      <c r="ET508" s="2">
        <v>0</v>
      </c>
      <c r="EU508" s="2">
        <v>0</v>
      </c>
      <c r="EV508" s="2">
        <v>0</v>
      </c>
      <c r="EW508" s="2">
        <v>0</v>
      </c>
      <c r="EX508" s="2">
        <v>0</v>
      </c>
      <c r="EY508" s="2">
        <v>0</v>
      </c>
      <c r="EZ508" s="2">
        <v>0</v>
      </c>
      <c r="FA508" s="2">
        <v>0</v>
      </c>
      <c r="FB508" s="2">
        <v>0</v>
      </c>
      <c r="FC508" s="2">
        <v>0</v>
      </c>
      <c r="FD508" s="2">
        <v>0</v>
      </c>
      <c r="FE508" s="2">
        <v>0</v>
      </c>
      <c r="FF508" s="2">
        <v>0</v>
      </c>
      <c r="FG508" s="2">
        <v>21559.64</v>
      </c>
      <c r="FH508" s="2">
        <v>0</v>
      </c>
      <c r="FI508" s="2">
        <v>0</v>
      </c>
      <c r="FJ508" s="2">
        <v>0</v>
      </c>
      <c r="FK508" s="2">
        <v>0</v>
      </c>
      <c r="FL508" s="2">
        <v>15727</v>
      </c>
      <c r="FM508" s="2">
        <v>0</v>
      </c>
      <c r="FN508" s="2">
        <v>0</v>
      </c>
      <c r="FO508" s="2">
        <v>0</v>
      </c>
      <c r="FP508" s="2">
        <v>0</v>
      </c>
      <c r="FQ508" s="2">
        <v>0</v>
      </c>
      <c r="FR508" s="2">
        <v>0</v>
      </c>
      <c r="FS508" s="2">
        <v>0</v>
      </c>
      <c r="FT508" s="2">
        <v>0</v>
      </c>
    </row>
    <row r="509" spans="1:176">
      <c r="A509" s="4">
        <v>146710</v>
      </c>
      <c r="B509" s="1" t="s">
        <v>333</v>
      </c>
      <c r="D509" s="2">
        <v>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5320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36302.730000000003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  <c r="BG509" s="2">
        <v>0</v>
      </c>
      <c r="BH509" s="2">
        <v>0</v>
      </c>
      <c r="BI509" s="2">
        <v>0</v>
      </c>
      <c r="BJ509" s="2">
        <v>0</v>
      </c>
      <c r="BK509" s="2">
        <v>0</v>
      </c>
      <c r="BL509" s="2">
        <v>0</v>
      </c>
      <c r="BM509" s="2">
        <v>0</v>
      </c>
      <c r="BN509" s="2">
        <v>0</v>
      </c>
      <c r="BO509" s="2">
        <v>0</v>
      </c>
      <c r="BP509" s="2">
        <v>0</v>
      </c>
      <c r="BQ509" s="2">
        <v>0</v>
      </c>
      <c r="BR509" s="2">
        <v>0</v>
      </c>
      <c r="BS509" s="2">
        <v>0</v>
      </c>
      <c r="BT509" s="2">
        <v>0</v>
      </c>
      <c r="BU509" s="2">
        <v>0</v>
      </c>
      <c r="BV509" s="2">
        <v>0</v>
      </c>
      <c r="BW509" s="2">
        <v>0</v>
      </c>
      <c r="BX509" s="2">
        <v>0</v>
      </c>
      <c r="BY509" s="2">
        <v>0</v>
      </c>
      <c r="BZ509" s="2">
        <v>0</v>
      </c>
      <c r="CA509" s="2">
        <v>0</v>
      </c>
      <c r="CB509" s="2">
        <v>0</v>
      </c>
      <c r="CC509" s="2">
        <v>0</v>
      </c>
      <c r="CD509" s="2">
        <v>0</v>
      </c>
      <c r="CE509" s="2">
        <v>0</v>
      </c>
      <c r="CF509" s="2">
        <v>12282</v>
      </c>
      <c r="CG509" s="2">
        <v>0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  <c r="CM509" s="2">
        <v>0</v>
      </c>
      <c r="CN509" s="2">
        <v>0</v>
      </c>
      <c r="CO509" s="2">
        <v>0</v>
      </c>
      <c r="CP509" s="2">
        <v>0</v>
      </c>
      <c r="CQ509" s="2">
        <v>0</v>
      </c>
      <c r="CR509" s="2">
        <v>0</v>
      </c>
      <c r="CS509" s="2">
        <v>0</v>
      </c>
      <c r="CT509" s="2">
        <v>0</v>
      </c>
      <c r="CU509" s="2">
        <v>0</v>
      </c>
      <c r="CV509" s="2">
        <v>0</v>
      </c>
      <c r="CW509" s="2">
        <v>0</v>
      </c>
      <c r="CX509" s="2">
        <v>0</v>
      </c>
      <c r="CY509" s="2">
        <v>0</v>
      </c>
      <c r="CZ509" s="2">
        <v>0</v>
      </c>
      <c r="DA509" s="2">
        <v>0</v>
      </c>
      <c r="DB509" s="2">
        <v>0</v>
      </c>
      <c r="DC509" s="2">
        <v>0</v>
      </c>
      <c r="DD509" s="2">
        <v>0</v>
      </c>
      <c r="DE509" s="2">
        <v>0</v>
      </c>
      <c r="DF509" s="2">
        <v>0</v>
      </c>
      <c r="DG509" s="2">
        <v>0</v>
      </c>
      <c r="DH509" s="2">
        <v>0</v>
      </c>
      <c r="DI509" s="2">
        <v>0</v>
      </c>
      <c r="DJ509" s="2">
        <v>0</v>
      </c>
      <c r="DK509" s="2">
        <v>0</v>
      </c>
      <c r="DL509" s="2">
        <v>0</v>
      </c>
      <c r="DM509" s="2">
        <v>0</v>
      </c>
      <c r="DN509" s="2">
        <v>0</v>
      </c>
      <c r="DO509" s="2">
        <v>0</v>
      </c>
      <c r="DP509" s="2">
        <v>0</v>
      </c>
      <c r="DQ509" s="2">
        <v>0</v>
      </c>
      <c r="DR509" s="2">
        <v>0</v>
      </c>
      <c r="DS509" s="2">
        <v>0</v>
      </c>
      <c r="DT509" s="2">
        <v>0</v>
      </c>
      <c r="DU509" s="2">
        <v>0</v>
      </c>
      <c r="DV509" s="2">
        <v>0</v>
      </c>
      <c r="DW509" s="2">
        <v>0</v>
      </c>
      <c r="DX509" s="2">
        <v>0</v>
      </c>
      <c r="DY509" s="2">
        <v>0</v>
      </c>
      <c r="DZ509" s="2">
        <v>0</v>
      </c>
      <c r="EA509" s="2">
        <v>0</v>
      </c>
      <c r="EB509" s="2">
        <v>0</v>
      </c>
      <c r="EC509" s="2">
        <v>200324</v>
      </c>
      <c r="ED509" s="2">
        <v>0</v>
      </c>
      <c r="EE509" s="2">
        <v>0</v>
      </c>
      <c r="EF509" s="2">
        <v>0</v>
      </c>
      <c r="EG509" s="2">
        <v>0</v>
      </c>
      <c r="EH509" s="2">
        <v>0</v>
      </c>
      <c r="EI509" s="2">
        <v>0</v>
      </c>
      <c r="EJ509" s="2">
        <v>0</v>
      </c>
      <c r="EK509" s="2">
        <v>0</v>
      </c>
      <c r="EL509" s="2">
        <v>88790</v>
      </c>
      <c r="EM509" s="2">
        <v>0</v>
      </c>
      <c r="EN509" s="2">
        <v>0</v>
      </c>
      <c r="EO509" s="2">
        <v>0</v>
      </c>
      <c r="EP509" s="2">
        <v>0</v>
      </c>
      <c r="EQ509" s="2">
        <v>0</v>
      </c>
      <c r="ER509" s="2">
        <v>1621</v>
      </c>
      <c r="ES509" s="2">
        <v>0</v>
      </c>
      <c r="ET509" s="2">
        <v>0</v>
      </c>
      <c r="EU509" s="2">
        <v>0</v>
      </c>
      <c r="EV509" s="2">
        <v>0</v>
      </c>
      <c r="EW509" s="2">
        <v>0</v>
      </c>
      <c r="EX509" s="2">
        <v>0</v>
      </c>
      <c r="EY509" s="2">
        <v>0</v>
      </c>
      <c r="EZ509" s="2">
        <v>0</v>
      </c>
      <c r="FA509" s="2">
        <v>0</v>
      </c>
      <c r="FB509" s="2">
        <v>0</v>
      </c>
      <c r="FC509" s="2">
        <v>0</v>
      </c>
      <c r="FD509" s="2">
        <v>0</v>
      </c>
      <c r="FE509" s="2">
        <v>0</v>
      </c>
      <c r="FF509" s="2">
        <v>0</v>
      </c>
      <c r="FG509" s="2">
        <v>2242.65</v>
      </c>
      <c r="FH509" s="2">
        <v>0</v>
      </c>
      <c r="FI509" s="2">
        <v>0</v>
      </c>
      <c r="FJ509" s="2">
        <v>0</v>
      </c>
      <c r="FK509" s="2">
        <v>0</v>
      </c>
      <c r="FL509" s="2">
        <v>0</v>
      </c>
      <c r="FM509" s="2">
        <v>0</v>
      </c>
      <c r="FN509" s="2">
        <v>0</v>
      </c>
      <c r="FO509" s="2">
        <v>0</v>
      </c>
      <c r="FP509" s="2">
        <v>0</v>
      </c>
      <c r="FQ509" s="2">
        <v>0</v>
      </c>
      <c r="FR509" s="2">
        <v>0</v>
      </c>
      <c r="FS509" s="2">
        <v>0</v>
      </c>
      <c r="FT509" s="2">
        <v>0</v>
      </c>
    </row>
    <row r="510" spans="1:176">
      <c r="A510" s="4">
        <v>146715</v>
      </c>
      <c r="B510" s="1" t="s">
        <v>334</v>
      </c>
      <c r="D510" s="2">
        <v>0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27622.74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v>0</v>
      </c>
      <c r="BH510" s="2">
        <v>0</v>
      </c>
      <c r="BI510" s="2">
        <v>0</v>
      </c>
      <c r="BJ510" s="2">
        <v>0</v>
      </c>
      <c r="BK510" s="2">
        <v>0</v>
      </c>
      <c r="BL510" s="2">
        <v>0</v>
      </c>
      <c r="BM510" s="2">
        <v>0</v>
      </c>
      <c r="BN510" s="2">
        <v>0</v>
      </c>
      <c r="BO510" s="2">
        <v>0</v>
      </c>
      <c r="BP510" s="2">
        <v>0</v>
      </c>
      <c r="BQ510" s="2">
        <v>0</v>
      </c>
      <c r="BR510" s="2">
        <v>0</v>
      </c>
      <c r="BS510" s="2">
        <v>0</v>
      </c>
      <c r="BT510" s="2">
        <v>0</v>
      </c>
      <c r="BU510" s="2">
        <v>0</v>
      </c>
      <c r="BV510" s="2">
        <v>0</v>
      </c>
      <c r="BW510" s="2">
        <v>0</v>
      </c>
      <c r="BX510" s="2">
        <v>0</v>
      </c>
      <c r="BY510" s="2">
        <v>0</v>
      </c>
      <c r="BZ510" s="2">
        <v>0</v>
      </c>
      <c r="CA510" s="2">
        <v>0</v>
      </c>
      <c r="CB510" s="2">
        <v>0</v>
      </c>
      <c r="CC510" s="2">
        <v>0</v>
      </c>
      <c r="CD510" s="2">
        <v>0</v>
      </c>
      <c r="CE510" s="2">
        <v>3895384</v>
      </c>
      <c r="CF510" s="2">
        <v>448383</v>
      </c>
      <c r="CG510" s="2">
        <v>0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  <c r="CM510" s="2">
        <v>0</v>
      </c>
      <c r="CN510" s="2">
        <v>0</v>
      </c>
      <c r="CO510" s="2">
        <v>0</v>
      </c>
      <c r="CP510" s="2">
        <v>0</v>
      </c>
      <c r="CQ510" s="2">
        <v>0</v>
      </c>
      <c r="CR510" s="2">
        <v>0</v>
      </c>
      <c r="CS510" s="2">
        <v>0</v>
      </c>
      <c r="CT510" s="2">
        <v>0</v>
      </c>
      <c r="CU510" s="2">
        <v>0</v>
      </c>
      <c r="CV510" s="2">
        <v>0</v>
      </c>
      <c r="CW510" s="2">
        <v>0</v>
      </c>
      <c r="CX510" s="2">
        <v>0</v>
      </c>
      <c r="CY510" s="2">
        <v>0</v>
      </c>
      <c r="CZ510" s="2">
        <v>0</v>
      </c>
      <c r="DA510" s="2">
        <v>0</v>
      </c>
      <c r="DB510" s="2">
        <v>0</v>
      </c>
      <c r="DC510" s="2">
        <v>0</v>
      </c>
      <c r="DD510" s="2">
        <v>0</v>
      </c>
      <c r="DE510" s="2">
        <v>0</v>
      </c>
      <c r="DF510" s="2">
        <v>0</v>
      </c>
      <c r="DG510" s="2">
        <v>0</v>
      </c>
      <c r="DH510" s="2">
        <v>0</v>
      </c>
      <c r="DI510" s="2">
        <v>0</v>
      </c>
      <c r="DJ510" s="2">
        <v>0</v>
      </c>
      <c r="DK510" s="2">
        <v>0</v>
      </c>
      <c r="DL510" s="2">
        <v>0</v>
      </c>
      <c r="DM510" s="2">
        <v>0</v>
      </c>
      <c r="DN510" s="2">
        <v>0</v>
      </c>
      <c r="DO510" s="2">
        <v>0</v>
      </c>
      <c r="DP510" s="2">
        <v>0</v>
      </c>
      <c r="DQ510" s="2">
        <v>0</v>
      </c>
      <c r="DR510" s="2">
        <v>0</v>
      </c>
      <c r="DS510" s="2">
        <v>0</v>
      </c>
      <c r="DT510" s="2">
        <v>0</v>
      </c>
      <c r="DU510" s="2">
        <v>0</v>
      </c>
      <c r="DV510" s="2">
        <v>0</v>
      </c>
      <c r="DW510" s="2">
        <v>0</v>
      </c>
      <c r="DX510" s="2">
        <v>0</v>
      </c>
      <c r="DY510" s="2">
        <v>0</v>
      </c>
      <c r="DZ510" s="2">
        <v>0</v>
      </c>
      <c r="EA510" s="2">
        <v>0</v>
      </c>
      <c r="EB510" s="2">
        <v>1800</v>
      </c>
      <c r="EC510" s="2">
        <v>620713</v>
      </c>
      <c r="ED510" s="2">
        <v>0</v>
      </c>
      <c r="EE510" s="2">
        <v>0</v>
      </c>
      <c r="EF510" s="2">
        <v>45000</v>
      </c>
      <c r="EG510" s="2">
        <v>0</v>
      </c>
      <c r="EH510" s="2">
        <v>0</v>
      </c>
      <c r="EI510" s="2">
        <v>0</v>
      </c>
      <c r="EJ510" s="2">
        <v>0</v>
      </c>
      <c r="EK510" s="2">
        <v>0</v>
      </c>
      <c r="EL510" s="2">
        <v>30643</v>
      </c>
      <c r="EM510" s="2">
        <v>0</v>
      </c>
      <c r="EN510" s="2">
        <v>649200</v>
      </c>
      <c r="EO510" s="2">
        <v>0</v>
      </c>
      <c r="EP510" s="2">
        <v>0</v>
      </c>
      <c r="EQ510" s="2">
        <v>0</v>
      </c>
      <c r="ER510" s="2">
        <v>10463</v>
      </c>
      <c r="ES510" s="2">
        <v>0</v>
      </c>
      <c r="ET510" s="2">
        <v>0</v>
      </c>
      <c r="EU510" s="2">
        <v>0</v>
      </c>
      <c r="EV510" s="2">
        <v>0</v>
      </c>
      <c r="EW510" s="2">
        <v>0</v>
      </c>
      <c r="EX510" s="2">
        <v>0</v>
      </c>
      <c r="EY510" s="2">
        <v>0</v>
      </c>
      <c r="EZ510" s="2">
        <v>100000</v>
      </c>
      <c r="FA510" s="2">
        <v>0</v>
      </c>
      <c r="FB510" s="2">
        <v>0</v>
      </c>
      <c r="FC510" s="2">
        <v>0</v>
      </c>
      <c r="FD510" s="2">
        <v>0</v>
      </c>
      <c r="FE510" s="2">
        <v>0</v>
      </c>
      <c r="FF510" s="2">
        <v>0</v>
      </c>
      <c r="FG510" s="2">
        <v>194720.47</v>
      </c>
      <c r="FH510" s="2">
        <v>0</v>
      </c>
      <c r="FI510" s="2">
        <v>0</v>
      </c>
      <c r="FJ510" s="2">
        <v>0</v>
      </c>
      <c r="FK510" s="2">
        <v>0</v>
      </c>
      <c r="FL510" s="2">
        <v>0</v>
      </c>
      <c r="FM510" s="2">
        <v>0</v>
      </c>
      <c r="FN510" s="2">
        <v>0</v>
      </c>
      <c r="FO510" s="2">
        <v>0</v>
      </c>
      <c r="FP510" s="2">
        <v>0</v>
      </c>
      <c r="FQ510" s="2">
        <v>0</v>
      </c>
      <c r="FR510" s="2">
        <v>0</v>
      </c>
      <c r="FS510" s="2">
        <v>0</v>
      </c>
      <c r="FT510" s="2">
        <v>0</v>
      </c>
    </row>
    <row r="511" spans="1:176">
      <c r="A511" s="4">
        <v>146720</v>
      </c>
      <c r="B511" s="1" t="s">
        <v>335</v>
      </c>
      <c r="D511" s="2">
        <v>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357561.88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v>0</v>
      </c>
      <c r="BH511" s="2">
        <v>0</v>
      </c>
      <c r="BI511" s="2">
        <v>0</v>
      </c>
      <c r="BJ511" s="2">
        <v>0</v>
      </c>
      <c r="BK511" s="2">
        <v>0</v>
      </c>
      <c r="BL511" s="2">
        <v>0</v>
      </c>
      <c r="BM511" s="2">
        <v>0</v>
      </c>
      <c r="BN511" s="2">
        <v>0</v>
      </c>
      <c r="BO511" s="2">
        <v>0</v>
      </c>
      <c r="BP511" s="2">
        <v>0</v>
      </c>
      <c r="BQ511" s="2">
        <v>0</v>
      </c>
      <c r="BR511" s="2">
        <v>0</v>
      </c>
      <c r="BS511" s="2">
        <v>0</v>
      </c>
      <c r="BT511" s="2">
        <v>0</v>
      </c>
      <c r="BU511" s="2">
        <v>0</v>
      </c>
      <c r="BV511" s="2">
        <v>0</v>
      </c>
      <c r="BW511" s="2">
        <v>0</v>
      </c>
      <c r="BX511" s="2">
        <v>0</v>
      </c>
      <c r="BY511" s="2">
        <v>0</v>
      </c>
      <c r="BZ511" s="2">
        <v>0</v>
      </c>
      <c r="CA511" s="2">
        <v>0</v>
      </c>
      <c r="CB511" s="2">
        <v>0</v>
      </c>
      <c r="CC511" s="2">
        <v>0</v>
      </c>
      <c r="CD511" s="2">
        <v>0</v>
      </c>
      <c r="CE511" s="2">
        <v>4740698</v>
      </c>
      <c r="CF511" s="2">
        <v>15134</v>
      </c>
      <c r="CG511" s="2">
        <v>0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0</v>
      </c>
      <c r="CN511" s="2">
        <v>0</v>
      </c>
      <c r="CO511" s="2">
        <v>0</v>
      </c>
      <c r="CP511" s="2">
        <v>0</v>
      </c>
      <c r="CQ511" s="2">
        <v>0</v>
      </c>
      <c r="CR511" s="2">
        <v>0</v>
      </c>
      <c r="CS511" s="2">
        <v>0</v>
      </c>
      <c r="CT511" s="2">
        <v>0</v>
      </c>
      <c r="CU511" s="2">
        <v>0</v>
      </c>
      <c r="CV511" s="2">
        <v>0</v>
      </c>
      <c r="CW511" s="2">
        <v>0</v>
      </c>
      <c r="CX511" s="2">
        <v>0</v>
      </c>
      <c r="CY511" s="2">
        <v>0</v>
      </c>
      <c r="CZ511" s="2">
        <v>0</v>
      </c>
      <c r="DA511" s="2">
        <v>0</v>
      </c>
      <c r="DB511" s="2">
        <v>0</v>
      </c>
      <c r="DC511" s="2">
        <v>0</v>
      </c>
      <c r="DD511" s="2">
        <v>0</v>
      </c>
      <c r="DE511" s="2">
        <v>0</v>
      </c>
      <c r="DF511" s="2">
        <v>0</v>
      </c>
      <c r="DG511" s="2">
        <v>0</v>
      </c>
      <c r="DH511" s="2">
        <v>0</v>
      </c>
      <c r="DI511" s="2">
        <v>0</v>
      </c>
      <c r="DJ511" s="2">
        <v>0</v>
      </c>
      <c r="DK511" s="2">
        <v>0</v>
      </c>
      <c r="DL511" s="2">
        <v>0</v>
      </c>
      <c r="DM511" s="2">
        <v>0</v>
      </c>
      <c r="DN511" s="2">
        <v>0</v>
      </c>
      <c r="DO511" s="2">
        <v>0</v>
      </c>
      <c r="DP511" s="2">
        <v>0</v>
      </c>
      <c r="DQ511" s="2">
        <v>0</v>
      </c>
      <c r="DR511" s="2">
        <v>0</v>
      </c>
      <c r="DS511" s="2">
        <v>0</v>
      </c>
      <c r="DT511" s="2">
        <v>0</v>
      </c>
      <c r="DU511" s="2">
        <v>0</v>
      </c>
      <c r="DV511" s="2">
        <v>0</v>
      </c>
      <c r="DW511" s="2">
        <v>0</v>
      </c>
      <c r="DX511" s="2">
        <v>0</v>
      </c>
      <c r="DY511" s="2">
        <v>0</v>
      </c>
      <c r="DZ511" s="2">
        <v>40000</v>
      </c>
      <c r="EA511" s="2">
        <v>0</v>
      </c>
      <c r="EB511" s="2">
        <v>0</v>
      </c>
      <c r="EC511" s="2">
        <v>2158041</v>
      </c>
      <c r="ED511" s="2">
        <v>0</v>
      </c>
      <c r="EE511" s="2">
        <v>0</v>
      </c>
      <c r="EF511" s="2">
        <v>0</v>
      </c>
      <c r="EG511" s="2">
        <v>0</v>
      </c>
      <c r="EH511" s="2">
        <v>0</v>
      </c>
      <c r="EI511" s="2">
        <v>0</v>
      </c>
      <c r="EJ511" s="2">
        <v>0</v>
      </c>
      <c r="EK511" s="2">
        <v>0</v>
      </c>
      <c r="EL511" s="2">
        <v>0</v>
      </c>
      <c r="EM511" s="2">
        <v>0</v>
      </c>
      <c r="EN511" s="2">
        <v>106600</v>
      </c>
      <c r="EO511" s="2">
        <v>0</v>
      </c>
      <c r="EP511" s="2">
        <v>0</v>
      </c>
      <c r="EQ511" s="2">
        <v>0</v>
      </c>
      <c r="ER511" s="2">
        <v>0</v>
      </c>
      <c r="ES511" s="2">
        <v>0</v>
      </c>
      <c r="ET511" s="2">
        <v>0</v>
      </c>
      <c r="EU511" s="2">
        <v>0</v>
      </c>
      <c r="EV511" s="2">
        <v>0</v>
      </c>
      <c r="EW511" s="2">
        <v>0</v>
      </c>
      <c r="EX511" s="2">
        <v>0</v>
      </c>
      <c r="EY511" s="2">
        <v>0</v>
      </c>
      <c r="EZ511" s="2">
        <v>215000</v>
      </c>
      <c r="FA511" s="2">
        <v>0</v>
      </c>
      <c r="FB511" s="2">
        <v>0</v>
      </c>
      <c r="FC511" s="2">
        <v>0</v>
      </c>
      <c r="FD511" s="2">
        <v>0</v>
      </c>
      <c r="FE511" s="2">
        <v>0</v>
      </c>
      <c r="FF511" s="2">
        <v>0</v>
      </c>
      <c r="FG511" s="2">
        <v>166025.74</v>
      </c>
      <c r="FH511" s="2">
        <v>0</v>
      </c>
      <c r="FI511" s="2">
        <v>0</v>
      </c>
      <c r="FJ511" s="2">
        <v>0</v>
      </c>
      <c r="FK511" s="2">
        <v>0</v>
      </c>
      <c r="FL511" s="2">
        <v>0</v>
      </c>
      <c r="FM511" s="2">
        <v>0</v>
      </c>
      <c r="FN511" s="2">
        <v>0</v>
      </c>
      <c r="FO511" s="2">
        <v>0</v>
      </c>
      <c r="FP511" s="2">
        <v>0</v>
      </c>
      <c r="FQ511" s="2">
        <v>0</v>
      </c>
      <c r="FR511" s="2">
        <v>0</v>
      </c>
      <c r="FS511" s="2">
        <v>0</v>
      </c>
      <c r="FT511" s="2">
        <v>0</v>
      </c>
    </row>
    <row r="512" spans="1:176">
      <c r="A512" s="4">
        <v>146725</v>
      </c>
      <c r="B512" s="1" t="s">
        <v>336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3591152.17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18142745.850000001</v>
      </c>
      <c r="AE512" s="2">
        <v>0</v>
      </c>
      <c r="AF512" s="2">
        <v>0</v>
      </c>
      <c r="AG512" s="2">
        <v>3281843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v>0</v>
      </c>
      <c r="BH512" s="2">
        <v>0</v>
      </c>
      <c r="BI512" s="2">
        <v>0</v>
      </c>
      <c r="BJ512" s="2">
        <v>0</v>
      </c>
      <c r="BK512" s="2">
        <v>0</v>
      </c>
      <c r="BL512" s="2">
        <v>0</v>
      </c>
      <c r="BM512" s="2">
        <v>0</v>
      </c>
      <c r="BN512" s="2">
        <v>0</v>
      </c>
      <c r="BO512" s="2">
        <v>0</v>
      </c>
      <c r="BP512" s="2">
        <v>0</v>
      </c>
      <c r="BQ512" s="2">
        <v>0</v>
      </c>
      <c r="BR512" s="2">
        <v>0</v>
      </c>
      <c r="BS512" s="2">
        <v>0</v>
      </c>
      <c r="BT512" s="2">
        <v>0</v>
      </c>
      <c r="BU512" s="2">
        <v>0</v>
      </c>
      <c r="BV512" s="2">
        <v>0</v>
      </c>
      <c r="BW512" s="2">
        <v>0</v>
      </c>
      <c r="BX512" s="2">
        <v>0</v>
      </c>
      <c r="BY512" s="2">
        <v>0</v>
      </c>
      <c r="BZ512" s="2">
        <v>0</v>
      </c>
      <c r="CA512" s="2">
        <v>0</v>
      </c>
      <c r="CB512" s="2">
        <v>1127784</v>
      </c>
      <c r="CC512" s="2">
        <v>0</v>
      </c>
      <c r="CD512" s="2">
        <v>1234712</v>
      </c>
      <c r="CE512" s="2">
        <v>330728097</v>
      </c>
      <c r="CF512" s="2">
        <v>42451061</v>
      </c>
      <c r="CG512" s="2">
        <v>0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0</v>
      </c>
      <c r="CN512" s="2">
        <v>0</v>
      </c>
      <c r="CO512" s="2">
        <v>0</v>
      </c>
      <c r="CP512" s="2">
        <v>0</v>
      </c>
      <c r="CQ512" s="2">
        <v>0</v>
      </c>
      <c r="CR512" s="2">
        <v>0</v>
      </c>
      <c r="CS512" s="2">
        <v>0</v>
      </c>
      <c r="CT512" s="2">
        <v>0</v>
      </c>
      <c r="CU512" s="2">
        <v>0</v>
      </c>
      <c r="CV512" s="2">
        <v>0</v>
      </c>
      <c r="CW512" s="2">
        <v>0</v>
      </c>
      <c r="CX512" s="2">
        <v>0</v>
      </c>
      <c r="CY512" s="2">
        <v>0</v>
      </c>
      <c r="CZ512" s="2">
        <v>0</v>
      </c>
      <c r="DA512" s="2">
        <v>0</v>
      </c>
      <c r="DB512" s="2">
        <v>0</v>
      </c>
      <c r="DC512" s="2">
        <v>0</v>
      </c>
      <c r="DD512" s="2">
        <v>0</v>
      </c>
      <c r="DE512" s="2">
        <v>10063429</v>
      </c>
      <c r="DF512" s="2">
        <v>0</v>
      </c>
      <c r="DG512" s="2">
        <v>0</v>
      </c>
      <c r="DH512" s="2">
        <v>0</v>
      </c>
      <c r="DI512" s="2">
        <v>0</v>
      </c>
      <c r="DJ512" s="2">
        <v>0</v>
      </c>
      <c r="DK512" s="2">
        <v>0</v>
      </c>
      <c r="DL512" s="2">
        <v>0</v>
      </c>
      <c r="DM512" s="2">
        <v>0</v>
      </c>
      <c r="DN512" s="2">
        <v>0</v>
      </c>
      <c r="DO512" s="2">
        <v>0</v>
      </c>
      <c r="DP512" s="2">
        <v>0</v>
      </c>
      <c r="DQ512" s="2">
        <v>0</v>
      </c>
      <c r="DR512" s="2">
        <v>0</v>
      </c>
      <c r="DS512" s="2">
        <v>0</v>
      </c>
      <c r="DT512" s="2">
        <v>0</v>
      </c>
      <c r="DU512" s="2">
        <v>0</v>
      </c>
      <c r="DV512" s="2">
        <v>0</v>
      </c>
      <c r="DW512" s="2">
        <v>0</v>
      </c>
      <c r="DX512" s="2">
        <v>0</v>
      </c>
      <c r="DY512" s="2">
        <v>0</v>
      </c>
      <c r="DZ512" s="2">
        <v>5692216</v>
      </c>
      <c r="EA512" s="2">
        <v>272200</v>
      </c>
      <c r="EB512" s="2">
        <v>13523974</v>
      </c>
      <c r="EC512" s="2">
        <v>138475218</v>
      </c>
      <c r="ED512" s="2">
        <v>0</v>
      </c>
      <c r="EE512" s="2">
        <v>5404632</v>
      </c>
      <c r="EF512" s="2">
        <v>6913300</v>
      </c>
      <c r="EG512" s="2">
        <v>483100</v>
      </c>
      <c r="EH512" s="2">
        <v>0</v>
      </c>
      <c r="EI512" s="2">
        <v>196300</v>
      </c>
      <c r="EJ512" s="2">
        <v>0</v>
      </c>
      <c r="EK512" s="2">
        <v>0</v>
      </c>
      <c r="EL512" s="2">
        <v>189551</v>
      </c>
      <c r="EM512" s="2">
        <v>0</v>
      </c>
      <c r="EN512" s="2">
        <v>5336184</v>
      </c>
      <c r="EO512" s="2">
        <v>0</v>
      </c>
      <c r="EP512" s="2">
        <v>17263829</v>
      </c>
      <c r="EQ512" s="2">
        <v>0</v>
      </c>
      <c r="ER512" s="2">
        <v>35455097</v>
      </c>
      <c r="ES512" s="2">
        <v>0</v>
      </c>
      <c r="ET512" s="2">
        <v>0</v>
      </c>
      <c r="EU512" s="2">
        <v>0</v>
      </c>
      <c r="EV512" s="2">
        <v>0</v>
      </c>
      <c r="EW512" s="2">
        <v>0</v>
      </c>
      <c r="EX512" s="2">
        <v>0</v>
      </c>
      <c r="EY512" s="2">
        <v>0</v>
      </c>
      <c r="EZ512" s="2">
        <v>3980798</v>
      </c>
      <c r="FA512" s="2">
        <v>0</v>
      </c>
      <c r="FB512" s="2">
        <v>0</v>
      </c>
      <c r="FC512" s="2">
        <v>0</v>
      </c>
      <c r="FD512" s="2">
        <v>143800</v>
      </c>
      <c r="FE512" s="2">
        <v>0</v>
      </c>
      <c r="FF512" s="2">
        <v>0</v>
      </c>
      <c r="FG512" s="2">
        <v>1355548.32</v>
      </c>
      <c r="FH512" s="2">
        <v>0</v>
      </c>
      <c r="FI512" s="2">
        <v>0</v>
      </c>
      <c r="FJ512" s="2">
        <v>0</v>
      </c>
      <c r="FK512" s="2">
        <v>0</v>
      </c>
      <c r="FL512" s="2">
        <v>68047</v>
      </c>
      <c r="FM512" s="2">
        <v>0</v>
      </c>
      <c r="FN512" s="2">
        <v>0</v>
      </c>
      <c r="FO512" s="2">
        <v>0</v>
      </c>
      <c r="FP512" s="2">
        <v>0</v>
      </c>
      <c r="FQ512" s="2">
        <v>0</v>
      </c>
      <c r="FR512" s="2">
        <v>0</v>
      </c>
      <c r="FS512" s="2">
        <v>0</v>
      </c>
      <c r="FT512" s="2">
        <v>0</v>
      </c>
    </row>
    <row r="513" spans="1:176">
      <c r="A513" s="4">
        <v>146730</v>
      </c>
      <c r="B513" s="1" t="s">
        <v>341</v>
      </c>
      <c r="D513" s="2">
        <v>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4561728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46016462</v>
      </c>
      <c r="AX513" s="2">
        <v>0</v>
      </c>
      <c r="AY513" s="2">
        <v>0</v>
      </c>
      <c r="AZ513" s="2">
        <v>0</v>
      </c>
      <c r="BA513" s="2">
        <v>0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0</v>
      </c>
      <c r="BI513" s="2">
        <v>0</v>
      </c>
      <c r="BJ513" s="2">
        <v>0</v>
      </c>
      <c r="BK513" s="2">
        <v>0</v>
      </c>
      <c r="BL513" s="2">
        <v>0</v>
      </c>
      <c r="BM513" s="2">
        <v>0</v>
      </c>
      <c r="BN513" s="2">
        <v>0</v>
      </c>
      <c r="BO513" s="2">
        <v>0</v>
      </c>
      <c r="BP513" s="2">
        <v>0</v>
      </c>
      <c r="BQ513" s="2">
        <v>0</v>
      </c>
      <c r="BR513" s="2">
        <v>0</v>
      </c>
      <c r="BS513" s="2">
        <v>0</v>
      </c>
      <c r="BT513" s="2">
        <v>0</v>
      </c>
      <c r="BU513" s="2">
        <v>1011862</v>
      </c>
      <c r="BV513" s="2">
        <v>0</v>
      </c>
      <c r="BW513" s="2">
        <v>0</v>
      </c>
      <c r="BX513" s="2">
        <v>0</v>
      </c>
      <c r="BY513" s="2">
        <v>0</v>
      </c>
      <c r="BZ513" s="2">
        <v>166680</v>
      </c>
      <c r="CA513" s="2">
        <v>0</v>
      </c>
      <c r="CB513" s="2">
        <v>0</v>
      </c>
      <c r="CC513" s="2">
        <v>0</v>
      </c>
      <c r="CD513" s="2">
        <v>0</v>
      </c>
      <c r="CE513" s="2">
        <v>0</v>
      </c>
      <c r="CF513" s="2">
        <v>0</v>
      </c>
      <c r="CG513" s="2">
        <v>0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0</v>
      </c>
      <c r="CN513" s="2">
        <v>12092344</v>
      </c>
      <c r="CO513" s="2">
        <v>0</v>
      </c>
      <c r="CP513" s="2">
        <v>0</v>
      </c>
      <c r="CQ513" s="2">
        <v>0</v>
      </c>
      <c r="CR513" s="2">
        <v>0</v>
      </c>
      <c r="CS513" s="2">
        <v>0</v>
      </c>
      <c r="CT513" s="2">
        <v>0</v>
      </c>
      <c r="CU513" s="2">
        <v>0</v>
      </c>
      <c r="CV513" s="2">
        <v>0</v>
      </c>
      <c r="CW513" s="2">
        <v>0</v>
      </c>
      <c r="CX513" s="2">
        <v>0</v>
      </c>
      <c r="CY513" s="2">
        <v>0</v>
      </c>
      <c r="CZ513" s="2">
        <v>0</v>
      </c>
      <c r="DA513" s="2">
        <v>0</v>
      </c>
      <c r="DB513" s="2">
        <v>0</v>
      </c>
      <c r="DC513" s="2">
        <v>0</v>
      </c>
      <c r="DD513" s="2">
        <v>0</v>
      </c>
      <c r="DE513" s="2">
        <v>12323312</v>
      </c>
      <c r="DF513" s="2">
        <v>0</v>
      </c>
      <c r="DG513" s="2">
        <v>0</v>
      </c>
      <c r="DH513" s="2">
        <v>0</v>
      </c>
      <c r="DI513" s="2">
        <v>0</v>
      </c>
      <c r="DJ513" s="2">
        <v>0</v>
      </c>
      <c r="DK513" s="2">
        <v>0</v>
      </c>
      <c r="DL513" s="2">
        <v>0</v>
      </c>
      <c r="DM513" s="2">
        <v>0</v>
      </c>
      <c r="DN513" s="2">
        <v>0</v>
      </c>
      <c r="DO513" s="2">
        <v>0</v>
      </c>
      <c r="DP513" s="2">
        <v>0</v>
      </c>
      <c r="DQ513" s="2">
        <v>1730386</v>
      </c>
      <c r="DR513" s="2">
        <v>0</v>
      </c>
      <c r="DS513" s="2">
        <v>0</v>
      </c>
      <c r="DT513" s="2">
        <v>0</v>
      </c>
      <c r="DU513" s="2">
        <v>0</v>
      </c>
      <c r="DV513" s="2">
        <v>0</v>
      </c>
      <c r="DW513" s="2">
        <v>52226882.469999999</v>
      </c>
      <c r="DX513" s="2">
        <v>7984804</v>
      </c>
      <c r="DY513" s="2">
        <v>0</v>
      </c>
      <c r="DZ513" s="2">
        <v>0</v>
      </c>
      <c r="EA513" s="2">
        <v>4649041.42</v>
      </c>
      <c r="EB513" s="2">
        <v>0</v>
      </c>
      <c r="EC513" s="2">
        <v>233870</v>
      </c>
      <c r="ED513" s="2">
        <v>0</v>
      </c>
      <c r="EE513" s="2">
        <v>0</v>
      </c>
      <c r="EF513" s="2">
        <v>0</v>
      </c>
      <c r="EG513" s="2">
        <v>0</v>
      </c>
      <c r="EH513" s="2">
        <v>0</v>
      </c>
      <c r="EI513" s="2">
        <v>0</v>
      </c>
      <c r="EJ513" s="2">
        <v>84432</v>
      </c>
      <c r="EK513" s="2">
        <v>0</v>
      </c>
      <c r="EL513" s="2">
        <v>0</v>
      </c>
      <c r="EM513" s="2">
        <v>0</v>
      </c>
      <c r="EN513" s="2">
        <v>0</v>
      </c>
      <c r="EO513" s="2">
        <v>0</v>
      </c>
      <c r="EP513" s="2">
        <v>0</v>
      </c>
      <c r="EQ513" s="2">
        <v>0</v>
      </c>
      <c r="ER513" s="2">
        <v>0</v>
      </c>
      <c r="ES513" s="2">
        <v>0</v>
      </c>
      <c r="ET513" s="2">
        <v>0</v>
      </c>
      <c r="EU513" s="2">
        <v>0</v>
      </c>
      <c r="EV513" s="2">
        <v>0</v>
      </c>
      <c r="EW513" s="2">
        <v>1156</v>
      </c>
      <c r="EX513" s="2">
        <v>0</v>
      </c>
      <c r="EY513" s="2">
        <v>0</v>
      </c>
      <c r="EZ513" s="2">
        <v>0</v>
      </c>
      <c r="FA513" s="2">
        <v>0</v>
      </c>
      <c r="FB513" s="2">
        <v>0</v>
      </c>
      <c r="FC513" s="2">
        <v>0</v>
      </c>
      <c r="FD513" s="2">
        <v>0</v>
      </c>
      <c r="FE513" s="2">
        <v>0</v>
      </c>
      <c r="FF513" s="2">
        <v>0</v>
      </c>
      <c r="FG513" s="2">
        <v>0</v>
      </c>
      <c r="FH513" s="2">
        <v>0</v>
      </c>
      <c r="FI513" s="2">
        <v>0</v>
      </c>
      <c r="FJ513" s="2">
        <v>0</v>
      </c>
      <c r="FK513" s="2">
        <v>0</v>
      </c>
      <c r="FL513" s="2">
        <v>0</v>
      </c>
      <c r="FM513" s="2">
        <v>0</v>
      </c>
      <c r="FN513" s="2">
        <v>0</v>
      </c>
      <c r="FO513" s="2">
        <v>0</v>
      </c>
      <c r="FP513" s="2">
        <v>0</v>
      </c>
      <c r="FQ513" s="2">
        <v>0</v>
      </c>
      <c r="FR513" s="2">
        <v>0</v>
      </c>
      <c r="FS513" s="2">
        <v>0</v>
      </c>
      <c r="FT513" s="2">
        <v>0</v>
      </c>
    </row>
    <row r="514" spans="1:176">
      <c r="A514" s="4">
        <v>146800</v>
      </c>
      <c r="B514" s="1" t="s">
        <v>385</v>
      </c>
      <c r="D514" s="2">
        <v>1336900854.3699999</v>
      </c>
      <c r="E514" s="2">
        <v>217215354.12</v>
      </c>
      <c r="F514" s="2">
        <v>12737225589.799999</v>
      </c>
      <c r="G514" s="2">
        <v>2970992203.5100002</v>
      </c>
      <c r="H514" s="2">
        <v>1617196743.95</v>
      </c>
      <c r="I514" s="2">
        <v>374118806.80000001</v>
      </c>
      <c r="J514" s="2">
        <v>675340522.25999999</v>
      </c>
      <c r="K514" s="2">
        <v>308515802.33999997</v>
      </c>
      <c r="L514" s="2">
        <v>3240265059.0700002</v>
      </c>
      <c r="M514" s="2">
        <v>234263007</v>
      </c>
      <c r="N514" s="2">
        <v>2849975150.7800002</v>
      </c>
      <c r="O514" s="2">
        <v>2039214215.95</v>
      </c>
      <c r="P514" s="2">
        <v>821656148.45000005</v>
      </c>
      <c r="Q514" s="2">
        <v>172660126.12</v>
      </c>
      <c r="R514" s="2">
        <v>331542674.33999997</v>
      </c>
      <c r="S514" s="2">
        <v>3730270997.1799998</v>
      </c>
      <c r="T514" s="2">
        <v>1072317035.83</v>
      </c>
      <c r="U514" s="2">
        <v>21097201901</v>
      </c>
      <c r="V514" s="2">
        <v>2950783021</v>
      </c>
      <c r="W514" s="2">
        <v>1393494303</v>
      </c>
      <c r="X514" s="2">
        <v>287260875.69999999</v>
      </c>
      <c r="Y514" s="2">
        <v>4385701386</v>
      </c>
      <c r="Z514" s="2">
        <v>466673826.19999999</v>
      </c>
      <c r="AA514" s="2">
        <v>4969377816</v>
      </c>
      <c r="AB514" s="2">
        <v>812736675.27999997</v>
      </c>
      <c r="AC514" s="2">
        <v>365103715</v>
      </c>
      <c r="AD514" s="2">
        <v>4779454964.9300003</v>
      </c>
      <c r="AE514" s="2">
        <v>719029876.95000005</v>
      </c>
      <c r="AF514" s="2">
        <v>1802567402.1300001</v>
      </c>
      <c r="AG514" s="2">
        <v>2428565224.6999998</v>
      </c>
      <c r="AH514" s="2">
        <v>2970358524</v>
      </c>
      <c r="AI514" s="2">
        <v>0</v>
      </c>
      <c r="AJ514" s="2">
        <v>744724527</v>
      </c>
      <c r="AK514" s="2">
        <v>306337670</v>
      </c>
      <c r="AL514" s="2">
        <v>265154159</v>
      </c>
      <c r="AM514" s="2">
        <v>368055463</v>
      </c>
      <c r="AN514" s="2">
        <v>112202628</v>
      </c>
      <c r="AO514" s="2">
        <v>6706337198</v>
      </c>
      <c r="AP514" s="2">
        <v>591645102.95000005</v>
      </c>
      <c r="AQ514" s="2">
        <v>6831697815.0600004</v>
      </c>
      <c r="AR514" s="2">
        <v>1858887381</v>
      </c>
      <c r="AS514" s="2">
        <v>107990670</v>
      </c>
      <c r="AT514" s="2">
        <v>1430296617</v>
      </c>
      <c r="AU514" s="2">
        <v>917374014</v>
      </c>
      <c r="AV514" s="2">
        <v>44556685</v>
      </c>
      <c r="AW514" s="2">
        <v>3663482441.0999999</v>
      </c>
      <c r="AX514" s="2">
        <v>34095552</v>
      </c>
      <c r="AY514" s="2">
        <v>1515457309.9400001</v>
      </c>
      <c r="AZ514" s="2">
        <v>11600502453.049999</v>
      </c>
      <c r="BA514" s="2">
        <v>3525594279.4299998</v>
      </c>
      <c r="BB514" s="2">
        <v>1221648803</v>
      </c>
      <c r="BC514" s="2">
        <v>25661035</v>
      </c>
      <c r="BD514" s="2">
        <v>1866632401.25</v>
      </c>
      <c r="BE514" s="2">
        <v>1475744736</v>
      </c>
      <c r="BF514" s="2">
        <v>3399301723.8800001</v>
      </c>
      <c r="BG514" s="2">
        <v>232104936</v>
      </c>
      <c r="BH514" s="2">
        <v>3222339602</v>
      </c>
      <c r="BI514" s="2">
        <v>2513023720</v>
      </c>
      <c r="BJ514" s="2">
        <v>105800677</v>
      </c>
      <c r="BK514" s="2">
        <v>1845541292</v>
      </c>
      <c r="BL514" s="2">
        <v>95902817</v>
      </c>
      <c r="BM514" s="2">
        <v>6922568419</v>
      </c>
      <c r="BN514" s="2">
        <v>2799394023</v>
      </c>
      <c r="BO514" s="2">
        <v>5115267428.21</v>
      </c>
      <c r="BP514" s="2">
        <v>4778036218.6199999</v>
      </c>
      <c r="BQ514" s="2">
        <v>57967935</v>
      </c>
      <c r="BR514" s="2">
        <v>3967656767</v>
      </c>
      <c r="BS514" s="2">
        <v>5846351147</v>
      </c>
      <c r="BT514" s="2">
        <v>152163959</v>
      </c>
      <c r="BU514" s="2">
        <v>1970636024.3900001</v>
      </c>
      <c r="BV514" s="2">
        <v>354888817</v>
      </c>
      <c r="BW514" s="2">
        <v>3867122334</v>
      </c>
      <c r="BX514" s="2">
        <v>2142072951</v>
      </c>
      <c r="BY514" s="2">
        <v>478417798</v>
      </c>
      <c r="BZ514" s="2">
        <v>991517873</v>
      </c>
      <c r="CA514" s="2">
        <v>295446343</v>
      </c>
      <c r="CB514" s="2">
        <v>1630695767</v>
      </c>
      <c r="CC514" s="2">
        <v>76533539</v>
      </c>
      <c r="CD514" s="2">
        <v>96369121.400000006</v>
      </c>
      <c r="CE514" s="2">
        <v>9024460554</v>
      </c>
      <c r="CF514" s="2">
        <v>987671508.51999998</v>
      </c>
      <c r="CG514" s="2">
        <v>175757819.38999999</v>
      </c>
      <c r="CH514" s="2">
        <v>368096284</v>
      </c>
      <c r="CI514" s="2">
        <v>1021285891</v>
      </c>
      <c r="CJ514" s="2">
        <v>951813332</v>
      </c>
      <c r="CK514" s="2">
        <v>676984968</v>
      </c>
      <c r="CL514" s="2">
        <v>48987200</v>
      </c>
      <c r="CM514" s="2">
        <v>162781844</v>
      </c>
      <c r="CN514" s="2">
        <v>233419809.99000001</v>
      </c>
      <c r="CO514" s="2">
        <v>79057663.730000004</v>
      </c>
      <c r="CP514" s="2">
        <v>1092580949</v>
      </c>
      <c r="CQ514" s="2">
        <v>1741174690</v>
      </c>
      <c r="CR514" s="2">
        <v>2098576260</v>
      </c>
      <c r="CS514" s="2">
        <v>108864394</v>
      </c>
      <c r="CT514" s="2">
        <v>361603676</v>
      </c>
      <c r="CU514" s="2">
        <v>62831353.549999997</v>
      </c>
      <c r="CV514" s="2">
        <v>4471619677.0200005</v>
      </c>
      <c r="CW514" s="2">
        <v>41549867</v>
      </c>
      <c r="CX514" s="2">
        <v>160000000</v>
      </c>
      <c r="CY514" s="2">
        <v>1344073000</v>
      </c>
      <c r="CZ514" s="2">
        <v>1302543008</v>
      </c>
      <c r="DA514" s="2">
        <v>401239063.14999998</v>
      </c>
      <c r="DB514" s="2">
        <v>414207381</v>
      </c>
      <c r="DC514" s="2">
        <v>1970850867.45</v>
      </c>
      <c r="DD514" s="2">
        <v>359627586</v>
      </c>
      <c r="DE514" s="2">
        <v>971652485</v>
      </c>
      <c r="DF514" s="2">
        <v>111068141</v>
      </c>
      <c r="DG514" s="2">
        <v>1947670278</v>
      </c>
      <c r="DH514" s="2">
        <v>173811169.96000001</v>
      </c>
      <c r="DI514" s="2">
        <v>313921569.02999997</v>
      </c>
      <c r="DJ514" s="2">
        <v>77738441</v>
      </c>
      <c r="DK514" s="2">
        <v>31675047</v>
      </c>
      <c r="DL514" s="2">
        <v>1744037138</v>
      </c>
      <c r="DM514" s="2">
        <v>142955575</v>
      </c>
      <c r="DN514" s="2">
        <v>414639900.93000001</v>
      </c>
      <c r="DO514" s="2">
        <v>331101268</v>
      </c>
      <c r="DP514" s="2">
        <v>246694216</v>
      </c>
      <c r="DQ514" s="2">
        <v>7663605030</v>
      </c>
      <c r="DR514" s="2">
        <v>17324038058.189999</v>
      </c>
      <c r="DS514" s="2">
        <v>830679486</v>
      </c>
      <c r="DT514" s="2">
        <v>166992856</v>
      </c>
      <c r="DU514" s="2">
        <v>978621420</v>
      </c>
      <c r="DV514" s="2">
        <v>242713442</v>
      </c>
      <c r="DW514" s="2">
        <v>1890465605.52</v>
      </c>
      <c r="DX514" s="2">
        <v>1207950045</v>
      </c>
      <c r="DY514" s="2">
        <v>121901413.13</v>
      </c>
      <c r="DZ514" s="2">
        <v>832800078</v>
      </c>
      <c r="EA514" s="2">
        <v>760184759.88</v>
      </c>
      <c r="EB514" s="2">
        <v>300593430</v>
      </c>
      <c r="EC514" s="2">
        <v>14287706575</v>
      </c>
      <c r="ED514" s="2">
        <v>987868151</v>
      </c>
      <c r="EE514" s="2">
        <v>28229286427</v>
      </c>
      <c r="EF514" s="2">
        <v>361973070</v>
      </c>
      <c r="EG514" s="2">
        <v>215402688.08000001</v>
      </c>
      <c r="EH514" s="2">
        <v>60245793</v>
      </c>
      <c r="EI514" s="2">
        <v>261389816</v>
      </c>
      <c r="EJ514" s="2">
        <v>5273449604</v>
      </c>
      <c r="EK514" s="2">
        <v>1233538490</v>
      </c>
      <c r="EL514" s="2">
        <v>825604630</v>
      </c>
      <c r="EM514" s="2">
        <v>408163489</v>
      </c>
      <c r="EN514" s="2">
        <v>872110088</v>
      </c>
      <c r="EO514" s="2">
        <v>2460169625</v>
      </c>
      <c r="EP514" s="2">
        <v>978519386</v>
      </c>
      <c r="EQ514" s="2">
        <v>1150242291</v>
      </c>
      <c r="ER514" s="2">
        <v>235901175</v>
      </c>
      <c r="ES514" s="2">
        <v>307905542</v>
      </c>
      <c r="ET514" s="2">
        <v>626125033</v>
      </c>
      <c r="EU514" s="2">
        <v>2177778680</v>
      </c>
      <c r="EV514" s="2">
        <v>1109344967</v>
      </c>
      <c r="EW514" s="2">
        <v>413134338</v>
      </c>
      <c r="EX514" s="2">
        <v>233499874</v>
      </c>
      <c r="EY514" s="2">
        <v>816154208</v>
      </c>
      <c r="EZ514" s="2">
        <v>4897246793</v>
      </c>
      <c r="FA514" s="2">
        <v>2832666480.75</v>
      </c>
      <c r="FB514" s="2">
        <v>43830233.850000001</v>
      </c>
      <c r="FC514" s="2">
        <v>1509742876</v>
      </c>
      <c r="FD514" s="2">
        <v>1380912360</v>
      </c>
      <c r="FE514" s="2">
        <v>124400302362.45</v>
      </c>
      <c r="FF514" s="2">
        <v>205075193</v>
      </c>
      <c r="FG514" s="2">
        <v>22519542599.049999</v>
      </c>
      <c r="FH514" s="2">
        <v>3535725479</v>
      </c>
      <c r="FI514" s="2">
        <v>3529912562</v>
      </c>
      <c r="FJ514" s="2">
        <v>174371272</v>
      </c>
      <c r="FK514" s="2">
        <v>1221455896</v>
      </c>
      <c r="FL514" s="2">
        <v>8272605027</v>
      </c>
      <c r="FM514" s="2">
        <v>2711780996</v>
      </c>
      <c r="FN514" s="2">
        <v>1756565767.3699999</v>
      </c>
      <c r="FO514" s="2">
        <v>92133038</v>
      </c>
      <c r="FP514" s="2">
        <v>66925723</v>
      </c>
      <c r="FQ514" s="2">
        <v>809676573</v>
      </c>
      <c r="FR514" s="2">
        <v>1264460318</v>
      </c>
      <c r="FS514" s="2">
        <v>702750049</v>
      </c>
      <c r="FT514" s="2">
        <v>3321908891.0100002</v>
      </c>
    </row>
    <row r="515" spans="1:176">
      <c r="A515" s="4">
        <v>146805</v>
      </c>
      <c r="B515" s="1" t="s">
        <v>385</v>
      </c>
      <c r="D515" s="2">
        <v>701524523.94000006</v>
      </c>
      <c r="E515" s="2">
        <v>217215354.12</v>
      </c>
      <c r="F515" s="2">
        <v>1171610058.1400001</v>
      </c>
      <c r="G515" s="2">
        <v>1352306458.4400001</v>
      </c>
      <c r="H515" s="2">
        <v>1617196743.95</v>
      </c>
      <c r="I515" s="2">
        <v>374118806.80000001</v>
      </c>
      <c r="J515" s="2">
        <v>402605606.36000001</v>
      </c>
      <c r="K515" s="2">
        <v>164930961.83000001</v>
      </c>
      <c r="L515" s="2">
        <v>1495108356.0699999</v>
      </c>
      <c r="M515" s="2">
        <v>11420859</v>
      </c>
      <c r="N515" s="2">
        <v>2849975150.7800002</v>
      </c>
      <c r="O515" s="2">
        <v>751090734.07000005</v>
      </c>
      <c r="P515" s="2">
        <v>821656148.45000005</v>
      </c>
      <c r="Q515" s="2">
        <v>172660126.12</v>
      </c>
      <c r="R515" s="2">
        <v>331542674.33999997</v>
      </c>
      <c r="S515" s="2">
        <v>3730270997.1799998</v>
      </c>
      <c r="T515" s="2">
        <v>1072317035.83</v>
      </c>
      <c r="U515" s="2">
        <v>10548600951</v>
      </c>
      <c r="V515" s="2">
        <v>1673789257</v>
      </c>
      <c r="W515" s="2">
        <v>0</v>
      </c>
      <c r="X515" s="2">
        <v>221260875.69999999</v>
      </c>
      <c r="Y515" s="2">
        <v>4385701386</v>
      </c>
      <c r="Z515" s="2">
        <v>323399910.61000001</v>
      </c>
      <c r="AA515" s="2">
        <v>4969377816</v>
      </c>
      <c r="AB515" s="2">
        <v>437736675.27999997</v>
      </c>
      <c r="AC515" s="2">
        <v>186537311</v>
      </c>
      <c r="AD515" s="2">
        <v>4663324280.8800001</v>
      </c>
      <c r="AE515" s="2">
        <v>205437108.59</v>
      </c>
      <c r="AF515" s="2">
        <v>1033907861.84</v>
      </c>
      <c r="AG515" s="2">
        <v>1577665348</v>
      </c>
      <c r="AH515" s="2">
        <v>2524050333</v>
      </c>
      <c r="AI515" s="2">
        <v>0</v>
      </c>
      <c r="AJ515" s="2">
        <v>184913625</v>
      </c>
      <c r="AK515" s="2">
        <v>306337670</v>
      </c>
      <c r="AL515" s="2">
        <v>245505249</v>
      </c>
      <c r="AM515" s="2">
        <v>863288</v>
      </c>
      <c r="AN515" s="2">
        <v>51292572</v>
      </c>
      <c r="AO515" s="2">
        <v>6706337198</v>
      </c>
      <c r="AP515" s="2">
        <v>113186379</v>
      </c>
      <c r="AQ515" s="2">
        <v>6831697815.0600004</v>
      </c>
      <c r="AR515" s="2">
        <v>1858887381</v>
      </c>
      <c r="AS515" s="2">
        <v>107990670</v>
      </c>
      <c r="AT515" s="2">
        <v>1430296617</v>
      </c>
      <c r="AU515" s="2">
        <v>187823345</v>
      </c>
      <c r="AV515" s="2">
        <v>6348199</v>
      </c>
      <c r="AW515" s="2">
        <v>1831741220.55</v>
      </c>
      <c r="AX515" s="2">
        <v>20259972</v>
      </c>
      <c r="AY515" s="2">
        <v>505152436.64999998</v>
      </c>
      <c r="AZ515" s="2">
        <v>245119994</v>
      </c>
      <c r="BA515" s="2">
        <v>2517567341.9699998</v>
      </c>
      <c r="BB515" s="2">
        <v>11536780</v>
      </c>
      <c r="BC515" s="2">
        <v>25661035</v>
      </c>
      <c r="BD515" s="2">
        <v>1866632401.25</v>
      </c>
      <c r="BE515" s="2">
        <v>872458806</v>
      </c>
      <c r="BF515" s="2">
        <v>1954119180.4100001</v>
      </c>
      <c r="BG515" s="2">
        <v>56364095</v>
      </c>
      <c r="BH515" s="2">
        <v>2522339602</v>
      </c>
      <c r="BI515" s="2">
        <v>1513023720</v>
      </c>
      <c r="BJ515" s="2">
        <v>105800677</v>
      </c>
      <c r="BK515" s="2">
        <v>1845541292</v>
      </c>
      <c r="BL515" s="2">
        <v>95902817</v>
      </c>
      <c r="BM515" s="2">
        <v>4719802638</v>
      </c>
      <c r="BN515" s="2">
        <v>2799394023</v>
      </c>
      <c r="BO515" s="2">
        <v>5115267428.21</v>
      </c>
      <c r="BP515" s="2">
        <v>1123914464.6199999</v>
      </c>
      <c r="BQ515" s="2">
        <v>57967935</v>
      </c>
      <c r="BR515" s="2">
        <v>3892063290</v>
      </c>
      <c r="BS515" s="2">
        <v>0</v>
      </c>
      <c r="BT515" s="2">
        <v>152163959</v>
      </c>
      <c r="BU515" s="2">
        <v>807892996.71000004</v>
      </c>
      <c r="BV515" s="2">
        <v>354888817</v>
      </c>
      <c r="BW515" s="2">
        <v>3867122334</v>
      </c>
      <c r="BX515" s="2">
        <v>1288998809</v>
      </c>
      <c r="BY515" s="2">
        <v>218331262</v>
      </c>
      <c r="BZ515" s="2">
        <v>991517873</v>
      </c>
      <c r="CA515" s="2">
        <v>112245040</v>
      </c>
      <c r="CB515" s="2">
        <v>1630695767</v>
      </c>
      <c r="CC515" s="2">
        <v>76533539</v>
      </c>
      <c r="CD515" s="2">
        <v>48894604.399999999</v>
      </c>
      <c r="CE515" s="2">
        <v>1289231532</v>
      </c>
      <c r="CF515" s="2">
        <v>987671508.51999998</v>
      </c>
      <c r="CG515" s="2">
        <v>117172270.12</v>
      </c>
      <c r="CH515" s="2">
        <v>368096284</v>
      </c>
      <c r="CI515" s="2">
        <v>1021285891</v>
      </c>
      <c r="CJ515" s="2">
        <v>680919391</v>
      </c>
      <c r="CK515" s="2">
        <v>338492484</v>
      </c>
      <c r="CL515" s="2">
        <v>48987200</v>
      </c>
      <c r="CM515" s="2">
        <v>81390922</v>
      </c>
      <c r="CN515" s="2">
        <v>233419809.99000001</v>
      </c>
      <c r="CO515" s="2">
        <v>32736689.73</v>
      </c>
      <c r="CP515" s="2">
        <v>364193650</v>
      </c>
      <c r="CQ515" s="2">
        <v>1741173221</v>
      </c>
      <c r="CR515" s="2">
        <v>419715250</v>
      </c>
      <c r="CS515" s="2">
        <v>25994344</v>
      </c>
      <c r="CT515" s="2">
        <v>219268846</v>
      </c>
      <c r="CU515" s="2">
        <v>47831353.549999997</v>
      </c>
      <c r="CV515" s="2">
        <v>0</v>
      </c>
      <c r="CW515" s="2">
        <v>41549867</v>
      </c>
      <c r="CX515" s="2">
        <v>160000000</v>
      </c>
      <c r="CY515" s="2">
        <v>382625685</v>
      </c>
      <c r="CZ515" s="2">
        <v>1206949701</v>
      </c>
      <c r="DA515" s="2">
        <v>6339190</v>
      </c>
      <c r="DB515" s="2">
        <v>414207381</v>
      </c>
      <c r="DC515" s="2">
        <v>1970850867.45</v>
      </c>
      <c r="DD515" s="2">
        <v>118900187</v>
      </c>
      <c r="DE515" s="2">
        <v>267672860</v>
      </c>
      <c r="DF515" s="2">
        <v>21797148</v>
      </c>
      <c r="DG515" s="2">
        <v>1947670278</v>
      </c>
      <c r="DH515" s="2">
        <v>173811169.96000001</v>
      </c>
      <c r="DI515" s="2">
        <v>313921569.02999997</v>
      </c>
      <c r="DJ515" s="2">
        <v>71738441</v>
      </c>
      <c r="DK515" s="2">
        <v>31675047</v>
      </c>
      <c r="DL515" s="2">
        <v>872018569</v>
      </c>
      <c r="DM515" s="2">
        <v>142955575</v>
      </c>
      <c r="DN515" s="2">
        <v>197447571.80000001</v>
      </c>
      <c r="DO515" s="2">
        <v>98165535</v>
      </c>
      <c r="DP515" s="2">
        <v>192729856</v>
      </c>
      <c r="DQ515" s="2">
        <v>1782233728</v>
      </c>
      <c r="DR515" s="2">
        <v>17324038058.189999</v>
      </c>
      <c r="DS515" s="2">
        <v>56061904</v>
      </c>
      <c r="DT515" s="2">
        <v>134991967</v>
      </c>
      <c r="DU515" s="2">
        <v>787487273</v>
      </c>
      <c r="DV515" s="2">
        <v>242713442</v>
      </c>
      <c r="DW515" s="2">
        <v>7238761.7599999998</v>
      </c>
      <c r="DX515" s="2">
        <v>179548906</v>
      </c>
      <c r="DY515" s="2">
        <v>76188382.129999995</v>
      </c>
      <c r="DZ515" s="2">
        <v>238543973</v>
      </c>
      <c r="EA515" s="2">
        <v>760184759.88</v>
      </c>
      <c r="EB515" s="2">
        <v>100197810</v>
      </c>
      <c r="EC515" s="2">
        <v>14287706575</v>
      </c>
      <c r="ED515" s="2">
        <v>741775946</v>
      </c>
      <c r="EE515" s="2">
        <v>19190580343</v>
      </c>
      <c r="EF515" s="2">
        <v>154319420</v>
      </c>
      <c r="EG515" s="2">
        <v>215402688.08000001</v>
      </c>
      <c r="EH515" s="2">
        <v>54768902</v>
      </c>
      <c r="EI515" s="2">
        <v>130694908</v>
      </c>
      <c r="EJ515" s="2">
        <v>1053017463</v>
      </c>
      <c r="EK515" s="2">
        <v>616769245</v>
      </c>
      <c r="EL515" s="2">
        <v>412999240</v>
      </c>
      <c r="EM515" s="2">
        <v>233275153</v>
      </c>
      <c r="EN515" s="2">
        <v>872110088</v>
      </c>
      <c r="EO515" s="2">
        <v>2460169625</v>
      </c>
      <c r="EP515" s="2">
        <v>326173128</v>
      </c>
      <c r="EQ515" s="2">
        <v>726205292</v>
      </c>
      <c r="ER515" s="2">
        <v>235901175</v>
      </c>
      <c r="ES515" s="2">
        <v>18481527</v>
      </c>
      <c r="ET515" s="2">
        <v>241689361</v>
      </c>
      <c r="EU515" s="2">
        <v>2177778680</v>
      </c>
      <c r="EV515" s="2">
        <v>1109344967</v>
      </c>
      <c r="EW515" s="2">
        <v>213134338</v>
      </c>
      <c r="EX515" s="2">
        <v>214247591</v>
      </c>
      <c r="EY515" s="2">
        <v>816154208</v>
      </c>
      <c r="EZ515" s="2">
        <v>57774315</v>
      </c>
      <c r="FA515" s="2">
        <v>618358840.71000004</v>
      </c>
      <c r="FB515" s="2">
        <v>23727574.129999999</v>
      </c>
      <c r="FC515" s="2">
        <v>404054669</v>
      </c>
      <c r="FD515" s="2">
        <v>1380912360</v>
      </c>
      <c r="FE515" s="2">
        <v>16339124885.82</v>
      </c>
      <c r="FF515" s="2">
        <v>205075193</v>
      </c>
      <c r="FG515" s="2">
        <v>8218781779.6800003</v>
      </c>
      <c r="FH515" s="2">
        <v>3535725479</v>
      </c>
      <c r="FI515" s="2">
        <v>709591555</v>
      </c>
      <c r="FJ515" s="2">
        <v>174371272</v>
      </c>
      <c r="FK515" s="2">
        <v>817064411</v>
      </c>
      <c r="FL515" s="2">
        <v>2254115811</v>
      </c>
      <c r="FM515" s="2">
        <v>2711780996</v>
      </c>
      <c r="FN515" s="2">
        <v>1756565767.3699999</v>
      </c>
      <c r="FO515" s="2">
        <v>92133038</v>
      </c>
      <c r="FP515" s="2">
        <v>66925723</v>
      </c>
      <c r="FQ515" s="2">
        <v>809676573</v>
      </c>
      <c r="FR515" s="2">
        <v>1264460318</v>
      </c>
      <c r="FS515" s="2">
        <v>61540233</v>
      </c>
      <c r="FT515" s="2">
        <v>664381778.16999996</v>
      </c>
    </row>
    <row r="516" spans="1:176">
      <c r="A516" s="4">
        <v>146810</v>
      </c>
      <c r="B516" s="1" t="s">
        <v>386</v>
      </c>
      <c r="D516" s="2">
        <v>635376330.42999995</v>
      </c>
      <c r="E516" s="2">
        <v>0</v>
      </c>
      <c r="F516" s="2">
        <v>11565615531.66</v>
      </c>
      <c r="G516" s="2">
        <v>1618685745.0699999</v>
      </c>
      <c r="H516" s="2">
        <v>0</v>
      </c>
      <c r="I516" s="2">
        <v>0</v>
      </c>
      <c r="J516" s="2">
        <v>272734915.89999998</v>
      </c>
      <c r="K516" s="2">
        <v>143584840.50999999</v>
      </c>
      <c r="L516" s="2">
        <v>1745156703</v>
      </c>
      <c r="M516" s="2">
        <v>222842148</v>
      </c>
      <c r="N516" s="2">
        <v>0</v>
      </c>
      <c r="O516" s="2">
        <v>1288123481.8800001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10548600950</v>
      </c>
      <c r="V516" s="2">
        <v>1276993764</v>
      </c>
      <c r="W516" s="2">
        <v>1393494303</v>
      </c>
      <c r="X516" s="2">
        <v>66000000</v>
      </c>
      <c r="Y516" s="2">
        <v>0</v>
      </c>
      <c r="Z516" s="2">
        <v>143273915.59</v>
      </c>
      <c r="AA516" s="2">
        <v>0</v>
      </c>
      <c r="AB516" s="2">
        <v>375000000</v>
      </c>
      <c r="AC516" s="2">
        <v>178566404</v>
      </c>
      <c r="AD516" s="2">
        <v>116130684.05</v>
      </c>
      <c r="AE516" s="2">
        <v>513592768.36000001</v>
      </c>
      <c r="AF516" s="2">
        <v>768659540.28999996</v>
      </c>
      <c r="AG516" s="2">
        <v>850899876.70000005</v>
      </c>
      <c r="AH516" s="2">
        <v>446308191</v>
      </c>
      <c r="AI516" s="2">
        <v>0</v>
      </c>
      <c r="AJ516" s="2">
        <v>559810902</v>
      </c>
      <c r="AK516" s="2">
        <v>0</v>
      </c>
      <c r="AL516" s="2">
        <v>19648910</v>
      </c>
      <c r="AM516" s="2">
        <v>367192175</v>
      </c>
      <c r="AN516" s="2">
        <v>60910056</v>
      </c>
      <c r="AO516" s="2">
        <v>0</v>
      </c>
      <c r="AP516" s="2">
        <v>478458723.94999999</v>
      </c>
      <c r="AQ516" s="2">
        <v>0</v>
      </c>
      <c r="AR516" s="2">
        <v>0</v>
      </c>
      <c r="AS516" s="2">
        <v>0</v>
      </c>
      <c r="AT516" s="2">
        <v>0</v>
      </c>
      <c r="AU516" s="2">
        <v>729550669</v>
      </c>
      <c r="AV516" s="2">
        <v>38208486</v>
      </c>
      <c r="AW516" s="2">
        <v>1831741220.55</v>
      </c>
      <c r="AX516" s="2">
        <v>13835580</v>
      </c>
      <c r="AY516" s="2">
        <v>1010304873.29</v>
      </c>
      <c r="AZ516" s="2">
        <v>11355382459.049999</v>
      </c>
      <c r="BA516" s="2">
        <v>1008026937.46</v>
      </c>
      <c r="BB516" s="2">
        <v>1210112023</v>
      </c>
      <c r="BC516" s="2">
        <v>0</v>
      </c>
      <c r="BD516" s="2">
        <v>0</v>
      </c>
      <c r="BE516" s="2">
        <v>603285930</v>
      </c>
      <c r="BF516" s="2">
        <v>1445182543.47</v>
      </c>
      <c r="BG516" s="2">
        <v>175740841</v>
      </c>
      <c r="BH516" s="2">
        <v>700000000</v>
      </c>
      <c r="BI516" s="2">
        <v>1000000000</v>
      </c>
      <c r="BJ516" s="2">
        <v>0</v>
      </c>
      <c r="BK516" s="2">
        <v>0</v>
      </c>
      <c r="BL516" s="2">
        <v>0</v>
      </c>
      <c r="BM516" s="2">
        <v>2202765781</v>
      </c>
      <c r="BN516" s="2">
        <v>0</v>
      </c>
      <c r="BO516" s="2">
        <v>0</v>
      </c>
      <c r="BP516" s="2">
        <v>3654121754</v>
      </c>
      <c r="BQ516" s="2">
        <v>0</v>
      </c>
      <c r="BR516" s="2">
        <v>75593477</v>
      </c>
      <c r="BS516" s="2">
        <v>5846351147</v>
      </c>
      <c r="BT516" s="2">
        <v>0</v>
      </c>
      <c r="BU516" s="2">
        <v>1162743027.6800001</v>
      </c>
      <c r="BV516" s="2">
        <v>0</v>
      </c>
      <c r="BW516" s="2">
        <v>0</v>
      </c>
      <c r="BX516" s="2">
        <v>853074142</v>
      </c>
      <c r="BY516" s="2">
        <v>260086536</v>
      </c>
      <c r="BZ516" s="2">
        <v>0</v>
      </c>
      <c r="CA516" s="2">
        <v>183201303</v>
      </c>
      <c r="CB516" s="2">
        <v>0</v>
      </c>
      <c r="CC516" s="2">
        <v>0</v>
      </c>
      <c r="CD516" s="2">
        <v>47474517</v>
      </c>
      <c r="CE516" s="2">
        <v>7735229022</v>
      </c>
      <c r="CF516" s="2">
        <v>0</v>
      </c>
      <c r="CG516" s="2">
        <v>58585549.270000003</v>
      </c>
      <c r="CH516" s="2">
        <v>0</v>
      </c>
      <c r="CI516" s="2">
        <v>0</v>
      </c>
      <c r="CJ516" s="2">
        <v>270893941</v>
      </c>
      <c r="CK516" s="2">
        <v>338492484</v>
      </c>
      <c r="CL516" s="2">
        <v>0</v>
      </c>
      <c r="CM516" s="2">
        <v>81390922</v>
      </c>
      <c r="CN516" s="2">
        <v>0</v>
      </c>
      <c r="CO516" s="2">
        <v>46320974</v>
      </c>
      <c r="CP516" s="2">
        <v>728387299</v>
      </c>
      <c r="CQ516" s="2">
        <v>1469</v>
      </c>
      <c r="CR516" s="2">
        <v>1678861010</v>
      </c>
      <c r="CS516" s="2">
        <v>82870050</v>
      </c>
      <c r="CT516" s="2">
        <v>142334830</v>
      </c>
      <c r="CU516" s="2">
        <v>15000000</v>
      </c>
      <c r="CV516" s="2">
        <v>4471619677.0200005</v>
      </c>
      <c r="CW516" s="2">
        <v>0</v>
      </c>
      <c r="CX516" s="2">
        <v>0</v>
      </c>
      <c r="CY516" s="2">
        <v>961447315</v>
      </c>
      <c r="CZ516" s="2">
        <v>95593307</v>
      </c>
      <c r="DA516" s="2">
        <v>394899873.14999998</v>
      </c>
      <c r="DB516" s="2">
        <v>0</v>
      </c>
      <c r="DC516" s="2">
        <v>0</v>
      </c>
      <c r="DD516" s="2">
        <v>240727399</v>
      </c>
      <c r="DE516" s="2">
        <v>703979625</v>
      </c>
      <c r="DF516" s="2">
        <v>89270993</v>
      </c>
      <c r="DG516" s="2">
        <v>0</v>
      </c>
      <c r="DH516" s="2">
        <v>0</v>
      </c>
      <c r="DI516" s="2">
        <v>0</v>
      </c>
      <c r="DJ516" s="2">
        <v>6000000</v>
      </c>
      <c r="DK516" s="2">
        <v>0</v>
      </c>
      <c r="DL516" s="2">
        <v>872018569</v>
      </c>
      <c r="DM516" s="2">
        <v>0</v>
      </c>
      <c r="DN516" s="2">
        <v>217192329.13</v>
      </c>
      <c r="DO516" s="2">
        <v>232935733</v>
      </c>
      <c r="DP516" s="2">
        <v>53964360</v>
      </c>
      <c r="DQ516" s="2">
        <v>5881371302</v>
      </c>
      <c r="DR516" s="2">
        <v>0</v>
      </c>
      <c r="DS516" s="2">
        <v>774617582</v>
      </c>
      <c r="DT516" s="2">
        <v>32000889</v>
      </c>
      <c r="DU516" s="2">
        <v>191134147</v>
      </c>
      <c r="DV516" s="2">
        <v>0</v>
      </c>
      <c r="DW516" s="2">
        <v>1883226843.76</v>
      </c>
      <c r="DX516" s="2">
        <v>1028401139</v>
      </c>
      <c r="DY516" s="2">
        <v>45713031</v>
      </c>
      <c r="DZ516" s="2">
        <v>594256105</v>
      </c>
      <c r="EA516" s="2">
        <v>0</v>
      </c>
      <c r="EB516" s="2">
        <v>200395620</v>
      </c>
      <c r="EC516" s="2">
        <v>0</v>
      </c>
      <c r="ED516" s="2">
        <v>246092205</v>
      </c>
      <c r="EE516" s="2">
        <v>9038706084</v>
      </c>
      <c r="EF516" s="2">
        <v>207653650</v>
      </c>
      <c r="EG516" s="2">
        <v>0</v>
      </c>
      <c r="EH516" s="2">
        <v>5476891</v>
      </c>
      <c r="EI516" s="2">
        <v>130694908</v>
      </c>
      <c r="EJ516" s="2">
        <v>4220432141</v>
      </c>
      <c r="EK516" s="2">
        <v>616769245</v>
      </c>
      <c r="EL516" s="2">
        <v>412605390</v>
      </c>
      <c r="EM516" s="2">
        <v>174888336</v>
      </c>
      <c r="EN516" s="2">
        <v>0</v>
      </c>
      <c r="EO516" s="2">
        <v>0</v>
      </c>
      <c r="EP516" s="2">
        <v>652346258</v>
      </c>
      <c r="EQ516" s="2">
        <v>424036999</v>
      </c>
      <c r="ER516" s="2">
        <v>0</v>
      </c>
      <c r="ES516" s="2">
        <v>289424015</v>
      </c>
      <c r="ET516" s="2">
        <v>384435672</v>
      </c>
      <c r="EU516" s="2">
        <v>0</v>
      </c>
      <c r="EV516" s="2">
        <v>0</v>
      </c>
      <c r="EW516" s="2">
        <v>200000000</v>
      </c>
      <c r="EX516" s="2">
        <v>19252283</v>
      </c>
      <c r="EY516" s="2">
        <v>0</v>
      </c>
      <c r="EZ516" s="2">
        <v>4839472478</v>
      </c>
      <c r="FA516" s="2">
        <v>2214307640.04</v>
      </c>
      <c r="FB516" s="2">
        <v>20102659.719999999</v>
      </c>
      <c r="FC516" s="2">
        <v>1105688207</v>
      </c>
      <c r="FD516" s="2">
        <v>0</v>
      </c>
      <c r="FE516" s="2">
        <v>108061177476.63</v>
      </c>
      <c r="FF516" s="2">
        <v>0</v>
      </c>
      <c r="FG516" s="2">
        <v>14300760819.370001</v>
      </c>
      <c r="FH516" s="2">
        <v>0</v>
      </c>
      <c r="FI516" s="2">
        <v>2820321007</v>
      </c>
      <c r="FJ516" s="2">
        <v>0</v>
      </c>
      <c r="FK516" s="2">
        <v>404391485</v>
      </c>
      <c r="FL516" s="2">
        <v>6018489216</v>
      </c>
      <c r="FM516" s="2">
        <v>0</v>
      </c>
      <c r="FN516" s="2">
        <v>0</v>
      </c>
      <c r="FO516" s="2">
        <v>0</v>
      </c>
      <c r="FP516" s="2">
        <v>0</v>
      </c>
      <c r="FQ516" s="2">
        <v>0</v>
      </c>
      <c r="FR516" s="2">
        <v>0</v>
      </c>
      <c r="FS516" s="2">
        <v>641209816</v>
      </c>
      <c r="FT516" s="2">
        <v>2657527112.8400002</v>
      </c>
    </row>
    <row r="517" spans="1:176">
      <c r="A517" s="4">
        <v>146900</v>
      </c>
      <c r="B517" s="1" t="s">
        <v>387</v>
      </c>
      <c r="D517" s="2">
        <v>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594255518.78999996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116846956</v>
      </c>
      <c r="AD517" s="2">
        <v>0</v>
      </c>
      <c r="AE517" s="2">
        <v>0</v>
      </c>
      <c r="AF517" s="2">
        <v>0</v>
      </c>
      <c r="AG517" s="2">
        <v>0</v>
      </c>
      <c r="AH517" s="2">
        <v>4707448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268345606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4819778810</v>
      </c>
      <c r="BG517" s="2">
        <v>0</v>
      </c>
      <c r="BH517" s="2">
        <v>0</v>
      </c>
      <c r="BI517" s="2">
        <v>0</v>
      </c>
      <c r="BJ517" s="2">
        <v>0</v>
      </c>
      <c r="BK517" s="2">
        <v>0</v>
      </c>
      <c r="BL517" s="2">
        <v>8764158</v>
      </c>
      <c r="BM517" s="2">
        <v>0</v>
      </c>
      <c r="BN517" s="2">
        <v>205726763</v>
      </c>
      <c r="BO517" s="2">
        <v>0</v>
      </c>
      <c r="BP517" s="2">
        <v>0</v>
      </c>
      <c r="BQ517" s="2">
        <v>0</v>
      </c>
      <c r="BR517" s="2">
        <v>2367704483</v>
      </c>
      <c r="BS517" s="2">
        <v>0</v>
      </c>
      <c r="BT517" s="2">
        <v>0</v>
      </c>
      <c r="BU517" s="2">
        <v>45768000.020000003</v>
      </c>
      <c r="BV517" s="2">
        <v>0</v>
      </c>
      <c r="BW517" s="2">
        <v>0</v>
      </c>
      <c r="BX517" s="2">
        <v>0</v>
      </c>
      <c r="BY517" s="2">
        <v>5660156</v>
      </c>
      <c r="BZ517" s="2">
        <v>0</v>
      </c>
      <c r="CA517" s="2">
        <v>0</v>
      </c>
      <c r="CB517" s="2">
        <v>0</v>
      </c>
      <c r="CC517" s="2">
        <v>0</v>
      </c>
      <c r="CD517" s="2">
        <v>0</v>
      </c>
      <c r="CE517" s="2">
        <v>0</v>
      </c>
      <c r="CF517" s="2">
        <v>0</v>
      </c>
      <c r="CG517" s="2">
        <v>0</v>
      </c>
      <c r="CH517" s="2">
        <v>0</v>
      </c>
      <c r="CI517" s="2">
        <v>0</v>
      </c>
      <c r="CJ517" s="2">
        <v>67388195</v>
      </c>
      <c r="CK517" s="2">
        <v>0</v>
      </c>
      <c r="CL517" s="2">
        <v>0</v>
      </c>
      <c r="CM517" s="2">
        <v>0</v>
      </c>
      <c r="CN517" s="2">
        <v>0</v>
      </c>
      <c r="CO517" s="2">
        <v>0</v>
      </c>
      <c r="CP517" s="2">
        <v>22194538</v>
      </c>
      <c r="CQ517" s="2">
        <v>133855</v>
      </c>
      <c r="CR517" s="2">
        <v>0</v>
      </c>
      <c r="CS517" s="2">
        <v>17724102</v>
      </c>
      <c r="CT517" s="2">
        <v>0</v>
      </c>
      <c r="CU517" s="2">
        <v>0</v>
      </c>
      <c r="CV517" s="2">
        <v>0</v>
      </c>
      <c r="CW517" s="2">
        <v>0</v>
      </c>
      <c r="CX517" s="2">
        <v>0</v>
      </c>
      <c r="CY517" s="2">
        <v>0</v>
      </c>
      <c r="CZ517" s="2">
        <v>0</v>
      </c>
      <c r="DA517" s="2">
        <v>0</v>
      </c>
      <c r="DB517" s="2">
        <v>0</v>
      </c>
      <c r="DC517" s="2">
        <v>68211586</v>
      </c>
      <c r="DD517" s="2">
        <v>0</v>
      </c>
      <c r="DE517" s="2">
        <v>0</v>
      </c>
      <c r="DF517" s="2">
        <v>0</v>
      </c>
      <c r="DG517" s="2">
        <v>0</v>
      </c>
      <c r="DH517" s="2">
        <v>0</v>
      </c>
      <c r="DI517" s="2">
        <v>0</v>
      </c>
      <c r="DJ517" s="2">
        <v>0</v>
      </c>
      <c r="DK517" s="2">
        <v>0</v>
      </c>
      <c r="DL517" s="2">
        <v>0</v>
      </c>
      <c r="DM517" s="2">
        <v>0</v>
      </c>
      <c r="DN517" s="2">
        <v>0</v>
      </c>
      <c r="DO517" s="2">
        <v>0</v>
      </c>
      <c r="DP517" s="2">
        <v>0</v>
      </c>
      <c r="DQ517" s="2">
        <v>0</v>
      </c>
      <c r="DR517" s="2">
        <v>1111716487</v>
      </c>
      <c r="DS517" s="2">
        <v>0</v>
      </c>
      <c r="DT517" s="2">
        <v>0</v>
      </c>
      <c r="DU517" s="2">
        <v>688242375</v>
      </c>
      <c r="DV517" s="2">
        <v>0</v>
      </c>
      <c r="DW517" s="2">
        <v>0</v>
      </c>
      <c r="DX517" s="2">
        <v>0</v>
      </c>
      <c r="DY517" s="2">
        <v>0</v>
      </c>
      <c r="DZ517" s="2">
        <v>0</v>
      </c>
      <c r="EA517" s="2">
        <v>0</v>
      </c>
      <c r="EB517" s="2">
        <v>0</v>
      </c>
      <c r="EC517" s="2">
        <v>0</v>
      </c>
      <c r="ED517" s="2">
        <v>0</v>
      </c>
      <c r="EE517" s="2">
        <v>10489486249</v>
      </c>
      <c r="EF517" s="2">
        <v>0</v>
      </c>
      <c r="EG517" s="2">
        <v>0</v>
      </c>
      <c r="EH517" s="2">
        <v>0</v>
      </c>
      <c r="EI517" s="2">
        <v>0</v>
      </c>
      <c r="EJ517" s="2">
        <v>0</v>
      </c>
      <c r="EK517" s="2">
        <v>0</v>
      </c>
      <c r="EL517" s="2">
        <v>0</v>
      </c>
      <c r="EM517" s="2">
        <v>0</v>
      </c>
      <c r="EN517" s="2">
        <v>0</v>
      </c>
      <c r="EO517" s="2">
        <v>0</v>
      </c>
      <c r="EP517" s="2">
        <v>0</v>
      </c>
      <c r="EQ517" s="2">
        <v>0</v>
      </c>
      <c r="ER517" s="2">
        <v>0</v>
      </c>
      <c r="ES517" s="2">
        <v>0</v>
      </c>
      <c r="ET517" s="2">
        <v>0</v>
      </c>
      <c r="EU517" s="2">
        <v>0</v>
      </c>
      <c r="EV517" s="2">
        <v>0</v>
      </c>
      <c r="EW517" s="2">
        <v>0</v>
      </c>
      <c r="EX517" s="2">
        <v>0</v>
      </c>
      <c r="EY517" s="2">
        <v>0</v>
      </c>
      <c r="EZ517" s="2">
        <v>0</v>
      </c>
      <c r="FA517" s="2">
        <v>6055783855</v>
      </c>
      <c r="FB517" s="2">
        <v>0</v>
      </c>
      <c r="FC517" s="2">
        <v>1050873719</v>
      </c>
      <c r="FD517" s="2">
        <v>0</v>
      </c>
      <c r="FE517" s="2">
        <v>0</v>
      </c>
      <c r="FF517" s="2">
        <v>0</v>
      </c>
      <c r="FG517" s="2">
        <v>0</v>
      </c>
      <c r="FH517" s="2">
        <v>0</v>
      </c>
      <c r="FI517" s="2">
        <v>0</v>
      </c>
      <c r="FJ517" s="2">
        <v>0</v>
      </c>
      <c r="FK517" s="2">
        <v>0</v>
      </c>
      <c r="FL517" s="2">
        <v>0</v>
      </c>
      <c r="FM517" s="2">
        <v>0</v>
      </c>
      <c r="FN517" s="2">
        <v>0</v>
      </c>
      <c r="FO517" s="2">
        <v>0</v>
      </c>
      <c r="FP517" s="2">
        <v>0</v>
      </c>
      <c r="FQ517" s="2">
        <v>0</v>
      </c>
      <c r="FR517" s="2">
        <v>0</v>
      </c>
      <c r="FS517" s="2">
        <v>0</v>
      </c>
      <c r="FT517" s="2">
        <v>0</v>
      </c>
    </row>
    <row r="518" spans="1:176">
      <c r="A518" s="4">
        <v>146905</v>
      </c>
      <c r="B518" s="1" t="s">
        <v>388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435377281.94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116846956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2165061603</v>
      </c>
      <c r="BG518" s="2">
        <v>0</v>
      </c>
      <c r="BH518" s="2">
        <v>0</v>
      </c>
      <c r="BI518" s="2">
        <v>0</v>
      </c>
      <c r="BJ518" s="2">
        <v>0</v>
      </c>
      <c r="BK518" s="2">
        <v>0</v>
      </c>
      <c r="BL518" s="2">
        <v>0</v>
      </c>
      <c r="BM518" s="2">
        <v>0</v>
      </c>
      <c r="BN518" s="2">
        <v>0</v>
      </c>
      <c r="BO518" s="2">
        <v>0</v>
      </c>
      <c r="BP518" s="2">
        <v>0</v>
      </c>
      <c r="BQ518" s="2">
        <v>0</v>
      </c>
      <c r="BR518" s="2">
        <v>0</v>
      </c>
      <c r="BS518" s="2">
        <v>0</v>
      </c>
      <c r="BT518" s="2">
        <v>0</v>
      </c>
      <c r="BU518" s="2">
        <v>0</v>
      </c>
      <c r="BV518" s="2">
        <v>0</v>
      </c>
      <c r="BW518" s="2">
        <v>0</v>
      </c>
      <c r="BX518" s="2">
        <v>0</v>
      </c>
      <c r="BY518" s="2">
        <v>0</v>
      </c>
      <c r="BZ518" s="2">
        <v>0</v>
      </c>
      <c r="CA518" s="2">
        <v>0</v>
      </c>
      <c r="CB518" s="2">
        <v>0</v>
      </c>
      <c r="CC518" s="2">
        <v>0</v>
      </c>
      <c r="CD518" s="2">
        <v>0</v>
      </c>
      <c r="CE518" s="2">
        <v>0</v>
      </c>
      <c r="CF518" s="2">
        <v>0</v>
      </c>
      <c r="CG518" s="2">
        <v>0</v>
      </c>
      <c r="CH518" s="2">
        <v>0</v>
      </c>
      <c r="CI518" s="2">
        <v>0</v>
      </c>
      <c r="CJ518" s="2">
        <v>0</v>
      </c>
      <c r="CK518" s="2">
        <v>0</v>
      </c>
      <c r="CL518" s="2">
        <v>0</v>
      </c>
      <c r="CM518" s="2">
        <v>0</v>
      </c>
      <c r="CN518" s="2">
        <v>0</v>
      </c>
      <c r="CO518" s="2">
        <v>0</v>
      </c>
      <c r="CP518" s="2">
        <v>0</v>
      </c>
      <c r="CQ518" s="2">
        <v>133855</v>
      </c>
      <c r="CR518" s="2">
        <v>0</v>
      </c>
      <c r="CS518" s="2">
        <v>0</v>
      </c>
      <c r="CT518" s="2">
        <v>0</v>
      </c>
      <c r="CU518" s="2">
        <v>0</v>
      </c>
      <c r="CV518" s="2">
        <v>0</v>
      </c>
      <c r="CW518" s="2">
        <v>0</v>
      </c>
      <c r="CX518" s="2">
        <v>0</v>
      </c>
      <c r="CY518" s="2">
        <v>0</v>
      </c>
      <c r="CZ518" s="2">
        <v>0</v>
      </c>
      <c r="DA518" s="2">
        <v>0</v>
      </c>
      <c r="DB518" s="2">
        <v>0</v>
      </c>
      <c r="DC518" s="2">
        <v>31533047</v>
      </c>
      <c r="DD518" s="2">
        <v>0</v>
      </c>
      <c r="DE518" s="2">
        <v>0</v>
      </c>
      <c r="DF518" s="2">
        <v>0</v>
      </c>
      <c r="DG518" s="2">
        <v>0</v>
      </c>
      <c r="DH518" s="2">
        <v>0</v>
      </c>
      <c r="DI518" s="2">
        <v>0</v>
      </c>
      <c r="DJ518" s="2">
        <v>0</v>
      </c>
      <c r="DK518" s="2">
        <v>0</v>
      </c>
      <c r="DL518" s="2">
        <v>0</v>
      </c>
      <c r="DM518" s="2">
        <v>0</v>
      </c>
      <c r="DN518" s="2">
        <v>0</v>
      </c>
      <c r="DO518" s="2">
        <v>0</v>
      </c>
      <c r="DP518" s="2">
        <v>0</v>
      </c>
      <c r="DQ518" s="2">
        <v>0</v>
      </c>
      <c r="DR518" s="2">
        <v>1098426064</v>
      </c>
      <c r="DS518" s="2">
        <v>0</v>
      </c>
      <c r="DT518" s="2">
        <v>0</v>
      </c>
      <c r="DU518" s="2">
        <v>416026885</v>
      </c>
      <c r="DV518" s="2">
        <v>0</v>
      </c>
      <c r="DW518" s="2">
        <v>0</v>
      </c>
      <c r="DX518" s="2">
        <v>0</v>
      </c>
      <c r="DY518" s="2">
        <v>0</v>
      </c>
      <c r="DZ518" s="2">
        <v>0</v>
      </c>
      <c r="EA518" s="2">
        <v>0</v>
      </c>
      <c r="EB518" s="2">
        <v>0</v>
      </c>
      <c r="EC518" s="2">
        <v>0</v>
      </c>
      <c r="ED518" s="2">
        <v>0</v>
      </c>
      <c r="EE518" s="2">
        <v>0</v>
      </c>
      <c r="EF518" s="2">
        <v>0</v>
      </c>
      <c r="EG518" s="2">
        <v>0</v>
      </c>
      <c r="EH518" s="2">
        <v>0</v>
      </c>
      <c r="EI518" s="2">
        <v>0</v>
      </c>
      <c r="EJ518" s="2">
        <v>0</v>
      </c>
      <c r="EK518" s="2">
        <v>0</v>
      </c>
      <c r="EL518" s="2">
        <v>0</v>
      </c>
      <c r="EM518" s="2">
        <v>0</v>
      </c>
      <c r="EN518" s="2">
        <v>0</v>
      </c>
      <c r="EO518" s="2">
        <v>0</v>
      </c>
      <c r="EP518" s="2">
        <v>0</v>
      </c>
      <c r="EQ518" s="2">
        <v>0</v>
      </c>
      <c r="ER518" s="2">
        <v>0</v>
      </c>
      <c r="ES518" s="2">
        <v>0</v>
      </c>
      <c r="ET518" s="2">
        <v>0</v>
      </c>
      <c r="EU518" s="2">
        <v>0</v>
      </c>
      <c r="EV518" s="2">
        <v>0</v>
      </c>
      <c r="EW518" s="2">
        <v>0</v>
      </c>
      <c r="EX518" s="2">
        <v>0</v>
      </c>
      <c r="EY518" s="2">
        <v>0</v>
      </c>
      <c r="EZ518" s="2">
        <v>0</v>
      </c>
      <c r="FA518" s="2">
        <v>4831784545</v>
      </c>
      <c r="FB518" s="2">
        <v>0</v>
      </c>
      <c r="FC518" s="2">
        <v>1050634303</v>
      </c>
      <c r="FD518" s="2">
        <v>0</v>
      </c>
      <c r="FE518" s="2">
        <v>0</v>
      </c>
      <c r="FF518" s="2">
        <v>0</v>
      </c>
      <c r="FG518" s="2">
        <v>0</v>
      </c>
      <c r="FH518" s="2">
        <v>0</v>
      </c>
      <c r="FI518" s="2">
        <v>0</v>
      </c>
      <c r="FJ518" s="2">
        <v>0</v>
      </c>
      <c r="FK518" s="2">
        <v>0</v>
      </c>
      <c r="FL518" s="2">
        <v>0</v>
      </c>
      <c r="FM518" s="2">
        <v>0</v>
      </c>
      <c r="FN518" s="2">
        <v>0</v>
      </c>
      <c r="FO518" s="2">
        <v>0</v>
      </c>
      <c r="FP518" s="2">
        <v>0</v>
      </c>
      <c r="FQ518" s="2">
        <v>0</v>
      </c>
      <c r="FR518" s="2">
        <v>0</v>
      </c>
      <c r="FS518" s="2">
        <v>0</v>
      </c>
      <c r="FT518" s="2">
        <v>0</v>
      </c>
    </row>
    <row r="519" spans="1:176">
      <c r="A519" s="4">
        <v>146910</v>
      </c>
      <c r="B519" s="1" t="s">
        <v>389</v>
      </c>
      <c r="D519" s="2">
        <v>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133931605</v>
      </c>
      <c r="BG519" s="2">
        <v>0</v>
      </c>
      <c r="BH519" s="2">
        <v>0</v>
      </c>
      <c r="BI519" s="2">
        <v>0</v>
      </c>
      <c r="BJ519" s="2">
        <v>0</v>
      </c>
      <c r="BK519" s="2">
        <v>0</v>
      </c>
      <c r="BL519" s="2">
        <v>0</v>
      </c>
      <c r="BM519" s="2">
        <v>0</v>
      </c>
      <c r="BN519" s="2">
        <v>0</v>
      </c>
      <c r="BO519" s="2">
        <v>0</v>
      </c>
      <c r="BP519" s="2">
        <v>0</v>
      </c>
      <c r="BQ519" s="2">
        <v>0</v>
      </c>
      <c r="BR519" s="2">
        <v>0</v>
      </c>
      <c r="BS519" s="2">
        <v>0</v>
      </c>
      <c r="BT519" s="2">
        <v>0</v>
      </c>
      <c r="BU519" s="2">
        <v>0</v>
      </c>
      <c r="BV519" s="2">
        <v>0</v>
      </c>
      <c r="BW519" s="2">
        <v>0</v>
      </c>
      <c r="BX519" s="2">
        <v>0</v>
      </c>
      <c r="BY519" s="2">
        <v>0</v>
      </c>
      <c r="BZ519" s="2">
        <v>0</v>
      </c>
      <c r="CA519" s="2">
        <v>0</v>
      </c>
      <c r="CB519" s="2">
        <v>0</v>
      </c>
      <c r="CC519" s="2">
        <v>0</v>
      </c>
      <c r="CD519" s="2">
        <v>0</v>
      </c>
      <c r="CE519" s="2">
        <v>0</v>
      </c>
      <c r="CF519" s="2">
        <v>0</v>
      </c>
      <c r="CG519" s="2">
        <v>0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0</v>
      </c>
      <c r="CN519" s="2">
        <v>0</v>
      </c>
      <c r="CO519" s="2">
        <v>0</v>
      </c>
      <c r="CP519" s="2">
        <v>0</v>
      </c>
      <c r="CQ519" s="2">
        <v>0</v>
      </c>
      <c r="CR519" s="2">
        <v>0</v>
      </c>
      <c r="CS519" s="2">
        <v>0</v>
      </c>
      <c r="CT519" s="2">
        <v>0</v>
      </c>
      <c r="CU519" s="2">
        <v>0</v>
      </c>
      <c r="CV519" s="2">
        <v>0</v>
      </c>
      <c r="CW519" s="2">
        <v>0</v>
      </c>
      <c r="CX519" s="2">
        <v>0</v>
      </c>
      <c r="CY519" s="2">
        <v>0</v>
      </c>
      <c r="CZ519" s="2">
        <v>0</v>
      </c>
      <c r="DA519" s="2">
        <v>0</v>
      </c>
      <c r="DB519" s="2">
        <v>0</v>
      </c>
      <c r="DC519" s="2">
        <v>0</v>
      </c>
      <c r="DD519" s="2">
        <v>0</v>
      </c>
      <c r="DE519" s="2">
        <v>0</v>
      </c>
      <c r="DF519" s="2">
        <v>0</v>
      </c>
      <c r="DG519" s="2">
        <v>0</v>
      </c>
      <c r="DH519" s="2">
        <v>0</v>
      </c>
      <c r="DI519" s="2">
        <v>0</v>
      </c>
      <c r="DJ519" s="2">
        <v>0</v>
      </c>
      <c r="DK519" s="2">
        <v>0</v>
      </c>
      <c r="DL519" s="2">
        <v>0</v>
      </c>
      <c r="DM519" s="2">
        <v>0</v>
      </c>
      <c r="DN519" s="2">
        <v>0</v>
      </c>
      <c r="DO519" s="2">
        <v>0</v>
      </c>
      <c r="DP519" s="2">
        <v>0</v>
      </c>
      <c r="DQ519" s="2">
        <v>0</v>
      </c>
      <c r="DR519" s="2">
        <v>0</v>
      </c>
      <c r="DS519" s="2">
        <v>0</v>
      </c>
      <c r="DT519" s="2">
        <v>0</v>
      </c>
      <c r="DU519" s="2">
        <v>0</v>
      </c>
      <c r="DV519" s="2">
        <v>0</v>
      </c>
      <c r="DW519" s="2">
        <v>0</v>
      </c>
      <c r="DX519" s="2">
        <v>0</v>
      </c>
      <c r="DY519" s="2">
        <v>0</v>
      </c>
      <c r="DZ519" s="2">
        <v>0</v>
      </c>
      <c r="EA519" s="2">
        <v>0</v>
      </c>
      <c r="EB519" s="2">
        <v>0</v>
      </c>
      <c r="EC519" s="2">
        <v>0</v>
      </c>
      <c r="ED519" s="2">
        <v>0</v>
      </c>
      <c r="EE519" s="2">
        <v>0</v>
      </c>
      <c r="EF519" s="2">
        <v>0</v>
      </c>
      <c r="EG519" s="2">
        <v>0</v>
      </c>
      <c r="EH519" s="2">
        <v>0</v>
      </c>
      <c r="EI519" s="2">
        <v>0</v>
      </c>
      <c r="EJ519" s="2">
        <v>0</v>
      </c>
      <c r="EK519" s="2">
        <v>0</v>
      </c>
      <c r="EL519" s="2">
        <v>0</v>
      </c>
      <c r="EM519" s="2">
        <v>0</v>
      </c>
      <c r="EN519" s="2">
        <v>0</v>
      </c>
      <c r="EO519" s="2">
        <v>0</v>
      </c>
      <c r="EP519" s="2">
        <v>0</v>
      </c>
      <c r="EQ519" s="2">
        <v>0</v>
      </c>
      <c r="ER519" s="2">
        <v>0</v>
      </c>
      <c r="ES519" s="2">
        <v>0</v>
      </c>
      <c r="ET519" s="2">
        <v>0</v>
      </c>
      <c r="EU519" s="2">
        <v>0</v>
      </c>
      <c r="EV519" s="2">
        <v>0</v>
      </c>
      <c r="EW519" s="2">
        <v>0</v>
      </c>
      <c r="EX519" s="2">
        <v>0</v>
      </c>
      <c r="EY519" s="2">
        <v>0</v>
      </c>
      <c r="EZ519" s="2">
        <v>0</v>
      </c>
      <c r="FA519" s="2">
        <v>0</v>
      </c>
      <c r="FB519" s="2">
        <v>0</v>
      </c>
      <c r="FC519" s="2">
        <v>0</v>
      </c>
      <c r="FD519" s="2">
        <v>0</v>
      </c>
      <c r="FE519" s="2">
        <v>0</v>
      </c>
      <c r="FF519" s="2">
        <v>0</v>
      </c>
      <c r="FG519" s="2">
        <v>0</v>
      </c>
      <c r="FH519" s="2">
        <v>0</v>
      </c>
      <c r="FI519" s="2">
        <v>0</v>
      </c>
      <c r="FJ519" s="2">
        <v>0</v>
      </c>
      <c r="FK519" s="2">
        <v>0</v>
      </c>
      <c r="FL519" s="2">
        <v>0</v>
      </c>
      <c r="FM519" s="2">
        <v>0</v>
      </c>
      <c r="FN519" s="2">
        <v>0</v>
      </c>
      <c r="FO519" s="2">
        <v>0</v>
      </c>
      <c r="FP519" s="2">
        <v>0</v>
      </c>
      <c r="FQ519" s="2">
        <v>0</v>
      </c>
      <c r="FR519" s="2">
        <v>0</v>
      </c>
      <c r="FS519" s="2">
        <v>0</v>
      </c>
      <c r="FT519" s="2">
        <v>0</v>
      </c>
    </row>
    <row r="520" spans="1:176">
      <c r="A520" s="4">
        <v>146915</v>
      </c>
      <c r="B520" s="1" t="s">
        <v>390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v>0</v>
      </c>
      <c r="BH520" s="2">
        <v>0</v>
      </c>
      <c r="BI520" s="2">
        <v>0</v>
      </c>
      <c r="BJ520" s="2">
        <v>0</v>
      </c>
      <c r="BK520" s="2">
        <v>0</v>
      </c>
      <c r="BL520" s="2">
        <v>0</v>
      </c>
      <c r="BM520" s="2">
        <v>0</v>
      </c>
      <c r="BN520" s="2">
        <v>0</v>
      </c>
      <c r="BO520" s="2">
        <v>0</v>
      </c>
      <c r="BP520" s="2">
        <v>0</v>
      </c>
      <c r="BQ520" s="2">
        <v>0</v>
      </c>
      <c r="BR520" s="2">
        <v>0</v>
      </c>
      <c r="BS520" s="2">
        <v>0</v>
      </c>
      <c r="BT520" s="2">
        <v>0</v>
      </c>
      <c r="BU520" s="2">
        <v>0</v>
      </c>
      <c r="BV520" s="2">
        <v>0</v>
      </c>
      <c r="BW520" s="2">
        <v>0</v>
      </c>
      <c r="BX520" s="2">
        <v>0</v>
      </c>
      <c r="BY520" s="2">
        <v>0</v>
      </c>
      <c r="BZ520" s="2">
        <v>0</v>
      </c>
      <c r="CA520" s="2">
        <v>0</v>
      </c>
      <c r="CB520" s="2">
        <v>0</v>
      </c>
      <c r="CC520" s="2">
        <v>0</v>
      </c>
      <c r="CD520" s="2">
        <v>0</v>
      </c>
      <c r="CE520" s="2">
        <v>0</v>
      </c>
      <c r="CF520" s="2">
        <v>0</v>
      </c>
      <c r="CG520" s="2">
        <v>0</v>
      </c>
      <c r="CH520" s="2">
        <v>0</v>
      </c>
      <c r="CI520" s="2">
        <v>0</v>
      </c>
      <c r="CJ520" s="2">
        <v>0</v>
      </c>
      <c r="CK520" s="2">
        <v>0</v>
      </c>
      <c r="CL520" s="2">
        <v>0</v>
      </c>
      <c r="CM520" s="2">
        <v>0</v>
      </c>
      <c r="CN520" s="2">
        <v>0</v>
      </c>
      <c r="CO520" s="2">
        <v>0</v>
      </c>
      <c r="CP520" s="2">
        <v>0</v>
      </c>
      <c r="CQ520" s="2">
        <v>0</v>
      </c>
      <c r="CR520" s="2">
        <v>0</v>
      </c>
      <c r="CS520" s="2">
        <v>0</v>
      </c>
      <c r="CT520" s="2">
        <v>0</v>
      </c>
      <c r="CU520" s="2">
        <v>0</v>
      </c>
      <c r="CV520" s="2">
        <v>0</v>
      </c>
      <c r="CW520" s="2">
        <v>0</v>
      </c>
      <c r="CX520" s="2">
        <v>0</v>
      </c>
      <c r="CY520" s="2">
        <v>0</v>
      </c>
      <c r="CZ520" s="2">
        <v>0</v>
      </c>
      <c r="DA520" s="2">
        <v>0</v>
      </c>
      <c r="DB520" s="2">
        <v>0</v>
      </c>
      <c r="DC520" s="2">
        <v>0</v>
      </c>
      <c r="DD520" s="2">
        <v>0</v>
      </c>
      <c r="DE520" s="2">
        <v>0</v>
      </c>
      <c r="DF520" s="2">
        <v>0</v>
      </c>
      <c r="DG520" s="2">
        <v>0</v>
      </c>
      <c r="DH520" s="2">
        <v>0</v>
      </c>
      <c r="DI520" s="2">
        <v>0</v>
      </c>
      <c r="DJ520" s="2">
        <v>0</v>
      </c>
      <c r="DK520" s="2">
        <v>0</v>
      </c>
      <c r="DL520" s="2">
        <v>0</v>
      </c>
      <c r="DM520" s="2">
        <v>0</v>
      </c>
      <c r="DN520" s="2">
        <v>0</v>
      </c>
      <c r="DO520" s="2">
        <v>0</v>
      </c>
      <c r="DP520" s="2">
        <v>0</v>
      </c>
      <c r="DQ520" s="2">
        <v>0</v>
      </c>
      <c r="DR520" s="2">
        <v>0</v>
      </c>
      <c r="DS520" s="2">
        <v>0</v>
      </c>
      <c r="DT520" s="2">
        <v>0</v>
      </c>
      <c r="DU520" s="2">
        <v>0</v>
      </c>
      <c r="DV520" s="2">
        <v>0</v>
      </c>
      <c r="DW520" s="2">
        <v>0</v>
      </c>
      <c r="DX520" s="2">
        <v>0</v>
      </c>
      <c r="DY520" s="2">
        <v>0</v>
      </c>
      <c r="DZ520" s="2">
        <v>0</v>
      </c>
      <c r="EA520" s="2">
        <v>0</v>
      </c>
      <c r="EB520" s="2">
        <v>0</v>
      </c>
      <c r="EC520" s="2">
        <v>0</v>
      </c>
      <c r="ED520" s="2">
        <v>0</v>
      </c>
      <c r="EE520" s="2">
        <v>0</v>
      </c>
      <c r="EF520" s="2">
        <v>0</v>
      </c>
      <c r="EG520" s="2">
        <v>0</v>
      </c>
      <c r="EH520" s="2">
        <v>0</v>
      </c>
      <c r="EI520" s="2">
        <v>0</v>
      </c>
      <c r="EJ520" s="2">
        <v>0</v>
      </c>
      <c r="EK520" s="2">
        <v>0</v>
      </c>
      <c r="EL520" s="2">
        <v>0</v>
      </c>
      <c r="EM520" s="2">
        <v>0</v>
      </c>
      <c r="EN520" s="2">
        <v>0</v>
      </c>
      <c r="EO520" s="2">
        <v>0</v>
      </c>
      <c r="EP520" s="2">
        <v>0</v>
      </c>
      <c r="EQ520" s="2">
        <v>0</v>
      </c>
      <c r="ER520" s="2">
        <v>0</v>
      </c>
      <c r="ES520" s="2">
        <v>0</v>
      </c>
      <c r="ET520" s="2">
        <v>0</v>
      </c>
      <c r="EU520" s="2">
        <v>0</v>
      </c>
      <c r="EV520" s="2">
        <v>0</v>
      </c>
      <c r="EW520" s="2">
        <v>0</v>
      </c>
      <c r="EX520" s="2">
        <v>0</v>
      </c>
      <c r="EY520" s="2">
        <v>0</v>
      </c>
      <c r="EZ520" s="2">
        <v>0</v>
      </c>
      <c r="FA520" s="2">
        <v>0</v>
      </c>
      <c r="FB520" s="2">
        <v>0</v>
      </c>
      <c r="FC520" s="2">
        <v>0</v>
      </c>
      <c r="FD520" s="2">
        <v>0</v>
      </c>
      <c r="FE520" s="2">
        <v>0</v>
      </c>
      <c r="FF520" s="2">
        <v>0</v>
      </c>
      <c r="FG520" s="2">
        <v>0</v>
      </c>
      <c r="FH520" s="2">
        <v>0</v>
      </c>
      <c r="FI520" s="2">
        <v>0</v>
      </c>
      <c r="FJ520" s="2">
        <v>0</v>
      </c>
      <c r="FK520" s="2">
        <v>0</v>
      </c>
      <c r="FL520" s="2">
        <v>0</v>
      </c>
      <c r="FM520" s="2">
        <v>0</v>
      </c>
      <c r="FN520" s="2">
        <v>0</v>
      </c>
      <c r="FO520" s="2">
        <v>0</v>
      </c>
      <c r="FP520" s="2">
        <v>0</v>
      </c>
      <c r="FQ520" s="2">
        <v>0</v>
      </c>
      <c r="FR520" s="2">
        <v>0</v>
      </c>
      <c r="FS520" s="2">
        <v>0</v>
      </c>
      <c r="FT520" s="2">
        <v>0</v>
      </c>
    </row>
    <row r="521" spans="1:176">
      <c r="A521" s="4">
        <v>146920</v>
      </c>
      <c r="B521" s="1" t="s">
        <v>391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v>0</v>
      </c>
      <c r="BH521" s="2">
        <v>0</v>
      </c>
      <c r="BI521" s="2">
        <v>0</v>
      </c>
      <c r="BJ521" s="2">
        <v>0</v>
      </c>
      <c r="BK521" s="2">
        <v>0</v>
      </c>
      <c r="BL521" s="2">
        <v>0</v>
      </c>
      <c r="BM521" s="2">
        <v>0</v>
      </c>
      <c r="BN521" s="2">
        <v>0</v>
      </c>
      <c r="BO521" s="2">
        <v>0</v>
      </c>
      <c r="BP521" s="2">
        <v>0</v>
      </c>
      <c r="BQ521" s="2">
        <v>0</v>
      </c>
      <c r="BR521" s="2">
        <v>0</v>
      </c>
      <c r="BS521" s="2">
        <v>0</v>
      </c>
      <c r="BT521" s="2">
        <v>0</v>
      </c>
      <c r="BU521" s="2">
        <v>0</v>
      </c>
      <c r="BV521" s="2">
        <v>0</v>
      </c>
      <c r="BW521" s="2">
        <v>0</v>
      </c>
      <c r="BX521" s="2">
        <v>0</v>
      </c>
      <c r="BY521" s="2">
        <v>0</v>
      </c>
      <c r="BZ521" s="2">
        <v>0</v>
      </c>
      <c r="CA521" s="2">
        <v>0</v>
      </c>
      <c r="CB521" s="2">
        <v>0</v>
      </c>
      <c r="CC521" s="2">
        <v>0</v>
      </c>
      <c r="CD521" s="2">
        <v>0</v>
      </c>
      <c r="CE521" s="2">
        <v>0</v>
      </c>
      <c r="CF521" s="2">
        <v>0</v>
      </c>
      <c r="CG521" s="2">
        <v>0</v>
      </c>
      <c r="CH521" s="2">
        <v>0</v>
      </c>
      <c r="CI521" s="2">
        <v>0</v>
      </c>
      <c r="CJ521" s="2">
        <v>0</v>
      </c>
      <c r="CK521" s="2">
        <v>0</v>
      </c>
      <c r="CL521" s="2">
        <v>0</v>
      </c>
      <c r="CM521" s="2">
        <v>0</v>
      </c>
      <c r="CN521" s="2">
        <v>0</v>
      </c>
      <c r="CO521" s="2">
        <v>0</v>
      </c>
      <c r="CP521" s="2">
        <v>0</v>
      </c>
      <c r="CQ521" s="2">
        <v>0</v>
      </c>
      <c r="CR521" s="2">
        <v>0</v>
      </c>
      <c r="CS521" s="2">
        <v>0</v>
      </c>
      <c r="CT521" s="2">
        <v>0</v>
      </c>
      <c r="CU521" s="2">
        <v>0</v>
      </c>
      <c r="CV521" s="2">
        <v>0</v>
      </c>
      <c r="CW521" s="2">
        <v>0</v>
      </c>
      <c r="CX521" s="2">
        <v>0</v>
      </c>
      <c r="CY521" s="2">
        <v>0</v>
      </c>
      <c r="CZ521" s="2">
        <v>0</v>
      </c>
      <c r="DA521" s="2">
        <v>0</v>
      </c>
      <c r="DB521" s="2">
        <v>0</v>
      </c>
      <c r="DC521" s="2">
        <v>36678539</v>
      </c>
      <c r="DD521" s="2">
        <v>0</v>
      </c>
      <c r="DE521" s="2">
        <v>0</v>
      </c>
      <c r="DF521" s="2">
        <v>0</v>
      </c>
      <c r="DG521" s="2">
        <v>0</v>
      </c>
      <c r="DH521" s="2">
        <v>0</v>
      </c>
      <c r="DI521" s="2">
        <v>0</v>
      </c>
      <c r="DJ521" s="2">
        <v>0</v>
      </c>
      <c r="DK521" s="2">
        <v>0</v>
      </c>
      <c r="DL521" s="2">
        <v>0</v>
      </c>
      <c r="DM521" s="2">
        <v>0</v>
      </c>
      <c r="DN521" s="2">
        <v>0</v>
      </c>
      <c r="DO521" s="2">
        <v>0</v>
      </c>
      <c r="DP521" s="2">
        <v>0</v>
      </c>
      <c r="DQ521" s="2">
        <v>0</v>
      </c>
      <c r="DR521" s="2">
        <v>0</v>
      </c>
      <c r="DS521" s="2">
        <v>0</v>
      </c>
      <c r="DT521" s="2">
        <v>0</v>
      </c>
      <c r="DU521" s="2">
        <v>0</v>
      </c>
      <c r="DV521" s="2">
        <v>0</v>
      </c>
      <c r="DW521" s="2">
        <v>0</v>
      </c>
      <c r="DX521" s="2">
        <v>0</v>
      </c>
      <c r="DY521" s="2">
        <v>0</v>
      </c>
      <c r="DZ521" s="2">
        <v>0</v>
      </c>
      <c r="EA521" s="2">
        <v>0</v>
      </c>
      <c r="EB521" s="2">
        <v>0</v>
      </c>
      <c r="EC521" s="2">
        <v>0</v>
      </c>
      <c r="ED521" s="2">
        <v>0</v>
      </c>
      <c r="EE521" s="2">
        <v>0</v>
      </c>
      <c r="EF521" s="2">
        <v>0</v>
      </c>
      <c r="EG521" s="2">
        <v>0</v>
      </c>
      <c r="EH521" s="2">
        <v>0</v>
      </c>
      <c r="EI521" s="2">
        <v>0</v>
      </c>
      <c r="EJ521" s="2">
        <v>0</v>
      </c>
      <c r="EK521" s="2">
        <v>0</v>
      </c>
      <c r="EL521" s="2">
        <v>0</v>
      </c>
      <c r="EM521" s="2">
        <v>0</v>
      </c>
      <c r="EN521" s="2">
        <v>0</v>
      </c>
      <c r="EO521" s="2">
        <v>0</v>
      </c>
      <c r="EP521" s="2">
        <v>0</v>
      </c>
      <c r="EQ521" s="2">
        <v>0</v>
      </c>
      <c r="ER521" s="2">
        <v>0</v>
      </c>
      <c r="ES521" s="2">
        <v>0</v>
      </c>
      <c r="ET521" s="2">
        <v>0</v>
      </c>
      <c r="EU521" s="2">
        <v>0</v>
      </c>
      <c r="EV521" s="2">
        <v>0</v>
      </c>
      <c r="EW521" s="2">
        <v>0</v>
      </c>
      <c r="EX521" s="2">
        <v>0</v>
      </c>
      <c r="EY521" s="2">
        <v>0</v>
      </c>
      <c r="EZ521" s="2">
        <v>0</v>
      </c>
      <c r="FA521" s="2">
        <v>0</v>
      </c>
      <c r="FB521" s="2">
        <v>0</v>
      </c>
      <c r="FC521" s="2">
        <v>0</v>
      </c>
      <c r="FD521" s="2">
        <v>0</v>
      </c>
      <c r="FE521" s="2">
        <v>0</v>
      </c>
      <c r="FF521" s="2">
        <v>0</v>
      </c>
      <c r="FG521" s="2">
        <v>0</v>
      </c>
      <c r="FH521" s="2">
        <v>0</v>
      </c>
      <c r="FI521" s="2">
        <v>0</v>
      </c>
      <c r="FJ521" s="2">
        <v>0</v>
      </c>
      <c r="FK521" s="2">
        <v>0</v>
      </c>
      <c r="FL521" s="2">
        <v>0</v>
      </c>
      <c r="FM521" s="2">
        <v>0</v>
      </c>
      <c r="FN521" s="2">
        <v>0</v>
      </c>
      <c r="FO521" s="2">
        <v>0</v>
      </c>
      <c r="FP521" s="2">
        <v>0</v>
      </c>
      <c r="FQ521" s="2">
        <v>0</v>
      </c>
      <c r="FR521" s="2">
        <v>0</v>
      </c>
      <c r="FS521" s="2">
        <v>0</v>
      </c>
      <c r="FT521" s="2">
        <v>0</v>
      </c>
    </row>
    <row r="522" spans="1:176">
      <c r="A522" s="4">
        <v>146925</v>
      </c>
      <c r="B522" s="1" t="s">
        <v>392</v>
      </c>
      <c r="D522" s="2">
        <v>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v>0</v>
      </c>
      <c r="BH522" s="2">
        <v>0</v>
      </c>
      <c r="BI522" s="2">
        <v>0</v>
      </c>
      <c r="BJ522" s="2">
        <v>0</v>
      </c>
      <c r="BK522" s="2">
        <v>0</v>
      </c>
      <c r="BL522" s="2">
        <v>0</v>
      </c>
      <c r="BM522" s="2">
        <v>0</v>
      </c>
      <c r="BN522" s="2">
        <v>0</v>
      </c>
      <c r="BO522" s="2">
        <v>0</v>
      </c>
      <c r="BP522" s="2">
        <v>0</v>
      </c>
      <c r="BQ522" s="2">
        <v>0</v>
      </c>
      <c r="BR522" s="2">
        <v>0</v>
      </c>
      <c r="BS522" s="2">
        <v>0</v>
      </c>
      <c r="BT522" s="2">
        <v>0</v>
      </c>
      <c r="BU522" s="2">
        <v>0</v>
      </c>
      <c r="BV522" s="2">
        <v>0</v>
      </c>
      <c r="BW522" s="2">
        <v>0</v>
      </c>
      <c r="BX522" s="2">
        <v>0</v>
      </c>
      <c r="BY522" s="2">
        <v>0</v>
      </c>
      <c r="BZ522" s="2">
        <v>0</v>
      </c>
      <c r="CA522" s="2">
        <v>0</v>
      </c>
      <c r="CB522" s="2">
        <v>0</v>
      </c>
      <c r="CC522" s="2">
        <v>0</v>
      </c>
      <c r="CD522" s="2">
        <v>0</v>
      </c>
      <c r="CE522" s="2">
        <v>0</v>
      </c>
      <c r="CF522" s="2">
        <v>0</v>
      </c>
      <c r="CG522" s="2">
        <v>0</v>
      </c>
      <c r="CH522" s="2">
        <v>0</v>
      </c>
      <c r="CI522" s="2">
        <v>0</v>
      </c>
      <c r="CJ522" s="2">
        <v>0</v>
      </c>
      <c r="CK522" s="2">
        <v>0</v>
      </c>
      <c r="CL522" s="2">
        <v>0</v>
      </c>
      <c r="CM522" s="2">
        <v>0</v>
      </c>
      <c r="CN522" s="2">
        <v>0</v>
      </c>
      <c r="CO522" s="2">
        <v>0</v>
      </c>
      <c r="CP522" s="2">
        <v>0</v>
      </c>
      <c r="CQ522" s="2">
        <v>0</v>
      </c>
      <c r="CR522" s="2">
        <v>0</v>
      </c>
      <c r="CS522" s="2">
        <v>0</v>
      </c>
      <c r="CT522" s="2">
        <v>0</v>
      </c>
      <c r="CU522" s="2">
        <v>0</v>
      </c>
      <c r="CV522" s="2">
        <v>0</v>
      </c>
      <c r="CW522" s="2">
        <v>0</v>
      </c>
      <c r="CX522" s="2">
        <v>0</v>
      </c>
      <c r="CY522" s="2">
        <v>0</v>
      </c>
      <c r="CZ522" s="2">
        <v>0</v>
      </c>
      <c r="DA522" s="2">
        <v>0</v>
      </c>
      <c r="DB522" s="2">
        <v>0</v>
      </c>
      <c r="DC522" s="2">
        <v>0</v>
      </c>
      <c r="DD522" s="2">
        <v>0</v>
      </c>
      <c r="DE522" s="2">
        <v>0</v>
      </c>
      <c r="DF522" s="2">
        <v>0</v>
      </c>
      <c r="DG522" s="2">
        <v>0</v>
      </c>
      <c r="DH522" s="2">
        <v>0</v>
      </c>
      <c r="DI522" s="2">
        <v>0</v>
      </c>
      <c r="DJ522" s="2">
        <v>0</v>
      </c>
      <c r="DK522" s="2">
        <v>0</v>
      </c>
      <c r="DL522" s="2">
        <v>0</v>
      </c>
      <c r="DM522" s="2">
        <v>0</v>
      </c>
      <c r="DN522" s="2">
        <v>0</v>
      </c>
      <c r="DO522" s="2">
        <v>0</v>
      </c>
      <c r="DP522" s="2">
        <v>0</v>
      </c>
      <c r="DQ522" s="2">
        <v>0</v>
      </c>
      <c r="DR522" s="2">
        <v>0</v>
      </c>
      <c r="DS522" s="2">
        <v>0</v>
      </c>
      <c r="DT522" s="2">
        <v>0</v>
      </c>
      <c r="DU522" s="2">
        <v>0</v>
      </c>
      <c r="DV522" s="2">
        <v>0</v>
      </c>
      <c r="DW522" s="2">
        <v>0</v>
      </c>
      <c r="DX522" s="2">
        <v>0</v>
      </c>
      <c r="DY522" s="2">
        <v>0</v>
      </c>
      <c r="DZ522" s="2">
        <v>0</v>
      </c>
      <c r="EA522" s="2">
        <v>0</v>
      </c>
      <c r="EB522" s="2">
        <v>0</v>
      </c>
      <c r="EC522" s="2">
        <v>0</v>
      </c>
      <c r="ED522" s="2">
        <v>0</v>
      </c>
      <c r="EE522" s="2">
        <v>0</v>
      </c>
      <c r="EF522" s="2">
        <v>0</v>
      </c>
      <c r="EG522" s="2">
        <v>0</v>
      </c>
      <c r="EH522" s="2">
        <v>0</v>
      </c>
      <c r="EI522" s="2">
        <v>0</v>
      </c>
      <c r="EJ522" s="2">
        <v>0</v>
      </c>
      <c r="EK522" s="2">
        <v>0</v>
      </c>
      <c r="EL522" s="2">
        <v>0</v>
      </c>
      <c r="EM522" s="2">
        <v>0</v>
      </c>
      <c r="EN522" s="2">
        <v>0</v>
      </c>
      <c r="EO522" s="2">
        <v>0</v>
      </c>
      <c r="EP522" s="2">
        <v>0</v>
      </c>
      <c r="EQ522" s="2">
        <v>0</v>
      </c>
      <c r="ER522" s="2">
        <v>0</v>
      </c>
      <c r="ES522" s="2">
        <v>0</v>
      </c>
      <c r="ET522" s="2">
        <v>0</v>
      </c>
      <c r="EU522" s="2">
        <v>0</v>
      </c>
      <c r="EV522" s="2">
        <v>0</v>
      </c>
      <c r="EW522" s="2">
        <v>0</v>
      </c>
      <c r="EX522" s="2">
        <v>0</v>
      </c>
      <c r="EY522" s="2">
        <v>0</v>
      </c>
      <c r="EZ522" s="2">
        <v>0</v>
      </c>
      <c r="FA522" s="2">
        <v>0</v>
      </c>
      <c r="FB522" s="2">
        <v>0</v>
      </c>
      <c r="FC522" s="2">
        <v>0</v>
      </c>
      <c r="FD522" s="2">
        <v>0</v>
      </c>
      <c r="FE522" s="2">
        <v>0</v>
      </c>
      <c r="FF522" s="2">
        <v>0</v>
      </c>
      <c r="FG522" s="2">
        <v>0</v>
      </c>
      <c r="FH522" s="2">
        <v>0</v>
      </c>
      <c r="FI522" s="2">
        <v>0</v>
      </c>
      <c r="FJ522" s="2">
        <v>0</v>
      </c>
      <c r="FK522" s="2">
        <v>0</v>
      </c>
      <c r="FL522" s="2">
        <v>0</v>
      </c>
      <c r="FM522" s="2">
        <v>0</v>
      </c>
      <c r="FN522" s="2">
        <v>0</v>
      </c>
      <c r="FO522" s="2">
        <v>0</v>
      </c>
      <c r="FP522" s="2">
        <v>0</v>
      </c>
      <c r="FQ522" s="2">
        <v>0</v>
      </c>
      <c r="FR522" s="2">
        <v>0</v>
      </c>
      <c r="FS522" s="2">
        <v>0</v>
      </c>
      <c r="FT522" s="2">
        <v>0</v>
      </c>
    </row>
    <row r="523" spans="1:176">
      <c r="A523" s="4">
        <v>146930</v>
      </c>
      <c r="B523" s="1" t="s">
        <v>393</v>
      </c>
      <c r="D523" s="2">
        <v>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158878236.84999999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1531864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268345606</v>
      </c>
      <c r="BA523" s="2">
        <v>0</v>
      </c>
      <c r="BB523" s="2">
        <v>0</v>
      </c>
      <c r="BC523" s="2">
        <v>0</v>
      </c>
      <c r="BD523" s="2">
        <v>0</v>
      </c>
      <c r="BE523" s="2">
        <v>0</v>
      </c>
      <c r="BF523" s="2">
        <v>2326023396</v>
      </c>
      <c r="BG523" s="2">
        <v>0</v>
      </c>
      <c r="BH523" s="2">
        <v>0</v>
      </c>
      <c r="BI523" s="2">
        <v>0</v>
      </c>
      <c r="BJ523" s="2">
        <v>0</v>
      </c>
      <c r="BK523" s="2">
        <v>0</v>
      </c>
      <c r="BL523" s="2">
        <v>8764158</v>
      </c>
      <c r="BM523" s="2">
        <v>0</v>
      </c>
      <c r="BN523" s="2">
        <v>205726763</v>
      </c>
      <c r="BO523" s="2">
        <v>0</v>
      </c>
      <c r="BP523" s="2">
        <v>0</v>
      </c>
      <c r="BQ523" s="2">
        <v>0</v>
      </c>
      <c r="BR523" s="2">
        <v>2367704483</v>
      </c>
      <c r="BS523" s="2">
        <v>0</v>
      </c>
      <c r="BT523" s="2">
        <v>0</v>
      </c>
      <c r="BU523" s="2">
        <v>45768000.020000003</v>
      </c>
      <c r="BV523" s="2">
        <v>0</v>
      </c>
      <c r="BW523" s="2">
        <v>0</v>
      </c>
      <c r="BX523" s="2">
        <v>0</v>
      </c>
      <c r="BY523" s="2">
        <v>5660156</v>
      </c>
      <c r="BZ523" s="2">
        <v>0</v>
      </c>
      <c r="CA523" s="2">
        <v>0</v>
      </c>
      <c r="CB523" s="2">
        <v>0</v>
      </c>
      <c r="CC523" s="2">
        <v>0</v>
      </c>
      <c r="CD523" s="2">
        <v>0</v>
      </c>
      <c r="CE523" s="2">
        <v>0</v>
      </c>
      <c r="CF523" s="2">
        <v>0</v>
      </c>
      <c r="CG523" s="2">
        <v>0</v>
      </c>
      <c r="CH523" s="2">
        <v>0</v>
      </c>
      <c r="CI523" s="2">
        <v>0</v>
      </c>
      <c r="CJ523" s="2">
        <v>67248150</v>
      </c>
      <c r="CK523" s="2">
        <v>0</v>
      </c>
      <c r="CL523" s="2">
        <v>0</v>
      </c>
      <c r="CM523" s="2">
        <v>0</v>
      </c>
      <c r="CN523" s="2">
        <v>0</v>
      </c>
      <c r="CO523" s="2">
        <v>0</v>
      </c>
      <c r="CP523" s="2">
        <v>22194538</v>
      </c>
      <c r="CQ523" s="2">
        <v>0</v>
      </c>
      <c r="CR523" s="2">
        <v>0</v>
      </c>
      <c r="CS523" s="2">
        <v>17724102</v>
      </c>
      <c r="CT523" s="2">
        <v>0</v>
      </c>
      <c r="CU523" s="2">
        <v>0</v>
      </c>
      <c r="CV523" s="2">
        <v>0</v>
      </c>
      <c r="CW523" s="2">
        <v>0</v>
      </c>
      <c r="CX523" s="2">
        <v>0</v>
      </c>
      <c r="CY523" s="2">
        <v>0</v>
      </c>
      <c r="CZ523" s="2">
        <v>0</v>
      </c>
      <c r="DA523" s="2">
        <v>0</v>
      </c>
      <c r="DB523" s="2">
        <v>0</v>
      </c>
      <c r="DC523" s="2">
        <v>0</v>
      </c>
      <c r="DD523" s="2">
        <v>0</v>
      </c>
      <c r="DE523" s="2">
        <v>0</v>
      </c>
      <c r="DF523" s="2">
        <v>0</v>
      </c>
      <c r="DG523" s="2">
        <v>0</v>
      </c>
      <c r="DH523" s="2">
        <v>0</v>
      </c>
      <c r="DI523" s="2">
        <v>0</v>
      </c>
      <c r="DJ523" s="2">
        <v>0</v>
      </c>
      <c r="DK523" s="2">
        <v>0</v>
      </c>
      <c r="DL523" s="2">
        <v>0</v>
      </c>
      <c r="DM523" s="2">
        <v>0</v>
      </c>
      <c r="DN523" s="2">
        <v>0</v>
      </c>
      <c r="DO523" s="2">
        <v>0</v>
      </c>
      <c r="DP523" s="2">
        <v>0</v>
      </c>
      <c r="DQ523" s="2">
        <v>0</v>
      </c>
      <c r="DR523" s="2">
        <v>13290423</v>
      </c>
      <c r="DS523" s="2">
        <v>0</v>
      </c>
      <c r="DT523" s="2">
        <v>0</v>
      </c>
      <c r="DU523" s="2">
        <v>270062597</v>
      </c>
      <c r="DV523" s="2">
        <v>0</v>
      </c>
      <c r="DW523" s="2">
        <v>0</v>
      </c>
      <c r="DX523" s="2">
        <v>0</v>
      </c>
      <c r="DY523" s="2">
        <v>0</v>
      </c>
      <c r="DZ523" s="2">
        <v>0</v>
      </c>
      <c r="EA523" s="2">
        <v>0</v>
      </c>
      <c r="EB523" s="2">
        <v>0</v>
      </c>
      <c r="EC523" s="2">
        <v>0</v>
      </c>
      <c r="ED523" s="2">
        <v>0</v>
      </c>
      <c r="EE523" s="2">
        <v>10249433436</v>
      </c>
      <c r="EF523" s="2">
        <v>0</v>
      </c>
      <c r="EG523" s="2">
        <v>0</v>
      </c>
      <c r="EH523" s="2">
        <v>0</v>
      </c>
      <c r="EI523" s="2">
        <v>0</v>
      </c>
      <c r="EJ523" s="2">
        <v>0</v>
      </c>
      <c r="EK523" s="2">
        <v>0</v>
      </c>
      <c r="EL523" s="2">
        <v>0</v>
      </c>
      <c r="EM523" s="2">
        <v>0</v>
      </c>
      <c r="EN523" s="2">
        <v>0</v>
      </c>
      <c r="EO523" s="2">
        <v>0</v>
      </c>
      <c r="EP523" s="2">
        <v>0</v>
      </c>
      <c r="EQ523" s="2">
        <v>0</v>
      </c>
      <c r="ER523" s="2">
        <v>0</v>
      </c>
      <c r="ES523" s="2">
        <v>0</v>
      </c>
      <c r="ET523" s="2">
        <v>0</v>
      </c>
      <c r="EU523" s="2">
        <v>0</v>
      </c>
      <c r="EV523" s="2">
        <v>0</v>
      </c>
      <c r="EW523" s="2">
        <v>0</v>
      </c>
      <c r="EX523" s="2">
        <v>0</v>
      </c>
      <c r="EY523" s="2">
        <v>0</v>
      </c>
      <c r="EZ523" s="2">
        <v>0</v>
      </c>
      <c r="FA523" s="2">
        <v>1223999310</v>
      </c>
      <c r="FB523" s="2">
        <v>0</v>
      </c>
      <c r="FC523" s="2">
        <v>239416</v>
      </c>
      <c r="FD523" s="2">
        <v>0</v>
      </c>
      <c r="FE523" s="2">
        <v>0</v>
      </c>
      <c r="FF523" s="2">
        <v>0</v>
      </c>
      <c r="FG523" s="2">
        <v>0</v>
      </c>
      <c r="FH523" s="2">
        <v>0</v>
      </c>
      <c r="FI523" s="2">
        <v>0</v>
      </c>
      <c r="FJ523" s="2">
        <v>0</v>
      </c>
      <c r="FK523" s="2">
        <v>0</v>
      </c>
      <c r="FL523" s="2">
        <v>0</v>
      </c>
      <c r="FM523" s="2">
        <v>0</v>
      </c>
      <c r="FN523" s="2">
        <v>0</v>
      </c>
      <c r="FO523" s="2">
        <v>0</v>
      </c>
      <c r="FP523" s="2">
        <v>0</v>
      </c>
      <c r="FQ523" s="2">
        <v>0</v>
      </c>
      <c r="FR523" s="2">
        <v>0</v>
      </c>
      <c r="FS523" s="2">
        <v>0</v>
      </c>
      <c r="FT523" s="2">
        <v>0</v>
      </c>
    </row>
    <row r="524" spans="1:176">
      <c r="A524" s="4">
        <v>146935</v>
      </c>
      <c r="B524" s="1" t="s">
        <v>394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42508143</v>
      </c>
      <c r="BG524" s="2">
        <v>0</v>
      </c>
      <c r="BH524" s="2">
        <v>0</v>
      </c>
      <c r="BI524" s="2">
        <v>0</v>
      </c>
      <c r="BJ524" s="2">
        <v>0</v>
      </c>
      <c r="BK524" s="2">
        <v>0</v>
      </c>
      <c r="BL524" s="2">
        <v>0</v>
      </c>
      <c r="BM524" s="2">
        <v>0</v>
      </c>
      <c r="BN524" s="2">
        <v>0</v>
      </c>
      <c r="BO524" s="2">
        <v>0</v>
      </c>
      <c r="BP524" s="2">
        <v>0</v>
      </c>
      <c r="BQ524" s="2">
        <v>0</v>
      </c>
      <c r="BR524" s="2">
        <v>0</v>
      </c>
      <c r="BS524" s="2">
        <v>0</v>
      </c>
      <c r="BT524" s="2">
        <v>0</v>
      </c>
      <c r="BU524" s="2">
        <v>0</v>
      </c>
      <c r="BV524" s="2">
        <v>0</v>
      </c>
      <c r="BW524" s="2">
        <v>0</v>
      </c>
      <c r="BX524" s="2">
        <v>0</v>
      </c>
      <c r="BY524" s="2">
        <v>0</v>
      </c>
      <c r="BZ524" s="2">
        <v>0</v>
      </c>
      <c r="CA524" s="2">
        <v>0</v>
      </c>
      <c r="CB524" s="2">
        <v>0</v>
      </c>
      <c r="CC524" s="2">
        <v>0</v>
      </c>
      <c r="CD524" s="2">
        <v>0</v>
      </c>
      <c r="CE524" s="2">
        <v>0</v>
      </c>
      <c r="CF524" s="2">
        <v>0</v>
      </c>
      <c r="CG524" s="2">
        <v>0</v>
      </c>
      <c r="CH524" s="2">
        <v>0</v>
      </c>
      <c r="CI524" s="2">
        <v>0</v>
      </c>
      <c r="CJ524" s="2">
        <v>140045</v>
      </c>
      <c r="CK524" s="2">
        <v>0</v>
      </c>
      <c r="CL524" s="2">
        <v>0</v>
      </c>
      <c r="CM524" s="2">
        <v>0</v>
      </c>
      <c r="CN524" s="2">
        <v>0</v>
      </c>
      <c r="CO524" s="2">
        <v>0</v>
      </c>
      <c r="CP524" s="2">
        <v>0</v>
      </c>
      <c r="CQ524" s="2">
        <v>0</v>
      </c>
      <c r="CR524" s="2">
        <v>0</v>
      </c>
      <c r="CS524" s="2">
        <v>0</v>
      </c>
      <c r="CT524" s="2">
        <v>0</v>
      </c>
      <c r="CU524" s="2">
        <v>0</v>
      </c>
      <c r="CV524" s="2">
        <v>0</v>
      </c>
      <c r="CW524" s="2">
        <v>0</v>
      </c>
      <c r="CX524" s="2">
        <v>0</v>
      </c>
      <c r="CY524" s="2">
        <v>0</v>
      </c>
      <c r="CZ524" s="2">
        <v>0</v>
      </c>
      <c r="DA524" s="2">
        <v>0</v>
      </c>
      <c r="DB524" s="2">
        <v>0</v>
      </c>
      <c r="DC524" s="2">
        <v>0</v>
      </c>
      <c r="DD524" s="2">
        <v>0</v>
      </c>
      <c r="DE524" s="2">
        <v>0</v>
      </c>
      <c r="DF524" s="2">
        <v>0</v>
      </c>
      <c r="DG524" s="2">
        <v>0</v>
      </c>
      <c r="DH524" s="2">
        <v>0</v>
      </c>
      <c r="DI524" s="2">
        <v>0</v>
      </c>
      <c r="DJ524" s="2">
        <v>0</v>
      </c>
      <c r="DK524" s="2">
        <v>0</v>
      </c>
      <c r="DL524" s="2">
        <v>0</v>
      </c>
      <c r="DM524" s="2">
        <v>0</v>
      </c>
      <c r="DN524" s="2">
        <v>0</v>
      </c>
      <c r="DO524" s="2">
        <v>0</v>
      </c>
      <c r="DP524" s="2">
        <v>0</v>
      </c>
      <c r="DQ524" s="2">
        <v>0</v>
      </c>
      <c r="DR524" s="2">
        <v>0</v>
      </c>
      <c r="DS524" s="2">
        <v>0</v>
      </c>
      <c r="DT524" s="2">
        <v>0</v>
      </c>
      <c r="DU524" s="2">
        <v>0</v>
      </c>
      <c r="DV524" s="2">
        <v>0</v>
      </c>
      <c r="DW524" s="2">
        <v>0</v>
      </c>
      <c r="DX524" s="2">
        <v>0</v>
      </c>
      <c r="DY524" s="2">
        <v>0</v>
      </c>
      <c r="DZ524" s="2">
        <v>0</v>
      </c>
      <c r="EA524" s="2">
        <v>0</v>
      </c>
      <c r="EB524" s="2">
        <v>0</v>
      </c>
      <c r="EC524" s="2">
        <v>0</v>
      </c>
      <c r="ED524" s="2">
        <v>0</v>
      </c>
      <c r="EE524" s="2">
        <v>240052813</v>
      </c>
      <c r="EF524" s="2">
        <v>0</v>
      </c>
      <c r="EG524" s="2">
        <v>0</v>
      </c>
      <c r="EH524" s="2">
        <v>0</v>
      </c>
      <c r="EI524" s="2">
        <v>0</v>
      </c>
      <c r="EJ524" s="2">
        <v>0</v>
      </c>
      <c r="EK524" s="2">
        <v>0</v>
      </c>
      <c r="EL524" s="2">
        <v>0</v>
      </c>
      <c r="EM524" s="2">
        <v>0</v>
      </c>
      <c r="EN524" s="2">
        <v>0</v>
      </c>
      <c r="EO524" s="2">
        <v>0</v>
      </c>
      <c r="EP524" s="2">
        <v>0</v>
      </c>
      <c r="EQ524" s="2">
        <v>0</v>
      </c>
      <c r="ER524" s="2">
        <v>0</v>
      </c>
      <c r="ES524" s="2">
        <v>0</v>
      </c>
      <c r="ET524" s="2">
        <v>0</v>
      </c>
      <c r="EU524" s="2">
        <v>0</v>
      </c>
      <c r="EV524" s="2">
        <v>0</v>
      </c>
      <c r="EW524" s="2">
        <v>0</v>
      </c>
      <c r="EX524" s="2">
        <v>0</v>
      </c>
      <c r="EY524" s="2">
        <v>0</v>
      </c>
      <c r="EZ524" s="2">
        <v>0</v>
      </c>
      <c r="FA524" s="2">
        <v>0</v>
      </c>
      <c r="FB524" s="2">
        <v>0</v>
      </c>
      <c r="FC524" s="2">
        <v>0</v>
      </c>
      <c r="FD524" s="2">
        <v>0</v>
      </c>
      <c r="FE524" s="2">
        <v>0</v>
      </c>
      <c r="FF524" s="2">
        <v>0</v>
      </c>
      <c r="FG524" s="2">
        <v>0</v>
      </c>
      <c r="FH524" s="2">
        <v>0</v>
      </c>
      <c r="FI524" s="2">
        <v>0</v>
      </c>
      <c r="FJ524" s="2">
        <v>0</v>
      </c>
      <c r="FK524" s="2">
        <v>0</v>
      </c>
      <c r="FL524" s="2">
        <v>0</v>
      </c>
      <c r="FM524" s="2">
        <v>0</v>
      </c>
      <c r="FN524" s="2">
        <v>0</v>
      </c>
      <c r="FO524" s="2">
        <v>0</v>
      </c>
      <c r="FP524" s="2">
        <v>0</v>
      </c>
      <c r="FQ524" s="2">
        <v>0</v>
      </c>
      <c r="FR524" s="2">
        <v>0</v>
      </c>
      <c r="FS524" s="2">
        <v>0</v>
      </c>
      <c r="FT524" s="2">
        <v>0</v>
      </c>
    </row>
    <row r="525" spans="1:176">
      <c r="A525" s="4">
        <v>146940</v>
      </c>
      <c r="B525" s="1" t="s">
        <v>395</v>
      </c>
      <c r="D525" s="2">
        <v>0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0</v>
      </c>
      <c r="BC525" s="2">
        <v>0</v>
      </c>
      <c r="BD525" s="2">
        <v>0</v>
      </c>
      <c r="BE525" s="2">
        <v>0</v>
      </c>
      <c r="BF525" s="2">
        <v>114897495</v>
      </c>
      <c r="BG525" s="2">
        <v>0</v>
      </c>
      <c r="BH525" s="2">
        <v>0</v>
      </c>
      <c r="BI525" s="2">
        <v>0</v>
      </c>
      <c r="BJ525" s="2">
        <v>0</v>
      </c>
      <c r="BK525" s="2">
        <v>0</v>
      </c>
      <c r="BL525" s="2">
        <v>0</v>
      </c>
      <c r="BM525" s="2">
        <v>0</v>
      </c>
      <c r="BN525" s="2">
        <v>0</v>
      </c>
      <c r="BO525" s="2">
        <v>0</v>
      </c>
      <c r="BP525" s="2">
        <v>0</v>
      </c>
      <c r="BQ525" s="2">
        <v>0</v>
      </c>
      <c r="BR525" s="2">
        <v>0</v>
      </c>
      <c r="BS525" s="2">
        <v>0</v>
      </c>
      <c r="BT525" s="2">
        <v>0</v>
      </c>
      <c r="BU525" s="2">
        <v>0</v>
      </c>
      <c r="BV525" s="2">
        <v>0</v>
      </c>
      <c r="BW525" s="2">
        <v>0</v>
      </c>
      <c r="BX525" s="2">
        <v>0</v>
      </c>
      <c r="BY525" s="2">
        <v>0</v>
      </c>
      <c r="BZ525" s="2">
        <v>0</v>
      </c>
      <c r="CA525" s="2">
        <v>0</v>
      </c>
      <c r="CB525" s="2">
        <v>0</v>
      </c>
      <c r="CC525" s="2">
        <v>0</v>
      </c>
      <c r="CD525" s="2">
        <v>0</v>
      </c>
      <c r="CE525" s="2">
        <v>0</v>
      </c>
      <c r="CF525" s="2">
        <v>0</v>
      </c>
      <c r="CG525" s="2">
        <v>0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0</v>
      </c>
      <c r="CN525" s="2">
        <v>0</v>
      </c>
      <c r="CO525" s="2">
        <v>0</v>
      </c>
      <c r="CP525" s="2">
        <v>0</v>
      </c>
      <c r="CQ525" s="2">
        <v>0</v>
      </c>
      <c r="CR525" s="2">
        <v>0</v>
      </c>
      <c r="CS525" s="2">
        <v>0</v>
      </c>
      <c r="CT525" s="2">
        <v>0</v>
      </c>
      <c r="CU525" s="2">
        <v>0</v>
      </c>
      <c r="CV525" s="2">
        <v>0</v>
      </c>
      <c r="CW525" s="2">
        <v>0</v>
      </c>
      <c r="CX525" s="2">
        <v>0</v>
      </c>
      <c r="CY525" s="2">
        <v>0</v>
      </c>
      <c r="CZ525" s="2">
        <v>0</v>
      </c>
      <c r="DA525" s="2">
        <v>0</v>
      </c>
      <c r="DB525" s="2">
        <v>0</v>
      </c>
      <c r="DC525" s="2">
        <v>0</v>
      </c>
      <c r="DD525" s="2">
        <v>0</v>
      </c>
      <c r="DE525" s="2">
        <v>0</v>
      </c>
      <c r="DF525" s="2">
        <v>0</v>
      </c>
      <c r="DG525" s="2">
        <v>0</v>
      </c>
      <c r="DH525" s="2">
        <v>0</v>
      </c>
      <c r="DI525" s="2">
        <v>0</v>
      </c>
      <c r="DJ525" s="2">
        <v>0</v>
      </c>
      <c r="DK525" s="2">
        <v>0</v>
      </c>
      <c r="DL525" s="2">
        <v>0</v>
      </c>
      <c r="DM525" s="2">
        <v>0</v>
      </c>
      <c r="DN525" s="2">
        <v>0</v>
      </c>
      <c r="DO525" s="2">
        <v>0</v>
      </c>
      <c r="DP525" s="2">
        <v>0</v>
      </c>
      <c r="DQ525" s="2">
        <v>0</v>
      </c>
      <c r="DR525" s="2">
        <v>0</v>
      </c>
      <c r="DS525" s="2">
        <v>0</v>
      </c>
      <c r="DT525" s="2">
        <v>0</v>
      </c>
      <c r="DU525" s="2">
        <v>0</v>
      </c>
      <c r="DV525" s="2">
        <v>0</v>
      </c>
      <c r="DW525" s="2">
        <v>0</v>
      </c>
      <c r="DX525" s="2">
        <v>0</v>
      </c>
      <c r="DY525" s="2">
        <v>0</v>
      </c>
      <c r="DZ525" s="2">
        <v>0</v>
      </c>
      <c r="EA525" s="2">
        <v>0</v>
      </c>
      <c r="EB525" s="2">
        <v>0</v>
      </c>
      <c r="EC525" s="2">
        <v>0</v>
      </c>
      <c r="ED525" s="2">
        <v>0</v>
      </c>
      <c r="EE525" s="2">
        <v>0</v>
      </c>
      <c r="EF525" s="2">
        <v>0</v>
      </c>
      <c r="EG525" s="2">
        <v>0</v>
      </c>
      <c r="EH525" s="2">
        <v>0</v>
      </c>
      <c r="EI525" s="2">
        <v>0</v>
      </c>
      <c r="EJ525" s="2">
        <v>0</v>
      </c>
      <c r="EK525" s="2">
        <v>0</v>
      </c>
      <c r="EL525" s="2">
        <v>0</v>
      </c>
      <c r="EM525" s="2">
        <v>0</v>
      </c>
      <c r="EN525" s="2">
        <v>0</v>
      </c>
      <c r="EO525" s="2">
        <v>0</v>
      </c>
      <c r="EP525" s="2">
        <v>0</v>
      </c>
      <c r="EQ525" s="2">
        <v>0</v>
      </c>
      <c r="ER525" s="2">
        <v>0</v>
      </c>
      <c r="ES525" s="2">
        <v>0</v>
      </c>
      <c r="ET525" s="2">
        <v>0</v>
      </c>
      <c r="EU525" s="2">
        <v>0</v>
      </c>
      <c r="EV525" s="2">
        <v>0</v>
      </c>
      <c r="EW525" s="2">
        <v>0</v>
      </c>
      <c r="EX525" s="2">
        <v>0</v>
      </c>
      <c r="EY525" s="2">
        <v>0</v>
      </c>
      <c r="EZ525" s="2">
        <v>0</v>
      </c>
      <c r="FA525" s="2">
        <v>0</v>
      </c>
      <c r="FB525" s="2">
        <v>0</v>
      </c>
      <c r="FC525" s="2">
        <v>0</v>
      </c>
      <c r="FD525" s="2">
        <v>0</v>
      </c>
      <c r="FE525" s="2">
        <v>0</v>
      </c>
      <c r="FF525" s="2">
        <v>0</v>
      </c>
      <c r="FG525" s="2">
        <v>0</v>
      </c>
      <c r="FH525" s="2">
        <v>0</v>
      </c>
      <c r="FI525" s="2">
        <v>0</v>
      </c>
      <c r="FJ525" s="2">
        <v>0</v>
      </c>
      <c r="FK525" s="2">
        <v>0</v>
      </c>
      <c r="FL525" s="2">
        <v>0</v>
      </c>
      <c r="FM525" s="2">
        <v>0</v>
      </c>
      <c r="FN525" s="2">
        <v>0</v>
      </c>
      <c r="FO525" s="2">
        <v>0</v>
      </c>
      <c r="FP525" s="2">
        <v>0</v>
      </c>
      <c r="FQ525" s="2">
        <v>0</v>
      </c>
      <c r="FR525" s="2">
        <v>0</v>
      </c>
      <c r="FS525" s="2">
        <v>0</v>
      </c>
      <c r="FT525" s="2">
        <v>0</v>
      </c>
    </row>
    <row r="526" spans="1:176">
      <c r="A526" s="4">
        <v>146945</v>
      </c>
      <c r="B526" s="1" t="s">
        <v>396</v>
      </c>
      <c r="D526" s="2">
        <v>0</v>
      </c>
      <c r="E526" s="2">
        <v>0</v>
      </c>
      <c r="F526" s="2">
        <v>0</v>
      </c>
      <c r="G526" s="2">
        <v>0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0</v>
      </c>
      <c r="BH526" s="2">
        <v>0</v>
      </c>
      <c r="BI526" s="2">
        <v>0</v>
      </c>
      <c r="BJ526" s="2">
        <v>0</v>
      </c>
      <c r="BK526" s="2">
        <v>0</v>
      </c>
      <c r="BL526" s="2">
        <v>0</v>
      </c>
      <c r="BM526" s="2">
        <v>0</v>
      </c>
      <c r="BN526" s="2">
        <v>0</v>
      </c>
      <c r="BO526" s="2">
        <v>0</v>
      </c>
      <c r="BP526" s="2">
        <v>0</v>
      </c>
      <c r="BQ526" s="2">
        <v>0</v>
      </c>
      <c r="BR526" s="2">
        <v>0</v>
      </c>
      <c r="BS526" s="2">
        <v>0</v>
      </c>
      <c r="BT526" s="2">
        <v>0</v>
      </c>
      <c r="BU526" s="2">
        <v>0</v>
      </c>
      <c r="BV526" s="2">
        <v>0</v>
      </c>
      <c r="BW526" s="2">
        <v>0</v>
      </c>
      <c r="BX526" s="2">
        <v>0</v>
      </c>
      <c r="BY526" s="2">
        <v>0</v>
      </c>
      <c r="BZ526" s="2">
        <v>0</v>
      </c>
      <c r="CA526" s="2">
        <v>0</v>
      </c>
      <c r="CB526" s="2">
        <v>0</v>
      </c>
      <c r="CC526" s="2">
        <v>0</v>
      </c>
      <c r="CD526" s="2">
        <v>0</v>
      </c>
      <c r="CE526" s="2">
        <v>0</v>
      </c>
      <c r="CF526" s="2">
        <v>0</v>
      </c>
      <c r="CG526" s="2">
        <v>0</v>
      </c>
      <c r="CH526" s="2">
        <v>0</v>
      </c>
      <c r="CI526" s="2">
        <v>0</v>
      </c>
      <c r="CJ526" s="2">
        <v>0</v>
      </c>
      <c r="CK526" s="2">
        <v>0</v>
      </c>
      <c r="CL526" s="2">
        <v>0</v>
      </c>
      <c r="CM526" s="2">
        <v>0</v>
      </c>
      <c r="CN526" s="2">
        <v>0</v>
      </c>
      <c r="CO526" s="2">
        <v>0</v>
      </c>
      <c r="CP526" s="2">
        <v>0</v>
      </c>
      <c r="CQ526" s="2">
        <v>0</v>
      </c>
      <c r="CR526" s="2">
        <v>0</v>
      </c>
      <c r="CS526" s="2">
        <v>0</v>
      </c>
      <c r="CT526" s="2">
        <v>0</v>
      </c>
      <c r="CU526" s="2">
        <v>0</v>
      </c>
      <c r="CV526" s="2">
        <v>0</v>
      </c>
      <c r="CW526" s="2">
        <v>0</v>
      </c>
      <c r="CX526" s="2">
        <v>0</v>
      </c>
      <c r="CY526" s="2">
        <v>0</v>
      </c>
      <c r="CZ526" s="2">
        <v>0</v>
      </c>
      <c r="DA526" s="2">
        <v>0</v>
      </c>
      <c r="DB526" s="2">
        <v>0</v>
      </c>
      <c r="DC526" s="2">
        <v>0</v>
      </c>
      <c r="DD526" s="2">
        <v>0</v>
      </c>
      <c r="DE526" s="2">
        <v>0</v>
      </c>
      <c r="DF526" s="2">
        <v>0</v>
      </c>
      <c r="DG526" s="2">
        <v>0</v>
      </c>
      <c r="DH526" s="2">
        <v>0</v>
      </c>
      <c r="DI526" s="2">
        <v>0</v>
      </c>
      <c r="DJ526" s="2">
        <v>0</v>
      </c>
      <c r="DK526" s="2">
        <v>0</v>
      </c>
      <c r="DL526" s="2">
        <v>0</v>
      </c>
      <c r="DM526" s="2">
        <v>0</v>
      </c>
      <c r="DN526" s="2">
        <v>0</v>
      </c>
      <c r="DO526" s="2">
        <v>0</v>
      </c>
      <c r="DP526" s="2">
        <v>0</v>
      </c>
      <c r="DQ526" s="2">
        <v>0</v>
      </c>
      <c r="DR526" s="2">
        <v>0</v>
      </c>
      <c r="DS526" s="2">
        <v>0</v>
      </c>
      <c r="DT526" s="2">
        <v>0</v>
      </c>
      <c r="DU526" s="2">
        <v>2152893</v>
      </c>
      <c r="DV526" s="2">
        <v>0</v>
      </c>
      <c r="DW526" s="2">
        <v>0</v>
      </c>
      <c r="DX526" s="2">
        <v>0</v>
      </c>
      <c r="DY526" s="2">
        <v>0</v>
      </c>
      <c r="DZ526" s="2">
        <v>0</v>
      </c>
      <c r="EA526" s="2">
        <v>0</v>
      </c>
      <c r="EB526" s="2">
        <v>0</v>
      </c>
      <c r="EC526" s="2">
        <v>0</v>
      </c>
      <c r="ED526" s="2">
        <v>0</v>
      </c>
      <c r="EE526" s="2">
        <v>0</v>
      </c>
      <c r="EF526" s="2">
        <v>0</v>
      </c>
      <c r="EG526" s="2">
        <v>0</v>
      </c>
      <c r="EH526" s="2">
        <v>0</v>
      </c>
      <c r="EI526" s="2">
        <v>0</v>
      </c>
      <c r="EJ526" s="2">
        <v>0</v>
      </c>
      <c r="EK526" s="2">
        <v>0</v>
      </c>
      <c r="EL526" s="2">
        <v>0</v>
      </c>
      <c r="EM526" s="2">
        <v>0</v>
      </c>
      <c r="EN526" s="2">
        <v>0</v>
      </c>
      <c r="EO526" s="2">
        <v>0</v>
      </c>
      <c r="EP526" s="2">
        <v>0</v>
      </c>
      <c r="EQ526" s="2">
        <v>0</v>
      </c>
      <c r="ER526" s="2">
        <v>0</v>
      </c>
      <c r="ES526" s="2">
        <v>0</v>
      </c>
      <c r="ET526" s="2">
        <v>0</v>
      </c>
      <c r="EU526" s="2">
        <v>0</v>
      </c>
      <c r="EV526" s="2">
        <v>0</v>
      </c>
      <c r="EW526" s="2">
        <v>0</v>
      </c>
      <c r="EX526" s="2">
        <v>0</v>
      </c>
      <c r="EY526" s="2">
        <v>0</v>
      </c>
      <c r="EZ526" s="2">
        <v>0</v>
      </c>
      <c r="FA526" s="2">
        <v>0</v>
      </c>
      <c r="FB526" s="2">
        <v>0</v>
      </c>
      <c r="FC526" s="2">
        <v>0</v>
      </c>
      <c r="FD526" s="2">
        <v>0</v>
      </c>
      <c r="FE526" s="2">
        <v>0</v>
      </c>
      <c r="FF526" s="2">
        <v>0</v>
      </c>
      <c r="FG526" s="2">
        <v>0</v>
      </c>
      <c r="FH526" s="2">
        <v>0</v>
      </c>
      <c r="FI526" s="2">
        <v>0</v>
      </c>
      <c r="FJ526" s="2">
        <v>0</v>
      </c>
      <c r="FK526" s="2">
        <v>0</v>
      </c>
      <c r="FL526" s="2">
        <v>0</v>
      </c>
      <c r="FM526" s="2">
        <v>0</v>
      </c>
      <c r="FN526" s="2">
        <v>0</v>
      </c>
      <c r="FO526" s="2">
        <v>0</v>
      </c>
      <c r="FP526" s="2">
        <v>0</v>
      </c>
      <c r="FQ526" s="2">
        <v>0</v>
      </c>
      <c r="FR526" s="2">
        <v>0</v>
      </c>
      <c r="FS526" s="2">
        <v>0</v>
      </c>
      <c r="FT526" s="2">
        <v>0</v>
      </c>
    </row>
    <row r="527" spans="1:176">
      <c r="A527" s="4">
        <v>146950</v>
      </c>
      <c r="B527" s="1" t="s">
        <v>397</v>
      </c>
      <c r="D527" s="2">
        <v>0</v>
      </c>
      <c r="E527" s="2">
        <v>0</v>
      </c>
      <c r="F527" s="2">
        <v>0</v>
      </c>
      <c r="G527" s="2">
        <v>0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3175584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37356568</v>
      </c>
      <c r="BG527" s="2">
        <v>0</v>
      </c>
      <c r="BH527" s="2">
        <v>0</v>
      </c>
      <c r="BI527" s="2">
        <v>0</v>
      </c>
      <c r="BJ527" s="2">
        <v>0</v>
      </c>
      <c r="BK527" s="2">
        <v>0</v>
      </c>
      <c r="BL527" s="2">
        <v>0</v>
      </c>
      <c r="BM527" s="2">
        <v>0</v>
      </c>
      <c r="BN527" s="2">
        <v>0</v>
      </c>
      <c r="BO527" s="2">
        <v>0</v>
      </c>
      <c r="BP527" s="2">
        <v>0</v>
      </c>
      <c r="BQ527" s="2">
        <v>0</v>
      </c>
      <c r="BR527" s="2">
        <v>0</v>
      </c>
      <c r="BS527" s="2">
        <v>0</v>
      </c>
      <c r="BT527" s="2">
        <v>0</v>
      </c>
      <c r="BU527" s="2">
        <v>0</v>
      </c>
      <c r="BV527" s="2">
        <v>0</v>
      </c>
      <c r="BW527" s="2">
        <v>0</v>
      </c>
      <c r="BX527" s="2">
        <v>0</v>
      </c>
      <c r="BY527" s="2">
        <v>0</v>
      </c>
      <c r="BZ527" s="2">
        <v>0</v>
      </c>
      <c r="CA527" s="2">
        <v>0</v>
      </c>
      <c r="CB527" s="2">
        <v>0</v>
      </c>
      <c r="CC527" s="2">
        <v>0</v>
      </c>
      <c r="CD527" s="2">
        <v>0</v>
      </c>
      <c r="CE527" s="2">
        <v>0</v>
      </c>
      <c r="CF527" s="2">
        <v>0</v>
      </c>
      <c r="CG527" s="2">
        <v>0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0</v>
      </c>
      <c r="CN527" s="2">
        <v>0</v>
      </c>
      <c r="CO527" s="2">
        <v>0</v>
      </c>
      <c r="CP527" s="2">
        <v>0</v>
      </c>
      <c r="CQ527" s="2">
        <v>0</v>
      </c>
      <c r="CR527" s="2">
        <v>0</v>
      </c>
      <c r="CS527" s="2">
        <v>0</v>
      </c>
      <c r="CT527" s="2">
        <v>0</v>
      </c>
      <c r="CU527" s="2">
        <v>0</v>
      </c>
      <c r="CV527" s="2">
        <v>0</v>
      </c>
      <c r="CW527" s="2">
        <v>0</v>
      </c>
      <c r="CX527" s="2">
        <v>0</v>
      </c>
      <c r="CY527" s="2">
        <v>0</v>
      </c>
      <c r="CZ527" s="2">
        <v>0</v>
      </c>
      <c r="DA527" s="2">
        <v>0</v>
      </c>
      <c r="DB527" s="2">
        <v>0</v>
      </c>
      <c r="DC527" s="2">
        <v>0</v>
      </c>
      <c r="DD527" s="2">
        <v>0</v>
      </c>
      <c r="DE527" s="2">
        <v>0</v>
      </c>
      <c r="DF527" s="2">
        <v>0</v>
      </c>
      <c r="DG527" s="2">
        <v>0</v>
      </c>
      <c r="DH527" s="2">
        <v>0</v>
      </c>
      <c r="DI527" s="2">
        <v>0</v>
      </c>
      <c r="DJ527" s="2">
        <v>0</v>
      </c>
      <c r="DK527" s="2">
        <v>0</v>
      </c>
      <c r="DL527" s="2">
        <v>0</v>
      </c>
      <c r="DM527" s="2">
        <v>0</v>
      </c>
      <c r="DN527" s="2">
        <v>0</v>
      </c>
      <c r="DO527" s="2">
        <v>0</v>
      </c>
      <c r="DP527" s="2">
        <v>0</v>
      </c>
      <c r="DQ527" s="2">
        <v>0</v>
      </c>
      <c r="DR527" s="2">
        <v>0</v>
      </c>
      <c r="DS527" s="2">
        <v>0</v>
      </c>
      <c r="DT527" s="2">
        <v>0</v>
      </c>
      <c r="DU527" s="2">
        <v>0</v>
      </c>
      <c r="DV527" s="2">
        <v>0</v>
      </c>
      <c r="DW527" s="2">
        <v>0</v>
      </c>
      <c r="DX527" s="2">
        <v>0</v>
      </c>
      <c r="DY527" s="2">
        <v>0</v>
      </c>
      <c r="DZ527" s="2">
        <v>0</v>
      </c>
      <c r="EA527" s="2">
        <v>0</v>
      </c>
      <c r="EB527" s="2">
        <v>0</v>
      </c>
      <c r="EC527" s="2">
        <v>0</v>
      </c>
      <c r="ED527" s="2">
        <v>0</v>
      </c>
      <c r="EE527" s="2">
        <v>0</v>
      </c>
      <c r="EF527" s="2">
        <v>0</v>
      </c>
      <c r="EG527" s="2">
        <v>0</v>
      </c>
      <c r="EH527" s="2">
        <v>0</v>
      </c>
      <c r="EI527" s="2">
        <v>0</v>
      </c>
      <c r="EJ527" s="2">
        <v>0</v>
      </c>
      <c r="EK527" s="2">
        <v>0</v>
      </c>
      <c r="EL527" s="2">
        <v>0</v>
      </c>
      <c r="EM527" s="2">
        <v>0</v>
      </c>
      <c r="EN527" s="2">
        <v>0</v>
      </c>
      <c r="EO527" s="2">
        <v>0</v>
      </c>
      <c r="EP527" s="2">
        <v>0</v>
      </c>
      <c r="EQ527" s="2">
        <v>0</v>
      </c>
      <c r="ER527" s="2">
        <v>0</v>
      </c>
      <c r="ES527" s="2">
        <v>0</v>
      </c>
      <c r="ET527" s="2">
        <v>0</v>
      </c>
      <c r="EU527" s="2">
        <v>0</v>
      </c>
      <c r="EV527" s="2">
        <v>0</v>
      </c>
      <c r="EW527" s="2">
        <v>0</v>
      </c>
      <c r="EX527" s="2">
        <v>0</v>
      </c>
      <c r="EY527" s="2">
        <v>0</v>
      </c>
      <c r="EZ527" s="2">
        <v>0</v>
      </c>
      <c r="FA527" s="2">
        <v>0</v>
      </c>
      <c r="FB527" s="2">
        <v>0</v>
      </c>
      <c r="FC527" s="2">
        <v>0</v>
      </c>
      <c r="FD527" s="2">
        <v>0</v>
      </c>
      <c r="FE527" s="2">
        <v>0</v>
      </c>
      <c r="FF527" s="2">
        <v>0</v>
      </c>
      <c r="FG527" s="2">
        <v>0</v>
      </c>
      <c r="FH527" s="2">
        <v>0</v>
      </c>
      <c r="FI527" s="2">
        <v>0</v>
      </c>
      <c r="FJ527" s="2">
        <v>0</v>
      </c>
      <c r="FK527" s="2">
        <v>0</v>
      </c>
      <c r="FL527" s="2">
        <v>0</v>
      </c>
      <c r="FM527" s="2">
        <v>0</v>
      </c>
      <c r="FN527" s="2">
        <v>0</v>
      </c>
      <c r="FO527" s="2">
        <v>0</v>
      </c>
      <c r="FP527" s="2">
        <v>0</v>
      </c>
      <c r="FQ527" s="2">
        <v>0</v>
      </c>
      <c r="FR527" s="2">
        <v>0</v>
      </c>
      <c r="FS527" s="2">
        <v>0</v>
      </c>
      <c r="FT527" s="2">
        <v>0</v>
      </c>
    </row>
    <row r="528" spans="1:176">
      <c r="A528" s="4">
        <v>147000</v>
      </c>
      <c r="B528" s="1" t="s">
        <v>398</v>
      </c>
      <c r="D528" s="2">
        <v>0</v>
      </c>
      <c r="E528" s="2">
        <v>0</v>
      </c>
      <c r="F528" s="2">
        <v>0</v>
      </c>
      <c r="G528" s="2">
        <v>0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838393.57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5620</v>
      </c>
      <c r="AD528" s="2">
        <v>0</v>
      </c>
      <c r="AE528" s="2">
        <v>0</v>
      </c>
      <c r="AF528" s="2">
        <v>0</v>
      </c>
      <c r="AG528" s="2">
        <v>0</v>
      </c>
      <c r="AH528" s="2">
        <v>3239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10231673</v>
      </c>
      <c r="BG528" s="2">
        <v>0</v>
      </c>
      <c r="BH528" s="2">
        <v>0</v>
      </c>
      <c r="BI528" s="2">
        <v>0</v>
      </c>
      <c r="BJ528" s="2">
        <v>0</v>
      </c>
      <c r="BK528" s="2">
        <v>0</v>
      </c>
      <c r="BL528" s="2">
        <v>4674</v>
      </c>
      <c r="BM528" s="2">
        <v>0</v>
      </c>
      <c r="BN528" s="2">
        <v>137142</v>
      </c>
      <c r="BO528" s="2">
        <v>0</v>
      </c>
      <c r="BP528" s="2">
        <v>0</v>
      </c>
      <c r="BQ528" s="2">
        <v>0</v>
      </c>
      <c r="BR528" s="2">
        <v>1103880</v>
      </c>
      <c r="BS528" s="2">
        <v>0</v>
      </c>
      <c r="BT528" s="2">
        <v>0</v>
      </c>
      <c r="BU528" s="2">
        <v>101495</v>
      </c>
      <c r="BV528" s="2">
        <v>0</v>
      </c>
      <c r="BW528" s="2">
        <v>0</v>
      </c>
      <c r="BX528" s="2">
        <v>0</v>
      </c>
      <c r="BY528" s="2">
        <v>0</v>
      </c>
      <c r="BZ528" s="2">
        <v>0</v>
      </c>
      <c r="CA528" s="2">
        <v>0</v>
      </c>
      <c r="CB528" s="2">
        <v>0</v>
      </c>
      <c r="CC528" s="2">
        <v>0</v>
      </c>
      <c r="CD528" s="2">
        <v>0</v>
      </c>
      <c r="CE528" s="2">
        <v>0</v>
      </c>
      <c r="CF528" s="2">
        <v>0</v>
      </c>
      <c r="CG528" s="2">
        <v>0</v>
      </c>
      <c r="CH528" s="2">
        <v>0</v>
      </c>
      <c r="CI528" s="2">
        <v>0</v>
      </c>
      <c r="CJ528" s="2">
        <v>5370</v>
      </c>
      <c r="CK528" s="2">
        <v>0</v>
      </c>
      <c r="CL528" s="2">
        <v>0</v>
      </c>
      <c r="CM528" s="2">
        <v>0</v>
      </c>
      <c r="CN528" s="2">
        <v>0</v>
      </c>
      <c r="CO528" s="2">
        <v>0</v>
      </c>
      <c r="CP528" s="2">
        <v>0</v>
      </c>
      <c r="CQ528" s="2">
        <v>0</v>
      </c>
      <c r="CR528" s="2">
        <v>0</v>
      </c>
      <c r="CS528" s="2">
        <v>0</v>
      </c>
      <c r="CT528" s="2">
        <v>0</v>
      </c>
      <c r="CU528" s="2">
        <v>0</v>
      </c>
      <c r="CV528" s="2">
        <v>0</v>
      </c>
      <c r="CW528" s="2">
        <v>0</v>
      </c>
      <c r="CX528" s="2">
        <v>0</v>
      </c>
      <c r="CY528" s="2">
        <v>0</v>
      </c>
      <c r="CZ528" s="2">
        <v>0</v>
      </c>
      <c r="DA528" s="2">
        <v>0</v>
      </c>
      <c r="DB528" s="2">
        <v>0</v>
      </c>
      <c r="DC528" s="2">
        <v>0</v>
      </c>
      <c r="DD528" s="2">
        <v>0</v>
      </c>
      <c r="DE528" s="2">
        <v>0</v>
      </c>
      <c r="DF528" s="2">
        <v>0</v>
      </c>
      <c r="DG528" s="2">
        <v>0</v>
      </c>
      <c r="DH528" s="2">
        <v>0</v>
      </c>
      <c r="DI528" s="2">
        <v>0</v>
      </c>
      <c r="DJ528" s="2">
        <v>0</v>
      </c>
      <c r="DK528" s="2">
        <v>0</v>
      </c>
      <c r="DL528" s="2">
        <v>0</v>
      </c>
      <c r="DM528" s="2">
        <v>0</v>
      </c>
      <c r="DN528" s="2">
        <v>0</v>
      </c>
      <c r="DO528" s="2">
        <v>0</v>
      </c>
      <c r="DP528" s="2">
        <v>0</v>
      </c>
      <c r="DQ528" s="2">
        <v>0</v>
      </c>
      <c r="DR528" s="2">
        <v>4642027</v>
      </c>
      <c r="DS528" s="2">
        <v>0</v>
      </c>
      <c r="DT528" s="2">
        <v>0</v>
      </c>
      <c r="DU528" s="2">
        <v>413394</v>
      </c>
      <c r="DV528" s="2">
        <v>0</v>
      </c>
      <c r="DW528" s="2">
        <v>0</v>
      </c>
      <c r="DX528" s="2">
        <v>0</v>
      </c>
      <c r="DY528" s="2">
        <v>0</v>
      </c>
      <c r="DZ528" s="2">
        <v>0</v>
      </c>
      <c r="EA528" s="2">
        <v>0</v>
      </c>
      <c r="EB528" s="2">
        <v>0</v>
      </c>
      <c r="EC528" s="2">
        <v>0</v>
      </c>
      <c r="ED528" s="2">
        <v>0</v>
      </c>
      <c r="EE528" s="2">
        <v>0</v>
      </c>
      <c r="EF528" s="2">
        <v>0</v>
      </c>
      <c r="EG528" s="2">
        <v>0</v>
      </c>
      <c r="EH528" s="2">
        <v>0</v>
      </c>
      <c r="EI528" s="2">
        <v>0</v>
      </c>
      <c r="EJ528" s="2">
        <v>0</v>
      </c>
      <c r="EK528" s="2">
        <v>0</v>
      </c>
      <c r="EL528" s="2">
        <v>0</v>
      </c>
      <c r="EM528" s="2">
        <v>0</v>
      </c>
      <c r="EN528" s="2">
        <v>0</v>
      </c>
      <c r="EO528" s="2">
        <v>0</v>
      </c>
      <c r="EP528" s="2">
        <v>0</v>
      </c>
      <c r="EQ528" s="2">
        <v>0</v>
      </c>
      <c r="ER528" s="2">
        <v>0</v>
      </c>
      <c r="ES528" s="2">
        <v>0</v>
      </c>
      <c r="ET528" s="2">
        <v>0</v>
      </c>
      <c r="EU528" s="2">
        <v>0</v>
      </c>
      <c r="EV528" s="2">
        <v>0</v>
      </c>
      <c r="EW528" s="2">
        <v>0</v>
      </c>
      <c r="EX528" s="2">
        <v>0</v>
      </c>
      <c r="EY528" s="2">
        <v>0</v>
      </c>
      <c r="EZ528" s="2">
        <v>0</v>
      </c>
      <c r="FA528" s="2">
        <v>0</v>
      </c>
      <c r="FB528" s="2">
        <v>0</v>
      </c>
      <c r="FC528" s="2">
        <v>0</v>
      </c>
      <c r="FD528" s="2">
        <v>0</v>
      </c>
      <c r="FE528" s="2">
        <v>0</v>
      </c>
      <c r="FF528" s="2">
        <v>0</v>
      </c>
      <c r="FG528" s="2">
        <v>0</v>
      </c>
      <c r="FH528" s="2">
        <v>0</v>
      </c>
      <c r="FI528" s="2">
        <v>0</v>
      </c>
      <c r="FJ528" s="2">
        <v>0</v>
      </c>
      <c r="FK528" s="2">
        <v>0</v>
      </c>
      <c r="FL528" s="2">
        <v>0</v>
      </c>
      <c r="FM528" s="2">
        <v>0</v>
      </c>
      <c r="FN528" s="2">
        <v>0</v>
      </c>
      <c r="FO528" s="2">
        <v>0</v>
      </c>
      <c r="FP528" s="2">
        <v>0</v>
      </c>
      <c r="FQ528" s="2">
        <v>0</v>
      </c>
      <c r="FR528" s="2">
        <v>0</v>
      </c>
      <c r="FS528" s="2">
        <v>0</v>
      </c>
      <c r="FT528" s="2">
        <v>0</v>
      </c>
    </row>
    <row r="529" spans="1:176">
      <c r="A529" s="4">
        <v>147005</v>
      </c>
      <c r="B529" s="1" t="s">
        <v>388</v>
      </c>
      <c r="D529" s="2">
        <v>0</v>
      </c>
      <c r="E529" s="2">
        <v>0</v>
      </c>
      <c r="F529" s="2">
        <v>0</v>
      </c>
      <c r="G529" s="2">
        <v>0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112523.96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5620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4217060</v>
      </c>
      <c r="BG529" s="2">
        <v>0</v>
      </c>
      <c r="BH529" s="2">
        <v>0</v>
      </c>
      <c r="BI529" s="2">
        <v>0</v>
      </c>
      <c r="BJ529" s="2">
        <v>0</v>
      </c>
      <c r="BK529" s="2">
        <v>0</v>
      </c>
      <c r="BL529" s="2">
        <v>0</v>
      </c>
      <c r="BM529" s="2">
        <v>0</v>
      </c>
      <c r="BN529" s="2">
        <v>137142</v>
      </c>
      <c r="BO529" s="2">
        <v>0</v>
      </c>
      <c r="BP529" s="2">
        <v>0</v>
      </c>
      <c r="BQ529" s="2">
        <v>0</v>
      </c>
      <c r="BR529" s="2">
        <v>0</v>
      </c>
      <c r="BS529" s="2">
        <v>0</v>
      </c>
      <c r="BT529" s="2">
        <v>0</v>
      </c>
      <c r="BU529" s="2">
        <v>0</v>
      </c>
      <c r="BV529" s="2">
        <v>0</v>
      </c>
      <c r="BW529" s="2">
        <v>0</v>
      </c>
      <c r="BX529" s="2">
        <v>0</v>
      </c>
      <c r="BY529" s="2">
        <v>0</v>
      </c>
      <c r="BZ529" s="2">
        <v>0</v>
      </c>
      <c r="CA529" s="2">
        <v>0</v>
      </c>
      <c r="CB529" s="2">
        <v>0</v>
      </c>
      <c r="CC529" s="2">
        <v>0</v>
      </c>
      <c r="CD529" s="2">
        <v>0</v>
      </c>
      <c r="CE529" s="2">
        <v>0</v>
      </c>
      <c r="CF529" s="2">
        <v>0</v>
      </c>
      <c r="CG529" s="2">
        <v>0</v>
      </c>
      <c r="CH529" s="2">
        <v>0</v>
      </c>
      <c r="CI529" s="2">
        <v>0</v>
      </c>
      <c r="CJ529" s="2">
        <v>0</v>
      </c>
      <c r="CK529" s="2">
        <v>0</v>
      </c>
      <c r="CL529" s="2">
        <v>0</v>
      </c>
      <c r="CM529" s="2">
        <v>0</v>
      </c>
      <c r="CN529" s="2">
        <v>0</v>
      </c>
      <c r="CO529" s="2">
        <v>0</v>
      </c>
      <c r="CP529" s="2">
        <v>0</v>
      </c>
      <c r="CQ529" s="2">
        <v>0</v>
      </c>
      <c r="CR529" s="2">
        <v>0</v>
      </c>
      <c r="CS529" s="2">
        <v>0</v>
      </c>
      <c r="CT529" s="2">
        <v>0</v>
      </c>
      <c r="CU529" s="2">
        <v>0</v>
      </c>
      <c r="CV529" s="2">
        <v>0</v>
      </c>
      <c r="CW529" s="2">
        <v>0</v>
      </c>
      <c r="CX529" s="2">
        <v>0</v>
      </c>
      <c r="CY529" s="2">
        <v>0</v>
      </c>
      <c r="CZ529" s="2">
        <v>0</v>
      </c>
      <c r="DA529" s="2">
        <v>0</v>
      </c>
      <c r="DB529" s="2">
        <v>0</v>
      </c>
      <c r="DC529" s="2">
        <v>0</v>
      </c>
      <c r="DD529" s="2">
        <v>0</v>
      </c>
      <c r="DE529" s="2">
        <v>0</v>
      </c>
      <c r="DF529" s="2">
        <v>0</v>
      </c>
      <c r="DG529" s="2">
        <v>0</v>
      </c>
      <c r="DH529" s="2">
        <v>0</v>
      </c>
      <c r="DI529" s="2">
        <v>0</v>
      </c>
      <c r="DJ529" s="2">
        <v>0</v>
      </c>
      <c r="DK529" s="2">
        <v>0</v>
      </c>
      <c r="DL529" s="2">
        <v>0</v>
      </c>
      <c r="DM529" s="2">
        <v>0</v>
      </c>
      <c r="DN529" s="2">
        <v>0</v>
      </c>
      <c r="DO529" s="2">
        <v>0</v>
      </c>
      <c r="DP529" s="2">
        <v>0</v>
      </c>
      <c r="DQ529" s="2">
        <v>0</v>
      </c>
      <c r="DR529" s="2">
        <v>4562286</v>
      </c>
      <c r="DS529" s="2">
        <v>0</v>
      </c>
      <c r="DT529" s="2">
        <v>0</v>
      </c>
      <c r="DU529" s="2">
        <v>413394</v>
      </c>
      <c r="DV529" s="2">
        <v>0</v>
      </c>
      <c r="DW529" s="2">
        <v>0</v>
      </c>
      <c r="DX529" s="2">
        <v>0</v>
      </c>
      <c r="DY529" s="2">
        <v>0</v>
      </c>
      <c r="DZ529" s="2">
        <v>0</v>
      </c>
      <c r="EA529" s="2">
        <v>0</v>
      </c>
      <c r="EB529" s="2">
        <v>0</v>
      </c>
      <c r="EC529" s="2">
        <v>0</v>
      </c>
      <c r="ED529" s="2">
        <v>0</v>
      </c>
      <c r="EE529" s="2">
        <v>0</v>
      </c>
      <c r="EF529" s="2">
        <v>0</v>
      </c>
      <c r="EG529" s="2">
        <v>0</v>
      </c>
      <c r="EH529" s="2">
        <v>0</v>
      </c>
      <c r="EI529" s="2">
        <v>0</v>
      </c>
      <c r="EJ529" s="2">
        <v>0</v>
      </c>
      <c r="EK529" s="2">
        <v>0</v>
      </c>
      <c r="EL529" s="2">
        <v>0</v>
      </c>
      <c r="EM529" s="2">
        <v>0</v>
      </c>
      <c r="EN529" s="2">
        <v>0</v>
      </c>
      <c r="EO529" s="2">
        <v>0</v>
      </c>
      <c r="EP529" s="2">
        <v>0</v>
      </c>
      <c r="EQ529" s="2">
        <v>0</v>
      </c>
      <c r="ER529" s="2">
        <v>0</v>
      </c>
      <c r="ES529" s="2">
        <v>0</v>
      </c>
      <c r="ET529" s="2">
        <v>0</v>
      </c>
      <c r="EU529" s="2">
        <v>0</v>
      </c>
      <c r="EV529" s="2">
        <v>0</v>
      </c>
      <c r="EW529" s="2">
        <v>0</v>
      </c>
      <c r="EX529" s="2">
        <v>0</v>
      </c>
      <c r="EY529" s="2">
        <v>0</v>
      </c>
      <c r="EZ529" s="2">
        <v>0</v>
      </c>
      <c r="FA529" s="2">
        <v>0</v>
      </c>
      <c r="FB529" s="2">
        <v>0</v>
      </c>
      <c r="FC529" s="2">
        <v>0</v>
      </c>
      <c r="FD529" s="2">
        <v>0</v>
      </c>
      <c r="FE529" s="2">
        <v>0</v>
      </c>
      <c r="FF529" s="2">
        <v>0</v>
      </c>
      <c r="FG529" s="2">
        <v>0</v>
      </c>
      <c r="FH529" s="2">
        <v>0</v>
      </c>
      <c r="FI529" s="2">
        <v>0</v>
      </c>
      <c r="FJ529" s="2">
        <v>0</v>
      </c>
      <c r="FK529" s="2">
        <v>0</v>
      </c>
      <c r="FL529" s="2">
        <v>0</v>
      </c>
      <c r="FM529" s="2">
        <v>0</v>
      </c>
      <c r="FN529" s="2">
        <v>0</v>
      </c>
      <c r="FO529" s="2">
        <v>0</v>
      </c>
      <c r="FP529" s="2">
        <v>0</v>
      </c>
      <c r="FQ529" s="2">
        <v>0</v>
      </c>
      <c r="FR529" s="2">
        <v>0</v>
      </c>
      <c r="FS529" s="2">
        <v>0</v>
      </c>
      <c r="FT529" s="2">
        <v>0</v>
      </c>
    </row>
    <row r="530" spans="1:176">
      <c r="A530" s="4">
        <v>147010</v>
      </c>
      <c r="B530" s="1" t="s">
        <v>389</v>
      </c>
      <c r="D530" s="2">
        <v>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1056409</v>
      </c>
      <c r="BG530" s="2">
        <v>0</v>
      </c>
      <c r="BH530" s="2">
        <v>0</v>
      </c>
      <c r="BI530" s="2">
        <v>0</v>
      </c>
      <c r="BJ530" s="2">
        <v>0</v>
      </c>
      <c r="BK530" s="2">
        <v>0</v>
      </c>
      <c r="BL530" s="2">
        <v>0</v>
      </c>
      <c r="BM530" s="2">
        <v>0</v>
      </c>
      <c r="BN530" s="2">
        <v>0</v>
      </c>
      <c r="BO530" s="2">
        <v>0</v>
      </c>
      <c r="BP530" s="2">
        <v>0</v>
      </c>
      <c r="BQ530" s="2">
        <v>0</v>
      </c>
      <c r="BR530" s="2">
        <v>0</v>
      </c>
      <c r="BS530" s="2">
        <v>0</v>
      </c>
      <c r="BT530" s="2">
        <v>0</v>
      </c>
      <c r="BU530" s="2">
        <v>0</v>
      </c>
      <c r="BV530" s="2">
        <v>0</v>
      </c>
      <c r="BW530" s="2">
        <v>0</v>
      </c>
      <c r="BX530" s="2">
        <v>0</v>
      </c>
      <c r="BY530" s="2">
        <v>0</v>
      </c>
      <c r="BZ530" s="2">
        <v>0</v>
      </c>
      <c r="CA530" s="2">
        <v>0</v>
      </c>
      <c r="CB530" s="2">
        <v>0</v>
      </c>
      <c r="CC530" s="2">
        <v>0</v>
      </c>
      <c r="CD530" s="2">
        <v>0</v>
      </c>
      <c r="CE530" s="2">
        <v>0</v>
      </c>
      <c r="CF530" s="2">
        <v>0</v>
      </c>
      <c r="CG530" s="2">
        <v>0</v>
      </c>
      <c r="CH530" s="2">
        <v>0</v>
      </c>
      <c r="CI530" s="2">
        <v>0</v>
      </c>
      <c r="CJ530" s="2">
        <v>0</v>
      </c>
      <c r="CK530" s="2">
        <v>0</v>
      </c>
      <c r="CL530" s="2">
        <v>0</v>
      </c>
      <c r="CM530" s="2">
        <v>0</v>
      </c>
      <c r="CN530" s="2">
        <v>0</v>
      </c>
      <c r="CO530" s="2">
        <v>0</v>
      </c>
      <c r="CP530" s="2">
        <v>0</v>
      </c>
      <c r="CQ530" s="2">
        <v>0</v>
      </c>
      <c r="CR530" s="2">
        <v>0</v>
      </c>
      <c r="CS530" s="2">
        <v>0</v>
      </c>
      <c r="CT530" s="2">
        <v>0</v>
      </c>
      <c r="CU530" s="2">
        <v>0</v>
      </c>
      <c r="CV530" s="2">
        <v>0</v>
      </c>
      <c r="CW530" s="2">
        <v>0</v>
      </c>
      <c r="CX530" s="2">
        <v>0</v>
      </c>
      <c r="CY530" s="2">
        <v>0</v>
      </c>
      <c r="CZ530" s="2">
        <v>0</v>
      </c>
      <c r="DA530" s="2">
        <v>0</v>
      </c>
      <c r="DB530" s="2">
        <v>0</v>
      </c>
      <c r="DC530" s="2">
        <v>0</v>
      </c>
      <c r="DD530" s="2">
        <v>0</v>
      </c>
      <c r="DE530" s="2">
        <v>0</v>
      </c>
      <c r="DF530" s="2">
        <v>0</v>
      </c>
      <c r="DG530" s="2">
        <v>0</v>
      </c>
      <c r="DH530" s="2">
        <v>0</v>
      </c>
      <c r="DI530" s="2">
        <v>0</v>
      </c>
      <c r="DJ530" s="2">
        <v>0</v>
      </c>
      <c r="DK530" s="2">
        <v>0</v>
      </c>
      <c r="DL530" s="2">
        <v>0</v>
      </c>
      <c r="DM530" s="2">
        <v>0</v>
      </c>
      <c r="DN530" s="2">
        <v>0</v>
      </c>
      <c r="DO530" s="2">
        <v>0</v>
      </c>
      <c r="DP530" s="2">
        <v>0</v>
      </c>
      <c r="DQ530" s="2">
        <v>0</v>
      </c>
      <c r="DR530" s="2">
        <v>0</v>
      </c>
      <c r="DS530" s="2">
        <v>0</v>
      </c>
      <c r="DT530" s="2">
        <v>0</v>
      </c>
      <c r="DU530" s="2">
        <v>0</v>
      </c>
      <c r="DV530" s="2">
        <v>0</v>
      </c>
      <c r="DW530" s="2">
        <v>0</v>
      </c>
      <c r="DX530" s="2">
        <v>0</v>
      </c>
      <c r="DY530" s="2">
        <v>0</v>
      </c>
      <c r="DZ530" s="2">
        <v>0</v>
      </c>
      <c r="EA530" s="2">
        <v>0</v>
      </c>
      <c r="EB530" s="2">
        <v>0</v>
      </c>
      <c r="EC530" s="2">
        <v>0</v>
      </c>
      <c r="ED530" s="2">
        <v>0</v>
      </c>
      <c r="EE530" s="2">
        <v>0</v>
      </c>
      <c r="EF530" s="2">
        <v>0</v>
      </c>
      <c r="EG530" s="2">
        <v>0</v>
      </c>
      <c r="EH530" s="2">
        <v>0</v>
      </c>
      <c r="EI530" s="2">
        <v>0</v>
      </c>
      <c r="EJ530" s="2">
        <v>0</v>
      </c>
      <c r="EK530" s="2">
        <v>0</v>
      </c>
      <c r="EL530" s="2">
        <v>0</v>
      </c>
      <c r="EM530" s="2">
        <v>0</v>
      </c>
      <c r="EN530" s="2">
        <v>0</v>
      </c>
      <c r="EO530" s="2">
        <v>0</v>
      </c>
      <c r="EP530" s="2">
        <v>0</v>
      </c>
      <c r="EQ530" s="2">
        <v>0</v>
      </c>
      <c r="ER530" s="2">
        <v>0</v>
      </c>
      <c r="ES530" s="2">
        <v>0</v>
      </c>
      <c r="ET530" s="2">
        <v>0</v>
      </c>
      <c r="EU530" s="2">
        <v>0</v>
      </c>
      <c r="EV530" s="2">
        <v>0</v>
      </c>
      <c r="EW530" s="2">
        <v>0</v>
      </c>
      <c r="EX530" s="2">
        <v>0</v>
      </c>
      <c r="EY530" s="2">
        <v>0</v>
      </c>
      <c r="EZ530" s="2">
        <v>0</v>
      </c>
      <c r="FA530" s="2">
        <v>0</v>
      </c>
      <c r="FB530" s="2">
        <v>0</v>
      </c>
      <c r="FC530" s="2">
        <v>0</v>
      </c>
      <c r="FD530" s="2">
        <v>0</v>
      </c>
      <c r="FE530" s="2">
        <v>0</v>
      </c>
      <c r="FF530" s="2">
        <v>0</v>
      </c>
      <c r="FG530" s="2">
        <v>0</v>
      </c>
      <c r="FH530" s="2">
        <v>0</v>
      </c>
      <c r="FI530" s="2">
        <v>0</v>
      </c>
      <c r="FJ530" s="2">
        <v>0</v>
      </c>
      <c r="FK530" s="2">
        <v>0</v>
      </c>
      <c r="FL530" s="2">
        <v>0</v>
      </c>
      <c r="FM530" s="2">
        <v>0</v>
      </c>
      <c r="FN530" s="2">
        <v>0</v>
      </c>
      <c r="FO530" s="2">
        <v>0</v>
      </c>
      <c r="FP530" s="2">
        <v>0</v>
      </c>
      <c r="FQ530" s="2">
        <v>0</v>
      </c>
      <c r="FR530" s="2">
        <v>0</v>
      </c>
      <c r="FS530" s="2">
        <v>0</v>
      </c>
      <c r="FT530" s="2">
        <v>0</v>
      </c>
    </row>
    <row r="531" spans="1:176">
      <c r="A531" s="4">
        <v>147015</v>
      </c>
      <c r="B531" s="1" t="s">
        <v>390</v>
      </c>
      <c r="D531" s="2">
        <v>0</v>
      </c>
      <c r="E531" s="2">
        <v>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  <c r="BG531" s="2">
        <v>0</v>
      </c>
      <c r="BH531" s="2">
        <v>0</v>
      </c>
      <c r="BI531" s="2">
        <v>0</v>
      </c>
      <c r="BJ531" s="2">
        <v>0</v>
      </c>
      <c r="BK531" s="2">
        <v>0</v>
      </c>
      <c r="BL531" s="2">
        <v>0</v>
      </c>
      <c r="BM531" s="2">
        <v>0</v>
      </c>
      <c r="BN531" s="2">
        <v>0</v>
      </c>
      <c r="BO531" s="2">
        <v>0</v>
      </c>
      <c r="BP531" s="2">
        <v>0</v>
      </c>
      <c r="BQ531" s="2">
        <v>0</v>
      </c>
      <c r="BR531" s="2">
        <v>0</v>
      </c>
      <c r="BS531" s="2">
        <v>0</v>
      </c>
      <c r="BT531" s="2">
        <v>0</v>
      </c>
      <c r="BU531" s="2">
        <v>0</v>
      </c>
      <c r="BV531" s="2">
        <v>0</v>
      </c>
      <c r="BW531" s="2">
        <v>0</v>
      </c>
      <c r="BX531" s="2">
        <v>0</v>
      </c>
      <c r="BY531" s="2">
        <v>0</v>
      </c>
      <c r="BZ531" s="2">
        <v>0</v>
      </c>
      <c r="CA531" s="2">
        <v>0</v>
      </c>
      <c r="CB531" s="2">
        <v>0</v>
      </c>
      <c r="CC531" s="2">
        <v>0</v>
      </c>
      <c r="CD531" s="2">
        <v>0</v>
      </c>
      <c r="CE531" s="2">
        <v>0</v>
      </c>
      <c r="CF531" s="2">
        <v>0</v>
      </c>
      <c r="CG531" s="2">
        <v>0</v>
      </c>
      <c r="CH531" s="2">
        <v>0</v>
      </c>
      <c r="CI531" s="2">
        <v>0</v>
      </c>
      <c r="CJ531" s="2">
        <v>0</v>
      </c>
      <c r="CK531" s="2">
        <v>0</v>
      </c>
      <c r="CL531" s="2">
        <v>0</v>
      </c>
      <c r="CM531" s="2">
        <v>0</v>
      </c>
      <c r="CN531" s="2">
        <v>0</v>
      </c>
      <c r="CO531" s="2">
        <v>0</v>
      </c>
      <c r="CP531" s="2">
        <v>0</v>
      </c>
      <c r="CQ531" s="2">
        <v>0</v>
      </c>
      <c r="CR531" s="2">
        <v>0</v>
      </c>
      <c r="CS531" s="2">
        <v>0</v>
      </c>
      <c r="CT531" s="2">
        <v>0</v>
      </c>
      <c r="CU531" s="2">
        <v>0</v>
      </c>
      <c r="CV531" s="2">
        <v>0</v>
      </c>
      <c r="CW531" s="2">
        <v>0</v>
      </c>
      <c r="CX531" s="2">
        <v>0</v>
      </c>
      <c r="CY531" s="2">
        <v>0</v>
      </c>
      <c r="CZ531" s="2">
        <v>0</v>
      </c>
      <c r="DA531" s="2">
        <v>0</v>
      </c>
      <c r="DB531" s="2">
        <v>0</v>
      </c>
      <c r="DC531" s="2">
        <v>0</v>
      </c>
      <c r="DD531" s="2">
        <v>0</v>
      </c>
      <c r="DE531" s="2">
        <v>0</v>
      </c>
      <c r="DF531" s="2">
        <v>0</v>
      </c>
      <c r="DG531" s="2">
        <v>0</v>
      </c>
      <c r="DH531" s="2">
        <v>0</v>
      </c>
      <c r="DI531" s="2">
        <v>0</v>
      </c>
      <c r="DJ531" s="2">
        <v>0</v>
      </c>
      <c r="DK531" s="2">
        <v>0</v>
      </c>
      <c r="DL531" s="2">
        <v>0</v>
      </c>
      <c r="DM531" s="2">
        <v>0</v>
      </c>
      <c r="DN531" s="2">
        <v>0</v>
      </c>
      <c r="DO531" s="2">
        <v>0</v>
      </c>
      <c r="DP531" s="2">
        <v>0</v>
      </c>
      <c r="DQ531" s="2">
        <v>0</v>
      </c>
      <c r="DR531" s="2">
        <v>0</v>
      </c>
      <c r="DS531" s="2">
        <v>0</v>
      </c>
      <c r="DT531" s="2">
        <v>0</v>
      </c>
      <c r="DU531" s="2">
        <v>0</v>
      </c>
      <c r="DV531" s="2">
        <v>0</v>
      </c>
      <c r="DW531" s="2">
        <v>0</v>
      </c>
      <c r="DX531" s="2">
        <v>0</v>
      </c>
      <c r="DY531" s="2">
        <v>0</v>
      </c>
      <c r="DZ531" s="2">
        <v>0</v>
      </c>
      <c r="EA531" s="2">
        <v>0</v>
      </c>
      <c r="EB531" s="2">
        <v>0</v>
      </c>
      <c r="EC531" s="2">
        <v>0</v>
      </c>
      <c r="ED531" s="2">
        <v>0</v>
      </c>
      <c r="EE531" s="2">
        <v>0</v>
      </c>
      <c r="EF531" s="2">
        <v>0</v>
      </c>
      <c r="EG531" s="2">
        <v>0</v>
      </c>
      <c r="EH531" s="2">
        <v>0</v>
      </c>
      <c r="EI531" s="2">
        <v>0</v>
      </c>
      <c r="EJ531" s="2">
        <v>0</v>
      </c>
      <c r="EK531" s="2">
        <v>0</v>
      </c>
      <c r="EL531" s="2">
        <v>0</v>
      </c>
      <c r="EM531" s="2">
        <v>0</v>
      </c>
      <c r="EN531" s="2">
        <v>0</v>
      </c>
      <c r="EO531" s="2">
        <v>0</v>
      </c>
      <c r="EP531" s="2">
        <v>0</v>
      </c>
      <c r="EQ531" s="2">
        <v>0</v>
      </c>
      <c r="ER531" s="2">
        <v>0</v>
      </c>
      <c r="ES531" s="2">
        <v>0</v>
      </c>
      <c r="ET531" s="2">
        <v>0</v>
      </c>
      <c r="EU531" s="2">
        <v>0</v>
      </c>
      <c r="EV531" s="2">
        <v>0</v>
      </c>
      <c r="EW531" s="2">
        <v>0</v>
      </c>
      <c r="EX531" s="2">
        <v>0</v>
      </c>
      <c r="EY531" s="2">
        <v>0</v>
      </c>
      <c r="EZ531" s="2">
        <v>0</v>
      </c>
      <c r="FA531" s="2">
        <v>0</v>
      </c>
      <c r="FB531" s="2">
        <v>0</v>
      </c>
      <c r="FC531" s="2">
        <v>0</v>
      </c>
      <c r="FD531" s="2">
        <v>0</v>
      </c>
      <c r="FE531" s="2">
        <v>0</v>
      </c>
      <c r="FF531" s="2">
        <v>0</v>
      </c>
      <c r="FG531" s="2">
        <v>0</v>
      </c>
      <c r="FH531" s="2">
        <v>0</v>
      </c>
      <c r="FI531" s="2">
        <v>0</v>
      </c>
      <c r="FJ531" s="2">
        <v>0</v>
      </c>
      <c r="FK531" s="2">
        <v>0</v>
      </c>
      <c r="FL531" s="2">
        <v>0</v>
      </c>
      <c r="FM531" s="2">
        <v>0</v>
      </c>
      <c r="FN531" s="2">
        <v>0</v>
      </c>
      <c r="FO531" s="2">
        <v>0</v>
      </c>
      <c r="FP531" s="2">
        <v>0</v>
      </c>
      <c r="FQ531" s="2">
        <v>0</v>
      </c>
      <c r="FR531" s="2">
        <v>0</v>
      </c>
      <c r="FS531" s="2">
        <v>0</v>
      </c>
      <c r="FT531" s="2">
        <v>0</v>
      </c>
    </row>
    <row r="532" spans="1:176">
      <c r="A532" s="4">
        <v>147020</v>
      </c>
      <c r="B532" s="1" t="s">
        <v>391</v>
      </c>
      <c r="D532" s="2">
        <v>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0</v>
      </c>
      <c r="BF532" s="2">
        <v>0</v>
      </c>
      <c r="BG532" s="2">
        <v>0</v>
      </c>
      <c r="BH532" s="2">
        <v>0</v>
      </c>
      <c r="BI532" s="2">
        <v>0</v>
      </c>
      <c r="BJ532" s="2">
        <v>0</v>
      </c>
      <c r="BK532" s="2">
        <v>0</v>
      </c>
      <c r="BL532" s="2">
        <v>0</v>
      </c>
      <c r="BM532" s="2">
        <v>0</v>
      </c>
      <c r="BN532" s="2">
        <v>0</v>
      </c>
      <c r="BO532" s="2">
        <v>0</v>
      </c>
      <c r="BP532" s="2">
        <v>0</v>
      </c>
      <c r="BQ532" s="2">
        <v>0</v>
      </c>
      <c r="BR532" s="2">
        <v>0</v>
      </c>
      <c r="BS532" s="2">
        <v>0</v>
      </c>
      <c r="BT532" s="2">
        <v>0</v>
      </c>
      <c r="BU532" s="2">
        <v>0</v>
      </c>
      <c r="BV532" s="2">
        <v>0</v>
      </c>
      <c r="BW532" s="2">
        <v>0</v>
      </c>
      <c r="BX532" s="2">
        <v>0</v>
      </c>
      <c r="BY532" s="2">
        <v>0</v>
      </c>
      <c r="BZ532" s="2">
        <v>0</v>
      </c>
      <c r="CA532" s="2">
        <v>0</v>
      </c>
      <c r="CB532" s="2">
        <v>0</v>
      </c>
      <c r="CC532" s="2">
        <v>0</v>
      </c>
      <c r="CD532" s="2">
        <v>0</v>
      </c>
      <c r="CE532" s="2">
        <v>0</v>
      </c>
      <c r="CF532" s="2">
        <v>0</v>
      </c>
      <c r="CG532" s="2">
        <v>0</v>
      </c>
      <c r="CH532" s="2">
        <v>0</v>
      </c>
      <c r="CI532" s="2">
        <v>0</v>
      </c>
      <c r="CJ532" s="2">
        <v>0</v>
      </c>
      <c r="CK532" s="2">
        <v>0</v>
      </c>
      <c r="CL532" s="2">
        <v>0</v>
      </c>
      <c r="CM532" s="2">
        <v>0</v>
      </c>
      <c r="CN532" s="2">
        <v>0</v>
      </c>
      <c r="CO532" s="2">
        <v>0</v>
      </c>
      <c r="CP532" s="2">
        <v>0</v>
      </c>
      <c r="CQ532" s="2">
        <v>0</v>
      </c>
      <c r="CR532" s="2">
        <v>0</v>
      </c>
      <c r="CS532" s="2">
        <v>0</v>
      </c>
      <c r="CT532" s="2">
        <v>0</v>
      </c>
      <c r="CU532" s="2">
        <v>0</v>
      </c>
      <c r="CV532" s="2">
        <v>0</v>
      </c>
      <c r="CW532" s="2">
        <v>0</v>
      </c>
      <c r="CX532" s="2">
        <v>0</v>
      </c>
      <c r="CY532" s="2">
        <v>0</v>
      </c>
      <c r="CZ532" s="2">
        <v>0</v>
      </c>
      <c r="DA532" s="2">
        <v>0</v>
      </c>
      <c r="DB532" s="2">
        <v>0</v>
      </c>
      <c r="DC532" s="2">
        <v>0</v>
      </c>
      <c r="DD532" s="2">
        <v>0</v>
      </c>
      <c r="DE532" s="2">
        <v>0</v>
      </c>
      <c r="DF532" s="2">
        <v>0</v>
      </c>
      <c r="DG532" s="2">
        <v>0</v>
      </c>
      <c r="DH532" s="2">
        <v>0</v>
      </c>
      <c r="DI532" s="2">
        <v>0</v>
      </c>
      <c r="DJ532" s="2">
        <v>0</v>
      </c>
      <c r="DK532" s="2">
        <v>0</v>
      </c>
      <c r="DL532" s="2">
        <v>0</v>
      </c>
      <c r="DM532" s="2">
        <v>0</v>
      </c>
      <c r="DN532" s="2">
        <v>0</v>
      </c>
      <c r="DO532" s="2">
        <v>0</v>
      </c>
      <c r="DP532" s="2">
        <v>0</v>
      </c>
      <c r="DQ532" s="2">
        <v>0</v>
      </c>
      <c r="DR532" s="2">
        <v>0</v>
      </c>
      <c r="DS532" s="2">
        <v>0</v>
      </c>
      <c r="DT532" s="2">
        <v>0</v>
      </c>
      <c r="DU532" s="2">
        <v>0</v>
      </c>
      <c r="DV532" s="2">
        <v>0</v>
      </c>
      <c r="DW532" s="2">
        <v>0</v>
      </c>
      <c r="DX532" s="2">
        <v>0</v>
      </c>
      <c r="DY532" s="2">
        <v>0</v>
      </c>
      <c r="DZ532" s="2">
        <v>0</v>
      </c>
      <c r="EA532" s="2">
        <v>0</v>
      </c>
      <c r="EB532" s="2">
        <v>0</v>
      </c>
      <c r="EC532" s="2">
        <v>0</v>
      </c>
      <c r="ED532" s="2">
        <v>0</v>
      </c>
      <c r="EE532" s="2">
        <v>0</v>
      </c>
      <c r="EF532" s="2">
        <v>0</v>
      </c>
      <c r="EG532" s="2">
        <v>0</v>
      </c>
      <c r="EH532" s="2">
        <v>0</v>
      </c>
      <c r="EI532" s="2">
        <v>0</v>
      </c>
      <c r="EJ532" s="2">
        <v>0</v>
      </c>
      <c r="EK532" s="2">
        <v>0</v>
      </c>
      <c r="EL532" s="2">
        <v>0</v>
      </c>
      <c r="EM532" s="2">
        <v>0</v>
      </c>
      <c r="EN532" s="2">
        <v>0</v>
      </c>
      <c r="EO532" s="2">
        <v>0</v>
      </c>
      <c r="EP532" s="2">
        <v>0</v>
      </c>
      <c r="EQ532" s="2">
        <v>0</v>
      </c>
      <c r="ER532" s="2">
        <v>0</v>
      </c>
      <c r="ES532" s="2">
        <v>0</v>
      </c>
      <c r="ET532" s="2">
        <v>0</v>
      </c>
      <c r="EU532" s="2">
        <v>0</v>
      </c>
      <c r="EV532" s="2">
        <v>0</v>
      </c>
      <c r="EW532" s="2">
        <v>0</v>
      </c>
      <c r="EX532" s="2">
        <v>0</v>
      </c>
      <c r="EY532" s="2">
        <v>0</v>
      </c>
      <c r="EZ532" s="2">
        <v>0</v>
      </c>
      <c r="FA532" s="2">
        <v>0</v>
      </c>
      <c r="FB532" s="2">
        <v>0</v>
      </c>
      <c r="FC532" s="2">
        <v>0</v>
      </c>
      <c r="FD532" s="2">
        <v>0</v>
      </c>
      <c r="FE532" s="2">
        <v>0</v>
      </c>
      <c r="FF532" s="2">
        <v>0</v>
      </c>
      <c r="FG532" s="2">
        <v>0</v>
      </c>
      <c r="FH532" s="2">
        <v>0</v>
      </c>
      <c r="FI532" s="2">
        <v>0</v>
      </c>
      <c r="FJ532" s="2">
        <v>0</v>
      </c>
      <c r="FK532" s="2">
        <v>0</v>
      </c>
      <c r="FL532" s="2">
        <v>0</v>
      </c>
      <c r="FM532" s="2">
        <v>0</v>
      </c>
      <c r="FN532" s="2">
        <v>0</v>
      </c>
      <c r="FO532" s="2">
        <v>0</v>
      </c>
      <c r="FP532" s="2">
        <v>0</v>
      </c>
      <c r="FQ532" s="2">
        <v>0</v>
      </c>
      <c r="FR532" s="2">
        <v>0</v>
      </c>
      <c r="FS532" s="2">
        <v>0</v>
      </c>
      <c r="FT532" s="2">
        <v>0</v>
      </c>
    </row>
    <row r="533" spans="1:176">
      <c r="A533" s="4">
        <v>147025</v>
      </c>
      <c r="B533" s="1" t="s">
        <v>392</v>
      </c>
      <c r="D533" s="2">
        <v>0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v>0</v>
      </c>
      <c r="BH533" s="2">
        <v>0</v>
      </c>
      <c r="BI533" s="2">
        <v>0</v>
      </c>
      <c r="BJ533" s="2">
        <v>0</v>
      </c>
      <c r="BK533" s="2">
        <v>0</v>
      </c>
      <c r="BL533" s="2">
        <v>0</v>
      </c>
      <c r="BM533" s="2">
        <v>0</v>
      </c>
      <c r="BN533" s="2">
        <v>0</v>
      </c>
      <c r="BO533" s="2">
        <v>0</v>
      </c>
      <c r="BP533" s="2">
        <v>0</v>
      </c>
      <c r="BQ533" s="2">
        <v>0</v>
      </c>
      <c r="BR533" s="2">
        <v>0</v>
      </c>
      <c r="BS533" s="2">
        <v>0</v>
      </c>
      <c r="BT533" s="2">
        <v>0</v>
      </c>
      <c r="BU533" s="2">
        <v>0</v>
      </c>
      <c r="BV533" s="2">
        <v>0</v>
      </c>
      <c r="BW533" s="2">
        <v>0</v>
      </c>
      <c r="BX533" s="2">
        <v>0</v>
      </c>
      <c r="BY533" s="2">
        <v>0</v>
      </c>
      <c r="BZ533" s="2">
        <v>0</v>
      </c>
      <c r="CA533" s="2">
        <v>0</v>
      </c>
      <c r="CB533" s="2">
        <v>0</v>
      </c>
      <c r="CC533" s="2">
        <v>0</v>
      </c>
      <c r="CD533" s="2">
        <v>0</v>
      </c>
      <c r="CE533" s="2">
        <v>0</v>
      </c>
      <c r="CF533" s="2">
        <v>0</v>
      </c>
      <c r="CG533" s="2">
        <v>0</v>
      </c>
      <c r="CH533" s="2">
        <v>0</v>
      </c>
      <c r="CI533" s="2">
        <v>0</v>
      </c>
      <c r="CJ533" s="2">
        <v>0</v>
      </c>
      <c r="CK533" s="2">
        <v>0</v>
      </c>
      <c r="CL533" s="2">
        <v>0</v>
      </c>
      <c r="CM533" s="2">
        <v>0</v>
      </c>
      <c r="CN533" s="2">
        <v>0</v>
      </c>
      <c r="CO533" s="2">
        <v>0</v>
      </c>
      <c r="CP533" s="2">
        <v>0</v>
      </c>
      <c r="CQ533" s="2">
        <v>0</v>
      </c>
      <c r="CR533" s="2">
        <v>0</v>
      </c>
      <c r="CS533" s="2">
        <v>0</v>
      </c>
      <c r="CT533" s="2">
        <v>0</v>
      </c>
      <c r="CU533" s="2">
        <v>0</v>
      </c>
      <c r="CV533" s="2">
        <v>0</v>
      </c>
      <c r="CW533" s="2">
        <v>0</v>
      </c>
      <c r="CX533" s="2">
        <v>0</v>
      </c>
      <c r="CY533" s="2">
        <v>0</v>
      </c>
      <c r="CZ533" s="2">
        <v>0</v>
      </c>
      <c r="DA533" s="2">
        <v>0</v>
      </c>
      <c r="DB533" s="2">
        <v>0</v>
      </c>
      <c r="DC533" s="2">
        <v>0</v>
      </c>
      <c r="DD533" s="2">
        <v>0</v>
      </c>
      <c r="DE533" s="2">
        <v>0</v>
      </c>
      <c r="DF533" s="2">
        <v>0</v>
      </c>
      <c r="DG533" s="2">
        <v>0</v>
      </c>
      <c r="DH533" s="2">
        <v>0</v>
      </c>
      <c r="DI533" s="2">
        <v>0</v>
      </c>
      <c r="DJ533" s="2">
        <v>0</v>
      </c>
      <c r="DK533" s="2">
        <v>0</v>
      </c>
      <c r="DL533" s="2">
        <v>0</v>
      </c>
      <c r="DM533" s="2">
        <v>0</v>
      </c>
      <c r="DN533" s="2">
        <v>0</v>
      </c>
      <c r="DO533" s="2">
        <v>0</v>
      </c>
      <c r="DP533" s="2">
        <v>0</v>
      </c>
      <c r="DQ533" s="2">
        <v>0</v>
      </c>
      <c r="DR533" s="2">
        <v>0</v>
      </c>
      <c r="DS533" s="2">
        <v>0</v>
      </c>
      <c r="DT533" s="2">
        <v>0</v>
      </c>
      <c r="DU533" s="2">
        <v>0</v>
      </c>
      <c r="DV533" s="2">
        <v>0</v>
      </c>
      <c r="DW533" s="2">
        <v>0</v>
      </c>
      <c r="DX533" s="2">
        <v>0</v>
      </c>
      <c r="DY533" s="2">
        <v>0</v>
      </c>
      <c r="DZ533" s="2">
        <v>0</v>
      </c>
      <c r="EA533" s="2">
        <v>0</v>
      </c>
      <c r="EB533" s="2">
        <v>0</v>
      </c>
      <c r="EC533" s="2">
        <v>0</v>
      </c>
      <c r="ED533" s="2">
        <v>0</v>
      </c>
      <c r="EE533" s="2">
        <v>0</v>
      </c>
      <c r="EF533" s="2">
        <v>0</v>
      </c>
      <c r="EG533" s="2">
        <v>0</v>
      </c>
      <c r="EH533" s="2">
        <v>0</v>
      </c>
      <c r="EI533" s="2">
        <v>0</v>
      </c>
      <c r="EJ533" s="2">
        <v>0</v>
      </c>
      <c r="EK533" s="2">
        <v>0</v>
      </c>
      <c r="EL533" s="2">
        <v>0</v>
      </c>
      <c r="EM533" s="2">
        <v>0</v>
      </c>
      <c r="EN533" s="2">
        <v>0</v>
      </c>
      <c r="EO533" s="2">
        <v>0</v>
      </c>
      <c r="EP533" s="2">
        <v>0</v>
      </c>
      <c r="EQ533" s="2">
        <v>0</v>
      </c>
      <c r="ER533" s="2">
        <v>0</v>
      </c>
      <c r="ES533" s="2">
        <v>0</v>
      </c>
      <c r="ET533" s="2">
        <v>0</v>
      </c>
      <c r="EU533" s="2">
        <v>0</v>
      </c>
      <c r="EV533" s="2">
        <v>0</v>
      </c>
      <c r="EW533" s="2">
        <v>0</v>
      </c>
      <c r="EX533" s="2">
        <v>0</v>
      </c>
      <c r="EY533" s="2">
        <v>0</v>
      </c>
      <c r="EZ533" s="2">
        <v>0</v>
      </c>
      <c r="FA533" s="2">
        <v>0</v>
      </c>
      <c r="FB533" s="2">
        <v>0</v>
      </c>
      <c r="FC533" s="2">
        <v>0</v>
      </c>
      <c r="FD533" s="2">
        <v>0</v>
      </c>
      <c r="FE533" s="2">
        <v>0</v>
      </c>
      <c r="FF533" s="2">
        <v>0</v>
      </c>
      <c r="FG533" s="2">
        <v>0</v>
      </c>
      <c r="FH533" s="2">
        <v>0</v>
      </c>
      <c r="FI533" s="2">
        <v>0</v>
      </c>
      <c r="FJ533" s="2">
        <v>0</v>
      </c>
      <c r="FK533" s="2">
        <v>0</v>
      </c>
      <c r="FL533" s="2">
        <v>0</v>
      </c>
      <c r="FM533" s="2">
        <v>0</v>
      </c>
      <c r="FN533" s="2">
        <v>0</v>
      </c>
      <c r="FO533" s="2">
        <v>0</v>
      </c>
      <c r="FP533" s="2">
        <v>0</v>
      </c>
      <c r="FQ533" s="2">
        <v>0</v>
      </c>
      <c r="FR533" s="2">
        <v>0</v>
      </c>
      <c r="FS533" s="2">
        <v>0</v>
      </c>
      <c r="FT533" s="2">
        <v>0</v>
      </c>
    </row>
    <row r="534" spans="1:176">
      <c r="A534" s="4">
        <v>147030</v>
      </c>
      <c r="B534" s="1" t="s">
        <v>393</v>
      </c>
      <c r="D534" s="2">
        <v>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725869.61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3144814</v>
      </c>
      <c r="BG534" s="2">
        <v>0</v>
      </c>
      <c r="BH534" s="2">
        <v>0</v>
      </c>
      <c r="BI534" s="2">
        <v>0</v>
      </c>
      <c r="BJ534" s="2">
        <v>0</v>
      </c>
      <c r="BK534" s="2">
        <v>0</v>
      </c>
      <c r="BL534" s="2">
        <v>4674</v>
      </c>
      <c r="BM534" s="2">
        <v>0</v>
      </c>
      <c r="BN534" s="2">
        <v>0</v>
      </c>
      <c r="BO534" s="2">
        <v>0</v>
      </c>
      <c r="BP534" s="2">
        <v>0</v>
      </c>
      <c r="BQ534" s="2">
        <v>0</v>
      </c>
      <c r="BR534" s="2">
        <v>1103880</v>
      </c>
      <c r="BS534" s="2">
        <v>0</v>
      </c>
      <c r="BT534" s="2">
        <v>0</v>
      </c>
      <c r="BU534" s="2">
        <v>101495</v>
      </c>
      <c r="BV534" s="2">
        <v>0</v>
      </c>
      <c r="BW534" s="2">
        <v>0</v>
      </c>
      <c r="BX534" s="2">
        <v>0</v>
      </c>
      <c r="BY534" s="2">
        <v>0</v>
      </c>
      <c r="BZ534" s="2">
        <v>0</v>
      </c>
      <c r="CA534" s="2">
        <v>0</v>
      </c>
      <c r="CB534" s="2">
        <v>0</v>
      </c>
      <c r="CC534" s="2">
        <v>0</v>
      </c>
      <c r="CD534" s="2">
        <v>0</v>
      </c>
      <c r="CE534" s="2">
        <v>0</v>
      </c>
      <c r="CF534" s="2">
        <v>0</v>
      </c>
      <c r="CG534" s="2">
        <v>0</v>
      </c>
      <c r="CH534" s="2">
        <v>0</v>
      </c>
      <c r="CI534" s="2">
        <v>0</v>
      </c>
      <c r="CJ534" s="2">
        <v>5370</v>
      </c>
      <c r="CK534" s="2">
        <v>0</v>
      </c>
      <c r="CL534" s="2">
        <v>0</v>
      </c>
      <c r="CM534" s="2">
        <v>0</v>
      </c>
      <c r="CN534" s="2">
        <v>0</v>
      </c>
      <c r="CO534" s="2">
        <v>0</v>
      </c>
      <c r="CP534" s="2">
        <v>0</v>
      </c>
      <c r="CQ534" s="2">
        <v>0</v>
      </c>
      <c r="CR534" s="2">
        <v>0</v>
      </c>
      <c r="CS534" s="2">
        <v>0</v>
      </c>
      <c r="CT534" s="2">
        <v>0</v>
      </c>
      <c r="CU534" s="2">
        <v>0</v>
      </c>
      <c r="CV534" s="2">
        <v>0</v>
      </c>
      <c r="CW534" s="2">
        <v>0</v>
      </c>
      <c r="CX534" s="2">
        <v>0</v>
      </c>
      <c r="CY534" s="2">
        <v>0</v>
      </c>
      <c r="CZ534" s="2">
        <v>0</v>
      </c>
      <c r="DA534" s="2">
        <v>0</v>
      </c>
      <c r="DB534" s="2">
        <v>0</v>
      </c>
      <c r="DC534" s="2">
        <v>0</v>
      </c>
      <c r="DD534" s="2">
        <v>0</v>
      </c>
      <c r="DE534" s="2">
        <v>0</v>
      </c>
      <c r="DF534" s="2">
        <v>0</v>
      </c>
      <c r="DG534" s="2">
        <v>0</v>
      </c>
      <c r="DH534" s="2">
        <v>0</v>
      </c>
      <c r="DI534" s="2">
        <v>0</v>
      </c>
      <c r="DJ534" s="2">
        <v>0</v>
      </c>
      <c r="DK534" s="2">
        <v>0</v>
      </c>
      <c r="DL534" s="2">
        <v>0</v>
      </c>
      <c r="DM534" s="2">
        <v>0</v>
      </c>
      <c r="DN534" s="2">
        <v>0</v>
      </c>
      <c r="DO534" s="2">
        <v>0</v>
      </c>
      <c r="DP534" s="2">
        <v>0</v>
      </c>
      <c r="DQ534" s="2">
        <v>0</v>
      </c>
      <c r="DR534" s="2">
        <v>79741</v>
      </c>
      <c r="DS534" s="2">
        <v>0</v>
      </c>
      <c r="DT534" s="2">
        <v>0</v>
      </c>
      <c r="DU534" s="2">
        <v>0</v>
      </c>
      <c r="DV534" s="2">
        <v>0</v>
      </c>
      <c r="DW534" s="2">
        <v>0</v>
      </c>
      <c r="DX534" s="2">
        <v>0</v>
      </c>
      <c r="DY534" s="2">
        <v>0</v>
      </c>
      <c r="DZ534" s="2">
        <v>0</v>
      </c>
      <c r="EA534" s="2">
        <v>0</v>
      </c>
      <c r="EB534" s="2">
        <v>0</v>
      </c>
      <c r="EC534" s="2">
        <v>0</v>
      </c>
      <c r="ED534" s="2">
        <v>0</v>
      </c>
      <c r="EE534" s="2">
        <v>0</v>
      </c>
      <c r="EF534" s="2">
        <v>0</v>
      </c>
      <c r="EG534" s="2">
        <v>0</v>
      </c>
      <c r="EH534" s="2">
        <v>0</v>
      </c>
      <c r="EI534" s="2">
        <v>0</v>
      </c>
      <c r="EJ534" s="2">
        <v>0</v>
      </c>
      <c r="EK534" s="2">
        <v>0</v>
      </c>
      <c r="EL534" s="2">
        <v>0</v>
      </c>
      <c r="EM534" s="2">
        <v>0</v>
      </c>
      <c r="EN534" s="2">
        <v>0</v>
      </c>
      <c r="EO534" s="2">
        <v>0</v>
      </c>
      <c r="EP534" s="2">
        <v>0</v>
      </c>
      <c r="EQ534" s="2">
        <v>0</v>
      </c>
      <c r="ER534" s="2">
        <v>0</v>
      </c>
      <c r="ES534" s="2">
        <v>0</v>
      </c>
      <c r="ET534" s="2">
        <v>0</v>
      </c>
      <c r="EU534" s="2">
        <v>0</v>
      </c>
      <c r="EV534" s="2">
        <v>0</v>
      </c>
      <c r="EW534" s="2">
        <v>0</v>
      </c>
      <c r="EX534" s="2">
        <v>0</v>
      </c>
      <c r="EY534" s="2">
        <v>0</v>
      </c>
      <c r="EZ534" s="2">
        <v>0</v>
      </c>
      <c r="FA534" s="2">
        <v>0</v>
      </c>
      <c r="FB534" s="2">
        <v>0</v>
      </c>
      <c r="FC534" s="2">
        <v>0</v>
      </c>
      <c r="FD534" s="2">
        <v>0</v>
      </c>
      <c r="FE534" s="2">
        <v>0</v>
      </c>
      <c r="FF534" s="2">
        <v>0</v>
      </c>
      <c r="FG534" s="2">
        <v>0</v>
      </c>
      <c r="FH534" s="2">
        <v>0</v>
      </c>
      <c r="FI534" s="2">
        <v>0</v>
      </c>
      <c r="FJ534" s="2">
        <v>0</v>
      </c>
      <c r="FK534" s="2">
        <v>0</v>
      </c>
      <c r="FL534" s="2">
        <v>0</v>
      </c>
      <c r="FM534" s="2">
        <v>0</v>
      </c>
      <c r="FN534" s="2">
        <v>0</v>
      </c>
      <c r="FO534" s="2">
        <v>0</v>
      </c>
      <c r="FP534" s="2">
        <v>0</v>
      </c>
      <c r="FQ534" s="2">
        <v>0</v>
      </c>
      <c r="FR534" s="2">
        <v>0</v>
      </c>
      <c r="FS534" s="2">
        <v>0</v>
      </c>
      <c r="FT534" s="2">
        <v>0</v>
      </c>
    </row>
    <row r="535" spans="1:176">
      <c r="A535" s="4">
        <v>147035</v>
      </c>
      <c r="B535" s="1" t="s">
        <v>394</v>
      </c>
      <c r="D535" s="2">
        <v>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2">
        <v>0</v>
      </c>
      <c r="BD535" s="2">
        <v>0</v>
      </c>
      <c r="BE535" s="2">
        <v>0</v>
      </c>
      <c r="BF535" s="2">
        <v>212497</v>
      </c>
      <c r="BG535" s="2">
        <v>0</v>
      </c>
      <c r="BH535" s="2">
        <v>0</v>
      </c>
      <c r="BI535" s="2">
        <v>0</v>
      </c>
      <c r="BJ535" s="2">
        <v>0</v>
      </c>
      <c r="BK535" s="2">
        <v>0</v>
      </c>
      <c r="BL535" s="2">
        <v>0</v>
      </c>
      <c r="BM535" s="2">
        <v>0</v>
      </c>
      <c r="BN535" s="2">
        <v>0</v>
      </c>
      <c r="BO535" s="2">
        <v>0</v>
      </c>
      <c r="BP535" s="2">
        <v>0</v>
      </c>
      <c r="BQ535" s="2">
        <v>0</v>
      </c>
      <c r="BR535" s="2">
        <v>0</v>
      </c>
      <c r="BS535" s="2">
        <v>0</v>
      </c>
      <c r="BT535" s="2">
        <v>0</v>
      </c>
      <c r="BU535" s="2">
        <v>0</v>
      </c>
      <c r="BV535" s="2">
        <v>0</v>
      </c>
      <c r="BW535" s="2">
        <v>0</v>
      </c>
      <c r="BX535" s="2">
        <v>0</v>
      </c>
      <c r="BY535" s="2">
        <v>0</v>
      </c>
      <c r="BZ535" s="2">
        <v>0</v>
      </c>
      <c r="CA535" s="2">
        <v>0</v>
      </c>
      <c r="CB535" s="2">
        <v>0</v>
      </c>
      <c r="CC535" s="2">
        <v>0</v>
      </c>
      <c r="CD535" s="2">
        <v>0</v>
      </c>
      <c r="CE535" s="2">
        <v>0</v>
      </c>
      <c r="CF535" s="2">
        <v>0</v>
      </c>
      <c r="CG535" s="2">
        <v>0</v>
      </c>
      <c r="CH535" s="2">
        <v>0</v>
      </c>
      <c r="CI535" s="2">
        <v>0</v>
      </c>
      <c r="CJ535" s="2">
        <v>0</v>
      </c>
      <c r="CK535" s="2">
        <v>0</v>
      </c>
      <c r="CL535" s="2">
        <v>0</v>
      </c>
      <c r="CM535" s="2">
        <v>0</v>
      </c>
      <c r="CN535" s="2">
        <v>0</v>
      </c>
      <c r="CO535" s="2">
        <v>0</v>
      </c>
      <c r="CP535" s="2">
        <v>0</v>
      </c>
      <c r="CQ535" s="2">
        <v>0</v>
      </c>
      <c r="CR535" s="2">
        <v>0</v>
      </c>
      <c r="CS535" s="2">
        <v>0</v>
      </c>
      <c r="CT535" s="2">
        <v>0</v>
      </c>
      <c r="CU535" s="2">
        <v>0</v>
      </c>
      <c r="CV535" s="2">
        <v>0</v>
      </c>
      <c r="CW535" s="2">
        <v>0</v>
      </c>
      <c r="CX535" s="2">
        <v>0</v>
      </c>
      <c r="CY535" s="2">
        <v>0</v>
      </c>
      <c r="CZ535" s="2">
        <v>0</v>
      </c>
      <c r="DA535" s="2">
        <v>0</v>
      </c>
      <c r="DB535" s="2">
        <v>0</v>
      </c>
      <c r="DC535" s="2">
        <v>0</v>
      </c>
      <c r="DD535" s="2">
        <v>0</v>
      </c>
      <c r="DE535" s="2">
        <v>0</v>
      </c>
      <c r="DF535" s="2">
        <v>0</v>
      </c>
      <c r="DG535" s="2">
        <v>0</v>
      </c>
      <c r="DH535" s="2">
        <v>0</v>
      </c>
      <c r="DI535" s="2">
        <v>0</v>
      </c>
      <c r="DJ535" s="2">
        <v>0</v>
      </c>
      <c r="DK535" s="2">
        <v>0</v>
      </c>
      <c r="DL535" s="2">
        <v>0</v>
      </c>
      <c r="DM535" s="2">
        <v>0</v>
      </c>
      <c r="DN535" s="2">
        <v>0</v>
      </c>
      <c r="DO535" s="2">
        <v>0</v>
      </c>
      <c r="DP535" s="2">
        <v>0</v>
      </c>
      <c r="DQ535" s="2">
        <v>0</v>
      </c>
      <c r="DR535" s="2">
        <v>0</v>
      </c>
      <c r="DS535" s="2">
        <v>0</v>
      </c>
      <c r="DT535" s="2">
        <v>0</v>
      </c>
      <c r="DU535" s="2">
        <v>0</v>
      </c>
      <c r="DV535" s="2">
        <v>0</v>
      </c>
      <c r="DW535" s="2">
        <v>0</v>
      </c>
      <c r="DX535" s="2">
        <v>0</v>
      </c>
      <c r="DY535" s="2">
        <v>0</v>
      </c>
      <c r="DZ535" s="2">
        <v>0</v>
      </c>
      <c r="EA535" s="2">
        <v>0</v>
      </c>
      <c r="EB535" s="2">
        <v>0</v>
      </c>
      <c r="EC535" s="2">
        <v>0</v>
      </c>
      <c r="ED535" s="2">
        <v>0</v>
      </c>
      <c r="EE535" s="2">
        <v>0</v>
      </c>
      <c r="EF535" s="2">
        <v>0</v>
      </c>
      <c r="EG535" s="2">
        <v>0</v>
      </c>
      <c r="EH535" s="2">
        <v>0</v>
      </c>
      <c r="EI535" s="2">
        <v>0</v>
      </c>
      <c r="EJ535" s="2">
        <v>0</v>
      </c>
      <c r="EK535" s="2">
        <v>0</v>
      </c>
      <c r="EL535" s="2">
        <v>0</v>
      </c>
      <c r="EM535" s="2">
        <v>0</v>
      </c>
      <c r="EN535" s="2">
        <v>0</v>
      </c>
      <c r="EO535" s="2">
        <v>0</v>
      </c>
      <c r="EP535" s="2">
        <v>0</v>
      </c>
      <c r="EQ535" s="2">
        <v>0</v>
      </c>
      <c r="ER535" s="2">
        <v>0</v>
      </c>
      <c r="ES535" s="2">
        <v>0</v>
      </c>
      <c r="ET535" s="2">
        <v>0</v>
      </c>
      <c r="EU535" s="2">
        <v>0</v>
      </c>
      <c r="EV535" s="2">
        <v>0</v>
      </c>
      <c r="EW535" s="2">
        <v>0</v>
      </c>
      <c r="EX535" s="2">
        <v>0</v>
      </c>
      <c r="EY535" s="2">
        <v>0</v>
      </c>
      <c r="EZ535" s="2">
        <v>0</v>
      </c>
      <c r="FA535" s="2">
        <v>0</v>
      </c>
      <c r="FB535" s="2">
        <v>0</v>
      </c>
      <c r="FC535" s="2">
        <v>0</v>
      </c>
      <c r="FD535" s="2">
        <v>0</v>
      </c>
      <c r="FE535" s="2">
        <v>0</v>
      </c>
      <c r="FF535" s="2">
        <v>0</v>
      </c>
      <c r="FG535" s="2">
        <v>0</v>
      </c>
      <c r="FH535" s="2">
        <v>0</v>
      </c>
      <c r="FI535" s="2">
        <v>0</v>
      </c>
      <c r="FJ535" s="2">
        <v>0</v>
      </c>
      <c r="FK535" s="2">
        <v>0</v>
      </c>
      <c r="FL535" s="2">
        <v>0</v>
      </c>
      <c r="FM535" s="2">
        <v>0</v>
      </c>
      <c r="FN535" s="2">
        <v>0</v>
      </c>
      <c r="FO535" s="2">
        <v>0</v>
      </c>
      <c r="FP535" s="2">
        <v>0</v>
      </c>
      <c r="FQ535" s="2">
        <v>0</v>
      </c>
      <c r="FR535" s="2">
        <v>0</v>
      </c>
      <c r="FS535" s="2">
        <v>0</v>
      </c>
      <c r="FT535" s="2">
        <v>0</v>
      </c>
    </row>
    <row r="536" spans="1:176">
      <c r="A536" s="4">
        <v>147040</v>
      </c>
      <c r="B536" s="1" t="s">
        <v>395</v>
      </c>
      <c r="D536" s="2">
        <v>0</v>
      </c>
      <c r="E536" s="2">
        <v>0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0</v>
      </c>
      <c r="BC536" s="2">
        <v>0</v>
      </c>
      <c r="BD536" s="2">
        <v>0</v>
      </c>
      <c r="BE536" s="2">
        <v>0</v>
      </c>
      <c r="BF536" s="2">
        <v>975505</v>
      </c>
      <c r="BG536" s="2">
        <v>0</v>
      </c>
      <c r="BH536" s="2">
        <v>0</v>
      </c>
      <c r="BI536" s="2">
        <v>0</v>
      </c>
      <c r="BJ536" s="2">
        <v>0</v>
      </c>
      <c r="BK536" s="2">
        <v>0</v>
      </c>
      <c r="BL536" s="2">
        <v>0</v>
      </c>
      <c r="BM536" s="2">
        <v>0</v>
      </c>
      <c r="BN536" s="2">
        <v>0</v>
      </c>
      <c r="BO536" s="2">
        <v>0</v>
      </c>
      <c r="BP536" s="2">
        <v>0</v>
      </c>
      <c r="BQ536" s="2">
        <v>0</v>
      </c>
      <c r="BR536" s="2">
        <v>0</v>
      </c>
      <c r="BS536" s="2">
        <v>0</v>
      </c>
      <c r="BT536" s="2">
        <v>0</v>
      </c>
      <c r="BU536" s="2">
        <v>0</v>
      </c>
      <c r="BV536" s="2">
        <v>0</v>
      </c>
      <c r="BW536" s="2">
        <v>0</v>
      </c>
      <c r="BX536" s="2">
        <v>0</v>
      </c>
      <c r="BY536" s="2">
        <v>0</v>
      </c>
      <c r="BZ536" s="2">
        <v>0</v>
      </c>
      <c r="CA536" s="2">
        <v>0</v>
      </c>
      <c r="CB536" s="2">
        <v>0</v>
      </c>
      <c r="CC536" s="2">
        <v>0</v>
      </c>
      <c r="CD536" s="2">
        <v>0</v>
      </c>
      <c r="CE536" s="2">
        <v>0</v>
      </c>
      <c r="CF536" s="2">
        <v>0</v>
      </c>
      <c r="CG536" s="2">
        <v>0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0</v>
      </c>
      <c r="CN536" s="2">
        <v>0</v>
      </c>
      <c r="CO536" s="2">
        <v>0</v>
      </c>
      <c r="CP536" s="2">
        <v>0</v>
      </c>
      <c r="CQ536" s="2">
        <v>0</v>
      </c>
      <c r="CR536" s="2">
        <v>0</v>
      </c>
      <c r="CS536" s="2">
        <v>0</v>
      </c>
      <c r="CT536" s="2">
        <v>0</v>
      </c>
      <c r="CU536" s="2">
        <v>0</v>
      </c>
      <c r="CV536" s="2">
        <v>0</v>
      </c>
      <c r="CW536" s="2">
        <v>0</v>
      </c>
      <c r="CX536" s="2">
        <v>0</v>
      </c>
      <c r="CY536" s="2">
        <v>0</v>
      </c>
      <c r="CZ536" s="2">
        <v>0</v>
      </c>
      <c r="DA536" s="2">
        <v>0</v>
      </c>
      <c r="DB536" s="2">
        <v>0</v>
      </c>
      <c r="DC536" s="2">
        <v>0</v>
      </c>
      <c r="DD536" s="2">
        <v>0</v>
      </c>
      <c r="DE536" s="2">
        <v>0</v>
      </c>
      <c r="DF536" s="2">
        <v>0</v>
      </c>
      <c r="DG536" s="2">
        <v>0</v>
      </c>
      <c r="DH536" s="2">
        <v>0</v>
      </c>
      <c r="DI536" s="2">
        <v>0</v>
      </c>
      <c r="DJ536" s="2">
        <v>0</v>
      </c>
      <c r="DK536" s="2">
        <v>0</v>
      </c>
      <c r="DL536" s="2">
        <v>0</v>
      </c>
      <c r="DM536" s="2">
        <v>0</v>
      </c>
      <c r="DN536" s="2">
        <v>0</v>
      </c>
      <c r="DO536" s="2">
        <v>0</v>
      </c>
      <c r="DP536" s="2">
        <v>0</v>
      </c>
      <c r="DQ536" s="2">
        <v>0</v>
      </c>
      <c r="DR536" s="2">
        <v>0</v>
      </c>
      <c r="DS536" s="2">
        <v>0</v>
      </c>
      <c r="DT536" s="2">
        <v>0</v>
      </c>
      <c r="DU536" s="2">
        <v>0</v>
      </c>
      <c r="DV536" s="2">
        <v>0</v>
      </c>
      <c r="DW536" s="2">
        <v>0</v>
      </c>
      <c r="DX536" s="2">
        <v>0</v>
      </c>
      <c r="DY536" s="2">
        <v>0</v>
      </c>
      <c r="DZ536" s="2">
        <v>0</v>
      </c>
      <c r="EA536" s="2">
        <v>0</v>
      </c>
      <c r="EB536" s="2">
        <v>0</v>
      </c>
      <c r="EC536" s="2">
        <v>0</v>
      </c>
      <c r="ED536" s="2">
        <v>0</v>
      </c>
      <c r="EE536" s="2">
        <v>0</v>
      </c>
      <c r="EF536" s="2">
        <v>0</v>
      </c>
      <c r="EG536" s="2">
        <v>0</v>
      </c>
      <c r="EH536" s="2">
        <v>0</v>
      </c>
      <c r="EI536" s="2">
        <v>0</v>
      </c>
      <c r="EJ536" s="2">
        <v>0</v>
      </c>
      <c r="EK536" s="2">
        <v>0</v>
      </c>
      <c r="EL536" s="2">
        <v>0</v>
      </c>
      <c r="EM536" s="2">
        <v>0</v>
      </c>
      <c r="EN536" s="2">
        <v>0</v>
      </c>
      <c r="EO536" s="2">
        <v>0</v>
      </c>
      <c r="EP536" s="2">
        <v>0</v>
      </c>
      <c r="EQ536" s="2">
        <v>0</v>
      </c>
      <c r="ER536" s="2">
        <v>0</v>
      </c>
      <c r="ES536" s="2">
        <v>0</v>
      </c>
      <c r="ET536" s="2">
        <v>0</v>
      </c>
      <c r="EU536" s="2">
        <v>0</v>
      </c>
      <c r="EV536" s="2">
        <v>0</v>
      </c>
      <c r="EW536" s="2">
        <v>0</v>
      </c>
      <c r="EX536" s="2">
        <v>0</v>
      </c>
      <c r="EY536" s="2">
        <v>0</v>
      </c>
      <c r="EZ536" s="2">
        <v>0</v>
      </c>
      <c r="FA536" s="2">
        <v>0</v>
      </c>
      <c r="FB536" s="2">
        <v>0</v>
      </c>
      <c r="FC536" s="2">
        <v>0</v>
      </c>
      <c r="FD536" s="2">
        <v>0</v>
      </c>
      <c r="FE536" s="2">
        <v>0</v>
      </c>
      <c r="FF536" s="2">
        <v>0</v>
      </c>
      <c r="FG536" s="2">
        <v>0</v>
      </c>
      <c r="FH536" s="2">
        <v>0</v>
      </c>
      <c r="FI536" s="2">
        <v>0</v>
      </c>
      <c r="FJ536" s="2">
        <v>0</v>
      </c>
      <c r="FK536" s="2">
        <v>0</v>
      </c>
      <c r="FL536" s="2">
        <v>0</v>
      </c>
      <c r="FM536" s="2">
        <v>0</v>
      </c>
      <c r="FN536" s="2">
        <v>0</v>
      </c>
      <c r="FO536" s="2">
        <v>0</v>
      </c>
      <c r="FP536" s="2">
        <v>0</v>
      </c>
      <c r="FQ536" s="2">
        <v>0</v>
      </c>
      <c r="FR536" s="2">
        <v>0</v>
      </c>
      <c r="FS536" s="2">
        <v>0</v>
      </c>
      <c r="FT536" s="2">
        <v>0</v>
      </c>
    </row>
    <row r="537" spans="1:176">
      <c r="A537" s="4">
        <v>147045</v>
      </c>
      <c r="B537" s="1" t="s">
        <v>396</v>
      </c>
      <c r="D537" s="2">
        <v>0</v>
      </c>
      <c r="E537" s="2">
        <v>0</v>
      </c>
      <c r="F537" s="2">
        <v>0</v>
      </c>
      <c r="G537" s="2">
        <v>0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2">
        <v>0</v>
      </c>
      <c r="BC537" s="2">
        <v>0</v>
      </c>
      <c r="BD537" s="2">
        <v>0</v>
      </c>
      <c r="BE537" s="2">
        <v>0</v>
      </c>
      <c r="BF537" s="2">
        <v>0</v>
      </c>
      <c r="BG537" s="2">
        <v>0</v>
      </c>
      <c r="BH537" s="2">
        <v>0</v>
      </c>
      <c r="BI537" s="2">
        <v>0</v>
      </c>
      <c r="BJ537" s="2">
        <v>0</v>
      </c>
      <c r="BK537" s="2">
        <v>0</v>
      </c>
      <c r="BL537" s="2">
        <v>0</v>
      </c>
      <c r="BM537" s="2">
        <v>0</v>
      </c>
      <c r="BN537" s="2">
        <v>0</v>
      </c>
      <c r="BO537" s="2">
        <v>0</v>
      </c>
      <c r="BP537" s="2">
        <v>0</v>
      </c>
      <c r="BQ537" s="2">
        <v>0</v>
      </c>
      <c r="BR537" s="2">
        <v>0</v>
      </c>
      <c r="BS537" s="2">
        <v>0</v>
      </c>
      <c r="BT537" s="2">
        <v>0</v>
      </c>
      <c r="BU537" s="2">
        <v>0</v>
      </c>
      <c r="BV537" s="2">
        <v>0</v>
      </c>
      <c r="BW537" s="2">
        <v>0</v>
      </c>
      <c r="BX537" s="2">
        <v>0</v>
      </c>
      <c r="BY537" s="2">
        <v>0</v>
      </c>
      <c r="BZ537" s="2">
        <v>0</v>
      </c>
      <c r="CA537" s="2">
        <v>0</v>
      </c>
      <c r="CB537" s="2">
        <v>0</v>
      </c>
      <c r="CC537" s="2">
        <v>0</v>
      </c>
      <c r="CD537" s="2">
        <v>0</v>
      </c>
      <c r="CE537" s="2">
        <v>0</v>
      </c>
      <c r="CF537" s="2">
        <v>0</v>
      </c>
      <c r="CG537" s="2">
        <v>0</v>
      </c>
      <c r="CH537" s="2">
        <v>0</v>
      </c>
      <c r="CI537" s="2">
        <v>0</v>
      </c>
      <c r="CJ537" s="2">
        <v>0</v>
      </c>
      <c r="CK537" s="2">
        <v>0</v>
      </c>
      <c r="CL537" s="2">
        <v>0</v>
      </c>
      <c r="CM537" s="2">
        <v>0</v>
      </c>
      <c r="CN537" s="2">
        <v>0</v>
      </c>
      <c r="CO537" s="2">
        <v>0</v>
      </c>
      <c r="CP537" s="2">
        <v>0</v>
      </c>
      <c r="CQ537" s="2">
        <v>0</v>
      </c>
      <c r="CR537" s="2">
        <v>0</v>
      </c>
      <c r="CS537" s="2">
        <v>0</v>
      </c>
      <c r="CT537" s="2">
        <v>0</v>
      </c>
      <c r="CU537" s="2">
        <v>0</v>
      </c>
      <c r="CV537" s="2">
        <v>0</v>
      </c>
      <c r="CW537" s="2">
        <v>0</v>
      </c>
      <c r="CX537" s="2">
        <v>0</v>
      </c>
      <c r="CY537" s="2">
        <v>0</v>
      </c>
      <c r="CZ537" s="2">
        <v>0</v>
      </c>
      <c r="DA537" s="2">
        <v>0</v>
      </c>
      <c r="DB537" s="2">
        <v>0</v>
      </c>
      <c r="DC537" s="2">
        <v>0</v>
      </c>
      <c r="DD537" s="2">
        <v>0</v>
      </c>
      <c r="DE537" s="2">
        <v>0</v>
      </c>
      <c r="DF537" s="2">
        <v>0</v>
      </c>
      <c r="DG537" s="2">
        <v>0</v>
      </c>
      <c r="DH537" s="2">
        <v>0</v>
      </c>
      <c r="DI537" s="2">
        <v>0</v>
      </c>
      <c r="DJ537" s="2">
        <v>0</v>
      </c>
      <c r="DK537" s="2">
        <v>0</v>
      </c>
      <c r="DL537" s="2">
        <v>0</v>
      </c>
      <c r="DM537" s="2">
        <v>0</v>
      </c>
      <c r="DN537" s="2">
        <v>0</v>
      </c>
      <c r="DO537" s="2">
        <v>0</v>
      </c>
      <c r="DP537" s="2">
        <v>0</v>
      </c>
      <c r="DQ537" s="2">
        <v>0</v>
      </c>
      <c r="DR537" s="2">
        <v>0</v>
      </c>
      <c r="DS537" s="2">
        <v>0</v>
      </c>
      <c r="DT537" s="2">
        <v>0</v>
      </c>
      <c r="DU537" s="2">
        <v>0</v>
      </c>
      <c r="DV537" s="2">
        <v>0</v>
      </c>
      <c r="DW537" s="2">
        <v>0</v>
      </c>
      <c r="DX537" s="2">
        <v>0</v>
      </c>
      <c r="DY537" s="2">
        <v>0</v>
      </c>
      <c r="DZ537" s="2">
        <v>0</v>
      </c>
      <c r="EA537" s="2">
        <v>0</v>
      </c>
      <c r="EB537" s="2">
        <v>0</v>
      </c>
      <c r="EC537" s="2">
        <v>0</v>
      </c>
      <c r="ED537" s="2">
        <v>0</v>
      </c>
      <c r="EE537" s="2">
        <v>0</v>
      </c>
      <c r="EF537" s="2">
        <v>0</v>
      </c>
      <c r="EG537" s="2">
        <v>0</v>
      </c>
      <c r="EH537" s="2">
        <v>0</v>
      </c>
      <c r="EI537" s="2">
        <v>0</v>
      </c>
      <c r="EJ537" s="2">
        <v>0</v>
      </c>
      <c r="EK537" s="2">
        <v>0</v>
      </c>
      <c r="EL537" s="2">
        <v>0</v>
      </c>
      <c r="EM537" s="2">
        <v>0</v>
      </c>
      <c r="EN537" s="2">
        <v>0</v>
      </c>
      <c r="EO537" s="2">
        <v>0</v>
      </c>
      <c r="EP537" s="2">
        <v>0</v>
      </c>
      <c r="EQ537" s="2">
        <v>0</v>
      </c>
      <c r="ER537" s="2">
        <v>0</v>
      </c>
      <c r="ES537" s="2">
        <v>0</v>
      </c>
      <c r="ET537" s="2">
        <v>0</v>
      </c>
      <c r="EU537" s="2">
        <v>0</v>
      </c>
      <c r="EV537" s="2">
        <v>0</v>
      </c>
      <c r="EW537" s="2">
        <v>0</v>
      </c>
      <c r="EX537" s="2">
        <v>0</v>
      </c>
      <c r="EY537" s="2">
        <v>0</v>
      </c>
      <c r="EZ537" s="2">
        <v>0</v>
      </c>
      <c r="FA537" s="2">
        <v>0</v>
      </c>
      <c r="FB537" s="2">
        <v>0</v>
      </c>
      <c r="FC537" s="2">
        <v>0</v>
      </c>
      <c r="FD537" s="2">
        <v>0</v>
      </c>
      <c r="FE537" s="2">
        <v>0</v>
      </c>
      <c r="FF537" s="2">
        <v>0</v>
      </c>
      <c r="FG537" s="2">
        <v>0</v>
      </c>
      <c r="FH537" s="2">
        <v>0</v>
      </c>
      <c r="FI537" s="2">
        <v>0</v>
      </c>
      <c r="FJ537" s="2">
        <v>0</v>
      </c>
      <c r="FK537" s="2">
        <v>0</v>
      </c>
      <c r="FL537" s="2">
        <v>0</v>
      </c>
      <c r="FM537" s="2">
        <v>0</v>
      </c>
      <c r="FN537" s="2">
        <v>0</v>
      </c>
      <c r="FO537" s="2">
        <v>0</v>
      </c>
      <c r="FP537" s="2">
        <v>0</v>
      </c>
      <c r="FQ537" s="2">
        <v>0</v>
      </c>
      <c r="FR537" s="2">
        <v>0</v>
      </c>
      <c r="FS537" s="2">
        <v>0</v>
      </c>
      <c r="FT537" s="2">
        <v>0</v>
      </c>
    </row>
    <row r="538" spans="1:176">
      <c r="A538" s="4">
        <v>147050</v>
      </c>
      <c r="B538" s="1" t="s">
        <v>397</v>
      </c>
      <c r="D538" s="2">
        <v>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  <c r="K538" s="2">
        <v>0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3239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0</v>
      </c>
      <c r="BF538" s="2">
        <v>625388</v>
      </c>
      <c r="BG538" s="2">
        <v>0</v>
      </c>
      <c r="BH538" s="2">
        <v>0</v>
      </c>
      <c r="BI538" s="2">
        <v>0</v>
      </c>
      <c r="BJ538" s="2">
        <v>0</v>
      </c>
      <c r="BK538" s="2">
        <v>0</v>
      </c>
      <c r="BL538" s="2">
        <v>0</v>
      </c>
      <c r="BM538" s="2">
        <v>0</v>
      </c>
      <c r="BN538" s="2">
        <v>0</v>
      </c>
      <c r="BO538" s="2">
        <v>0</v>
      </c>
      <c r="BP538" s="2">
        <v>0</v>
      </c>
      <c r="BQ538" s="2">
        <v>0</v>
      </c>
      <c r="BR538" s="2">
        <v>0</v>
      </c>
      <c r="BS538" s="2">
        <v>0</v>
      </c>
      <c r="BT538" s="2">
        <v>0</v>
      </c>
      <c r="BU538" s="2">
        <v>0</v>
      </c>
      <c r="BV538" s="2">
        <v>0</v>
      </c>
      <c r="BW538" s="2">
        <v>0</v>
      </c>
      <c r="BX538" s="2">
        <v>0</v>
      </c>
      <c r="BY538" s="2">
        <v>0</v>
      </c>
      <c r="BZ538" s="2">
        <v>0</v>
      </c>
      <c r="CA538" s="2">
        <v>0</v>
      </c>
      <c r="CB538" s="2">
        <v>0</v>
      </c>
      <c r="CC538" s="2">
        <v>0</v>
      </c>
      <c r="CD538" s="2">
        <v>0</v>
      </c>
      <c r="CE538" s="2">
        <v>0</v>
      </c>
      <c r="CF538" s="2">
        <v>0</v>
      </c>
      <c r="CG538" s="2">
        <v>0</v>
      </c>
      <c r="CH538" s="2">
        <v>0</v>
      </c>
      <c r="CI538" s="2">
        <v>0</v>
      </c>
      <c r="CJ538" s="2">
        <v>0</v>
      </c>
      <c r="CK538" s="2">
        <v>0</v>
      </c>
      <c r="CL538" s="2">
        <v>0</v>
      </c>
      <c r="CM538" s="2">
        <v>0</v>
      </c>
      <c r="CN538" s="2">
        <v>0</v>
      </c>
      <c r="CO538" s="2">
        <v>0</v>
      </c>
      <c r="CP538" s="2">
        <v>0</v>
      </c>
      <c r="CQ538" s="2">
        <v>0</v>
      </c>
      <c r="CR538" s="2">
        <v>0</v>
      </c>
      <c r="CS538" s="2">
        <v>0</v>
      </c>
      <c r="CT538" s="2">
        <v>0</v>
      </c>
      <c r="CU538" s="2">
        <v>0</v>
      </c>
      <c r="CV538" s="2">
        <v>0</v>
      </c>
      <c r="CW538" s="2">
        <v>0</v>
      </c>
      <c r="CX538" s="2">
        <v>0</v>
      </c>
      <c r="CY538" s="2">
        <v>0</v>
      </c>
      <c r="CZ538" s="2">
        <v>0</v>
      </c>
      <c r="DA538" s="2">
        <v>0</v>
      </c>
      <c r="DB538" s="2">
        <v>0</v>
      </c>
      <c r="DC538" s="2">
        <v>0</v>
      </c>
      <c r="DD538" s="2">
        <v>0</v>
      </c>
      <c r="DE538" s="2">
        <v>0</v>
      </c>
      <c r="DF538" s="2">
        <v>0</v>
      </c>
      <c r="DG538" s="2">
        <v>0</v>
      </c>
      <c r="DH538" s="2">
        <v>0</v>
      </c>
      <c r="DI538" s="2">
        <v>0</v>
      </c>
      <c r="DJ538" s="2">
        <v>0</v>
      </c>
      <c r="DK538" s="2">
        <v>0</v>
      </c>
      <c r="DL538" s="2">
        <v>0</v>
      </c>
      <c r="DM538" s="2">
        <v>0</v>
      </c>
      <c r="DN538" s="2">
        <v>0</v>
      </c>
      <c r="DO538" s="2">
        <v>0</v>
      </c>
      <c r="DP538" s="2">
        <v>0</v>
      </c>
      <c r="DQ538" s="2">
        <v>0</v>
      </c>
      <c r="DR538" s="2">
        <v>0</v>
      </c>
      <c r="DS538" s="2">
        <v>0</v>
      </c>
      <c r="DT538" s="2">
        <v>0</v>
      </c>
      <c r="DU538" s="2">
        <v>0</v>
      </c>
      <c r="DV538" s="2">
        <v>0</v>
      </c>
      <c r="DW538" s="2">
        <v>0</v>
      </c>
      <c r="DX538" s="2">
        <v>0</v>
      </c>
      <c r="DY538" s="2">
        <v>0</v>
      </c>
      <c r="DZ538" s="2">
        <v>0</v>
      </c>
      <c r="EA538" s="2">
        <v>0</v>
      </c>
      <c r="EB538" s="2">
        <v>0</v>
      </c>
      <c r="EC538" s="2">
        <v>0</v>
      </c>
      <c r="ED538" s="2">
        <v>0</v>
      </c>
      <c r="EE538" s="2">
        <v>0</v>
      </c>
      <c r="EF538" s="2">
        <v>0</v>
      </c>
      <c r="EG538" s="2">
        <v>0</v>
      </c>
      <c r="EH538" s="2">
        <v>0</v>
      </c>
      <c r="EI538" s="2">
        <v>0</v>
      </c>
      <c r="EJ538" s="2">
        <v>0</v>
      </c>
      <c r="EK538" s="2">
        <v>0</v>
      </c>
      <c r="EL538" s="2">
        <v>0</v>
      </c>
      <c r="EM538" s="2">
        <v>0</v>
      </c>
      <c r="EN538" s="2">
        <v>0</v>
      </c>
      <c r="EO538" s="2">
        <v>0</v>
      </c>
      <c r="EP538" s="2">
        <v>0</v>
      </c>
      <c r="EQ538" s="2">
        <v>0</v>
      </c>
      <c r="ER538" s="2">
        <v>0</v>
      </c>
      <c r="ES538" s="2">
        <v>0</v>
      </c>
      <c r="ET538" s="2">
        <v>0</v>
      </c>
      <c r="EU538" s="2">
        <v>0</v>
      </c>
      <c r="EV538" s="2">
        <v>0</v>
      </c>
      <c r="EW538" s="2">
        <v>0</v>
      </c>
      <c r="EX538" s="2">
        <v>0</v>
      </c>
      <c r="EY538" s="2">
        <v>0</v>
      </c>
      <c r="EZ538" s="2">
        <v>0</v>
      </c>
      <c r="FA538" s="2">
        <v>0</v>
      </c>
      <c r="FB538" s="2">
        <v>0</v>
      </c>
      <c r="FC538" s="2">
        <v>0</v>
      </c>
      <c r="FD538" s="2">
        <v>0</v>
      </c>
      <c r="FE538" s="2">
        <v>0</v>
      </c>
      <c r="FF538" s="2">
        <v>0</v>
      </c>
      <c r="FG538" s="2">
        <v>0</v>
      </c>
      <c r="FH538" s="2">
        <v>0</v>
      </c>
      <c r="FI538" s="2">
        <v>0</v>
      </c>
      <c r="FJ538" s="2">
        <v>0</v>
      </c>
      <c r="FK538" s="2">
        <v>0</v>
      </c>
      <c r="FL538" s="2">
        <v>0</v>
      </c>
      <c r="FM538" s="2">
        <v>0</v>
      </c>
      <c r="FN538" s="2">
        <v>0</v>
      </c>
      <c r="FO538" s="2">
        <v>0</v>
      </c>
      <c r="FP538" s="2">
        <v>0</v>
      </c>
      <c r="FQ538" s="2">
        <v>0</v>
      </c>
      <c r="FR538" s="2">
        <v>0</v>
      </c>
      <c r="FS538" s="2">
        <v>0</v>
      </c>
      <c r="FT538" s="2">
        <v>0</v>
      </c>
    </row>
    <row r="539" spans="1:176">
      <c r="A539" s="4">
        <v>147100</v>
      </c>
      <c r="B539" s="1" t="s">
        <v>399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3175584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41397299.710000001</v>
      </c>
      <c r="BG539" s="2">
        <v>0</v>
      </c>
      <c r="BH539" s="2">
        <v>0</v>
      </c>
      <c r="BI539" s="2">
        <v>0</v>
      </c>
      <c r="BJ539" s="2">
        <v>0</v>
      </c>
      <c r="BK539" s="2">
        <v>0</v>
      </c>
      <c r="BL539" s="2">
        <v>0</v>
      </c>
      <c r="BM539" s="2">
        <v>0</v>
      </c>
      <c r="BN539" s="2">
        <v>0</v>
      </c>
      <c r="BO539" s="2">
        <v>0</v>
      </c>
      <c r="BP539" s="2">
        <v>0</v>
      </c>
      <c r="BQ539" s="2">
        <v>0</v>
      </c>
      <c r="BR539" s="2">
        <v>0</v>
      </c>
      <c r="BS539" s="2">
        <v>0</v>
      </c>
      <c r="BT539" s="2">
        <v>0</v>
      </c>
      <c r="BU539" s="2">
        <v>358178.2</v>
      </c>
      <c r="BV539" s="2">
        <v>0</v>
      </c>
      <c r="BW539" s="2">
        <v>0</v>
      </c>
      <c r="BX539" s="2">
        <v>0</v>
      </c>
      <c r="BY539" s="2">
        <v>0</v>
      </c>
      <c r="BZ539" s="2">
        <v>0</v>
      </c>
      <c r="CA539" s="2">
        <v>0</v>
      </c>
      <c r="CB539" s="2">
        <v>0</v>
      </c>
      <c r="CC539" s="2">
        <v>0</v>
      </c>
      <c r="CD539" s="2">
        <v>0</v>
      </c>
      <c r="CE539" s="2">
        <v>0</v>
      </c>
      <c r="CF539" s="2">
        <v>0</v>
      </c>
      <c r="CG539" s="2">
        <v>0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0</v>
      </c>
      <c r="CN539" s="2">
        <v>0</v>
      </c>
      <c r="CO539" s="2">
        <v>0</v>
      </c>
      <c r="CP539" s="2">
        <v>0</v>
      </c>
      <c r="CQ539" s="2">
        <v>360</v>
      </c>
      <c r="CR539" s="2">
        <v>0</v>
      </c>
      <c r="CS539" s="2">
        <v>0</v>
      </c>
      <c r="CT539" s="2">
        <v>0</v>
      </c>
      <c r="CU539" s="2">
        <v>0</v>
      </c>
      <c r="CV539" s="2">
        <v>0</v>
      </c>
      <c r="CW539" s="2">
        <v>0</v>
      </c>
      <c r="CX539" s="2">
        <v>0</v>
      </c>
      <c r="CY539" s="2">
        <v>0</v>
      </c>
      <c r="CZ539" s="2">
        <v>0</v>
      </c>
      <c r="DA539" s="2">
        <v>0</v>
      </c>
      <c r="DB539" s="2">
        <v>0</v>
      </c>
      <c r="DC539" s="2">
        <v>36678539</v>
      </c>
      <c r="DD539" s="2">
        <v>0</v>
      </c>
      <c r="DE539" s="2">
        <v>0</v>
      </c>
      <c r="DF539" s="2">
        <v>0</v>
      </c>
      <c r="DG539" s="2">
        <v>0</v>
      </c>
      <c r="DH539" s="2">
        <v>0</v>
      </c>
      <c r="DI539" s="2">
        <v>0</v>
      </c>
      <c r="DJ539" s="2">
        <v>0</v>
      </c>
      <c r="DK539" s="2">
        <v>0</v>
      </c>
      <c r="DL539" s="2">
        <v>0</v>
      </c>
      <c r="DM539" s="2">
        <v>0</v>
      </c>
      <c r="DN539" s="2">
        <v>0</v>
      </c>
      <c r="DO539" s="2">
        <v>0</v>
      </c>
      <c r="DP539" s="2">
        <v>0</v>
      </c>
      <c r="DQ539" s="2">
        <v>0</v>
      </c>
      <c r="DR539" s="2">
        <v>0</v>
      </c>
      <c r="DS539" s="2">
        <v>0</v>
      </c>
      <c r="DT539" s="2">
        <v>0</v>
      </c>
      <c r="DU539" s="2">
        <v>518344</v>
      </c>
      <c r="DV539" s="2">
        <v>0</v>
      </c>
      <c r="DW539" s="2">
        <v>0</v>
      </c>
      <c r="DX539" s="2">
        <v>0</v>
      </c>
      <c r="DY539" s="2">
        <v>0</v>
      </c>
      <c r="DZ539" s="2">
        <v>0</v>
      </c>
      <c r="EA539" s="2">
        <v>0</v>
      </c>
      <c r="EB539" s="2">
        <v>0</v>
      </c>
      <c r="EC539" s="2">
        <v>0</v>
      </c>
      <c r="ED539" s="2">
        <v>0</v>
      </c>
      <c r="EE539" s="2">
        <v>73942889</v>
      </c>
      <c r="EF539" s="2">
        <v>0</v>
      </c>
      <c r="EG539" s="2">
        <v>0</v>
      </c>
      <c r="EH539" s="2">
        <v>0</v>
      </c>
      <c r="EI539" s="2">
        <v>0</v>
      </c>
      <c r="EJ539" s="2">
        <v>0</v>
      </c>
      <c r="EK539" s="2">
        <v>0</v>
      </c>
      <c r="EL539" s="2">
        <v>0</v>
      </c>
      <c r="EM539" s="2">
        <v>0</v>
      </c>
      <c r="EN539" s="2">
        <v>0</v>
      </c>
      <c r="EO539" s="2">
        <v>0</v>
      </c>
      <c r="EP539" s="2">
        <v>0</v>
      </c>
      <c r="EQ539" s="2">
        <v>0</v>
      </c>
      <c r="ER539" s="2">
        <v>0</v>
      </c>
      <c r="ES539" s="2">
        <v>0</v>
      </c>
      <c r="ET539" s="2">
        <v>0</v>
      </c>
      <c r="EU539" s="2">
        <v>0</v>
      </c>
      <c r="EV539" s="2">
        <v>0</v>
      </c>
      <c r="EW539" s="2">
        <v>0</v>
      </c>
      <c r="EX539" s="2">
        <v>0</v>
      </c>
      <c r="EY539" s="2">
        <v>0</v>
      </c>
      <c r="EZ539" s="2">
        <v>0</v>
      </c>
      <c r="FA539" s="2">
        <v>0</v>
      </c>
      <c r="FB539" s="2">
        <v>0</v>
      </c>
      <c r="FC539" s="2">
        <v>29367</v>
      </c>
      <c r="FD539" s="2">
        <v>0</v>
      </c>
      <c r="FE539" s="2">
        <v>0</v>
      </c>
      <c r="FF539" s="2">
        <v>0</v>
      </c>
      <c r="FG539" s="2">
        <v>0</v>
      </c>
      <c r="FH539" s="2">
        <v>0</v>
      </c>
      <c r="FI539" s="2">
        <v>0</v>
      </c>
      <c r="FJ539" s="2">
        <v>0</v>
      </c>
      <c r="FK539" s="2">
        <v>0</v>
      </c>
      <c r="FL539" s="2">
        <v>0</v>
      </c>
      <c r="FM539" s="2">
        <v>0</v>
      </c>
      <c r="FN539" s="2">
        <v>0</v>
      </c>
      <c r="FO539" s="2">
        <v>0</v>
      </c>
      <c r="FP539" s="2">
        <v>0</v>
      </c>
      <c r="FQ539" s="2">
        <v>0</v>
      </c>
      <c r="FR539" s="2">
        <v>0</v>
      </c>
      <c r="FS539" s="2">
        <v>0</v>
      </c>
      <c r="FT539" s="2">
        <v>0</v>
      </c>
    </row>
    <row r="540" spans="1:176">
      <c r="A540" s="4">
        <v>147105</v>
      </c>
      <c r="B540" s="1" t="s">
        <v>388</v>
      </c>
      <c r="D540" s="2">
        <v>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v>0</v>
      </c>
      <c r="BH540" s="2">
        <v>0</v>
      </c>
      <c r="BI540" s="2">
        <v>0</v>
      </c>
      <c r="BJ540" s="2">
        <v>0</v>
      </c>
      <c r="BK540" s="2">
        <v>0</v>
      </c>
      <c r="BL540" s="2">
        <v>0</v>
      </c>
      <c r="BM540" s="2">
        <v>0</v>
      </c>
      <c r="BN540" s="2">
        <v>0</v>
      </c>
      <c r="BO540" s="2">
        <v>0</v>
      </c>
      <c r="BP540" s="2">
        <v>0</v>
      </c>
      <c r="BQ540" s="2">
        <v>0</v>
      </c>
      <c r="BR540" s="2">
        <v>0</v>
      </c>
      <c r="BS540" s="2">
        <v>0</v>
      </c>
      <c r="BT540" s="2">
        <v>0</v>
      </c>
      <c r="BU540" s="2">
        <v>0</v>
      </c>
      <c r="BV540" s="2">
        <v>0</v>
      </c>
      <c r="BW540" s="2">
        <v>0</v>
      </c>
      <c r="BX540" s="2">
        <v>0</v>
      </c>
      <c r="BY540" s="2">
        <v>0</v>
      </c>
      <c r="BZ540" s="2">
        <v>0</v>
      </c>
      <c r="CA540" s="2">
        <v>0</v>
      </c>
      <c r="CB540" s="2">
        <v>0</v>
      </c>
      <c r="CC540" s="2">
        <v>0</v>
      </c>
      <c r="CD540" s="2">
        <v>0</v>
      </c>
      <c r="CE540" s="2">
        <v>0</v>
      </c>
      <c r="CF540" s="2">
        <v>0</v>
      </c>
      <c r="CG540" s="2">
        <v>0</v>
      </c>
      <c r="CH540" s="2">
        <v>0</v>
      </c>
      <c r="CI540" s="2">
        <v>0</v>
      </c>
      <c r="CJ540" s="2">
        <v>0</v>
      </c>
      <c r="CK540" s="2">
        <v>0</v>
      </c>
      <c r="CL540" s="2">
        <v>0</v>
      </c>
      <c r="CM540" s="2">
        <v>0</v>
      </c>
      <c r="CN540" s="2">
        <v>0</v>
      </c>
      <c r="CO540" s="2">
        <v>0</v>
      </c>
      <c r="CP540" s="2">
        <v>0</v>
      </c>
      <c r="CQ540" s="2">
        <v>360</v>
      </c>
      <c r="CR540" s="2">
        <v>0</v>
      </c>
      <c r="CS540" s="2">
        <v>0</v>
      </c>
      <c r="CT540" s="2">
        <v>0</v>
      </c>
      <c r="CU540" s="2">
        <v>0</v>
      </c>
      <c r="CV540" s="2">
        <v>0</v>
      </c>
      <c r="CW540" s="2">
        <v>0</v>
      </c>
      <c r="CX540" s="2">
        <v>0</v>
      </c>
      <c r="CY540" s="2">
        <v>0</v>
      </c>
      <c r="CZ540" s="2">
        <v>0</v>
      </c>
      <c r="DA540" s="2">
        <v>0</v>
      </c>
      <c r="DB540" s="2">
        <v>0</v>
      </c>
      <c r="DC540" s="2">
        <v>0</v>
      </c>
      <c r="DD540" s="2">
        <v>0</v>
      </c>
      <c r="DE540" s="2">
        <v>0</v>
      </c>
      <c r="DF540" s="2">
        <v>0</v>
      </c>
      <c r="DG540" s="2">
        <v>0</v>
      </c>
      <c r="DH540" s="2">
        <v>0</v>
      </c>
      <c r="DI540" s="2">
        <v>0</v>
      </c>
      <c r="DJ540" s="2">
        <v>0</v>
      </c>
      <c r="DK540" s="2">
        <v>0</v>
      </c>
      <c r="DL540" s="2">
        <v>0</v>
      </c>
      <c r="DM540" s="2">
        <v>0</v>
      </c>
      <c r="DN540" s="2">
        <v>0</v>
      </c>
      <c r="DO540" s="2">
        <v>0</v>
      </c>
      <c r="DP540" s="2">
        <v>0</v>
      </c>
      <c r="DQ540" s="2">
        <v>0</v>
      </c>
      <c r="DR540" s="2">
        <v>0</v>
      </c>
      <c r="DS540" s="2">
        <v>0</v>
      </c>
      <c r="DT540" s="2">
        <v>0</v>
      </c>
      <c r="DU540" s="2">
        <v>0</v>
      </c>
      <c r="DV540" s="2">
        <v>0</v>
      </c>
      <c r="DW540" s="2">
        <v>0</v>
      </c>
      <c r="DX540" s="2">
        <v>0</v>
      </c>
      <c r="DY540" s="2">
        <v>0</v>
      </c>
      <c r="DZ540" s="2">
        <v>0</v>
      </c>
      <c r="EA540" s="2">
        <v>0</v>
      </c>
      <c r="EB540" s="2">
        <v>0</v>
      </c>
      <c r="EC540" s="2">
        <v>0</v>
      </c>
      <c r="ED540" s="2">
        <v>0</v>
      </c>
      <c r="EE540" s="2">
        <v>0</v>
      </c>
      <c r="EF540" s="2">
        <v>0</v>
      </c>
      <c r="EG540" s="2">
        <v>0</v>
      </c>
      <c r="EH540" s="2">
        <v>0</v>
      </c>
      <c r="EI540" s="2">
        <v>0</v>
      </c>
      <c r="EJ540" s="2">
        <v>0</v>
      </c>
      <c r="EK540" s="2">
        <v>0</v>
      </c>
      <c r="EL540" s="2">
        <v>0</v>
      </c>
      <c r="EM540" s="2">
        <v>0</v>
      </c>
      <c r="EN540" s="2">
        <v>0</v>
      </c>
      <c r="EO540" s="2">
        <v>0</v>
      </c>
      <c r="EP540" s="2">
        <v>0</v>
      </c>
      <c r="EQ540" s="2">
        <v>0</v>
      </c>
      <c r="ER540" s="2">
        <v>0</v>
      </c>
      <c r="ES540" s="2">
        <v>0</v>
      </c>
      <c r="ET540" s="2">
        <v>0</v>
      </c>
      <c r="EU540" s="2">
        <v>0</v>
      </c>
      <c r="EV540" s="2">
        <v>0</v>
      </c>
      <c r="EW540" s="2">
        <v>0</v>
      </c>
      <c r="EX540" s="2">
        <v>0</v>
      </c>
      <c r="EY540" s="2">
        <v>0</v>
      </c>
      <c r="EZ540" s="2">
        <v>0</v>
      </c>
      <c r="FA540" s="2">
        <v>0</v>
      </c>
      <c r="FB540" s="2">
        <v>0</v>
      </c>
      <c r="FC540" s="2">
        <v>0</v>
      </c>
      <c r="FD540" s="2">
        <v>0</v>
      </c>
      <c r="FE540" s="2">
        <v>0</v>
      </c>
      <c r="FF540" s="2">
        <v>0</v>
      </c>
      <c r="FG540" s="2">
        <v>0</v>
      </c>
      <c r="FH540" s="2">
        <v>0</v>
      </c>
      <c r="FI540" s="2">
        <v>0</v>
      </c>
      <c r="FJ540" s="2">
        <v>0</v>
      </c>
      <c r="FK540" s="2">
        <v>0</v>
      </c>
      <c r="FL540" s="2">
        <v>0</v>
      </c>
      <c r="FM540" s="2">
        <v>0</v>
      </c>
      <c r="FN540" s="2">
        <v>0</v>
      </c>
      <c r="FO540" s="2">
        <v>0</v>
      </c>
      <c r="FP540" s="2">
        <v>0</v>
      </c>
      <c r="FQ540" s="2">
        <v>0</v>
      </c>
      <c r="FR540" s="2">
        <v>0</v>
      </c>
      <c r="FS540" s="2">
        <v>0</v>
      </c>
      <c r="FT540" s="2">
        <v>0</v>
      </c>
    </row>
    <row r="541" spans="1:176">
      <c r="A541" s="4">
        <v>147110</v>
      </c>
      <c r="B541" s="1" t="s">
        <v>389</v>
      </c>
      <c r="D541" s="2">
        <v>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v>0</v>
      </c>
      <c r="BH541" s="2">
        <v>0</v>
      </c>
      <c r="BI541" s="2">
        <v>0</v>
      </c>
      <c r="BJ541" s="2">
        <v>0</v>
      </c>
      <c r="BK541" s="2">
        <v>0</v>
      </c>
      <c r="BL541" s="2">
        <v>0</v>
      </c>
      <c r="BM541" s="2">
        <v>0</v>
      </c>
      <c r="BN541" s="2">
        <v>0</v>
      </c>
      <c r="BO541" s="2">
        <v>0</v>
      </c>
      <c r="BP541" s="2">
        <v>0</v>
      </c>
      <c r="BQ541" s="2">
        <v>0</v>
      </c>
      <c r="BR541" s="2">
        <v>0</v>
      </c>
      <c r="BS541" s="2">
        <v>0</v>
      </c>
      <c r="BT541" s="2">
        <v>0</v>
      </c>
      <c r="BU541" s="2">
        <v>0</v>
      </c>
      <c r="BV541" s="2">
        <v>0</v>
      </c>
      <c r="BW541" s="2">
        <v>0</v>
      </c>
      <c r="BX541" s="2">
        <v>0</v>
      </c>
      <c r="BY541" s="2">
        <v>0</v>
      </c>
      <c r="BZ541" s="2">
        <v>0</v>
      </c>
      <c r="CA541" s="2">
        <v>0</v>
      </c>
      <c r="CB541" s="2">
        <v>0</v>
      </c>
      <c r="CC541" s="2">
        <v>0</v>
      </c>
      <c r="CD541" s="2">
        <v>0</v>
      </c>
      <c r="CE541" s="2">
        <v>0</v>
      </c>
      <c r="CF541" s="2">
        <v>0</v>
      </c>
      <c r="CG541" s="2">
        <v>0</v>
      </c>
      <c r="CH541" s="2">
        <v>0</v>
      </c>
      <c r="CI541" s="2">
        <v>0</v>
      </c>
      <c r="CJ541" s="2">
        <v>0</v>
      </c>
      <c r="CK541" s="2">
        <v>0</v>
      </c>
      <c r="CL541" s="2">
        <v>0</v>
      </c>
      <c r="CM541" s="2">
        <v>0</v>
      </c>
      <c r="CN541" s="2">
        <v>0</v>
      </c>
      <c r="CO541" s="2">
        <v>0</v>
      </c>
      <c r="CP541" s="2">
        <v>0</v>
      </c>
      <c r="CQ541" s="2">
        <v>0</v>
      </c>
      <c r="CR541" s="2">
        <v>0</v>
      </c>
      <c r="CS541" s="2">
        <v>0</v>
      </c>
      <c r="CT541" s="2">
        <v>0</v>
      </c>
      <c r="CU541" s="2">
        <v>0</v>
      </c>
      <c r="CV541" s="2">
        <v>0</v>
      </c>
      <c r="CW541" s="2">
        <v>0</v>
      </c>
      <c r="CX541" s="2">
        <v>0</v>
      </c>
      <c r="CY541" s="2">
        <v>0</v>
      </c>
      <c r="CZ541" s="2">
        <v>0</v>
      </c>
      <c r="DA541" s="2">
        <v>0</v>
      </c>
      <c r="DB541" s="2">
        <v>0</v>
      </c>
      <c r="DC541" s="2">
        <v>0</v>
      </c>
      <c r="DD541" s="2">
        <v>0</v>
      </c>
      <c r="DE541" s="2">
        <v>0</v>
      </c>
      <c r="DF541" s="2">
        <v>0</v>
      </c>
      <c r="DG541" s="2">
        <v>0</v>
      </c>
      <c r="DH541" s="2">
        <v>0</v>
      </c>
      <c r="DI541" s="2">
        <v>0</v>
      </c>
      <c r="DJ541" s="2">
        <v>0</v>
      </c>
      <c r="DK541" s="2">
        <v>0</v>
      </c>
      <c r="DL541" s="2">
        <v>0</v>
      </c>
      <c r="DM541" s="2">
        <v>0</v>
      </c>
      <c r="DN541" s="2">
        <v>0</v>
      </c>
      <c r="DO541" s="2">
        <v>0</v>
      </c>
      <c r="DP541" s="2">
        <v>0</v>
      </c>
      <c r="DQ541" s="2">
        <v>0</v>
      </c>
      <c r="DR541" s="2">
        <v>0</v>
      </c>
      <c r="DS541" s="2">
        <v>0</v>
      </c>
      <c r="DT541" s="2">
        <v>0</v>
      </c>
      <c r="DU541" s="2">
        <v>0</v>
      </c>
      <c r="DV541" s="2">
        <v>0</v>
      </c>
      <c r="DW541" s="2">
        <v>0</v>
      </c>
      <c r="DX541" s="2">
        <v>0</v>
      </c>
      <c r="DY541" s="2">
        <v>0</v>
      </c>
      <c r="DZ541" s="2">
        <v>0</v>
      </c>
      <c r="EA541" s="2">
        <v>0</v>
      </c>
      <c r="EB541" s="2">
        <v>0</v>
      </c>
      <c r="EC541" s="2">
        <v>0</v>
      </c>
      <c r="ED541" s="2">
        <v>0</v>
      </c>
      <c r="EE541" s="2">
        <v>0</v>
      </c>
      <c r="EF541" s="2">
        <v>0</v>
      </c>
      <c r="EG541" s="2">
        <v>0</v>
      </c>
      <c r="EH541" s="2">
        <v>0</v>
      </c>
      <c r="EI541" s="2">
        <v>0</v>
      </c>
      <c r="EJ541" s="2">
        <v>0</v>
      </c>
      <c r="EK541" s="2">
        <v>0</v>
      </c>
      <c r="EL541" s="2">
        <v>0</v>
      </c>
      <c r="EM541" s="2">
        <v>0</v>
      </c>
      <c r="EN541" s="2">
        <v>0</v>
      </c>
      <c r="EO541" s="2">
        <v>0</v>
      </c>
      <c r="EP541" s="2">
        <v>0</v>
      </c>
      <c r="EQ541" s="2">
        <v>0</v>
      </c>
      <c r="ER541" s="2">
        <v>0</v>
      </c>
      <c r="ES541" s="2">
        <v>0</v>
      </c>
      <c r="ET541" s="2">
        <v>0</v>
      </c>
      <c r="EU541" s="2">
        <v>0</v>
      </c>
      <c r="EV541" s="2">
        <v>0</v>
      </c>
      <c r="EW541" s="2">
        <v>0</v>
      </c>
      <c r="EX541" s="2">
        <v>0</v>
      </c>
      <c r="EY541" s="2">
        <v>0</v>
      </c>
      <c r="EZ541" s="2">
        <v>0</v>
      </c>
      <c r="FA541" s="2">
        <v>0</v>
      </c>
      <c r="FB541" s="2">
        <v>0</v>
      </c>
      <c r="FC541" s="2">
        <v>0</v>
      </c>
      <c r="FD541" s="2">
        <v>0</v>
      </c>
      <c r="FE541" s="2">
        <v>0</v>
      </c>
      <c r="FF541" s="2">
        <v>0</v>
      </c>
      <c r="FG541" s="2">
        <v>0</v>
      </c>
      <c r="FH541" s="2">
        <v>0</v>
      </c>
      <c r="FI541" s="2">
        <v>0</v>
      </c>
      <c r="FJ541" s="2">
        <v>0</v>
      </c>
      <c r="FK541" s="2">
        <v>0</v>
      </c>
      <c r="FL541" s="2">
        <v>0</v>
      </c>
      <c r="FM541" s="2">
        <v>0</v>
      </c>
      <c r="FN541" s="2">
        <v>0</v>
      </c>
      <c r="FO541" s="2">
        <v>0</v>
      </c>
      <c r="FP541" s="2">
        <v>0</v>
      </c>
      <c r="FQ541" s="2">
        <v>0</v>
      </c>
      <c r="FR541" s="2">
        <v>0</v>
      </c>
      <c r="FS541" s="2">
        <v>0</v>
      </c>
      <c r="FT541" s="2">
        <v>0</v>
      </c>
    </row>
    <row r="542" spans="1:176">
      <c r="A542" s="4">
        <v>147115</v>
      </c>
      <c r="B542" s="1" t="s">
        <v>390</v>
      </c>
      <c r="D542" s="2">
        <v>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2">
        <v>0</v>
      </c>
      <c r="BI542" s="2">
        <v>0</v>
      </c>
      <c r="BJ542" s="2">
        <v>0</v>
      </c>
      <c r="BK542" s="2">
        <v>0</v>
      </c>
      <c r="BL542" s="2">
        <v>0</v>
      </c>
      <c r="BM542" s="2">
        <v>0</v>
      </c>
      <c r="BN542" s="2">
        <v>0</v>
      </c>
      <c r="BO542" s="2">
        <v>0</v>
      </c>
      <c r="BP542" s="2">
        <v>0</v>
      </c>
      <c r="BQ542" s="2">
        <v>0</v>
      </c>
      <c r="BR542" s="2">
        <v>0</v>
      </c>
      <c r="BS542" s="2">
        <v>0</v>
      </c>
      <c r="BT542" s="2">
        <v>0</v>
      </c>
      <c r="BU542" s="2">
        <v>0</v>
      </c>
      <c r="BV542" s="2">
        <v>0</v>
      </c>
      <c r="BW542" s="2">
        <v>0</v>
      </c>
      <c r="BX542" s="2">
        <v>0</v>
      </c>
      <c r="BY542" s="2">
        <v>0</v>
      </c>
      <c r="BZ542" s="2">
        <v>0</v>
      </c>
      <c r="CA542" s="2">
        <v>0</v>
      </c>
      <c r="CB542" s="2">
        <v>0</v>
      </c>
      <c r="CC542" s="2">
        <v>0</v>
      </c>
      <c r="CD542" s="2">
        <v>0</v>
      </c>
      <c r="CE542" s="2">
        <v>0</v>
      </c>
      <c r="CF542" s="2">
        <v>0</v>
      </c>
      <c r="CG542" s="2">
        <v>0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0</v>
      </c>
      <c r="CN542" s="2">
        <v>0</v>
      </c>
      <c r="CO542" s="2">
        <v>0</v>
      </c>
      <c r="CP542" s="2">
        <v>0</v>
      </c>
      <c r="CQ542" s="2">
        <v>0</v>
      </c>
      <c r="CR542" s="2">
        <v>0</v>
      </c>
      <c r="CS542" s="2">
        <v>0</v>
      </c>
      <c r="CT542" s="2">
        <v>0</v>
      </c>
      <c r="CU542" s="2">
        <v>0</v>
      </c>
      <c r="CV542" s="2">
        <v>0</v>
      </c>
      <c r="CW542" s="2">
        <v>0</v>
      </c>
      <c r="CX542" s="2">
        <v>0</v>
      </c>
      <c r="CY542" s="2">
        <v>0</v>
      </c>
      <c r="CZ542" s="2">
        <v>0</v>
      </c>
      <c r="DA542" s="2">
        <v>0</v>
      </c>
      <c r="DB542" s="2">
        <v>0</v>
      </c>
      <c r="DC542" s="2">
        <v>0</v>
      </c>
      <c r="DD542" s="2">
        <v>0</v>
      </c>
      <c r="DE542" s="2">
        <v>0</v>
      </c>
      <c r="DF542" s="2">
        <v>0</v>
      </c>
      <c r="DG542" s="2">
        <v>0</v>
      </c>
      <c r="DH542" s="2">
        <v>0</v>
      </c>
      <c r="DI542" s="2">
        <v>0</v>
      </c>
      <c r="DJ542" s="2">
        <v>0</v>
      </c>
      <c r="DK542" s="2">
        <v>0</v>
      </c>
      <c r="DL542" s="2">
        <v>0</v>
      </c>
      <c r="DM542" s="2">
        <v>0</v>
      </c>
      <c r="DN542" s="2">
        <v>0</v>
      </c>
      <c r="DO542" s="2">
        <v>0</v>
      </c>
      <c r="DP542" s="2">
        <v>0</v>
      </c>
      <c r="DQ542" s="2">
        <v>0</v>
      </c>
      <c r="DR542" s="2">
        <v>0</v>
      </c>
      <c r="DS542" s="2">
        <v>0</v>
      </c>
      <c r="DT542" s="2">
        <v>0</v>
      </c>
      <c r="DU542" s="2">
        <v>0</v>
      </c>
      <c r="DV542" s="2">
        <v>0</v>
      </c>
      <c r="DW542" s="2">
        <v>0</v>
      </c>
      <c r="DX542" s="2">
        <v>0</v>
      </c>
      <c r="DY542" s="2">
        <v>0</v>
      </c>
      <c r="DZ542" s="2">
        <v>0</v>
      </c>
      <c r="EA542" s="2">
        <v>0</v>
      </c>
      <c r="EB542" s="2">
        <v>0</v>
      </c>
      <c r="EC542" s="2">
        <v>0</v>
      </c>
      <c r="ED542" s="2">
        <v>0</v>
      </c>
      <c r="EE542" s="2">
        <v>0</v>
      </c>
      <c r="EF542" s="2">
        <v>0</v>
      </c>
      <c r="EG542" s="2">
        <v>0</v>
      </c>
      <c r="EH542" s="2">
        <v>0</v>
      </c>
      <c r="EI542" s="2">
        <v>0</v>
      </c>
      <c r="EJ542" s="2">
        <v>0</v>
      </c>
      <c r="EK542" s="2">
        <v>0</v>
      </c>
      <c r="EL542" s="2">
        <v>0</v>
      </c>
      <c r="EM542" s="2">
        <v>0</v>
      </c>
      <c r="EN542" s="2">
        <v>0</v>
      </c>
      <c r="EO542" s="2">
        <v>0</v>
      </c>
      <c r="EP542" s="2">
        <v>0</v>
      </c>
      <c r="EQ542" s="2">
        <v>0</v>
      </c>
      <c r="ER542" s="2">
        <v>0</v>
      </c>
      <c r="ES542" s="2">
        <v>0</v>
      </c>
      <c r="ET542" s="2">
        <v>0</v>
      </c>
      <c r="EU542" s="2">
        <v>0</v>
      </c>
      <c r="EV542" s="2">
        <v>0</v>
      </c>
      <c r="EW542" s="2">
        <v>0</v>
      </c>
      <c r="EX542" s="2">
        <v>0</v>
      </c>
      <c r="EY542" s="2">
        <v>0</v>
      </c>
      <c r="EZ542" s="2">
        <v>0</v>
      </c>
      <c r="FA542" s="2">
        <v>0</v>
      </c>
      <c r="FB542" s="2">
        <v>0</v>
      </c>
      <c r="FC542" s="2">
        <v>0</v>
      </c>
      <c r="FD542" s="2">
        <v>0</v>
      </c>
      <c r="FE542" s="2">
        <v>0</v>
      </c>
      <c r="FF542" s="2">
        <v>0</v>
      </c>
      <c r="FG542" s="2">
        <v>0</v>
      </c>
      <c r="FH542" s="2">
        <v>0</v>
      </c>
      <c r="FI542" s="2">
        <v>0</v>
      </c>
      <c r="FJ542" s="2">
        <v>0</v>
      </c>
      <c r="FK542" s="2">
        <v>0</v>
      </c>
      <c r="FL542" s="2">
        <v>0</v>
      </c>
      <c r="FM542" s="2">
        <v>0</v>
      </c>
      <c r="FN542" s="2">
        <v>0</v>
      </c>
      <c r="FO542" s="2">
        <v>0</v>
      </c>
      <c r="FP542" s="2">
        <v>0</v>
      </c>
      <c r="FQ542" s="2">
        <v>0</v>
      </c>
      <c r="FR542" s="2">
        <v>0</v>
      </c>
      <c r="FS542" s="2">
        <v>0</v>
      </c>
      <c r="FT542" s="2">
        <v>0</v>
      </c>
    </row>
    <row r="543" spans="1:176">
      <c r="A543" s="4">
        <v>147120</v>
      </c>
      <c r="B543" s="1" t="s">
        <v>391</v>
      </c>
      <c r="D543" s="2">
        <v>0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0</v>
      </c>
      <c r="BI543" s="2">
        <v>0</v>
      </c>
      <c r="BJ543" s="2">
        <v>0</v>
      </c>
      <c r="BK543" s="2">
        <v>0</v>
      </c>
      <c r="BL543" s="2">
        <v>0</v>
      </c>
      <c r="BM543" s="2">
        <v>0</v>
      </c>
      <c r="BN543" s="2">
        <v>0</v>
      </c>
      <c r="BO543" s="2">
        <v>0</v>
      </c>
      <c r="BP543" s="2">
        <v>0</v>
      </c>
      <c r="BQ543" s="2">
        <v>0</v>
      </c>
      <c r="BR543" s="2">
        <v>0</v>
      </c>
      <c r="BS543" s="2">
        <v>0</v>
      </c>
      <c r="BT543" s="2">
        <v>0</v>
      </c>
      <c r="BU543" s="2">
        <v>0</v>
      </c>
      <c r="BV543" s="2">
        <v>0</v>
      </c>
      <c r="BW543" s="2">
        <v>0</v>
      </c>
      <c r="BX543" s="2">
        <v>0</v>
      </c>
      <c r="BY543" s="2">
        <v>0</v>
      </c>
      <c r="BZ543" s="2">
        <v>0</v>
      </c>
      <c r="CA543" s="2">
        <v>0</v>
      </c>
      <c r="CB543" s="2">
        <v>0</v>
      </c>
      <c r="CC543" s="2">
        <v>0</v>
      </c>
      <c r="CD543" s="2">
        <v>0</v>
      </c>
      <c r="CE543" s="2">
        <v>0</v>
      </c>
      <c r="CF543" s="2">
        <v>0</v>
      </c>
      <c r="CG543" s="2">
        <v>0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0</v>
      </c>
      <c r="CN543" s="2">
        <v>0</v>
      </c>
      <c r="CO543" s="2">
        <v>0</v>
      </c>
      <c r="CP543" s="2">
        <v>0</v>
      </c>
      <c r="CQ543" s="2">
        <v>0</v>
      </c>
      <c r="CR543" s="2">
        <v>0</v>
      </c>
      <c r="CS543" s="2">
        <v>0</v>
      </c>
      <c r="CT543" s="2">
        <v>0</v>
      </c>
      <c r="CU543" s="2">
        <v>0</v>
      </c>
      <c r="CV543" s="2">
        <v>0</v>
      </c>
      <c r="CW543" s="2">
        <v>0</v>
      </c>
      <c r="CX543" s="2">
        <v>0</v>
      </c>
      <c r="CY543" s="2">
        <v>0</v>
      </c>
      <c r="CZ543" s="2">
        <v>0</v>
      </c>
      <c r="DA543" s="2">
        <v>0</v>
      </c>
      <c r="DB543" s="2">
        <v>0</v>
      </c>
      <c r="DC543" s="2">
        <v>36678539</v>
      </c>
      <c r="DD543" s="2">
        <v>0</v>
      </c>
      <c r="DE543" s="2">
        <v>0</v>
      </c>
      <c r="DF543" s="2">
        <v>0</v>
      </c>
      <c r="DG543" s="2">
        <v>0</v>
      </c>
      <c r="DH543" s="2">
        <v>0</v>
      </c>
      <c r="DI543" s="2">
        <v>0</v>
      </c>
      <c r="DJ543" s="2">
        <v>0</v>
      </c>
      <c r="DK543" s="2">
        <v>0</v>
      </c>
      <c r="DL543" s="2">
        <v>0</v>
      </c>
      <c r="DM543" s="2">
        <v>0</v>
      </c>
      <c r="DN543" s="2">
        <v>0</v>
      </c>
      <c r="DO543" s="2">
        <v>0</v>
      </c>
      <c r="DP543" s="2">
        <v>0</v>
      </c>
      <c r="DQ543" s="2">
        <v>0</v>
      </c>
      <c r="DR543" s="2">
        <v>0</v>
      </c>
      <c r="DS543" s="2">
        <v>0</v>
      </c>
      <c r="DT543" s="2">
        <v>0</v>
      </c>
      <c r="DU543" s="2">
        <v>0</v>
      </c>
      <c r="DV543" s="2">
        <v>0</v>
      </c>
      <c r="DW543" s="2">
        <v>0</v>
      </c>
      <c r="DX543" s="2">
        <v>0</v>
      </c>
      <c r="DY543" s="2">
        <v>0</v>
      </c>
      <c r="DZ543" s="2">
        <v>0</v>
      </c>
      <c r="EA543" s="2">
        <v>0</v>
      </c>
      <c r="EB543" s="2">
        <v>0</v>
      </c>
      <c r="EC543" s="2">
        <v>0</v>
      </c>
      <c r="ED543" s="2">
        <v>0</v>
      </c>
      <c r="EE543" s="2">
        <v>0</v>
      </c>
      <c r="EF543" s="2">
        <v>0</v>
      </c>
      <c r="EG543" s="2">
        <v>0</v>
      </c>
      <c r="EH543" s="2">
        <v>0</v>
      </c>
      <c r="EI543" s="2">
        <v>0</v>
      </c>
      <c r="EJ543" s="2">
        <v>0</v>
      </c>
      <c r="EK543" s="2">
        <v>0</v>
      </c>
      <c r="EL543" s="2">
        <v>0</v>
      </c>
      <c r="EM543" s="2">
        <v>0</v>
      </c>
      <c r="EN543" s="2">
        <v>0</v>
      </c>
      <c r="EO543" s="2">
        <v>0</v>
      </c>
      <c r="EP543" s="2">
        <v>0</v>
      </c>
      <c r="EQ543" s="2">
        <v>0</v>
      </c>
      <c r="ER543" s="2">
        <v>0</v>
      </c>
      <c r="ES543" s="2">
        <v>0</v>
      </c>
      <c r="ET543" s="2">
        <v>0</v>
      </c>
      <c r="EU543" s="2">
        <v>0</v>
      </c>
      <c r="EV543" s="2">
        <v>0</v>
      </c>
      <c r="EW543" s="2">
        <v>0</v>
      </c>
      <c r="EX543" s="2">
        <v>0</v>
      </c>
      <c r="EY543" s="2">
        <v>0</v>
      </c>
      <c r="EZ543" s="2">
        <v>0</v>
      </c>
      <c r="FA543" s="2">
        <v>0</v>
      </c>
      <c r="FB543" s="2">
        <v>0</v>
      </c>
      <c r="FC543" s="2">
        <v>0</v>
      </c>
      <c r="FD543" s="2">
        <v>0</v>
      </c>
      <c r="FE543" s="2">
        <v>0</v>
      </c>
      <c r="FF543" s="2">
        <v>0</v>
      </c>
      <c r="FG543" s="2">
        <v>0</v>
      </c>
      <c r="FH543" s="2">
        <v>0</v>
      </c>
      <c r="FI543" s="2">
        <v>0</v>
      </c>
      <c r="FJ543" s="2">
        <v>0</v>
      </c>
      <c r="FK543" s="2">
        <v>0</v>
      </c>
      <c r="FL543" s="2">
        <v>0</v>
      </c>
      <c r="FM543" s="2">
        <v>0</v>
      </c>
      <c r="FN543" s="2">
        <v>0</v>
      </c>
      <c r="FO543" s="2">
        <v>0</v>
      </c>
      <c r="FP543" s="2">
        <v>0</v>
      </c>
      <c r="FQ543" s="2">
        <v>0</v>
      </c>
      <c r="FR543" s="2">
        <v>0</v>
      </c>
      <c r="FS543" s="2">
        <v>0</v>
      </c>
      <c r="FT543" s="2">
        <v>0</v>
      </c>
    </row>
    <row r="544" spans="1:176">
      <c r="A544" s="4">
        <v>147125</v>
      </c>
      <c r="B544" s="1" t="s">
        <v>392</v>
      </c>
      <c r="D544" s="2">
        <v>0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2">
        <v>0</v>
      </c>
      <c r="BC544" s="2">
        <v>0</v>
      </c>
      <c r="BD544" s="2">
        <v>0</v>
      </c>
      <c r="BE544" s="2">
        <v>0</v>
      </c>
      <c r="BF544" s="2">
        <v>0</v>
      </c>
      <c r="BG544" s="2">
        <v>0</v>
      </c>
      <c r="BH544" s="2">
        <v>0</v>
      </c>
      <c r="BI544" s="2">
        <v>0</v>
      </c>
      <c r="BJ544" s="2">
        <v>0</v>
      </c>
      <c r="BK544" s="2">
        <v>0</v>
      </c>
      <c r="BL544" s="2">
        <v>0</v>
      </c>
      <c r="BM544" s="2">
        <v>0</v>
      </c>
      <c r="BN544" s="2">
        <v>0</v>
      </c>
      <c r="BO544" s="2">
        <v>0</v>
      </c>
      <c r="BP544" s="2">
        <v>0</v>
      </c>
      <c r="BQ544" s="2">
        <v>0</v>
      </c>
      <c r="BR544" s="2">
        <v>0</v>
      </c>
      <c r="BS544" s="2">
        <v>0</v>
      </c>
      <c r="BT544" s="2">
        <v>0</v>
      </c>
      <c r="BU544" s="2">
        <v>0</v>
      </c>
      <c r="BV544" s="2">
        <v>0</v>
      </c>
      <c r="BW544" s="2">
        <v>0</v>
      </c>
      <c r="BX544" s="2">
        <v>0</v>
      </c>
      <c r="BY544" s="2">
        <v>0</v>
      </c>
      <c r="BZ544" s="2">
        <v>0</v>
      </c>
      <c r="CA544" s="2">
        <v>0</v>
      </c>
      <c r="CB544" s="2">
        <v>0</v>
      </c>
      <c r="CC544" s="2">
        <v>0</v>
      </c>
      <c r="CD544" s="2">
        <v>0</v>
      </c>
      <c r="CE544" s="2">
        <v>0</v>
      </c>
      <c r="CF544" s="2">
        <v>0</v>
      </c>
      <c r="CG544" s="2">
        <v>0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0</v>
      </c>
      <c r="CN544" s="2">
        <v>0</v>
      </c>
      <c r="CO544" s="2">
        <v>0</v>
      </c>
      <c r="CP544" s="2">
        <v>0</v>
      </c>
      <c r="CQ544" s="2">
        <v>0</v>
      </c>
      <c r="CR544" s="2">
        <v>0</v>
      </c>
      <c r="CS544" s="2">
        <v>0</v>
      </c>
      <c r="CT544" s="2">
        <v>0</v>
      </c>
      <c r="CU544" s="2">
        <v>0</v>
      </c>
      <c r="CV544" s="2">
        <v>0</v>
      </c>
      <c r="CW544" s="2">
        <v>0</v>
      </c>
      <c r="CX544" s="2">
        <v>0</v>
      </c>
      <c r="CY544" s="2">
        <v>0</v>
      </c>
      <c r="CZ544" s="2">
        <v>0</v>
      </c>
      <c r="DA544" s="2">
        <v>0</v>
      </c>
      <c r="DB544" s="2">
        <v>0</v>
      </c>
      <c r="DC544" s="2">
        <v>0</v>
      </c>
      <c r="DD544" s="2">
        <v>0</v>
      </c>
      <c r="DE544" s="2">
        <v>0</v>
      </c>
      <c r="DF544" s="2">
        <v>0</v>
      </c>
      <c r="DG544" s="2">
        <v>0</v>
      </c>
      <c r="DH544" s="2">
        <v>0</v>
      </c>
      <c r="DI544" s="2">
        <v>0</v>
      </c>
      <c r="DJ544" s="2">
        <v>0</v>
      </c>
      <c r="DK544" s="2">
        <v>0</v>
      </c>
      <c r="DL544" s="2">
        <v>0</v>
      </c>
      <c r="DM544" s="2">
        <v>0</v>
      </c>
      <c r="DN544" s="2">
        <v>0</v>
      </c>
      <c r="DO544" s="2">
        <v>0</v>
      </c>
      <c r="DP544" s="2">
        <v>0</v>
      </c>
      <c r="DQ544" s="2">
        <v>0</v>
      </c>
      <c r="DR544" s="2">
        <v>0</v>
      </c>
      <c r="DS544" s="2">
        <v>0</v>
      </c>
      <c r="DT544" s="2">
        <v>0</v>
      </c>
      <c r="DU544" s="2">
        <v>0</v>
      </c>
      <c r="DV544" s="2">
        <v>0</v>
      </c>
      <c r="DW544" s="2">
        <v>0</v>
      </c>
      <c r="DX544" s="2">
        <v>0</v>
      </c>
      <c r="DY544" s="2">
        <v>0</v>
      </c>
      <c r="DZ544" s="2">
        <v>0</v>
      </c>
      <c r="EA544" s="2">
        <v>0</v>
      </c>
      <c r="EB544" s="2">
        <v>0</v>
      </c>
      <c r="EC544" s="2">
        <v>0</v>
      </c>
      <c r="ED544" s="2">
        <v>0</v>
      </c>
      <c r="EE544" s="2">
        <v>0</v>
      </c>
      <c r="EF544" s="2">
        <v>0</v>
      </c>
      <c r="EG544" s="2">
        <v>0</v>
      </c>
      <c r="EH544" s="2">
        <v>0</v>
      </c>
      <c r="EI544" s="2">
        <v>0</v>
      </c>
      <c r="EJ544" s="2">
        <v>0</v>
      </c>
      <c r="EK544" s="2">
        <v>0</v>
      </c>
      <c r="EL544" s="2">
        <v>0</v>
      </c>
      <c r="EM544" s="2">
        <v>0</v>
      </c>
      <c r="EN544" s="2">
        <v>0</v>
      </c>
      <c r="EO544" s="2">
        <v>0</v>
      </c>
      <c r="EP544" s="2">
        <v>0</v>
      </c>
      <c r="EQ544" s="2">
        <v>0</v>
      </c>
      <c r="ER544" s="2">
        <v>0</v>
      </c>
      <c r="ES544" s="2">
        <v>0</v>
      </c>
      <c r="ET544" s="2">
        <v>0</v>
      </c>
      <c r="EU544" s="2">
        <v>0</v>
      </c>
      <c r="EV544" s="2">
        <v>0</v>
      </c>
      <c r="EW544" s="2">
        <v>0</v>
      </c>
      <c r="EX544" s="2">
        <v>0</v>
      </c>
      <c r="EY544" s="2">
        <v>0</v>
      </c>
      <c r="EZ544" s="2">
        <v>0</v>
      </c>
      <c r="FA544" s="2">
        <v>0</v>
      </c>
      <c r="FB544" s="2">
        <v>0</v>
      </c>
      <c r="FC544" s="2">
        <v>0</v>
      </c>
      <c r="FD544" s="2">
        <v>0</v>
      </c>
      <c r="FE544" s="2">
        <v>0</v>
      </c>
      <c r="FF544" s="2">
        <v>0</v>
      </c>
      <c r="FG544" s="2">
        <v>0</v>
      </c>
      <c r="FH544" s="2">
        <v>0</v>
      </c>
      <c r="FI544" s="2">
        <v>0</v>
      </c>
      <c r="FJ544" s="2">
        <v>0</v>
      </c>
      <c r="FK544" s="2">
        <v>0</v>
      </c>
      <c r="FL544" s="2">
        <v>0</v>
      </c>
      <c r="FM544" s="2">
        <v>0</v>
      </c>
      <c r="FN544" s="2">
        <v>0</v>
      </c>
      <c r="FO544" s="2">
        <v>0</v>
      </c>
      <c r="FP544" s="2">
        <v>0</v>
      </c>
      <c r="FQ544" s="2">
        <v>0</v>
      </c>
      <c r="FR544" s="2">
        <v>0</v>
      </c>
      <c r="FS544" s="2">
        <v>0</v>
      </c>
      <c r="FT544" s="2">
        <v>0</v>
      </c>
    </row>
    <row r="545" spans="1:176">
      <c r="A545" s="4">
        <v>147130</v>
      </c>
      <c r="B545" s="1" t="s">
        <v>393</v>
      </c>
      <c r="D545" s="2">
        <v>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0</v>
      </c>
      <c r="BH545" s="2">
        <v>0</v>
      </c>
      <c r="BI545" s="2">
        <v>0</v>
      </c>
      <c r="BJ545" s="2">
        <v>0</v>
      </c>
      <c r="BK545" s="2">
        <v>0</v>
      </c>
      <c r="BL545" s="2">
        <v>0</v>
      </c>
      <c r="BM545" s="2">
        <v>0</v>
      </c>
      <c r="BN545" s="2">
        <v>0</v>
      </c>
      <c r="BO545" s="2">
        <v>0</v>
      </c>
      <c r="BP545" s="2">
        <v>0</v>
      </c>
      <c r="BQ545" s="2">
        <v>0</v>
      </c>
      <c r="BR545" s="2">
        <v>0</v>
      </c>
      <c r="BS545" s="2">
        <v>0</v>
      </c>
      <c r="BT545" s="2">
        <v>0</v>
      </c>
      <c r="BU545" s="2">
        <v>358178.2</v>
      </c>
      <c r="BV545" s="2">
        <v>0</v>
      </c>
      <c r="BW545" s="2">
        <v>0</v>
      </c>
      <c r="BX545" s="2">
        <v>0</v>
      </c>
      <c r="BY545" s="2">
        <v>0</v>
      </c>
      <c r="BZ545" s="2">
        <v>0</v>
      </c>
      <c r="CA545" s="2">
        <v>0</v>
      </c>
      <c r="CB545" s="2">
        <v>0</v>
      </c>
      <c r="CC545" s="2">
        <v>0</v>
      </c>
      <c r="CD545" s="2">
        <v>0</v>
      </c>
      <c r="CE545" s="2">
        <v>0</v>
      </c>
      <c r="CF545" s="2">
        <v>0</v>
      </c>
      <c r="CG545" s="2">
        <v>0</v>
      </c>
      <c r="CH545" s="2">
        <v>0</v>
      </c>
      <c r="CI545" s="2">
        <v>0</v>
      </c>
      <c r="CJ545" s="2">
        <v>0</v>
      </c>
      <c r="CK545" s="2">
        <v>0</v>
      </c>
      <c r="CL545" s="2">
        <v>0</v>
      </c>
      <c r="CM545" s="2">
        <v>0</v>
      </c>
      <c r="CN545" s="2">
        <v>0</v>
      </c>
      <c r="CO545" s="2">
        <v>0</v>
      </c>
      <c r="CP545" s="2">
        <v>0</v>
      </c>
      <c r="CQ545" s="2">
        <v>0</v>
      </c>
      <c r="CR545" s="2">
        <v>0</v>
      </c>
      <c r="CS545" s="2">
        <v>0</v>
      </c>
      <c r="CT545" s="2">
        <v>0</v>
      </c>
      <c r="CU545" s="2">
        <v>0</v>
      </c>
      <c r="CV545" s="2">
        <v>0</v>
      </c>
      <c r="CW545" s="2">
        <v>0</v>
      </c>
      <c r="CX545" s="2">
        <v>0</v>
      </c>
      <c r="CY545" s="2">
        <v>0</v>
      </c>
      <c r="CZ545" s="2">
        <v>0</v>
      </c>
      <c r="DA545" s="2">
        <v>0</v>
      </c>
      <c r="DB545" s="2">
        <v>0</v>
      </c>
      <c r="DC545" s="2">
        <v>0</v>
      </c>
      <c r="DD545" s="2">
        <v>0</v>
      </c>
      <c r="DE545" s="2">
        <v>0</v>
      </c>
      <c r="DF545" s="2">
        <v>0</v>
      </c>
      <c r="DG545" s="2">
        <v>0</v>
      </c>
      <c r="DH545" s="2">
        <v>0</v>
      </c>
      <c r="DI545" s="2">
        <v>0</v>
      </c>
      <c r="DJ545" s="2">
        <v>0</v>
      </c>
      <c r="DK545" s="2">
        <v>0</v>
      </c>
      <c r="DL545" s="2">
        <v>0</v>
      </c>
      <c r="DM545" s="2">
        <v>0</v>
      </c>
      <c r="DN545" s="2">
        <v>0</v>
      </c>
      <c r="DO545" s="2">
        <v>0</v>
      </c>
      <c r="DP545" s="2">
        <v>0</v>
      </c>
      <c r="DQ545" s="2">
        <v>0</v>
      </c>
      <c r="DR545" s="2">
        <v>0</v>
      </c>
      <c r="DS545" s="2">
        <v>0</v>
      </c>
      <c r="DT545" s="2">
        <v>0</v>
      </c>
      <c r="DU545" s="2">
        <v>87765</v>
      </c>
      <c r="DV545" s="2">
        <v>0</v>
      </c>
      <c r="DW545" s="2">
        <v>0</v>
      </c>
      <c r="DX545" s="2">
        <v>0</v>
      </c>
      <c r="DY545" s="2">
        <v>0</v>
      </c>
      <c r="DZ545" s="2">
        <v>0</v>
      </c>
      <c r="EA545" s="2">
        <v>0</v>
      </c>
      <c r="EB545" s="2">
        <v>0</v>
      </c>
      <c r="EC545" s="2">
        <v>0</v>
      </c>
      <c r="ED545" s="2">
        <v>0</v>
      </c>
      <c r="EE545" s="2">
        <v>68229632</v>
      </c>
      <c r="EF545" s="2">
        <v>0</v>
      </c>
      <c r="EG545" s="2">
        <v>0</v>
      </c>
      <c r="EH545" s="2">
        <v>0</v>
      </c>
      <c r="EI545" s="2">
        <v>0</v>
      </c>
      <c r="EJ545" s="2">
        <v>0</v>
      </c>
      <c r="EK545" s="2">
        <v>0</v>
      </c>
      <c r="EL545" s="2">
        <v>0</v>
      </c>
      <c r="EM545" s="2">
        <v>0</v>
      </c>
      <c r="EN545" s="2">
        <v>0</v>
      </c>
      <c r="EO545" s="2">
        <v>0</v>
      </c>
      <c r="EP545" s="2">
        <v>0</v>
      </c>
      <c r="EQ545" s="2">
        <v>0</v>
      </c>
      <c r="ER545" s="2">
        <v>0</v>
      </c>
      <c r="ES545" s="2">
        <v>0</v>
      </c>
      <c r="ET545" s="2">
        <v>0</v>
      </c>
      <c r="EU545" s="2">
        <v>0</v>
      </c>
      <c r="EV545" s="2">
        <v>0</v>
      </c>
      <c r="EW545" s="2">
        <v>0</v>
      </c>
      <c r="EX545" s="2">
        <v>0</v>
      </c>
      <c r="EY545" s="2">
        <v>0</v>
      </c>
      <c r="EZ545" s="2">
        <v>0</v>
      </c>
      <c r="FA545" s="2">
        <v>0</v>
      </c>
      <c r="FB545" s="2">
        <v>0</v>
      </c>
      <c r="FC545" s="2">
        <v>29367</v>
      </c>
      <c r="FD545" s="2">
        <v>0</v>
      </c>
      <c r="FE545" s="2">
        <v>0</v>
      </c>
      <c r="FF545" s="2">
        <v>0</v>
      </c>
      <c r="FG545" s="2">
        <v>0</v>
      </c>
      <c r="FH545" s="2">
        <v>0</v>
      </c>
      <c r="FI545" s="2">
        <v>0</v>
      </c>
      <c r="FJ545" s="2">
        <v>0</v>
      </c>
      <c r="FK545" s="2">
        <v>0</v>
      </c>
      <c r="FL545" s="2">
        <v>0</v>
      </c>
      <c r="FM545" s="2">
        <v>0</v>
      </c>
      <c r="FN545" s="2">
        <v>0</v>
      </c>
      <c r="FO545" s="2">
        <v>0</v>
      </c>
      <c r="FP545" s="2">
        <v>0</v>
      </c>
      <c r="FQ545" s="2">
        <v>0</v>
      </c>
      <c r="FR545" s="2">
        <v>0</v>
      </c>
      <c r="FS545" s="2">
        <v>0</v>
      </c>
      <c r="FT545" s="2">
        <v>0</v>
      </c>
    </row>
    <row r="546" spans="1:176">
      <c r="A546" s="4">
        <v>147135</v>
      </c>
      <c r="B546" s="1" t="s">
        <v>394</v>
      </c>
      <c r="D546" s="2">
        <v>0</v>
      </c>
      <c r="E546" s="2">
        <v>0</v>
      </c>
      <c r="F546" s="2">
        <v>0</v>
      </c>
      <c r="G546" s="2">
        <v>0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2084734.55</v>
      </c>
      <c r="BG546" s="2">
        <v>0</v>
      </c>
      <c r="BH546" s="2">
        <v>0</v>
      </c>
      <c r="BI546" s="2">
        <v>0</v>
      </c>
      <c r="BJ546" s="2">
        <v>0</v>
      </c>
      <c r="BK546" s="2">
        <v>0</v>
      </c>
      <c r="BL546" s="2">
        <v>0</v>
      </c>
      <c r="BM546" s="2">
        <v>0</v>
      </c>
      <c r="BN546" s="2">
        <v>0</v>
      </c>
      <c r="BO546" s="2">
        <v>0</v>
      </c>
      <c r="BP546" s="2">
        <v>0</v>
      </c>
      <c r="BQ546" s="2">
        <v>0</v>
      </c>
      <c r="BR546" s="2">
        <v>0</v>
      </c>
      <c r="BS546" s="2">
        <v>0</v>
      </c>
      <c r="BT546" s="2">
        <v>0</v>
      </c>
      <c r="BU546" s="2">
        <v>0</v>
      </c>
      <c r="BV546" s="2">
        <v>0</v>
      </c>
      <c r="BW546" s="2">
        <v>0</v>
      </c>
      <c r="BX546" s="2">
        <v>0</v>
      </c>
      <c r="BY546" s="2">
        <v>0</v>
      </c>
      <c r="BZ546" s="2">
        <v>0</v>
      </c>
      <c r="CA546" s="2">
        <v>0</v>
      </c>
      <c r="CB546" s="2">
        <v>0</v>
      </c>
      <c r="CC546" s="2">
        <v>0</v>
      </c>
      <c r="CD546" s="2">
        <v>0</v>
      </c>
      <c r="CE546" s="2">
        <v>0</v>
      </c>
      <c r="CF546" s="2">
        <v>0</v>
      </c>
      <c r="CG546" s="2">
        <v>0</v>
      </c>
      <c r="CH546" s="2">
        <v>0</v>
      </c>
      <c r="CI546" s="2">
        <v>0</v>
      </c>
      <c r="CJ546" s="2">
        <v>0</v>
      </c>
      <c r="CK546" s="2">
        <v>0</v>
      </c>
      <c r="CL546" s="2">
        <v>0</v>
      </c>
      <c r="CM546" s="2">
        <v>0</v>
      </c>
      <c r="CN546" s="2">
        <v>0</v>
      </c>
      <c r="CO546" s="2">
        <v>0</v>
      </c>
      <c r="CP546" s="2">
        <v>0</v>
      </c>
      <c r="CQ546" s="2">
        <v>0</v>
      </c>
      <c r="CR546" s="2">
        <v>0</v>
      </c>
      <c r="CS546" s="2">
        <v>0</v>
      </c>
      <c r="CT546" s="2">
        <v>0</v>
      </c>
      <c r="CU546" s="2">
        <v>0</v>
      </c>
      <c r="CV546" s="2">
        <v>0</v>
      </c>
      <c r="CW546" s="2">
        <v>0</v>
      </c>
      <c r="CX546" s="2">
        <v>0</v>
      </c>
      <c r="CY546" s="2">
        <v>0</v>
      </c>
      <c r="CZ546" s="2">
        <v>0</v>
      </c>
      <c r="DA546" s="2">
        <v>0</v>
      </c>
      <c r="DB546" s="2">
        <v>0</v>
      </c>
      <c r="DC546" s="2">
        <v>0</v>
      </c>
      <c r="DD546" s="2">
        <v>0</v>
      </c>
      <c r="DE546" s="2">
        <v>0</v>
      </c>
      <c r="DF546" s="2">
        <v>0</v>
      </c>
      <c r="DG546" s="2">
        <v>0</v>
      </c>
      <c r="DH546" s="2">
        <v>0</v>
      </c>
      <c r="DI546" s="2">
        <v>0</v>
      </c>
      <c r="DJ546" s="2">
        <v>0</v>
      </c>
      <c r="DK546" s="2">
        <v>0</v>
      </c>
      <c r="DL546" s="2">
        <v>0</v>
      </c>
      <c r="DM546" s="2">
        <v>0</v>
      </c>
      <c r="DN546" s="2">
        <v>0</v>
      </c>
      <c r="DO546" s="2">
        <v>0</v>
      </c>
      <c r="DP546" s="2">
        <v>0</v>
      </c>
      <c r="DQ546" s="2">
        <v>0</v>
      </c>
      <c r="DR546" s="2">
        <v>0</v>
      </c>
      <c r="DS546" s="2">
        <v>0</v>
      </c>
      <c r="DT546" s="2">
        <v>0</v>
      </c>
      <c r="DU546" s="2">
        <v>0</v>
      </c>
      <c r="DV546" s="2">
        <v>0</v>
      </c>
      <c r="DW546" s="2">
        <v>0</v>
      </c>
      <c r="DX546" s="2">
        <v>0</v>
      </c>
      <c r="DY546" s="2">
        <v>0</v>
      </c>
      <c r="DZ546" s="2">
        <v>0</v>
      </c>
      <c r="EA546" s="2">
        <v>0</v>
      </c>
      <c r="EB546" s="2">
        <v>0</v>
      </c>
      <c r="EC546" s="2">
        <v>0</v>
      </c>
      <c r="ED546" s="2">
        <v>0</v>
      </c>
      <c r="EE546" s="2">
        <v>5713257</v>
      </c>
      <c r="EF546" s="2">
        <v>0</v>
      </c>
      <c r="EG546" s="2">
        <v>0</v>
      </c>
      <c r="EH546" s="2">
        <v>0</v>
      </c>
      <c r="EI546" s="2">
        <v>0</v>
      </c>
      <c r="EJ546" s="2">
        <v>0</v>
      </c>
      <c r="EK546" s="2">
        <v>0</v>
      </c>
      <c r="EL546" s="2">
        <v>0</v>
      </c>
      <c r="EM546" s="2">
        <v>0</v>
      </c>
      <c r="EN546" s="2">
        <v>0</v>
      </c>
      <c r="EO546" s="2">
        <v>0</v>
      </c>
      <c r="EP546" s="2">
        <v>0</v>
      </c>
      <c r="EQ546" s="2">
        <v>0</v>
      </c>
      <c r="ER546" s="2">
        <v>0</v>
      </c>
      <c r="ES546" s="2">
        <v>0</v>
      </c>
      <c r="ET546" s="2">
        <v>0</v>
      </c>
      <c r="EU546" s="2">
        <v>0</v>
      </c>
      <c r="EV546" s="2">
        <v>0</v>
      </c>
      <c r="EW546" s="2">
        <v>0</v>
      </c>
      <c r="EX546" s="2">
        <v>0</v>
      </c>
      <c r="EY546" s="2">
        <v>0</v>
      </c>
      <c r="EZ546" s="2">
        <v>0</v>
      </c>
      <c r="FA546" s="2">
        <v>0</v>
      </c>
      <c r="FB546" s="2">
        <v>0</v>
      </c>
      <c r="FC546" s="2">
        <v>0</v>
      </c>
      <c r="FD546" s="2">
        <v>0</v>
      </c>
      <c r="FE546" s="2">
        <v>0</v>
      </c>
      <c r="FF546" s="2">
        <v>0</v>
      </c>
      <c r="FG546" s="2">
        <v>0</v>
      </c>
      <c r="FH546" s="2">
        <v>0</v>
      </c>
      <c r="FI546" s="2">
        <v>0</v>
      </c>
      <c r="FJ546" s="2">
        <v>0</v>
      </c>
      <c r="FK546" s="2">
        <v>0</v>
      </c>
      <c r="FL546" s="2">
        <v>0</v>
      </c>
      <c r="FM546" s="2">
        <v>0</v>
      </c>
      <c r="FN546" s="2">
        <v>0</v>
      </c>
      <c r="FO546" s="2">
        <v>0</v>
      </c>
      <c r="FP546" s="2">
        <v>0</v>
      </c>
      <c r="FQ546" s="2">
        <v>0</v>
      </c>
      <c r="FR546" s="2">
        <v>0</v>
      </c>
      <c r="FS546" s="2">
        <v>0</v>
      </c>
      <c r="FT546" s="2">
        <v>0</v>
      </c>
    </row>
    <row r="547" spans="1:176">
      <c r="A547" s="4">
        <v>147140</v>
      </c>
      <c r="B547" s="1" t="s">
        <v>395</v>
      </c>
      <c r="D547" s="2">
        <v>0</v>
      </c>
      <c r="E547" s="2">
        <v>0</v>
      </c>
      <c r="F547" s="2">
        <v>0</v>
      </c>
      <c r="G547" s="2">
        <v>0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11911751.16</v>
      </c>
      <c r="BG547" s="2">
        <v>0</v>
      </c>
      <c r="BH547" s="2">
        <v>0</v>
      </c>
      <c r="BI547" s="2">
        <v>0</v>
      </c>
      <c r="BJ547" s="2">
        <v>0</v>
      </c>
      <c r="BK547" s="2">
        <v>0</v>
      </c>
      <c r="BL547" s="2">
        <v>0</v>
      </c>
      <c r="BM547" s="2">
        <v>0</v>
      </c>
      <c r="BN547" s="2">
        <v>0</v>
      </c>
      <c r="BO547" s="2">
        <v>0</v>
      </c>
      <c r="BP547" s="2">
        <v>0</v>
      </c>
      <c r="BQ547" s="2">
        <v>0</v>
      </c>
      <c r="BR547" s="2">
        <v>0</v>
      </c>
      <c r="BS547" s="2">
        <v>0</v>
      </c>
      <c r="BT547" s="2">
        <v>0</v>
      </c>
      <c r="BU547" s="2">
        <v>0</v>
      </c>
      <c r="BV547" s="2">
        <v>0</v>
      </c>
      <c r="BW547" s="2">
        <v>0</v>
      </c>
      <c r="BX547" s="2">
        <v>0</v>
      </c>
      <c r="BY547" s="2">
        <v>0</v>
      </c>
      <c r="BZ547" s="2">
        <v>0</v>
      </c>
      <c r="CA547" s="2">
        <v>0</v>
      </c>
      <c r="CB547" s="2">
        <v>0</v>
      </c>
      <c r="CC547" s="2">
        <v>0</v>
      </c>
      <c r="CD547" s="2">
        <v>0</v>
      </c>
      <c r="CE547" s="2">
        <v>0</v>
      </c>
      <c r="CF547" s="2">
        <v>0</v>
      </c>
      <c r="CG547" s="2">
        <v>0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0</v>
      </c>
      <c r="CN547" s="2">
        <v>0</v>
      </c>
      <c r="CO547" s="2">
        <v>0</v>
      </c>
      <c r="CP547" s="2">
        <v>0</v>
      </c>
      <c r="CQ547" s="2">
        <v>0</v>
      </c>
      <c r="CR547" s="2">
        <v>0</v>
      </c>
      <c r="CS547" s="2">
        <v>0</v>
      </c>
      <c r="CT547" s="2">
        <v>0</v>
      </c>
      <c r="CU547" s="2">
        <v>0</v>
      </c>
      <c r="CV547" s="2">
        <v>0</v>
      </c>
      <c r="CW547" s="2">
        <v>0</v>
      </c>
      <c r="CX547" s="2">
        <v>0</v>
      </c>
      <c r="CY547" s="2">
        <v>0</v>
      </c>
      <c r="CZ547" s="2">
        <v>0</v>
      </c>
      <c r="DA547" s="2">
        <v>0</v>
      </c>
      <c r="DB547" s="2">
        <v>0</v>
      </c>
      <c r="DC547" s="2">
        <v>0</v>
      </c>
      <c r="DD547" s="2">
        <v>0</v>
      </c>
      <c r="DE547" s="2">
        <v>0</v>
      </c>
      <c r="DF547" s="2">
        <v>0</v>
      </c>
      <c r="DG547" s="2">
        <v>0</v>
      </c>
      <c r="DH547" s="2">
        <v>0</v>
      </c>
      <c r="DI547" s="2">
        <v>0</v>
      </c>
      <c r="DJ547" s="2">
        <v>0</v>
      </c>
      <c r="DK547" s="2">
        <v>0</v>
      </c>
      <c r="DL547" s="2">
        <v>0</v>
      </c>
      <c r="DM547" s="2">
        <v>0</v>
      </c>
      <c r="DN547" s="2">
        <v>0</v>
      </c>
      <c r="DO547" s="2">
        <v>0</v>
      </c>
      <c r="DP547" s="2">
        <v>0</v>
      </c>
      <c r="DQ547" s="2">
        <v>0</v>
      </c>
      <c r="DR547" s="2">
        <v>0</v>
      </c>
      <c r="DS547" s="2">
        <v>0</v>
      </c>
      <c r="DT547" s="2">
        <v>0</v>
      </c>
      <c r="DU547" s="2">
        <v>0</v>
      </c>
      <c r="DV547" s="2">
        <v>0</v>
      </c>
      <c r="DW547" s="2">
        <v>0</v>
      </c>
      <c r="DX547" s="2">
        <v>0</v>
      </c>
      <c r="DY547" s="2">
        <v>0</v>
      </c>
      <c r="DZ547" s="2">
        <v>0</v>
      </c>
      <c r="EA547" s="2">
        <v>0</v>
      </c>
      <c r="EB547" s="2">
        <v>0</v>
      </c>
      <c r="EC547" s="2">
        <v>0</v>
      </c>
      <c r="ED547" s="2">
        <v>0</v>
      </c>
      <c r="EE547" s="2">
        <v>0</v>
      </c>
      <c r="EF547" s="2">
        <v>0</v>
      </c>
      <c r="EG547" s="2">
        <v>0</v>
      </c>
      <c r="EH547" s="2">
        <v>0</v>
      </c>
      <c r="EI547" s="2">
        <v>0</v>
      </c>
      <c r="EJ547" s="2">
        <v>0</v>
      </c>
      <c r="EK547" s="2">
        <v>0</v>
      </c>
      <c r="EL547" s="2">
        <v>0</v>
      </c>
      <c r="EM547" s="2">
        <v>0</v>
      </c>
      <c r="EN547" s="2">
        <v>0</v>
      </c>
      <c r="EO547" s="2">
        <v>0</v>
      </c>
      <c r="EP547" s="2">
        <v>0</v>
      </c>
      <c r="EQ547" s="2">
        <v>0</v>
      </c>
      <c r="ER547" s="2">
        <v>0</v>
      </c>
      <c r="ES547" s="2">
        <v>0</v>
      </c>
      <c r="ET547" s="2">
        <v>0</v>
      </c>
      <c r="EU547" s="2">
        <v>0</v>
      </c>
      <c r="EV547" s="2">
        <v>0</v>
      </c>
      <c r="EW547" s="2">
        <v>0</v>
      </c>
      <c r="EX547" s="2">
        <v>0</v>
      </c>
      <c r="EY547" s="2">
        <v>0</v>
      </c>
      <c r="EZ547" s="2">
        <v>0</v>
      </c>
      <c r="FA547" s="2">
        <v>0</v>
      </c>
      <c r="FB547" s="2">
        <v>0</v>
      </c>
      <c r="FC547" s="2">
        <v>0</v>
      </c>
      <c r="FD547" s="2">
        <v>0</v>
      </c>
      <c r="FE547" s="2">
        <v>0</v>
      </c>
      <c r="FF547" s="2">
        <v>0</v>
      </c>
      <c r="FG547" s="2">
        <v>0</v>
      </c>
      <c r="FH547" s="2">
        <v>0</v>
      </c>
      <c r="FI547" s="2">
        <v>0</v>
      </c>
      <c r="FJ547" s="2">
        <v>0</v>
      </c>
      <c r="FK547" s="2">
        <v>0</v>
      </c>
      <c r="FL547" s="2">
        <v>0</v>
      </c>
      <c r="FM547" s="2">
        <v>0</v>
      </c>
      <c r="FN547" s="2">
        <v>0</v>
      </c>
      <c r="FO547" s="2">
        <v>0</v>
      </c>
      <c r="FP547" s="2">
        <v>0</v>
      </c>
      <c r="FQ547" s="2">
        <v>0</v>
      </c>
      <c r="FR547" s="2">
        <v>0</v>
      </c>
      <c r="FS547" s="2">
        <v>0</v>
      </c>
      <c r="FT547" s="2">
        <v>0</v>
      </c>
    </row>
    <row r="548" spans="1:176">
      <c r="A548" s="4">
        <v>147145</v>
      </c>
      <c r="B548" s="1" t="s">
        <v>396</v>
      </c>
      <c r="D548" s="2">
        <v>0</v>
      </c>
      <c r="E548" s="2">
        <v>0</v>
      </c>
      <c r="F548" s="2">
        <v>0</v>
      </c>
      <c r="G548" s="2">
        <v>0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  <c r="BG548" s="2">
        <v>0</v>
      </c>
      <c r="BH548" s="2">
        <v>0</v>
      </c>
      <c r="BI548" s="2">
        <v>0</v>
      </c>
      <c r="BJ548" s="2">
        <v>0</v>
      </c>
      <c r="BK548" s="2">
        <v>0</v>
      </c>
      <c r="BL548" s="2">
        <v>0</v>
      </c>
      <c r="BM548" s="2">
        <v>0</v>
      </c>
      <c r="BN548" s="2">
        <v>0</v>
      </c>
      <c r="BO548" s="2">
        <v>0</v>
      </c>
      <c r="BP548" s="2">
        <v>0</v>
      </c>
      <c r="BQ548" s="2">
        <v>0</v>
      </c>
      <c r="BR548" s="2">
        <v>0</v>
      </c>
      <c r="BS548" s="2">
        <v>0</v>
      </c>
      <c r="BT548" s="2">
        <v>0</v>
      </c>
      <c r="BU548" s="2">
        <v>0</v>
      </c>
      <c r="BV548" s="2">
        <v>0</v>
      </c>
      <c r="BW548" s="2">
        <v>0</v>
      </c>
      <c r="BX548" s="2">
        <v>0</v>
      </c>
      <c r="BY548" s="2">
        <v>0</v>
      </c>
      <c r="BZ548" s="2">
        <v>0</v>
      </c>
      <c r="CA548" s="2">
        <v>0</v>
      </c>
      <c r="CB548" s="2">
        <v>0</v>
      </c>
      <c r="CC548" s="2">
        <v>0</v>
      </c>
      <c r="CD548" s="2">
        <v>0</v>
      </c>
      <c r="CE548" s="2">
        <v>0</v>
      </c>
      <c r="CF548" s="2">
        <v>0</v>
      </c>
      <c r="CG548" s="2">
        <v>0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0</v>
      </c>
      <c r="CN548" s="2">
        <v>0</v>
      </c>
      <c r="CO548" s="2">
        <v>0</v>
      </c>
      <c r="CP548" s="2">
        <v>0</v>
      </c>
      <c r="CQ548" s="2">
        <v>0</v>
      </c>
      <c r="CR548" s="2">
        <v>0</v>
      </c>
      <c r="CS548" s="2">
        <v>0</v>
      </c>
      <c r="CT548" s="2">
        <v>0</v>
      </c>
      <c r="CU548" s="2">
        <v>0</v>
      </c>
      <c r="CV548" s="2">
        <v>0</v>
      </c>
      <c r="CW548" s="2">
        <v>0</v>
      </c>
      <c r="CX548" s="2">
        <v>0</v>
      </c>
      <c r="CY548" s="2">
        <v>0</v>
      </c>
      <c r="CZ548" s="2">
        <v>0</v>
      </c>
      <c r="DA548" s="2">
        <v>0</v>
      </c>
      <c r="DB548" s="2">
        <v>0</v>
      </c>
      <c r="DC548" s="2">
        <v>0</v>
      </c>
      <c r="DD548" s="2">
        <v>0</v>
      </c>
      <c r="DE548" s="2">
        <v>0</v>
      </c>
      <c r="DF548" s="2">
        <v>0</v>
      </c>
      <c r="DG548" s="2">
        <v>0</v>
      </c>
      <c r="DH548" s="2">
        <v>0</v>
      </c>
      <c r="DI548" s="2">
        <v>0</v>
      </c>
      <c r="DJ548" s="2">
        <v>0</v>
      </c>
      <c r="DK548" s="2">
        <v>0</v>
      </c>
      <c r="DL548" s="2">
        <v>0</v>
      </c>
      <c r="DM548" s="2">
        <v>0</v>
      </c>
      <c r="DN548" s="2">
        <v>0</v>
      </c>
      <c r="DO548" s="2">
        <v>0</v>
      </c>
      <c r="DP548" s="2">
        <v>0</v>
      </c>
      <c r="DQ548" s="2">
        <v>0</v>
      </c>
      <c r="DR548" s="2">
        <v>0</v>
      </c>
      <c r="DS548" s="2">
        <v>0</v>
      </c>
      <c r="DT548" s="2">
        <v>0</v>
      </c>
      <c r="DU548" s="2">
        <v>430579</v>
      </c>
      <c r="DV548" s="2">
        <v>0</v>
      </c>
      <c r="DW548" s="2">
        <v>0</v>
      </c>
      <c r="DX548" s="2">
        <v>0</v>
      </c>
      <c r="DY548" s="2">
        <v>0</v>
      </c>
      <c r="DZ548" s="2">
        <v>0</v>
      </c>
      <c r="EA548" s="2">
        <v>0</v>
      </c>
      <c r="EB548" s="2">
        <v>0</v>
      </c>
      <c r="EC548" s="2">
        <v>0</v>
      </c>
      <c r="ED548" s="2">
        <v>0</v>
      </c>
      <c r="EE548" s="2">
        <v>0</v>
      </c>
      <c r="EF548" s="2">
        <v>0</v>
      </c>
      <c r="EG548" s="2">
        <v>0</v>
      </c>
      <c r="EH548" s="2">
        <v>0</v>
      </c>
      <c r="EI548" s="2">
        <v>0</v>
      </c>
      <c r="EJ548" s="2">
        <v>0</v>
      </c>
      <c r="EK548" s="2">
        <v>0</v>
      </c>
      <c r="EL548" s="2">
        <v>0</v>
      </c>
      <c r="EM548" s="2">
        <v>0</v>
      </c>
      <c r="EN548" s="2">
        <v>0</v>
      </c>
      <c r="EO548" s="2">
        <v>0</v>
      </c>
      <c r="EP548" s="2">
        <v>0</v>
      </c>
      <c r="EQ548" s="2">
        <v>0</v>
      </c>
      <c r="ER548" s="2">
        <v>0</v>
      </c>
      <c r="ES548" s="2">
        <v>0</v>
      </c>
      <c r="ET548" s="2">
        <v>0</v>
      </c>
      <c r="EU548" s="2">
        <v>0</v>
      </c>
      <c r="EV548" s="2">
        <v>0</v>
      </c>
      <c r="EW548" s="2">
        <v>0</v>
      </c>
      <c r="EX548" s="2">
        <v>0</v>
      </c>
      <c r="EY548" s="2">
        <v>0</v>
      </c>
      <c r="EZ548" s="2">
        <v>0</v>
      </c>
      <c r="FA548" s="2">
        <v>0</v>
      </c>
      <c r="FB548" s="2">
        <v>0</v>
      </c>
      <c r="FC548" s="2">
        <v>0</v>
      </c>
      <c r="FD548" s="2">
        <v>0</v>
      </c>
      <c r="FE548" s="2">
        <v>0</v>
      </c>
      <c r="FF548" s="2">
        <v>0</v>
      </c>
      <c r="FG548" s="2">
        <v>0</v>
      </c>
      <c r="FH548" s="2">
        <v>0</v>
      </c>
      <c r="FI548" s="2">
        <v>0</v>
      </c>
      <c r="FJ548" s="2">
        <v>0</v>
      </c>
      <c r="FK548" s="2">
        <v>0</v>
      </c>
      <c r="FL548" s="2">
        <v>0</v>
      </c>
      <c r="FM548" s="2">
        <v>0</v>
      </c>
      <c r="FN548" s="2">
        <v>0</v>
      </c>
      <c r="FO548" s="2">
        <v>0</v>
      </c>
      <c r="FP548" s="2">
        <v>0</v>
      </c>
      <c r="FQ548" s="2">
        <v>0</v>
      </c>
      <c r="FR548" s="2">
        <v>0</v>
      </c>
      <c r="FS548" s="2">
        <v>0</v>
      </c>
      <c r="FT548" s="2">
        <v>0</v>
      </c>
    </row>
    <row r="549" spans="1:176">
      <c r="A549" s="4">
        <v>147150</v>
      </c>
      <c r="B549" s="1" t="s">
        <v>397</v>
      </c>
      <c r="D549" s="2">
        <v>0</v>
      </c>
      <c r="E549" s="2">
        <v>0</v>
      </c>
      <c r="F549" s="2">
        <v>0</v>
      </c>
      <c r="G549" s="2">
        <v>0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3175584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2">
        <v>0</v>
      </c>
      <c r="BC549" s="2">
        <v>0</v>
      </c>
      <c r="BD549" s="2">
        <v>0</v>
      </c>
      <c r="BE549" s="2">
        <v>0</v>
      </c>
      <c r="BF549" s="2">
        <v>27400814</v>
      </c>
      <c r="BG549" s="2">
        <v>0</v>
      </c>
      <c r="BH549" s="2">
        <v>0</v>
      </c>
      <c r="BI549" s="2">
        <v>0</v>
      </c>
      <c r="BJ549" s="2">
        <v>0</v>
      </c>
      <c r="BK549" s="2">
        <v>0</v>
      </c>
      <c r="BL549" s="2">
        <v>0</v>
      </c>
      <c r="BM549" s="2">
        <v>0</v>
      </c>
      <c r="BN549" s="2">
        <v>0</v>
      </c>
      <c r="BO549" s="2">
        <v>0</v>
      </c>
      <c r="BP549" s="2">
        <v>0</v>
      </c>
      <c r="BQ549" s="2">
        <v>0</v>
      </c>
      <c r="BR549" s="2">
        <v>0</v>
      </c>
      <c r="BS549" s="2">
        <v>0</v>
      </c>
      <c r="BT549" s="2">
        <v>0</v>
      </c>
      <c r="BU549" s="2">
        <v>0</v>
      </c>
      <c r="BV549" s="2">
        <v>0</v>
      </c>
      <c r="BW549" s="2">
        <v>0</v>
      </c>
      <c r="BX549" s="2">
        <v>0</v>
      </c>
      <c r="BY549" s="2">
        <v>0</v>
      </c>
      <c r="BZ549" s="2">
        <v>0</v>
      </c>
      <c r="CA549" s="2">
        <v>0</v>
      </c>
      <c r="CB549" s="2">
        <v>0</v>
      </c>
      <c r="CC549" s="2">
        <v>0</v>
      </c>
      <c r="CD549" s="2">
        <v>0</v>
      </c>
      <c r="CE549" s="2">
        <v>0</v>
      </c>
      <c r="CF549" s="2">
        <v>0</v>
      </c>
      <c r="CG549" s="2">
        <v>0</v>
      </c>
      <c r="CH549" s="2">
        <v>0</v>
      </c>
      <c r="CI549" s="2">
        <v>0</v>
      </c>
      <c r="CJ549" s="2">
        <v>0</v>
      </c>
      <c r="CK549" s="2">
        <v>0</v>
      </c>
      <c r="CL549" s="2">
        <v>0</v>
      </c>
      <c r="CM549" s="2">
        <v>0</v>
      </c>
      <c r="CN549" s="2">
        <v>0</v>
      </c>
      <c r="CO549" s="2">
        <v>0</v>
      </c>
      <c r="CP549" s="2">
        <v>0</v>
      </c>
      <c r="CQ549" s="2">
        <v>0</v>
      </c>
      <c r="CR549" s="2">
        <v>0</v>
      </c>
      <c r="CS549" s="2">
        <v>0</v>
      </c>
      <c r="CT549" s="2">
        <v>0</v>
      </c>
      <c r="CU549" s="2">
        <v>0</v>
      </c>
      <c r="CV549" s="2">
        <v>0</v>
      </c>
      <c r="CW549" s="2">
        <v>0</v>
      </c>
      <c r="CX549" s="2">
        <v>0</v>
      </c>
      <c r="CY549" s="2">
        <v>0</v>
      </c>
      <c r="CZ549" s="2">
        <v>0</v>
      </c>
      <c r="DA549" s="2">
        <v>0</v>
      </c>
      <c r="DB549" s="2">
        <v>0</v>
      </c>
      <c r="DC549" s="2">
        <v>0</v>
      </c>
      <c r="DD549" s="2">
        <v>0</v>
      </c>
      <c r="DE549" s="2">
        <v>0</v>
      </c>
      <c r="DF549" s="2">
        <v>0</v>
      </c>
      <c r="DG549" s="2">
        <v>0</v>
      </c>
      <c r="DH549" s="2">
        <v>0</v>
      </c>
      <c r="DI549" s="2">
        <v>0</v>
      </c>
      <c r="DJ549" s="2">
        <v>0</v>
      </c>
      <c r="DK549" s="2">
        <v>0</v>
      </c>
      <c r="DL549" s="2">
        <v>0</v>
      </c>
      <c r="DM549" s="2">
        <v>0</v>
      </c>
      <c r="DN549" s="2">
        <v>0</v>
      </c>
      <c r="DO549" s="2">
        <v>0</v>
      </c>
      <c r="DP549" s="2">
        <v>0</v>
      </c>
      <c r="DQ549" s="2">
        <v>0</v>
      </c>
      <c r="DR549" s="2">
        <v>0</v>
      </c>
      <c r="DS549" s="2">
        <v>0</v>
      </c>
      <c r="DT549" s="2">
        <v>0</v>
      </c>
      <c r="DU549" s="2">
        <v>0</v>
      </c>
      <c r="DV549" s="2">
        <v>0</v>
      </c>
      <c r="DW549" s="2">
        <v>0</v>
      </c>
      <c r="DX549" s="2">
        <v>0</v>
      </c>
      <c r="DY549" s="2">
        <v>0</v>
      </c>
      <c r="DZ549" s="2">
        <v>0</v>
      </c>
      <c r="EA549" s="2">
        <v>0</v>
      </c>
      <c r="EB549" s="2">
        <v>0</v>
      </c>
      <c r="EC549" s="2">
        <v>0</v>
      </c>
      <c r="ED549" s="2">
        <v>0</v>
      </c>
      <c r="EE549" s="2">
        <v>0</v>
      </c>
      <c r="EF549" s="2">
        <v>0</v>
      </c>
      <c r="EG549" s="2">
        <v>0</v>
      </c>
      <c r="EH549" s="2">
        <v>0</v>
      </c>
      <c r="EI549" s="2">
        <v>0</v>
      </c>
      <c r="EJ549" s="2">
        <v>0</v>
      </c>
      <c r="EK549" s="2">
        <v>0</v>
      </c>
      <c r="EL549" s="2">
        <v>0</v>
      </c>
      <c r="EM549" s="2">
        <v>0</v>
      </c>
      <c r="EN549" s="2">
        <v>0</v>
      </c>
      <c r="EO549" s="2">
        <v>0</v>
      </c>
      <c r="EP549" s="2">
        <v>0</v>
      </c>
      <c r="EQ549" s="2">
        <v>0</v>
      </c>
      <c r="ER549" s="2">
        <v>0</v>
      </c>
      <c r="ES549" s="2">
        <v>0</v>
      </c>
      <c r="ET549" s="2">
        <v>0</v>
      </c>
      <c r="EU549" s="2">
        <v>0</v>
      </c>
      <c r="EV549" s="2">
        <v>0</v>
      </c>
      <c r="EW549" s="2">
        <v>0</v>
      </c>
      <c r="EX549" s="2">
        <v>0</v>
      </c>
      <c r="EY549" s="2">
        <v>0</v>
      </c>
      <c r="EZ549" s="2">
        <v>0</v>
      </c>
      <c r="FA549" s="2">
        <v>0</v>
      </c>
      <c r="FB549" s="2">
        <v>0</v>
      </c>
      <c r="FC549" s="2">
        <v>0</v>
      </c>
      <c r="FD549" s="2">
        <v>0</v>
      </c>
      <c r="FE549" s="2">
        <v>0</v>
      </c>
      <c r="FF549" s="2">
        <v>0</v>
      </c>
      <c r="FG549" s="2">
        <v>0</v>
      </c>
      <c r="FH549" s="2">
        <v>0</v>
      </c>
      <c r="FI549" s="2">
        <v>0</v>
      </c>
      <c r="FJ549" s="2">
        <v>0</v>
      </c>
      <c r="FK549" s="2">
        <v>0</v>
      </c>
      <c r="FL549" s="2">
        <v>0</v>
      </c>
      <c r="FM549" s="2">
        <v>0</v>
      </c>
      <c r="FN549" s="2">
        <v>0</v>
      </c>
      <c r="FO549" s="2">
        <v>0</v>
      </c>
      <c r="FP549" s="2">
        <v>0</v>
      </c>
      <c r="FQ549" s="2">
        <v>0</v>
      </c>
      <c r="FR549" s="2">
        <v>0</v>
      </c>
      <c r="FS549" s="2">
        <v>0</v>
      </c>
      <c r="FT549" s="2">
        <v>0</v>
      </c>
    </row>
    <row r="550" spans="1:176">
      <c r="A550" s="4">
        <v>147200</v>
      </c>
      <c r="B550" s="1" t="s">
        <v>400</v>
      </c>
      <c r="D550" s="2">
        <v>0</v>
      </c>
      <c r="E550" s="2">
        <v>0</v>
      </c>
      <c r="F550" s="2">
        <v>0</v>
      </c>
      <c r="G550" s="2">
        <v>0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3239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v>0</v>
      </c>
      <c r="AY550" s="2">
        <v>0</v>
      </c>
      <c r="AZ550" s="2">
        <v>0</v>
      </c>
      <c r="BA550" s="2">
        <v>0</v>
      </c>
      <c r="BB550" s="2">
        <v>0</v>
      </c>
      <c r="BC550" s="2">
        <v>0</v>
      </c>
      <c r="BD550" s="2">
        <v>0</v>
      </c>
      <c r="BE550" s="2">
        <v>0</v>
      </c>
      <c r="BF550" s="2">
        <v>8468149.4900000002</v>
      </c>
      <c r="BG550" s="2">
        <v>0</v>
      </c>
      <c r="BH550" s="2">
        <v>0</v>
      </c>
      <c r="BI550" s="2">
        <v>0</v>
      </c>
      <c r="BJ550" s="2">
        <v>0</v>
      </c>
      <c r="BK550" s="2">
        <v>0</v>
      </c>
      <c r="BL550" s="2">
        <v>0</v>
      </c>
      <c r="BM550" s="2">
        <v>0</v>
      </c>
      <c r="BN550" s="2">
        <v>0</v>
      </c>
      <c r="BO550" s="2">
        <v>0</v>
      </c>
      <c r="BP550" s="2">
        <v>0</v>
      </c>
      <c r="BQ550" s="2">
        <v>0</v>
      </c>
      <c r="BR550" s="2">
        <v>0</v>
      </c>
      <c r="BS550" s="2">
        <v>0</v>
      </c>
      <c r="BT550" s="2">
        <v>0</v>
      </c>
      <c r="BU550" s="2">
        <v>782.34</v>
      </c>
      <c r="BV550" s="2">
        <v>0</v>
      </c>
      <c r="BW550" s="2">
        <v>0</v>
      </c>
      <c r="BX550" s="2">
        <v>0</v>
      </c>
      <c r="BY550" s="2">
        <v>0</v>
      </c>
      <c r="BZ550" s="2">
        <v>0</v>
      </c>
      <c r="CA550" s="2">
        <v>0</v>
      </c>
      <c r="CB550" s="2">
        <v>0</v>
      </c>
      <c r="CC550" s="2">
        <v>0</v>
      </c>
      <c r="CD550" s="2">
        <v>0</v>
      </c>
      <c r="CE550" s="2">
        <v>0</v>
      </c>
      <c r="CF550" s="2">
        <v>0</v>
      </c>
      <c r="CG550" s="2">
        <v>0</v>
      </c>
      <c r="CH550" s="2">
        <v>0</v>
      </c>
      <c r="CI550" s="2">
        <v>0</v>
      </c>
      <c r="CJ550" s="2">
        <v>0</v>
      </c>
      <c r="CK550" s="2">
        <v>0</v>
      </c>
      <c r="CL550" s="2">
        <v>0</v>
      </c>
      <c r="CM550" s="2">
        <v>0</v>
      </c>
      <c r="CN550" s="2">
        <v>0</v>
      </c>
      <c r="CO550" s="2">
        <v>0</v>
      </c>
      <c r="CP550" s="2">
        <v>0</v>
      </c>
      <c r="CQ550" s="2">
        <v>0</v>
      </c>
      <c r="CR550" s="2">
        <v>0</v>
      </c>
      <c r="CS550" s="2">
        <v>0</v>
      </c>
      <c r="CT550" s="2">
        <v>0</v>
      </c>
      <c r="CU550" s="2">
        <v>0</v>
      </c>
      <c r="CV550" s="2">
        <v>0</v>
      </c>
      <c r="CW550" s="2">
        <v>0</v>
      </c>
      <c r="CX550" s="2">
        <v>0</v>
      </c>
      <c r="CY550" s="2">
        <v>0</v>
      </c>
      <c r="CZ550" s="2">
        <v>0</v>
      </c>
      <c r="DA550" s="2">
        <v>0</v>
      </c>
      <c r="DB550" s="2">
        <v>0</v>
      </c>
      <c r="DC550" s="2">
        <v>0</v>
      </c>
      <c r="DD550" s="2">
        <v>0</v>
      </c>
      <c r="DE550" s="2">
        <v>0</v>
      </c>
      <c r="DF550" s="2">
        <v>0</v>
      </c>
      <c r="DG550" s="2">
        <v>0</v>
      </c>
      <c r="DH550" s="2">
        <v>0</v>
      </c>
      <c r="DI550" s="2">
        <v>0</v>
      </c>
      <c r="DJ550" s="2">
        <v>0</v>
      </c>
      <c r="DK550" s="2">
        <v>0</v>
      </c>
      <c r="DL550" s="2">
        <v>0</v>
      </c>
      <c r="DM550" s="2">
        <v>0</v>
      </c>
      <c r="DN550" s="2">
        <v>0</v>
      </c>
      <c r="DO550" s="2">
        <v>0</v>
      </c>
      <c r="DP550" s="2">
        <v>0</v>
      </c>
      <c r="DQ550" s="2">
        <v>0</v>
      </c>
      <c r="DR550" s="2">
        <v>0</v>
      </c>
      <c r="DS550" s="2">
        <v>0</v>
      </c>
      <c r="DT550" s="2">
        <v>0</v>
      </c>
      <c r="DU550" s="2">
        <v>0</v>
      </c>
      <c r="DV550" s="2">
        <v>0</v>
      </c>
      <c r="DW550" s="2">
        <v>0</v>
      </c>
      <c r="DX550" s="2">
        <v>0</v>
      </c>
      <c r="DY550" s="2">
        <v>0</v>
      </c>
      <c r="DZ550" s="2">
        <v>0</v>
      </c>
      <c r="EA550" s="2">
        <v>0</v>
      </c>
      <c r="EB550" s="2">
        <v>0</v>
      </c>
      <c r="EC550" s="2">
        <v>0</v>
      </c>
      <c r="ED550" s="2">
        <v>0</v>
      </c>
      <c r="EE550" s="2">
        <v>0</v>
      </c>
      <c r="EF550" s="2">
        <v>0</v>
      </c>
      <c r="EG550" s="2">
        <v>0</v>
      </c>
      <c r="EH550" s="2">
        <v>0</v>
      </c>
      <c r="EI550" s="2">
        <v>0</v>
      </c>
      <c r="EJ550" s="2">
        <v>0</v>
      </c>
      <c r="EK550" s="2">
        <v>0</v>
      </c>
      <c r="EL550" s="2">
        <v>0</v>
      </c>
      <c r="EM550" s="2">
        <v>0</v>
      </c>
      <c r="EN550" s="2">
        <v>0</v>
      </c>
      <c r="EO550" s="2">
        <v>0</v>
      </c>
      <c r="EP550" s="2">
        <v>0</v>
      </c>
      <c r="EQ550" s="2">
        <v>0</v>
      </c>
      <c r="ER550" s="2">
        <v>0</v>
      </c>
      <c r="ES550" s="2">
        <v>0</v>
      </c>
      <c r="ET550" s="2">
        <v>0</v>
      </c>
      <c r="EU550" s="2">
        <v>0</v>
      </c>
      <c r="EV550" s="2">
        <v>0</v>
      </c>
      <c r="EW550" s="2">
        <v>0</v>
      </c>
      <c r="EX550" s="2">
        <v>0</v>
      </c>
      <c r="EY550" s="2">
        <v>0</v>
      </c>
      <c r="EZ550" s="2">
        <v>0</v>
      </c>
      <c r="FA550" s="2">
        <v>0</v>
      </c>
      <c r="FB550" s="2">
        <v>0</v>
      </c>
      <c r="FC550" s="2">
        <v>0</v>
      </c>
      <c r="FD550" s="2">
        <v>0</v>
      </c>
      <c r="FE550" s="2">
        <v>0</v>
      </c>
      <c r="FF550" s="2">
        <v>0</v>
      </c>
      <c r="FG550" s="2">
        <v>0</v>
      </c>
      <c r="FH550" s="2">
        <v>0</v>
      </c>
      <c r="FI550" s="2">
        <v>0</v>
      </c>
      <c r="FJ550" s="2">
        <v>0</v>
      </c>
      <c r="FK550" s="2">
        <v>0</v>
      </c>
      <c r="FL550" s="2">
        <v>0</v>
      </c>
      <c r="FM550" s="2">
        <v>0</v>
      </c>
      <c r="FN550" s="2">
        <v>0</v>
      </c>
      <c r="FO550" s="2">
        <v>0</v>
      </c>
      <c r="FP550" s="2">
        <v>0</v>
      </c>
      <c r="FQ550" s="2">
        <v>0</v>
      </c>
      <c r="FR550" s="2">
        <v>0</v>
      </c>
      <c r="FS550" s="2">
        <v>0</v>
      </c>
      <c r="FT550" s="2">
        <v>0</v>
      </c>
    </row>
    <row r="551" spans="1:176">
      <c r="A551" s="4">
        <v>147205</v>
      </c>
      <c r="B551" s="1" t="s">
        <v>401</v>
      </c>
      <c r="D551" s="2">
        <v>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0</v>
      </c>
      <c r="BC551" s="2">
        <v>0</v>
      </c>
      <c r="BD551" s="2">
        <v>0</v>
      </c>
      <c r="BE551" s="2">
        <v>0</v>
      </c>
      <c r="BF551" s="2">
        <v>2983286</v>
      </c>
      <c r="BG551" s="2">
        <v>0</v>
      </c>
      <c r="BH551" s="2">
        <v>0</v>
      </c>
      <c r="BI551" s="2">
        <v>0</v>
      </c>
      <c r="BJ551" s="2">
        <v>0</v>
      </c>
      <c r="BK551" s="2">
        <v>0</v>
      </c>
      <c r="BL551" s="2">
        <v>0</v>
      </c>
      <c r="BM551" s="2">
        <v>0</v>
      </c>
      <c r="BN551" s="2">
        <v>0</v>
      </c>
      <c r="BO551" s="2">
        <v>0</v>
      </c>
      <c r="BP551" s="2">
        <v>0</v>
      </c>
      <c r="BQ551" s="2">
        <v>0</v>
      </c>
      <c r="BR551" s="2">
        <v>0</v>
      </c>
      <c r="BS551" s="2">
        <v>0</v>
      </c>
      <c r="BT551" s="2">
        <v>0</v>
      </c>
      <c r="BU551" s="2">
        <v>0</v>
      </c>
      <c r="BV551" s="2">
        <v>0</v>
      </c>
      <c r="BW551" s="2">
        <v>0</v>
      </c>
      <c r="BX551" s="2">
        <v>0</v>
      </c>
      <c r="BY551" s="2">
        <v>0</v>
      </c>
      <c r="BZ551" s="2">
        <v>0</v>
      </c>
      <c r="CA551" s="2">
        <v>0</v>
      </c>
      <c r="CB551" s="2">
        <v>0</v>
      </c>
      <c r="CC551" s="2">
        <v>0</v>
      </c>
      <c r="CD551" s="2">
        <v>0</v>
      </c>
      <c r="CE551" s="2">
        <v>0</v>
      </c>
      <c r="CF551" s="2">
        <v>0</v>
      </c>
      <c r="CG551" s="2">
        <v>0</v>
      </c>
      <c r="CH551" s="2">
        <v>0</v>
      </c>
      <c r="CI551" s="2">
        <v>0</v>
      </c>
      <c r="CJ551" s="2">
        <v>0</v>
      </c>
      <c r="CK551" s="2">
        <v>0</v>
      </c>
      <c r="CL551" s="2">
        <v>0</v>
      </c>
      <c r="CM551" s="2">
        <v>0</v>
      </c>
      <c r="CN551" s="2">
        <v>0</v>
      </c>
      <c r="CO551" s="2">
        <v>0</v>
      </c>
      <c r="CP551" s="2">
        <v>0</v>
      </c>
      <c r="CQ551" s="2">
        <v>0</v>
      </c>
      <c r="CR551" s="2">
        <v>0</v>
      </c>
      <c r="CS551" s="2">
        <v>0</v>
      </c>
      <c r="CT551" s="2">
        <v>0</v>
      </c>
      <c r="CU551" s="2">
        <v>0</v>
      </c>
      <c r="CV551" s="2">
        <v>0</v>
      </c>
      <c r="CW551" s="2">
        <v>0</v>
      </c>
      <c r="CX551" s="2">
        <v>0</v>
      </c>
      <c r="CY551" s="2">
        <v>0</v>
      </c>
      <c r="CZ551" s="2">
        <v>0</v>
      </c>
      <c r="DA551" s="2">
        <v>0</v>
      </c>
      <c r="DB551" s="2">
        <v>0</v>
      </c>
      <c r="DC551" s="2">
        <v>0</v>
      </c>
      <c r="DD551" s="2">
        <v>0</v>
      </c>
      <c r="DE551" s="2">
        <v>0</v>
      </c>
      <c r="DF551" s="2">
        <v>0</v>
      </c>
      <c r="DG551" s="2">
        <v>0</v>
      </c>
      <c r="DH551" s="2">
        <v>0</v>
      </c>
      <c r="DI551" s="2">
        <v>0</v>
      </c>
      <c r="DJ551" s="2">
        <v>0</v>
      </c>
      <c r="DK551" s="2">
        <v>0</v>
      </c>
      <c r="DL551" s="2">
        <v>0</v>
      </c>
      <c r="DM551" s="2">
        <v>0</v>
      </c>
      <c r="DN551" s="2">
        <v>0</v>
      </c>
      <c r="DO551" s="2">
        <v>0</v>
      </c>
      <c r="DP551" s="2">
        <v>0</v>
      </c>
      <c r="DQ551" s="2">
        <v>0</v>
      </c>
      <c r="DR551" s="2">
        <v>0</v>
      </c>
      <c r="DS551" s="2">
        <v>0</v>
      </c>
      <c r="DT551" s="2">
        <v>0</v>
      </c>
      <c r="DU551" s="2">
        <v>0</v>
      </c>
      <c r="DV551" s="2">
        <v>0</v>
      </c>
      <c r="DW551" s="2">
        <v>0</v>
      </c>
      <c r="DX551" s="2">
        <v>0</v>
      </c>
      <c r="DY551" s="2">
        <v>0</v>
      </c>
      <c r="DZ551" s="2">
        <v>0</v>
      </c>
      <c r="EA551" s="2">
        <v>0</v>
      </c>
      <c r="EB551" s="2">
        <v>0</v>
      </c>
      <c r="EC551" s="2">
        <v>0</v>
      </c>
      <c r="ED551" s="2">
        <v>0</v>
      </c>
      <c r="EE551" s="2">
        <v>0</v>
      </c>
      <c r="EF551" s="2">
        <v>0</v>
      </c>
      <c r="EG551" s="2">
        <v>0</v>
      </c>
      <c r="EH551" s="2">
        <v>0</v>
      </c>
      <c r="EI551" s="2">
        <v>0</v>
      </c>
      <c r="EJ551" s="2">
        <v>0</v>
      </c>
      <c r="EK551" s="2">
        <v>0</v>
      </c>
      <c r="EL551" s="2">
        <v>0</v>
      </c>
      <c r="EM551" s="2">
        <v>0</v>
      </c>
      <c r="EN551" s="2">
        <v>0</v>
      </c>
      <c r="EO551" s="2">
        <v>0</v>
      </c>
      <c r="EP551" s="2">
        <v>0</v>
      </c>
      <c r="EQ551" s="2">
        <v>0</v>
      </c>
      <c r="ER551" s="2">
        <v>0</v>
      </c>
      <c r="ES551" s="2">
        <v>0</v>
      </c>
      <c r="ET551" s="2">
        <v>0</v>
      </c>
      <c r="EU551" s="2">
        <v>0</v>
      </c>
      <c r="EV551" s="2">
        <v>0</v>
      </c>
      <c r="EW551" s="2">
        <v>0</v>
      </c>
      <c r="EX551" s="2">
        <v>0</v>
      </c>
      <c r="EY551" s="2">
        <v>0</v>
      </c>
      <c r="EZ551" s="2">
        <v>0</v>
      </c>
      <c r="FA551" s="2">
        <v>0</v>
      </c>
      <c r="FB551" s="2">
        <v>0</v>
      </c>
      <c r="FC551" s="2">
        <v>0</v>
      </c>
      <c r="FD551" s="2">
        <v>0</v>
      </c>
      <c r="FE551" s="2">
        <v>0</v>
      </c>
      <c r="FF551" s="2">
        <v>0</v>
      </c>
      <c r="FG551" s="2">
        <v>0</v>
      </c>
      <c r="FH551" s="2">
        <v>0</v>
      </c>
      <c r="FI551" s="2">
        <v>0</v>
      </c>
      <c r="FJ551" s="2">
        <v>0</v>
      </c>
      <c r="FK551" s="2">
        <v>0</v>
      </c>
      <c r="FL551" s="2">
        <v>0</v>
      </c>
      <c r="FM551" s="2">
        <v>0</v>
      </c>
      <c r="FN551" s="2">
        <v>0</v>
      </c>
      <c r="FO551" s="2">
        <v>0</v>
      </c>
      <c r="FP551" s="2">
        <v>0</v>
      </c>
      <c r="FQ551" s="2">
        <v>0</v>
      </c>
      <c r="FR551" s="2">
        <v>0</v>
      </c>
      <c r="FS551" s="2">
        <v>0</v>
      </c>
      <c r="FT551" s="2">
        <v>0</v>
      </c>
    </row>
    <row r="552" spans="1:176">
      <c r="A552" s="4">
        <v>147210</v>
      </c>
      <c r="B552" s="1" t="s">
        <v>402</v>
      </c>
      <c r="D552" s="2">
        <v>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2">
        <v>0</v>
      </c>
      <c r="BC552" s="2">
        <v>0</v>
      </c>
      <c r="BD552" s="2">
        <v>0</v>
      </c>
      <c r="BE552" s="2">
        <v>0</v>
      </c>
      <c r="BF552" s="2">
        <v>2438100</v>
      </c>
      <c r="BG552" s="2">
        <v>0</v>
      </c>
      <c r="BH552" s="2">
        <v>0</v>
      </c>
      <c r="BI552" s="2">
        <v>0</v>
      </c>
      <c r="BJ552" s="2">
        <v>0</v>
      </c>
      <c r="BK552" s="2">
        <v>0</v>
      </c>
      <c r="BL552" s="2">
        <v>0</v>
      </c>
      <c r="BM552" s="2">
        <v>0</v>
      </c>
      <c r="BN552" s="2">
        <v>0</v>
      </c>
      <c r="BO552" s="2">
        <v>0</v>
      </c>
      <c r="BP552" s="2">
        <v>0</v>
      </c>
      <c r="BQ552" s="2">
        <v>0</v>
      </c>
      <c r="BR552" s="2">
        <v>0</v>
      </c>
      <c r="BS552" s="2">
        <v>0</v>
      </c>
      <c r="BT552" s="2">
        <v>0</v>
      </c>
      <c r="BU552" s="2">
        <v>782.34</v>
      </c>
      <c r="BV552" s="2">
        <v>0</v>
      </c>
      <c r="BW552" s="2">
        <v>0</v>
      </c>
      <c r="BX552" s="2">
        <v>0</v>
      </c>
      <c r="BY552" s="2">
        <v>0</v>
      </c>
      <c r="BZ552" s="2">
        <v>0</v>
      </c>
      <c r="CA552" s="2">
        <v>0</v>
      </c>
      <c r="CB552" s="2">
        <v>0</v>
      </c>
      <c r="CC552" s="2">
        <v>0</v>
      </c>
      <c r="CD552" s="2">
        <v>0</v>
      </c>
      <c r="CE552" s="2">
        <v>0</v>
      </c>
      <c r="CF552" s="2">
        <v>0</v>
      </c>
      <c r="CG552" s="2">
        <v>0</v>
      </c>
      <c r="CH552" s="2">
        <v>0</v>
      </c>
      <c r="CI552" s="2">
        <v>0</v>
      </c>
      <c r="CJ552" s="2">
        <v>0</v>
      </c>
      <c r="CK552" s="2">
        <v>0</v>
      </c>
      <c r="CL552" s="2">
        <v>0</v>
      </c>
      <c r="CM552" s="2">
        <v>0</v>
      </c>
      <c r="CN552" s="2">
        <v>0</v>
      </c>
      <c r="CO552" s="2">
        <v>0</v>
      </c>
      <c r="CP552" s="2">
        <v>0</v>
      </c>
      <c r="CQ552" s="2">
        <v>0</v>
      </c>
      <c r="CR552" s="2">
        <v>0</v>
      </c>
      <c r="CS552" s="2">
        <v>0</v>
      </c>
      <c r="CT552" s="2">
        <v>0</v>
      </c>
      <c r="CU552" s="2">
        <v>0</v>
      </c>
      <c r="CV552" s="2">
        <v>0</v>
      </c>
      <c r="CW552" s="2">
        <v>0</v>
      </c>
      <c r="CX552" s="2">
        <v>0</v>
      </c>
      <c r="CY552" s="2">
        <v>0</v>
      </c>
      <c r="CZ552" s="2">
        <v>0</v>
      </c>
      <c r="DA552" s="2">
        <v>0</v>
      </c>
      <c r="DB552" s="2">
        <v>0</v>
      </c>
      <c r="DC552" s="2">
        <v>0</v>
      </c>
      <c r="DD552" s="2">
        <v>0</v>
      </c>
      <c r="DE552" s="2">
        <v>0</v>
      </c>
      <c r="DF552" s="2">
        <v>0</v>
      </c>
      <c r="DG552" s="2">
        <v>0</v>
      </c>
      <c r="DH552" s="2">
        <v>0</v>
      </c>
      <c r="DI552" s="2">
        <v>0</v>
      </c>
      <c r="DJ552" s="2">
        <v>0</v>
      </c>
      <c r="DK552" s="2">
        <v>0</v>
      </c>
      <c r="DL552" s="2">
        <v>0</v>
      </c>
      <c r="DM552" s="2">
        <v>0</v>
      </c>
      <c r="DN552" s="2">
        <v>0</v>
      </c>
      <c r="DO552" s="2">
        <v>0</v>
      </c>
      <c r="DP552" s="2">
        <v>0</v>
      </c>
      <c r="DQ552" s="2">
        <v>0</v>
      </c>
      <c r="DR552" s="2">
        <v>0</v>
      </c>
      <c r="DS552" s="2">
        <v>0</v>
      </c>
      <c r="DT552" s="2">
        <v>0</v>
      </c>
      <c r="DU552" s="2">
        <v>0</v>
      </c>
      <c r="DV552" s="2">
        <v>0</v>
      </c>
      <c r="DW552" s="2">
        <v>0</v>
      </c>
      <c r="DX552" s="2">
        <v>0</v>
      </c>
      <c r="DY552" s="2">
        <v>0</v>
      </c>
      <c r="DZ552" s="2">
        <v>0</v>
      </c>
      <c r="EA552" s="2">
        <v>0</v>
      </c>
      <c r="EB552" s="2">
        <v>0</v>
      </c>
      <c r="EC552" s="2">
        <v>0</v>
      </c>
      <c r="ED552" s="2">
        <v>0</v>
      </c>
      <c r="EE552" s="2">
        <v>0</v>
      </c>
      <c r="EF552" s="2">
        <v>0</v>
      </c>
      <c r="EG552" s="2">
        <v>0</v>
      </c>
      <c r="EH552" s="2">
        <v>0</v>
      </c>
      <c r="EI552" s="2">
        <v>0</v>
      </c>
      <c r="EJ552" s="2">
        <v>0</v>
      </c>
      <c r="EK552" s="2">
        <v>0</v>
      </c>
      <c r="EL552" s="2">
        <v>0</v>
      </c>
      <c r="EM552" s="2">
        <v>0</v>
      </c>
      <c r="EN552" s="2">
        <v>0</v>
      </c>
      <c r="EO552" s="2">
        <v>0</v>
      </c>
      <c r="EP552" s="2">
        <v>0</v>
      </c>
      <c r="EQ552" s="2">
        <v>0</v>
      </c>
      <c r="ER552" s="2">
        <v>0</v>
      </c>
      <c r="ES552" s="2">
        <v>0</v>
      </c>
      <c r="ET552" s="2">
        <v>0</v>
      </c>
      <c r="EU552" s="2">
        <v>0</v>
      </c>
      <c r="EV552" s="2">
        <v>0</v>
      </c>
      <c r="EW552" s="2">
        <v>0</v>
      </c>
      <c r="EX552" s="2">
        <v>0</v>
      </c>
      <c r="EY552" s="2">
        <v>0</v>
      </c>
      <c r="EZ552" s="2">
        <v>0</v>
      </c>
      <c r="FA552" s="2">
        <v>0</v>
      </c>
      <c r="FB552" s="2">
        <v>0</v>
      </c>
      <c r="FC552" s="2">
        <v>0</v>
      </c>
      <c r="FD552" s="2">
        <v>0</v>
      </c>
      <c r="FE552" s="2">
        <v>0</v>
      </c>
      <c r="FF552" s="2">
        <v>0</v>
      </c>
      <c r="FG552" s="2">
        <v>0</v>
      </c>
      <c r="FH552" s="2">
        <v>0</v>
      </c>
      <c r="FI552" s="2">
        <v>0</v>
      </c>
      <c r="FJ552" s="2">
        <v>0</v>
      </c>
      <c r="FK552" s="2">
        <v>0</v>
      </c>
      <c r="FL552" s="2">
        <v>0</v>
      </c>
      <c r="FM552" s="2">
        <v>0</v>
      </c>
      <c r="FN552" s="2">
        <v>0</v>
      </c>
      <c r="FO552" s="2">
        <v>0</v>
      </c>
      <c r="FP552" s="2">
        <v>0</v>
      </c>
      <c r="FQ552" s="2">
        <v>0</v>
      </c>
      <c r="FR552" s="2">
        <v>0</v>
      </c>
      <c r="FS552" s="2">
        <v>0</v>
      </c>
      <c r="FT552" s="2">
        <v>0</v>
      </c>
    </row>
    <row r="553" spans="1:176">
      <c r="A553" s="4">
        <v>147215</v>
      </c>
      <c r="B553" s="1" t="s">
        <v>403</v>
      </c>
      <c r="D553" s="2">
        <v>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0</v>
      </c>
      <c r="BI553" s="2">
        <v>0</v>
      </c>
      <c r="BJ553" s="2">
        <v>0</v>
      </c>
      <c r="BK553" s="2">
        <v>0</v>
      </c>
      <c r="BL553" s="2">
        <v>0</v>
      </c>
      <c r="BM553" s="2">
        <v>0</v>
      </c>
      <c r="BN553" s="2">
        <v>0</v>
      </c>
      <c r="BO553" s="2">
        <v>0</v>
      </c>
      <c r="BP553" s="2">
        <v>0</v>
      </c>
      <c r="BQ553" s="2">
        <v>0</v>
      </c>
      <c r="BR553" s="2">
        <v>0</v>
      </c>
      <c r="BS553" s="2">
        <v>0</v>
      </c>
      <c r="BT553" s="2">
        <v>0</v>
      </c>
      <c r="BU553" s="2">
        <v>0</v>
      </c>
      <c r="BV553" s="2">
        <v>0</v>
      </c>
      <c r="BW553" s="2">
        <v>0</v>
      </c>
      <c r="BX553" s="2">
        <v>0</v>
      </c>
      <c r="BY553" s="2">
        <v>0</v>
      </c>
      <c r="BZ553" s="2">
        <v>0</v>
      </c>
      <c r="CA553" s="2">
        <v>0</v>
      </c>
      <c r="CB553" s="2">
        <v>0</v>
      </c>
      <c r="CC553" s="2">
        <v>0</v>
      </c>
      <c r="CD553" s="2">
        <v>0</v>
      </c>
      <c r="CE553" s="2">
        <v>0</v>
      </c>
      <c r="CF553" s="2">
        <v>0</v>
      </c>
      <c r="CG553" s="2">
        <v>0</v>
      </c>
      <c r="CH553" s="2">
        <v>0</v>
      </c>
      <c r="CI553" s="2">
        <v>0</v>
      </c>
      <c r="CJ553" s="2">
        <v>0</v>
      </c>
      <c r="CK553" s="2">
        <v>0</v>
      </c>
      <c r="CL553" s="2">
        <v>0</v>
      </c>
      <c r="CM553" s="2">
        <v>0</v>
      </c>
      <c r="CN553" s="2">
        <v>0</v>
      </c>
      <c r="CO553" s="2">
        <v>0</v>
      </c>
      <c r="CP553" s="2">
        <v>0</v>
      </c>
      <c r="CQ553" s="2">
        <v>0</v>
      </c>
      <c r="CR553" s="2">
        <v>0</v>
      </c>
      <c r="CS553" s="2">
        <v>0</v>
      </c>
      <c r="CT553" s="2">
        <v>0</v>
      </c>
      <c r="CU553" s="2">
        <v>0</v>
      </c>
      <c r="CV553" s="2">
        <v>0</v>
      </c>
      <c r="CW553" s="2">
        <v>0</v>
      </c>
      <c r="CX553" s="2">
        <v>0</v>
      </c>
      <c r="CY553" s="2">
        <v>0</v>
      </c>
      <c r="CZ553" s="2">
        <v>0</v>
      </c>
      <c r="DA553" s="2">
        <v>0</v>
      </c>
      <c r="DB553" s="2">
        <v>0</v>
      </c>
      <c r="DC553" s="2">
        <v>0</v>
      </c>
      <c r="DD553" s="2">
        <v>0</v>
      </c>
      <c r="DE553" s="2">
        <v>0</v>
      </c>
      <c r="DF553" s="2">
        <v>0</v>
      </c>
      <c r="DG553" s="2">
        <v>0</v>
      </c>
      <c r="DH553" s="2">
        <v>0</v>
      </c>
      <c r="DI553" s="2">
        <v>0</v>
      </c>
      <c r="DJ553" s="2">
        <v>0</v>
      </c>
      <c r="DK553" s="2">
        <v>0</v>
      </c>
      <c r="DL553" s="2">
        <v>0</v>
      </c>
      <c r="DM553" s="2">
        <v>0</v>
      </c>
      <c r="DN553" s="2">
        <v>0</v>
      </c>
      <c r="DO553" s="2">
        <v>0</v>
      </c>
      <c r="DP553" s="2">
        <v>0</v>
      </c>
      <c r="DQ553" s="2">
        <v>0</v>
      </c>
      <c r="DR553" s="2">
        <v>0</v>
      </c>
      <c r="DS553" s="2">
        <v>0</v>
      </c>
      <c r="DT553" s="2">
        <v>0</v>
      </c>
      <c r="DU553" s="2">
        <v>0</v>
      </c>
      <c r="DV553" s="2">
        <v>0</v>
      </c>
      <c r="DW553" s="2">
        <v>0</v>
      </c>
      <c r="DX553" s="2">
        <v>0</v>
      </c>
      <c r="DY553" s="2">
        <v>0</v>
      </c>
      <c r="DZ553" s="2">
        <v>0</v>
      </c>
      <c r="EA553" s="2">
        <v>0</v>
      </c>
      <c r="EB553" s="2">
        <v>0</v>
      </c>
      <c r="EC553" s="2">
        <v>0</v>
      </c>
      <c r="ED553" s="2">
        <v>0</v>
      </c>
      <c r="EE553" s="2">
        <v>0</v>
      </c>
      <c r="EF553" s="2">
        <v>0</v>
      </c>
      <c r="EG553" s="2">
        <v>0</v>
      </c>
      <c r="EH553" s="2">
        <v>0</v>
      </c>
      <c r="EI553" s="2">
        <v>0</v>
      </c>
      <c r="EJ553" s="2">
        <v>0</v>
      </c>
      <c r="EK553" s="2">
        <v>0</v>
      </c>
      <c r="EL553" s="2">
        <v>0</v>
      </c>
      <c r="EM553" s="2">
        <v>0</v>
      </c>
      <c r="EN553" s="2">
        <v>0</v>
      </c>
      <c r="EO553" s="2">
        <v>0</v>
      </c>
      <c r="EP553" s="2">
        <v>0</v>
      </c>
      <c r="EQ553" s="2">
        <v>0</v>
      </c>
      <c r="ER553" s="2">
        <v>0</v>
      </c>
      <c r="ES553" s="2">
        <v>0</v>
      </c>
      <c r="ET553" s="2">
        <v>0</v>
      </c>
      <c r="EU553" s="2">
        <v>0</v>
      </c>
      <c r="EV553" s="2">
        <v>0</v>
      </c>
      <c r="EW553" s="2">
        <v>0</v>
      </c>
      <c r="EX553" s="2">
        <v>0</v>
      </c>
      <c r="EY553" s="2">
        <v>0</v>
      </c>
      <c r="EZ553" s="2">
        <v>0</v>
      </c>
      <c r="FA553" s="2">
        <v>0</v>
      </c>
      <c r="FB553" s="2">
        <v>0</v>
      </c>
      <c r="FC553" s="2">
        <v>0</v>
      </c>
      <c r="FD553" s="2">
        <v>0</v>
      </c>
      <c r="FE553" s="2">
        <v>0</v>
      </c>
      <c r="FF553" s="2">
        <v>0</v>
      </c>
      <c r="FG553" s="2">
        <v>0</v>
      </c>
      <c r="FH553" s="2">
        <v>0</v>
      </c>
      <c r="FI553" s="2">
        <v>0</v>
      </c>
      <c r="FJ553" s="2">
        <v>0</v>
      </c>
      <c r="FK553" s="2">
        <v>0</v>
      </c>
      <c r="FL553" s="2">
        <v>0</v>
      </c>
      <c r="FM553" s="2">
        <v>0</v>
      </c>
      <c r="FN553" s="2">
        <v>0</v>
      </c>
      <c r="FO553" s="2">
        <v>0</v>
      </c>
      <c r="FP553" s="2">
        <v>0</v>
      </c>
      <c r="FQ553" s="2">
        <v>0</v>
      </c>
      <c r="FR553" s="2">
        <v>0</v>
      </c>
      <c r="FS553" s="2">
        <v>0</v>
      </c>
      <c r="FT553" s="2">
        <v>0</v>
      </c>
    </row>
    <row r="554" spans="1:176">
      <c r="A554" s="4">
        <v>147220</v>
      </c>
      <c r="B554" s="1" t="s">
        <v>404</v>
      </c>
      <c r="D554" s="2">
        <v>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114201.54</v>
      </c>
      <c r="BG554" s="2">
        <v>0</v>
      </c>
      <c r="BH554" s="2">
        <v>0</v>
      </c>
      <c r="BI554" s="2">
        <v>0</v>
      </c>
      <c r="BJ554" s="2">
        <v>0</v>
      </c>
      <c r="BK554" s="2">
        <v>0</v>
      </c>
      <c r="BL554" s="2">
        <v>0</v>
      </c>
      <c r="BM554" s="2">
        <v>0</v>
      </c>
      <c r="BN554" s="2">
        <v>0</v>
      </c>
      <c r="BO554" s="2">
        <v>0</v>
      </c>
      <c r="BP554" s="2">
        <v>0</v>
      </c>
      <c r="BQ554" s="2">
        <v>0</v>
      </c>
      <c r="BR554" s="2">
        <v>0</v>
      </c>
      <c r="BS554" s="2">
        <v>0</v>
      </c>
      <c r="BT554" s="2">
        <v>0</v>
      </c>
      <c r="BU554" s="2">
        <v>0</v>
      </c>
      <c r="BV554" s="2">
        <v>0</v>
      </c>
      <c r="BW554" s="2">
        <v>0</v>
      </c>
      <c r="BX554" s="2">
        <v>0</v>
      </c>
      <c r="BY554" s="2">
        <v>0</v>
      </c>
      <c r="BZ554" s="2">
        <v>0</v>
      </c>
      <c r="CA554" s="2">
        <v>0</v>
      </c>
      <c r="CB554" s="2">
        <v>0</v>
      </c>
      <c r="CC554" s="2">
        <v>0</v>
      </c>
      <c r="CD554" s="2">
        <v>0</v>
      </c>
      <c r="CE554" s="2">
        <v>0</v>
      </c>
      <c r="CF554" s="2">
        <v>0</v>
      </c>
      <c r="CG554" s="2">
        <v>0</v>
      </c>
      <c r="CH554" s="2">
        <v>0</v>
      </c>
      <c r="CI554" s="2">
        <v>0</v>
      </c>
      <c r="CJ554" s="2">
        <v>0</v>
      </c>
      <c r="CK554" s="2">
        <v>0</v>
      </c>
      <c r="CL554" s="2">
        <v>0</v>
      </c>
      <c r="CM554" s="2">
        <v>0</v>
      </c>
      <c r="CN554" s="2">
        <v>0</v>
      </c>
      <c r="CO554" s="2">
        <v>0</v>
      </c>
      <c r="CP554" s="2">
        <v>0</v>
      </c>
      <c r="CQ554" s="2">
        <v>0</v>
      </c>
      <c r="CR554" s="2">
        <v>0</v>
      </c>
      <c r="CS554" s="2">
        <v>0</v>
      </c>
      <c r="CT554" s="2">
        <v>0</v>
      </c>
      <c r="CU554" s="2">
        <v>0</v>
      </c>
      <c r="CV554" s="2">
        <v>0</v>
      </c>
      <c r="CW554" s="2">
        <v>0</v>
      </c>
      <c r="CX554" s="2">
        <v>0</v>
      </c>
      <c r="CY554" s="2">
        <v>0</v>
      </c>
      <c r="CZ554" s="2">
        <v>0</v>
      </c>
      <c r="DA554" s="2">
        <v>0</v>
      </c>
      <c r="DB554" s="2">
        <v>0</v>
      </c>
      <c r="DC554" s="2">
        <v>0</v>
      </c>
      <c r="DD554" s="2">
        <v>0</v>
      </c>
      <c r="DE554" s="2">
        <v>0</v>
      </c>
      <c r="DF554" s="2">
        <v>0</v>
      </c>
      <c r="DG554" s="2">
        <v>0</v>
      </c>
      <c r="DH554" s="2">
        <v>0</v>
      </c>
      <c r="DI554" s="2">
        <v>0</v>
      </c>
      <c r="DJ554" s="2">
        <v>0</v>
      </c>
      <c r="DK554" s="2">
        <v>0</v>
      </c>
      <c r="DL554" s="2">
        <v>0</v>
      </c>
      <c r="DM554" s="2">
        <v>0</v>
      </c>
      <c r="DN554" s="2">
        <v>0</v>
      </c>
      <c r="DO554" s="2">
        <v>0</v>
      </c>
      <c r="DP554" s="2">
        <v>0</v>
      </c>
      <c r="DQ554" s="2">
        <v>0</v>
      </c>
      <c r="DR554" s="2">
        <v>0</v>
      </c>
      <c r="DS554" s="2">
        <v>0</v>
      </c>
      <c r="DT554" s="2">
        <v>0</v>
      </c>
      <c r="DU554" s="2">
        <v>0</v>
      </c>
      <c r="DV554" s="2">
        <v>0</v>
      </c>
      <c r="DW554" s="2">
        <v>0</v>
      </c>
      <c r="DX554" s="2">
        <v>0</v>
      </c>
      <c r="DY554" s="2">
        <v>0</v>
      </c>
      <c r="DZ554" s="2">
        <v>0</v>
      </c>
      <c r="EA554" s="2">
        <v>0</v>
      </c>
      <c r="EB554" s="2">
        <v>0</v>
      </c>
      <c r="EC554" s="2">
        <v>0</v>
      </c>
      <c r="ED554" s="2">
        <v>0</v>
      </c>
      <c r="EE554" s="2">
        <v>0</v>
      </c>
      <c r="EF554" s="2">
        <v>0</v>
      </c>
      <c r="EG554" s="2">
        <v>0</v>
      </c>
      <c r="EH554" s="2">
        <v>0</v>
      </c>
      <c r="EI554" s="2">
        <v>0</v>
      </c>
      <c r="EJ554" s="2">
        <v>0</v>
      </c>
      <c r="EK554" s="2">
        <v>0</v>
      </c>
      <c r="EL554" s="2">
        <v>0</v>
      </c>
      <c r="EM554" s="2">
        <v>0</v>
      </c>
      <c r="EN554" s="2">
        <v>0</v>
      </c>
      <c r="EO554" s="2">
        <v>0</v>
      </c>
      <c r="EP554" s="2">
        <v>0</v>
      </c>
      <c r="EQ554" s="2">
        <v>0</v>
      </c>
      <c r="ER554" s="2">
        <v>0</v>
      </c>
      <c r="ES554" s="2">
        <v>0</v>
      </c>
      <c r="ET554" s="2">
        <v>0</v>
      </c>
      <c r="EU554" s="2">
        <v>0</v>
      </c>
      <c r="EV554" s="2">
        <v>0</v>
      </c>
      <c r="EW554" s="2">
        <v>0</v>
      </c>
      <c r="EX554" s="2">
        <v>0</v>
      </c>
      <c r="EY554" s="2">
        <v>0</v>
      </c>
      <c r="EZ554" s="2">
        <v>0</v>
      </c>
      <c r="FA554" s="2">
        <v>0</v>
      </c>
      <c r="FB554" s="2">
        <v>0</v>
      </c>
      <c r="FC554" s="2">
        <v>0</v>
      </c>
      <c r="FD554" s="2">
        <v>0</v>
      </c>
      <c r="FE554" s="2">
        <v>0</v>
      </c>
      <c r="FF554" s="2">
        <v>0</v>
      </c>
      <c r="FG554" s="2">
        <v>0</v>
      </c>
      <c r="FH554" s="2">
        <v>0</v>
      </c>
      <c r="FI554" s="2">
        <v>0</v>
      </c>
      <c r="FJ554" s="2">
        <v>0</v>
      </c>
      <c r="FK554" s="2">
        <v>0</v>
      </c>
      <c r="FL554" s="2">
        <v>0</v>
      </c>
      <c r="FM554" s="2">
        <v>0</v>
      </c>
      <c r="FN554" s="2">
        <v>0</v>
      </c>
      <c r="FO554" s="2">
        <v>0</v>
      </c>
      <c r="FP554" s="2">
        <v>0</v>
      </c>
      <c r="FQ554" s="2">
        <v>0</v>
      </c>
      <c r="FR554" s="2">
        <v>0</v>
      </c>
      <c r="FS554" s="2">
        <v>0</v>
      </c>
      <c r="FT554" s="2">
        <v>0</v>
      </c>
    </row>
    <row r="555" spans="1:176">
      <c r="A555" s="4">
        <v>147225</v>
      </c>
      <c r="B555" s="1" t="s">
        <v>405</v>
      </c>
      <c r="D555" s="2">
        <v>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  <c r="BG555" s="2">
        <v>0</v>
      </c>
      <c r="BH555" s="2">
        <v>0</v>
      </c>
      <c r="BI555" s="2">
        <v>0</v>
      </c>
      <c r="BJ555" s="2">
        <v>0</v>
      </c>
      <c r="BK555" s="2">
        <v>0</v>
      </c>
      <c r="BL555" s="2">
        <v>0</v>
      </c>
      <c r="BM555" s="2">
        <v>0</v>
      </c>
      <c r="BN555" s="2">
        <v>0</v>
      </c>
      <c r="BO555" s="2">
        <v>0</v>
      </c>
      <c r="BP555" s="2">
        <v>0</v>
      </c>
      <c r="BQ555" s="2">
        <v>0</v>
      </c>
      <c r="BR555" s="2">
        <v>0</v>
      </c>
      <c r="BS555" s="2">
        <v>0</v>
      </c>
      <c r="BT555" s="2">
        <v>0</v>
      </c>
      <c r="BU555" s="2">
        <v>0</v>
      </c>
      <c r="BV555" s="2">
        <v>0</v>
      </c>
      <c r="BW555" s="2">
        <v>0</v>
      </c>
      <c r="BX555" s="2">
        <v>0</v>
      </c>
      <c r="BY555" s="2">
        <v>0</v>
      </c>
      <c r="BZ555" s="2">
        <v>0</v>
      </c>
      <c r="CA555" s="2">
        <v>0</v>
      </c>
      <c r="CB555" s="2">
        <v>0</v>
      </c>
      <c r="CC555" s="2">
        <v>0</v>
      </c>
      <c r="CD555" s="2">
        <v>0</v>
      </c>
      <c r="CE555" s="2">
        <v>0</v>
      </c>
      <c r="CF555" s="2">
        <v>0</v>
      </c>
      <c r="CG555" s="2">
        <v>0</v>
      </c>
      <c r="CH555" s="2">
        <v>0</v>
      </c>
      <c r="CI555" s="2">
        <v>0</v>
      </c>
      <c r="CJ555" s="2">
        <v>0</v>
      </c>
      <c r="CK555" s="2">
        <v>0</v>
      </c>
      <c r="CL555" s="2">
        <v>0</v>
      </c>
      <c r="CM555" s="2">
        <v>0</v>
      </c>
      <c r="CN555" s="2">
        <v>0</v>
      </c>
      <c r="CO555" s="2">
        <v>0</v>
      </c>
      <c r="CP555" s="2">
        <v>0</v>
      </c>
      <c r="CQ555" s="2">
        <v>0</v>
      </c>
      <c r="CR555" s="2">
        <v>0</v>
      </c>
      <c r="CS555" s="2">
        <v>0</v>
      </c>
      <c r="CT555" s="2">
        <v>0</v>
      </c>
      <c r="CU555" s="2">
        <v>0</v>
      </c>
      <c r="CV555" s="2">
        <v>0</v>
      </c>
      <c r="CW555" s="2">
        <v>0</v>
      </c>
      <c r="CX555" s="2">
        <v>0</v>
      </c>
      <c r="CY555" s="2">
        <v>0</v>
      </c>
      <c r="CZ555" s="2">
        <v>0</v>
      </c>
      <c r="DA555" s="2">
        <v>0</v>
      </c>
      <c r="DB555" s="2">
        <v>0</v>
      </c>
      <c r="DC555" s="2">
        <v>0</v>
      </c>
      <c r="DD555" s="2">
        <v>0</v>
      </c>
      <c r="DE555" s="2">
        <v>0</v>
      </c>
      <c r="DF555" s="2">
        <v>0</v>
      </c>
      <c r="DG555" s="2">
        <v>0</v>
      </c>
      <c r="DH555" s="2">
        <v>0</v>
      </c>
      <c r="DI555" s="2">
        <v>0</v>
      </c>
      <c r="DJ555" s="2">
        <v>0</v>
      </c>
      <c r="DK555" s="2">
        <v>0</v>
      </c>
      <c r="DL555" s="2">
        <v>0</v>
      </c>
      <c r="DM555" s="2">
        <v>0</v>
      </c>
      <c r="DN555" s="2">
        <v>0</v>
      </c>
      <c r="DO555" s="2">
        <v>0</v>
      </c>
      <c r="DP555" s="2">
        <v>0</v>
      </c>
      <c r="DQ555" s="2">
        <v>0</v>
      </c>
      <c r="DR555" s="2">
        <v>0</v>
      </c>
      <c r="DS555" s="2">
        <v>0</v>
      </c>
      <c r="DT555" s="2">
        <v>0</v>
      </c>
      <c r="DU555" s="2">
        <v>0</v>
      </c>
      <c r="DV555" s="2">
        <v>0</v>
      </c>
      <c r="DW555" s="2">
        <v>0</v>
      </c>
      <c r="DX555" s="2">
        <v>0</v>
      </c>
      <c r="DY555" s="2">
        <v>0</v>
      </c>
      <c r="DZ555" s="2">
        <v>0</v>
      </c>
      <c r="EA555" s="2">
        <v>0</v>
      </c>
      <c r="EB555" s="2">
        <v>0</v>
      </c>
      <c r="EC555" s="2">
        <v>0</v>
      </c>
      <c r="ED555" s="2">
        <v>0</v>
      </c>
      <c r="EE555" s="2">
        <v>0</v>
      </c>
      <c r="EF555" s="2">
        <v>0</v>
      </c>
      <c r="EG555" s="2">
        <v>0</v>
      </c>
      <c r="EH555" s="2">
        <v>0</v>
      </c>
      <c r="EI555" s="2">
        <v>0</v>
      </c>
      <c r="EJ555" s="2">
        <v>0</v>
      </c>
      <c r="EK555" s="2">
        <v>0</v>
      </c>
      <c r="EL555" s="2">
        <v>0</v>
      </c>
      <c r="EM555" s="2">
        <v>0</v>
      </c>
      <c r="EN555" s="2">
        <v>0</v>
      </c>
      <c r="EO555" s="2">
        <v>0</v>
      </c>
      <c r="EP555" s="2">
        <v>0</v>
      </c>
      <c r="EQ555" s="2">
        <v>0</v>
      </c>
      <c r="ER555" s="2">
        <v>0</v>
      </c>
      <c r="ES555" s="2">
        <v>0</v>
      </c>
      <c r="ET555" s="2">
        <v>0</v>
      </c>
      <c r="EU555" s="2">
        <v>0</v>
      </c>
      <c r="EV555" s="2">
        <v>0</v>
      </c>
      <c r="EW555" s="2">
        <v>0</v>
      </c>
      <c r="EX555" s="2">
        <v>0</v>
      </c>
      <c r="EY555" s="2">
        <v>0</v>
      </c>
      <c r="EZ555" s="2">
        <v>0</v>
      </c>
      <c r="FA555" s="2">
        <v>0</v>
      </c>
      <c r="FB555" s="2">
        <v>0</v>
      </c>
      <c r="FC555" s="2">
        <v>0</v>
      </c>
      <c r="FD555" s="2">
        <v>0</v>
      </c>
      <c r="FE555" s="2">
        <v>0</v>
      </c>
      <c r="FF555" s="2">
        <v>0</v>
      </c>
      <c r="FG555" s="2">
        <v>0</v>
      </c>
      <c r="FH555" s="2">
        <v>0</v>
      </c>
      <c r="FI555" s="2">
        <v>0</v>
      </c>
      <c r="FJ555" s="2">
        <v>0</v>
      </c>
      <c r="FK555" s="2">
        <v>0</v>
      </c>
      <c r="FL555" s="2">
        <v>0</v>
      </c>
      <c r="FM555" s="2">
        <v>0</v>
      </c>
      <c r="FN555" s="2">
        <v>0</v>
      </c>
      <c r="FO555" s="2">
        <v>0</v>
      </c>
      <c r="FP555" s="2">
        <v>0</v>
      </c>
      <c r="FQ555" s="2">
        <v>0</v>
      </c>
      <c r="FR555" s="2">
        <v>0</v>
      </c>
      <c r="FS555" s="2">
        <v>0</v>
      </c>
      <c r="FT555" s="2">
        <v>0</v>
      </c>
    </row>
    <row r="556" spans="1:176">
      <c r="A556" s="4">
        <v>147230</v>
      </c>
      <c r="B556" s="1" t="s">
        <v>406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v>0</v>
      </c>
      <c r="BF556" s="2">
        <v>185345.95</v>
      </c>
      <c r="BG556" s="2">
        <v>0</v>
      </c>
      <c r="BH556" s="2">
        <v>0</v>
      </c>
      <c r="BI556" s="2">
        <v>0</v>
      </c>
      <c r="BJ556" s="2">
        <v>0</v>
      </c>
      <c r="BK556" s="2">
        <v>0</v>
      </c>
      <c r="BL556" s="2">
        <v>0</v>
      </c>
      <c r="BM556" s="2">
        <v>0</v>
      </c>
      <c r="BN556" s="2">
        <v>0</v>
      </c>
      <c r="BO556" s="2">
        <v>0</v>
      </c>
      <c r="BP556" s="2">
        <v>0</v>
      </c>
      <c r="BQ556" s="2">
        <v>0</v>
      </c>
      <c r="BR556" s="2">
        <v>0</v>
      </c>
      <c r="BS556" s="2">
        <v>0</v>
      </c>
      <c r="BT556" s="2">
        <v>0</v>
      </c>
      <c r="BU556" s="2">
        <v>0</v>
      </c>
      <c r="BV556" s="2">
        <v>0</v>
      </c>
      <c r="BW556" s="2">
        <v>0</v>
      </c>
      <c r="BX556" s="2">
        <v>0</v>
      </c>
      <c r="BY556" s="2">
        <v>0</v>
      </c>
      <c r="BZ556" s="2">
        <v>0</v>
      </c>
      <c r="CA556" s="2">
        <v>0</v>
      </c>
      <c r="CB556" s="2">
        <v>0</v>
      </c>
      <c r="CC556" s="2">
        <v>0</v>
      </c>
      <c r="CD556" s="2">
        <v>0</v>
      </c>
      <c r="CE556" s="2">
        <v>0</v>
      </c>
      <c r="CF556" s="2">
        <v>0</v>
      </c>
      <c r="CG556" s="2">
        <v>0</v>
      </c>
      <c r="CH556" s="2">
        <v>0</v>
      </c>
      <c r="CI556" s="2">
        <v>0</v>
      </c>
      <c r="CJ556" s="2">
        <v>0</v>
      </c>
      <c r="CK556" s="2">
        <v>0</v>
      </c>
      <c r="CL556" s="2">
        <v>0</v>
      </c>
      <c r="CM556" s="2">
        <v>0</v>
      </c>
      <c r="CN556" s="2">
        <v>0</v>
      </c>
      <c r="CO556" s="2">
        <v>0</v>
      </c>
      <c r="CP556" s="2">
        <v>0</v>
      </c>
      <c r="CQ556" s="2">
        <v>0</v>
      </c>
      <c r="CR556" s="2">
        <v>0</v>
      </c>
      <c r="CS556" s="2">
        <v>0</v>
      </c>
      <c r="CT556" s="2">
        <v>0</v>
      </c>
      <c r="CU556" s="2">
        <v>0</v>
      </c>
      <c r="CV556" s="2">
        <v>0</v>
      </c>
      <c r="CW556" s="2">
        <v>0</v>
      </c>
      <c r="CX556" s="2">
        <v>0</v>
      </c>
      <c r="CY556" s="2">
        <v>0</v>
      </c>
      <c r="CZ556" s="2">
        <v>0</v>
      </c>
      <c r="DA556" s="2">
        <v>0</v>
      </c>
      <c r="DB556" s="2">
        <v>0</v>
      </c>
      <c r="DC556" s="2">
        <v>0</v>
      </c>
      <c r="DD556" s="2">
        <v>0</v>
      </c>
      <c r="DE556" s="2">
        <v>0</v>
      </c>
      <c r="DF556" s="2">
        <v>0</v>
      </c>
      <c r="DG556" s="2">
        <v>0</v>
      </c>
      <c r="DH556" s="2">
        <v>0</v>
      </c>
      <c r="DI556" s="2">
        <v>0</v>
      </c>
      <c r="DJ556" s="2">
        <v>0</v>
      </c>
      <c r="DK556" s="2">
        <v>0</v>
      </c>
      <c r="DL556" s="2">
        <v>0</v>
      </c>
      <c r="DM556" s="2">
        <v>0</v>
      </c>
      <c r="DN556" s="2">
        <v>0</v>
      </c>
      <c r="DO556" s="2">
        <v>0</v>
      </c>
      <c r="DP556" s="2">
        <v>0</v>
      </c>
      <c r="DQ556" s="2">
        <v>0</v>
      </c>
      <c r="DR556" s="2">
        <v>0</v>
      </c>
      <c r="DS556" s="2">
        <v>0</v>
      </c>
      <c r="DT556" s="2">
        <v>0</v>
      </c>
      <c r="DU556" s="2">
        <v>0</v>
      </c>
      <c r="DV556" s="2">
        <v>0</v>
      </c>
      <c r="DW556" s="2">
        <v>0</v>
      </c>
      <c r="DX556" s="2">
        <v>0</v>
      </c>
      <c r="DY556" s="2">
        <v>0</v>
      </c>
      <c r="DZ556" s="2">
        <v>0</v>
      </c>
      <c r="EA556" s="2">
        <v>0</v>
      </c>
      <c r="EB556" s="2">
        <v>0</v>
      </c>
      <c r="EC556" s="2">
        <v>0</v>
      </c>
      <c r="ED556" s="2">
        <v>0</v>
      </c>
      <c r="EE556" s="2">
        <v>0</v>
      </c>
      <c r="EF556" s="2">
        <v>0</v>
      </c>
      <c r="EG556" s="2">
        <v>0</v>
      </c>
      <c r="EH556" s="2">
        <v>0</v>
      </c>
      <c r="EI556" s="2">
        <v>0</v>
      </c>
      <c r="EJ556" s="2">
        <v>0</v>
      </c>
      <c r="EK556" s="2">
        <v>0</v>
      </c>
      <c r="EL556" s="2">
        <v>0</v>
      </c>
      <c r="EM556" s="2">
        <v>0</v>
      </c>
      <c r="EN556" s="2">
        <v>0</v>
      </c>
      <c r="EO556" s="2">
        <v>0</v>
      </c>
      <c r="EP556" s="2">
        <v>0</v>
      </c>
      <c r="EQ556" s="2">
        <v>0</v>
      </c>
      <c r="ER556" s="2">
        <v>0</v>
      </c>
      <c r="ES556" s="2">
        <v>0</v>
      </c>
      <c r="ET556" s="2">
        <v>0</v>
      </c>
      <c r="EU556" s="2">
        <v>0</v>
      </c>
      <c r="EV556" s="2">
        <v>0</v>
      </c>
      <c r="EW556" s="2">
        <v>0</v>
      </c>
      <c r="EX556" s="2">
        <v>0</v>
      </c>
      <c r="EY556" s="2">
        <v>0</v>
      </c>
      <c r="EZ556" s="2">
        <v>0</v>
      </c>
      <c r="FA556" s="2">
        <v>0</v>
      </c>
      <c r="FB556" s="2">
        <v>0</v>
      </c>
      <c r="FC556" s="2">
        <v>0</v>
      </c>
      <c r="FD556" s="2">
        <v>0</v>
      </c>
      <c r="FE556" s="2">
        <v>0</v>
      </c>
      <c r="FF556" s="2">
        <v>0</v>
      </c>
      <c r="FG556" s="2">
        <v>0</v>
      </c>
      <c r="FH556" s="2">
        <v>0</v>
      </c>
      <c r="FI556" s="2">
        <v>0</v>
      </c>
      <c r="FJ556" s="2">
        <v>0</v>
      </c>
      <c r="FK556" s="2">
        <v>0</v>
      </c>
      <c r="FL556" s="2">
        <v>0</v>
      </c>
      <c r="FM556" s="2">
        <v>0</v>
      </c>
      <c r="FN556" s="2">
        <v>0</v>
      </c>
      <c r="FO556" s="2">
        <v>0</v>
      </c>
      <c r="FP556" s="2">
        <v>0</v>
      </c>
      <c r="FQ556" s="2">
        <v>0</v>
      </c>
      <c r="FR556" s="2">
        <v>0</v>
      </c>
      <c r="FS556" s="2">
        <v>0</v>
      </c>
      <c r="FT556" s="2">
        <v>0</v>
      </c>
    </row>
    <row r="557" spans="1:176">
      <c r="A557" s="4">
        <v>147235</v>
      </c>
      <c r="B557" s="1" t="s">
        <v>407</v>
      </c>
      <c r="D557" s="2">
        <v>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v>0</v>
      </c>
      <c r="BH557" s="2">
        <v>0</v>
      </c>
      <c r="BI557" s="2">
        <v>0</v>
      </c>
      <c r="BJ557" s="2">
        <v>0</v>
      </c>
      <c r="BK557" s="2">
        <v>0</v>
      </c>
      <c r="BL557" s="2">
        <v>0</v>
      </c>
      <c r="BM557" s="2">
        <v>0</v>
      </c>
      <c r="BN557" s="2">
        <v>0</v>
      </c>
      <c r="BO557" s="2">
        <v>0</v>
      </c>
      <c r="BP557" s="2">
        <v>0</v>
      </c>
      <c r="BQ557" s="2">
        <v>0</v>
      </c>
      <c r="BR557" s="2">
        <v>0</v>
      </c>
      <c r="BS557" s="2">
        <v>0</v>
      </c>
      <c r="BT557" s="2">
        <v>0</v>
      </c>
      <c r="BU557" s="2">
        <v>0</v>
      </c>
      <c r="BV557" s="2">
        <v>0</v>
      </c>
      <c r="BW557" s="2">
        <v>0</v>
      </c>
      <c r="BX557" s="2">
        <v>0</v>
      </c>
      <c r="BY557" s="2">
        <v>0</v>
      </c>
      <c r="BZ557" s="2">
        <v>0</v>
      </c>
      <c r="CA557" s="2">
        <v>0</v>
      </c>
      <c r="CB557" s="2">
        <v>0</v>
      </c>
      <c r="CC557" s="2">
        <v>0</v>
      </c>
      <c r="CD557" s="2">
        <v>0</v>
      </c>
      <c r="CE557" s="2">
        <v>0</v>
      </c>
      <c r="CF557" s="2">
        <v>0</v>
      </c>
      <c r="CG557" s="2">
        <v>0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0</v>
      </c>
      <c r="CN557" s="2">
        <v>0</v>
      </c>
      <c r="CO557" s="2">
        <v>0</v>
      </c>
      <c r="CP557" s="2">
        <v>0</v>
      </c>
      <c r="CQ557" s="2">
        <v>0</v>
      </c>
      <c r="CR557" s="2">
        <v>0</v>
      </c>
      <c r="CS557" s="2">
        <v>0</v>
      </c>
      <c r="CT557" s="2">
        <v>0</v>
      </c>
      <c r="CU557" s="2">
        <v>0</v>
      </c>
      <c r="CV557" s="2">
        <v>0</v>
      </c>
      <c r="CW557" s="2">
        <v>0</v>
      </c>
      <c r="CX557" s="2">
        <v>0</v>
      </c>
      <c r="CY557" s="2">
        <v>0</v>
      </c>
      <c r="CZ557" s="2">
        <v>0</v>
      </c>
      <c r="DA557" s="2">
        <v>0</v>
      </c>
      <c r="DB557" s="2">
        <v>0</v>
      </c>
      <c r="DC557" s="2">
        <v>0</v>
      </c>
      <c r="DD557" s="2">
        <v>0</v>
      </c>
      <c r="DE557" s="2">
        <v>0</v>
      </c>
      <c r="DF557" s="2">
        <v>0</v>
      </c>
      <c r="DG557" s="2">
        <v>0</v>
      </c>
      <c r="DH557" s="2">
        <v>0</v>
      </c>
      <c r="DI557" s="2">
        <v>0</v>
      </c>
      <c r="DJ557" s="2">
        <v>0</v>
      </c>
      <c r="DK557" s="2">
        <v>0</v>
      </c>
      <c r="DL557" s="2">
        <v>0</v>
      </c>
      <c r="DM557" s="2">
        <v>0</v>
      </c>
      <c r="DN557" s="2">
        <v>0</v>
      </c>
      <c r="DO557" s="2">
        <v>0</v>
      </c>
      <c r="DP557" s="2">
        <v>0</v>
      </c>
      <c r="DQ557" s="2">
        <v>0</v>
      </c>
      <c r="DR557" s="2">
        <v>0</v>
      </c>
      <c r="DS557" s="2">
        <v>0</v>
      </c>
      <c r="DT557" s="2">
        <v>0</v>
      </c>
      <c r="DU557" s="2">
        <v>0</v>
      </c>
      <c r="DV557" s="2">
        <v>0</v>
      </c>
      <c r="DW557" s="2">
        <v>0</v>
      </c>
      <c r="DX557" s="2">
        <v>0</v>
      </c>
      <c r="DY557" s="2">
        <v>0</v>
      </c>
      <c r="DZ557" s="2">
        <v>0</v>
      </c>
      <c r="EA557" s="2">
        <v>0</v>
      </c>
      <c r="EB557" s="2">
        <v>0</v>
      </c>
      <c r="EC557" s="2">
        <v>0</v>
      </c>
      <c r="ED557" s="2">
        <v>0</v>
      </c>
      <c r="EE557" s="2">
        <v>0</v>
      </c>
      <c r="EF557" s="2">
        <v>0</v>
      </c>
      <c r="EG557" s="2">
        <v>0</v>
      </c>
      <c r="EH557" s="2">
        <v>0</v>
      </c>
      <c r="EI557" s="2">
        <v>0</v>
      </c>
      <c r="EJ557" s="2">
        <v>0</v>
      </c>
      <c r="EK557" s="2">
        <v>0</v>
      </c>
      <c r="EL557" s="2">
        <v>0</v>
      </c>
      <c r="EM557" s="2">
        <v>0</v>
      </c>
      <c r="EN557" s="2">
        <v>0</v>
      </c>
      <c r="EO557" s="2">
        <v>0</v>
      </c>
      <c r="EP557" s="2">
        <v>0</v>
      </c>
      <c r="EQ557" s="2">
        <v>0</v>
      </c>
      <c r="ER557" s="2">
        <v>0</v>
      </c>
      <c r="ES557" s="2">
        <v>0</v>
      </c>
      <c r="ET557" s="2">
        <v>0</v>
      </c>
      <c r="EU557" s="2">
        <v>0</v>
      </c>
      <c r="EV557" s="2">
        <v>0</v>
      </c>
      <c r="EW557" s="2">
        <v>0</v>
      </c>
      <c r="EX557" s="2">
        <v>0</v>
      </c>
      <c r="EY557" s="2">
        <v>0</v>
      </c>
      <c r="EZ557" s="2">
        <v>0</v>
      </c>
      <c r="FA557" s="2">
        <v>0</v>
      </c>
      <c r="FB557" s="2">
        <v>0</v>
      </c>
      <c r="FC557" s="2">
        <v>0</v>
      </c>
      <c r="FD557" s="2">
        <v>0</v>
      </c>
      <c r="FE557" s="2">
        <v>0</v>
      </c>
      <c r="FF557" s="2">
        <v>0</v>
      </c>
      <c r="FG557" s="2">
        <v>0</v>
      </c>
      <c r="FH557" s="2">
        <v>0</v>
      </c>
      <c r="FI557" s="2">
        <v>0</v>
      </c>
      <c r="FJ557" s="2">
        <v>0</v>
      </c>
      <c r="FK557" s="2">
        <v>0</v>
      </c>
      <c r="FL557" s="2">
        <v>0</v>
      </c>
      <c r="FM557" s="2">
        <v>0</v>
      </c>
      <c r="FN557" s="2">
        <v>0</v>
      </c>
      <c r="FO557" s="2">
        <v>0</v>
      </c>
      <c r="FP557" s="2">
        <v>0</v>
      </c>
      <c r="FQ557" s="2">
        <v>0</v>
      </c>
      <c r="FR557" s="2">
        <v>0</v>
      </c>
      <c r="FS557" s="2">
        <v>0</v>
      </c>
      <c r="FT557" s="2">
        <v>0</v>
      </c>
    </row>
    <row r="558" spans="1:176">
      <c r="A558" s="4">
        <v>147240</v>
      </c>
      <c r="B558" s="1" t="s">
        <v>408</v>
      </c>
      <c r="D558" s="2">
        <v>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v>0</v>
      </c>
      <c r="BH558" s="2">
        <v>0</v>
      </c>
      <c r="BI558" s="2">
        <v>0</v>
      </c>
      <c r="BJ558" s="2">
        <v>0</v>
      </c>
      <c r="BK558" s="2">
        <v>0</v>
      </c>
      <c r="BL558" s="2">
        <v>0</v>
      </c>
      <c r="BM558" s="2">
        <v>0</v>
      </c>
      <c r="BN558" s="2">
        <v>0</v>
      </c>
      <c r="BO558" s="2">
        <v>0</v>
      </c>
      <c r="BP558" s="2">
        <v>0</v>
      </c>
      <c r="BQ558" s="2">
        <v>0</v>
      </c>
      <c r="BR558" s="2">
        <v>0</v>
      </c>
      <c r="BS558" s="2">
        <v>0</v>
      </c>
      <c r="BT558" s="2">
        <v>0</v>
      </c>
      <c r="BU558" s="2">
        <v>0</v>
      </c>
      <c r="BV558" s="2">
        <v>0</v>
      </c>
      <c r="BW558" s="2">
        <v>0</v>
      </c>
      <c r="BX558" s="2">
        <v>0</v>
      </c>
      <c r="BY558" s="2">
        <v>0</v>
      </c>
      <c r="BZ558" s="2">
        <v>0</v>
      </c>
      <c r="CA558" s="2">
        <v>0</v>
      </c>
      <c r="CB558" s="2">
        <v>0</v>
      </c>
      <c r="CC558" s="2">
        <v>0</v>
      </c>
      <c r="CD558" s="2">
        <v>0</v>
      </c>
      <c r="CE558" s="2">
        <v>0</v>
      </c>
      <c r="CF558" s="2">
        <v>0</v>
      </c>
      <c r="CG558" s="2">
        <v>0</v>
      </c>
      <c r="CH558" s="2">
        <v>0</v>
      </c>
      <c r="CI558" s="2">
        <v>0</v>
      </c>
      <c r="CJ558" s="2">
        <v>0</v>
      </c>
      <c r="CK558" s="2">
        <v>0</v>
      </c>
      <c r="CL558" s="2">
        <v>0</v>
      </c>
      <c r="CM558" s="2">
        <v>0</v>
      </c>
      <c r="CN558" s="2">
        <v>0</v>
      </c>
      <c r="CO558" s="2">
        <v>0</v>
      </c>
      <c r="CP558" s="2">
        <v>0</v>
      </c>
      <c r="CQ558" s="2">
        <v>0</v>
      </c>
      <c r="CR558" s="2">
        <v>0</v>
      </c>
      <c r="CS558" s="2">
        <v>0</v>
      </c>
      <c r="CT558" s="2">
        <v>0</v>
      </c>
      <c r="CU558" s="2">
        <v>0</v>
      </c>
      <c r="CV558" s="2">
        <v>0</v>
      </c>
      <c r="CW558" s="2">
        <v>0</v>
      </c>
      <c r="CX558" s="2">
        <v>0</v>
      </c>
      <c r="CY558" s="2">
        <v>0</v>
      </c>
      <c r="CZ558" s="2">
        <v>0</v>
      </c>
      <c r="DA558" s="2">
        <v>0</v>
      </c>
      <c r="DB558" s="2">
        <v>0</v>
      </c>
      <c r="DC558" s="2">
        <v>0</v>
      </c>
      <c r="DD558" s="2">
        <v>0</v>
      </c>
      <c r="DE558" s="2">
        <v>0</v>
      </c>
      <c r="DF558" s="2">
        <v>0</v>
      </c>
      <c r="DG558" s="2">
        <v>0</v>
      </c>
      <c r="DH558" s="2">
        <v>0</v>
      </c>
      <c r="DI558" s="2">
        <v>0</v>
      </c>
      <c r="DJ558" s="2">
        <v>0</v>
      </c>
      <c r="DK558" s="2">
        <v>0</v>
      </c>
      <c r="DL558" s="2">
        <v>0</v>
      </c>
      <c r="DM558" s="2">
        <v>0</v>
      </c>
      <c r="DN558" s="2">
        <v>0</v>
      </c>
      <c r="DO558" s="2">
        <v>0</v>
      </c>
      <c r="DP558" s="2">
        <v>0</v>
      </c>
      <c r="DQ558" s="2">
        <v>0</v>
      </c>
      <c r="DR558" s="2">
        <v>0</v>
      </c>
      <c r="DS558" s="2">
        <v>0</v>
      </c>
      <c r="DT558" s="2">
        <v>0</v>
      </c>
      <c r="DU558" s="2">
        <v>0</v>
      </c>
      <c r="DV558" s="2">
        <v>0</v>
      </c>
      <c r="DW558" s="2">
        <v>0</v>
      </c>
      <c r="DX558" s="2">
        <v>0</v>
      </c>
      <c r="DY558" s="2">
        <v>0</v>
      </c>
      <c r="DZ558" s="2">
        <v>0</v>
      </c>
      <c r="EA558" s="2">
        <v>0</v>
      </c>
      <c r="EB558" s="2">
        <v>0</v>
      </c>
      <c r="EC558" s="2">
        <v>0</v>
      </c>
      <c r="ED558" s="2">
        <v>0</v>
      </c>
      <c r="EE558" s="2">
        <v>0</v>
      </c>
      <c r="EF558" s="2">
        <v>0</v>
      </c>
      <c r="EG558" s="2">
        <v>0</v>
      </c>
      <c r="EH558" s="2">
        <v>0</v>
      </c>
      <c r="EI558" s="2">
        <v>0</v>
      </c>
      <c r="EJ558" s="2">
        <v>0</v>
      </c>
      <c r="EK558" s="2">
        <v>0</v>
      </c>
      <c r="EL558" s="2">
        <v>0</v>
      </c>
      <c r="EM558" s="2">
        <v>0</v>
      </c>
      <c r="EN558" s="2">
        <v>0</v>
      </c>
      <c r="EO558" s="2">
        <v>0</v>
      </c>
      <c r="EP558" s="2">
        <v>0</v>
      </c>
      <c r="EQ558" s="2">
        <v>0</v>
      </c>
      <c r="ER558" s="2">
        <v>0</v>
      </c>
      <c r="ES558" s="2">
        <v>0</v>
      </c>
      <c r="ET558" s="2">
        <v>0</v>
      </c>
      <c r="EU558" s="2">
        <v>0</v>
      </c>
      <c r="EV558" s="2">
        <v>0</v>
      </c>
      <c r="EW558" s="2">
        <v>0</v>
      </c>
      <c r="EX558" s="2">
        <v>0</v>
      </c>
      <c r="EY558" s="2">
        <v>0</v>
      </c>
      <c r="EZ558" s="2">
        <v>0</v>
      </c>
      <c r="FA558" s="2">
        <v>0</v>
      </c>
      <c r="FB558" s="2">
        <v>0</v>
      </c>
      <c r="FC558" s="2">
        <v>0</v>
      </c>
      <c r="FD558" s="2">
        <v>0</v>
      </c>
      <c r="FE558" s="2">
        <v>0</v>
      </c>
      <c r="FF558" s="2">
        <v>0</v>
      </c>
      <c r="FG558" s="2">
        <v>0</v>
      </c>
      <c r="FH558" s="2">
        <v>0</v>
      </c>
      <c r="FI558" s="2">
        <v>0</v>
      </c>
      <c r="FJ558" s="2">
        <v>0</v>
      </c>
      <c r="FK558" s="2">
        <v>0</v>
      </c>
      <c r="FL558" s="2">
        <v>0</v>
      </c>
      <c r="FM558" s="2">
        <v>0</v>
      </c>
      <c r="FN558" s="2">
        <v>0</v>
      </c>
      <c r="FO558" s="2">
        <v>0</v>
      </c>
      <c r="FP558" s="2">
        <v>0</v>
      </c>
      <c r="FQ558" s="2">
        <v>0</v>
      </c>
      <c r="FR558" s="2">
        <v>0</v>
      </c>
      <c r="FS558" s="2">
        <v>0</v>
      </c>
      <c r="FT558" s="2">
        <v>0</v>
      </c>
    </row>
    <row r="559" spans="1:176">
      <c r="A559" s="4">
        <v>147245</v>
      </c>
      <c r="B559" s="1" t="s">
        <v>409</v>
      </c>
      <c r="D559" s="2">
        <v>0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v>0</v>
      </c>
      <c r="BH559" s="2">
        <v>0</v>
      </c>
      <c r="BI559" s="2">
        <v>0</v>
      </c>
      <c r="BJ559" s="2">
        <v>0</v>
      </c>
      <c r="BK559" s="2">
        <v>0</v>
      </c>
      <c r="BL559" s="2">
        <v>0</v>
      </c>
      <c r="BM559" s="2">
        <v>0</v>
      </c>
      <c r="BN559" s="2">
        <v>0</v>
      </c>
      <c r="BO559" s="2">
        <v>0</v>
      </c>
      <c r="BP559" s="2">
        <v>0</v>
      </c>
      <c r="BQ559" s="2">
        <v>0</v>
      </c>
      <c r="BR559" s="2">
        <v>0</v>
      </c>
      <c r="BS559" s="2">
        <v>0</v>
      </c>
      <c r="BT559" s="2">
        <v>0</v>
      </c>
      <c r="BU559" s="2">
        <v>0</v>
      </c>
      <c r="BV559" s="2">
        <v>0</v>
      </c>
      <c r="BW559" s="2">
        <v>0</v>
      </c>
      <c r="BX559" s="2">
        <v>0</v>
      </c>
      <c r="BY559" s="2">
        <v>0</v>
      </c>
      <c r="BZ559" s="2">
        <v>0</v>
      </c>
      <c r="CA559" s="2">
        <v>0</v>
      </c>
      <c r="CB559" s="2">
        <v>0</v>
      </c>
      <c r="CC559" s="2">
        <v>0</v>
      </c>
      <c r="CD559" s="2">
        <v>0</v>
      </c>
      <c r="CE559" s="2">
        <v>0</v>
      </c>
      <c r="CF559" s="2">
        <v>0</v>
      </c>
      <c r="CG559" s="2">
        <v>0</v>
      </c>
      <c r="CH559" s="2">
        <v>0</v>
      </c>
      <c r="CI559" s="2">
        <v>0</v>
      </c>
      <c r="CJ559" s="2">
        <v>0</v>
      </c>
      <c r="CK559" s="2">
        <v>0</v>
      </c>
      <c r="CL559" s="2">
        <v>0</v>
      </c>
      <c r="CM559" s="2">
        <v>0</v>
      </c>
      <c r="CN559" s="2">
        <v>0</v>
      </c>
      <c r="CO559" s="2">
        <v>0</v>
      </c>
      <c r="CP559" s="2">
        <v>0</v>
      </c>
      <c r="CQ559" s="2">
        <v>0</v>
      </c>
      <c r="CR559" s="2">
        <v>0</v>
      </c>
      <c r="CS559" s="2">
        <v>0</v>
      </c>
      <c r="CT559" s="2">
        <v>0</v>
      </c>
      <c r="CU559" s="2">
        <v>0</v>
      </c>
      <c r="CV559" s="2">
        <v>0</v>
      </c>
      <c r="CW559" s="2">
        <v>0</v>
      </c>
      <c r="CX559" s="2">
        <v>0</v>
      </c>
      <c r="CY559" s="2">
        <v>0</v>
      </c>
      <c r="CZ559" s="2">
        <v>0</v>
      </c>
      <c r="DA559" s="2">
        <v>0</v>
      </c>
      <c r="DB559" s="2">
        <v>0</v>
      </c>
      <c r="DC559" s="2">
        <v>0</v>
      </c>
      <c r="DD559" s="2">
        <v>0</v>
      </c>
      <c r="DE559" s="2">
        <v>0</v>
      </c>
      <c r="DF559" s="2">
        <v>0</v>
      </c>
      <c r="DG559" s="2">
        <v>0</v>
      </c>
      <c r="DH559" s="2">
        <v>0</v>
      </c>
      <c r="DI559" s="2">
        <v>0</v>
      </c>
      <c r="DJ559" s="2">
        <v>0</v>
      </c>
      <c r="DK559" s="2">
        <v>0</v>
      </c>
      <c r="DL559" s="2">
        <v>0</v>
      </c>
      <c r="DM559" s="2">
        <v>0</v>
      </c>
      <c r="DN559" s="2">
        <v>0</v>
      </c>
      <c r="DO559" s="2">
        <v>0</v>
      </c>
      <c r="DP559" s="2">
        <v>0</v>
      </c>
      <c r="DQ559" s="2">
        <v>0</v>
      </c>
      <c r="DR559" s="2">
        <v>0</v>
      </c>
      <c r="DS559" s="2">
        <v>0</v>
      </c>
      <c r="DT559" s="2">
        <v>0</v>
      </c>
      <c r="DU559" s="2">
        <v>0</v>
      </c>
      <c r="DV559" s="2">
        <v>0</v>
      </c>
      <c r="DW559" s="2">
        <v>0</v>
      </c>
      <c r="DX559" s="2">
        <v>0</v>
      </c>
      <c r="DY559" s="2">
        <v>0</v>
      </c>
      <c r="DZ559" s="2">
        <v>0</v>
      </c>
      <c r="EA559" s="2">
        <v>0</v>
      </c>
      <c r="EB559" s="2">
        <v>0</v>
      </c>
      <c r="EC559" s="2">
        <v>0</v>
      </c>
      <c r="ED559" s="2">
        <v>0</v>
      </c>
      <c r="EE559" s="2">
        <v>0</v>
      </c>
      <c r="EF559" s="2">
        <v>0</v>
      </c>
      <c r="EG559" s="2">
        <v>0</v>
      </c>
      <c r="EH559" s="2">
        <v>0</v>
      </c>
      <c r="EI559" s="2">
        <v>0</v>
      </c>
      <c r="EJ559" s="2">
        <v>0</v>
      </c>
      <c r="EK559" s="2">
        <v>0</v>
      </c>
      <c r="EL559" s="2">
        <v>0</v>
      </c>
      <c r="EM559" s="2">
        <v>0</v>
      </c>
      <c r="EN559" s="2">
        <v>0</v>
      </c>
      <c r="EO559" s="2">
        <v>0</v>
      </c>
      <c r="EP559" s="2">
        <v>0</v>
      </c>
      <c r="EQ559" s="2">
        <v>0</v>
      </c>
      <c r="ER559" s="2">
        <v>0</v>
      </c>
      <c r="ES559" s="2">
        <v>0</v>
      </c>
      <c r="ET559" s="2">
        <v>0</v>
      </c>
      <c r="EU559" s="2">
        <v>0</v>
      </c>
      <c r="EV559" s="2">
        <v>0</v>
      </c>
      <c r="EW559" s="2">
        <v>0</v>
      </c>
      <c r="EX559" s="2">
        <v>0</v>
      </c>
      <c r="EY559" s="2">
        <v>0</v>
      </c>
      <c r="EZ559" s="2">
        <v>0</v>
      </c>
      <c r="FA559" s="2">
        <v>0</v>
      </c>
      <c r="FB559" s="2">
        <v>0</v>
      </c>
      <c r="FC559" s="2">
        <v>0</v>
      </c>
      <c r="FD559" s="2">
        <v>0</v>
      </c>
      <c r="FE559" s="2">
        <v>0</v>
      </c>
      <c r="FF559" s="2">
        <v>0</v>
      </c>
      <c r="FG559" s="2">
        <v>0</v>
      </c>
      <c r="FH559" s="2">
        <v>0</v>
      </c>
      <c r="FI559" s="2">
        <v>0</v>
      </c>
      <c r="FJ559" s="2">
        <v>0</v>
      </c>
      <c r="FK559" s="2">
        <v>0</v>
      </c>
      <c r="FL559" s="2">
        <v>0</v>
      </c>
      <c r="FM559" s="2">
        <v>0</v>
      </c>
      <c r="FN559" s="2">
        <v>0</v>
      </c>
      <c r="FO559" s="2">
        <v>0</v>
      </c>
      <c r="FP559" s="2">
        <v>0</v>
      </c>
      <c r="FQ559" s="2">
        <v>0</v>
      </c>
      <c r="FR559" s="2">
        <v>0</v>
      </c>
      <c r="FS559" s="2">
        <v>0</v>
      </c>
      <c r="FT559" s="2">
        <v>0</v>
      </c>
    </row>
    <row r="560" spans="1:176">
      <c r="A560" s="4">
        <v>147250</v>
      </c>
      <c r="B560" s="1" t="s">
        <v>410</v>
      </c>
      <c r="D560" s="2">
        <v>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3239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2747216</v>
      </c>
      <c r="BG560" s="2">
        <v>0</v>
      </c>
      <c r="BH560" s="2">
        <v>0</v>
      </c>
      <c r="BI560" s="2">
        <v>0</v>
      </c>
      <c r="BJ560" s="2">
        <v>0</v>
      </c>
      <c r="BK560" s="2">
        <v>0</v>
      </c>
      <c r="BL560" s="2">
        <v>0</v>
      </c>
      <c r="BM560" s="2">
        <v>0</v>
      </c>
      <c r="BN560" s="2">
        <v>0</v>
      </c>
      <c r="BO560" s="2">
        <v>0</v>
      </c>
      <c r="BP560" s="2">
        <v>0</v>
      </c>
      <c r="BQ560" s="2">
        <v>0</v>
      </c>
      <c r="BR560" s="2">
        <v>0</v>
      </c>
      <c r="BS560" s="2">
        <v>0</v>
      </c>
      <c r="BT560" s="2">
        <v>0</v>
      </c>
      <c r="BU560" s="2">
        <v>0</v>
      </c>
      <c r="BV560" s="2">
        <v>0</v>
      </c>
      <c r="BW560" s="2">
        <v>0</v>
      </c>
      <c r="BX560" s="2">
        <v>0</v>
      </c>
      <c r="BY560" s="2">
        <v>0</v>
      </c>
      <c r="BZ560" s="2">
        <v>0</v>
      </c>
      <c r="CA560" s="2">
        <v>0</v>
      </c>
      <c r="CB560" s="2">
        <v>0</v>
      </c>
      <c r="CC560" s="2">
        <v>0</v>
      </c>
      <c r="CD560" s="2">
        <v>0</v>
      </c>
      <c r="CE560" s="2">
        <v>0</v>
      </c>
      <c r="CF560" s="2">
        <v>0</v>
      </c>
      <c r="CG560" s="2">
        <v>0</v>
      </c>
      <c r="CH560" s="2">
        <v>0</v>
      </c>
      <c r="CI560" s="2">
        <v>0</v>
      </c>
      <c r="CJ560" s="2">
        <v>0</v>
      </c>
      <c r="CK560" s="2">
        <v>0</v>
      </c>
      <c r="CL560" s="2">
        <v>0</v>
      </c>
      <c r="CM560" s="2">
        <v>0</v>
      </c>
      <c r="CN560" s="2">
        <v>0</v>
      </c>
      <c r="CO560" s="2">
        <v>0</v>
      </c>
      <c r="CP560" s="2">
        <v>0</v>
      </c>
      <c r="CQ560" s="2">
        <v>0</v>
      </c>
      <c r="CR560" s="2">
        <v>0</v>
      </c>
      <c r="CS560" s="2">
        <v>0</v>
      </c>
      <c r="CT560" s="2">
        <v>0</v>
      </c>
      <c r="CU560" s="2">
        <v>0</v>
      </c>
      <c r="CV560" s="2">
        <v>0</v>
      </c>
      <c r="CW560" s="2">
        <v>0</v>
      </c>
      <c r="CX560" s="2">
        <v>0</v>
      </c>
      <c r="CY560" s="2">
        <v>0</v>
      </c>
      <c r="CZ560" s="2">
        <v>0</v>
      </c>
      <c r="DA560" s="2">
        <v>0</v>
      </c>
      <c r="DB560" s="2">
        <v>0</v>
      </c>
      <c r="DC560" s="2">
        <v>0</v>
      </c>
      <c r="DD560" s="2">
        <v>0</v>
      </c>
      <c r="DE560" s="2">
        <v>0</v>
      </c>
      <c r="DF560" s="2">
        <v>0</v>
      </c>
      <c r="DG560" s="2">
        <v>0</v>
      </c>
      <c r="DH560" s="2">
        <v>0</v>
      </c>
      <c r="DI560" s="2">
        <v>0</v>
      </c>
      <c r="DJ560" s="2">
        <v>0</v>
      </c>
      <c r="DK560" s="2">
        <v>0</v>
      </c>
      <c r="DL560" s="2">
        <v>0</v>
      </c>
      <c r="DM560" s="2">
        <v>0</v>
      </c>
      <c r="DN560" s="2">
        <v>0</v>
      </c>
      <c r="DO560" s="2">
        <v>0</v>
      </c>
      <c r="DP560" s="2">
        <v>0</v>
      </c>
      <c r="DQ560" s="2">
        <v>0</v>
      </c>
      <c r="DR560" s="2">
        <v>0</v>
      </c>
      <c r="DS560" s="2">
        <v>0</v>
      </c>
      <c r="DT560" s="2">
        <v>0</v>
      </c>
      <c r="DU560" s="2">
        <v>0</v>
      </c>
      <c r="DV560" s="2">
        <v>0</v>
      </c>
      <c r="DW560" s="2">
        <v>0</v>
      </c>
      <c r="DX560" s="2">
        <v>0</v>
      </c>
      <c r="DY560" s="2">
        <v>0</v>
      </c>
      <c r="DZ560" s="2">
        <v>0</v>
      </c>
      <c r="EA560" s="2">
        <v>0</v>
      </c>
      <c r="EB560" s="2">
        <v>0</v>
      </c>
      <c r="EC560" s="2">
        <v>0</v>
      </c>
      <c r="ED560" s="2">
        <v>0</v>
      </c>
      <c r="EE560" s="2">
        <v>0</v>
      </c>
      <c r="EF560" s="2">
        <v>0</v>
      </c>
      <c r="EG560" s="2">
        <v>0</v>
      </c>
      <c r="EH560" s="2">
        <v>0</v>
      </c>
      <c r="EI560" s="2">
        <v>0</v>
      </c>
      <c r="EJ560" s="2">
        <v>0</v>
      </c>
      <c r="EK560" s="2">
        <v>0</v>
      </c>
      <c r="EL560" s="2">
        <v>0</v>
      </c>
      <c r="EM560" s="2">
        <v>0</v>
      </c>
      <c r="EN560" s="2">
        <v>0</v>
      </c>
      <c r="EO560" s="2">
        <v>0</v>
      </c>
      <c r="EP560" s="2">
        <v>0</v>
      </c>
      <c r="EQ560" s="2">
        <v>0</v>
      </c>
      <c r="ER560" s="2">
        <v>0</v>
      </c>
      <c r="ES560" s="2">
        <v>0</v>
      </c>
      <c r="ET560" s="2">
        <v>0</v>
      </c>
      <c r="EU560" s="2">
        <v>0</v>
      </c>
      <c r="EV560" s="2">
        <v>0</v>
      </c>
      <c r="EW560" s="2">
        <v>0</v>
      </c>
      <c r="EX560" s="2">
        <v>0</v>
      </c>
      <c r="EY560" s="2">
        <v>0</v>
      </c>
      <c r="EZ560" s="2">
        <v>0</v>
      </c>
      <c r="FA560" s="2">
        <v>0</v>
      </c>
      <c r="FB560" s="2">
        <v>0</v>
      </c>
      <c r="FC560" s="2">
        <v>0</v>
      </c>
      <c r="FD560" s="2">
        <v>0</v>
      </c>
      <c r="FE560" s="2">
        <v>0</v>
      </c>
      <c r="FF560" s="2">
        <v>0</v>
      </c>
      <c r="FG560" s="2">
        <v>0</v>
      </c>
      <c r="FH560" s="2">
        <v>0</v>
      </c>
      <c r="FI560" s="2">
        <v>0</v>
      </c>
      <c r="FJ560" s="2">
        <v>0</v>
      </c>
      <c r="FK560" s="2">
        <v>0</v>
      </c>
      <c r="FL560" s="2">
        <v>0</v>
      </c>
      <c r="FM560" s="2">
        <v>0</v>
      </c>
      <c r="FN560" s="2">
        <v>0</v>
      </c>
      <c r="FO560" s="2">
        <v>0</v>
      </c>
      <c r="FP560" s="2">
        <v>0</v>
      </c>
      <c r="FQ560" s="2">
        <v>0</v>
      </c>
      <c r="FR560" s="2">
        <v>0</v>
      </c>
      <c r="FS560" s="2">
        <v>0</v>
      </c>
      <c r="FT560" s="2">
        <v>0</v>
      </c>
    </row>
    <row r="561" spans="1:176">
      <c r="A561" s="4">
        <v>147300</v>
      </c>
      <c r="B561" s="1" t="s">
        <v>411</v>
      </c>
      <c r="D561" s="2">
        <v>1766017185.1800001</v>
      </c>
      <c r="E561" s="2">
        <v>9796649</v>
      </c>
      <c r="F561" s="2">
        <v>0</v>
      </c>
      <c r="G561" s="2">
        <v>1395558794</v>
      </c>
      <c r="H561" s="2">
        <v>245709294.84</v>
      </c>
      <c r="I561" s="2">
        <v>0</v>
      </c>
      <c r="J561" s="2">
        <v>0</v>
      </c>
      <c r="K561" s="2">
        <v>647379218</v>
      </c>
      <c r="L561" s="2">
        <v>4267957160.98</v>
      </c>
      <c r="M561" s="2">
        <v>0</v>
      </c>
      <c r="N561" s="2">
        <v>294619537.91000003</v>
      </c>
      <c r="O561" s="2">
        <v>476854411</v>
      </c>
      <c r="P561" s="2">
        <v>45224011.840000004</v>
      </c>
      <c r="Q561" s="2">
        <v>3654203</v>
      </c>
      <c r="R561" s="2">
        <v>0</v>
      </c>
      <c r="S561" s="2">
        <v>128676733</v>
      </c>
      <c r="T561" s="2">
        <v>551479168.66999996</v>
      </c>
      <c r="U561" s="2">
        <v>0</v>
      </c>
      <c r="V561" s="2">
        <v>0</v>
      </c>
      <c r="W561" s="2">
        <v>41906024.380000003</v>
      </c>
      <c r="X561" s="2">
        <v>59817923</v>
      </c>
      <c r="Y561" s="2">
        <v>205880753.69999999</v>
      </c>
      <c r="Z561" s="2">
        <v>528875353</v>
      </c>
      <c r="AA561" s="2">
        <v>2730144</v>
      </c>
      <c r="AB561" s="2">
        <v>434480186.60000002</v>
      </c>
      <c r="AC561" s="2">
        <v>0</v>
      </c>
      <c r="AD561" s="2">
        <v>26281860.170000002</v>
      </c>
      <c r="AE561" s="2">
        <v>24722246</v>
      </c>
      <c r="AF561" s="2">
        <v>67614407</v>
      </c>
      <c r="AG561" s="2">
        <v>0</v>
      </c>
      <c r="AH561" s="2">
        <v>0</v>
      </c>
      <c r="AI561" s="2">
        <v>0</v>
      </c>
      <c r="AJ561" s="2">
        <v>0</v>
      </c>
      <c r="AK561" s="2">
        <v>9898480</v>
      </c>
      <c r="AL561" s="2">
        <v>215596978.55000001</v>
      </c>
      <c r="AM561" s="2">
        <v>0</v>
      </c>
      <c r="AN561" s="2">
        <v>0</v>
      </c>
      <c r="AO561" s="2">
        <v>86434570</v>
      </c>
      <c r="AP561" s="2">
        <v>0</v>
      </c>
      <c r="AQ561" s="2">
        <v>13768040</v>
      </c>
      <c r="AR561" s="2">
        <v>0</v>
      </c>
      <c r="AS561" s="2">
        <v>2677603</v>
      </c>
      <c r="AT561" s="2">
        <v>0</v>
      </c>
      <c r="AU561" s="2">
        <v>0</v>
      </c>
      <c r="AV561" s="2">
        <v>7317254</v>
      </c>
      <c r="AW561" s="2">
        <v>0</v>
      </c>
      <c r="AX561" s="2">
        <v>69004578.950000003</v>
      </c>
      <c r="AY561" s="2">
        <v>18283792</v>
      </c>
      <c r="AZ561" s="2">
        <v>214812903</v>
      </c>
      <c r="BA561" s="2">
        <v>34575142</v>
      </c>
      <c r="BB561" s="2">
        <v>0</v>
      </c>
      <c r="BC561" s="2">
        <v>6758355</v>
      </c>
      <c r="BD561" s="2">
        <v>45832889</v>
      </c>
      <c r="BE561" s="2">
        <v>0</v>
      </c>
      <c r="BF561" s="2">
        <v>0</v>
      </c>
      <c r="BG561" s="2">
        <v>0</v>
      </c>
      <c r="BH561" s="2">
        <v>0</v>
      </c>
      <c r="BI561" s="2">
        <v>0</v>
      </c>
      <c r="BJ561" s="2">
        <v>0</v>
      </c>
      <c r="BK561" s="2">
        <v>50187014</v>
      </c>
      <c r="BL561" s="2">
        <v>64438766</v>
      </c>
      <c r="BM561" s="2">
        <v>2243280</v>
      </c>
      <c r="BN561" s="2">
        <v>0</v>
      </c>
      <c r="BO561" s="2">
        <v>2186587.0499999998</v>
      </c>
      <c r="BP561" s="2">
        <v>576971965</v>
      </c>
      <c r="BQ561" s="2">
        <v>4112172</v>
      </c>
      <c r="BR561" s="2">
        <v>0</v>
      </c>
      <c r="BS561" s="2">
        <v>0</v>
      </c>
      <c r="BT561" s="2">
        <v>0</v>
      </c>
      <c r="BU561" s="2">
        <v>0</v>
      </c>
      <c r="BV561" s="2">
        <v>0</v>
      </c>
      <c r="BW561" s="2">
        <v>10880540.59</v>
      </c>
      <c r="BX561" s="2">
        <v>0</v>
      </c>
      <c r="BY561" s="2">
        <v>389245845.61000001</v>
      </c>
      <c r="BZ561" s="2">
        <v>0</v>
      </c>
      <c r="CA561" s="2">
        <v>0</v>
      </c>
      <c r="CB561" s="2">
        <v>105126971</v>
      </c>
      <c r="CC561" s="2">
        <v>0</v>
      </c>
      <c r="CD561" s="2">
        <v>0</v>
      </c>
      <c r="CE561" s="2">
        <v>0</v>
      </c>
      <c r="CF561" s="2">
        <v>0</v>
      </c>
      <c r="CG561" s="2">
        <v>1455012</v>
      </c>
      <c r="CH561" s="2">
        <v>25540829</v>
      </c>
      <c r="CI561" s="2">
        <v>9143327</v>
      </c>
      <c r="CJ561" s="2">
        <v>100314518.03</v>
      </c>
      <c r="CK561" s="2">
        <v>127916787</v>
      </c>
      <c r="CL561" s="2">
        <v>2629818</v>
      </c>
      <c r="CM561" s="2">
        <v>0</v>
      </c>
      <c r="CN561" s="2">
        <v>41793079</v>
      </c>
      <c r="CO561" s="2">
        <v>0</v>
      </c>
      <c r="CP561" s="2">
        <v>727323768</v>
      </c>
      <c r="CQ561" s="2">
        <v>785417986.01999998</v>
      </c>
      <c r="CR561" s="2">
        <v>20743393.280000001</v>
      </c>
      <c r="CS561" s="2">
        <v>3749429</v>
      </c>
      <c r="CT561" s="2">
        <v>9829437</v>
      </c>
      <c r="CU561" s="2">
        <v>1931132.75</v>
      </c>
      <c r="CV561" s="2">
        <v>83902858.689999998</v>
      </c>
      <c r="CW561" s="2">
        <v>3945632.7</v>
      </c>
      <c r="CX561" s="2">
        <v>8612354</v>
      </c>
      <c r="CY561" s="2">
        <v>37102971.810000002</v>
      </c>
      <c r="CZ561" s="2">
        <v>0</v>
      </c>
      <c r="DA561" s="2">
        <v>10599898</v>
      </c>
      <c r="DB561" s="2">
        <v>0</v>
      </c>
      <c r="DC561" s="2">
        <v>0</v>
      </c>
      <c r="DD561" s="2">
        <v>296076</v>
      </c>
      <c r="DE561" s="2">
        <v>0</v>
      </c>
      <c r="DF561" s="2">
        <v>1278053</v>
      </c>
      <c r="DG561" s="2">
        <v>0</v>
      </c>
      <c r="DH561" s="2">
        <v>51958851.090000004</v>
      </c>
      <c r="DI561" s="2">
        <v>0</v>
      </c>
      <c r="DJ561" s="2">
        <v>0</v>
      </c>
      <c r="DK561" s="2">
        <v>13353909</v>
      </c>
      <c r="DL561" s="2">
        <v>0</v>
      </c>
      <c r="DM561" s="2">
        <v>0</v>
      </c>
      <c r="DN561" s="2">
        <v>0</v>
      </c>
      <c r="DO561" s="2">
        <v>0</v>
      </c>
      <c r="DP561" s="2">
        <v>12000</v>
      </c>
      <c r="DQ561" s="2">
        <v>44107992</v>
      </c>
      <c r="DR561" s="2">
        <v>0</v>
      </c>
      <c r="DS561" s="2">
        <v>795280</v>
      </c>
      <c r="DT561" s="2">
        <v>0</v>
      </c>
      <c r="DU561" s="2">
        <v>406409375.44</v>
      </c>
      <c r="DV561" s="2">
        <v>440750401</v>
      </c>
      <c r="DW561" s="2">
        <v>1193014</v>
      </c>
      <c r="DX561" s="2">
        <v>0</v>
      </c>
      <c r="DY561" s="2">
        <v>0</v>
      </c>
      <c r="DZ561" s="2">
        <v>0</v>
      </c>
      <c r="EA561" s="2">
        <v>278899900.22000003</v>
      </c>
      <c r="EB561" s="2">
        <v>0</v>
      </c>
      <c r="EC561" s="2">
        <v>0</v>
      </c>
      <c r="ED561" s="2">
        <v>0</v>
      </c>
      <c r="EE561" s="2">
        <v>0</v>
      </c>
      <c r="EF561" s="2">
        <v>0</v>
      </c>
      <c r="EG561" s="2">
        <v>0</v>
      </c>
      <c r="EH561" s="2">
        <v>14873960.949999999</v>
      </c>
      <c r="EI561" s="2">
        <v>0</v>
      </c>
      <c r="EJ561" s="2">
        <v>7926365.7000000002</v>
      </c>
      <c r="EK561" s="2">
        <v>76824412.409999996</v>
      </c>
      <c r="EL561" s="2">
        <v>39860000</v>
      </c>
      <c r="EM561" s="2">
        <v>0</v>
      </c>
      <c r="EN561" s="2">
        <v>0</v>
      </c>
      <c r="EO561" s="2">
        <v>0</v>
      </c>
      <c r="EP561" s="2">
        <v>0</v>
      </c>
      <c r="EQ561" s="2">
        <v>51127604</v>
      </c>
      <c r="ER561" s="2">
        <v>0</v>
      </c>
      <c r="ES561" s="2">
        <v>28545644.66</v>
      </c>
      <c r="ET561" s="2">
        <v>0</v>
      </c>
      <c r="EU561" s="2">
        <v>0</v>
      </c>
      <c r="EV561" s="2">
        <v>0</v>
      </c>
      <c r="EW561" s="2">
        <v>0</v>
      </c>
      <c r="EX561" s="2">
        <v>0</v>
      </c>
      <c r="EY561" s="2">
        <v>0</v>
      </c>
      <c r="EZ561" s="2">
        <v>0</v>
      </c>
      <c r="FA561" s="2">
        <v>0</v>
      </c>
      <c r="FB561" s="2">
        <v>415200</v>
      </c>
      <c r="FC561" s="2">
        <v>0</v>
      </c>
      <c r="FD561" s="2">
        <v>45000</v>
      </c>
      <c r="FE561" s="2">
        <v>0</v>
      </c>
      <c r="FF561" s="2">
        <v>0</v>
      </c>
      <c r="FG561" s="2">
        <v>3934996968.0100002</v>
      </c>
      <c r="FH561" s="2">
        <v>1853863270</v>
      </c>
      <c r="FI561" s="2">
        <v>155823762</v>
      </c>
      <c r="FJ561" s="2">
        <v>8369694</v>
      </c>
      <c r="FK561" s="2">
        <v>0</v>
      </c>
      <c r="FL561" s="2">
        <v>0</v>
      </c>
      <c r="FM561" s="2">
        <v>269559668</v>
      </c>
      <c r="FN561" s="2">
        <v>0</v>
      </c>
      <c r="FO561" s="2">
        <v>18209680.890000001</v>
      </c>
      <c r="FP561" s="2">
        <v>0</v>
      </c>
      <c r="FQ561" s="2">
        <v>0</v>
      </c>
      <c r="FR561" s="2">
        <v>654178213</v>
      </c>
      <c r="FS561" s="2">
        <v>2431500</v>
      </c>
      <c r="FT561" s="2">
        <v>0</v>
      </c>
    </row>
    <row r="562" spans="1:176">
      <c r="A562" s="4">
        <v>147305</v>
      </c>
      <c r="B562" s="1" t="s">
        <v>412</v>
      </c>
      <c r="D562" s="2">
        <v>103751151</v>
      </c>
      <c r="E562" s="2">
        <v>488675</v>
      </c>
      <c r="F562" s="2">
        <v>0</v>
      </c>
      <c r="G562" s="2">
        <v>1295500</v>
      </c>
      <c r="H562" s="2">
        <v>2274700</v>
      </c>
      <c r="I562" s="2">
        <v>0</v>
      </c>
      <c r="J562" s="2">
        <v>0</v>
      </c>
      <c r="K562" s="2">
        <v>5986380</v>
      </c>
      <c r="L562" s="2">
        <v>0</v>
      </c>
      <c r="M562" s="2">
        <v>0</v>
      </c>
      <c r="N562" s="2">
        <v>5837515.3899999997</v>
      </c>
      <c r="O562" s="2">
        <v>28297287</v>
      </c>
      <c r="P562" s="2">
        <v>5220980</v>
      </c>
      <c r="Q562" s="2">
        <v>0</v>
      </c>
      <c r="R562" s="2">
        <v>0</v>
      </c>
      <c r="S562" s="2">
        <v>0</v>
      </c>
      <c r="T562" s="2">
        <v>8203577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155251368</v>
      </c>
      <c r="AA562" s="2">
        <v>0</v>
      </c>
      <c r="AB562" s="2">
        <v>1910070</v>
      </c>
      <c r="AC562" s="2">
        <v>0</v>
      </c>
      <c r="AD562" s="2">
        <v>14307386.5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5767363</v>
      </c>
      <c r="AW562" s="2">
        <v>0</v>
      </c>
      <c r="AX562" s="2">
        <v>1880618</v>
      </c>
      <c r="AY562" s="2">
        <v>0</v>
      </c>
      <c r="AZ562" s="2">
        <v>0</v>
      </c>
      <c r="BA562" s="2">
        <v>0</v>
      </c>
      <c r="BB562" s="2">
        <v>0</v>
      </c>
      <c r="BC562" s="2">
        <v>2978615</v>
      </c>
      <c r="BD562" s="2">
        <v>33378385</v>
      </c>
      <c r="BE562" s="2">
        <v>0</v>
      </c>
      <c r="BF562" s="2">
        <v>0</v>
      </c>
      <c r="BG562" s="2">
        <v>0</v>
      </c>
      <c r="BH562" s="2">
        <v>0</v>
      </c>
      <c r="BI562" s="2">
        <v>0</v>
      </c>
      <c r="BJ562" s="2">
        <v>0</v>
      </c>
      <c r="BK562" s="2">
        <v>0</v>
      </c>
      <c r="BL562" s="2">
        <v>8502450</v>
      </c>
      <c r="BM562" s="2">
        <v>836716</v>
      </c>
      <c r="BN562" s="2">
        <v>0</v>
      </c>
      <c r="BO562" s="2">
        <v>0</v>
      </c>
      <c r="BP562" s="2">
        <v>0</v>
      </c>
      <c r="BQ562" s="2">
        <v>0</v>
      </c>
      <c r="BR562" s="2">
        <v>0</v>
      </c>
      <c r="BS562" s="2">
        <v>0</v>
      </c>
      <c r="BT562" s="2">
        <v>0</v>
      </c>
      <c r="BU562" s="2">
        <v>0</v>
      </c>
      <c r="BV562" s="2">
        <v>0</v>
      </c>
      <c r="BW562" s="2">
        <v>0</v>
      </c>
      <c r="BX562" s="2">
        <v>0</v>
      </c>
      <c r="BY562" s="2">
        <v>0</v>
      </c>
      <c r="BZ562" s="2">
        <v>0</v>
      </c>
      <c r="CA562" s="2">
        <v>0</v>
      </c>
      <c r="CB562" s="2">
        <v>0</v>
      </c>
      <c r="CC562" s="2">
        <v>0</v>
      </c>
      <c r="CD562" s="2">
        <v>0</v>
      </c>
      <c r="CE562" s="2">
        <v>0</v>
      </c>
      <c r="CF562" s="2">
        <v>0</v>
      </c>
      <c r="CG562" s="2">
        <v>0</v>
      </c>
      <c r="CH562" s="2">
        <v>0</v>
      </c>
      <c r="CI562" s="2">
        <v>1359258</v>
      </c>
      <c r="CJ562" s="2">
        <v>61524880.100000001</v>
      </c>
      <c r="CK562" s="2">
        <v>33213333</v>
      </c>
      <c r="CL562" s="2">
        <v>0</v>
      </c>
      <c r="CM562" s="2">
        <v>0</v>
      </c>
      <c r="CN562" s="2">
        <v>0</v>
      </c>
      <c r="CO562" s="2">
        <v>0</v>
      </c>
      <c r="CP562" s="2">
        <v>7199117</v>
      </c>
      <c r="CQ562" s="2">
        <v>28595064</v>
      </c>
      <c r="CR562" s="2">
        <v>0</v>
      </c>
      <c r="CS562" s="2">
        <v>0</v>
      </c>
      <c r="CT562" s="2">
        <v>9829437</v>
      </c>
      <c r="CU562" s="2">
        <v>825792</v>
      </c>
      <c r="CV562" s="2">
        <v>1223178</v>
      </c>
      <c r="CW562" s="2">
        <v>636667</v>
      </c>
      <c r="CX562" s="2">
        <v>0</v>
      </c>
      <c r="CY562" s="2">
        <v>0</v>
      </c>
      <c r="CZ562" s="2">
        <v>0</v>
      </c>
      <c r="DA562" s="2">
        <v>0</v>
      </c>
      <c r="DB562" s="2">
        <v>0</v>
      </c>
      <c r="DC562" s="2">
        <v>0</v>
      </c>
      <c r="DD562" s="2">
        <v>0</v>
      </c>
      <c r="DE562" s="2">
        <v>0</v>
      </c>
      <c r="DF562" s="2">
        <v>0</v>
      </c>
      <c r="DG562" s="2">
        <v>0</v>
      </c>
      <c r="DH562" s="2">
        <v>0</v>
      </c>
      <c r="DI562" s="2">
        <v>0</v>
      </c>
      <c r="DJ562" s="2">
        <v>0</v>
      </c>
      <c r="DK562" s="2">
        <v>0</v>
      </c>
      <c r="DL562" s="2">
        <v>0</v>
      </c>
      <c r="DM562" s="2">
        <v>0</v>
      </c>
      <c r="DN562" s="2">
        <v>0</v>
      </c>
      <c r="DO562" s="2">
        <v>0</v>
      </c>
      <c r="DP562" s="2">
        <v>0</v>
      </c>
      <c r="DQ562" s="2">
        <v>0</v>
      </c>
      <c r="DR562" s="2">
        <v>0</v>
      </c>
      <c r="DS562" s="2">
        <v>0</v>
      </c>
      <c r="DT562" s="2">
        <v>0</v>
      </c>
      <c r="DU562" s="2">
        <v>0</v>
      </c>
      <c r="DV562" s="2">
        <v>7867809</v>
      </c>
      <c r="DW562" s="2">
        <v>0</v>
      </c>
      <c r="DX562" s="2">
        <v>0</v>
      </c>
      <c r="DY562" s="2">
        <v>0</v>
      </c>
      <c r="DZ562" s="2">
        <v>0</v>
      </c>
      <c r="EA562" s="2">
        <v>0</v>
      </c>
      <c r="EB562" s="2">
        <v>0</v>
      </c>
      <c r="EC562" s="2">
        <v>0</v>
      </c>
      <c r="ED562" s="2">
        <v>0</v>
      </c>
      <c r="EE562" s="2">
        <v>0</v>
      </c>
      <c r="EF562" s="2">
        <v>0</v>
      </c>
      <c r="EG562" s="2">
        <v>0</v>
      </c>
      <c r="EH562" s="2">
        <v>0</v>
      </c>
      <c r="EI562" s="2">
        <v>0</v>
      </c>
      <c r="EJ562" s="2">
        <v>0</v>
      </c>
      <c r="EK562" s="2">
        <v>0</v>
      </c>
      <c r="EL562" s="2">
        <v>0</v>
      </c>
      <c r="EM562" s="2">
        <v>0</v>
      </c>
      <c r="EN562" s="2">
        <v>0</v>
      </c>
      <c r="EO562" s="2">
        <v>0</v>
      </c>
      <c r="EP562" s="2">
        <v>0</v>
      </c>
      <c r="EQ562" s="2">
        <v>0</v>
      </c>
      <c r="ER562" s="2">
        <v>0</v>
      </c>
      <c r="ES562" s="2">
        <v>13998099</v>
      </c>
      <c r="ET562" s="2">
        <v>0</v>
      </c>
      <c r="EU562" s="2">
        <v>0</v>
      </c>
      <c r="EV562" s="2">
        <v>0</v>
      </c>
      <c r="EW562" s="2">
        <v>0</v>
      </c>
      <c r="EX562" s="2">
        <v>0</v>
      </c>
      <c r="EY562" s="2">
        <v>0</v>
      </c>
      <c r="EZ562" s="2">
        <v>0</v>
      </c>
      <c r="FA562" s="2">
        <v>0</v>
      </c>
      <c r="FB562" s="2">
        <v>0</v>
      </c>
      <c r="FC562" s="2">
        <v>0</v>
      </c>
      <c r="FD562" s="2">
        <v>0</v>
      </c>
      <c r="FE562" s="2">
        <v>0</v>
      </c>
      <c r="FF562" s="2">
        <v>0</v>
      </c>
      <c r="FG562" s="2">
        <v>0</v>
      </c>
      <c r="FH562" s="2">
        <v>70471982</v>
      </c>
      <c r="FI562" s="2">
        <v>0</v>
      </c>
      <c r="FJ562" s="2">
        <v>304590</v>
      </c>
      <c r="FK562" s="2">
        <v>0</v>
      </c>
      <c r="FL562" s="2">
        <v>0</v>
      </c>
      <c r="FM562" s="2">
        <v>0</v>
      </c>
      <c r="FN562" s="2">
        <v>0</v>
      </c>
      <c r="FO562" s="2">
        <v>0</v>
      </c>
      <c r="FP562" s="2">
        <v>0</v>
      </c>
      <c r="FQ562" s="2">
        <v>0</v>
      </c>
      <c r="FR562" s="2">
        <v>303747</v>
      </c>
      <c r="FS562" s="2">
        <v>0</v>
      </c>
      <c r="FT562" s="2">
        <v>0</v>
      </c>
    </row>
    <row r="563" spans="1:176">
      <c r="A563" s="4">
        <v>147310</v>
      </c>
      <c r="B563" s="1" t="s">
        <v>413</v>
      </c>
      <c r="D563" s="2">
        <v>0</v>
      </c>
      <c r="E563" s="2">
        <v>0</v>
      </c>
      <c r="F563" s="2">
        <v>0</v>
      </c>
      <c r="G563" s="2">
        <v>79249750</v>
      </c>
      <c r="H563" s="2">
        <v>0</v>
      </c>
      <c r="I563" s="2">
        <v>0</v>
      </c>
      <c r="J563" s="2">
        <v>0</v>
      </c>
      <c r="K563" s="2">
        <v>415290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2175528</v>
      </c>
      <c r="U563" s="2">
        <v>0</v>
      </c>
      <c r="V563" s="2">
        <v>0</v>
      </c>
      <c r="W563" s="2">
        <v>0</v>
      </c>
      <c r="X563" s="2">
        <v>973077</v>
      </c>
      <c r="Y563" s="2">
        <v>0</v>
      </c>
      <c r="Z563" s="2">
        <v>0</v>
      </c>
      <c r="AA563" s="2">
        <v>0</v>
      </c>
      <c r="AB563" s="2">
        <v>3262468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0</v>
      </c>
      <c r="BF563" s="2">
        <v>0</v>
      </c>
      <c r="BG563" s="2">
        <v>0</v>
      </c>
      <c r="BH563" s="2">
        <v>0</v>
      </c>
      <c r="BI563" s="2">
        <v>0</v>
      </c>
      <c r="BJ563" s="2">
        <v>0</v>
      </c>
      <c r="BK563" s="2">
        <v>0</v>
      </c>
      <c r="BL563" s="2">
        <v>0</v>
      </c>
      <c r="BM563" s="2">
        <v>0</v>
      </c>
      <c r="BN563" s="2">
        <v>0</v>
      </c>
      <c r="BO563" s="2">
        <v>0</v>
      </c>
      <c r="BP563" s="2">
        <v>0</v>
      </c>
      <c r="BQ563" s="2">
        <v>0</v>
      </c>
      <c r="BR563" s="2">
        <v>0</v>
      </c>
      <c r="BS563" s="2">
        <v>0</v>
      </c>
      <c r="BT563" s="2">
        <v>0</v>
      </c>
      <c r="BU563" s="2">
        <v>0</v>
      </c>
      <c r="BV563" s="2">
        <v>0</v>
      </c>
      <c r="BW563" s="2">
        <v>0</v>
      </c>
      <c r="BX563" s="2">
        <v>0</v>
      </c>
      <c r="BY563" s="2">
        <v>0</v>
      </c>
      <c r="BZ563" s="2">
        <v>0</v>
      </c>
      <c r="CA563" s="2">
        <v>0</v>
      </c>
      <c r="CB563" s="2">
        <v>0</v>
      </c>
      <c r="CC563" s="2">
        <v>0</v>
      </c>
      <c r="CD563" s="2">
        <v>0</v>
      </c>
      <c r="CE563" s="2">
        <v>0</v>
      </c>
      <c r="CF563" s="2">
        <v>0</v>
      </c>
      <c r="CG563" s="2">
        <v>0</v>
      </c>
      <c r="CH563" s="2">
        <v>0</v>
      </c>
      <c r="CI563" s="2">
        <v>0</v>
      </c>
      <c r="CJ563" s="2">
        <v>0</v>
      </c>
      <c r="CK563" s="2">
        <v>0</v>
      </c>
      <c r="CL563" s="2">
        <v>0</v>
      </c>
      <c r="CM563" s="2">
        <v>0</v>
      </c>
      <c r="CN563" s="2">
        <v>0</v>
      </c>
      <c r="CO563" s="2">
        <v>0</v>
      </c>
      <c r="CP563" s="2">
        <v>0</v>
      </c>
      <c r="CQ563" s="2">
        <v>0</v>
      </c>
      <c r="CR563" s="2">
        <v>0</v>
      </c>
      <c r="CS563" s="2">
        <v>0</v>
      </c>
      <c r="CT563" s="2">
        <v>0</v>
      </c>
      <c r="CU563" s="2">
        <v>0</v>
      </c>
      <c r="CV563" s="2">
        <v>0</v>
      </c>
      <c r="CW563" s="2">
        <v>0</v>
      </c>
      <c r="CX563" s="2">
        <v>0</v>
      </c>
      <c r="CY563" s="2">
        <v>0</v>
      </c>
      <c r="CZ563" s="2">
        <v>0</v>
      </c>
      <c r="DA563" s="2">
        <v>0</v>
      </c>
      <c r="DB563" s="2">
        <v>0</v>
      </c>
      <c r="DC563" s="2">
        <v>0</v>
      </c>
      <c r="DD563" s="2">
        <v>0</v>
      </c>
      <c r="DE563" s="2">
        <v>0</v>
      </c>
      <c r="DF563" s="2">
        <v>0</v>
      </c>
      <c r="DG563" s="2">
        <v>0</v>
      </c>
      <c r="DH563" s="2">
        <v>0</v>
      </c>
      <c r="DI563" s="2">
        <v>0</v>
      </c>
      <c r="DJ563" s="2">
        <v>0</v>
      </c>
      <c r="DK563" s="2">
        <v>0</v>
      </c>
      <c r="DL563" s="2">
        <v>0</v>
      </c>
      <c r="DM563" s="2">
        <v>0</v>
      </c>
      <c r="DN563" s="2">
        <v>0</v>
      </c>
      <c r="DO563" s="2">
        <v>0</v>
      </c>
      <c r="DP563" s="2">
        <v>0</v>
      </c>
      <c r="DQ563" s="2">
        <v>0</v>
      </c>
      <c r="DR563" s="2">
        <v>0</v>
      </c>
      <c r="DS563" s="2">
        <v>0</v>
      </c>
      <c r="DT563" s="2">
        <v>0</v>
      </c>
      <c r="DU563" s="2">
        <v>0</v>
      </c>
      <c r="DV563" s="2">
        <v>0</v>
      </c>
      <c r="DW563" s="2">
        <v>0</v>
      </c>
      <c r="DX563" s="2">
        <v>0</v>
      </c>
      <c r="DY563" s="2">
        <v>0</v>
      </c>
      <c r="DZ563" s="2">
        <v>0</v>
      </c>
      <c r="EA563" s="2">
        <v>0</v>
      </c>
      <c r="EB563" s="2">
        <v>0</v>
      </c>
      <c r="EC563" s="2">
        <v>0</v>
      </c>
      <c r="ED563" s="2">
        <v>0</v>
      </c>
      <c r="EE563" s="2">
        <v>0</v>
      </c>
      <c r="EF563" s="2">
        <v>0</v>
      </c>
      <c r="EG563" s="2">
        <v>0</v>
      </c>
      <c r="EH563" s="2">
        <v>0</v>
      </c>
      <c r="EI563" s="2">
        <v>0</v>
      </c>
      <c r="EJ563" s="2">
        <v>0</v>
      </c>
      <c r="EK563" s="2">
        <v>0</v>
      </c>
      <c r="EL563" s="2">
        <v>0</v>
      </c>
      <c r="EM563" s="2">
        <v>0</v>
      </c>
      <c r="EN563" s="2">
        <v>0</v>
      </c>
      <c r="EO563" s="2">
        <v>0</v>
      </c>
      <c r="EP563" s="2">
        <v>0</v>
      </c>
      <c r="EQ563" s="2">
        <v>0</v>
      </c>
      <c r="ER563" s="2">
        <v>0</v>
      </c>
      <c r="ES563" s="2">
        <v>0</v>
      </c>
      <c r="ET563" s="2">
        <v>0</v>
      </c>
      <c r="EU563" s="2">
        <v>0</v>
      </c>
      <c r="EV563" s="2">
        <v>0</v>
      </c>
      <c r="EW563" s="2">
        <v>0</v>
      </c>
      <c r="EX563" s="2">
        <v>0</v>
      </c>
      <c r="EY563" s="2">
        <v>0</v>
      </c>
      <c r="EZ563" s="2">
        <v>0</v>
      </c>
      <c r="FA563" s="2">
        <v>0</v>
      </c>
      <c r="FB563" s="2">
        <v>0</v>
      </c>
      <c r="FC563" s="2">
        <v>0</v>
      </c>
      <c r="FD563" s="2">
        <v>0</v>
      </c>
      <c r="FE563" s="2">
        <v>0</v>
      </c>
      <c r="FF563" s="2">
        <v>0</v>
      </c>
      <c r="FG563" s="2">
        <v>0</v>
      </c>
      <c r="FH563" s="2">
        <v>0</v>
      </c>
      <c r="FI563" s="2">
        <v>0</v>
      </c>
      <c r="FJ563" s="2">
        <v>0</v>
      </c>
      <c r="FK563" s="2">
        <v>0</v>
      </c>
      <c r="FL563" s="2">
        <v>0</v>
      </c>
      <c r="FM563" s="2">
        <v>0</v>
      </c>
      <c r="FN563" s="2">
        <v>0</v>
      </c>
      <c r="FO563" s="2">
        <v>0</v>
      </c>
      <c r="FP563" s="2">
        <v>0</v>
      </c>
      <c r="FQ563" s="2">
        <v>0</v>
      </c>
      <c r="FR563" s="2">
        <v>0</v>
      </c>
      <c r="FS563" s="2">
        <v>0</v>
      </c>
      <c r="FT563" s="2">
        <v>0</v>
      </c>
    </row>
    <row r="564" spans="1:176">
      <c r="A564" s="4">
        <v>147315</v>
      </c>
      <c r="B564" s="1" t="s">
        <v>414</v>
      </c>
      <c r="D564" s="2">
        <v>51500443</v>
      </c>
      <c r="E564" s="2">
        <v>0</v>
      </c>
      <c r="F564" s="2">
        <v>0</v>
      </c>
      <c r="G564" s="2">
        <v>230945213</v>
      </c>
      <c r="H564" s="2">
        <v>0</v>
      </c>
      <c r="I564" s="2">
        <v>0</v>
      </c>
      <c r="J564" s="2">
        <v>0</v>
      </c>
      <c r="K564" s="2">
        <v>177144524</v>
      </c>
      <c r="L564" s="2">
        <v>0</v>
      </c>
      <c r="M564" s="2">
        <v>0</v>
      </c>
      <c r="N564" s="2">
        <v>64756787.140000001</v>
      </c>
      <c r="O564" s="2">
        <v>18221022</v>
      </c>
      <c r="P564" s="2">
        <v>52620211.850000001</v>
      </c>
      <c r="Q564" s="2">
        <v>0</v>
      </c>
      <c r="R564" s="2">
        <v>0</v>
      </c>
      <c r="S564" s="2">
        <v>0</v>
      </c>
      <c r="T564" s="2">
        <v>461071160</v>
      </c>
      <c r="U564" s="2">
        <v>0</v>
      </c>
      <c r="V564" s="2">
        <v>0</v>
      </c>
      <c r="W564" s="2">
        <v>0</v>
      </c>
      <c r="X564" s="2">
        <v>57184690</v>
      </c>
      <c r="Y564" s="2">
        <v>44045862</v>
      </c>
      <c r="Z564" s="2">
        <v>129893189</v>
      </c>
      <c r="AA564" s="2">
        <v>0</v>
      </c>
      <c r="AB564" s="2">
        <v>423678119.60000002</v>
      </c>
      <c r="AC564" s="2">
        <v>0</v>
      </c>
      <c r="AD564" s="2">
        <v>0</v>
      </c>
      <c r="AE564" s="2">
        <v>0</v>
      </c>
      <c r="AF564" s="2">
        <v>26514600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28205115.550000001</v>
      </c>
      <c r="AM564" s="2">
        <v>0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2264633</v>
      </c>
      <c r="AT564" s="2">
        <v>0</v>
      </c>
      <c r="AU564" s="2">
        <v>0</v>
      </c>
      <c r="AV564" s="2">
        <v>0</v>
      </c>
      <c r="AW564" s="2">
        <v>0</v>
      </c>
      <c r="AX564" s="2">
        <v>3427244</v>
      </c>
      <c r="AY564" s="2">
        <v>6264666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0</v>
      </c>
      <c r="BG564" s="2">
        <v>0</v>
      </c>
      <c r="BH564" s="2">
        <v>0</v>
      </c>
      <c r="BI564" s="2">
        <v>0</v>
      </c>
      <c r="BJ564" s="2">
        <v>0</v>
      </c>
      <c r="BK564" s="2">
        <v>37893448</v>
      </c>
      <c r="BL564" s="2">
        <v>0</v>
      </c>
      <c r="BM564" s="2">
        <v>1298240</v>
      </c>
      <c r="BN564" s="2">
        <v>0</v>
      </c>
      <c r="BO564" s="2">
        <v>0</v>
      </c>
      <c r="BP564" s="2">
        <v>6841507</v>
      </c>
      <c r="BQ564" s="2">
        <v>2922364</v>
      </c>
      <c r="BR564" s="2">
        <v>0</v>
      </c>
      <c r="BS564" s="2">
        <v>0</v>
      </c>
      <c r="BT564" s="2">
        <v>0</v>
      </c>
      <c r="BU564" s="2">
        <v>0</v>
      </c>
      <c r="BV564" s="2">
        <v>0</v>
      </c>
      <c r="BW564" s="2">
        <v>7102220</v>
      </c>
      <c r="BX564" s="2">
        <v>0</v>
      </c>
      <c r="BY564" s="2">
        <v>259709183</v>
      </c>
      <c r="BZ564" s="2">
        <v>0</v>
      </c>
      <c r="CA564" s="2">
        <v>0</v>
      </c>
      <c r="CB564" s="2">
        <v>0</v>
      </c>
      <c r="CC564" s="2">
        <v>0</v>
      </c>
      <c r="CD564" s="2">
        <v>0</v>
      </c>
      <c r="CE564" s="2">
        <v>0</v>
      </c>
      <c r="CF564" s="2">
        <v>0</v>
      </c>
      <c r="CG564" s="2">
        <v>0</v>
      </c>
      <c r="CH564" s="2">
        <v>0</v>
      </c>
      <c r="CI564" s="2">
        <v>0</v>
      </c>
      <c r="CJ564" s="2">
        <v>0</v>
      </c>
      <c r="CK564" s="2">
        <v>0</v>
      </c>
      <c r="CL564" s="2">
        <v>0</v>
      </c>
      <c r="CM564" s="2">
        <v>0</v>
      </c>
      <c r="CN564" s="2">
        <v>0</v>
      </c>
      <c r="CO564" s="2">
        <v>0</v>
      </c>
      <c r="CP564" s="2">
        <v>87489780</v>
      </c>
      <c r="CQ564" s="2">
        <v>561168111.01999998</v>
      </c>
      <c r="CR564" s="2">
        <v>0</v>
      </c>
      <c r="CS564" s="2">
        <v>0</v>
      </c>
      <c r="CT564" s="2">
        <v>0</v>
      </c>
      <c r="CU564" s="2">
        <v>0</v>
      </c>
      <c r="CV564" s="2">
        <v>22447650</v>
      </c>
      <c r="CW564" s="2">
        <v>810622.7</v>
      </c>
      <c r="CX564" s="2">
        <v>7060935</v>
      </c>
      <c r="CY564" s="2">
        <v>0</v>
      </c>
      <c r="CZ564" s="2">
        <v>0</v>
      </c>
      <c r="DA564" s="2">
        <v>0</v>
      </c>
      <c r="DB564" s="2">
        <v>0</v>
      </c>
      <c r="DC564" s="2">
        <v>0</v>
      </c>
      <c r="DD564" s="2">
        <v>0</v>
      </c>
      <c r="DE564" s="2">
        <v>0</v>
      </c>
      <c r="DF564" s="2">
        <v>0</v>
      </c>
      <c r="DG564" s="2">
        <v>0</v>
      </c>
      <c r="DH564" s="2">
        <v>0</v>
      </c>
      <c r="DI564" s="2">
        <v>0</v>
      </c>
      <c r="DJ564" s="2">
        <v>0</v>
      </c>
      <c r="DK564" s="2">
        <v>0</v>
      </c>
      <c r="DL564" s="2">
        <v>0</v>
      </c>
      <c r="DM564" s="2">
        <v>0</v>
      </c>
      <c r="DN564" s="2">
        <v>0</v>
      </c>
      <c r="DO564" s="2">
        <v>0</v>
      </c>
      <c r="DP564" s="2">
        <v>0</v>
      </c>
      <c r="DQ564" s="2">
        <v>0</v>
      </c>
      <c r="DR564" s="2">
        <v>0</v>
      </c>
      <c r="DS564" s="2">
        <v>0</v>
      </c>
      <c r="DT564" s="2">
        <v>0</v>
      </c>
      <c r="DU564" s="2">
        <v>0</v>
      </c>
      <c r="DV564" s="2">
        <v>86111223</v>
      </c>
      <c r="DW564" s="2">
        <v>0</v>
      </c>
      <c r="DX564" s="2">
        <v>0</v>
      </c>
      <c r="DY564" s="2">
        <v>0</v>
      </c>
      <c r="DZ564" s="2">
        <v>0</v>
      </c>
      <c r="EA564" s="2">
        <v>0</v>
      </c>
      <c r="EB564" s="2">
        <v>0</v>
      </c>
      <c r="EC564" s="2">
        <v>0</v>
      </c>
      <c r="ED564" s="2">
        <v>0</v>
      </c>
      <c r="EE564" s="2">
        <v>0</v>
      </c>
      <c r="EF564" s="2">
        <v>0</v>
      </c>
      <c r="EG564" s="2">
        <v>0</v>
      </c>
      <c r="EH564" s="2">
        <v>0</v>
      </c>
      <c r="EI564" s="2">
        <v>0</v>
      </c>
      <c r="EJ564" s="2">
        <v>0</v>
      </c>
      <c r="EK564" s="2">
        <v>0</v>
      </c>
      <c r="EL564" s="2">
        <v>0</v>
      </c>
      <c r="EM564" s="2">
        <v>0</v>
      </c>
      <c r="EN564" s="2">
        <v>0</v>
      </c>
      <c r="EO564" s="2">
        <v>0</v>
      </c>
      <c r="EP564" s="2">
        <v>0</v>
      </c>
      <c r="EQ564" s="2">
        <v>0</v>
      </c>
      <c r="ER564" s="2">
        <v>0</v>
      </c>
      <c r="ES564" s="2">
        <v>0</v>
      </c>
      <c r="ET564" s="2">
        <v>0</v>
      </c>
      <c r="EU564" s="2">
        <v>0</v>
      </c>
      <c r="EV564" s="2">
        <v>0</v>
      </c>
      <c r="EW564" s="2">
        <v>0</v>
      </c>
      <c r="EX564" s="2">
        <v>0</v>
      </c>
      <c r="EY564" s="2">
        <v>0</v>
      </c>
      <c r="EZ564" s="2">
        <v>0</v>
      </c>
      <c r="FA564" s="2">
        <v>0</v>
      </c>
      <c r="FB564" s="2">
        <v>0</v>
      </c>
      <c r="FC564" s="2">
        <v>0</v>
      </c>
      <c r="FD564" s="2">
        <v>0</v>
      </c>
      <c r="FE564" s="2">
        <v>0</v>
      </c>
      <c r="FF564" s="2">
        <v>0</v>
      </c>
      <c r="FG564" s="2">
        <v>2866508853.7600002</v>
      </c>
      <c r="FH564" s="2">
        <v>508315041</v>
      </c>
      <c r="FI564" s="2">
        <v>4294582</v>
      </c>
      <c r="FJ564" s="2">
        <v>0</v>
      </c>
      <c r="FK564" s="2">
        <v>0</v>
      </c>
      <c r="FL564" s="2">
        <v>0</v>
      </c>
      <c r="FM564" s="2">
        <v>0</v>
      </c>
      <c r="FN564" s="2">
        <v>0</v>
      </c>
      <c r="FO564" s="2">
        <v>0</v>
      </c>
      <c r="FP564" s="2">
        <v>0</v>
      </c>
      <c r="FQ564" s="2">
        <v>0</v>
      </c>
      <c r="FR564" s="2">
        <v>0</v>
      </c>
      <c r="FS564" s="2">
        <v>0</v>
      </c>
      <c r="FT564" s="2">
        <v>0</v>
      </c>
    </row>
    <row r="565" spans="1:176">
      <c r="A565" s="4">
        <v>147320</v>
      </c>
      <c r="B565" s="1" t="s">
        <v>415</v>
      </c>
      <c r="D565" s="2">
        <v>104119115</v>
      </c>
      <c r="E565" s="2">
        <v>5422506</v>
      </c>
      <c r="F565" s="2">
        <v>0</v>
      </c>
      <c r="G565" s="2">
        <v>55404620</v>
      </c>
      <c r="H565" s="2">
        <v>192360903</v>
      </c>
      <c r="I565" s="2">
        <v>0</v>
      </c>
      <c r="J565" s="2">
        <v>0</v>
      </c>
      <c r="K565" s="2">
        <v>71335673</v>
      </c>
      <c r="L565" s="2">
        <v>0</v>
      </c>
      <c r="M565" s="2">
        <v>0</v>
      </c>
      <c r="N565" s="2">
        <v>2777935.08</v>
      </c>
      <c r="O565" s="2">
        <v>21075467</v>
      </c>
      <c r="P565" s="2">
        <v>2765126.99</v>
      </c>
      <c r="Q565" s="2">
        <v>352885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7115437</v>
      </c>
      <c r="Y565" s="2">
        <v>23063506</v>
      </c>
      <c r="Z565" s="2">
        <v>7330491</v>
      </c>
      <c r="AA565" s="2">
        <v>2730144</v>
      </c>
      <c r="AB565" s="2">
        <v>0</v>
      </c>
      <c r="AC565" s="2">
        <v>0</v>
      </c>
      <c r="AD565" s="2">
        <v>18273960.670000002</v>
      </c>
      <c r="AE565" s="2">
        <v>11127580</v>
      </c>
      <c r="AF565" s="2">
        <v>28153069</v>
      </c>
      <c r="AG565" s="2">
        <v>0</v>
      </c>
      <c r="AH565" s="2">
        <v>0</v>
      </c>
      <c r="AI565" s="2">
        <v>0</v>
      </c>
      <c r="AJ565" s="2">
        <v>0</v>
      </c>
      <c r="AK565" s="2">
        <v>1942006</v>
      </c>
      <c r="AL565" s="2">
        <v>17200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1549891</v>
      </c>
      <c r="AW565" s="2">
        <v>0</v>
      </c>
      <c r="AX565" s="2">
        <v>2643862.5</v>
      </c>
      <c r="AY565" s="2">
        <v>11857018</v>
      </c>
      <c r="AZ565" s="2">
        <v>0</v>
      </c>
      <c r="BA565" s="2">
        <v>0</v>
      </c>
      <c r="BB565" s="2">
        <v>0</v>
      </c>
      <c r="BC565" s="2">
        <v>3706417</v>
      </c>
      <c r="BD565" s="2">
        <v>12454504</v>
      </c>
      <c r="BE565" s="2">
        <v>0</v>
      </c>
      <c r="BF565" s="2">
        <v>0</v>
      </c>
      <c r="BG565" s="2">
        <v>0</v>
      </c>
      <c r="BH565" s="2">
        <v>0</v>
      </c>
      <c r="BI565" s="2">
        <v>0</v>
      </c>
      <c r="BJ565" s="2">
        <v>0</v>
      </c>
      <c r="BK565" s="2">
        <v>1938550</v>
      </c>
      <c r="BL565" s="2">
        <v>5480102</v>
      </c>
      <c r="BM565" s="2">
        <v>0</v>
      </c>
      <c r="BN565" s="2">
        <v>0</v>
      </c>
      <c r="BO565" s="2">
        <v>0</v>
      </c>
      <c r="BP565" s="2">
        <v>2843541</v>
      </c>
      <c r="BQ565" s="2">
        <v>580347</v>
      </c>
      <c r="BR565" s="2">
        <v>0</v>
      </c>
      <c r="BS565" s="2">
        <v>0</v>
      </c>
      <c r="BT565" s="2">
        <v>0</v>
      </c>
      <c r="BU565" s="2">
        <v>0</v>
      </c>
      <c r="BV565" s="2">
        <v>0</v>
      </c>
      <c r="BW565" s="2">
        <v>513127</v>
      </c>
      <c r="BX565" s="2">
        <v>0</v>
      </c>
      <c r="BY565" s="2">
        <v>41617326.609999999</v>
      </c>
      <c r="BZ565" s="2">
        <v>0</v>
      </c>
      <c r="CA565" s="2">
        <v>0</v>
      </c>
      <c r="CB565" s="2">
        <v>0</v>
      </c>
      <c r="CC565" s="2">
        <v>0</v>
      </c>
      <c r="CD565" s="2">
        <v>0</v>
      </c>
      <c r="CE565" s="2">
        <v>0</v>
      </c>
      <c r="CF565" s="2">
        <v>0</v>
      </c>
      <c r="CG565" s="2">
        <v>1878263</v>
      </c>
      <c r="CH565" s="2">
        <v>0</v>
      </c>
      <c r="CI565" s="2">
        <v>1555368</v>
      </c>
      <c r="CJ565" s="2">
        <v>647396</v>
      </c>
      <c r="CK565" s="2">
        <v>17439104</v>
      </c>
      <c r="CL565" s="2">
        <v>0</v>
      </c>
      <c r="CM565" s="2">
        <v>0</v>
      </c>
      <c r="CN565" s="2">
        <v>101550</v>
      </c>
      <c r="CO565" s="2">
        <v>0</v>
      </c>
      <c r="CP565" s="2">
        <v>20051069</v>
      </c>
      <c r="CQ565" s="2">
        <v>13141072</v>
      </c>
      <c r="CR565" s="2">
        <v>5464557</v>
      </c>
      <c r="CS565" s="2">
        <v>0</v>
      </c>
      <c r="CT565" s="2">
        <v>0</v>
      </c>
      <c r="CU565" s="2">
        <v>800041</v>
      </c>
      <c r="CV565" s="2">
        <v>1790124</v>
      </c>
      <c r="CW565" s="2">
        <v>1170825</v>
      </c>
      <c r="CX565" s="2">
        <v>209430</v>
      </c>
      <c r="CY565" s="2">
        <v>17577051.989999998</v>
      </c>
      <c r="CZ565" s="2">
        <v>0</v>
      </c>
      <c r="DA565" s="2">
        <v>0</v>
      </c>
      <c r="DB565" s="2">
        <v>0</v>
      </c>
      <c r="DC565" s="2">
        <v>0</v>
      </c>
      <c r="DD565" s="2">
        <v>0</v>
      </c>
      <c r="DE565" s="2">
        <v>0</v>
      </c>
      <c r="DF565" s="2">
        <v>1278053</v>
      </c>
      <c r="DG565" s="2">
        <v>0</v>
      </c>
      <c r="DH565" s="2">
        <v>0</v>
      </c>
      <c r="DI565" s="2">
        <v>0</v>
      </c>
      <c r="DJ565" s="2">
        <v>0</v>
      </c>
      <c r="DK565" s="2">
        <v>6724464</v>
      </c>
      <c r="DL565" s="2">
        <v>0</v>
      </c>
      <c r="DM565" s="2">
        <v>0</v>
      </c>
      <c r="DN565" s="2">
        <v>0</v>
      </c>
      <c r="DO565" s="2">
        <v>0</v>
      </c>
      <c r="DP565" s="2">
        <v>12000</v>
      </c>
      <c r="DQ565" s="2">
        <v>0</v>
      </c>
      <c r="DR565" s="2">
        <v>0</v>
      </c>
      <c r="DS565" s="2">
        <v>795280</v>
      </c>
      <c r="DT565" s="2">
        <v>0</v>
      </c>
      <c r="DU565" s="2">
        <v>69246199</v>
      </c>
      <c r="DV565" s="2">
        <v>4841602</v>
      </c>
      <c r="DW565" s="2">
        <v>0</v>
      </c>
      <c r="DX565" s="2">
        <v>0</v>
      </c>
      <c r="DY565" s="2">
        <v>0</v>
      </c>
      <c r="DZ565" s="2">
        <v>0</v>
      </c>
      <c r="EA565" s="2">
        <v>0</v>
      </c>
      <c r="EB565" s="2">
        <v>0</v>
      </c>
      <c r="EC565" s="2">
        <v>0</v>
      </c>
      <c r="ED565" s="2">
        <v>0</v>
      </c>
      <c r="EE565" s="2">
        <v>0</v>
      </c>
      <c r="EF565" s="2">
        <v>0</v>
      </c>
      <c r="EG565" s="2">
        <v>0</v>
      </c>
      <c r="EH565" s="2">
        <v>0</v>
      </c>
      <c r="EI565" s="2">
        <v>0</v>
      </c>
      <c r="EJ565" s="2">
        <v>0</v>
      </c>
      <c r="EK565" s="2">
        <v>0</v>
      </c>
      <c r="EL565" s="2">
        <v>0</v>
      </c>
      <c r="EM565" s="2">
        <v>0</v>
      </c>
      <c r="EN565" s="2">
        <v>0</v>
      </c>
      <c r="EO565" s="2">
        <v>0</v>
      </c>
      <c r="EP565" s="2">
        <v>0</v>
      </c>
      <c r="EQ565" s="2">
        <v>0</v>
      </c>
      <c r="ER565" s="2">
        <v>0</v>
      </c>
      <c r="ES565" s="2">
        <v>0</v>
      </c>
      <c r="ET565" s="2">
        <v>0</v>
      </c>
      <c r="EU565" s="2">
        <v>0</v>
      </c>
      <c r="EV565" s="2">
        <v>0</v>
      </c>
      <c r="EW565" s="2">
        <v>0</v>
      </c>
      <c r="EX565" s="2">
        <v>0</v>
      </c>
      <c r="EY565" s="2">
        <v>0</v>
      </c>
      <c r="EZ565" s="2">
        <v>0</v>
      </c>
      <c r="FA565" s="2">
        <v>0</v>
      </c>
      <c r="FB565" s="2">
        <v>415200</v>
      </c>
      <c r="FC565" s="2">
        <v>0</v>
      </c>
      <c r="FD565" s="2">
        <v>0</v>
      </c>
      <c r="FE565" s="2">
        <v>0</v>
      </c>
      <c r="FF565" s="2">
        <v>0</v>
      </c>
      <c r="FG565" s="2">
        <v>358410916.25999999</v>
      </c>
      <c r="FH565" s="2">
        <v>6280299</v>
      </c>
      <c r="FI565" s="2">
        <v>20902316</v>
      </c>
      <c r="FJ565" s="2">
        <v>696189</v>
      </c>
      <c r="FK565" s="2">
        <v>0</v>
      </c>
      <c r="FL565" s="2">
        <v>0</v>
      </c>
      <c r="FM565" s="2">
        <v>0</v>
      </c>
      <c r="FN565" s="2">
        <v>0</v>
      </c>
      <c r="FO565" s="2">
        <v>0</v>
      </c>
      <c r="FP565" s="2">
        <v>0</v>
      </c>
      <c r="FQ565" s="2">
        <v>0</v>
      </c>
      <c r="FR565" s="2">
        <v>3210724</v>
      </c>
      <c r="FS565" s="2">
        <v>2431500</v>
      </c>
      <c r="FT565" s="2">
        <v>0</v>
      </c>
    </row>
    <row r="566" spans="1:176">
      <c r="A566" s="4">
        <v>147325</v>
      </c>
      <c r="B566" s="1" t="s">
        <v>416</v>
      </c>
      <c r="D566" s="2">
        <v>791024558</v>
      </c>
      <c r="E566" s="2">
        <v>0</v>
      </c>
      <c r="F566" s="2">
        <v>0</v>
      </c>
      <c r="G566" s="2">
        <v>950714223</v>
      </c>
      <c r="H566" s="2">
        <v>0</v>
      </c>
      <c r="I566" s="2">
        <v>0</v>
      </c>
      <c r="J566" s="2">
        <v>0</v>
      </c>
      <c r="K566" s="2">
        <v>241397318</v>
      </c>
      <c r="L566" s="2">
        <v>0</v>
      </c>
      <c r="M566" s="2">
        <v>0</v>
      </c>
      <c r="N566" s="2">
        <v>137564707.05000001</v>
      </c>
      <c r="O566" s="2">
        <v>357341517</v>
      </c>
      <c r="P566" s="2">
        <v>54509206</v>
      </c>
      <c r="Q566" s="2">
        <v>0</v>
      </c>
      <c r="R566" s="2">
        <v>0</v>
      </c>
      <c r="S566" s="2">
        <v>0</v>
      </c>
      <c r="T566" s="2">
        <v>21044176</v>
      </c>
      <c r="U566" s="2">
        <v>0</v>
      </c>
      <c r="V566" s="2">
        <v>0</v>
      </c>
      <c r="W566" s="2">
        <v>0</v>
      </c>
      <c r="X566" s="2">
        <v>5667398</v>
      </c>
      <c r="Y566" s="2">
        <v>74888310</v>
      </c>
      <c r="Z566" s="2">
        <v>63767571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5056842</v>
      </c>
      <c r="AG566" s="2">
        <v>0</v>
      </c>
      <c r="AH566" s="2">
        <v>0</v>
      </c>
      <c r="AI566" s="2">
        <v>0</v>
      </c>
      <c r="AJ566" s="2">
        <v>0</v>
      </c>
      <c r="AK566" s="2">
        <v>78008</v>
      </c>
      <c r="AL566" s="2">
        <v>0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412970</v>
      </c>
      <c r="AT566" s="2">
        <v>0</v>
      </c>
      <c r="AU566" s="2">
        <v>0</v>
      </c>
      <c r="AV566" s="2">
        <v>0</v>
      </c>
      <c r="AW566" s="2">
        <v>0</v>
      </c>
      <c r="AX566" s="2">
        <v>36723389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v>0</v>
      </c>
      <c r="BH566" s="2">
        <v>0</v>
      </c>
      <c r="BI566" s="2">
        <v>0</v>
      </c>
      <c r="BJ566" s="2">
        <v>0</v>
      </c>
      <c r="BK566" s="2">
        <v>0</v>
      </c>
      <c r="BL566" s="2">
        <v>0</v>
      </c>
      <c r="BM566" s="2">
        <v>0</v>
      </c>
      <c r="BN566" s="2">
        <v>0</v>
      </c>
      <c r="BO566" s="2">
        <v>0</v>
      </c>
      <c r="BP566" s="2">
        <v>0</v>
      </c>
      <c r="BQ566" s="2">
        <v>0</v>
      </c>
      <c r="BR566" s="2">
        <v>0</v>
      </c>
      <c r="BS566" s="2">
        <v>0</v>
      </c>
      <c r="BT566" s="2">
        <v>0</v>
      </c>
      <c r="BU566" s="2">
        <v>0</v>
      </c>
      <c r="BV566" s="2">
        <v>0</v>
      </c>
      <c r="BW566" s="2">
        <v>0</v>
      </c>
      <c r="BX566" s="2">
        <v>0</v>
      </c>
      <c r="BY566" s="2">
        <v>47874557</v>
      </c>
      <c r="BZ566" s="2">
        <v>0</v>
      </c>
      <c r="CA566" s="2">
        <v>0</v>
      </c>
      <c r="CB566" s="2">
        <v>0</v>
      </c>
      <c r="CC566" s="2">
        <v>0</v>
      </c>
      <c r="CD566" s="2">
        <v>0</v>
      </c>
      <c r="CE566" s="2">
        <v>0</v>
      </c>
      <c r="CF566" s="2">
        <v>0</v>
      </c>
      <c r="CG566" s="2">
        <v>0</v>
      </c>
      <c r="CH566" s="2">
        <v>0</v>
      </c>
      <c r="CI566" s="2">
        <v>9654559</v>
      </c>
      <c r="CJ566" s="2">
        <v>0</v>
      </c>
      <c r="CK566" s="2">
        <v>0</v>
      </c>
      <c r="CL566" s="2">
        <v>0</v>
      </c>
      <c r="CM566" s="2">
        <v>0</v>
      </c>
      <c r="CN566" s="2">
        <v>0</v>
      </c>
      <c r="CO566" s="2">
        <v>0</v>
      </c>
      <c r="CP566" s="2">
        <v>534706963</v>
      </c>
      <c r="CQ566" s="2">
        <v>132807435</v>
      </c>
      <c r="CR566" s="2">
        <v>0</v>
      </c>
      <c r="CS566" s="2">
        <v>0</v>
      </c>
      <c r="CT566" s="2">
        <v>0</v>
      </c>
      <c r="CU566" s="2">
        <v>0</v>
      </c>
      <c r="CV566" s="2">
        <v>11089957</v>
      </c>
      <c r="CW566" s="2">
        <v>0</v>
      </c>
      <c r="CX566" s="2">
        <v>0</v>
      </c>
      <c r="CY566" s="2">
        <v>0</v>
      </c>
      <c r="CZ566" s="2">
        <v>0</v>
      </c>
      <c r="DA566" s="2">
        <v>0</v>
      </c>
      <c r="DB566" s="2">
        <v>0</v>
      </c>
      <c r="DC566" s="2">
        <v>0</v>
      </c>
      <c r="DD566" s="2">
        <v>0</v>
      </c>
      <c r="DE566" s="2">
        <v>0</v>
      </c>
      <c r="DF566" s="2">
        <v>0</v>
      </c>
      <c r="DG566" s="2">
        <v>0</v>
      </c>
      <c r="DH566" s="2">
        <v>0</v>
      </c>
      <c r="DI566" s="2">
        <v>0</v>
      </c>
      <c r="DJ566" s="2">
        <v>0</v>
      </c>
      <c r="DK566" s="2">
        <v>0</v>
      </c>
      <c r="DL566" s="2">
        <v>0</v>
      </c>
      <c r="DM566" s="2">
        <v>0</v>
      </c>
      <c r="DN566" s="2">
        <v>0</v>
      </c>
      <c r="DO566" s="2">
        <v>0</v>
      </c>
      <c r="DP566" s="2">
        <v>0</v>
      </c>
      <c r="DQ566" s="2">
        <v>0</v>
      </c>
      <c r="DR566" s="2">
        <v>0</v>
      </c>
      <c r="DS566" s="2">
        <v>0</v>
      </c>
      <c r="DT566" s="2">
        <v>0</v>
      </c>
      <c r="DU566" s="2">
        <v>0</v>
      </c>
      <c r="DV566" s="2">
        <v>0</v>
      </c>
      <c r="DW566" s="2">
        <v>0</v>
      </c>
      <c r="DX566" s="2">
        <v>0</v>
      </c>
      <c r="DY566" s="2">
        <v>0</v>
      </c>
      <c r="DZ566" s="2">
        <v>0</v>
      </c>
      <c r="EA566" s="2">
        <v>0</v>
      </c>
      <c r="EB566" s="2">
        <v>0</v>
      </c>
      <c r="EC566" s="2">
        <v>0</v>
      </c>
      <c r="ED566" s="2">
        <v>0</v>
      </c>
      <c r="EE566" s="2">
        <v>0</v>
      </c>
      <c r="EF566" s="2">
        <v>0</v>
      </c>
      <c r="EG566" s="2">
        <v>0</v>
      </c>
      <c r="EH566" s="2">
        <v>0</v>
      </c>
      <c r="EI566" s="2">
        <v>0</v>
      </c>
      <c r="EJ566" s="2">
        <v>0</v>
      </c>
      <c r="EK566" s="2">
        <v>0</v>
      </c>
      <c r="EL566" s="2">
        <v>0</v>
      </c>
      <c r="EM566" s="2">
        <v>0</v>
      </c>
      <c r="EN566" s="2">
        <v>0</v>
      </c>
      <c r="EO566" s="2">
        <v>0</v>
      </c>
      <c r="EP566" s="2">
        <v>0</v>
      </c>
      <c r="EQ566" s="2">
        <v>0</v>
      </c>
      <c r="ER566" s="2">
        <v>0</v>
      </c>
      <c r="ES566" s="2">
        <v>0</v>
      </c>
      <c r="ET566" s="2">
        <v>0</v>
      </c>
      <c r="EU566" s="2">
        <v>0</v>
      </c>
      <c r="EV566" s="2">
        <v>0</v>
      </c>
      <c r="EW566" s="2">
        <v>0</v>
      </c>
      <c r="EX566" s="2">
        <v>0</v>
      </c>
      <c r="EY566" s="2">
        <v>0</v>
      </c>
      <c r="EZ566" s="2">
        <v>0</v>
      </c>
      <c r="FA566" s="2">
        <v>0</v>
      </c>
      <c r="FB566" s="2">
        <v>0</v>
      </c>
      <c r="FC566" s="2">
        <v>0</v>
      </c>
      <c r="FD566" s="2">
        <v>0</v>
      </c>
      <c r="FE566" s="2">
        <v>0</v>
      </c>
      <c r="FF566" s="2">
        <v>0</v>
      </c>
      <c r="FG566" s="2">
        <v>626516195.61000001</v>
      </c>
      <c r="FH566" s="2">
        <v>49221360</v>
      </c>
      <c r="FI566" s="2">
        <v>36342536</v>
      </c>
      <c r="FJ566" s="2">
        <v>0</v>
      </c>
      <c r="FK566" s="2">
        <v>0</v>
      </c>
      <c r="FL566" s="2">
        <v>0</v>
      </c>
      <c r="FM566" s="2">
        <v>0</v>
      </c>
      <c r="FN566" s="2">
        <v>0</v>
      </c>
      <c r="FO566" s="2">
        <v>0</v>
      </c>
      <c r="FP566" s="2">
        <v>0</v>
      </c>
      <c r="FQ566" s="2">
        <v>0</v>
      </c>
      <c r="FR566" s="2">
        <v>0</v>
      </c>
      <c r="FS566" s="2">
        <v>0</v>
      </c>
      <c r="FT566" s="2">
        <v>0</v>
      </c>
    </row>
    <row r="567" spans="1:176">
      <c r="A567" s="4">
        <v>147330</v>
      </c>
      <c r="B567" s="1" t="s">
        <v>417</v>
      </c>
      <c r="D567" s="2">
        <v>169313455</v>
      </c>
      <c r="E567" s="2">
        <v>0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  <c r="K567" s="2">
        <v>0</v>
      </c>
      <c r="L567" s="2">
        <v>0</v>
      </c>
      <c r="M567" s="2">
        <v>0</v>
      </c>
      <c r="N567" s="2">
        <v>60461757.670000002</v>
      </c>
      <c r="O567" s="2">
        <v>0</v>
      </c>
      <c r="P567" s="2">
        <v>4235775</v>
      </c>
      <c r="Q567" s="2">
        <v>0</v>
      </c>
      <c r="R567" s="2">
        <v>0</v>
      </c>
      <c r="S567" s="2">
        <v>0</v>
      </c>
      <c r="T567" s="2">
        <v>352242</v>
      </c>
      <c r="U567" s="2">
        <v>0</v>
      </c>
      <c r="V567" s="2">
        <v>0</v>
      </c>
      <c r="W567" s="2">
        <v>0</v>
      </c>
      <c r="X567" s="2">
        <v>0</v>
      </c>
      <c r="Y567" s="2">
        <v>1055010</v>
      </c>
      <c r="Z567" s="2">
        <v>122531210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9093115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v>0</v>
      </c>
      <c r="BH567" s="2">
        <v>0</v>
      </c>
      <c r="BI567" s="2">
        <v>0</v>
      </c>
      <c r="BJ567" s="2">
        <v>0</v>
      </c>
      <c r="BK567" s="2">
        <v>0</v>
      </c>
      <c r="BL567" s="2">
        <v>0</v>
      </c>
      <c r="BM567" s="2">
        <v>0</v>
      </c>
      <c r="BN567" s="2">
        <v>0</v>
      </c>
      <c r="BO567" s="2">
        <v>0</v>
      </c>
      <c r="BP567" s="2">
        <v>0</v>
      </c>
      <c r="BQ567" s="2">
        <v>0</v>
      </c>
      <c r="BR567" s="2">
        <v>0</v>
      </c>
      <c r="BS567" s="2">
        <v>0</v>
      </c>
      <c r="BT567" s="2">
        <v>0</v>
      </c>
      <c r="BU567" s="2">
        <v>0</v>
      </c>
      <c r="BV567" s="2">
        <v>0</v>
      </c>
      <c r="BW567" s="2">
        <v>0</v>
      </c>
      <c r="BX567" s="2">
        <v>0</v>
      </c>
      <c r="BY567" s="2">
        <v>15944253</v>
      </c>
      <c r="BZ567" s="2">
        <v>0</v>
      </c>
      <c r="CA567" s="2">
        <v>0</v>
      </c>
      <c r="CB567" s="2">
        <v>0</v>
      </c>
      <c r="CC567" s="2">
        <v>0</v>
      </c>
      <c r="CD567" s="2">
        <v>0</v>
      </c>
      <c r="CE567" s="2">
        <v>0</v>
      </c>
      <c r="CF567" s="2">
        <v>0</v>
      </c>
      <c r="CG567" s="2">
        <v>0</v>
      </c>
      <c r="CH567" s="2">
        <v>0</v>
      </c>
      <c r="CI567" s="2">
        <v>0</v>
      </c>
      <c r="CJ567" s="2">
        <v>0</v>
      </c>
      <c r="CK567" s="2">
        <v>0</v>
      </c>
      <c r="CL567" s="2">
        <v>0</v>
      </c>
      <c r="CM567" s="2">
        <v>0</v>
      </c>
      <c r="CN567" s="2">
        <v>0</v>
      </c>
      <c r="CO567" s="2">
        <v>0</v>
      </c>
      <c r="CP567" s="2">
        <v>1639746</v>
      </c>
      <c r="CQ567" s="2">
        <v>0</v>
      </c>
      <c r="CR567" s="2">
        <v>0</v>
      </c>
      <c r="CS567" s="2">
        <v>0</v>
      </c>
      <c r="CT567" s="2">
        <v>0</v>
      </c>
      <c r="CU567" s="2">
        <v>0</v>
      </c>
      <c r="CV567" s="2">
        <v>1611152</v>
      </c>
      <c r="CW567" s="2">
        <v>0</v>
      </c>
      <c r="CX567" s="2">
        <v>0</v>
      </c>
      <c r="CY567" s="2">
        <v>0</v>
      </c>
      <c r="CZ567" s="2">
        <v>0</v>
      </c>
      <c r="DA567" s="2">
        <v>0</v>
      </c>
      <c r="DB567" s="2">
        <v>0</v>
      </c>
      <c r="DC567" s="2">
        <v>0</v>
      </c>
      <c r="DD567" s="2">
        <v>0</v>
      </c>
      <c r="DE567" s="2">
        <v>0</v>
      </c>
      <c r="DF567" s="2">
        <v>0</v>
      </c>
      <c r="DG567" s="2">
        <v>0</v>
      </c>
      <c r="DH567" s="2">
        <v>0</v>
      </c>
      <c r="DI567" s="2">
        <v>0</v>
      </c>
      <c r="DJ567" s="2">
        <v>0</v>
      </c>
      <c r="DK567" s="2">
        <v>0</v>
      </c>
      <c r="DL567" s="2">
        <v>0</v>
      </c>
      <c r="DM567" s="2">
        <v>0</v>
      </c>
      <c r="DN567" s="2">
        <v>0</v>
      </c>
      <c r="DO567" s="2">
        <v>0</v>
      </c>
      <c r="DP567" s="2">
        <v>0</v>
      </c>
      <c r="DQ567" s="2">
        <v>0</v>
      </c>
      <c r="DR567" s="2">
        <v>0</v>
      </c>
      <c r="DS567" s="2">
        <v>0</v>
      </c>
      <c r="DT567" s="2">
        <v>0</v>
      </c>
      <c r="DU567" s="2">
        <v>0</v>
      </c>
      <c r="DV567" s="2">
        <v>0</v>
      </c>
      <c r="DW567" s="2">
        <v>0</v>
      </c>
      <c r="DX567" s="2">
        <v>0</v>
      </c>
      <c r="DY567" s="2">
        <v>0</v>
      </c>
      <c r="DZ567" s="2">
        <v>0</v>
      </c>
      <c r="EA567" s="2">
        <v>0</v>
      </c>
      <c r="EB567" s="2">
        <v>0</v>
      </c>
      <c r="EC567" s="2">
        <v>0</v>
      </c>
      <c r="ED567" s="2">
        <v>0</v>
      </c>
      <c r="EE567" s="2">
        <v>0</v>
      </c>
      <c r="EF567" s="2">
        <v>0</v>
      </c>
      <c r="EG567" s="2">
        <v>0</v>
      </c>
      <c r="EH567" s="2">
        <v>0</v>
      </c>
      <c r="EI567" s="2">
        <v>0</v>
      </c>
      <c r="EJ567" s="2">
        <v>0</v>
      </c>
      <c r="EK567" s="2">
        <v>0</v>
      </c>
      <c r="EL567" s="2">
        <v>0</v>
      </c>
      <c r="EM567" s="2">
        <v>0</v>
      </c>
      <c r="EN567" s="2">
        <v>0</v>
      </c>
      <c r="EO567" s="2">
        <v>0</v>
      </c>
      <c r="EP567" s="2">
        <v>0</v>
      </c>
      <c r="EQ567" s="2">
        <v>0</v>
      </c>
      <c r="ER567" s="2">
        <v>0</v>
      </c>
      <c r="ES567" s="2">
        <v>0</v>
      </c>
      <c r="ET567" s="2">
        <v>0</v>
      </c>
      <c r="EU567" s="2">
        <v>0</v>
      </c>
      <c r="EV567" s="2">
        <v>0</v>
      </c>
      <c r="EW567" s="2">
        <v>0</v>
      </c>
      <c r="EX567" s="2">
        <v>0</v>
      </c>
      <c r="EY567" s="2">
        <v>0</v>
      </c>
      <c r="EZ567" s="2">
        <v>0</v>
      </c>
      <c r="FA567" s="2">
        <v>0</v>
      </c>
      <c r="FB567" s="2">
        <v>0</v>
      </c>
      <c r="FC567" s="2">
        <v>0</v>
      </c>
      <c r="FD567" s="2">
        <v>0</v>
      </c>
      <c r="FE567" s="2">
        <v>0</v>
      </c>
      <c r="FF567" s="2">
        <v>0</v>
      </c>
      <c r="FG567" s="2">
        <v>0</v>
      </c>
      <c r="FH567" s="2">
        <v>0</v>
      </c>
      <c r="FI567" s="2">
        <v>0</v>
      </c>
      <c r="FJ567" s="2">
        <v>0</v>
      </c>
      <c r="FK567" s="2">
        <v>0</v>
      </c>
      <c r="FL567" s="2">
        <v>0</v>
      </c>
      <c r="FM567" s="2">
        <v>0</v>
      </c>
      <c r="FN567" s="2">
        <v>0</v>
      </c>
      <c r="FO567" s="2">
        <v>0</v>
      </c>
      <c r="FP567" s="2">
        <v>0</v>
      </c>
      <c r="FQ567" s="2">
        <v>0</v>
      </c>
      <c r="FR567" s="2">
        <v>0</v>
      </c>
      <c r="FS567" s="2">
        <v>0</v>
      </c>
      <c r="FT567" s="2">
        <v>0</v>
      </c>
    </row>
    <row r="568" spans="1:176">
      <c r="A568" s="4">
        <v>147395</v>
      </c>
      <c r="B568" s="1" t="s">
        <v>418</v>
      </c>
      <c r="D568" s="2">
        <v>549653999.17999995</v>
      </c>
      <c r="E568" s="2">
        <v>3885468</v>
      </c>
      <c r="F568" s="2">
        <v>0</v>
      </c>
      <c r="G568" s="2">
        <v>96324467</v>
      </c>
      <c r="H568" s="2">
        <v>54609942.840000004</v>
      </c>
      <c r="I568" s="2">
        <v>0</v>
      </c>
      <c r="J568" s="2">
        <v>0</v>
      </c>
      <c r="K568" s="2">
        <v>177856448</v>
      </c>
      <c r="L568" s="2">
        <v>5196217450.5100002</v>
      </c>
      <c r="M568" s="2">
        <v>0</v>
      </c>
      <c r="N568" s="2">
        <v>31730382.699999999</v>
      </c>
      <c r="O568" s="2">
        <v>93328156</v>
      </c>
      <c r="P568" s="2">
        <v>22282001</v>
      </c>
      <c r="Q568" s="2">
        <v>3301318</v>
      </c>
      <c r="R568" s="2">
        <v>0</v>
      </c>
      <c r="S568" s="2">
        <v>135126543</v>
      </c>
      <c r="T568" s="2">
        <v>97907094.099999994</v>
      </c>
      <c r="U568" s="2">
        <v>0</v>
      </c>
      <c r="V568" s="2">
        <v>0</v>
      </c>
      <c r="W568" s="2">
        <v>42667352.82</v>
      </c>
      <c r="X568" s="2">
        <v>2649884</v>
      </c>
      <c r="Y568" s="2">
        <v>427983932.06</v>
      </c>
      <c r="Z568" s="2">
        <v>50101524</v>
      </c>
      <c r="AA568" s="2">
        <v>0</v>
      </c>
      <c r="AB568" s="2">
        <v>5629529</v>
      </c>
      <c r="AC568" s="2">
        <v>0</v>
      </c>
      <c r="AD568" s="2">
        <v>0</v>
      </c>
      <c r="AE568" s="2">
        <v>15906089</v>
      </c>
      <c r="AF568" s="2">
        <v>7889896</v>
      </c>
      <c r="AG568" s="2">
        <v>0</v>
      </c>
      <c r="AH568" s="2">
        <v>0</v>
      </c>
      <c r="AI568" s="2">
        <v>0</v>
      </c>
      <c r="AJ568" s="2">
        <v>0</v>
      </c>
      <c r="AK568" s="2">
        <v>8193236</v>
      </c>
      <c r="AL568" s="2">
        <v>187374663</v>
      </c>
      <c r="AM568" s="2">
        <v>0</v>
      </c>
      <c r="AN568" s="2">
        <v>0</v>
      </c>
      <c r="AO568" s="2">
        <v>90413968</v>
      </c>
      <c r="AP568" s="2">
        <v>0</v>
      </c>
      <c r="AQ568" s="2">
        <v>13768040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53327764.020000003</v>
      </c>
      <c r="AY568" s="2">
        <v>628108</v>
      </c>
      <c r="AZ568" s="2">
        <v>244925737</v>
      </c>
      <c r="BA568" s="2">
        <v>34575142</v>
      </c>
      <c r="BB568" s="2">
        <v>0</v>
      </c>
      <c r="BC568" s="2">
        <v>2229183</v>
      </c>
      <c r="BD568" s="2">
        <v>0</v>
      </c>
      <c r="BE568" s="2">
        <v>0</v>
      </c>
      <c r="BF568" s="2">
        <v>0</v>
      </c>
      <c r="BG568" s="2">
        <v>0</v>
      </c>
      <c r="BH568" s="2">
        <v>0</v>
      </c>
      <c r="BI568" s="2">
        <v>1923648</v>
      </c>
      <c r="BJ568" s="2">
        <v>0</v>
      </c>
      <c r="BK568" s="2">
        <v>10421996</v>
      </c>
      <c r="BL568" s="2">
        <v>50456214</v>
      </c>
      <c r="BM568" s="2">
        <v>3644715</v>
      </c>
      <c r="BN568" s="2">
        <v>0</v>
      </c>
      <c r="BO568" s="2">
        <v>2186587.0499999998</v>
      </c>
      <c r="BP568" s="2">
        <v>576826257</v>
      </c>
      <c r="BQ568" s="2">
        <v>609461</v>
      </c>
      <c r="BR568" s="2">
        <v>0</v>
      </c>
      <c r="BS568" s="2">
        <v>0</v>
      </c>
      <c r="BT568" s="2">
        <v>0</v>
      </c>
      <c r="BU568" s="2">
        <v>0</v>
      </c>
      <c r="BV568" s="2">
        <v>0</v>
      </c>
      <c r="BW568" s="2">
        <v>3265193.59</v>
      </c>
      <c r="BX568" s="2">
        <v>0</v>
      </c>
      <c r="BY568" s="2">
        <v>60746091</v>
      </c>
      <c r="BZ568" s="2">
        <v>0</v>
      </c>
      <c r="CA568" s="2">
        <v>0</v>
      </c>
      <c r="CB568" s="2">
        <v>105126971</v>
      </c>
      <c r="CC568" s="2">
        <v>0</v>
      </c>
      <c r="CD568" s="2">
        <v>0</v>
      </c>
      <c r="CE568" s="2">
        <v>0</v>
      </c>
      <c r="CF568" s="2">
        <v>0</v>
      </c>
      <c r="CG568" s="2">
        <v>0</v>
      </c>
      <c r="CH568" s="2">
        <v>25540829</v>
      </c>
      <c r="CI568" s="2">
        <v>16370153</v>
      </c>
      <c r="CJ568" s="2">
        <v>65931419.93</v>
      </c>
      <c r="CK568" s="2">
        <v>77264350</v>
      </c>
      <c r="CL568" s="2">
        <v>2629818</v>
      </c>
      <c r="CM568" s="2">
        <v>0</v>
      </c>
      <c r="CN568" s="2">
        <v>41794709</v>
      </c>
      <c r="CO568" s="2">
        <v>0</v>
      </c>
      <c r="CP568" s="2">
        <v>134278600</v>
      </c>
      <c r="CQ568" s="2">
        <v>106573783</v>
      </c>
      <c r="CR568" s="2">
        <v>61898532</v>
      </c>
      <c r="CS568" s="2">
        <v>17680008</v>
      </c>
      <c r="CT568" s="2">
        <v>0</v>
      </c>
      <c r="CU568" s="2">
        <v>305299.75</v>
      </c>
      <c r="CV568" s="2">
        <v>52056580.689999998</v>
      </c>
      <c r="CW568" s="2">
        <v>1327518</v>
      </c>
      <c r="CX568" s="2">
        <v>1341989</v>
      </c>
      <c r="CY568" s="2">
        <v>31508739.82</v>
      </c>
      <c r="CZ568" s="2">
        <v>0</v>
      </c>
      <c r="DA568" s="2">
        <v>10599898</v>
      </c>
      <c r="DB568" s="2">
        <v>0</v>
      </c>
      <c r="DC568" s="2">
        <v>0</v>
      </c>
      <c r="DD568" s="2">
        <v>296076</v>
      </c>
      <c r="DE568" s="2">
        <v>0</v>
      </c>
      <c r="DF568" s="2">
        <v>0</v>
      </c>
      <c r="DG568" s="2">
        <v>0</v>
      </c>
      <c r="DH568" s="2">
        <v>51958851.090000004</v>
      </c>
      <c r="DI568" s="2">
        <v>0</v>
      </c>
      <c r="DJ568" s="2">
        <v>0</v>
      </c>
      <c r="DK568" s="2">
        <v>6629445</v>
      </c>
      <c r="DL568" s="2">
        <v>0</v>
      </c>
      <c r="DM568" s="2">
        <v>0</v>
      </c>
      <c r="DN568" s="2">
        <v>0</v>
      </c>
      <c r="DO568" s="2">
        <v>0</v>
      </c>
      <c r="DP568" s="2">
        <v>0</v>
      </c>
      <c r="DQ568" s="2">
        <v>44107992</v>
      </c>
      <c r="DR568" s="2">
        <v>0</v>
      </c>
      <c r="DS568" s="2">
        <v>0</v>
      </c>
      <c r="DT568" s="2">
        <v>0</v>
      </c>
      <c r="DU568" s="2">
        <v>337163176.44</v>
      </c>
      <c r="DV568" s="2">
        <v>341929767</v>
      </c>
      <c r="DW568" s="2">
        <v>12365862.949999999</v>
      </c>
      <c r="DX568" s="2">
        <v>0</v>
      </c>
      <c r="DY568" s="2">
        <v>0</v>
      </c>
      <c r="DZ568" s="2">
        <v>0</v>
      </c>
      <c r="EA568" s="2">
        <v>278899900.22000003</v>
      </c>
      <c r="EB568" s="2">
        <v>0</v>
      </c>
      <c r="EC568" s="2">
        <v>0</v>
      </c>
      <c r="ED568" s="2">
        <v>0</v>
      </c>
      <c r="EE568" s="2">
        <v>0</v>
      </c>
      <c r="EF568" s="2">
        <v>0</v>
      </c>
      <c r="EG568" s="2">
        <v>0</v>
      </c>
      <c r="EH568" s="2">
        <v>14873960.949999999</v>
      </c>
      <c r="EI568" s="2">
        <v>0</v>
      </c>
      <c r="EJ568" s="2">
        <v>7926365.7000000002</v>
      </c>
      <c r="EK568" s="2">
        <v>76824412.409999996</v>
      </c>
      <c r="EL568" s="2">
        <v>39860000</v>
      </c>
      <c r="EM568" s="2">
        <v>0</v>
      </c>
      <c r="EN568" s="2">
        <v>0</v>
      </c>
      <c r="EO568" s="2">
        <v>0</v>
      </c>
      <c r="EP568" s="2">
        <v>0</v>
      </c>
      <c r="EQ568" s="2">
        <v>51127604</v>
      </c>
      <c r="ER568" s="2">
        <v>0</v>
      </c>
      <c r="ES568" s="2">
        <v>55272275</v>
      </c>
      <c r="ET568" s="2">
        <v>0</v>
      </c>
      <c r="EU568" s="2">
        <v>0</v>
      </c>
      <c r="EV568" s="2">
        <v>0</v>
      </c>
      <c r="EW568" s="2">
        <v>0</v>
      </c>
      <c r="EX568" s="2">
        <v>0</v>
      </c>
      <c r="EY568" s="2">
        <v>0</v>
      </c>
      <c r="EZ568" s="2">
        <v>0</v>
      </c>
      <c r="FA568" s="2">
        <v>0</v>
      </c>
      <c r="FB568" s="2">
        <v>0</v>
      </c>
      <c r="FC568" s="2">
        <v>0</v>
      </c>
      <c r="FD568" s="2">
        <v>45000</v>
      </c>
      <c r="FE568" s="2">
        <v>0</v>
      </c>
      <c r="FF568" s="2">
        <v>0</v>
      </c>
      <c r="FG568" s="2">
        <v>284104082.38</v>
      </c>
      <c r="FH568" s="2">
        <v>1347500466</v>
      </c>
      <c r="FI568" s="2">
        <v>102649594</v>
      </c>
      <c r="FJ568" s="2">
        <v>7538779</v>
      </c>
      <c r="FK568" s="2">
        <v>0</v>
      </c>
      <c r="FL568" s="2">
        <v>0</v>
      </c>
      <c r="FM568" s="2">
        <v>302153770</v>
      </c>
      <c r="FN568" s="2">
        <v>0</v>
      </c>
      <c r="FO568" s="2">
        <v>18209680.890000001</v>
      </c>
      <c r="FP568" s="2">
        <v>0</v>
      </c>
      <c r="FQ568" s="2">
        <v>0</v>
      </c>
      <c r="FR568" s="2">
        <v>650663742</v>
      </c>
      <c r="FS568" s="2">
        <v>0</v>
      </c>
      <c r="FT568" s="2">
        <v>0</v>
      </c>
    </row>
    <row r="569" spans="1:176">
      <c r="A569" s="4">
        <v>147399</v>
      </c>
      <c r="B569" s="1" t="s">
        <v>419</v>
      </c>
      <c r="D569" s="2">
        <v>3345536</v>
      </c>
      <c r="E569" s="2">
        <v>0</v>
      </c>
      <c r="F569" s="2">
        <v>0</v>
      </c>
      <c r="G569" s="2">
        <v>18374979</v>
      </c>
      <c r="H569" s="2">
        <v>3536251</v>
      </c>
      <c r="I569" s="2">
        <v>0</v>
      </c>
      <c r="J569" s="2">
        <v>0</v>
      </c>
      <c r="K569" s="2">
        <v>26756415</v>
      </c>
      <c r="L569" s="2">
        <v>928260289.52999997</v>
      </c>
      <c r="M569" s="2">
        <v>0</v>
      </c>
      <c r="N569" s="2">
        <v>8509547.1199999992</v>
      </c>
      <c r="O569" s="2">
        <v>41409038</v>
      </c>
      <c r="P569" s="2">
        <v>96409289</v>
      </c>
      <c r="Q569" s="2">
        <v>0</v>
      </c>
      <c r="R569" s="2">
        <v>0</v>
      </c>
      <c r="S569" s="2">
        <v>6449810</v>
      </c>
      <c r="T569" s="2">
        <v>39274608.43</v>
      </c>
      <c r="U569" s="2">
        <v>0</v>
      </c>
      <c r="V569" s="2">
        <v>0</v>
      </c>
      <c r="W569" s="2">
        <v>761328.44</v>
      </c>
      <c r="X569" s="2">
        <v>13772563</v>
      </c>
      <c r="Y569" s="2">
        <v>365155866.36000001</v>
      </c>
      <c r="Z569" s="2">
        <v>0</v>
      </c>
      <c r="AA569" s="2">
        <v>0</v>
      </c>
      <c r="AB569" s="2">
        <v>0</v>
      </c>
      <c r="AC569" s="2">
        <v>0</v>
      </c>
      <c r="AD569" s="2">
        <v>6299487</v>
      </c>
      <c r="AE569" s="2">
        <v>2311423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314770</v>
      </c>
      <c r="AL569" s="2">
        <v>0</v>
      </c>
      <c r="AM569" s="2">
        <v>0</v>
      </c>
      <c r="AN569" s="2">
        <v>0</v>
      </c>
      <c r="AO569" s="2">
        <v>3979398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38091413.57</v>
      </c>
      <c r="AY569" s="2">
        <v>466000</v>
      </c>
      <c r="AZ569" s="2">
        <v>30112834</v>
      </c>
      <c r="BA569" s="2">
        <v>0</v>
      </c>
      <c r="BB569" s="2">
        <v>0</v>
      </c>
      <c r="BC569" s="2">
        <v>2155860</v>
      </c>
      <c r="BD569" s="2">
        <v>0</v>
      </c>
      <c r="BE569" s="2">
        <v>0</v>
      </c>
      <c r="BF569" s="2">
        <v>0</v>
      </c>
      <c r="BG569" s="2">
        <v>0</v>
      </c>
      <c r="BH569" s="2">
        <v>0</v>
      </c>
      <c r="BI569" s="2">
        <v>1923648</v>
      </c>
      <c r="BJ569" s="2">
        <v>0</v>
      </c>
      <c r="BK569" s="2">
        <v>66980</v>
      </c>
      <c r="BL569" s="2">
        <v>0</v>
      </c>
      <c r="BM569" s="2">
        <v>3536391</v>
      </c>
      <c r="BN569" s="2">
        <v>0</v>
      </c>
      <c r="BO569" s="2">
        <v>0</v>
      </c>
      <c r="BP569" s="2">
        <v>9539340</v>
      </c>
      <c r="BQ569" s="2">
        <v>0</v>
      </c>
      <c r="BR569" s="2">
        <v>0</v>
      </c>
      <c r="BS569" s="2">
        <v>0</v>
      </c>
      <c r="BT569" s="2">
        <v>0</v>
      </c>
      <c r="BU569" s="2">
        <v>0</v>
      </c>
      <c r="BV569" s="2">
        <v>0</v>
      </c>
      <c r="BW569" s="2">
        <v>0</v>
      </c>
      <c r="BX569" s="2">
        <v>0</v>
      </c>
      <c r="BY569" s="2">
        <v>36645565</v>
      </c>
      <c r="BZ569" s="2">
        <v>0</v>
      </c>
      <c r="CA569" s="2">
        <v>0</v>
      </c>
      <c r="CB569" s="2">
        <v>0</v>
      </c>
      <c r="CC569" s="2">
        <v>0</v>
      </c>
      <c r="CD569" s="2">
        <v>0</v>
      </c>
      <c r="CE569" s="2">
        <v>0</v>
      </c>
      <c r="CF569" s="2">
        <v>0</v>
      </c>
      <c r="CG569" s="2">
        <v>423251</v>
      </c>
      <c r="CH569" s="2">
        <v>0</v>
      </c>
      <c r="CI569" s="2">
        <v>19796011</v>
      </c>
      <c r="CJ569" s="2">
        <v>27789178</v>
      </c>
      <c r="CK569" s="2">
        <v>0</v>
      </c>
      <c r="CL569" s="2">
        <v>0</v>
      </c>
      <c r="CM569" s="2">
        <v>0</v>
      </c>
      <c r="CN569" s="2">
        <v>103180</v>
      </c>
      <c r="CO569" s="2">
        <v>0</v>
      </c>
      <c r="CP569" s="2">
        <v>58041507</v>
      </c>
      <c r="CQ569" s="2">
        <v>56867479</v>
      </c>
      <c r="CR569" s="2">
        <v>46619695.719999999</v>
      </c>
      <c r="CS569" s="2">
        <v>13930579</v>
      </c>
      <c r="CT569" s="2">
        <v>0</v>
      </c>
      <c r="CU569" s="2">
        <v>0</v>
      </c>
      <c r="CV569" s="2">
        <v>6315783</v>
      </c>
      <c r="CW569" s="2">
        <v>0</v>
      </c>
      <c r="CX569" s="2">
        <v>0</v>
      </c>
      <c r="CY569" s="2">
        <v>11982820</v>
      </c>
      <c r="CZ569" s="2">
        <v>0</v>
      </c>
      <c r="DA569" s="2">
        <v>0</v>
      </c>
      <c r="DB569" s="2">
        <v>0</v>
      </c>
      <c r="DC569" s="2">
        <v>0</v>
      </c>
      <c r="DD569" s="2">
        <v>0</v>
      </c>
      <c r="DE569" s="2">
        <v>0</v>
      </c>
      <c r="DF569" s="2">
        <v>0</v>
      </c>
      <c r="DG569" s="2">
        <v>0</v>
      </c>
      <c r="DH569" s="2">
        <v>0</v>
      </c>
      <c r="DI569" s="2">
        <v>0</v>
      </c>
      <c r="DJ569" s="2">
        <v>0</v>
      </c>
      <c r="DK569" s="2">
        <v>0</v>
      </c>
      <c r="DL569" s="2">
        <v>0</v>
      </c>
      <c r="DM569" s="2">
        <v>0</v>
      </c>
      <c r="DN569" s="2">
        <v>0</v>
      </c>
      <c r="DO569" s="2">
        <v>0</v>
      </c>
      <c r="DP569" s="2">
        <v>0</v>
      </c>
      <c r="DQ569" s="2">
        <v>0</v>
      </c>
      <c r="DR569" s="2">
        <v>0</v>
      </c>
      <c r="DS569" s="2">
        <v>0</v>
      </c>
      <c r="DT569" s="2">
        <v>0</v>
      </c>
      <c r="DU569" s="2">
        <v>0</v>
      </c>
      <c r="DV569" s="2">
        <v>0</v>
      </c>
      <c r="DW569" s="2">
        <v>11172848.949999999</v>
      </c>
      <c r="DX569" s="2">
        <v>0</v>
      </c>
      <c r="DY569" s="2">
        <v>0</v>
      </c>
      <c r="DZ569" s="2">
        <v>0</v>
      </c>
      <c r="EA569" s="2">
        <v>0</v>
      </c>
      <c r="EB569" s="2">
        <v>0</v>
      </c>
      <c r="EC569" s="2">
        <v>0</v>
      </c>
      <c r="ED569" s="2">
        <v>0</v>
      </c>
      <c r="EE569" s="2">
        <v>0</v>
      </c>
      <c r="EF569" s="2">
        <v>0</v>
      </c>
      <c r="EG569" s="2">
        <v>0</v>
      </c>
      <c r="EH569" s="2">
        <v>0</v>
      </c>
      <c r="EI569" s="2">
        <v>0</v>
      </c>
      <c r="EJ569" s="2">
        <v>0</v>
      </c>
      <c r="EK569" s="2">
        <v>0</v>
      </c>
      <c r="EL569" s="2">
        <v>0</v>
      </c>
      <c r="EM569" s="2">
        <v>0</v>
      </c>
      <c r="EN569" s="2">
        <v>0</v>
      </c>
      <c r="EO569" s="2">
        <v>0</v>
      </c>
      <c r="EP569" s="2">
        <v>0</v>
      </c>
      <c r="EQ569" s="2">
        <v>0</v>
      </c>
      <c r="ER569" s="2">
        <v>0</v>
      </c>
      <c r="ES569" s="2">
        <v>40724729.340000004</v>
      </c>
      <c r="ET569" s="2">
        <v>0</v>
      </c>
      <c r="EU569" s="2">
        <v>0</v>
      </c>
      <c r="EV569" s="2">
        <v>0</v>
      </c>
      <c r="EW569" s="2">
        <v>0</v>
      </c>
      <c r="EX569" s="2">
        <v>0</v>
      </c>
      <c r="EY569" s="2">
        <v>0</v>
      </c>
      <c r="EZ569" s="2">
        <v>0</v>
      </c>
      <c r="FA569" s="2">
        <v>0</v>
      </c>
      <c r="FB569" s="2">
        <v>0</v>
      </c>
      <c r="FC569" s="2">
        <v>0</v>
      </c>
      <c r="FD569" s="2">
        <v>0</v>
      </c>
      <c r="FE569" s="2">
        <v>0</v>
      </c>
      <c r="FF569" s="2">
        <v>0</v>
      </c>
      <c r="FG569" s="2">
        <v>200543080</v>
      </c>
      <c r="FH569" s="2">
        <v>127925878</v>
      </c>
      <c r="FI569" s="2">
        <v>8365266</v>
      </c>
      <c r="FJ569" s="2">
        <v>169864</v>
      </c>
      <c r="FK569" s="2">
        <v>0</v>
      </c>
      <c r="FL569" s="2">
        <v>0</v>
      </c>
      <c r="FM569" s="2">
        <v>32594102</v>
      </c>
      <c r="FN569" s="2">
        <v>0</v>
      </c>
      <c r="FO569" s="2">
        <v>0</v>
      </c>
      <c r="FP569" s="2">
        <v>0</v>
      </c>
      <c r="FQ569" s="2">
        <v>0</v>
      </c>
      <c r="FR569" s="2">
        <v>0</v>
      </c>
      <c r="FS569" s="2">
        <v>0</v>
      </c>
      <c r="FT569" s="2">
        <v>0</v>
      </c>
    </row>
    <row r="570" spans="1:176">
      <c r="A570" s="4">
        <v>147400</v>
      </c>
      <c r="B570" s="1" t="s">
        <v>420</v>
      </c>
      <c r="D570" s="2">
        <v>0</v>
      </c>
      <c r="E570" s="2">
        <v>0</v>
      </c>
      <c r="F570" s="2">
        <v>0</v>
      </c>
      <c r="G570" s="2">
        <v>0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0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  <c r="BG570" s="2">
        <v>0</v>
      </c>
      <c r="BH570" s="2">
        <v>0</v>
      </c>
      <c r="BI570" s="2">
        <v>0</v>
      </c>
      <c r="BJ570" s="2">
        <v>0</v>
      </c>
      <c r="BK570" s="2">
        <v>0</v>
      </c>
      <c r="BL570" s="2">
        <v>0</v>
      </c>
      <c r="BM570" s="2">
        <v>0</v>
      </c>
      <c r="BN570" s="2">
        <v>0</v>
      </c>
      <c r="BO570" s="2">
        <v>0</v>
      </c>
      <c r="BP570" s="2">
        <v>0</v>
      </c>
      <c r="BQ570" s="2">
        <v>0</v>
      </c>
      <c r="BR570" s="2">
        <v>0</v>
      </c>
      <c r="BS570" s="2">
        <v>0</v>
      </c>
      <c r="BT570" s="2">
        <v>0</v>
      </c>
      <c r="BU570" s="2">
        <v>0</v>
      </c>
      <c r="BV570" s="2">
        <v>0</v>
      </c>
      <c r="BW570" s="2">
        <v>0</v>
      </c>
      <c r="BX570" s="2">
        <v>0</v>
      </c>
      <c r="BY570" s="2">
        <v>0</v>
      </c>
      <c r="BZ570" s="2">
        <v>0</v>
      </c>
      <c r="CA570" s="2">
        <v>0</v>
      </c>
      <c r="CB570" s="2">
        <v>0</v>
      </c>
      <c r="CC570" s="2">
        <v>0</v>
      </c>
      <c r="CD570" s="2">
        <v>0</v>
      </c>
      <c r="CE570" s="2">
        <v>0</v>
      </c>
      <c r="CF570" s="2">
        <v>0</v>
      </c>
      <c r="CG570" s="2">
        <v>0</v>
      </c>
      <c r="CH570" s="2">
        <v>0</v>
      </c>
      <c r="CI570" s="2">
        <v>0</v>
      </c>
      <c r="CJ570" s="2">
        <v>0</v>
      </c>
      <c r="CK570" s="2">
        <v>0</v>
      </c>
      <c r="CL570" s="2">
        <v>0</v>
      </c>
      <c r="CM570" s="2">
        <v>0</v>
      </c>
      <c r="CN570" s="2">
        <v>0</v>
      </c>
      <c r="CO570" s="2">
        <v>0</v>
      </c>
      <c r="CP570" s="2">
        <v>0</v>
      </c>
      <c r="CQ570" s="2">
        <v>0</v>
      </c>
      <c r="CR570" s="2">
        <v>0</v>
      </c>
      <c r="CS570" s="2">
        <v>0</v>
      </c>
      <c r="CT570" s="2">
        <v>0</v>
      </c>
      <c r="CU570" s="2">
        <v>0</v>
      </c>
      <c r="CV570" s="2">
        <v>0</v>
      </c>
      <c r="CW570" s="2">
        <v>0</v>
      </c>
      <c r="CX570" s="2">
        <v>0</v>
      </c>
      <c r="CY570" s="2">
        <v>0</v>
      </c>
      <c r="CZ570" s="2">
        <v>0</v>
      </c>
      <c r="DA570" s="2">
        <v>0</v>
      </c>
      <c r="DB570" s="2">
        <v>0</v>
      </c>
      <c r="DC570" s="2">
        <v>0</v>
      </c>
      <c r="DD570" s="2">
        <v>0</v>
      </c>
      <c r="DE570" s="2">
        <v>0</v>
      </c>
      <c r="DF570" s="2">
        <v>0</v>
      </c>
      <c r="DG570" s="2">
        <v>0</v>
      </c>
      <c r="DH570" s="2">
        <v>0</v>
      </c>
      <c r="DI570" s="2">
        <v>0</v>
      </c>
      <c r="DJ570" s="2">
        <v>0</v>
      </c>
      <c r="DK570" s="2">
        <v>0</v>
      </c>
      <c r="DL570" s="2">
        <v>0</v>
      </c>
      <c r="DM570" s="2">
        <v>0</v>
      </c>
      <c r="DN570" s="2">
        <v>0</v>
      </c>
      <c r="DO570" s="2">
        <v>0</v>
      </c>
      <c r="DP570" s="2">
        <v>0</v>
      </c>
      <c r="DQ570" s="2">
        <v>0</v>
      </c>
      <c r="DR570" s="2">
        <v>1759521</v>
      </c>
      <c r="DS570" s="2">
        <v>0</v>
      </c>
      <c r="DT570" s="2">
        <v>0</v>
      </c>
      <c r="DU570" s="2">
        <v>0</v>
      </c>
      <c r="DV570" s="2">
        <v>0</v>
      </c>
      <c r="DW570" s="2">
        <v>0</v>
      </c>
      <c r="DX570" s="2">
        <v>0</v>
      </c>
      <c r="DY570" s="2">
        <v>0</v>
      </c>
      <c r="DZ570" s="2">
        <v>0</v>
      </c>
      <c r="EA570" s="2">
        <v>0</v>
      </c>
      <c r="EB570" s="2">
        <v>0</v>
      </c>
      <c r="EC570" s="2">
        <v>0</v>
      </c>
      <c r="ED570" s="2">
        <v>0</v>
      </c>
      <c r="EE570" s="2">
        <v>0</v>
      </c>
      <c r="EF570" s="2">
        <v>0</v>
      </c>
      <c r="EG570" s="2">
        <v>0</v>
      </c>
      <c r="EH570" s="2">
        <v>0</v>
      </c>
      <c r="EI570" s="2">
        <v>0</v>
      </c>
      <c r="EJ570" s="2">
        <v>0</v>
      </c>
      <c r="EK570" s="2">
        <v>0</v>
      </c>
      <c r="EL570" s="2">
        <v>0</v>
      </c>
      <c r="EM570" s="2">
        <v>0</v>
      </c>
      <c r="EN570" s="2">
        <v>0</v>
      </c>
      <c r="EO570" s="2">
        <v>0</v>
      </c>
      <c r="EP570" s="2">
        <v>0</v>
      </c>
      <c r="EQ570" s="2">
        <v>0</v>
      </c>
      <c r="ER570" s="2">
        <v>0</v>
      </c>
      <c r="ES570" s="2">
        <v>0</v>
      </c>
      <c r="ET570" s="2">
        <v>0</v>
      </c>
      <c r="EU570" s="2">
        <v>0</v>
      </c>
      <c r="EV570" s="2">
        <v>0</v>
      </c>
      <c r="EW570" s="2">
        <v>0</v>
      </c>
      <c r="EX570" s="2">
        <v>0</v>
      </c>
      <c r="EY570" s="2">
        <v>0</v>
      </c>
      <c r="EZ570" s="2">
        <v>0</v>
      </c>
      <c r="FA570" s="2">
        <v>0</v>
      </c>
      <c r="FB570" s="2">
        <v>0</v>
      </c>
      <c r="FC570" s="2">
        <v>0</v>
      </c>
      <c r="FD570" s="2">
        <v>0</v>
      </c>
      <c r="FE570" s="2">
        <v>0</v>
      </c>
      <c r="FF570" s="2">
        <v>0</v>
      </c>
      <c r="FG570" s="2">
        <v>0</v>
      </c>
      <c r="FH570" s="2">
        <v>0</v>
      </c>
      <c r="FI570" s="2">
        <v>0</v>
      </c>
      <c r="FJ570" s="2">
        <v>0</v>
      </c>
      <c r="FK570" s="2">
        <v>0</v>
      </c>
      <c r="FL570" s="2">
        <v>0</v>
      </c>
      <c r="FM570" s="2">
        <v>0</v>
      </c>
      <c r="FN570" s="2">
        <v>0</v>
      </c>
      <c r="FO570" s="2">
        <v>0</v>
      </c>
      <c r="FP570" s="2">
        <v>0</v>
      </c>
      <c r="FQ570" s="2">
        <v>0</v>
      </c>
      <c r="FR570" s="2">
        <v>0</v>
      </c>
      <c r="FS570" s="2">
        <v>0</v>
      </c>
      <c r="FT570" s="2">
        <v>0</v>
      </c>
    </row>
    <row r="571" spans="1:176">
      <c r="A571" s="4">
        <v>147405</v>
      </c>
      <c r="B571" s="1" t="s">
        <v>332</v>
      </c>
      <c r="D571" s="2">
        <v>0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v>0</v>
      </c>
      <c r="BH571" s="2">
        <v>0</v>
      </c>
      <c r="BI571" s="2">
        <v>0</v>
      </c>
      <c r="BJ571" s="2">
        <v>0</v>
      </c>
      <c r="BK571" s="2">
        <v>0</v>
      </c>
      <c r="BL571" s="2">
        <v>0</v>
      </c>
      <c r="BM571" s="2">
        <v>0</v>
      </c>
      <c r="BN571" s="2">
        <v>0</v>
      </c>
      <c r="BO571" s="2">
        <v>0</v>
      </c>
      <c r="BP571" s="2">
        <v>0</v>
      </c>
      <c r="BQ571" s="2">
        <v>0</v>
      </c>
      <c r="BR571" s="2">
        <v>0</v>
      </c>
      <c r="BS571" s="2">
        <v>0</v>
      </c>
      <c r="BT571" s="2">
        <v>0</v>
      </c>
      <c r="BU571" s="2">
        <v>0</v>
      </c>
      <c r="BV571" s="2">
        <v>0</v>
      </c>
      <c r="BW571" s="2">
        <v>0</v>
      </c>
      <c r="BX571" s="2">
        <v>0</v>
      </c>
      <c r="BY571" s="2">
        <v>0</v>
      </c>
      <c r="BZ571" s="2">
        <v>0</v>
      </c>
      <c r="CA571" s="2">
        <v>0</v>
      </c>
      <c r="CB571" s="2">
        <v>0</v>
      </c>
      <c r="CC571" s="2">
        <v>0</v>
      </c>
      <c r="CD571" s="2">
        <v>0</v>
      </c>
      <c r="CE571" s="2">
        <v>0</v>
      </c>
      <c r="CF571" s="2">
        <v>0</v>
      </c>
      <c r="CG571" s="2">
        <v>0</v>
      </c>
      <c r="CH571" s="2">
        <v>0</v>
      </c>
      <c r="CI571" s="2">
        <v>0</v>
      </c>
      <c r="CJ571" s="2">
        <v>0</v>
      </c>
      <c r="CK571" s="2">
        <v>0</v>
      </c>
      <c r="CL571" s="2">
        <v>0</v>
      </c>
      <c r="CM571" s="2">
        <v>0</v>
      </c>
      <c r="CN571" s="2">
        <v>0</v>
      </c>
      <c r="CO571" s="2">
        <v>0</v>
      </c>
      <c r="CP571" s="2">
        <v>0</v>
      </c>
      <c r="CQ571" s="2">
        <v>0</v>
      </c>
      <c r="CR571" s="2">
        <v>0</v>
      </c>
      <c r="CS571" s="2">
        <v>0</v>
      </c>
      <c r="CT571" s="2">
        <v>0</v>
      </c>
      <c r="CU571" s="2">
        <v>0</v>
      </c>
      <c r="CV571" s="2">
        <v>0</v>
      </c>
      <c r="CW571" s="2">
        <v>0</v>
      </c>
      <c r="CX571" s="2">
        <v>0</v>
      </c>
      <c r="CY571" s="2">
        <v>0</v>
      </c>
      <c r="CZ571" s="2">
        <v>0</v>
      </c>
      <c r="DA571" s="2">
        <v>0</v>
      </c>
      <c r="DB571" s="2">
        <v>0</v>
      </c>
      <c r="DC571" s="2">
        <v>0</v>
      </c>
      <c r="DD571" s="2">
        <v>0</v>
      </c>
      <c r="DE571" s="2">
        <v>0</v>
      </c>
      <c r="DF571" s="2">
        <v>0</v>
      </c>
      <c r="DG571" s="2">
        <v>0</v>
      </c>
      <c r="DH571" s="2">
        <v>0</v>
      </c>
      <c r="DI571" s="2">
        <v>0</v>
      </c>
      <c r="DJ571" s="2">
        <v>0</v>
      </c>
      <c r="DK571" s="2">
        <v>0</v>
      </c>
      <c r="DL571" s="2">
        <v>0</v>
      </c>
      <c r="DM571" s="2">
        <v>0</v>
      </c>
      <c r="DN571" s="2">
        <v>0</v>
      </c>
      <c r="DO571" s="2">
        <v>0</v>
      </c>
      <c r="DP571" s="2">
        <v>0</v>
      </c>
      <c r="DQ571" s="2">
        <v>0</v>
      </c>
      <c r="DR571" s="2">
        <v>1759521</v>
      </c>
      <c r="DS571" s="2">
        <v>0</v>
      </c>
      <c r="DT571" s="2">
        <v>0</v>
      </c>
      <c r="DU571" s="2">
        <v>0</v>
      </c>
      <c r="DV571" s="2">
        <v>0</v>
      </c>
      <c r="DW571" s="2">
        <v>0</v>
      </c>
      <c r="DX571" s="2">
        <v>0</v>
      </c>
      <c r="DY571" s="2">
        <v>0</v>
      </c>
      <c r="DZ571" s="2">
        <v>0</v>
      </c>
      <c r="EA571" s="2">
        <v>0</v>
      </c>
      <c r="EB571" s="2">
        <v>0</v>
      </c>
      <c r="EC571" s="2">
        <v>0</v>
      </c>
      <c r="ED571" s="2">
        <v>0</v>
      </c>
      <c r="EE571" s="2">
        <v>0</v>
      </c>
      <c r="EF571" s="2">
        <v>0</v>
      </c>
      <c r="EG571" s="2">
        <v>0</v>
      </c>
      <c r="EH571" s="2">
        <v>0</v>
      </c>
      <c r="EI571" s="2">
        <v>0</v>
      </c>
      <c r="EJ571" s="2">
        <v>0</v>
      </c>
      <c r="EK571" s="2">
        <v>0</v>
      </c>
      <c r="EL571" s="2">
        <v>0</v>
      </c>
      <c r="EM571" s="2">
        <v>0</v>
      </c>
      <c r="EN571" s="2">
        <v>0</v>
      </c>
      <c r="EO571" s="2">
        <v>0</v>
      </c>
      <c r="EP571" s="2">
        <v>0</v>
      </c>
      <c r="EQ571" s="2">
        <v>0</v>
      </c>
      <c r="ER571" s="2">
        <v>0</v>
      </c>
      <c r="ES571" s="2">
        <v>0</v>
      </c>
      <c r="ET571" s="2">
        <v>0</v>
      </c>
      <c r="EU571" s="2">
        <v>0</v>
      </c>
      <c r="EV571" s="2">
        <v>0</v>
      </c>
      <c r="EW571" s="2">
        <v>0</v>
      </c>
      <c r="EX571" s="2">
        <v>0</v>
      </c>
      <c r="EY571" s="2">
        <v>0</v>
      </c>
      <c r="EZ571" s="2">
        <v>0</v>
      </c>
      <c r="FA571" s="2">
        <v>0</v>
      </c>
      <c r="FB571" s="2">
        <v>0</v>
      </c>
      <c r="FC571" s="2">
        <v>0</v>
      </c>
      <c r="FD571" s="2">
        <v>0</v>
      </c>
      <c r="FE571" s="2">
        <v>0</v>
      </c>
      <c r="FF571" s="2">
        <v>0</v>
      </c>
      <c r="FG571" s="2">
        <v>0</v>
      </c>
      <c r="FH571" s="2">
        <v>0</v>
      </c>
      <c r="FI571" s="2">
        <v>0</v>
      </c>
      <c r="FJ571" s="2">
        <v>0</v>
      </c>
      <c r="FK571" s="2">
        <v>0</v>
      </c>
      <c r="FL571" s="2">
        <v>0</v>
      </c>
      <c r="FM571" s="2">
        <v>0</v>
      </c>
      <c r="FN571" s="2">
        <v>0</v>
      </c>
      <c r="FO571" s="2">
        <v>0</v>
      </c>
      <c r="FP571" s="2">
        <v>0</v>
      </c>
      <c r="FQ571" s="2">
        <v>0</v>
      </c>
      <c r="FR571" s="2">
        <v>0</v>
      </c>
      <c r="FS571" s="2">
        <v>0</v>
      </c>
      <c r="FT571" s="2">
        <v>0</v>
      </c>
    </row>
    <row r="572" spans="1:176">
      <c r="A572" s="4">
        <v>147410</v>
      </c>
      <c r="B572" s="1" t="s">
        <v>333</v>
      </c>
      <c r="D572" s="2">
        <v>0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  <c r="K572" s="2">
        <v>0</v>
      </c>
      <c r="L572" s="2">
        <v>0</v>
      </c>
      <c r="M572" s="2">
        <v>0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0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v>0</v>
      </c>
      <c r="BH572" s="2">
        <v>0</v>
      </c>
      <c r="BI572" s="2">
        <v>0</v>
      </c>
      <c r="BJ572" s="2">
        <v>0</v>
      </c>
      <c r="BK572" s="2">
        <v>0</v>
      </c>
      <c r="BL572" s="2">
        <v>0</v>
      </c>
      <c r="BM572" s="2">
        <v>0</v>
      </c>
      <c r="BN572" s="2">
        <v>0</v>
      </c>
      <c r="BO572" s="2">
        <v>0</v>
      </c>
      <c r="BP572" s="2">
        <v>0</v>
      </c>
      <c r="BQ572" s="2">
        <v>0</v>
      </c>
      <c r="BR572" s="2">
        <v>0</v>
      </c>
      <c r="BS572" s="2">
        <v>0</v>
      </c>
      <c r="BT572" s="2">
        <v>0</v>
      </c>
      <c r="BU572" s="2">
        <v>0</v>
      </c>
      <c r="BV572" s="2">
        <v>0</v>
      </c>
      <c r="BW572" s="2">
        <v>0</v>
      </c>
      <c r="BX572" s="2">
        <v>0</v>
      </c>
      <c r="BY572" s="2">
        <v>0</v>
      </c>
      <c r="BZ572" s="2">
        <v>0</v>
      </c>
      <c r="CA572" s="2">
        <v>0</v>
      </c>
      <c r="CB572" s="2">
        <v>0</v>
      </c>
      <c r="CC572" s="2">
        <v>0</v>
      </c>
      <c r="CD572" s="2">
        <v>0</v>
      </c>
      <c r="CE572" s="2">
        <v>0</v>
      </c>
      <c r="CF572" s="2">
        <v>0</v>
      </c>
      <c r="CG572" s="2">
        <v>0</v>
      </c>
      <c r="CH572" s="2">
        <v>0</v>
      </c>
      <c r="CI572" s="2">
        <v>0</v>
      </c>
      <c r="CJ572" s="2">
        <v>0</v>
      </c>
      <c r="CK572" s="2">
        <v>0</v>
      </c>
      <c r="CL572" s="2">
        <v>0</v>
      </c>
      <c r="CM572" s="2">
        <v>0</v>
      </c>
      <c r="CN572" s="2">
        <v>0</v>
      </c>
      <c r="CO572" s="2">
        <v>0</v>
      </c>
      <c r="CP572" s="2">
        <v>0</v>
      </c>
      <c r="CQ572" s="2">
        <v>0</v>
      </c>
      <c r="CR572" s="2">
        <v>0</v>
      </c>
      <c r="CS572" s="2">
        <v>0</v>
      </c>
      <c r="CT572" s="2">
        <v>0</v>
      </c>
      <c r="CU572" s="2">
        <v>0</v>
      </c>
      <c r="CV572" s="2">
        <v>0</v>
      </c>
      <c r="CW572" s="2">
        <v>0</v>
      </c>
      <c r="CX572" s="2">
        <v>0</v>
      </c>
      <c r="CY572" s="2">
        <v>0</v>
      </c>
      <c r="CZ572" s="2">
        <v>0</v>
      </c>
      <c r="DA572" s="2">
        <v>0</v>
      </c>
      <c r="DB572" s="2">
        <v>0</v>
      </c>
      <c r="DC572" s="2">
        <v>0</v>
      </c>
      <c r="DD572" s="2">
        <v>0</v>
      </c>
      <c r="DE572" s="2">
        <v>0</v>
      </c>
      <c r="DF572" s="2">
        <v>0</v>
      </c>
      <c r="DG572" s="2">
        <v>0</v>
      </c>
      <c r="DH572" s="2">
        <v>0</v>
      </c>
      <c r="DI572" s="2">
        <v>0</v>
      </c>
      <c r="DJ572" s="2">
        <v>0</v>
      </c>
      <c r="DK572" s="2">
        <v>0</v>
      </c>
      <c r="DL572" s="2">
        <v>0</v>
      </c>
      <c r="DM572" s="2">
        <v>0</v>
      </c>
      <c r="DN572" s="2">
        <v>0</v>
      </c>
      <c r="DO572" s="2">
        <v>0</v>
      </c>
      <c r="DP572" s="2">
        <v>0</v>
      </c>
      <c r="DQ572" s="2">
        <v>0</v>
      </c>
      <c r="DR572" s="2">
        <v>0</v>
      </c>
      <c r="DS572" s="2">
        <v>0</v>
      </c>
      <c r="DT572" s="2">
        <v>0</v>
      </c>
      <c r="DU572" s="2">
        <v>0</v>
      </c>
      <c r="DV572" s="2">
        <v>0</v>
      </c>
      <c r="DW572" s="2">
        <v>0</v>
      </c>
      <c r="DX572" s="2">
        <v>0</v>
      </c>
      <c r="DY572" s="2">
        <v>0</v>
      </c>
      <c r="DZ572" s="2">
        <v>0</v>
      </c>
      <c r="EA572" s="2">
        <v>0</v>
      </c>
      <c r="EB572" s="2">
        <v>0</v>
      </c>
      <c r="EC572" s="2">
        <v>0</v>
      </c>
      <c r="ED572" s="2">
        <v>0</v>
      </c>
      <c r="EE572" s="2">
        <v>0</v>
      </c>
      <c r="EF572" s="2">
        <v>0</v>
      </c>
      <c r="EG572" s="2">
        <v>0</v>
      </c>
      <c r="EH572" s="2">
        <v>0</v>
      </c>
      <c r="EI572" s="2">
        <v>0</v>
      </c>
      <c r="EJ572" s="2">
        <v>0</v>
      </c>
      <c r="EK572" s="2">
        <v>0</v>
      </c>
      <c r="EL572" s="2">
        <v>0</v>
      </c>
      <c r="EM572" s="2">
        <v>0</v>
      </c>
      <c r="EN572" s="2">
        <v>0</v>
      </c>
      <c r="EO572" s="2">
        <v>0</v>
      </c>
      <c r="EP572" s="2">
        <v>0</v>
      </c>
      <c r="EQ572" s="2">
        <v>0</v>
      </c>
      <c r="ER572" s="2">
        <v>0</v>
      </c>
      <c r="ES572" s="2">
        <v>0</v>
      </c>
      <c r="ET572" s="2">
        <v>0</v>
      </c>
      <c r="EU572" s="2">
        <v>0</v>
      </c>
      <c r="EV572" s="2">
        <v>0</v>
      </c>
      <c r="EW572" s="2">
        <v>0</v>
      </c>
      <c r="EX572" s="2">
        <v>0</v>
      </c>
      <c r="EY572" s="2">
        <v>0</v>
      </c>
      <c r="EZ572" s="2">
        <v>0</v>
      </c>
      <c r="FA572" s="2">
        <v>0</v>
      </c>
      <c r="FB572" s="2">
        <v>0</v>
      </c>
      <c r="FC572" s="2">
        <v>0</v>
      </c>
      <c r="FD572" s="2">
        <v>0</v>
      </c>
      <c r="FE572" s="2">
        <v>0</v>
      </c>
      <c r="FF572" s="2">
        <v>0</v>
      </c>
      <c r="FG572" s="2">
        <v>0</v>
      </c>
      <c r="FH572" s="2">
        <v>0</v>
      </c>
      <c r="FI572" s="2">
        <v>0</v>
      </c>
      <c r="FJ572" s="2">
        <v>0</v>
      </c>
      <c r="FK572" s="2">
        <v>0</v>
      </c>
      <c r="FL572" s="2">
        <v>0</v>
      </c>
      <c r="FM572" s="2">
        <v>0</v>
      </c>
      <c r="FN572" s="2">
        <v>0</v>
      </c>
      <c r="FO572" s="2">
        <v>0</v>
      </c>
      <c r="FP572" s="2">
        <v>0</v>
      </c>
      <c r="FQ572" s="2">
        <v>0</v>
      </c>
      <c r="FR572" s="2">
        <v>0</v>
      </c>
      <c r="FS572" s="2">
        <v>0</v>
      </c>
      <c r="FT572" s="2">
        <v>0</v>
      </c>
    </row>
    <row r="573" spans="1:176">
      <c r="A573" s="4">
        <v>147415</v>
      </c>
      <c r="B573" s="1" t="s">
        <v>334</v>
      </c>
      <c r="D573" s="2">
        <v>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  <c r="K573" s="2">
        <v>0</v>
      </c>
      <c r="L573" s="2">
        <v>0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  <c r="BG573" s="2">
        <v>0</v>
      </c>
      <c r="BH573" s="2">
        <v>0</v>
      </c>
      <c r="BI573" s="2">
        <v>0</v>
      </c>
      <c r="BJ573" s="2">
        <v>0</v>
      </c>
      <c r="BK573" s="2">
        <v>0</v>
      </c>
      <c r="BL573" s="2">
        <v>0</v>
      </c>
      <c r="BM573" s="2">
        <v>0</v>
      </c>
      <c r="BN573" s="2">
        <v>0</v>
      </c>
      <c r="BO573" s="2">
        <v>0</v>
      </c>
      <c r="BP573" s="2">
        <v>0</v>
      </c>
      <c r="BQ573" s="2">
        <v>0</v>
      </c>
      <c r="BR573" s="2">
        <v>0</v>
      </c>
      <c r="BS573" s="2">
        <v>0</v>
      </c>
      <c r="BT573" s="2">
        <v>0</v>
      </c>
      <c r="BU573" s="2">
        <v>0</v>
      </c>
      <c r="BV573" s="2">
        <v>0</v>
      </c>
      <c r="BW573" s="2">
        <v>0</v>
      </c>
      <c r="BX573" s="2">
        <v>0</v>
      </c>
      <c r="BY573" s="2">
        <v>0</v>
      </c>
      <c r="BZ573" s="2">
        <v>0</v>
      </c>
      <c r="CA573" s="2">
        <v>0</v>
      </c>
      <c r="CB573" s="2">
        <v>0</v>
      </c>
      <c r="CC573" s="2">
        <v>0</v>
      </c>
      <c r="CD573" s="2">
        <v>0</v>
      </c>
      <c r="CE573" s="2">
        <v>0</v>
      </c>
      <c r="CF573" s="2">
        <v>0</v>
      </c>
      <c r="CG573" s="2">
        <v>0</v>
      </c>
      <c r="CH573" s="2">
        <v>0</v>
      </c>
      <c r="CI573" s="2">
        <v>0</v>
      </c>
      <c r="CJ573" s="2">
        <v>0</v>
      </c>
      <c r="CK573" s="2">
        <v>0</v>
      </c>
      <c r="CL573" s="2">
        <v>0</v>
      </c>
      <c r="CM573" s="2">
        <v>0</v>
      </c>
      <c r="CN573" s="2">
        <v>0</v>
      </c>
      <c r="CO573" s="2">
        <v>0</v>
      </c>
      <c r="CP573" s="2">
        <v>0</v>
      </c>
      <c r="CQ573" s="2">
        <v>0</v>
      </c>
      <c r="CR573" s="2">
        <v>0</v>
      </c>
      <c r="CS573" s="2">
        <v>0</v>
      </c>
      <c r="CT573" s="2">
        <v>0</v>
      </c>
      <c r="CU573" s="2">
        <v>0</v>
      </c>
      <c r="CV573" s="2">
        <v>0</v>
      </c>
      <c r="CW573" s="2">
        <v>0</v>
      </c>
      <c r="CX573" s="2">
        <v>0</v>
      </c>
      <c r="CY573" s="2">
        <v>0</v>
      </c>
      <c r="CZ573" s="2">
        <v>0</v>
      </c>
      <c r="DA573" s="2">
        <v>0</v>
      </c>
      <c r="DB573" s="2">
        <v>0</v>
      </c>
      <c r="DC573" s="2">
        <v>0</v>
      </c>
      <c r="DD573" s="2">
        <v>0</v>
      </c>
      <c r="DE573" s="2">
        <v>0</v>
      </c>
      <c r="DF573" s="2">
        <v>0</v>
      </c>
      <c r="DG573" s="2">
        <v>0</v>
      </c>
      <c r="DH573" s="2">
        <v>0</v>
      </c>
      <c r="DI573" s="2">
        <v>0</v>
      </c>
      <c r="DJ573" s="2">
        <v>0</v>
      </c>
      <c r="DK573" s="2">
        <v>0</v>
      </c>
      <c r="DL573" s="2">
        <v>0</v>
      </c>
      <c r="DM573" s="2">
        <v>0</v>
      </c>
      <c r="DN573" s="2">
        <v>0</v>
      </c>
      <c r="DO573" s="2">
        <v>0</v>
      </c>
      <c r="DP573" s="2">
        <v>0</v>
      </c>
      <c r="DQ573" s="2">
        <v>0</v>
      </c>
      <c r="DR573" s="2">
        <v>0</v>
      </c>
      <c r="DS573" s="2">
        <v>0</v>
      </c>
      <c r="DT573" s="2">
        <v>0</v>
      </c>
      <c r="DU573" s="2">
        <v>0</v>
      </c>
      <c r="DV573" s="2">
        <v>0</v>
      </c>
      <c r="DW573" s="2">
        <v>0</v>
      </c>
      <c r="DX573" s="2">
        <v>0</v>
      </c>
      <c r="DY573" s="2">
        <v>0</v>
      </c>
      <c r="DZ573" s="2">
        <v>0</v>
      </c>
      <c r="EA573" s="2">
        <v>0</v>
      </c>
      <c r="EB573" s="2">
        <v>0</v>
      </c>
      <c r="EC573" s="2">
        <v>0</v>
      </c>
      <c r="ED573" s="2">
        <v>0</v>
      </c>
      <c r="EE573" s="2">
        <v>0</v>
      </c>
      <c r="EF573" s="2">
        <v>0</v>
      </c>
      <c r="EG573" s="2">
        <v>0</v>
      </c>
      <c r="EH573" s="2">
        <v>0</v>
      </c>
      <c r="EI573" s="2">
        <v>0</v>
      </c>
      <c r="EJ573" s="2">
        <v>0</v>
      </c>
      <c r="EK573" s="2">
        <v>0</v>
      </c>
      <c r="EL573" s="2">
        <v>0</v>
      </c>
      <c r="EM573" s="2">
        <v>0</v>
      </c>
      <c r="EN573" s="2">
        <v>0</v>
      </c>
      <c r="EO573" s="2">
        <v>0</v>
      </c>
      <c r="EP573" s="2">
        <v>0</v>
      </c>
      <c r="EQ573" s="2">
        <v>0</v>
      </c>
      <c r="ER573" s="2">
        <v>0</v>
      </c>
      <c r="ES573" s="2">
        <v>0</v>
      </c>
      <c r="ET573" s="2">
        <v>0</v>
      </c>
      <c r="EU573" s="2">
        <v>0</v>
      </c>
      <c r="EV573" s="2">
        <v>0</v>
      </c>
      <c r="EW573" s="2">
        <v>0</v>
      </c>
      <c r="EX573" s="2">
        <v>0</v>
      </c>
      <c r="EY573" s="2">
        <v>0</v>
      </c>
      <c r="EZ573" s="2">
        <v>0</v>
      </c>
      <c r="FA573" s="2">
        <v>0</v>
      </c>
      <c r="FB573" s="2">
        <v>0</v>
      </c>
      <c r="FC573" s="2">
        <v>0</v>
      </c>
      <c r="FD573" s="2">
        <v>0</v>
      </c>
      <c r="FE573" s="2">
        <v>0</v>
      </c>
      <c r="FF573" s="2">
        <v>0</v>
      </c>
      <c r="FG573" s="2">
        <v>0</v>
      </c>
      <c r="FH573" s="2">
        <v>0</v>
      </c>
      <c r="FI573" s="2">
        <v>0</v>
      </c>
      <c r="FJ573" s="2">
        <v>0</v>
      </c>
      <c r="FK573" s="2">
        <v>0</v>
      </c>
      <c r="FL573" s="2">
        <v>0</v>
      </c>
      <c r="FM573" s="2">
        <v>0</v>
      </c>
      <c r="FN573" s="2">
        <v>0</v>
      </c>
      <c r="FO573" s="2">
        <v>0</v>
      </c>
      <c r="FP573" s="2">
        <v>0</v>
      </c>
      <c r="FQ573" s="2">
        <v>0</v>
      </c>
      <c r="FR573" s="2">
        <v>0</v>
      </c>
      <c r="FS573" s="2">
        <v>0</v>
      </c>
      <c r="FT573" s="2">
        <v>0</v>
      </c>
    </row>
    <row r="574" spans="1:176">
      <c r="A574" s="4">
        <v>147420</v>
      </c>
      <c r="B574" s="1" t="s">
        <v>335</v>
      </c>
      <c r="D574" s="2">
        <v>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v>0</v>
      </c>
      <c r="BH574" s="2">
        <v>0</v>
      </c>
      <c r="BI574" s="2">
        <v>0</v>
      </c>
      <c r="BJ574" s="2">
        <v>0</v>
      </c>
      <c r="BK574" s="2">
        <v>0</v>
      </c>
      <c r="BL574" s="2">
        <v>0</v>
      </c>
      <c r="BM574" s="2">
        <v>0</v>
      </c>
      <c r="BN574" s="2">
        <v>0</v>
      </c>
      <c r="BO574" s="2">
        <v>0</v>
      </c>
      <c r="BP574" s="2">
        <v>0</v>
      </c>
      <c r="BQ574" s="2">
        <v>0</v>
      </c>
      <c r="BR574" s="2">
        <v>0</v>
      </c>
      <c r="BS574" s="2">
        <v>0</v>
      </c>
      <c r="BT574" s="2">
        <v>0</v>
      </c>
      <c r="BU574" s="2">
        <v>0</v>
      </c>
      <c r="BV574" s="2">
        <v>0</v>
      </c>
      <c r="BW574" s="2">
        <v>0</v>
      </c>
      <c r="BX574" s="2">
        <v>0</v>
      </c>
      <c r="BY574" s="2">
        <v>0</v>
      </c>
      <c r="BZ574" s="2">
        <v>0</v>
      </c>
      <c r="CA574" s="2">
        <v>0</v>
      </c>
      <c r="CB574" s="2">
        <v>0</v>
      </c>
      <c r="CC574" s="2">
        <v>0</v>
      </c>
      <c r="CD574" s="2">
        <v>0</v>
      </c>
      <c r="CE574" s="2">
        <v>0</v>
      </c>
      <c r="CF574" s="2">
        <v>0</v>
      </c>
      <c r="CG574" s="2">
        <v>0</v>
      </c>
      <c r="CH574" s="2">
        <v>0</v>
      </c>
      <c r="CI574" s="2">
        <v>0</v>
      </c>
      <c r="CJ574" s="2">
        <v>0</v>
      </c>
      <c r="CK574" s="2">
        <v>0</v>
      </c>
      <c r="CL574" s="2">
        <v>0</v>
      </c>
      <c r="CM574" s="2">
        <v>0</v>
      </c>
      <c r="CN574" s="2">
        <v>0</v>
      </c>
      <c r="CO574" s="2">
        <v>0</v>
      </c>
      <c r="CP574" s="2">
        <v>0</v>
      </c>
      <c r="CQ574" s="2">
        <v>0</v>
      </c>
      <c r="CR574" s="2">
        <v>0</v>
      </c>
      <c r="CS574" s="2">
        <v>0</v>
      </c>
      <c r="CT574" s="2">
        <v>0</v>
      </c>
      <c r="CU574" s="2">
        <v>0</v>
      </c>
      <c r="CV574" s="2">
        <v>0</v>
      </c>
      <c r="CW574" s="2">
        <v>0</v>
      </c>
      <c r="CX574" s="2">
        <v>0</v>
      </c>
      <c r="CY574" s="2">
        <v>0</v>
      </c>
      <c r="CZ574" s="2">
        <v>0</v>
      </c>
      <c r="DA574" s="2">
        <v>0</v>
      </c>
      <c r="DB574" s="2">
        <v>0</v>
      </c>
      <c r="DC574" s="2">
        <v>0</v>
      </c>
      <c r="DD574" s="2">
        <v>0</v>
      </c>
      <c r="DE574" s="2">
        <v>0</v>
      </c>
      <c r="DF574" s="2">
        <v>0</v>
      </c>
      <c r="DG574" s="2">
        <v>0</v>
      </c>
      <c r="DH574" s="2">
        <v>0</v>
      </c>
      <c r="DI574" s="2">
        <v>0</v>
      </c>
      <c r="DJ574" s="2">
        <v>0</v>
      </c>
      <c r="DK574" s="2">
        <v>0</v>
      </c>
      <c r="DL574" s="2">
        <v>0</v>
      </c>
      <c r="DM574" s="2">
        <v>0</v>
      </c>
      <c r="DN574" s="2">
        <v>0</v>
      </c>
      <c r="DO574" s="2">
        <v>0</v>
      </c>
      <c r="DP574" s="2">
        <v>0</v>
      </c>
      <c r="DQ574" s="2">
        <v>0</v>
      </c>
      <c r="DR574" s="2">
        <v>0</v>
      </c>
      <c r="DS574" s="2">
        <v>0</v>
      </c>
      <c r="DT574" s="2">
        <v>0</v>
      </c>
      <c r="DU574" s="2">
        <v>0</v>
      </c>
      <c r="DV574" s="2">
        <v>0</v>
      </c>
      <c r="DW574" s="2">
        <v>0</v>
      </c>
      <c r="DX574" s="2">
        <v>0</v>
      </c>
      <c r="DY574" s="2">
        <v>0</v>
      </c>
      <c r="DZ574" s="2">
        <v>0</v>
      </c>
      <c r="EA574" s="2">
        <v>0</v>
      </c>
      <c r="EB574" s="2">
        <v>0</v>
      </c>
      <c r="EC574" s="2">
        <v>0</v>
      </c>
      <c r="ED574" s="2">
        <v>0</v>
      </c>
      <c r="EE574" s="2">
        <v>0</v>
      </c>
      <c r="EF574" s="2">
        <v>0</v>
      </c>
      <c r="EG574" s="2">
        <v>0</v>
      </c>
      <c r="EH574" s="2">
        <v>0</v>
      </c>
      <c r="EI574" s="2">
        <v>0</v>
      </c>
      <c r="EJ574" s="2">
        <v>0</v>
      </c>
      <c r="EK574" s="2">
        <v>0</v>
      </c>
      <c r="EL574" s="2">
        <v>0</v>
      </c>
      <c r="EM574" s="2">
        <v>0</v>
      </c>
      <c r="EN574" s="2">
        <v>0</v>
      </c>
      <c r="EO574" s="2">
        <v>0</v>
      </c>
      <c r="EP574" s="2">
        <v>0</v>
      </c>
      <c r="EQ574" s="2">
        <v>0</v>
      </c>
      <c r="ER574" s="2">
        <v>0</v>
      </c>
      <c r="ES574" s="2">
        <v>0</v>
      </c>
      <c r="ET574" s="2">
        <v>0</v>
      </c>
      <c r="EU574" s="2">
        <v>0</v>
      </c>
      <c r="EV574" s="2">
        <v>0</v>
      </c>
      <c r="EW574" s="2">
        <v>0</v>
      </c>
      <c r="EX574" s="2">
        <v>0</v>
      </c>
      <c r="EY574" s="2">
        <v>0</v>
      </c>
      <c r="EZ574" s="2">
        <v>0</v>
      </c>
      <c r="FA574" s="2">
        <v>0</v>
      </c>
      <c r="FB574" s="2">
        <v>0</v>
      </c>
      <c r="FC574" s="2">
        <v>0</v>
      </c>
      <c r="FD574" s="2">
        <v>0</v>
      </c>
      <c r="FE574" s="2">
        <v>0</v>
      </c>
      <c r="FF574" s="2">
        <v>0</v>
      </c>
      <c r="FG574" s="2">
        <v>0</v>
      </c>
      <c r="FH574" s="2">
        <v>0</v>
      </c>
      <c r="FI574" s="2">
        <v>0</v>
      </c>
      <c r="FJ574" s="2">
        <v>0</v>
      </c>
      <c r="FK574" s="2">
        <v>0</v>
      </c>
      <c r="FL574" s="2">
        <v>0</v>
      </c>
      <c r="FM574" s="2">
        <v>0</v>
      </c>
      <c r="FN574" s="2">
        <v>0</v>
      </c>
      <c r="FO574" s="2">
        <v>0</v>
      </c>
      <c r="FP574" s="2">
        <v>0</v>
      </c>
      <c r="FQ574" s="2">
        <v>0</v>
      </c>
      <c r="FR574" s="2">
        <v>0</v>
      </c>
      <c r="FS574" s="2">
        <v>0</v>
      </c>
      <c r="FT574" s="2">
        <v>0</v>
      </c>
    </row>
    <row r="575" spans="1:176">
      <c r="A575" s="4">
        <v>147425</v>
      </c>
      <c r="B575" s="1" t="s">
        <v>336</v>
      </c>
      <c r="D575" s="2">
        <v>0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  <c r="K575" s="2">
        <v>0</v>
      </c>
      <c r="L575" s="2">
        <v>0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v>0</v>
      </c>
      <c r="BH575" s="2">
        <v>0</v>
      </c>
      <c r="BI575" s="2">
        <v>0</v>
      </c>
      <c r="BJ575" s="2">
        <v>0</v>
      </c>
      <c r="BK575" s="2">
        <v>0</v>
      </c>
      <c r="BL575" s="2">
        <v>0</v>
      </c>
      <c r="BM575" s="2">
        <v>0</v>
      </c>
      <c r="BN575" s="2">
        <v>0</v>
      </c>
      <c r="BO575" s="2">
        <v>0</v>
      </c>
      <c r="BP575" s="2">
        <v>0</v>
      </c>
      <c r="BQ575" s="2">
        <v>0</v>
      </c>
      <c r="BR575" s="2">
        <v>0</v>
      </c>
      <c r="BS575" s="2">
        <v>0</v>
      </c>
      <c r="BT575" s="2">
        <v>0</v>
      </c>
      <c r="BU575" s="2">
        <v>0</v>
      </c>
      <c r="BV575" s="2">
        <v>0</v>
      </c>
      <c r="BW575" s="2">
        <v>0</v>
      </c>
      <c r="BX575" s="2">
        <v>0</v>
      </c>
      <c r="BY575" s="2">
        <v>0</v>
      </c>
      <c r="BZ575" s="2">
        <v>0</v>
      </c>
      <c r="CA575" s="2">
        <v>0</v>
      </c>
      <c r="CB575" s="2">
        <v>0</v>
      </c>
      <c r="CC575" s="2">
        <v>0</v>
      </c>
      <c r="CD575" s="2">
        <v>0</v>
      </c>
      <c r="CE575" s="2">
        <v>0</v>
      </c>
      <c r="CF575" s="2">
        <v>0</v>
      </c>
      <c r="CG575" s="2">
        <v>0</v>
      </c>
      <c r="CH575" s="2">
        <v>0</v>
      </c>
      <c r="CI575" s="2">
        <v>0</v>
      </c>
      <c r="CJ575" s="2">
        <v>0</v>
      </c>
      <c r="CK575" s="2">
        <v>0</v>
      </c>
      <c r="CL575" s="2">
        <v>0</v>
      </c>
      <c r="CM575" s="2">
        <v>0</v>
      </c>
      <c r="CN575" s="2">
        <v>0</v>
      </c>
      <c r="CO575" s="2">
        <v>0</v>
      </c>
      <c r="CP575" s="2">
        <v>0</v>
      </c>
      <c r="CQ575" s="2">
        <v>0</v>
      </c>
      <c r="CR575" s="2">
        <v>0</v>
      </c>
      <c r="CS575" s="2">
        <v>0</v>
      </c>
      <c r="CT575" s="2">
        <v>0</v>
      </c>
      <c r="CU575" s="2">
        <v>0</v>
      </c>
      <c r="CV575" s="2">
        <v>0</v>
      </c>
      <c r="CW575" s="2">
        <v>0</v>
      </c>
      <c r="CX575" s="2">
        <v>0</v>
      </c>
      <c r="CY575" s="2">
        <v>0</v>
      </c>
      <c r="CZ575" s="2">
        <v>0</v>
      </c>
      <c r="DA575" s="2">
        <v>0</v>
      </c>
      <c r="DB575" s="2">
        <v>0</v>
      </c>
      <c r="DC575" s="2">
        <v>0</v>
      </c>
      <c r="DD575" s="2">
        <v>0</v>
      </c>
      <c r="DE575" s="2">
        <v>0</v>
      </c>
      <c r="DF575" s="2">
        <v>0</v>
      </c>
      <c r="DG575" s="2">
        <v>0</v>
      </c>
      <c r="DH575" s="2">
        <v>0</v>
      </c>
      <c r="DI575" s="2">
        <v>0</v>
      </c>
      <c r="DJ575" s="2">
        <v>0</v>
      </c>
      <c r="DK575" s="2">
        <v>0</v>
      </c>
      <c r="DL575" s="2">
        <v>0</v>
      </c>
      <c r="DM575" s="2">
        <v>0</v>
      </c>
      <c r="DN575" s="2">
        <v>0</v>
      </c>
      <c r="DO575" s="2">
        <v>0</v>
      </c>
      <c r="DP575" s="2">
        <v>0</v>
      </c>
      <c r="DQ575" s="2">
        <v>0</v>
      </c>
      <c r="DR575" s="2">
        <v>0</v>
      </c>
      <c r="DS575" s="2">
        <v>0</v>
      </c>
      <c r="DT575" s="2">
        <v>0</v>
      </c>
      <c r="DU575" s="2">
        <v>0</v>
      </c>
      <c r="DV575" s="2">
        <v>0</v>
      </c>
      <c r="DW575" s="2">
        <v>0</v>
      </c>
      <c r="DX575" s="2">
        <v>0</v>
      </c>
      <c r="DY575" s="2">
        <v>0</v>
      </c>
      <c r="DZ575" s="2">
        <v>0</v>
      </c>
      <c r="EA575" s="2">
        <v>0</v>
      </c>
      <c r="EB575" s="2">
        <v>0</v>
      </c>
      <c r="EC575" s="2">
        <v>0</v>
      </c>
      <c r="ED575" s="2">
        <v>0</v>
      </c>
      <c r="EE575" s="2">
        <v>0</v>
      </c>
      <c r="EF575" s="2">
        <v>0</v>
      </c>
      <c r="EG575" s="2">
        <v>0</v>
      </c>
      <c r="EH575" s="2">
        <v>0</v>
      </c>
      <c r="EI575" s="2">
        <v>0</v>
      </c>
      <c r="EJ575" s="2">
        <v>0</v>
      </c>
      <c r="EK575" s="2">
        <v>0</v>
      </c>
      <c r="EL575" s="2">
        <v>0</v>
      </c>
      <c r="EM575" s="2">
        <v>0</v>
      </c>
      <c r="EN575" s="2">
        <v>0</v>
      </c>
      <c r="EO575" s="2">
        <v>0</v>
      </c>
      <c r="EP575" s="2">
        <v>0</v>
      </c>
      <c r="EQ575" s="2">
        <v>0</v>
      </c>
      <c r="ER575" s="2">
        <v>0</v>
      </c>
      <c r="ES575" s="2">
        <v>0</v>
      </c>
      <c r="ET575" s="2">
        <v>0</v>
      </c>
      <c r="EU575" s="2">
        <v>0</v>
      </c>
      <c r="EV575" s="2">
        <v>0</v>
      </c>
      <c r="EW575" s="2">
        <v>0</v>
      </c>
      <c r="EX575" s="2">
        <v>0</v>
      </c>
      <c r="EY575" s="2">
        <v>0</v>
      </c>
      <c r="EZ575" s="2">
        <v>0</v>
      </c>
      <c r="FA575" s="2">
        <v>0</v>
      </c>
      <c r="FB575" s="2">
        <v>0</v>
      </c>
      <c r="FC575" s="2">
        <v>0</v>
      </c>
      <c r="FD575" s="2">
        <v>0</v>
      </c>
      <c r="FE575" s="2">
        <v>0</v>
      </c>
      <c r="FF575" s="2">
        <v>0</v>
      </c>
      <c r="FG575" s="2">
        <v>0</v>
      </c>
      <c r="FH575" s="2">
        <v>0</v>
      </c>
      <c r="FI575" s="2">
        <v>0</v>
      </c>
      <c r="FJ575" s="2">
        <v>0</v>
      </c>
      <c r="FK575" s="2">
        <v>0</v>
      </c>
      <c r="FL575" s="2">
        <v>0</v>
      </c>
      <c r="FM575" s="2">
        <v>0</v>
      </c>
      <c r="FN575" s="2">
        <v>0</v>
      </c>
      <c r="FO575" s="2">
        <v>0</v>
      </c>
      <c r="FP575" s="2">
        <v>0</v>
      </c>
      <c r="FQ575" s="2">
        <v>0</v>
      </c>
      <c r="FR575" s="2">
        <v>0</v>
      </c>
      <c r="FS575" s="2">
        <v>0</v>
      </c>
      <c r="FT575" s="2">
        <v>0</v>
      </c>
    </row>
    <row r="576" spans="1:176">
      <c r="A576" s="4">
        <v>147500</v>
      </c>
      <c r="B576" s="1" t="s">
        <v>421</v>
      </c>
      <c r="D576" s="2">
        <v>0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  <c r="K576" s="2">
        <v>0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  <c r="BG576" s="2">
        <v>0</v>
      </c>
      <c r="BH576" s="2">
        <v>0</v>
      </c>
      <c r="BI576" s="2">
        <v>0</v>
      </c>
      <c r="BJ576" s="2">
        <v>0</v>
      </c>
      <c r="BK576" s="2">
        <v>0</v>
      </c>
      <c r="BL576" s="2">
        <v>0</v>
      </c>
      <c r="BM576" s="2">
        <v>0</v>
      </c>
      <c r="BN576" s="2">
        <v>0</v>
      </c>
      <c r="BO576" s="2">
        <v>0</v>
      </c>
      <c r="BP576" s="2">
        <v>0</v>
      </c>
      <c r="BQ576" s="2">
        <v>0</v>
      </c>
      <c r="BR576" s="2">
        <v>0</v>
      </c>
      <c r="BS576" s="2">
        <v>0</v>
      </c>
      <c r="BT576" s="2">
        <v>0</v>
      </c>
      <c r="BU576" s="2">
        <v>0</v>
      </c>
      <c r="BV576" s="2">
        <v>0</v>
      </c>
      <c r="BW576" s="2">
        <v>0</v>
      </c>
      <c r="BX576" s="2">
        <v>0</v>
      </c>
      <c r="BY576" s="2">
        <v>0</v>
      </c>
      <c r="BZ576" s="2">
        <v>0</v>
      </c>
      <c r="CA576" s="2">
        <v>0</v>
      </c>
      <c r="CB576" s="2">
        <v>0</v>
      </c>
      <c r="CC576" s="2">
        <v>0</v>
      </c>
      <c r="CD576" s="2">
        <v>0</v>
      </c>
      <c r="CE576" s="2">
        <v>0</v>
      </c>
      <c r="CF576" s="2">
        <v>0</v>
      </c>
      <c r="CG576" s="2">
        <v>0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  <c r="CM576" s="2">
        <v>0</v>
      </c>
      <c r="CN576" s="2">
        <v>0</v>
      </c>
      <c r="CO576" s="2">
        <v>0</v>
      </c>
      <c r="CP576" s="2">
        <v>0</v>
      </c>
      <c r="CQ576" s="2">
        <v>0</v>
      </c>
      <c r="CR576" s="2">
        <v>0</v>
      </c>
      <c r="CS576" s="2">
        <v>0</v>
      </c>
      <c r="CT576" s="2">
        <v>0</v>
      </c>
      <c r="CU576" s="2">
        <v>0</v>
      </c>
      <c r="CV576" s="2">
        <v>0</v>
      </c>
      <c r="CW576" s="2">
        <v>0</v>
      </c>
      <c r="CX576" s="2">
        <v>0</v>
      </c>
      <c r="CY576" s="2">
        <v>0</v>
      </c>
      <c r="CZ576" s="2">
        <v>0</v>
      </c>
      <c r="DA576" s="2">
        <v>0</v>
      </c>
      <c r="DB576" s="2">
        <v>0</v>
      </c>
      <c r="DC576" s="2">
        <v>0</v>
      </c>
      <c r="DD576" s="2">
        <v>0</v>
      </c>
      <c r="DE576" s="2">
        <v>0</v>
      </c>
      <c r="DF576" s="2">
        <v>0</v>
      </c>
      <c r="DG576" s="2">
        <v>0</v>
      </c>
      <c r="DH576" s="2">
        <v>0</v>
      </c>
      <c r="DI576" s="2">
        <v>0</v>
      </c>
      <c r="DJ576" s="2">
        <v>0</v>
      </c>
      <c r="DK576" s="2">
        <v>0</v>
      </c>
      <c r="DL576" s="2">
        <v>0</v>
      </c>
      <c r="DM576" s="2">
        <v>0</v>
      </c>
      <c r="DN576" s="2">
        <v>0</v>
      </c>
      <c r="DO576" s="2">
        <v>0</v>
      </c>
      <c r="DP576" s="2">
        <v>0</v>
      </c>
      <c r="DQ576" s="2">
        <v>0</v>
      </c>
      <c r="DR576" s="2">
        <v>0</v>
      </c>
      <c r="DS576" s="2">
        <v>0</v>
      </c>
      <c r="DT576" s="2">
        <v>0</v>
      </c>
      <c r="DU576" s="2">
        <v>0</v>
      </c>
      <c r="DV576" s="2">
        <v>0</v>
      </c>
      <c r="DW576" s="2">
        <v>0</v>
      </c>
      <c r="DX576" s="2">
        <v>0</v>
      </c>
      <c r="DY576" s="2">
        <v>0</v>
      </c>
      <c r="DZ576" s="2">
        <v>0</v>
      </c>
      <c r="EA576" s="2">
        <v>0</v>
      </c>
      <c r="EB576" s="2">
        <v>0</v>
      </c>
      <c r="EC576" s="2">
        <v>0</v>
      </c>
      <c r="ED576" s="2">
        <v>0</v>
      </c>
      <c r="EE576" s="2">
        <v>0</v>
      </c>
      <c r="EF576" s="2">
        <v>0</v>
      </c>
      <c r="EG576" s="2">
        <v>0</v>
      </c>
      <c r="EH576" s="2">
        <v>0</v>
      </c>
      <c r="EI576" s="2">
        <v>0</v>
      </c>
      <c r="EJ576" s="2">
        <v>0</v>
      </c>
      <c r="EK576" s="2">
        <v>0</v>
      </c>
      <c r="EL576" s="2">
        <v>0</v>
      </c>
      <c r="EM576" s="2">
        <v>0</v>
      </c>
      <c r="EN576" s="2">
        <v>0</v>
      </c>
      <c r="EO576" s="2">
        <v>0</v>
      </c>
      <c r="EP576" s="2">
        <v>0</v>
      </c>
      <c r="EQ576" s="2">
        <v>0</v>
      </c>
      <c r="ER576" s="2">
        <v>0</v>
      </c>
      <c r="ES576" s="2">
        <v>0</v>
      </c>
      <c r="ET576" s="2">
        <v>0</v>
      </c>
      <c r="EU576" s="2">
        <v>0</v>
      </c>
      <c r="EV576" s="2">
        <v>0</v>
      </c>
      <c r="EW576" s="2">
        <v>0</v>
      </c>
      <c r="EX576" s="2">
        <v>0</v>
      </c>
      <c r="EY576" s="2">
        <v>0</v>
      </c>
      <c r="EZ576" s="2">
        <v>0</v>
      </c>
      <c r="FA576" s="2">
        <v>0</v>
      </c>
      <c r="FB576" s="2">
        <v>0</v>
      </c>
      <c r="FC576" s="2">
        <v>0</v>
      </c>
      <c r="FD576" s="2">
        <v>0</v>
      </c>
      <c r="FE576" s="2">
        <v>0</v>
      </c>
      <c r="FF576" s="2">
        <v>0</v>
      </c>
      <c r="FG576" s="2">
        <v>0</v>
      </c>
      <c r="FH576" s="2">
        <v>0</v>
      </c>
      <c r="FI576" s="2">
        <v>0</v>
      </c>
      <c r="FJ576" s="2">
        <v>0</v>
      </c>
      <c r="FK576" s="2">
        <v>0</v>
      </c>
      <c r="FL576" s="2">
        <v>0</v>
      </c>
      <c r="FM576" s="2">
        <v>0</v>
      </c>
      <c r="FN576" s="2">
        <v>0</v>
      </c>
      <c r="FO576" s="2">
        <v>0</v>
      </c>
      <c r="FP576" s="2">
        <v>0</v>
      </c>
      <c r="FQ576" s="2">
        <v>0</v>
      </c>
      <c r="FR576" s="2">
        <v>0</v>
      </c>
      <c r="FS576" s="2">
        <v>0</v>
      </c>
      <c r="FT576" s="2">
        <v>0</v>
      </c>
    </row>
    <row r="577" spans="1:176">
      <c r="A577" s="4">
        <v>147505</v>
      </c>
      <c r="B577" s="1" t="s">
        <v>332</v>
      </c>
      <c r="D577" s="2">
        <v>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  <c r="BG577" s="2">
        <v>0</v>
      </c>
      <c r="BH577" s="2">
        <v>0</v>
      </c>
      <c r="BI577" s="2">
        <v>0</v>
      </c>
      <c r="BJ577" s="2">
        <v>0</v>
      </c>
      <c r="BK577" s="2">
        <v>0</v>
      </c>
      <c r="BL577" s="2">
        <v>0</v>
      </c>
      <c r="BM577" s="2">
        <v>0</v>
      </c>
      <c r="BN577" s="2">
        <v>0</v>
      </c>
      <c r="BO577" s="2">
        <v>0</v>
      </c>
      <c r="BP577" s="2">
        <v>0</v>
      </c>
      <c r="BQ577" s="2">
        <v>0</v>
      </c>
      <c r="BR577" s="2">
        <v>0</v>
      </c>
      <c r="BS577" s="2">
        <v>0</v>
      </c>
      <c r="BT577" s="2">
        <v>0</v>
      </c>
      <c r="BU577" s="2">
        <v>0</v>
      </c>
      <c r="BV577" s="2">
        <v>0</v>
      </c>
      <c r="BW577" s="2">
        <v>0</v>
      </c>
      <c r="BX577" s="2">
        <v>0</v>
      </c>
      <c r="BY577" s="2">
        <v>0</v>
      </c>
      <c r="BZ577" s="2">
        <v>0</v>
      </c>
      <c r="CA577" s="2">
        <v>0</v>
      </c>
      <c r="CB577" s="2">
        <v>0</v>
      </c>
      <c r="CC577" s="2">
        <v>0</v>
      </c>
      <c r="CD577" s="2">
        <v>0</v>
      </c>
      <c r="CE577" s="2">
        <v>0</v>
      </c>
      <c r="CF577" s="2">
        <v>0</v>
      </c>
      <c r="CG577" s="2">
        <v>0</v>
      </c>
      <c r="CH577" s="2">
        <v>0</v>
      </c>
      <c r="CI577" s="2">
        <v>0</v>
      </c>
      <c r="CJ577" s="2">
        <v>0</v>
      </c>
      <c r="CK577" s="2">
        <v>0</v>
      </c>
      <c r="CL577" s="2">
        <v>0</v>
      </c>
      <c r="CM577" s="2">
        <v>0</v>
      </c>
      <c r="CN577" s="2">
        <v>0</v>
      </c>
      <c r="CO577" s="2">
        <v>0</v>
      </c>
      <c r="CP577" s="2">
        <v>0</v>
      </c>
      <c r="CQ577" s="2">
        <v>0</v>
      </c>
      <c r="CR577" s="2">
        <v>0</v>
      </c>
      <c r="CS577" s="2">
        <v>0</v>
      </c>
      <c r="CT577" s="2">
        <v>0</v>
      </c>
      <c r="CU577" s="2">
        <v>0</v>
      </c>
      <c r="CV577" s="2">
        <v>0</v>
      </c>
      <c r="CW577" s="2">
        <v>0</v>
      </c>
      <c r="CX577" s="2">
        <v>0</v>
      </c>
      <c r="CY577" s="2">
        <v>0</v>
      </c>
      <c r="CZ577" s="2">
        <v>0</v>
      </c>
      <c r="DA577" s="2">
        <v>0</v>
      </c>
      <c r="DB577" s="2">
        <v>0</v>
      </c>
      <c r="DC577" s="2">
        <v>0</v>
      </c>
      <c r="DD577" s="2">
        <v>0</v>
      </c>
      <c r="DE577" s="2">
        <v>0</v>
      </c>
      <c r="DF577" s="2">
        <v>0</v>
      </c>
      <c r="DG577" s="2">
        <v>0</v>
      </c>
      <c r="DH577" s="2">
        <v>0</v>
      </c>
      <c r="DI577" s="2">
        <v>0</v>
      </c>
      <c r="DJ577" s="2">
        <v>0</v>
      </c>
      <c r="DK577" s="2">
        <v>0</v>
      </c>
      <c r="DL577" s="2">
        <v>0</v>
      </c>
      <c r="DM577" s="2">
        <v>0</v>
      </c>
      <c r="DN577" s="2">
        <v>0</v>
      </c>
      <c r="DO577" s="2">
        <v>0</v>
      </c>
      <c r="DP577" s="2">
        <v>0</v>
      </c>
      <c r="DQ577" s="2">
        <v>0</v>
      </c>
      <c r="DR577" s="2">
        <v>0</v>
      </c>
      <c r="DS577" s="2">
        <v>0</v>
      </c>
      <c r="DT577" s="2">
        <v>0</v>
      </c>
      <c r="DU577" s="2">
        <v>0</v>
      </c>
      <c r="DV577" s="2">
        <v>0</v>
      </c>
      <c r="DW577" s="2">
        <v>0</v>
      </c>
      <c r="DX577" s="2">
        <v>0</v>
      </c>
      <c r="DY577" s="2">
        <v>0</v>
      </c>
      <c r="DZ577" s="2">
        <v>0</v>
      </c>
      <c r="EA577" s="2">
        <v>0</v>
      </c>
      <c r="EB577" s="2">
        <v>0</v>
      </c>
      <c r="EC577" s="2">
        <v>0</v>
      </c>
      <c r="ED577" s="2">
        <v>0</v>
      </c>
      <c r="EE577" s="2">
        <v>0</v>
      </c>
      <c r="EF577" s="2">
        <v>0</v>
      </c>
      <c r="EG577" s="2">
        <v>0</v>
      </c>
      <c r="EH577" s="2">
        <v>0</v>
      </c>
      <c r="EI577" s="2">
        <v>0</v>
      </c>
      <c r="EJ577" s="2">
        <v>0</v>
      </c>
      <c r="EK577" s="2">
        <v>0</v>
      </c>
      <c r="EL577" s="2">
        <v>0</v>
      </c>
      <c r="EM577" s="2">
        <v>0</v>
      </c>
      <c r="EN577" s="2">
        <v>0</v>
      </c>
      <c r="EO577" s="2">
        <v>0</v>
      </c>
      <c r="EP577" s="2">
        <v>0</v>
      </c>
      <c r="EQ577" s="2">
        <v>0</v>
      </c>
      <c r="ER577" s="2">
        <v>0</v>
      </c>
      <c r="ES577" s="2">
        <v>0</v>
      </c>
      <c r="ET577" s="2">
        <v>0</v>
      </c>
      <c r="EU577" s="2">
        <v>0</v>
      </c>
      <c r="EV577" s="2">
        <v>0</v>
      </c>
      <c r="EW577" s="2">
        <v>0</v>
      </c>
      <c r="EX577" s="2">
        <v>0</v>
      </c>
      <c r="EY577" s="2">
        <v>0</v>
      </c>
      <c r="EZ577" s="2">
        <v>0</v>
      </c>
      <c r="FA577" s="2">
        <v>0</v>
      </c>
      <c r="FB577" s="2">
        <v>0</v>
      </c>
      <c r="FC577" s="2">
        <v>0</v>
      </c>
      <c r="FD577" s="2">
        <v>0</v>
      </c>
      <c r="FE577" s="2">
        <v>0</v>
      </c>
      <c r="FF577" s="2">
        <v>0</v>
      </c>
      <c r="FG577" s="2">
        <v>0</v>
      </c>
      <c r="FH577" s="2">
        <v>0</v>
      </c>
      <c r="FI577" s="2">
        <v>0</v>
      </c>
      <c r="FJ577" s="2">
        <v>0</v>
      </c>
      <c r="FK577" s="2">
        <v>0</v>
      </c>
      <c r="FL577" s="2">
        <v>0</v>
      </c>
      <c r="FM577" s="2">
        <v>0</v>
      </c>
      <c r="FN577" s="2">
        <v>0</v>
      </c>
      <c r="FO577" s="2">
        <v>0</v>
      </c>
      <c r="FP577" s="2">
        <v>0</v>
      </c>
      <c r="FQ577" s="2">
        <v>0</v>
      </c>
      <c r="FR577" s="2">
        <v>0</v>
      </c>
      <c r="FS577" s="2">
        <v>0</v>
      </c>
      <c r="FT577" s="2">
        <v>0</v>
      </c>
    </row>
    <row r="578" spans="1:176">
      <c r="A578" s="4">
        <v>147510</v>
      </c>
      <c r="B578" s="1" t="s">
        <v>333</v>
      </c>
      <c r="D578" s="2">
        <v>0</v>
      </c>
      <c r="E578" s="2">
        <v>0</v>
      </c>
      <c r="F578" s="2">
        <v>0</v>
      </c>
      <c r="G578" s="2">
        <v>0</v>
      </c>
      <c r="H578" s="2">
        <v>0</v>
      </c>
      <c r="I578" s="2">
        <v>0</v>
      </c>
      <c r="J578" s="2">
        <v>0</v>
      </c>
      <c r="K578" s="2">
        <v>0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0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2">
        <v>0</v>
      </c>
      <c r="AY578" s="2">
        <v>0</v>
      </c>
      <c r="AZ578" s="2">
        <v>0</v>
      </c>
      <c r="BA578" s="2">
        <v>0</v>
      </c>
      <c r="BB578" s="2">
        <v>0</v>
      </c>
      <c r="BC578" s="2">
        <v>0</v>
      </c>
      <c r="BD578" s="2">
        <v>0</v>
      </c>
      <c r="BE578" s="2">
        <v>0</v>
      </c>
      <c r="BF578" s="2">
        <v>0</v>
      </c>
      <c r="BG578" s="2">
        <v>0</v>
      </c>
      <c r="BH578" s="2">
        <v>0</v>
      </c>
      <c r="BI578" s="2">
        <v>0</v>
      </c>
      <c r="BJ578" s="2">
        <v>0</v>
      </c>
      <c r="BK578" s="2">
        <v>0</v>
      </c>
      <c r="BL578" s="2">
        <v>0</v>
      </c>
      <c r="BM578" s="2">
        <v>0</v>
      </c>
      <c r="BN578" s="2">
        <v>0</v>
      </c>
      <c r="BO578" s="2">
        <v>0</v>
      </c>
      <c r="BP578" s="2">
        <v>0</v>
      </c>
      <c r="BQ578" s="2">
        <v>0</v>
      </c>
      <c r="BR578" s="2">
        <v>0</v>
      </c>
      <c r="BS578" s="2">
        <v>0</v>
      </c>
      <c r="BT578" s="2">
        <v>0</v>
      </c>
      <c r="BU578" s="2">
        <v>0</v>
      </c>
      <c r="BV578" s="2">
        <v>0</v>
      </c>
      <c r="BW578" s="2">
        <v>0</v>
      </c>
      <c r="BX578" s="2">
        <v>0</v>
      </c>
      <c r="BY578" s="2">
        <v>0</v>
      </c>
      <c r="BZ578" s="2">
        <v>0</v>
      </c>
      <c r="CA578" s="2">
        <v>0</v>
      </c>
      <c r="CB578" s="2">
        <v>0</v>
      </c>
      <c r="CC578" s="2">
        <v>0</v>
      </c>
      <c r="CD578" s="2">
        <v>0</v>
      </c>
      <c r="CE578" s="2">
        <v>0</v>
      </c>
      <c r="CF578" s="2">
        <v>0</v>
      </c>
      <c r="CG578" s="2">
        <v>0</v>
      </c>
      <c r="CH578" s="2">
        <v>0</v>
      </c>
      <c r="CI578" s="2">
        <v>0</v>
      </c>
      <c r="CJ578" s="2">
        <v>0</v>
      </c>
      <c r="CK578" s="2">
        <v>0</v>
      </c>
      <c r="CL578" s="2">
        <v>0</v>
      </c>
      <c r="CM578" s="2">
        <v>0</v>
      </c>
      <c r="CN578" s="2">
        <v>0</v>
      </c>
      <c r="CO578" s="2">
        <v>0</v>
      </c>
      <c r="CP578" s="2">
        <v>0</v>
      </c>
      <c r="CQ578" s="2">
        <v>0</v>
      </c>
      <c r="CR578" s="2">
        <v>0</v>
      </c>
      <c r="CS578" s="2">
        <v>0</v>
      </c>
      <c r="CT578" s="2">
        <v>0</v>
      </c>
      <c r="CU578" s="2">
        <v>0</v>
      </c>
      <c r="CV578" s="2">
        <v>0</v>
      </c>
      <c r="CW578" s="2">
        <v>0</v>
      </c>
      <c r="CX578" s="2">
        <v>0</v>
      </c>
      <c r="CY578" s="2">
        <v>0</v>
      </c>
      <c r="CZ578" s="2">
        <v>0</v>
      </c>
      <c r="DA578" s="2">
        <v>0</v>
      </c>
      <c r="DB578" s="2">
        <v>0</v>
      </c>
      <c r="DC578" s="2">
        <v>0</v>
      </c>
      <c r="DD578" s="2">
        <v>0</v>
      </c>
      <c r="DE578" s="2">
        <v>0</v>
      </c>
      <c r="DF578" s="2">
        <v>0</v>
      </c>
      <c r="DG578" s="2">
        <v>0</v>
      </c>
      <c r="DH578" s="2">
        <v>0</v>
      </c>
      <c r="DI578" s="2">
        <v>0</v>
      </c>
      <c r="DJ578" s="2">
        <v>0</v>
      </c>
      <c r="DK578" s="2">
        <v>0</v>
      </c>
      <c r="DL578" s="2">
        <v>0</v>
      </c>
      <c r="DM578" s="2">
        <v>0</v>
      </c>
      <c r="DN578" s="2">
        <v>0</v>
      </c>
      <c r="DO578" s="2">
        <v>0</v>
      </c>
      <c r="DP578" s="2">
        <v>0</v>
      </c>
      <c r="DQ578" s="2">
        <v>0</v>
      </c>
      <c r="DR578" s="2">
        <v>0</v>
      </c>
      <c r="DS578" s="2">
        <v>0</v>
      </c>
      <c r="DT578" s="2">
        <v>0</v>
      </c>
      <c r="DU578" s="2">
        <v>0</v>
      </c>
      <c r="DV578" s="2">
        <v>0</v>
      </c>
      <c r="DW578" s="2">
        <v>0</v>
      </c>
      <c r="DX578" s="2">
        <v>0</v>
      </c>
      <c r="DY578" s="2">
        <v>0</v>
      </c>
      <c r="DZ578" s="2">
        <v>0</v>
      </c>
      <c r="EA578" s="2">
        <v>0</v>
      </c>
      <c r="EB578" s="2">
        <v>0</v>
      </c>
      <c r="EC578" s="2">
        <v>0</v>
      </c>
      <c r="ED578" s="2">
        <v>0</v>
      </c>
      <c r="EE578" s="2">
        <v>0</v>
      </c>
      <c r="EF578" s="2">
        <v>0</v>
      </c>
      <c r="EG578" s="2">
        <v>0</v>
      </c>
      <c r="EH578" s="2">
        <v>0</v>
      </c>
      <c r="EI578" s="2">
        <v>0</v>
      </c>
      <c r="EJ578" s="2">
        <v>0</v>
      </c>
      <c r="EK578" s="2">
        <v>0</v>
      </c>
      <c r="EL578" s="2">
        <v>0</v>
      </c>
      <c r="EM578" s="2">
        <v>0</v>
      </c>
      <c r="EN578" s="2">
        <v>0</v>
      </c>
      <c r="EO578" s="2">
        <v>0</v>
      </c>
      <c r="EP578" s="2">
        <v>0</v>
      </c>
      <c r="EQ578" s="2">
        <v>0</v>
      </c>
      <c r="ER578" s="2">
        <v>0</v>
      </c>
      <c r="ES578" s="2">
        <v>0</v>
      </c>
      <c r="ET578" s="2">
        <v>0</v>
      </c>
      <c r="EU578" s="2">
        <v>0</v>
      </c>
      <c r="EV578" s="2">
        <v>0</v>
      </c>
      <c r="EW578" s="2">
        <v>0</v>
      </c>
      <c r="EX578" s="2">
        <v>0</v>
      </c>
      <c r="EY578" s="2">
        <v>0</v>
      </c>
      <c r="EZ578" s="2">
        <v>0</v>
      </c>
      <c r="FA578" s="2">
        <v>0</v>
      </c>
      <c r="FB578" s="2">
        <v>0</v>
      </c>
      <c r="FC578" s="2">
        <v>0</v>
      </c>
      <c r="FD578" s="2">
        <v>0</v>
      </c>
      <c r="FE578" s="2">
        <v>0</v>
      </c>
      <c r="FF578" s="2">
        <v>0</v>
      </c>
      <c r="FG578" s="2">
        <v>0</v>
      </c>
      <c r="FH578" s="2">
        <v>0</v>
      </c>
      <c r="FI578" s="2">
        <v>0</v>
      </c>
      <c r="FJ578" s="2">
        <v>0</v>
      </c>
      <c r="FK578" s="2">
        <v>0</v>
      </c>
      <c r="FL578" s="2">
        <v>0</v>
      </c>
      <c r="FM578" s="2">
        <v>0</v>
      </c>
      <c r="FN578" s="2">
        <v>0</v>
      </c>
      <c r="FO578" s="2">
        <v>0</v>
      </c>
      <c r="FP578" s="2">
        <v>0</v>
      </c>
      <c r="FQ578" s="2">
        <v>0</v>
      </c>
      <c r="FR578" s="2">
        <v>0</v>
      </c>
      <c r="FS578" s="2">
        <v>0</v>
      </c>
      <c r="FT578" s="2">
        <v>0</v>
      </c>
    </row>
    <row r="579" spans="1:176">
      <c r="A579" s="4">
        <v>147515</v>
      </c>
      <c r="B579" s="1" t="s">
        <v>334</v>
      </c>
      <c r="D579" s="2">
        <v>0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  <c r="BG579" s="2">
        <v>0</v>
      </c>
      <c r="BH579" s="2">
        <v>0</v>
      </c>
      <c r="BI579" s="2">
        <v>0</v>
      </c>
      <c r="BJ579" s="2">
        <v>0</v>
      </c>
      <c r="BK579" s="2">
        <v>0</v>
      </c>
      <c r="BL579" s="2">
        <v>0</v>
      </c>
      <c r="BM579" s="2">
        <v>0</v>
      </c>
      <c r="BN579" s="2">
        <v>0</v>
      </c>
      <c r="BO579" s="2">
        <v>0</v>
      </c>
      <c r="BP579" s="2">
        <v>0</v>
      </c>
      <c r="BQ579" s="2">
        <v>0</v>
      </c>
      <c r="BR579" s="2">
        <v>0</v>
      </c>
      <c r="BS579" s="2">
        <v>0</v>
      </c>
      <c r="BT579" s="2">
        <v>0</v>
      </c>
      <c r="BU579" s="2">
        <v>0</v>
      </c>
      <c r="BV579" s="2">
        <v>0</v>
      </c>
      <c r="BW579" s="2">
        <v>0</v>
      </c>
      <c r="BX579" s="2">
        <v>0</v>
      </c>
      <c r="BY579" s="2">
        <v>0</v>
      </c>
      <c r="BZ579" s="2">
        <v>0</v>
      </c>
      <c r="CA579" s="2">
        <v>0</v>
      </c>
      <c r="CB579" s="2">
        <v>0</v>
      </c>
      <c r="CC579" s="2">
        <v>0</v>
      </c>
      <c r="CD579" s="2">
        <v>0</v>
      </c>
      <c r="CE579" s="2">
        <v>0</v>
      </c>
      <c r="CF579" s="2">
        <v>0</v>
      </c>
      <c r="CG579" s="2">
        <v>0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0</v>
      </c>
      <c r="CN579" s="2">
        <v>0</v>
      </c>
      <c r="CO579" s="2">
        <v>0</v>
      </c>
      <c r="CP579" s="2">
        <v>0</v>
      </c>
      <c r="CQ579" s="2">
        <v>0</v>
      </c>
      <c r="CR579" s="2">
        <v>0</v>
      </c>
      <c r="CS579" s="2">
        <v>0</v>
      </c>
      <c r="CT579" s="2">
        <v>0</v>
      </c>
      <c r="CU579" s="2">
        <v>0</v>
      </c>
      <c r="CV579" s="2">
        <v>0</v>
      </c>
      <c r="CW579" s="2">
        <v>0</v>
      </c>
      <c r="CX579" s="2">
        <v>0</v>
      </c>
      <c r="CY579" s="2">
        <v>0</v>
      </c>
      <c r="CZ579" s="2">
        <v>0</v>
      </c>
      <c r="DA579" s="2">
        <v>0</v>
      </c>
      <c r="DB579" s="2">
        <v>0</v>
      </c>
      <c r="DC579" s="2">
        <v>0</v>
      </c>
      <c r="DD579" s="2">
        <v>0</v>
      </c>
      <c r="DE579" s="2">
        <v>0</v>
      </c>
      <c r="DF579" s="2">
        <v>0</v>
      </c>
      <c r="DG579" s="2">
        <v>0</v>
      </c>
      <c r="DH579" s="2">
        <v>0</v>
      </c>
      <c r="DI579" s="2">
        <v>0</v>
      </c>
      <c r="DJ579" s="2">
        <v>0</v>
      </c>
      <c r="DK579" s="2">
        <v>0</v>
      </c>
      <c r="DL579" s="2">
        <v>0</v>
      </c>
      <c r="DM579" s="2">
        <v>0</v>
      </c>
      <c r="DN579" s="2">
        <v>0</v>
      </c>
      <c r="DO579" s="2">
        <v>0</v>
      </c>
      <c r="DP579" s="2">
        <v>0</v>
      </c>
      <c r="DQ579" s="2">
        <v>0</v>
      </c>
      <c r="DR579" s="2">
        <v>0</v>
      </c>
      <c r="DS579" s="2">
        <v>0</v>
      </c>
      <c r="DT579" s="2">
        <v>0</v>
      </c>
      <c r="DU579" s="2">
        <v>0</v>
      </c>
      <c r="DV579" s="2">
        <v>0</v>
      </c>
      <c r="DW579" s="2">
        <v>0</v>
      </c>
      <c r="DX579" s="2">
        <v>0</v>
      </c>
      <c r="DY579" s="2">
        <v>0</v>
      </c>
      <c r="DZ579" s="2">
        <v>0</v>
      </c>
      <c r="EA579" s="2">
        <v>0</v>
      </c>
      <c r="EB579" s="2">
        <v>0</v>
      </c>
      <c r="EC579" s="2">
        <v>0</v>
      </c>
      <c r="ED579" s="2">
        <v>0</v>
      </c>
      <c r="EE579" s="2">
        <v>0</v>
      </c>
      <c r="EF579" s="2">
        <v>0</v>
      </c>
      <c r="EG579" s="2">
        <v>0</v>
      </c>
      <c r="EH579" s="2">
        <v>0</v>
      </c>
      <c r="EI579" s="2">
        <v>0</v>
      </c>
      <c r="EJ579" s="2">
        <v>0</v>
      </c>
      <c r="EK579" s="2">
        <v>0</v>
      </c>
      <c r="EL579" s="2">
        <v>0</v>
      </c>
      <c r="EM579" s="2">
        <v>0</v>
      </c>
      <c r="EN579" s="2">
        <v>0</v>
      </c>
      <c r="EO579" s="2">
        <v>0</v>
      </c>
      <c r="EP579" s="2">
        <v>0</v>
      </c>
      <c r="EQ579" s="2">
        <v>0</v>
      </c>
      <c r="ER579" s="2">
        <v>0</v>
      </c>
      <c r="ES579" s="2">
        <v>0</v>
      </c>
      <c r="ET579" s="2">
        <v>0</v>
      </c>
      <c r="EU579" s="2">
        <v>0</v>
      </c>
      <c r="EV579" s="2">
        <v>0</v>
      </c>
      <c r="EW579" s="2">
        <v>0</v>
      </c>
      <c r="EX579" s="2">
        <v>0</v>
      </c>
      <c r="EY579" s="2">
        <v>0</v>
      </c>
      <c r="EZ579" s="2">
        <v>0</v>
      </c>
      <c r="FA579" s="2">
        <v>0</v>
      </c>
      <c r="FB579" s="2">
        <v>0</v>
      </c>
      <c r="FC579" s="2">
        <v>0</v>
      </c>
      <c r="FD579" s="2">
        <v>0</v>
      </c>
      <c r="FE579" s="2">
        <v>0</v>
      </c>
      <c r="FF579" s="2">
        <v>0</v>
      </c>
      <c r="FG579" s="2">
        <v>0</v>
      </c>
      <c r="FH579" s="2">
        <v>0</v>
      </c>
      <c r="FI579" s="2">
        <v>0</v>
      </c>
      <c r="FJ579" s="2">
        <v>0</v>
      </c>
      <c r="FK579" s="2">
        <v>0</v>
      </c>
      <c r="FL579" s="2">
        <v>0</v>
      </c>
      <c r="FM579" s="2">
        <v>0</v>
      </c>
      <c r="FN579" s="2">
        <v>0</v>
      </c>
      <c r="FO579" s="2">
        <v>0</v>
      </c>
      <c r="FP579" s="2">
        <v>0</v>
      </c>
      <c r="FQ579" s="2">
        <v>0</v>
      </c>
      <c r="FR579" s="2">
        <v>0</v>
      </c>
      <c r="FS579" s="2">
        <v>0</v>
      </c>
      <c r="FT579" s="2">
        <v>0</v>
      </c>
    </row>
    <row r="580" spans="1:176">
      <c r="A580" s="4">
        <v>147520</v>
      </c>
      <c r="B580" s="1" t="s">
        <v>335</v>
      </c>
      <c r="D580" s="2">
        <v>0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0</v>
      </c>
      <c r="BC580" s="2">
        <v>0</v>
      </c>
      <c r="BD580" s="2">
        <v>0</v>
      </c>
      <c r="BE580" s="2">
        <v>0</v>
      </c>
      <c r="BF580" s="2">
        <v>0</v>
      </c>
      <c r="BG580" s="2">
        <v>0</v>
      </c>
      <c r="BH580" s="2">
        <v>0</v>
      </c>
      <c r="BI580" s="2">
        <v>0</v>
      </c>
      <c r="BJ580" s="2">
        <v>0</v>
      </c>
      <c r="BK580" s="2">
        <v>0</v>
      </c>
      <c r="BL580" s="2">
        <v>0</v>
      </c>
      <c r="BM580" s="2">
        <v>0</v>
      </c>
      <c r="BN580" s="2">
        <v>0</v>
      </c>
      <c r="BO580" s="2">
        <v>0</v>
      </c>
      <c r="BP580" s="2">
        <v>0</v>
      </c>
      <c r="BQ580" s="2">
        <v>0</v>
      </c>
      <c r="BR580" s="2">
        <v>0</v>
      </c>
      <c r="BS580" s="2">
        <v>0</v>
      </c>
      <c r="BT580" s="2">
        <v>0</v>
      </c>
      <c r="BU580" s="2">
        <v>0</v>
      </c>
      <c r="BV580" s="2">
        <v>0</v>
      </c>
      <c r="BW580" s="2">
        <v>0</v>
      </c>
      <c r="BX580" s="2">
        <v>0</v>
      </c>
      <c r="BY580" s="2">
        <v>0</v>
      </c>
      <c r="BZ580" s="2">
        <v>0</v>
      </c>
      <c r="CA580" s="2">
        <v>0</v>
      </c>
      <c r="CB580" s="2">
        <v>0</v>
      </c>
      <c r="CC580" s="2">
        <v>0</v>
      </c>
      <c r="CD580" s="2">
        <v>0</v>
      </c>
      <c r="CE580" s="2">
        <v>0</v>
      </c>
      <c r="CF580" s="2">
        <v>0</v>
      </c>
      <c r="CG580" s="2">
        <v>0</v>
      </c>
      <c r="CH580" s="2">
        <v>0</v>
      </c>
      <c r="CI580" s="2">
        <v>0</v>
      </c>
      <c r="CJ580" s="2">
        <v>0</v>
      </c>
      <c r="CK580" s="2">
        <v>0</v>
      </c>
      <c r="CL580" s="2">
        <v>0</v>
      </c>
      <c r="CM580" s="2">
        <v>0</v>
      </c>
      <c r="CN580" s="2">
        <v>0</v>
      </c>
      <c r="CO580" s="2">
        <v>0</v>
      </c>
      <c r="CP580" s="2">
        <v>0</v>
      </c>
      <c r="CQ580" s="2">
        <v>0</v>
      </c>
      <c r="CR580" s="2">
        <v>0</v>
      </c>
      <c r="CS580" s="2">
        <v>0</v>
      </c>
      <c r="CT580" s="2">
        <v>0</v>
      </c>
      <c r="CU580" s="2">
        <v>0</v>
      </c>
      <c r="CV580" s="2">
        <v>0</v>
      </c>
      <c r="CW580" s="2">
        <v>0</v>
      </c>
      <c r="CX580" s="2">
        <v>0</v>
      </c>
      <c r="CY580" s="2">
        <v>0</v>
      </c>
      <c r="CZ580" s="2">
        <v>0</v>
      </c>
      <c r="DA580" s="2">
        <v>0</v>
      </c>
      <c r="DB580" s="2">
        <v>0</v>
      </c>
      <c r="DC580" s="2">
        <v>0</v>
      </c>
      <c r="DD580" s="2">
        <v>0</v>
      </c>
      <c r="DE580" s="2">
        <v>0</v>
      </c>
      <c r="DF580" s="2">
        <v>0</v>
      </c>
      <c r="DG580" s="2">
        <v>0</v>
      </c>
      <c r="DH580" s="2">
        <v>0</v>
      </c>
      <c r="DI580" s="2">
        <v>0</v>
      </c>
      <c r="DJ580" s="2">
        <v>0</v>
      </c>
      <c r="DK580" s="2">
        <v>0</v>
      </c>
      <c r="DL580" s="2">
        <v>0</v>
      </c>
      <c r="DM580" s="2">
        <v>0</v>
      </c>
      <c r="DN580" s="2">
        <v>0</v>
      </c>
      <c r="DO580" s="2">
        <v>0</v>
      </c>
      <c r="DP580" s="2">
        <v>0</v>
      </c>
      <c r="DQ580" s="2">
        <v>0</v>
      </c>
      <c r="DR580" s="2">
        <v>0</v>
      </c>
      <c r="DS580" s="2">
        <v>0</v>
      </c>
      <c r="DT580" s="2">
        <v>0</v>
      </c>
      <c r="DU580" s="2">
        <v>0</v>
      </c>
      <c r="DV580" s="2">
        <v>0</v>
      </c>
      <c r="DW580" s="2">
        <v>0</v>
      </c>
      <c r="DX580" s="2">
        <v>0</v>
      </c>
      <c r="DY580" s="2">
        <v>0</v>
      </c>
      <c r="DZ580" s="2">
        <v>0</v>
      </c>
      <c r="EA580" s="2">
        <v>0</v>
      </c>
      <c r="EB580" s="2">
        <v>0</v>
      </c>
      <c r="EC580" s="2">
        <v>0</v>
      </c>
      <c r="ED580" s="2">
        <v>0</v>
      </c>
      <c r="EE580" s="2">
        <v>0</v>
      </c>
      <c r="EF580" s="2">
        <v>0</v>
      </c>
      <c r="EG580" s="2">
        <v>0</v>
      </c>
      <c r="EH580" s="2">
        <v>0</v>
      </c>
      <c r="EI580" s="2">
        <v>0</v>
      </c>
      <c r="EJ580" s="2">
        <v>0</v>
      </c>
      <c r="EK580" s="2">
        <v>0</v>
      </c>
      <c r="EL580" s="2">
        <v>0</v>
      </c>
      <c r="EM580" s="2">
        <v>0</v>
      </c>
      <c r="EN580" s="2">
        <v>0</v>
      </c>
      <c r="EO580" s="2">
        <v>0</v>
      </c>
      <c r="EP580" s="2">
        <v>0</v>
      </c>
      <c r="EQ580" s="2">
        <v>0</v>
      </c>
      <c r="ER580" s="2">
        <v>0</v>
      </c>
      <c r="ES580" s="2">
        <v>0</v>
      </c>
      <c r="ET580" s="2">
        <v>0</v>
      </c>
      <c r="EU580" s="2">
        <v>0</v>
      </c>
      <c r="EV580" s="2">
        <v>0</v>
      </c>
      <c r="EW580" s="2">
        <v>0</v>
      </c>
      <c r="EX580" s="2">
        <v>0</v>
      </c>
      <c r="EY580" s="2">
        <v>0</v>
      </c>
      <c r="EZ580" s="2">
        <v>0</v>
      </c>
      <c r="FA580" s="2">
        <v>0</v>
      </c>
      <c r="FB580" s="2">
        <v>0</v>
      </c>
      <c r="FC580" s="2">
        <v>0</v>
      </c>
      <c r="FD580" s="2">
        <v>0</v>
      </c>
      <c r="FE580" s="2">
        <v>0</v>
      </c>
      <c r="FF580" s="2">
        <v>0</v>
      </c>
      <c r="FG580" s="2">
        <v>0</v>
      </c>
      <c r="FH580" s="2">
        <v>0</v>
      </c>
      <c r="FI580" s="2">
        <v>0</v>
      </c>
      <c r="FJ580" s="2">
        <v>0</v>
      </c>
      <c r="FK580" s="2">
        <v>0</v>
      </c>
      <c r="FL580" s="2">
        <v>0</v>
      </c>
      <c r="FM580" s="2">
        <v>0</v>
      </c>
      <c r="FN580" s="2">
        <v>0</v>
      </c>
      <c r="FO580" s="2">
        <v>0</v>
      </c>
      <c r="FP580" s="2">
        <v>0</v>
      </c>
      <c r="FQ580" s="2">
        <v>0</v>
      </c>
      <c r="FR580" s="2">
        <v>0</v>
      </c>
      <c r="FS580" s="2">
        <v>0</v>
      </c>
      <c r="FT580" s="2">
        <v>0</v>
      </c>
    </row>
    <row r="581" spans="1:176">
      <c r="A581" s="4">
        <v>147525</v>
      </c>
      <c r="B581" s="1" t="s">
        <v>336</v>
      </c>
      <c r="D581" s="2">
        <v>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  <c r="BG581" s="2">
        <v>0</v>
      </c>
      <c r="BH581" s="2">
        <v>0</v>
      </c>
      <c r="BI581" s="2">
        <v>0</v>
      </c>
      <c r="BJ581" s="2">
        <v>0</v>
      </c>
      <c r="BK581" s="2">
        <v>0</v>
      </c>
      <c r="BL581" s="2">
        <v>0</v>
      </c>
      <c r="BM581" s="2">
        <v>0</v>
      </c>
      <c r="BN581" s="2">
        <v>0</v>
      </c>
      <c r="BO581" s="2">
        <v>0</v>
      </c>
      <c r="BP581" s="2">
        <v>0</v>
      </c>
      <c r="BQ581" s="2">
        <v>0</v>
      </c>
      <c r="BR581" s="2">
        <v>0</v>
      </c>
      <c r="BS581" s="2">
        <v>0</v>
      </c>
      <c r="BT581" s="2">
        <v>0</v>
      </c>
      <c r="BU581" s="2">
        <v>0</v>
      </c>
      <c r="BV581" s="2">
        <v>0</v>
      </c>
      <c r="BW581" s="2">
        <v>0</v>
      </c>
      <c r="BX581" s="2">
        <v>0</v>
      </c>
      <c r="BY581" s="2">
        <v>0</v>
      </c>
      <c r="BZ581" s="2">
        <v>0</v>
      </c>
      <c r="CA581" s="2">
        <v>0</v>
      </c>
      <c r="CB581" s="2">
        <v>0</v>
      </c>
      <c r="CC581" s="2">
        <v>0</v>
      </c>
      <c r="CD581" s="2">
        <v>0</v>
      </c>
      <c r="CE581" s="2">
        <v>0</v>
      </c>
      <c r="CF581" s="2">
        <v>0</v>
      </c>
      <c r="CG581" s="2">
        <v>0</v>
      </c>
      <c r="CH581" s="2">
        <v>0</v>
      </c>
      <c r="CI581" s="2">
        <v>0</v>
      </c>
      <c r="CJ581" s="2">
        <v>0</v>
      </c>
      <c r="CK581" s="2">
        <v>0</v>
      </c>
      <c r="CL581" s="2">
        <v>0</v>
      </c>
      <c r="CM581" s="2">
        <v>0</v>
      </c>
      <c r="CN581" s="2">
        <v>0</v>
      </c>
      <c r="CO581" s="2">
        <v>0</v>
      </c>
      <c r="CP581" s="2">
        <v>0</v>
      </c>
      <c r="CQ581" s="2">
        <v>0</v>
      </c>
      <c r="CR581" s="2">
        <v>0</v>
      </c>
      <c r="CS581" s="2">
        <v>0</v>
      </c>
      <c r="CT581" s="2">
        <v>0</v>
      </c>
      <c r="CU581" s="2">
        <v>0</v>
      </c>
      <c r="CV581" s="2">
        <v>0</v>
      </c>
      <c r="CW581" s="2">
        <v>0</v>
      </c>
      <c r="CX581" s="2">
        <v>0</v>
      </c>
      <c r="CY581" s="2">
        <v>0</v>
      </c>
      <c r="CZ581" s="2">
        <v>0</v>
      </c>
      <c r="DA581" s="2">
        <v>0</v>
      </c>
      <c r="DB581" s="2">
        <v>0</v>
      </c>
      <c r="DC581" s="2">
        <v>0</v>
      </c>
      <c r="DD581" s="2">
        <v>0</v>
      </c>
      <c r="DE581" s="2">
        <v>0</v>
      </c>
      <c r="DF581" s="2">
        <v>0</v>
      </c>
      <c r="DG581" s="2">
        <v>0</v>
      </c>
      <c r="DH581" s="2">
        <v>0</v>
      </c>
      <c r="DI581" s="2">
        <v>0</v>
      </c>
      <c r="DJ581" s="2">
        <v>0</v>
      </c>
      <c r="DK581" s="2">
        <v>0</v>
      </c>
      <c r="DL581" s="2">
        <v>0</v>
      </c>
      <c r="DM581" s="2">
        <v>0</v>
      </c>
      <c r="DN581" s="2">
        <v>0</v>
      </c>
      <c r="DO581" s="2">
        <v>0</v>
      </c>
      <c r="DP581" s="2">
        <v>0</v>
      </c>
      <c r="DQ581" s="2">
        <v>0</v>
      </c>
      <c r="DR581" s="2">
        <v>0</v>
      </c>
      <c r="DS581" s="2">
        <v>0</v>
      </c>
      <c r="DT581" s="2">
        <v>0</v>
      </c>
      <c r="DU581" s="2">
        <v>0</v>
      </c>
      <c r="DV581" s="2">
        <v>0</v>
      </c>
      <c r="DW581" s="2">
        <v>0</v>
      </c>
      <c r="DX581" s="2">
        <v>0</v>
      </c>
      <c r="DY581" s="2">
        <v>0</v>
      </c>
      <c r="DZ581" s="2">
        <v>0</v>
      </c>
      <c r="EA581" s="2">
        <v>0</v>
      </c>
      <c r="EB581" s="2">
        <v>0</v>
      </c>
      <c r="EC581" s="2">
        <v>0</v>
      </c>
      <c r="ED581" s="2">
        <v>0</v>
      </c>
      <c r="EE581" s="2">
        <v>0</v>
      </c>
      <c r="EF581" s="2">
        <v>0</v>
      </c>
      <c r="EG581" s="2">
        <v>0</v>
      </c>
      <c r="EH581" s="2">
        <v>0</v>
      </c>
      <c r="EI581" s="2">
        <v>0</v>
      </c>
      <c r="EJ581" s="2">
        <v>0</v>
      </c>
      <c r="EK581" s="2">
        <v>0</v>
      </c>
      <c r="EL581" s="2">
        <v>0</v>
      </c>
      <c r="EM581" s="2">
        <v>0</v>
      </c>
      <c r="EN581" s="2">
        <v>0</v>
      </c>
      <c r="EO581" s="2">
        <v>0</v>
      </c>
      <c r="EP581" s="2">
        <v>0</v>
      </c>
      <c r="EQ581" s="2">
        <v>0</v>
      </c>
      <c r="ER581" s="2">
        <v>0</v>
      </c>
      <c r="ES581" s="2">
        <v>0</v>
      </c>
      <c r="ET581" s="2">
        <v>0</v>
      </c>
      <c r="EU581" s="2">
        <v>0</v>
      </c>
      <c r="EV581" s="2">
        <v>0</v>
      </c>
      <c r="EW581" s="2">
        <v>0</v>
      </c>
      <c r="EX581" s="2">
        <v>0</v>
      </c>
      <c r="EY581" s="2">
        <v>0</v>
      </c>
      <c r="EZ581" s="2">
        <v>0</v>
      </c>
      <c r="FA581" s="2">
        <v>0</v>
      </c>
      <c r="FB581" s="2">
        <v>0</v>
      </c>
      <c r="FC581" s="2">
        <v>0</v>
      </c>
      <c r="FD581" s="2">
        <v>0</v>
      </c>
      <c r="FE581" s="2">
        <v>0</v>
      </c>
      <c r="FF581" s="2">
        <v>0</v>
      </c>
      <c r="FG581" s="2">
        <v>0</v>
      </c>
      <c r="FH581" s="2">
        <v>0</v>
      </c>
      <c r="FI581" s="2">
        <v>0</v>
      </c>
      <c r="FJ581" s="2">
        <v>0</v>
      </c>
      <c r="FK581" s="2">
        <v>0</v>
      </c>
      <c r="FL581" s="2">
        <v>0</v>
      </c>
      <c r="FM581" s="2">
        <v>0</v>
      </c>
      <c r="FN581" s="2">
        <v>0</v>
      </c>
      <c r="FO581" s="2">
        <v>0</v>
      </c>
      <c r="FP581" s="2">
        <v>0</v>
      </c>
      <c r="FQ581" s="2">
        <v>0</v>
      </c>
      <c r="FR581" s="2">
        <v>0</v>
      </c>
      <c r="FS581" s="2">
        <v>0</v>
      </c>
      <c r="FT581" s="2">
        <v>0</v>
      </c>
    </row>
    <row r="582" spans="1:176">
      <c r="A582" s="4">
        <v>147600</v>
      </c>
      <c r="B582" s="1" t="s">
        <v>422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188586856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39262000</v>
      </c>
      <c r="Z582" s="2">
        <v>0</v>
      </c>
      <c r="AA582" s="2">
        <v>0</v>
      </c>
      <c r="AB582" s="2">
        <v>0</v>
      </c>
      <c r="AC582" s="2">
        <v>0</v>
      </c>
      <c r="AD582" s="2">
        <v>11613068405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118465058</v>
      </c>
      <c r="BC582" s="2">
        <v>0</v>
      </c>
      <c r="BD582" s="2">
        <v>0</v>
      </c>
      <c r="BE582" s="2">
        <v>0</v>
      </c>
      <c r="BF582" s="2">
        <v>0</v>
      </c>
      <c r="BG582" s="2">
        <v>0</v>
      </c>
      <c r="BH582" s="2">
        <v>0</v>
      </c>
      <c r="BI582" s="2">
        <v>0</v>
      </c>
      <c r="BJ582" s="2">
        <v>0</v>
      </c>
      <c r="BK582" s="2">
        <v>0</v>
      </c>
      <c r="BL582" s="2">
        <v>0</v>
      </c>
      <c r="BM582" s="2">
        <v>0</v>
      </c>
      <c r="BN582" s="2">
        <v>0</v>
      </c>
      <c r="BO582" s="2">
        <v>0</v>
      </c>
      <c r="BP582" s="2">
        <v>0</v>
      </c>
      <c r="BQ582" s="2">
        <v>0</v>
      </c>
      <c r="BR582" s="2">
        <v>0</v>
      </c>
      <c r="BS582" s="2">
        <v>0</v>
      </c>
      <c r="BT582" s="2">
        <v>0</v>
      </c>
      <c r="BU582" s="2">
        <v>0</v>
      </c>
      <c r="BV582" s="2">
        <v>0</v>
      </c>
      <c r="BW582" s="2">
        <v>16315246406</v>
      </c>
      <c r="BX582" s="2">
        <v>0</v>
      </c>
      <c r="BY582" s="2">
        <v>0</v>
      </c>
      <c r="BZ582" s="2">
        <v>0</v>
      </c>
      <c r="CA582" s="2">
        <v>0</v>
      </c>
      <c r="CB582" s="2">
        <v>0</v>
      </c>
      <c r="CC582" s="2">
        <v>0</v>
      </c>
      <c r="CD582" s="2">
        <v>0</v>
      </c>
      <c r="CE582" s="2">
        <v>61686239</v>
      </c>
      <c r="CF582" s="2">
        <v>9863710697.1100006</v>
      </c>
      <c r="CG582" s="2">
        <v>0</v>
      </c>
      <c r="CH582" s="2">
        <v>0</v>
      </c>
      <c r="CI582" s="2">
        <v>0</v>
      </c>
      <c r="CJ582" s="2">
        <v>0</v>
      </c>
      <c r="CK582" s="2">
        <v>0</v>
      </c>
      <c r="CL582" s="2">
        <v>0</v>
      </c>
      <c r="CM582" s="2">
        <v>0</v>
      </c>
      <c r="CN582" s="2">
        <v>0</v>
      </c>
      <c r="CO582" s="2">
        <v>0</v>
      </c>
      <c r="CP582" s="2">
        <v>0</v>
      </c>
      <c r="CQ582" s="2">
        <v>0</v>
      </c>
      <c r="CR582" s="2">
        <v>0</v>
      </c>
      <c r="CS582" s="2">
        <v>0</v>
      </c>
      <c r="CT582" s="2">
        <v>0</v>
      </c>
      <c r="CU582" s="2">
        <v>0</v>
      </c>
      <c r="CV582" s="2">
        <v>0</v>
      </c>
      <c r="CW582" s="2">
        <v>0</v>
      </c>
      <c r="CX582" s="2">
        <v>0</v>
      </c>
      <c r="CY582" s="2">
        <v>494307995</v>
      </c>
      <c r="CZ582" s="2">
        <v>0</v>
      </c>
      <c r="DA582" s="2">
        <v>0</v>
      </c>
      <c r="DB582" s="2">
        <v>0</v>
      </c>
      <c r="DC582" s="2">
        <v>0</v>
      </c>
      <c r="DD582" s="2">
        <v>12610844</v>
      </c>
      <c r="DE582" s="2">
        <v>5024266572</v>
      </c>
      <c r="DF582" s="2">
        <v>0</v>
      </c>
      <c r="DG582" s="2">
        <v>0</v>
      </c>
      <c r="DH582" s="2">
        <v>0</v>
      </c>
      <c r="DI582" s="2">
        <v>0</v>
      </c>
      <c r="DJ582" s="2">
        <v>797156500</v>
      </c>
      <c r="DK582" s="2">
        <v>0</v>
      </c>
      <c r="DL582" s="2">
        <v>208118755</v>
      </c>
      <c r="DM582" s="2">
        <v>0</v>
      </c>
      <c r="DN582" s="2">
        <v>0</v>
      </c>
      <c r="DO582" s="2">
        <v>0</v>
      </c>
      <c r="DP582" s="2">
        <v>0</v>
      </c>
      <c r="DQ582" s="2">
        <v>21660761008</v>
      </c>
      <c r="DR582" s="2">
        <v>47356929221</v>
      </c>
      <c r="DS582" s="2">
        <v>0</v>
      </c>
      <c r="DT582" s="2">
        <v>0</v>
      </c>
      <c r="DU582" s="2">
        <v>888519193</v>
      </c>
      <c r="DV582" s="2">
        <v>0</v>
      </c>
      <c r="DW582" s="2">
        <v>18635621958.389999</v>
      </c>
      <c r="DX582" s="2">
        <v>59790383</v>
      </c>
      <c r="DY582" s="2">
        <v>5650631</v>
      </c>
      <c r="DZ582" s="2">
        <v>0</v>
      </c>
      <c r="EA582" s="2">
        <v>0</v>
      </c>
      <c r="EB582" s="2">
        <v>0</v>
      </c>
      <c r="EC582" s="2">
        <v>30386276436</v>
      </c>
      <c r="ED582" s="2">
        <v>0</v>
      </c>
      <c r="EE582" s="2">
        <v>50442909353</v>
      </c>
      <c r="EF582" s="2">
        <v>0</v>
      </c>
      <c r="EG582" s="2">
        <v>0</v>
      </c>
      <c r="EH582" s="2">
        <v>0</v>
      </c>
      <c r="EI582" s="2">
        <v>0</v>
      </c>
      <c r="EJ582" s="2">
        <v>0</v>
      </c>
      <c r="EK582" s="2">
        <v>2774373414</v>
      </c>
      <c r="EL582" s="2">
        <v>833869301</v>
      </c>
      <c r="EM582" s="2">
        <v>0</v>
      </c>
      <c r="EN582" s="2">
        <v>0</v>
      </c>
      <c r="EO582" s="2">
        <v>5147952661</v>
      </c>
      <c r="EP582" s="2">
        <v>117873167</v>
      </c>
      <c r="EQ582" s="2">
        <v>0</v>
      </c>
      <c r="ER582" s="2">
        <v>0</v>
      </c>
      <c r="ES582" s="2">
        <v>1733501562</v>
      </c>
      <c r="ET582" s="2">
        <v>3369068546</v>
      </c>
      <c r="EU582" s="2">
        <v>0</v>
      </c>
      <c r="EV582" s="2">
        <v>0</v>
      </c>
      <c r="EW582" s="2">
        <v>0</v>
      </c>
      <c r="EX582" s="2">
        <v>0</v>
      </c>
      <c r="EY582" s="2">
        <v>3218532384</v>
      </c>
      <c r="EZ582" s="2">
        <v>7702288198</v>
      </c>
      <c r="FA582" s="2">
        <v>0</v>
      </c>
      <c r="FB582" s="2">
        <v>0</v>
      </c>
      <c r="FC582" s="2">
        <v>0</v>
      </c>
      <c r="FD582" s="2">
        <v>893191639</v>
      </c>
      <c r="FE582" s="2">
        <v>241778077779.48001</v>
      </c>
      <c r="FF582" s="2">
        <v>0</v>
      </c>
      <c r="FG582" s="2">
        <v>3007398755</v>
      </c>
      <c r="FH582" s="2">
        <v>21282058869</v>
      </c>
      <c r="FI582" s="2">
        <v>0</v>
      </c>
      <c r="FJ582" s="2">
        <v>0</v>
      </c>
      <c r="FK582" s="2">
        <v>0</v>
      </c>
      <c r="FL582" s="2">
        <v>0</v>
      </c>
      <c r="FM582" s="2">
        <v>0</v>
      </c>
      <c r="FN582" s="2">
        <v>83091801828</v>
      </c>
      <c r="FO582" s="2">
        <v>302985513</v>
      </c>
      <c r="FP582" s="2">
        <v>0</v>
      </c>
      <c r="FQ582" s="2">
        <v>0</v>
      </c>
      <c r="FR582" s="2">
        <v>0</v>
      </c>
      <c r="FS582" s="2">
        <v>0</v>
      </c>
      <c r="FT582" s="2">
        <v>0</v>
      </c>
    </row>
    <row r="583" spans="1:176">
      <c r="A583" s="4">
        <v>147605</v>
      </c>
      <c r="B583" s="1" t="s">
        <v>332</v>
      </c>
      <c r="D583" s="2">
        <v>0</v>
      </c>
      <c r="E583" s="2">
        <v>0</v>
      </c>
      <c r="F583" s="2">
        <v>0</v>
      </c>
      <c r="G583" s="2">
        <v>0</v>
      </c>
      <c r="H583" s="2">
        <v>0</v>
      </c>
      <c r="I583" s="2">
        <v>185503104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39262000</v>
      </c>
      <c r="Z583" s="2">
        <v>0</v>
      </c>
      <c r="AA583" s="2">
        <v>0</v>
      </c>
      <c r="AB583" s="2">
        <v>0</v>
      </c>
      <c r="AC583" s="2">
        <v>0</v>
      </c>
      <c r="AD583" s="2">
        <v>11458125095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118465058</v>
      </c>
      <c r="BC583" s="2">
        <v>0</v>
      </c>
      <c r="BD583" s="2">
        <v>0</v>
      </c>
      <c r="BE583" s="2">
        <v>0</v>
      </c>
      <c r="BF583" s="2">
        <v>0</v>
      </c>
      <c r="BG583" s="2">
        <v>0</v>
      </c>
      <c r="BH583" s="2">
        <v>0</v>
      </c>
      <c r="BI583" s="2">
        <v>0</v>
      </c>
      <c r="BJ583" s="2">
        <v>0</v>
      </c>
      <c r="BK583" s="2">
        <v>0</v>
      </c>
      <c r="BL583" s="2">
        <v>0</v>
      </c>
      <c r="BM583" s="2">
        <v>0</v>
      </c>
      <c r="BN583" s="2">
        <v>0</v>
      </c>
      <c r="BO583" s="2">
        <v>0</v>
      </c>
      <c r="BP583" s="2">
        <v>0</v>
      </c>
      <c r="BQ583" s="2">
        <v>0</v>
      </c>
      <c r="BR583" s="2">
        <v>0</v>
      </c>
      <c r="BS583" s="2">
        <v>0</v>
      </c>
      <c r="BT583" s="2">
        <v>0</v>
      </c>
      <c r="BU583" s="2">
        <v>0</v>
      </c>
      <c r="BV583" s="2">
        <v>0</v>
      </c>
      <c r="BW583" s="2">
        <v>15958765474</v>
      </c>
      <c r="BX583" s="2">
        <v>0</v>
      </c>
      <c r="BY583" s="2">
        <v>0</v>
      </c>
      <c r="BZ583" s="2">
        <v>0</v>
      </c>
      <c r="CA583" s="2">
        <v>0</v>
      </c>
      <c r="CB583" s="2">
        <v>0</v>
      </c>
      <c r="CC583" s="2">
        <v>0</v>
      </c>
      <c r="CD583" s="2">
        <v>0</v>
      </c>
      <c r="CE583" s="2">
        <v>59779643</v>
      </c>
      <c r="CF583" s="2">
        <v>9423158840</v>
      </c>
      <c r="CG583" s="2">
        <v>0</v>
      </c>
      <c r="CH583" s="2">
        <v>0</v>
      </c>
      <c r="CI583" s="2">
        <v>0</v>
      </c>
      <c r="CJ583" s="2">
        <v>0</v>
      </c>
      <c r="CK583" s="2">
        <v>0</v>
      </c>
      <c r="CL583" s="2">
        <v>0</v>
      </c>
      <c r="CM583" s="2">
        <v>0</v>
      </c>
      <c r="CN583" s="2">
        <v>0</v>
      </c>
      <c r="CO583" s="2">
        <v>0</v>
      </c>
      <c r="CP583" s="2">
        <v>0</v>
      </c>
      <c r="CQ583" s="2">
        <v>0</v>
      </c>
      <c r="CR583" s="2">
        <v>0</v>
      </c>
      <c r="CS583" s="2">
        <v>0</v>
      </c>
      <c r="CT583" s="2">
        <v>0</v>
      </c>
      <c r="CU583" s="2">
        <v>0</v>
      </c>
      <c r="CV583" s="2">
        <v>0</v>
      </c>
      <c r="CW583" s="2">
        <v>0</v>
      </c>
      <c r="CX583" s="2">
        <v>0</v>
      </c>
      <c r="CY583" s="2">
        <v>473157730</v>
      </c>
      <c r="CZ583" s="2">
        <v>0</v>
      </c>
      <c r="DA583" s="2">
        <v>0</v>
      </c>
      <c r="DB583" s="2">
        <v>0</v>
      </c>
      <c r="DC583" s="2">
        <v>0</v>
      </c>
      <c r="DD583" s="2">
        <v>12610844</v>
      </c>
      <c r="DE583" s="2">
        <v>4934231962</v>
      </c>
      <c r="DF583" s="2">
        <v>0</v>
      </c>
      <c r="DG583" s="2">
        <v>0</v>
      </c>
      <c r="DH583" s="2">
        <v>0</v>
      </c>
      <c r="DI583" s="2">
        <v>0</v>
      </c>
      <c r="DJ583" s="2">
        <v>793312286</v>
      </c>
      <c r="DK583" s="2">
        <v>0</v>
      </c>
      <c r="DL583" s="2">
        <v>208118755</v>
      </c>
      <c r="DM583" s="2">
        <v>0</v>
      </c>
      <c r="DN583" s="2">
        <v>0</v>
      </c>
      <c r="DO583" s="2">
        <v>0</v>
      </c>
      <c r="DP583" s="2">
        <v>0</v>
      </c>
      <c r="DQ583" s="2">
        <v>21587451663</v>
      </c>
      <c r="DR583" s="2">
        <v>46739885582</v>
      </c>
      <c r="DS583" s="2">
        <v>0</v>
      </c>
      <c r="DT583" s="2">
        <v>0</v>
      </c>
      <c r="DU583" s="2">
        <v>856401861</v>
      </c>
      <c r="DV583" s="2">
        <v>0</v>
      </c>
      <c r="DW583" s="2">
        <v>17639684820.720001</v>
      </c>
      <c r="DX583" s="2">
        <v>59790383</v>
      </c>
      <c r="DY583" s="2">
        <v>5650631</v>
      </c>
      <c r="DZ583" s="2">
        <v>0</v>
      </c>
      <c r="EA583" s="2">
        <v>0</v>
      </c>
      <c r="EB583" s="2">
        <v>0</v>
      </c>
      <c r="EC583" s="2">
        <v>29429183621</v>
      </c>
      <c r="ED583" s="2">
        <v>0</v>
      </c>
      <c r="EE583" s="2">
        <v>49160008393</v>
      </c>
      <c r="EF583" s="2">
        <v>0</v>
      </c>
      <c r="EG583" s="2">
        <v>0</v>
      </c>
      <c r="EH583" s="2">
        <v>0</v>
      </c>
      <c r="EI583" s="2">
        <v>0</v>
      </c>
      <c r="EJ583" s="2">
        <v>0</v>
      </c>
      <c r="EK583" s="2">
        <v>2743697758</v>
      </c>
      <c r="EL583" s="2">
        <v>830535968</v>
      </c>
      <c r="EM583" s="2">
        <v>0</v>
      </c>
      <c r="EN583" s="2">
        <v>0</v>
      </c>
      <c r="EO583" s="2">
        <v>5116003338</v>
      </c>
      <c r="EP583" s="2">
        <v>117873167</v>
      </c>
      <c r="EQ583" s="2">
        <v>0</v>
      </c>
      <c r="ER583" s="2">
        <v>0</v>
      </c>
      <c r="ES583" s="2">
        <v>1712432674</v>
      </c>
      <c r="ET583" s="2">
        <v>3300947821</v>
      </c>
      <c r="EU583" s="2">
        <v>0</v>
      </c>
      <c r="EV583" s="2">
        <v>0</v>
      </c>
      <c r="EW583" s="2">
        <v>0</v>
      </c>
      <c r="EX583" s="2">
        <v>0</v>
      </c>
      <c r="EY583" s="2">
        <v>3071020804</v>
      </c>
      <c r="EZ583" s="2">
        <v>7565531797</v>
      </c>
      <c r="FA583" s="2">
        <v>0</v>
      </c>
      <c r="FB583" s="2">
        <v>0</v>
      </c>
      <c r="FC583" s="2">
        <v>0</v>
      </c>
      <c r="FD583" s="2">
        <v>876564200</v>
      </c>
      <c r="FE583" s="2">
        <v>236833811443.48001</v>
      </c>
      <c r="FF583" s="2">
        <v>0</v>
      </c>
      <c r="FG583" s="2">
        <v>2927181869</v>
      </c>
      <c r="FH583" s="2">
        <v>19988352216</v>
      </c>
      <c r="FI583" s="2">
        <v>0</v>
      </c>
      <c r="FJ583" s="2">
        <v>0</v>
      </c>
      <c r="FK583" s="2">
        <v>0</v>
      </c>
      <c r="FL583" s="2">
        <v>0</v>
      </c>
      <c r="FM583" s="2">
        <v>0</v>
      </c>
      <c r="FN583" s="2">
        <v>80182479518</v>
      </c>
      <c r="FO583" s="2">
        <v>289101258</v>
      </c>
      <c r="FP583" s="2">
        <v>0</v>
      </c>
      <c r="FQ583" s="2">
        <v>0</v>
      </c>
      <c r="FR583" s="2">
        <v>0</v>
      </c>
      <c r="FS583" s="2">
        <v>0</v>
      </c>
      <c r="FT583" s="2">
        <v>0</v>
      </c>
    </row>
    <row r="584" spans="1:176">
      <c r="A584" s="4">
        <v>147610</v>
      </c>
      <c r="B584" s="1" t="s">
        <v>333</v>
      </c>
      <c r="D584" s="2">
        <v>0</v>
      </c>
      <c r="E584" s="2">
        <v>0</v>
      </c>
      <c r="F584" s="2">
        <v>0</v>
      </c>
      <c r="G584" s="2">
        <v>0</v>
      </c>
      <c r="H584" s="2">
        <v>0</v>
      </c>
      <c r="I584" s="2">
        <v>1542821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66958886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0</v>
      </c>
      <c r="BI584" s="2">
        <v>0</v>
      </c>
      <c r="BJ584" s="2">
        <v>0</v>
      </c>
      <c r="BK584" s="2">
        <v>0</v>
      </c>
      <c r="BL584" s="2">
        <v>0</v>
      </c>
      <c r="BM584" s="2">
        <v>0</v>
      </c>
      <c r="BN584" s="2">
        <v>0</v>
      </c>
      <c r="BO584" s="2">
        <v>0</v>
      </c>
      <c r="BP584" s="2">
        <v>0</v>
      </c>
      <c r="BQ584" s="2">
        <v>0</v>
      </c>
      <c r="BR584" s="2">
        <v>0</v>
      </c>
      <c r="BS584" s="2">
        <v>0</v>
      </c>
      <c r="BT584" s="2">
        <v>0</v>
      </c>
      <c r="BU584" s="2">
        <v>0</v>
      </c>
      <c r="BV584" s="2">
        <v>0</v>
      </c>
      <c r="BW584" s="2">
        <v>93629910</v>
      </c>
      <c r="BX584" s="2">
        <v>0</v>
      </c>
      <c r="BY584" s="2">
        <v>0</v>
      </c>
      <c r="BZ584" s="2">
        <v>0</v>
      </c>
      <c r="CA584" s="2">
        <v>0</v>
      </c>
      <c r="CB584" s="2">
        <v>0</v>
      </c>
      <c r="CC584" s="2">
        <v>0</v>
      </c>
      <c r="CD584" s="2">
        <v>0</v>
      </c>
      <c r="CE584" s="2">
        <v>1906596</v>
      </c>
      <c r="CF584" s="2">
        <v>181418143</v>
      </c>
      <c r="CG584" s="2">
        <v>0</v>
      </c>
      <c r="CH584" s="2">
        <v>0</v>
      </c>
      <c r="CI584" s="2">
        <v>0</v>
      </c>
      <c r="CJ584" s="2">
        <v>0</v>
      </c>
      <c r="CK584" s="2">
        <v>0</v>
      </c>
      <c r="CL584" s="2">
        <v>0</v>
      </c>
      <c r="CM584" s="2">
        <v>0</v>
      </c>
      <c r="CN584" s="2">
        <v>0</v>
      </c>
      <c r="CO584" s="2">
        <v>0</v>
      </c>
      <c r="CP584" s="2">
        <v>0</v>
      </c>
      <c r="CQ584" s="2">
        <v>0</v>
      </c>
      <c r="CR584" s="2">
        <v>0</v>
      </c>
      <c r="CS584" s="2">
        <v>0</v>
      </c>
      <c r="CT584" s="2">
        <v>0</v>
      </c>
      <c r="CU584" s="2">
        <v>0</v>
      </c>
      <c r="CV584" s="2">
        <v>0</v>
      </c>
      <c r="CW584" s="2">
        <v>0</v>
      </c>
      <c r="CX584" s="2">
        <v>0</v>
      </c>
      <c r="CY584" s="2">
        <v>21150265</v>
      </c>
      <c r="CZ584" s="2">
        <v>0</v>
      </c>
      <c r="DA584" s="2">
        <v>0</v>
      </c>
      <c r="DB584" s="2">
        <v>0</v>
      </c>
      <c r="DC584" s="2">
        <v>0</v>
      </c>
      <c r="DD584" s="2">
        <v>0</v>
      </c>
      <c r="DE584" s="2">
        <v>58590784</v>
      </c>
      <c r="DF584" s="2">
        <v>0</v>
      </c>
      <c r="DG584" s="2">
        <v>0</v>
      </c>
      <c r="DH584" s="2">
        <v>0</v>
      </c>
      <c r="DI584" s="2">
        <v>0</v>
      </c>
      <c r="DJ584" s="2">
        <v>3844214</v>
      </c>
      <c r="DK584" s="2">
        <v>0</v>
      </c>
      <c r="DL584" s="2">
        <v>0</v>
      </c>
      <c r="DM584" s="2">
        <v>0</v>
      </c>
      <c r="DN584" s="2">
        <v>0</v>
      </c>
      <c r="DO584" s="2">
        <v>0</v>
      </c>
      <c r="DP584" s="2">
        <v>0</v>
      </c>
      <c r="DQ584" s="2">
        <v>45362692</v>
      </c>
      <c r="DR584" s="2">
        <v>404228936</v>
      </c>
      <c r="DS584" s="2">
        <v>0</v>
      </c>
      <c r="DT584" s="2">
        <v>0</v>
      </c>
      <c r="DU584" s="2">
        <v>32117332</v>
      </c>
      <c r="DV584" s="2">
        <v>0</v>
      </c>
      <c r="DW584" s="2">
        <v>629728622.58000004</v>
      </c>
      <c r="DX584" s="2">
        <v>0</v>
      </c>
      <c r="DY584" s="2">
        <v>0</v>
      </c>
      <c r="DZ584" s="2">
        <v>0</v>
      </c>
      <c r="EA584" s="2">
        <v>0</v>
      </c>
      <c r="EB584" s="2">
        <v>0</v>
      </c>
      <c r="EC584" s="2">
        <v>636986094</v>
      </c>
      <c r="ED584" s="2">
        <v>0</v>
      </c>
      <c r="EE584" s="2">
        <v>1187028699</v>
      </c>
      <c r="EF584" s="2">
        <v>0</v>
      </c>
      <c r="EG584" s="2">
        <v>0</v>
      </c>
      <c r="EH584" s="2">
        <v>0</v>
      </c>
      <c r="EI584" s="2">
        <v>0</v>
      </c>
      <c r="EJ584" s="2">
        <v>0</v>
      </c>
      <c r="EK584" s="2">
        <v>16649518</v>
      </c>
      <c r="EL584" s="2">
        <v>3333333</v>
      </c>
      <c r="EM584" s="2">
        <v>0</v>
      </c>
      <c r="EN584" s="2">
        <v>0</v>
      </c>
      <c r="EO584" s="2">
        <v>7333332</v>
      </c>
      <c r="EP584" s="2">
        <v>0</v>
      </c>
      <c r="EQ584" s="2">
        <v>0</v>
      </c>
      <c r="ER584" s="2">
        <v>0</v>
      </c>
      <c r="ES584" s="2">
        <v>5623804</v>
      </c>
      <c r="ET584" s="2">
        <v>56527550</v>
      </c>
      <c r="EU584" s="2">
        <v>0</v>
      </c>
      <c r="EV584" s="2">
        <v>0</v>
      </c>
      <c r="EW584" s="2">
        <v>0</v>
      </c>
      <c r="EX584" s="2">
        <v>0</v>
      </c>
      <c r="EY584" s="2">
        <v>61968714</v>
      </c>
      <c r="EZ584" s="2">
        <v>117572517</v>
      </c>
      <c r="FA584" s="2">
        <v>0</v>
      </c>
      <c r="FB584" s="2">
        <v>0</v>
      </c>
      <c r="FC584" s="2">
        <v>0</v>
      </c>
      <c r="FD584" s="2">
        <v>3992662</v>
      </c>
      <c r="FE584" s="2">
        <v>2147464529</v>
      </c>
      <c r="FF584" s="2">
        <v>0</v>
      </c>
      <c r="FG584" s="2">
        <v>18595277</v>
      </c>
      <c r="FH584" s="2">
        <v>779716630</v>
      </c>
      <c r="FI584" s="2">
        <v>0</v>
      </c>
      <c r="FJ584" s="2">
        <v>0</v>
      </c>
      <c r="FK584" s="2">
        <v>0</v>
      </c>
      <c r="FL584" s="2">
        <v>0</v>
      </c>
      <c r="FM584" s="2">
        <v>0</v>
      </c>
      <c r="FN584" s="2">
        <v>1234918249</v>
      </c>
      <c r="FO584" s="2">
        <v>3647479</v>
      </c>
      <c r="FP584" s="2">
        <v>0</v>
      </c>
      <c r="FQ584" s="2">
        <v>0</v>
      </c>
      <c r="FR584" s="2">
        <v>0</v>
      </c>
      <c r="FS584" s="2">
        <v>0</v>
      </c>
      <c r="FT584" s="2">
        <v>0</v>
      </c>
    </row>
    <row r="585" spans="1:176">
      <c r="A585" s="4">
        <v>147615</v>
      </c>
      <c r="B585" s="1" t="s">
        <v>334</v>
      </c>
      <c r="D585" s="2">
        <v>0</v>
      </c>
      <c r="E585" s="2">
        <v>0</v>
      </c>
      <c r="F585" s="2">
        <v>0</v>
      </c>
      <c r="G585" s="2">
        <v>0</v>
      </c>
      <c r="H585" s="2">
        <v>0</v>
      </c>
      <c r="I585" s="2">
        <v>1540931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70413981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  <c r="BG585" s="2">
        <v>0</v>
      </c>
      <c r="BH585" s="2">
        <v>0</v>
      </c>
      <c r="BI585" s="2">
        <v>0</v>
      </c>
      <c r="BJ585" s="2">
        <v>0</v>
      </c>
      <c r="BK585" s="2">
        <v>0</v>
      </c>
      <c r="BL585" s="2">
        <v>0</v>
      </c>
      <c r="BM585" s="2">
        <v>0</v>
      </c>
      <c r="BN585" s="2">
        <v>0</v>
      </c>
      <c r="BO585" s="2">
        <v>0</v>
      </c>
      <c r="BP585" s="2">
        <v>0</v>
      </c>
      <c r="BQ585" s="2">
        <v>0</v>
      </c>
      <c r="BR585" s="2">
        <v>0</v>
      </c>
      <c r="BS585" s="2">
        <v>0</v>
      </c>
      <c r="BT585" s="2">
        <v>0</v>
      </c>
      <c r="BU585" s="2">
        <v>0</v>
      </c>
      <c r="BV585" s="2">
        <v>0</v>
      </c>
      <c r="BW585" s="2">
        <v>82078932</v>
      </c>
      <c r="BX585" s="2">
        <v>0</v>
      </c>
      <c r="BY585" s="2">
        <v>0</v>
      </c>
      <c r="BZ585" s="2">
        <v>0</v>
      </c>
      <c r="CA585" s="2">
        <v>0</v>
      </c>
      <c r="CB585" s="2">
        <v>0</v>
      </c>
      <c r="CC585" s="2">
        <v>0</v>
      </c>
      <c r="CD585" s="2">
        <v>0</v>
      </c>
      <c r="CE585" s="2">
        <v>0</v>
      </c>
      <c r="CF585" s="2">
        <v>101197184.11</v>
      </c>
      <c r="CG585" s="2">
        <v>0</v>
      </c>
      <c r="CH585" s="2">
        <v>0</v>
      </c>
      <c r="CI585" s="2">
        <v>0</v>
      </c>
      <c r="CJ585" s="2">
        <v>0</v>
      </c>
      <c r="CK585" s="2">
        <v>0</v>
      </c>
      <c r="CL585" s="2">
        <v>0</v>
      </c>
      <c r="CM585" s="2">
        <v>0</v>
      </c>
      <c r="CN585" s="2">
        <v>0</v>
      </c>
      <c r="CO585" s="2">
        <v>0</v>
      </c>
      <c r="CP585" s="2">
        <v>0</v>
      </c>
      <c r="CQ585" s="2">
        <v>0</v>
      </c>
      <c r="CR585" s="2">
        <v>0</v>
      </c>
      <c r="CS585" s="2">
        <v>0</v>
      </c>
      <c r="CT585" s="2">
        <v>0</v>
      </c>
      <c r="CU585" s="2">
        <v>0</v>
      </c>
      <c r="CV585" s="2">
        <v>0</v>
      </c>
      <c r="CW585" s="2">
        <v>0</v>
      </c>
      <c r="CX585" s="2">
        <v>0</v>
      </c>
      <c r="CY585" s="2">
        <v>0</v>
      </c>
      <c r="CZ585" s="2">
        <v>0</v>
      </c>
      <c r="DA585" s="2">
        <v>0</v>
      </c>
      <c r="DB585" s="2">
        <v>0</v>
      </c>
      <c r="DC585" s="2">
        <v>0</v>
      </c>
      <c r="DD585" s="2">
        <v>0</v>
      </c>
      <c r="DE585" s="2">
        <v>13056195</v>
      </c>
      <c r="DF585" s="2">
        <v>0</v>
      </c>
      <c r="DG585" s="2">
        <v>0</v>
      </c>
      <c r="DH585" s="2">
        <v>0</v>
      </c>
      <c r="DI585" s="2">
        <v>0</v>
      </c>
      <c r="DJ585" s="2">
        <v>0</v>
      </c>
      <c r="DK585" s="2">
        <v>0</v>
      </c>
      <c r="DL585" s="2">
        <v>0</v>
      </c>
      <c r="DM585" s="2">
        <v>0</v>
      </c>
      <c r="DN585" s="2">
        <v>0</v>
      </c>
      <c r="DO585" s="2">
        <v>0</v>
      </c>
      <c r="DP585" s="2">
        <v>0</v>
      </c>
      <c r="DQ585" s="2">
        <v>19946653</v>
      </c>
      <c r="DR585" s="2">
        <v>101853956</v>
      </c>
      <c r="DS585" s="2">
        <v>0</v>
      </c>
      <c r="DT585" s="2">
        <v>0</v>
      </c>
      <c r="DU585" s="2">
        <v>0</v>
      </c>
      <c r="DV585" s="2">
        <v>0</v>
      </c>
      <c r="DW585" s="2">
        <v>160785470.22999999</v>
      </c>
      <c r="DX585" s="2">
        <v>0</v>
      </c>
      <c r="DY585" s="2">
        <v>0</v>
      </c>
      <c r="DZ585" s="2">
        <v>0</v>
      </c>
      <c r="EA585" s="2">
        <v>0</v>
      </c>
      <c r="EB585" s="2">
        <v>0</v>
      </c>
      <c r="EC585" s="2">
        <v>124460027</v>
      </c>
      <c r="ED585" s="2">
        <v>0</v>
      </c>
      <c r="EE585" s="2">
        <v>84872590</v>
      </c>
      <c r="EF585" s="2">
        <v>0</v>
      </c>
      <c r="EG585" s="2">
        <v>0</v>
      </c>
      <c r="EH585" s="2">
        <v>0</v>
      </c>
      <c r="EI585" s="2">
        <v>0</v>
      </c>
      <c r="EJ585" s="2">
        <v>0</v>
      </c>
      <c r="EK585" s="2">
        <v>13662852</v>
      </c>
      <c r="EL585" s="2">
        <v>0</v>
      </c>
      <c r="EM585" s="2">
        <v>0</v>
      </c>
      <c r="EN585" s="2">
        <v>0</v>
      </c>
      <c r="EO585" s="2">
        <v>10000000</v>
      </c>
      <c r="EP585" s="2">
        <v>0</v>
      </c>
      <c r="EQ585" s="2">
        <v>0</v>
      </c>
      <c r="ER585" s="2">
        <v>0</v>
      </c>
      <c r="ES585" s="2">
        <v>15445084</v>
      </c>
      <c r="ET585" s="2">
        <v>0</v>
      </c>
      <c r="EU585" s="2">
        <v>0</v>
      </c>
      <c r="EV585" s="2">
        <v>0</v>
      </c>
      <c r="EW585" s="2">
        <v>0</v>
      </c>
      <c r="EX585" s="2">
        <v>0</v>
      </c>
      <c r="EY585" s="2">
        <v>5590301</v>
      </c>
      <c r="EZ585" s="2">
        <v>8712433</v>
      </c>
      <c r="FA585" s="2">
        <v>0</v>
      </c>
      <c r="FB585" s="2">
        <v>0</v>
      </c>
      <c r="FC585" s="2">
        <v>0</v>
      </c>
      <c r="FD585" s="2">
        <v>4932268</v>
      </c>
      <c r="FE585" s="2">
        <v>1078309255</v>
      </c>
      <c r="FF585" s="2">
        <v>0</v>
      </c>
      <c r="FG585" s="2">
        <v>52452688</v>
      </c>
      <c r="FH585" s="2">
        <v>225006858</v>
      </c>
      <c r="FI585" s="2">
        <v>0</v>
      </c>
      <c r="FJ585" s="2">
        <v>0</v>
      </c>
      <c r="FK585" s="2">
        <v>0</v>
      </c>
      <c r="FL585" s="2">
        <v>0</v>
      </c>
      <c r="FM585" s="2">
        <v>0</v>
      </c>
      <c r="FN585" s="2">
        <v>618042523</v>
      </c>
      <c r="FO585" s="2">
        <v>3026959</v>
      </c>
      <c r="FP585" s="2">
        <v>0</v>
      </c>
      <c r="FQ585" s="2">
        <v>0</v>
      </c>
      <c r="FR585" s="2">
        <v>0</v>
      </c>
      <c r="FS585" s="2">
        <v>0</v>
      </c>
      <c r="FT585" s="2">
        <v>0</v>
      </c>
    </row>
    <row r="586" spans="1:176">
      <c r="A586" s="4">
        <v>147620</v>
      </c>
      <c r="B586" s="1" t="s">
        <v>335</v>
      </c>
      <c r="D586" s="2">
        <v>0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>
        <v>0</v>
      </c>
      <c r="O586" s="2">
        <v>0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v>0</v>
      </c>
      <c r="BH586" s="2">
        <v>0</v>
      </c>
      <c r="BI586" s="2">
        <v>0</v>
      </c>
      <c r="BJ586" s="2">
        <v>0</v>
      </c>
      <c r="BK586" s="2">
        <v>0</v>
      </c>
      <c r="BL586" s="2">
        <v>0</v>
      </c>
      <c r="BM586" s="2">
        <v>0</v>
      </c>
      <c r="BN586" s="2">
        <v>0</v>
      </c>
      <c r="BO586" s="2">
        <v>0</v>
      </c>
      <c r="BP586" s="2">
        <v>0</v>
      </c>
      <c r="BQ586" s="2">
        <v>0</v>
      </c>
      <c r="BR586" s="2">
        <v>0</v>
      </c>
      <c r="BS586" s="2">
        <v>0</v>
      </c>
      <c r="BT586" s="2">
        <v>0</v>
      </c>
      <c r="BU586" s="2">
        <v>0</v>
      </c>
      <c r="BV586" s="2">
        <v>0</v>
      </c>
      <c r="BW586" s="2">
        <v>66128526</v>
      </c>
      <c r="BX586" s="2">
        <v>0</v>
      </c>
      <c r="BY586" s="2">
        <v>0</v>
      </c>
      <c r="BZ586" s="2">
        <v>0</v>
      </c>
      <c r="CA586" s="2">
        <v>0</v>
      </c>
      <c r="CB586" s="2">
        <v>0</v>
      </c>
      <c r="CC586" s="2">
        <v>0</v>
      </c>
      <c r="CD586" s="2">
        <v>0</v>
      </c>
      <c r="CE586" s="2">
        <v>0</v>
      </c>
      <c r="CF586" s="2">
        <v>32468789</v>
      </c>
      <c r="CG586" s="2">
        <v>0</v>
      </c>
      <c r="CH586" s="2">
        <v>0</v>
      </c>
      <c r="CI586" s="2">
        <v>0</v>
      </c>
      <c r="CJ586" s="2">
        <v>0</v>
      </c>
      <c r="CK586" s="2">
        <v>0</v>
      </c>
      <c r="CL586" s="2">
        <v>0</v>
      </c>
      <c r="CM586" s="2">
        <v>0</v>
      </c>
      <c r="CN586" s="2">
        <v>0</v>
      </c>
      <c r="CO586" s="2">
        <v>0</v>
      </c>
      <c r="CP586" s="2">
        <v>0</v>
      </c>
      <c r="CQ586" s="2">
        <v>0</v>
      </c>
      <c r="CR586" s="2">
        <v>0</v>
      </c>
      <c r="CS586" s="2">
        <v>0</v>
      </c>
      <c r="CT586" s="2">
        <v>0</v>
      </c>
      <c r="CU586" s="2">
        <v>0</v>
      </c>
      <c r="CV586" s="2">
        <v>0</v>
      </c>
      <c r="CW586" s="2">
        <v>0</v>
      </c>
      <c r="CX586" s="2">
        <v>0</v>
      </c>
      <c r="CY586" s="2">
        <v>0</v>
      </c>
      <c r="CZ586" s="2">
        <v>0</v>
      </c>
      <c r="DA586" s="2">
        <v>0</v>
      </c>
      <c r="DB586" s="2">
        <v>0</v>
      </c>
      <c r="DC586" s="2">
        <v>0</v>
      </c>
      <c r="DD586" s="2">
        <v>0</v>
      </c>
      <c r="DE586" s="2">
        <v>9508661</v>
      </c>
      <c r="DF586" s="2">
        <v>0</v>
      </c>
      <c r="DG586" s="2">
        <v>0</v>
      </c>
      <c r="DH586" s="2">
        <v>0</v>
      </c>
      <c r="DI586" s="2">
        <v>0</v>
      </c>
      <c r="DJ586" s="2">
        <v>0</v>
      </c>
      <c r="DK586" s="2">
        <v>0</v>
      </c>
      <c r="DL586" s="2">
        <v>0</v>
      </c>
      <c r="DM586" s="2">
        <v>0</v>
      </c>
      <c r="DN586" s="2">
        <v>0</v>
      </c>
      <c r="DO586" s="2">
        <v>0</v>
      </c>
      <c r="DP586" s="2">
        <v>0</v>
      </c>
      <c r="DQ586" s="2">
        <v>8000000</v>
      </c>
      <c r="DR586" s="2">
        <v>70674205</v>
      </c>
      <c r="DS586" s="2">
        <v>0</v>
      </c>
      <c r="DT586" s="2">
        <v>0</v>
      </c>
      <c r="DU586" s="2">
        <v>0</v>
      </c>
      <c r="DV586" s="2">
        <v>0</v>
      </c>
      <c r="DW586" s="2">
        <v>116168730.31999999</v>
      </c>
      <c r="DX586" s="2">
        <v>0</v>
      </c>
      <c r="DY586" s="2">
        <v>0</v>
      </c>
      <c r="DZ586" s="2">
        <v>0</v>
      </c>
      <c r="EA586" s="2">
        <v>0</v>
      </c>
      <c r="EB586" s="2">
        <v>0</v>
      </c>
      <c r="EC586" s="2">
        <v>90009496</v>
      </c>
      <c r="ED586" s="2">
        <v>0</v>
      </c>
      <c r="EE586" s="2">
        <v>10999671</v>
      </c>
      <c r="EF586" s="2">
        <v>0</v>
      </c>
      <c r="EG586" s="2">
        <v>0</v>
      </c>
      <c r="EH586" s="2">
        <v>0</v>
      </c>
      <c r="EI586" s="2">
        <v>0</v>
      </c>
      <c r="EJ586" s="2">
        <v>0</v>
      </c>
      <c r="EK586" s="2">
        <v>0</v>
      </c>
      <c r="EL586" s="2">
        <v>0</v>
      </c>
      <c r="EM586" s="2">
        <v>0</v>
      </c>
      <c r="EN586" s="2">
        <v>0</v>
      </c>
      <c r="EO586" s="2">
        <v>0</v>
      </c>
      <c r="EP586" s="2">
        <v>0</v>
      </c>
      <c r="EQ586" s="2">
        <v>0</v>
      </c>
      <c r="ER586" s="2">
        <v>0</v>
      </c>
      <c r="ES586" s="2">
        <v>0</v>
      </c>
      <c r="ET586" s="2">
        <v>0</v>
      </c>
      <c r="EU586" s="2">
        <v>0</v>
      </c>
      <c r="EV586" s="2">
        <v>0</v>
      </c>
      <c r="EW586" s="2">
        <v>0</v>
      </c>
      <c r="EX586" s="2">
        <v>0</v>
      </c>
      <c r="EY586" s="2">
        <v>49326831</v>
      </c>
      <c r="EZ586" s="2">
        <v>5224088</v>
      </c>
      <c r="FA586" s="2">
        <v>0</v>
      </c>
      <c r="FB586" s="2">
        <v>0</v>
      </c>
      <c r="FC586" s="2">
        <v>0</v>
      </c>
      <c r="FD586" s="2">
        <v>5702509</v>
      </c>
      <c r="FE586" s="2">
        <v>820460333</v>
      </c>
      <c r="FF586" s="2">
        <v>0</v>
      </c>
      <c r="FG586" s="2">
        <v>0</v>
      </c>
      <c r="FH586" s="2">
        <v>131191156</v>
      </c>
      <c r="FI586" s="2">
        <v>0</v>
      </c>
      <c r="FJ586" s="2">
        <v>0</v>
      </c>
      <c r="FK586" s="2">
        <v>0</v>
      </c>
      <c r="FL586" s="2">
        <v>0</v>
      </c>
      <c r="FM586" s="2">
        <v>0</v>
      </c>
      <c r="FN586" s="2">
        <v>426110362</v>
      </c>
      <c r="FO586" s="2">
        <v>1889705</v>
      </c>
      <c r="FP586" s="2">
        <v>0</v>
      </c>
      <c r="FQ586" s="2">
        <v>0</v>
      </c>
      <c r="FR586" s="2">
        <v>0</v>
      </c>
      <c r="FS586" s="2">
        <v>0</v>
      </c>
      <c r="FT586" s="2">
        <v>0</v>
      </c>
    </row>
    <row r="587" spans="1:176">
      <c r="A587" s="4">
        <v>147625</v>
      </c>
      <c r="B587" s="1" t="s">
        <v>423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17570443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v>0</v>
      </c>
      <c r="BH587" s="2">
        <v>0</v>
      </c>
      <c r="BI587" s="2">
        <v>0</v>
      </c>
      <c r="BJ587" s="2">
        <v>0</v>
      </c>
      <c r="BK587" s="2">
        <v>0</v>
      </c>
      <c r="BL587" s="2">
        <v>0</v>
      </c>
      <c r="BM587" s="2">
        <v>0</v>
      </c>
      <c r="BN587" s="2">
        <v>0</v>
      </c>
      <c r="BO587" s="2">
        <v>0</v>
      </c>
      <c r="BP587" s="2">
        <v>0</v>
      </c>
      <c r="BQ587" s="2">
        <v>0</v>
      </c>
      <c r="BR587" s="2">
        <v>0</v>
      </c>
      <c r="BS587" s="2">
        <v>0</v>
      </c>
      <c r="BT587" s="2">
        <v>0</v>
      </c>
      <c r="BU587" s="2">
        <v>0</v>
      </c>
      <c r="BV587" s="2">
        <v>0</v>
      </c>
      <c r="BW587" s="2">
        <v>114643564</v>
      </c>
      <c r="BX587" s="2">
        <v>0</v>
      </c>
      <c r="BY587" s="2">
        <v>0</v>
      </c>
      <c r="BZ587" s="2">
        <v>0</v>
      </c>
      <c r="CA587" s="2">
        <v>0</v>
      </c>
      <c r="CB587" s="2">
        <v>0</v>
      </c>
      <c r="CC587" s="2">
        <v>0</v>
      </c>
      <c r="CD587" s="2">
        <v>0</v>
      </c>
      <c r="CE587" s="2">
        <v>0</v>
      </c>
      <c r="CF587" s="2">
        <v>125467741</v>
      </c>
      <c r="CG587" s="2">
        <v>0</v>
      </c>
      <c r="CH587" s="2">
        <v>0</v>
      </c>
      <c r="CI587" s="2">
        <v>0</v>
      </c>
      <c r="CJ587" s="2">
        <v>0</v>
      </c>
      <c r="CK587" s="2">
        <v>0</v>
      </c>
      <c r="CL587" s="2">
        <v>0</v>
      </c>
      <c r="CM587" s="2">
        <v>0</v>
      </c>
      <c r="CN587" s="2">
        <v>0</v>
      </c>
      <c r="CO587" s="2">
        <v>0</v>
      </c>
      <c r="CP587" s="2">
        <v>0</v>
      </c>
      <c r="CQ587" s="2">
        <v>0</v>
      </c>
      <c r="CR587" s="2">
        <v>0</v>
      </c>
      <c r="CS587" s="2">
        <v>0</v>
      </c>
      <c r="CT587" s="2">
        <v>0</v>
      </c>
      <c r="CU587" s="2">
        <v>0</v>
      </c>
      <c r="CV587" s="2">
        <v>0</v>
      </c>
      <c r="CW587" s="2">
        <v>0</v>
      </c>
      <c r="CX587" s="2">
        <v>0</v>
      </c>
      <c r="CY587" s="2">
        <v>0</v>
      </c>
      <c r="CZ587" s="2">
        <v>0</v>
      </c>
      <c r="DA587" s="2">
        <v>0</v>
      </c>
      <c r="DB587" s="2">
        <v>0</v>
      </c>
      <c r="DC587" s="2">
        <v>0</v>
      </c>
      <c r="DD587" s="2">
        <v>0</v>
      </c>
      <c r="DE587" s="2">
        <v>8878970</v>
      </c>
      <c r="DF587" s="2">
        <v>0</v>
      </c>
      <c r="DG587" s="2">
        <v>0</v>
      </c>
      <c r="DH587" s="2">
        <v>0</v>
      </c>
      <c r="DI587" s="2">
        <v>0</v>
      </c>
      <c r="DJ587" s="2">
        <v>0</v>
      </c>
      <c r="DK587" s="2">
        <v>0</v>
      </c>
      <c r="DL587" s="2">
        <v>0</v>
      </c>
      <c r="DM587" s="2">
        <v>0</v>
      </c>
      <c r="DN587" s="2">
        <v>0</v>
      </c>
      <c r="DO587" s="2">
        <v>0</v>
      </c>
      <c r="DP587" s="2">
        <v>0</v>
      </c>
      <c r="DQ587" s="2">
        <v>0</v>
      </c>
      <c r="DR587" s="2">
        <v>40286542</v>
      </c>
      <c r="DS587" s="2">
        <v>0</v>
      </c>
      <c r="DT587" s="2">
        <v>0</v>
      </c>
      <c r="DU587" s="2">
        <v>0</v>
      </c>
      <c r="DV587" s="2">
        <v>0</v>
      </c>
      <c r="DW587" s="2">
        <v>89254314.540000007</v>
      </c>
      <c r="DX587" s="2">
        <v>0</v>
      </c>
      <c r="DY587" s="2">
        <v>0</v>
      </c>
      <c r="DZ587" s="2">
        <v>0</v>
      </c>
      <c r="EA587" s="2">
        <v>0</v>
      </c>
      <c r="EB587" s="2">
        <v>0</v>
      </c>
      <c r="EC587" s="2">
        <v>105637198</v>
      </c>
      <c r="ED587" s="2">
        <v>0</v>
      </c>
      <c r="EE587" s="2">
        <v>0</v>
      </c>
      <c r="EF587" s="2">
        <v>0</v>
      </c>
      <c r="EG587" s="2">
        <v>0</v>
      </c>
      <c r="EH587" s="2">
        <v>0</v>
      </c>
      <c r="EI587" s="2">
        <v>0</v>
      </c>
      <c r="EJ587" s="2">
        <v>0</v>
      </c>
      <c r="EK587" s="2">
        <v>363286</v>
      </c>
      <c r="EL587" s="2">
        <v>0</v>
      </c>
      <c r="EM587" s="2">
        <v>0</v>
      </c>
      <c r="EN587" s="2">
        <v>0</v>
      </c>
      <c r="EO587" s="2">
        <v>14615991</v>
      </c>
      <c r="EP587" s="2">
        <v>0</v>
      </c>
      <c r="EQ587" s="2">
        <v>0</v>
      </c>
      <c r="ER587" s="2">
        <v>0</v>
      </c>
      <c r="ES587" s="2">
        <v>0</v>
      </c>
      <c r="ET587" s="2">
        <v>11593175</v>
      </c>
      <c r="EU587" s="2">
        <v>0</v>
      </c>
      <c r="EV587" s="2">
        <v>0</v>
      </c>
      <c r="EW587" s="2">
        <v>0</v>
      </c>
      <c r="EX587" s="2">
        <v>0</v>
      </c>
      <c r="EY587" s="2">
        <v>30625734</v>
      </c>
      <c r="EZ587" s="2">
        <v>5247363</v>
      </c>
      <c r="FA587" s="2">
        <v>0</v>
      </c>
      <c r="FB587" s="2">
        <v>0</v>
      </c>
      <c r="FC587" s="2">
        <v>0</v>
      </c>
      <c r="FD587" s="2">
        <v>2000000</v>
      </c>
      <c r="FE587" s="2">
        <v>898032219</v>
      </c>
      <c r="FF587" s="2">
        <v>0</v>
      </c>
      <c r="FG587" s="2">
        <v>9168921</v>
      </c>
      <c r="FH587" s="2">
        <v>157792009</v>
      </c>
      <c r="FI587" s="2">
        <v>0</v>
      </c>
      <c r="FJ587" s="2">
        <v>0</v>
      </c>
      <c r="FK587" s="2">
        <v>0</v>
      </c>
      <c r="FL587" s="2">
        <v>0</v>
      </c>
      <c r="FM587" s="2">
        <v>0</v>
      </c>
      <c r="FN587" s="2">
        <v>630251176</v>
      </c>
      <c r="FO587" s="2">
        <v>5320112</v>
      </c>
      <c r="FP587" s="2">
        <v>0</v>
      </c>
      <c r="FQ587" s="2">
        <v>0</v>
      </c>
      <c r="FR587" s="2">
        <v>0</v>
      </c>
      <c r="FS587" s="2">
        <v>0</v>
      </c>
      <c r="FT587" s="2">
        <v>0</v>
      </c>
    </row>
    <row r="588" spans="1:176">
      <c r="A588" s="4">
        <v>147700</v>
      </c>
      <c r="B588" s="1" t="s">
        <v>424</v>
      </c>
      <c r="D588" s="2">
        <v>0</v>
      </c>
      <c r="E588" s="2">
        <v>0</v>
      </c>
      <c r="F588" s="2">
        <v>0</v>
      </c>
      <c r="G588" s="2">
        <v>0</v>
      </c>
      <c r="H588" s="2">
        <v>0</v>
      </c>
      <c r="I588" s="2">
        <v>2558323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1288286</v>
      </c>
      <c r="Z588" s="2">
        <v>0</v>
      </c>
      <c r="AA588" s="2">
        <v>0</v>
      </c>
      <c r="AB588" s="2">
        <v>0</v>
      </c>
      <c r="AC588" s="2">
        <v>0</v>
      </c>
      <c r="AD588" s="2">
        <v>159554790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1648625</v>
      </c>
      <c r="BC588" s="2">
        <v>0</v>
      </c>
      <c r="BD588" s="2">
        <v>0</v>
      </c>
      <c r="BE588" s="2">
        <v>0</v>
      </c>
      <c r="BF588" s="2">
        <v>0</v>
      </c>
      <c r="BG588" s="2">
        <v>0</v>
      </c>
      <c r="BH588" s="2">
        <v>0</v>
      </c>
      <c r="BI588" s="2">
        <v>0</v>
      </c>
      <c r="BJ588" s="2">
        <v>0</v>
      </c>
      <c r="BK588" s="2">
        <v>0</v>
      </c>
      <c r="BL588" s="2">
        <v>0</v>
      </c>
      <c r="BM588" s="2">
        <v>0</v>
      </c>
      <c r="BN588" s="2">
        <v>0</v>
      </c>
      <c r="BO588" s="2">
        <v>0</v>
      </c>
      <c r="BP588" s="2">
        <v>0</v>
      </c>
      <c r="BQ588" s="2">
        <v>0</v>
      </c>
      <c r="BR588" s="2">
        <v>0</v>
      </c>
      <c r="BS588" s="2">
        <v>0</v>
      </c>
      <c r="BT588" s="2">
        <v>0</v>
      </c>
      <c r="BU588" s="2">
        <v>0</v>
      </c>
      <c r="BV588" s="2">
        <v>0</v>
      </c>
      <c r="BW588" s="2">
        <v>554808510</v>
      </c>
      <c r="BX588" s="2">
        <v>0</v>
      </c>
      <c r="BY588" s="2">
        <v>0</v>
      </c>
      <c r="BZ588" s="2">
        <v>0</v>
      </c>
      <c r="CA588" s="2">
        <v>0</v>
      </c>
      <c r="CB588" s="2">
        <v>0</v>
      </c>
      <c r="CC588" s="2">
        <v>0</v>
      </c>
      <c r="CD588" s="2">
        <v>0</v>
      </c>
      <c r="CE588" s="2">
        <v>871227</v>
      </c>
      <c r="CF588" s="2">
        <v>350949525</v>
      </c>
      <c r="CG588" s="2">
        <v>0</v>
      </c>
      <c r="CH588" s="2">
        <v>0</v>
      </c>
      <c r="CI588" s="2">
        <v>0</v>
      </c>
      <c r="CJ588" s="2">
        <v>0</v>
      </c>
      <c r="CK588" s="2">
        <v>0</v>
      </c>
      <c r="CL588" s="2">
        <v>0</v>
      </c>
      <c r="CM588" s="2">
        <v>0</v>
      </c>
      <c r="CN588" s="2">
        <v>0</v>
      </c>
      <c r="CO588" s="2">
        <v>0</v>
      </c>
      <c r="CP588" s="2">
        <v>0</v>
      </c>
      <c r="CQ588" s="2">
        <v>0</v>
      </c>
      <c r="CR588" s="2">
        <v>0</v>
      </c>
      <c r="CS588" s="2">
        <v>0</v>
      </c>
      <c r="CT588" s="2">
        <v>0</v>
      </c>
      <c r="CU588" s="2">
        <v>0</v>
      </c>
      <c r="CV588" s="2">
        <v>0</v>
      </c>
      <c r="CW588" s="2">
        <v>0</v>
      </c>
      <c r="CX588" s="2">
        <v>0</v>
      </c>
      <c r="CY588" s="2">
        <v>6443696</v>
      </c>
      <c r="CZ588" s="2">
        <v>0</v>
      </c>
      <c r="DA588" s="2">
        <v>0</v>
      </c>
      <c r="DB588" s="2">
        <v>0</v>
      </c>
      <c r="DC588" s="2">
        <v>0</v>
      </c>
      <c r="DD588" s="2">
        <v>297488</v>
      </c>
      <c r="DE588" s="2">
        <v>161014263</v>
      </c>
      <c r="DF588" s="2">
        <v>0</v>
      </c>
      <c r="DG588" s="2">
        <v>0</v>
      </c>
      <c r="DH588" s="2">
        <v>0</v>
      </c>
      <c r="DI588" s="2">
        <v>0</v>
      </c>
      <c r="DJ588" s="2">
        <v>1349050</v>
      </c>
      <c r="DK588" s="2">
        <v>0</v>
      </c>
      <c r="DL588" s="2">
        <v>1901308</v>
      </c>
      <c r="DM588" s="2">
        <v>0</v>
      </c>
      <c r="DN588" s="2">
        <v>0</v>
      </c>
      <c r="DO588" s="2">
        <v>0</v>
      </c>
      <c r="DP588" s="2">
        <v>0</v>
      </c>
      <c r="DQ588" s="2">
        <v>947628950</v>
      </c>
      <c r="DR588" s="2">
        <v>1157412454</v>
      </c>
      <c r="DS588" s="2">
        <v>0</v>
      </c>
      <c r="DT588" s="2">
        <v>0</v>
      </c>
      <c r="DU588" s="2">
        <v>15017534</v>
      </c>
      <c r="DV588" s="2">
        <v>0</v>
      </c>
      <c r="DW588" s="2">
        <v>399967387.94</v>
      </c>
      <c r="DX588" s="2">
        <v>3905679</v>
      </c>
      <c r="DY588" s="2">
        <v>7113</v>
      </c>
      <c r="DZ588" s="2">
        <v>0</v>
      </c>
      <c r="EA588" s="2">
        <v>0</v>
      </c>
      <c r="EB588" s="2">
        <v>0</v>
      </c>
      <c r="EC588" s="2">
        <v>1002680222</v>
      </c>
      <c r="ED588" s="2">
        <v>0</v>
      </c>
      <c r="EE588" s="2">
        <v>318519693</v>
      </c>
      <c r="EF588" s="2">
        <v>0</v>
      </c>
      <c r="EG588" s="2">
        <v>0</v>
      </c>
      <c r="EH588" s="2">
        <v>0</v>
      </c>
      <c r="EI588" s="2">
        <v>0</v>
      </c>
      <c r="EJ588" s="2">
        <v>0</v>
      </c>
      <c r="EK588" s="2">
        <v>49365299</v>
      </c>
      <c r="EL588" s="2">
        <v>25580272</v>
      </c>
      <c r="EM588" s="2">
        <v>0</v>
      </c>
      <c r="EN588" s="2">
        <v>0</v>
      </c>
      <c r="EO588" s="2">
        <v>104810948</v>
      </c>
      <c r="EP588" s="2">
        <v>4203518</v>
      </c>
      <c r="EQ588" s="2">
        <v>0</v>
      </c>
      <c r="ER588" s="2">
        <v>0</v>
      </c>
      <c r="ES588" s="2">
        <v>57491859</v>
      </c>
      <c r="ET588" s="2">
        <v>56122101</v>
      </c>
      <c r="EU588" s="2">
        <v>0</v>
      </c>
      <c r="EV588" s="2">
        <v>0</v>
      </c>
      <c r="EW588" s="2">
        <v>0</v>
      </c>
      <c r="EX588" s="2">
        <v>0</v>
      </c>
      <c r="EY588" s="2">
        <v>68633495</v>
      </c>
      <c r="EZ588" s="2">
        <v>89682649</v>
      </c>
      <c r="FA588" s="2">
        <v>0</v>
      </c>
      <c r="FB588" s="2">
        <v>0</v>
      </c>
      <c r="FC588" s="2">
        <v>0</v>
      </c>
      <c r="FD588" s="2">
        <v>17647766</v>
      </c>
      <c r="FE588" s="2">
        <v>4993269394</v>
      </c>
      <c r="FF588" s="2">
        <v>0</v>
      </c>
      <c r="FG588" s="2">
        <v>50618494</v>
      </c>
      <c r="FH588" s="2">
        <v>665418225</v>
      </c>
      <c r="FI588" s="2">
        <v>0</v>
      </c>
      <c r="FJ588" s="2">
        <v>0</v>
      </c>
      <c r="FK588" s="2">
        <v>0</v>
      </c>
      <c r="FL588" s="2">
        <v>0</v>
      </c>
      <c r="FM588" s="2">
        <v>0</v>
      </c>
      <c r="FN588" s="2">
        <v>2450548901</v>
      </c>
      <c r="FO588" s="2">
        <v>9415686</v>
      </c>
      <c r="FP588" s="2">
        <v>0</v>
      </c>
      <c r="FQ588" s="2">
        <v>0</v>
      </c>
      <c r="FR588" s="2">
        <v>0</v>
      </c>
      <c r="FS588" s="2">
        <v>0</v>
      </c>
      <c r="FT588" s="2">
        <v>0</v>
      </c>
    </row>
    <row r="589" spans="1:176">
      <c r="A589" s="4">
        <v>147705</v>
      </c>
      <c r="B589" s="1" t="s">
        <v>332</v>
      </c>
      <c r="D589" s="2">
        <v>0</v>
      </c>
      <c r="E589" s="2">
        <v>0</v>
      </c>
      <c r="F589" s="2">
        <v>0</v>
      </c>
      <c r="G589" s="2">
        <v>0</v>
      </c>
      <c r="H589" s="2">
        <v>0</v>
      </c>
      <c r="I589" s="2">
        <v>2474553</v>
      </c>
      <c r="J589" s="2">
        <v>0</v>
      </c>
      <c r="K589" s="2">
        <v>0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1288286</v>
      </c>
      <c r="Z589" s="2">
        <v>0</v>
      </c>
      <c r="AA589" s="2">
        <v>0</v>
      </c>
      <c r="AB589" s="2">
        <v>0</v>
      </c>
      <c r="AC589" s="2">
        <v>0</v>
      </c>
      <c r="AD589" s="2">
        <v>153195765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1648625</v>
      </c>
      <c r="BC589" s="2">
        <v>0</v>
      </c>
      <c r="BD589" s="2">
        <v>0</v>
      </c>
      <c r="BE589" s="2">
        <v>0</v>
      </c>
      <c r="BF589" s="2">
        <v>0</v>
      </c>
      <c r="BG589" s="2">
        <v>0</v>
      </c>
      <c r="BH589" s="2">
        <v>0</v>
      </c>
      <c r="BI589" s="2">
        <v>0</v>
      </c>
      <c r="BJ589" s="2">
        <v>0</v>
      </c>
      <c r="BK589" s="2">
        <v>0</v>
      </c>
      <c r="BL589" s="2">
        <v>0</v>
      </c>
      <c r="BM589" s="2">
        <v>0</v>
      </c>
      <c r="BN589" s="2">
        <v>0</v>
      </c>
      <c r="BO589" s="2">
        <v>0</v>
      </c>
      <c r="BP589" s="2">
        <v>0</v>
      </c>
      <c r="BQ589" s="2">
        <v>0</v>
      </c>
      <c r="BR589" s="2">
        <v>0</v>
      </c>
      <c r="BS589" s="2">
        <v>0</v>
      </c>
      <c r="BT589" s="2">
        <v>0</v>
      </c>
      <c r="BU589" s="2">
        <v>0</v>
      </c>
      <c r="BV589" s="2">
        <v>0</v>
      </c>
      <c r="BW589" s="2">
        <v>535253609</v>
      </c>
      <c r="BX589" s="2">
        <v>0</v>
      </c>
      <c r="BY589" s="2">
        <v>0</v>
      </c>
      <c r="BZ589" s="2">
        <v>0</v>
      </c>
      <c r="CA589" s="2">
        <v>0</v>
      </c>
      <c r="CB589" s="2">
        <v>0</v>
      </c>
      <c r="CC589" s="2">
        <v>0</v>
      </c>
      <c r="CD589" s="2">
        <v>0</v>
      </c>
      <c r="CE589" s="2">
        <v>775673</v>
      </c>
      <c r="CF589" s="2">
        <v>322723393</v>
      </c>
      <c r="CG589" s="2">
        <v>0</v>
      </c>
      <c r="CH589" s="2">
        <v>0</v>
      </c>
      <c r="CI589" s="2">
        <v>0</v>
      </c>
      <c r="CJ589" s="2">
        <v>0</v>
      </c>
      <c r="CK589" s="2">
        <v>0</v>
      </c>
      <c r="CL589" s="2">
        <v>0</v>
      </c>
      <c r="CM589" s="2">
        <v>0</v>
      </c>
      <c r="CN589" s="2">
        <v>0</v>
      </c>
      <c r="CO589" s="2">
        <v>0</v>
      </c>
      <c r="CP589" s="2">
        <v>0</v>
      </c>
      <c r="CQ589" s="2">
        <v>0</v>
      </c>
      <c r="CR589" s="2">
        <v>0</v>
      </c>
      <c r="CS589" s="2">
        <v>0</v>
      </c>
      <c r="CT589" s="2">
        <v>0</v>
      </c>
      <c r="CU589" s="2">
        <v>0</v>
      </c>
      <c r="CV589" s="2">
        <v>0</v>
      </c>
      <c r="CW589" s="2">
        <v>0</v>
      </c>
      <c r="CX589" s="2">
        <v>0</v>
      </c>
      <c r="CY589" s="2">
        <v>5439257</v>
      </c>
      <c r="CZ589" s="2">
        <v>0</v>
      </c>
      <c r="DA589" s="2">
        <v>0</v>
      </c>
      <c r="DB589" s="2">
        <v>0</v>
      </c>
      <c r="DC589" s="2">
        <v>0</v>
      </c>
      <c r="DD589" s="2">
        <v>297488</v>
      </c>
      <c r="DE589" s="2">
        <v>152902042</v>
      </c>
      <c r="DF589" s="2">
        <v>0</v>
      </c>
      <c r="DG589" s="2">
        <v>0</v>
      </c>
      <c r="DH589" s="2">
        <v>0</v>
      </c>
      <c r="DI589" s="2">
        <v>0</v>
      </c>
      <c r="DJ589" s="2">
        <v>1159467</v>
      </c>
      <c r="DK589" s="2">
        <v>0</v>
      </c>
      <c r="DL589" s="2">
        <v>1901308</v>
      </c>
      <c r="DM589" s="2">
        <v>0</v>
      </c>
      <c r="DN589" s="2">
        <v>0</v>
      </c>
      <c r="DO589" s="2">
        <v>0</v>
      </c>
      <c r="DP589" s="2">
        <v>0</v>
      </c>
      <c r="DQ589" s="2">
        <v>944049975</v>
      </c>
      <c r="DR589" s="2">
        <v>1116792732</v>
      </c>
      <c r="DS589" s="2">
        <v>0</v>
      </c>
      <c r="DT589" s="2">
        <v>0</v>
      </c>
      <c r="DU589" s="2">
        <v>13523160</v>
      </c>
      <c r="DV589" s="2">
        <v>0</v>
      </c>
      <c r="DW589" s="2">
        <v>346050024.01999998</v>
      </c>
      <c r="DX589" s="2">
        <v>3905679</v>
      </c>
      <c r="DY589" s="2">
        <v>7113</v>
      </c>
      <c r="DZ589" s="2">
        <v>0</v>
      </c>
      <c r="EA589" s="2">
        <v>0</v>
      </c>
      <c r="EB589" s="2">
        <v>0</v>
      </c>
      <c r="EC589" s="2">
        <v>955162677</v>
      </c>
      <c r="ED589" s="2">
        <v>0</v>
      </c>
      <c r="EE589" s="2">
        <v>307901886</v>
      </c>
      <c r="EF589" s="2">
        <v>0</v>
      </c>
      <c r="EG589" s="2">
        <v>0</v>
      </c>
      <c r="EH589" s="2">
        <v>0</v>
      </c>
      <c r="EI589" s="2">
        <v>0</v>
      </c>
      <c r="EJ589" s="2">
        <v>0</v>
      </c>
      <c r="EK589" s="2">
        <v>48061434</v>
      </c>
      <c r="EL589" s="2">
        <v>25460129</v>
      </c>
      <c r="EM589" s="2">
        <v>0</v>
      </c>
      <c r="EN589" s="2">
        <v>0</v>
      </c>
      <c r="EO589" s="2">
        <v>103698066</v>
      </c>
      <c r="EP589" s="2">
        <v>4203518</v>
      </c>
      <c r="EQ589" s="2">
        <v>0</v>
      </c>
      <c r="ER589" s="2">
        <v>0</v>
      </c>
      <c r="ES589" s="2">
        <v>57000430</v>
      </c>
      <c r="ET589" s="2">
        <v>53147137</v>
      </c>
      <c r="EU589" s="2">
        <v>0</v>
      </c>
      <c r="EV589" s="2">
        <v>0</v>
      </c>
      <c r="EW589" s="2">
        <v>0</v>
      </c>
      <c r="EX589" s="2">
        <v>0</v>
      </c>
      <c r="EY589" s="2">
        <v>60641030</v>
      </c>
      <c r="EZ589" s="2">
        <v>84330426</v>
      </c>
      <c r="FA589" s="2">
        <v>0</v>
      </c>
      <c r="FB589" s="2">
        <v>0</v>
      </c>
      <c r="FC589" s="2">
        <v>0</v>
      </c>
      <c r="FD589" s="2">
        <v>16813318</v>
      </c>
      <c r="FE589" s="2">
        <v>4667337105</v>
      </c>
      <c r="FF589" s="2">
        <v>0</v>
      </c>
      <c r="FG589" s="2">
        <v>46740500</v>
      </c>
      <c r="FH589" s="2">
        <v>591973859</v>
      </c>
      <c r="FI589" s="2">
        <v>0</v>
      </c>
      <c r="FJ589" s="2">
        <v>0</v>
      </c>
      <c r="FK589" s="2">
        <v>0</v>
      </c>
      <c r="FL589" s="2">
        <v>0</v>
      </c>
      <c r="FM589" s="2">
        <v>0</v>
      </c>
      <c r="FN589" s="2">
        <v>2280571973</v>
      </c>
      <c r="FO589" s="2">
        <v>8676755</v>
      </c>
      <c r="FP589" s="2">
        <v>0</v>
      </c>
      <c r="FQ589" s="2">
        <v>0</v>
      </c>
      <c r="FR589" s="2">
        <v>0</v>
      </c>
      <c r="FS589" s="2">
        <v>0</v>
      </c>
      <c r="FT589" s="2">
        <v>0</v>
      </c>
    </row>
    <row r="590" spans="1:176">
      <c r="A590" s="4">
        <v>147710</v>
      </c>
      <c r="B590" s="1" t="s">
        <v>333</v>
      </c>
      <c r="D590" s="2">
        <v>0</v>
      </c>
      <c r="E590" s="2">
        <v>0</v>
      </c>
      <c r="F590" s="2">
        <v>0</v>
      </c>
      <c r="G590" s="2">
        <v>0</v>
      </c>
      <c r="H590" s="2">
        <v>0</v>
      </c>
      <c r="I590" s="2">
        <v>51745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3110589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v>0</v>
      </c>
      <c r="BH590" s="2">
        <v>0</v>
      </c>
      <c r="BI590" s="2">
        <v>0</v>
      </c>
      <c r="BJ590" s="2">
        <v>0</v>
      </c>
      <c r="BK590" s="2">
        <v>0</v>
      </c>
      <c r="BL590" s="2">
        <v>0</v>
      </c>
      <c r="BM590" s="2">
        <v>0</v>
      </c>
      <c r="BN590" s="2">
        <v>0</v>
      </c>
      <c r="BO590" s="2">
        <v>0</v>
      </c>
      <c r="BP590" s="2">
        <v>0</v>
      </c>
      <c r="BQ590" s="2">
        <v>0</v>
      </c>
      <c r="BR590" s="2">
        <v>0</v>
      </c>
      <c r="BS590" s="2">
        <v>0</v>
      </c>
      <c r="BT590" s="2">
        <v>0</v>
      </c>
      <c r="BU590" s="2">
        <v>0</v>
      </c>
      <c r="BV590" s="2">
        <v>0</v>
      </c>
      <c r="BW590" s="2">
        <v>4891491</v>
      </c>
      <c r="BX590" s="2">
        <v>0</v>
      </c>
      <c r="BY590" s="2">
        <v>0</v>
      </c>
      <c r="BZ590" s="2">
        <v>0</v>
      </c>
      <c r="CA590" s="2">
        <v>0</v>
      </c>
      <c r="CB590" s="2">
        <v>0</v>
      </c>
      <c r="CC590" s="2">
        <v>0</v>
      </c>
      <c r="CD590" s="2">
        <v>0</v>
      </c>
      <c r="CE590" s="2">
        <v>95554</v>
      </c>
      <c r="CF590" s="2">
        <v>14650831</v>
      </c>
      <c r="CG590" s="2">
        <v>0</v>
      </c>
      <c r="CH590" s="2">
        <v>0</v>
      </c>
      <c r="CI590" s="2">
        <v>0</v>
      </c>
      <c r="CJ590" s="2">
        <v>0</v>
      </c>
      <c r="CK590" s="2">
        <v>0</v>
      </c>
      <c r="CL590" s="2">
        <v>0</v>
      </c>
      <c r="CM590" s="2">
        <v>0</v>
      </c>
      <c r="CN590" s="2">
        <v>0</v>
      </c>
      <c r="CO590" s="2">
        <v>0</v>
      </c>
      <c r="CP590" s="2">
        <v>0</v>
      </c>
      <c r="CQ590" s="2">
        <v>0</v>
      </c>
      <c r="CR590" s="2">
        <v>0</v>
      </c>
      <c r="CS590" s="2">
        <v>0</v>
      </c>
      <c r="CT590" s="2">
        <v>0</v>
      </c>
      <c r="CU590" s="2">
        <v>0</v>
      </c>
      <c r="CV590" s="2">
        <v>0</v>
      </c>
      <c r="CW590" s="2">
        <v>0</v>
      </c>
      <c r="CX590" s="2">
        <v>0</v>
      </c>
      <c r="CY590" s="2">
        <v>1004439</v>
      </c>
      <c r="CZ590" s="2">
        <v>0</v>
      </c>
      <c r="DA590" s="2">
        <v>0</v>
      </c>
      <c r="DB590" s="2">
        <v>0</v>
      </c>
      <c r="DC590" s="2">
        <v>0</v>
      </c>
      <c r="DD590" s="2">
        <v>0</v>
      </c>
      <c r="DE590" s="2">
        <v>6002430</v>
      </c>
      <c r="DF590" s="2">
        <v>0</v>
      </c>
      <c r="DG590" s="2">
        <v>0</v>
      </c>
      <c r="DH590" s="2">
        <v>0</v>
      </c>
      <c r="DI590" s="2">
        <v>0</v>
      </c>
      <c r="DJ590" s="2">
        <v>189583</v>
      </c>
      <c r="DK590" s="2">
        <v>0</v>
      </c>
      <c r="DL590" s="2">
        <v>0</v>
      </c>
      <c r="DM590" s="2">
        <v>0</v>
      </c>
      <c r="DN590" s="2">
        <v>0</v>
      </c>
      <c r="DO590" s="2">
        <v>0</v>
      </c>
      <c r="DP590" s="2">
        <v>0</v>
      </c>
      <c r="DQ590" s="2">
        <v>2196991</v>
      </c>
      <c r="DR590" s="2">
        <v>25704810</v>
      </c>
      <c r="DS590" s="2">
        <v>0</v>
      </c>
      <c r="DT590" s="2">
        <v>0</v>
      </c>
      <c r="DU590" s="2">
        <v>1494374</v>
      </c>
      <c r="DV590" s="2">
        <v>0</v>
      </c>
      <c r="DW590" s="2">
        <v>23908790.039999999</v>
      </c>
      <c r="DX590" s="2">
        <v>0</v>
      </c>
      <c r="DY590" s="2">
        <v>0</v>
      </c>
      <c r="DZ590" s="2">
        <v>0</v>
      </c>
      <c r="EA590" s="2">
        <v>0</v>
      </c>
      <c r="EB590" s="2">
        <v>0</v>
      </c>
      <c r="EC590" s="2">
        <v>24869268</v>
      </c>
      <c r="ED590" s="2">
        <v>0</v>
      </c>
      <c r="EE590" s="2">
        <v>9212380</v>
      </c>
      <c r="EF590" s="2">
        <v>0</v>
      </c>
      <c r="EG590" s="2">
        <v>0</v>
      </c>
      <c r="EH590" s="2">
        <v>0</v>
      </c>
      <c r="EI590" s="2">
        <v>0</v>
      </c>
      <c r="EJ590" s="2">
        <v>0</v>
      </c>
      <c r="EK590" s="2">
        <v>702719</v>
      </c>
      <c r="EL590" s="2">
        <v>120143</v>
      </c>
      <c r="EM590" s="2">
        <v>0</v>
      </c>
      <c r="EN590" s="2">
        <v>0</v>
      </c>
      <c r="EO590" s="2">
        <v>175863</v>
      </c>
      <c r="EP590" s="2">
        <v>0</v>
      </c>
      <c r="EQ590" s="2">
        <v>0</v>
      </c>
      <c r="ER590" s="2">
        <v>0</v>
      </c>
      <c r="ES590" s="2">
        <v>98995</v>
      </c>
      <c r="ET590" s="2">
        <v>1951622</v>
      </c>
      <c r="EU590" s="2">
        <v>0</v>
      </c>
      <c r="EV590" s="2">
        <v>0</v>
      </c>
      <c r="EW590" s="2">
        <v>0</v>
      </c>
      <c r="EX590" s="2">
        <v>0</v>
      </c>
      <c r="EY590" s="2">
        <v>3416245</v>
      </c>
      <c r="EZ590" s="2">
        <v>4203718</v>
      </c>
      <c r="FA590" s="2">
        <v>0</v>
      </c>
      <c r="FB590" s="2">
        <v>0</v>
      </c>
      <c r="FC590" s="2">
        <v>0</v>
      </c>
      <c r="FD590" s="2">
        <v>236315</v>
      </c>
      <c r="FE590" s="2">
        <v>130851011</v>
      </c>
      <c r="FF590" s="2">
        <v>0</v>
      </c>
      <c r="FG590" s="2">
        <v>1200405</v>
      </c>
      <c r="FH590" s="2">
        <v>39655312</v>
      </c>
      <c r="FI590" s="2">
        <v>0</v>
      </c>
      <c r="FJ590" s="2">
        <v>0</v>
      </c>
      <c r="FK590" s="2">
        <v>0</v>
      </c>
      <c r="FL590" s="2">
        <v>0</v>
      </c>
      <c r="FM590" s="2">
        <v>0</v>
      </c>
      <c r="FN590" s="2">
        <v>82932642</v>
      </c>
      <c r="FO590" s="2">
        <v>194977</v>
      </c>
      <c r="FP590" s="2">
        <v>0</v>
      </c>
      <c r="FQ590" s="2">
        <v>0</v>
      </c>
      <c r="FR590" s="2">
        <v>0</v>
      </c>
      <c r="FS590" s="2">
        <v>0</v>
      </c>
      <c r="FT590" s="2">
        <v>0</v>
      </c>
    </row>
    <row r="591" spans="1:176">
      <c r="A591" s="4">
        <v>147715</v>
      </c>
      <c r="B591" s="1" t="s">
        <v>334</v>
      </c>
      <c r="D591" s="2">
        <v>0</v>
      </c>
      <c r="E591" s="2">
        <v>0</v>
      </c>
      <c r="F591" s="2">
        <v>0</v>
      </c>
      <c r="G591" s="2">
        <v>0</v>
      </c>
      <c r="H591" s="2">
        <v>0</v>
      </c>
      <c r="I591" s="2">
        <v>32025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2337524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v>0</v>
      </c>
      <c r="BH591" s="2">
        <v>0</v>
      </c>
      <c r="BI591" s="2">
        <v>0</v>
      </c>
      <c r="BJ591" s="2">
        <v>0</v>
      </c>
      <c r="BK591" s="2">
        <v>0</v>
      </c>
      <c r="BL591" s="2">
        <v>0</v>
      </c>
      <c r="BM591" s="2">
        <v>0</v>
      </c>
      <c r="BN591" s="2">
        <v>0</v>
      </c>
      <c r="BO591" s="2">
        <v>0</v>
      </c>
      <c r="BP591" s="2">
        <v>0</v>
      </c>
      <c r="BQ591" s="2">
        <v>0</v>
      </c>
      <c r="BR591" s="2">
        <v>0</v>
      </c>
      <c r="BS591" s="2">
        <v>0</v>
      </c>
      <c r="BT591" s="2">
        <v>0</v>
      </c>
      <c r="BU591" s="2">
        <v>0</v>
      </c>
      <c r="BV591" s="2">
        <v>0</v>
      </c>
      <c r="BW591" s="2">
        <v>3941783</v>
      </c>
      <c r="BX591" s="2">
        <v>0</v>
      </c>
      <c r="BY591" s="2">
        <v>0</v>
      </c>
      <c r="BZ591" s="2">
        <v>0</v>
      </c>
      <c r="CA591" s="2">
        <v>0</v>
      </c>
      <c r="CB591" s="2">
        <v>0</v>
      </c>
      <c r="CC591" s="2">
        <v>0</v>
      </c>
      <c r="CD591" s="2">
        <v>0</v>
      </c>
      <c r="CE591" s="2">
        <v>0</v>
      </c>
      <c r="CF591" s="2">
        <v>6639446</v>
      </c>
      <c r="CG591" s="2">
        <v>0</v>
      </c>
      <c r="CH591" s="2">
        <v>0</v>
      </c>
      <c r="CI591" s="2">
        <v>0</v>
      </c>
      <c r="CJ591" s="2">
        <v>0</v>
      </c>
      <c r="CK591" s="2">
        <v>0</v>
      </c>
      <c r="CL591" s="2">
        <v>0</v>
      </c>
      <c r="CM591" s="2">
        <v>0</v>
      </c>
      <c r="CN591" s="2">
        <v>0</v>
      </c>
      <c r="CO591" s="2">
        <v>0</v>
      </c>
      <c r="CP591" s="2">
        <v>0</v>
      </c>
      <c r="CQ591" s="2">
        <v>0</v>
      </c>
      <c r="CR591" s="2">
        <v>0</v>
      </c>
      <c r="CS591" s="2">
        <v>0</v>
      </c>
      <c r="CT591" s="2">
        <v>0</v>
      </c>
      <c r="CU591" s="2">
        <v>0</v>
      </c>
      <c r="CV591" s="2">
        <v>0</v>
      </c>
      <c r="CW591" s="2">
        <v>0</v>
      </c>
      <c r="CX591" s="2">
        <v>0</v>
      </c>
      <c r="CY591" s="2">
        <v>0</v>
      </c>
      <c r="CZ591" s="2">
        <v>0</v>
      </c>
      <c r="DA591" s="2">
        <v>0</v>
      </c>
      <c r="DB591" s="2">
        <v>0</v>
      </c>
      <c r="DC591" s="2">
        <v>0</v>
      </c>
      <c r="DD591" s="2">
        <v>0</v>
      </c>
      <c r="DE591" s="2">
        <v>813037</v>
      </c>
      <c r="DF591" s="2">
        <v>0</v>
      </c>
      <c r="DG591" s="2">
        <v>0</v>
      </c>
      <c r="DH591" s="2">
        <v>0</v>
      </c>
      <c r="DI591" s="2">
        <v>0</v>
      </c>
      <c r="DJ591" s="2">
        <v>0</v>
      </c>
      <c r="DK591" s="2">
        <v>0</v>
      </c>
      <c r="DL591" s="2">
        <v>0</v>
      </c>
      <c r="DM591" s="2">
        <v>0</v>
      </c>
      <c r="DN591" s="2">
        <v>0</v>
      </c>
      <c r="DO591" s="2">
        <v>0</v>
      </c>
      <c r="DP591" s="2">
        <v>0</v>
      </c>
      <c r="DQ591" s="2">
        <v>938634</v>
      </c>
      <c r="DR591" s="2">
        <v>5112993</v>
      </c>
      <c r="DS591" s="2">
        <v>0</v>
      </c>
      <c r="DT591" s="2">
        <v>0</v>
      </c>
      <c r="DU591" s="2">
        <v>0</v>
      </c>
      <c r="DV591" s="2">
        <v>0</v>
      </c>
      <c r="DW591" s="2">
        <v>8757879.0399999991</v>
      </c>
      <c r="DX591" s="2">
        <v>0</v>
      </c>
      <c r="DY591" s="2">
        <v>0</v>
      </c>
      <c r="DZ591" s="2">
        <v>0</v>
      </c>
      <c r="EA591" s="2">
        <v>0</v>
      </c>
      <c r="EB591" s="2">
        <v>0</v>
      </c>
      <c r="EC591" s="2">
        <v>11178187</v>
      </c>
      <c r="ED591" s="2">
        <v>0</v>
      </c>
      <c r="EE591" s="2">
        <v>983405</v>
      </c>
      <c r="EF591" s="2">
        <v>0</v>
      </c>
      <c r="EG591" s="2">
        <v>0</v>
      </c>
      <c r="EH591" s="2">
        <v>0</v>
      </c>
      <c r="EI591" s="2">
        <v>0</v>
      </c>
      <c r="EJ591" s="2">
        <v>0</v>
      </c>
      <c r="EK591" s="2">
        <v>600476</v>
      </c>
      <c r="EL591" s="2">
        <v>0</v>
      </c>
      <c r="EM591" s="2">
        <v>0</v>
      </c>
      <c r="EN591" s="2">
        <v>0</v>
      </c>
      <c r="EO591" s="2">
        <v>396655</v>
      </c>
      <c r="EP591" s="2">
        <v>0</v>
      </c>
      <c r="EQ591" s="2">
        <v>0</v>
      </c>
      <c r="ER591" s="2">
        <v>0</v>
      </c>
      <c r="ES591" s="2">
        <v>392434</v>
      </c>
      <c r="ET591" s="2">
        <v>0</v>
      </c>
      <c r="EU591" s="2">
        <v>0</v>
      </c>
      <c r="EV591" s="2">
        <v>0</v>
      </c>
      <c r="EW591" s="2">
        <v>0</v>
      </c>
      <c r="EX591" s="2">
        <v>0</v>
      </c>
      <c r="EY591" s="2">
        <v>305164</v>
      </c>
      <c r="EZ591" s="2">
        <v>348281</v>
      </c>
      <c r="FA591" s="2">
        <v>0</v>
      </c>
      <c r="FB591" s="2">
        <v>0</v>
      </c>
      <c r="FC591" s="2">
        <v>0</v>
      </c>
      <c r="FD591" s="2">
        <v>204048</v>
      </c>
      <c r="FE591" s="2">
        <v>75650030</v>
      </c>
      <c r="FF591" s="2">
        <v>0</v>
      </c>
      <c r="FG591" s="2">
        <v>2049863</v>
      </c>
      <c r="FH591" s="2">
        <v>14320201</v>
      </c>
      <c r="FI591" s="2">
        <v>0</v>
      </c>
      <c r="FJ591" s="2">
        <v>0</v>
      </c>
      <c r="FK591" s="2">
        <v>0</v>
      </c>
      <c r="FL591" s="2">
        <v>0</v>
      </c>
      <c r="FM591" s="2">
        <v>0</v>
      </c>
      <c r="FN591" s="2">
        <v>34791727</v>
      </c>
      <c r="FO591" s="2">
        <v>157599</v>
      </c>
      <c r="FP591" s="2">
        <v>0</v>
      </c>
      <c r="FQ591" s="2">
        <v>0</v>
      </c>
      <c r="FR591" s="2">
        <v>0</v>
      </c>
      <c r="FS591" s="2">
        <v>0</v>
      </c>
      <c r="FT591" s="2">
        <v>0</v>
      </c>
    </row>
    <row r="592" spans="1:176">
      <c r="A592" s="4">
        <v>147720</v>
      </c>
      <c r="B592" s="1" t="s">
        <v>335</v>
      </c>
      <c r="D592" s="2">
        <v>0</v>
      </c>
      <c r="E592" s="2">
        <v>0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0</v>
      </c>
      <c r="BH592" s="2">
        <v>0</v>
      </c>
      <c r="BI592" s="2">
        <v>0</v>
      </c>
      <c r="BJ592" s="2">
        <v>0</v>
      </c>
      <c r="BK592" s="2">
        <v>0</v>
      </c>
      <c r="BL592" s="2">
        <v>0</v>
      </c>
      <c r="BM592" s="2">
        <v>0</v>
      </c>
      <c r="BN592" s="2">
        <v>0</v>
      </c>
      <c r="BO592" s="2">
        <v>0</v>
      </c>
      <c r="BP592" s="2">
        <v>0</v>
      </c>
      <c r="BQ592" s="2">
        <v>0</v>
      </c>
      <c r="BR592" s="2">
        <v>0</v>
      </c>
      <c r="BS592" s="2">
        <v>0</v>
      </c>
      <c r="BT592" s="2">
        <v>0</v>
      </c>
      <c r="BU592" s="2">
        <v>0</v>
      </c>
      <c r="BV592" s="2">
        <v>0</v>
      </c>
      <c r="BW592" s="2">
        <v>4583774</v>
      </c>
      <c r="BX592" s="2">
        <v>0</v>
      </c>
      <c r="BY592" s="2">
        <v>0</v>
      </c>
      <c r="BZ592" s="2">
        <v>0</v>
      </c>
      <c r="CA592" s="2">
        <v>0</v>
      </c>
      <c r="CB592" s="2">
        <v>0</v>
      </c>
      <c r="CC592" s="2">
        <v>0</v>
      </c>
      <c r="CD592" s="2">
        <v>0</v>
      </c>
      <c r="CE592" s="2">
        <v>0</v>
      </c>
      <c r="CF592" s="2">
        <v>1454039</v>
      </c>
      <c r="CG592" s="2">
        <v>0</v>
      </c>
      <c r="CH592" s="2">
        <v>0</v>
      </c>
      <c r="CI592" s="2">
        <v>0</v>
      </c>
      <c r="CJ592" s="2">
        <v>0</v>
      </c>
      <c r="CK592" s="2">
        <v>0</v>
      </c>
      <c r="CL592" s="2">
        <v>0</v>
      </c>
      <c r="CM592" s="2">
        <v>0</v>
      </c>
      <c r="CN592" s="2">
        <v>0</v>
      </c>
      <c r="CO592" s="2">
        <v>0</v>
      </c>
      <c r="CP592" s="2">
        <v>0</v>
      </c>
      <c r="CQ592" s="2">
        <v>0</v>
      </c>
      <c r="CR592" s="2">
        <v>0</v>
      </c>
      <c r="CS592" s="2">
        <v>0</v>
      </c>
      <c r="CT592" s="2">
        <v>0</v>
      </c>
      <c r="CU592" s="2">
        <v>0</v>
      </c>
      <c r="CV592" s="2">
        <v>0</v>
      </c>
      <c r="CW592" s="2">
        <v>0</v>
      </c>
      <c r="CX592" s="2">
        <v>0</v>
      </c>
      <c r="CY592" s="2">
        <v>0</v>
      </c>
      <c r="CZ592" s="2">
        <v>0</v>
      </c>
      <c r="DA592" s="2">
        <v>0</v>
      </c>
      <c r="DB592" s="2">
        <v>0</v>
      </c>
      <c r="DC592" s="2">
        <v>0</v>
      </c>
      <c r="DD592" s="2">
        <v>0</v>
      </c>
      <c r="DE592" s="2">
        <v>689644</v>
      </c>
      <c r="DF592" s="2">
        <v>0</v>
      </c>
      <c r="DG592" s="2">
        <v>0</v>
      </c>
      <c r="DH592" s="2">
        <v>0</v>
      </c>
      <c r="DI592" s="2">
        <v>0</v>
      </c>
      <c r="DJ592" s="2">
        <v>0</v>
      </c>
      <c r="DK592" s="2">
        <v>0</v>
      </c>
      <c r="DL592" s="2">
        <v>0</v>
      </c>
      <c r="DM592" s="2">
        <v>0</v>
      </c>
      <c r="DN592" s="2">
        <v>0</v>
      </c>
      <c r="DO592" s="2">
        <v>0</v>
      </c>
      <c r="DP592" s="2">
        <v>0</v>
      </c>
      <c r="DQ592" s="2">
        <v>443350</v>
      </c>
      <c r="DR592" s="2">
        <v>2897843</v>
      </c>
      <c r="DS592" s="2">
        <v>0</v>
      </c>
      <c r="DT592" s="2">
        <v>0</v>
      </c>
      <c r="DU592" s="2">
        <v>0</v>
      </c>
      <c r="DV592" s="2">
        <v>0</v>
      </c>
      <c r="DW592" s="2">
        <v>6343251.8200000003</v>
      </c>
      <c r="DX592" s="2">
        <v>0</v>
      </c>
      <c r="DY592" s="2">
        <v>0</v>
      </c>
      <c r="DZ592" s="2">
        <v>0</v>
      </c>
      <c r="EA592" s="2">
        <v>0</v>
      </c>
      <c r="EB592" s="2">
        <v>0</v>
      </c>
      <c r="EC592" s="2">
        <v>2574282</v>
      </c>
      <c r="ED592" s="2">
        <v>0</v>
      </c>
      <c r="EE592" s="2">
        <v>422022</v>
      </c>
      <c r="EF592" s="2">
        <v>0</v>
      </c>
      <c r="EG592" s="2">
        <v>0</v>
      </c>
      <c r="EH592" s="2">
        <v>0</v>
      </c>
      <c r="EI592" s="2">
        <v>0</v>
      </c>
      <c r="EJ592" s="2">
        <v>0</v>
      </c>
      <c r="EK592" s="2">
        <v>0</v>
      </c>
      <c r="EL592" s="2">
        <v>0</v>
      </c>
      <c r="EM592" s="2">
        <v>0</v>
      </c>
      <c r="EN592" s="2">
        <v>0</v>
      </c>
      <c r="EO592" s="2">
        <v>0</v>
      </c>
      <c r="EP592" s="2">
        <v>0</v>
      </c>
      <c r="EQ592" s="2">
        <v>0</v>
      </c>
      <c r="ER592" s="2">
        <v>0</v>
      </c>
      <c r="ES592" s="2">
        <v>0</v>
      </c>
      <c r="ET592" s="2">
        <v>0</v>
      </c>
      <c r="EU592" s="2">
        <v>0</v>
      </c>
      <c r="EV592" s="2">
        <v>0</v>
      </c>
      <c r="EW592" s="2">
        <v>0</v>
      </c>
      <c r="EX592" s="2">
        <v>0</v>
      </c>
      <c r="EY592" s="2">
        <v>2680360</v>
      </c>
      <c r="EZ592" s="2">
        <v>277518</v>
      </c>
      <c r="FA592" s="2">
        <v>0</v>
      </c>
      <c r="FB592" s="2">
        <v>0</v>
      </c>
      <c r="FC592" s="2">
        <v>0</v>
      </c>
      <c r="FD592" s="2">
        <v>295194</v>
      </c>
      <c r="FE592" s="2">
        <v>55111868</v>
      </c>
      <c r="FF592" s="2">
        <v>0</v>
      </c>
      <c r="FG592" s="2">
        <v>0</v>
      </c>
      <c r="FH592" s="2">
        <v>9159516</v>
      </c>
      <c r="FI592" s="2">
        <v>0</v>
      </c>
      <c r="FJ592" s="2">
        <v>0</v>
      </c>
      <c r="FK592" s="2">
        <v>0</v>
      </c>
      <c r="FL592" s="2">
        <v>0</v>
      </c>
      <c r="FM592" s="2">
        <v>0</v>
      </c>
      <c r="FN592" s="2">
        <v>20553526</v>
      </c>
      <c r="FO592" s="2">
        <v>124527</v>
      </c>
      <c r="FP592" s="2">
        <v>0</v>
      </c>
      <c r="FQ592" s="2">
        <v>0</v>
      </c>
      <c r="FR592" s="2">
        <v>0</v>
      </c>
      <c r="FS592" s="2">
        <v>0</v>
      </c>
      <c r="FT592" s="2">
        <v>0</v>
      </c>
    </row>
    <row r="593" spans="1:176">
      <c r="A593" s="4">
        <v>147725</v>
      </c>
      <c r="B593" s="1" t="s">
        <v>336</v>
      </c>
      <c r="D593" s="2">
        <v>0</v>
      </c>
      <c r="E593" s="2">
        <v>0</v>
      </c>
      <c r="F593" s="2">
        <v>0</v>
      </c>
      <c r="G593" s="2">
        <v>0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910912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0</v>
      </c>
      <c r="BA593" s="2">
        <v>0</v>
      </c>
      <c r="BB593" s="2">
        <v>0</v>
      </c>
      <c r="BC593" s="2">
        <v>0</v>
      </c>
      <c r="BD593" s="2">
        <v>0</v>
      </c>
      <c r="BE593" s="2">
        <v>0</v>
      </c>
      <c r="BF593" s="2">
        <v>0</v>
      </c>
      <c r="BG593" s="2">
        <v>0</v>
      </c>
      <c r="BH593" s="2">
        <v>0</v>
      </c>
      <c r="BI593" s="2">
        <v>0</v>
      </c>
      <c r="BJ593" s="2">
        <v>0</v>
      </c>
      <c r="BK593" s="2">
        <v>0</v>
      </c>
      <c r="BL593" s="2">
        <v>0</v>
      </c>
      <c r="BM593" s="2">
        <v>0</v>
      </c>
      <c r="BN593" s="2">
        <v>0</v>
      </c>
      <c r="BO593" s="2">
        <v>0</v>
      </c>
      <c r="BP593" s="2">
        <v>0</v>
      </c>
      <c r="BQ593" s="2">
        <v>0</v>
      </c>
      <c r="BR593" s="2">
        <v>0</v>
      </c>
      <c r="BS593" s="2">
        <v>0</v>
      </c>
      <c r="BT593" s="2">
        <v>0</v>
      </c>
      <c r="BU593" s="2">
        <v>0</v>
      </c>
      <c r="BV593" s="2">
        <v>0</v>
      </c>
      <c r="BW593" s="2">
        <v>6137853</v>
      </c>
      <c r="BX593" s="2">
        <v>0</v>
      </c>
      <c r="BY593" s="2">
        <v>0</v>
      </c>
      <c r="BZ593" s="2">
        <v>0</v>
      </c>
      <c r="CA593" s="2">
        <v>0</v>
      </c>
      <c r="CB593" s="2">
        <v>0</v>
      </c>
      <c r="CC593" s="2">
        <v>0</v>
      </c>
      <c r="CD593" s="2">
        <v>0</v>
      </c>
      <c r="CE593" s="2">
        <v>0</v>
      </c>
      <c r="CF593" s="2">
        <v>5481816</v>
      </c>
      <c r="CG593" s="2">
        <v>0</v>
      </c>
      <c r="CH593" s="2">
        <v>0</v>
      </c>
      <c r="CI593" s="2">
        <v>0</v>
      </c>
      <c r="CJ593" s="2">
        <v>0</v>
      </c>
      <c r="CK593" s="2">
        <v>0</v>
      </c>
      <c r="CL593" s="2">
        <v>0</v>
      </c>
      <c r="CM593" s="2">
        <v>0</v>
      </c>
      <c r="CN593" s="2">
        <v>0</v>
      </c>
      <c r="CO593" s="2">
        <v>0</v>
      </c>
      <c r="CP593" s="2">
        <v>0</v>
      </c>
      <c r="CQ593" s="2">
        <v>0</v>
      </c>
      <c r="CR593" s="2">
        <v>0</v>
      </c>
      <c r="CS593" s="2">
        <v>0</v>
      </c>
      <c r="CT593" s="2">
        <v>0</v>
      </c>
      <c r="CU593" s="2">
        <v>0</v>
      </c>
      <c r="CV593" s="2">
        <v>0</v>
      </c>
      <c r="CW593" s="2">
        <v>0</v>
      </c>
      <c r="CX593" s="2">
        <v>0</v>
      </c>
      <c r="CY593" s="2">
        <v>0</v>
      </c>
      <c r="CZ593" s="2">
        <v>0</v>
      </c>
      <c r="DA593" s="2">
        <v>0</v>
      </c>
      <c r="DB593" s="2">
        <v>0</v>
      </c>
      <c r="DC593" s="2">
        <v>0</v>
      </c>
      <c r="DD593" s="2">
        <v>0</v>
      </c>
      <c r="DE593" s="2">
        <v>607110</v>
      </c>
      <c r="DF593" s="2">
        <v>0</v>
      </c>
      <c r="DG593" s="2">
        <v>0</v>
      </c>
      <c r="DH593" s="2">
        <v>0</v>
      </c>
      <c r="DI593" s="2">
        <v>0</v>
      </c>
      <c r="DJ593" s="2">
        <v>0</v>
      </c>
      <c r="DK593" s="2">
        <v>0</v>
      </c>
      <c r="DL593" s="2">
        <v>0</v>
      </c>
      <c r="DM593" s="2">
        <v>0</v>
      </c>
      <c r="DN593" s="2">
        <v>0</v>
      </c>
      <c r="DO593" s="2">
        <v>0</v>
      </c>
      <c r="DP593" s="2">
        <v>0</v>
      </c>
      <c r="DQ593" s="2">
        <v>0</v>
      </c>
      <c r="DR593" s="2">
        <v>1357973</v>
      </c>
      <c r="DS593" s="2">
        <v>0</v>
      </c>
      <c r="DT593" s="2">
        <v>0</v>
      </c>
      <c r="DU593" s="2">
        <v>0</v>
      </c>
      <c r="DV593" s="2">
        <v>0</v>
      </c>
      <c r="DW593" s="2">
        <v>5900305.1299999999</v>
      </c>
      <c r="DX593" s="2">
        <v>0</v>
      </c>
      <c r="DY593" s="2">
        <v>0</v>
      </c>
      <c r="DZ593" s="2">
        <v>0</v>
      </c>
      <c r="EA593" s="2">
        <v>0</v>
      </c>
      <c r="EB593" s="2">
        <v>0</v>
      </c>
      <c r="EC593" s="2">
        <v>5067594</v>
      </c>
      <c r="ED593" s="2">
        <v>0</v>
      </c>
      <c r="EE593" s="2">
        <v>0</v>
      </c>
      <c r="EF593" s="2">
        <v>0</v>
      </c>
      <c r="EG593" s="2">
        <v>0</v>
      </c>
      <c r="EH593" s="2">
        <v>0</v>
      </c>
      <c r="EI593" s="2">
        <v>0</v>
      </c>
      <c r="EJ593" s="2">
        <v>0</v>
      </c>
      <c r="EK593" s="2">
        <v>670</v>
      </c>
      <c r="EL593" s="2">
        <v>0</v>
      </c>
      <c r="EM593" s="2">
        <v>0</v>
      </c>
      <c r="EN593" s="2">
        <v>0</v>
      </c>
      <c r="EO593" s="2">
        <v>540364</v>
      </c>
      <c r="EP593" s="2">
        <v>0</v>
      </c>
      <c r="EQ593" s="2">
        <v>0</v>
      </c>
      <c r="ER593" s="2">
        <v>0</v>
      </c>
      <c r="ES593" s="2">
        <v>0</v>
      </c>
      <c r="ET593" s="2">
        <v>1023342</v>
      </c>
      <c r="EU593" s="2">
        <v>0</v>
      </c>
      <c r="EV593" s="2">
        <v>0</v>
      </c>
      <c r="EW593" s="2">
        <v>0</v>
      </c>
      <c r="EX593" s="2">
        <v>0</v>
      </c>
      <c r="EY593" s="2">
        <v>1590696</v>
      </c>
      <c r="EZ593" s="2">
        <v>220769</v>
      </c>
      <c r="FA593" s="2">
        <v>0</v>
      </c>
      <c r="FB593" s="2">
        <v>0</v>
      </c>
      <c r="FC593" s="2">
        <v>0</v>
      </c>
      <c r="FD593" s="2">
        <v>98891</v>
      </c>
      <c r="FE593" s="2">
        <v>64319380</v>
      </c>
      <c r="FF593" s="2">
        <v>0</v>
      </c>
      <c r="FG593" s="2">
        <v>627726</v>
      </c>
      <c r="FH593" s="2">
        <v>10309337</v>
      </c>
      <c r="FI593" s="2">
        <v>0</v>
      </c>
      <c r="FJ593" s="2">
        <v>0</v>
      </c>
      <c r="FK593" s="2">
        <v>0</v>
      </c>
      <c r="FL593" s="2">
        <v>0</v>
      </c>
      <c r="FM593" s="2">
        <v>0</v>
      </c>
      <c r="FN593" s="2">
        <v>31699033</v>
      </c>
      <c r="FO593" s="2">
        <v>261828</v>
      </c>
      <c r="FP593" s="2">
        <v>0</v>
      </c>
      <c r="FQ593" s="2">
        <v>0</v>
      </c>
      <c r="FR593" s="2">
        <v>0</v>
      </c>
      <c r="FS593" s="2">
        <v>0</v>
      </c>
      <c r="FT593" s="2">
        <v>0</v>
      </c>
    </row>
    <row r="594" spans="1:176">
      <c r="A594" s="4">
        <v>147730</v>
      </c>
      <c r="B594" s="1" t="s">
        <v>339</v>
      </c>
      <c r="D594" s="2">
        <v>0</v>
      </c>
      <c r="E594" s="2">
        <v>0</v>
      </c>
      <c r="F594" s="2">
        <v>0</v>
      </c>
      <c r="G594" s="2">
        <v>0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0</v>
      </c>
      <c r="BH594" s="2">
        <v>0</v>
      </c>
      <c r="BI594" s="2">
        <v>0</v>
      </c>
      <c r="BJ594" s="2">
        <v>0</v>
      </c>
      <c r="BK594" s="2">
        <v>0</v>
      </c>
      <c r="BL594" s="2">
        <v>0</v>
      </c>
      <c r="BM594" s="2">
        <v>0</v>
      </c>
      <c r="BN594" s="2">
        <v>0</v>
      </c>
      <c r="BO594" s="2">
        <v>0</v>
      </c>
      <c r="BP594" s="2">
        <v>0</v>
      </c>
      <c r="BQ594" s="2">
        <v>0</v>
      </c>
      <c r="BR594" s="2">
        <v>0</v>
      </c>
      <c r="BS594" s="2">
        <v>0</v>
      </c>
      <c r="BT594" s="2">
        <v>0</v>
      </c>
      <c r="BU594" s="2">
        <v>0</v>
      </c>
      <c r="BV594" s="2">
        <v>0</v>
      </c>
      <c r="BW594" s="2">
        <v>0</v>
      </c>
      <c r="BX594" s="2">
        <v>0</v>
      </c>
      <c r="BY594" s="2">
        <v>0</v>
      </c>
      <c r="BZ594" s="2">
        <v>0</v>
      </c>
      <c r="CA594" s="2">
        <v>0</v>
      </c>
      <c r="CB594" s="2">
        <v>0</v>
      </c>
      <c r="CC594" s="2">
        <v>0</v>
      </c>
      <c r="CD594" s="2">
        <v>0</v>
      </c>
      <c r="CE594" s="2">
        <v>0</v>
      </c>
      <c r="CF594" s="2">
        <v>0</v>
      </c>
      <c r="CG594" s="2">
        <v>0</v>
      </c>
      <c r="CH594" s="2">
        <v>0</v>
      </c>
      <c r="CI594" s="2">
        <v>0</v>
      </c>
      <c r="CJ594" s="2">
        <v>0</v>
      </c>
      <c r="CK594" s="2">
        <v>0</v>
      </c>
      <c r="CL594" s="2">
        <v>0</v>
      </c>
      <c r="CM594" s="2">
        <v>0</v>
      </c>
      <c r="CN594" s="2">
        <v>0</v>
      </c>
      <c r="CO594" s="2">
        <v>0</v>
      </c>
      <c r="CP594" s="2">
        <v>0</v>
      </c>
      <c r="CQ594" s="2">
        <v>0</v>
      </c>
      <c r="CR594" s="2">
        <v>0</v>
      </c>
      <c r="CS594" s="2">
        <v>0</v>
      </c>
      <c r="CT594" s="2">
        <v>0</v>
      </c>
      <c r="CU594" s="2">
        <v>0</v>
      </c>
      <c r="CV594" s="2">
        <v>0</v>
      </c>
      <c r="CW594" s="2">
        <v>0</v>
      </c>
      <c r="CX594" s="2">
        <v>0</v>
      </c>
      <c r="CY594" s="2">
        <v>0</v>
      </c>
      <c r="CZ594" s="2">
        <v>0</v>
      </c>
      <c r="DA594" s="2">
        <v>0</v>
      </c>
      <c r="DB594" s="2">
        <v>0</v>
      </c>
      <c r="DC594" s="2">
        <v>0</v>
      </c>
      <c r="DD594" s="2">
        <v>0</v>
      </c>
      <c r="DE594" s="2">
        <v>0</v>
      </c>
      <c r="DF594" s="2">
        <v>0</v>
      </c>
      <c r="DG594" s="2">
        <v>0</v>
      </c>
      <c r="DH594" s="2">
        <v>0</v>
      </c>
      <c r="DI594" s="2">
        <v>0</v>
      </c>
      <c r="DJ594" s="2">
        <v>0</v>
      </c>
      <c r="DK594" s="2">
        <v>0</v>
      </c>
      <c r="DL594" s="2">
        <v>0</v>
      </c>
      <c r="DM594" s="2">
        <v>0</v>
      </c>
      <c r="DN594" s="2">
        <v>0</v>
      </c>
      <c r="DO594" s="2">
        <v>0</v>
      </c>
      <c r="DP594" s="2">
        <v>0</v>
      </c>
      <c r="DQ594" s="2">
        <v>0</v>
      </c>
      <c r="DR594" s="2">
        <v>5546103</v>
      </c>
      <c r="DS594" s="2">
        <v>0</v>
      </c>
      <c r="DT594" s="2">
        <v>0</v>
      </c>
      <c r="DU594" s="2">
        <v>0</v>
      </c>
      <c r="DV594" s="2">
        <v>0</v>
      </c>
      <c r="DW594" s="2">
        <v>9007137.8900000006</v>
      </c>
      <c r="DX594" s="2">
        <v>0</v>
      </c>
      <c r="DY594" s="2">
        <v>0</v>
      </c>
      <c r="DZ594" s="2">
        <v>0</v>
      </c>
      <c r="EA594" s="2">
        <v>0</v>
      </c>
      <c r="EB594" s="2">
        <v>0</v>
      </c>
      <c r="EC594" s="2">
        <v>3828214</v>
      </c>
      <c r="ED594" s="2">
        <v>0</v>
      </c>
      <c r="EE594" s="2">
        <v>0</v>
      </c>
      <c r="EF594" s="2">
        <v>0</v>
      </c>
      <c r="EG594" s="2">
        <v>0</v>
      </c>
      <c r="EH594" s="2">
        <v>0</v>
      </c>
      <c r="EI594" s="2">
        <v>0</v>
      </c>
      <c r="EJ594" s="2">
        <v>0</v>
      </c>
      <c r="EK594" s="2">
        <v>0</v>
      </c>
      <c r="EL594" s="2">
        <v>0</v>
      </c>
      <c r="EM594" s="2">
        <v>0</v>
      </c>
      <c r="EN594" s="2">
        <v>0</v>
      </c>
      <c r="EO594" s="2">
        <v>0</v>
      </c>
      <c r="EP594" s="2">
        <v>0</v>
      </c>
      <c r="EQ594" s="2">
        <v>0</v>
      </c>
      <c r="ER594" s="2">
        <v>0</v>
      </c>
      <c r="ES594" s="2">
        <v>0</v>
      </c>
      <c r="ET594" s="2">
        <v>0</v>
      </c>
      <c r="EU594" s="2">
        <v>0</v>
      </c>
      <c r="EV594" s="2">
        <v>0</v>
      </c>
      <c r="EW594" s="2">
        <v>0</v>
      </c>
      <c r="EX594" s="2">
        <v>0</v>
      </c>
      <c r="EY594" s="2">
        <v>0</v>
      </c>
      <c r="EZ594" s="2">
        <v>301937</v>
      </c>
      <c r="FA594" s="2">
        <v>0</v>
      </c>
      <c r="FB594" s="2">
        <v>0</v>
      </c>
      <c r="FC594" s="2">
        <v>0</v>
      </c>
      <c r="FD594" s="2">
        <v>0</v>
      </c>
      <c r="FE594" s="2">
        <v>0</v>
      </c>
      <c r="FF594" s="2">
        <v>0</v>
      </c>
      <c r="FG594" s="2">
        <v>0</v>
      </c>
      <c r="FH594" s="2">
        <v>0</v>
      </c>
      <c r="FI594" s="2">
        <v>0</v>
      </c>
      <c r="FJ594" s="2">
        <v>0</v>
      </c>
      <c r="FK594" s="2">
        <v>0</v>
      </c>
      <c r="FL594" s="2">
        <v>0</v>
      </c>
      <c r="FM594" s="2">
        <v>0</v>
      </c>
      <c r="FN594" s="2">
        <v>0</v>
      </c>
      <c r="FO594" s="2">
        <v>0</v>
      </c>
      <c r="FP594" s="2">
        <v>0</v>
      </c>
      <c r="FQ594" s="2">
        <v>0</v>
      </c>
      <c r="FR594" s="2">
        <v>0</v>
      </c>
      <c r="FS594" s="2">
        <v>0</v>
      </c>
      <c r="FT594" s="2">
        <v>0</v>
      </c>
    </row>
    <row r="595" spans="1:176">
      <c r="A595" s="4">
        <v>147800</v>
      </c>
      <c r="B595" s="1" t="s">
        <v>425</v>
      </c>
      <c r="D595" s="2">
        <v>0</v>
      </c>
      <c r="E595" s="2">
        <v>0</v>
      </c>
      <c r="F595" s="2">
        <v>0</v>
      </c>
      <c r="G595" s="2">
        <v>0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185833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0</v>
      </c>
      <c r="BC595" s="2">
        <v>0</v>
      </c>
      <c r="BD595" s="2">
        <v>0</v>
      </c>
      <c r="BE595" s="2">
        <v>0</v>
      </c>
      <c r="BF595" s="2">
        <v>0</v>
      </c>
      <c r="BG595" s="2">
        <v>0</v>
      </c>
      <c r="BH595" s="2">
        <v>0</v>
      </c>
      <c r="BI595" s="2">
        <v>0</v>
      </c>
      <c r="BJ595" s="2">
        <v>0</v>
      </c>
      <c r="BK595" s="2">
        <v>0</v>
      </c>
      <c r="BL595" s="2">
        <v>0</v>
      </c>
      <c r="BM595" s="2">
        <v>0</v>
      </c>
      <c r="BN595" s="2">
        <v>0</v>
      </c>
      <c r="BO595" s="2">
        <v>0</v>
      </c>
      <c r="BP595" s="2">
        <v>0</v>
      </c>
      <c r="BQ595" s="2">
        <v>0</v>
      </c>
      <c r="BR595" s="2">
        <v>0</v>
      </c>
      <c r="BS595" s="2">
        <v>0</v>
      </c>
      <c r="BT595" s="2">
        <v>0</v>
      </c>
      <c r="BU595" s="2">
        <v>0</v>
      </c>
      <c r="BV595" s="2">
        <v>0</v>
      </c>
      <c r="BW595" s="2">
        <v>0</v>
      </c>
      <c r="BX595" s="2">
        <v>0</v>
      </c>
      <c r="BY595" s="2">
        <v>0</v>
      </c>
      <c r="BZ595" s="2">
        <v>0</v>
      </c>
      <c r="CA595" s="2">
        <v>0</v>
      </c>
      <c r="CB595" s="2">
        <v>0</v>
      </c>
      <c r="CC595" s="2">
        <v>0</v>
      </c>
      <c r="CD595" s="2">
        <v>0</v>
      </c>
      <c r="CE595" s="2">
        <v>0</v>
      </c>
      <c r="CF595" s="2">
        <v>13466075.33</v>
      </c>
      <c r="CG595" s="2">
        <v>0</v>
      </c>
      <c r="CH595" s="2">
        <v>0</v>
      </c>
      <c r="CI595" s="2">
        <v>0</v>
      </c>
      <c r="CJ595" s="2">
        <v>0</v>
      </c>
      <c r="CK595" s="2">
        <v>0</v>
      </c>
      <c r="CL595" s="2">
        <v>0</v>
      </c>
      <c r="CM595" s="2">
        <v>0</v>
      </c>
      <c r="CN595" s="2">
        <v>0</v>
      </c>
      <c r="CO595" s="2">
        <v>0</v>
      </c>
      <c r="CP595" s="2">
        <v>0</v>
      </c>
      <c r="CQ595" s="2">
        <v>0</v>
      </c>
      <c r="CR595" s="2">
        <v>0</v>
      </c>
      <c r="CS595" s="2">
        <v>0</v>
      </c>
      <c r="CT595" s="2">
        <v>0</v>
      </c>
      <c r="CU595" s="2">
        <v>0</v>
      </c>
      <c r="CV595" s="2">
        <v>0</v>
      </c>
      <c r="CW595" s="2">
        <v>0</v>
      </c>
      <c r="CX595" s="2">
        <v>0</v>
      </c>
      <c r="CY595" s="2">
        <v>0</v>
      </c>
      <c r="CZ595" s="2">
        <v>0</v>
      </c>
      <c r="DA595" s="2">
        <v>0</v>
      </c>
      <c r="DB595" s="2">
        <v>0</v>
      </c>
      <c r="DC595" s="2">
        <v>0</v>
      </c>
      <c r="DD595" s="2">
        <v>0</v>
      </c>
      <c r="DE595" s="2">
        <v>0</v>
      </c>
      <c r="DF595" s="2">
        <v>0</v>
      </c>
      <c r="DG595" s="2">
        <v>0</v>
      </c>
      <c r="DH595" s="2">
        <v>0</v>
      </c>
      <c r="DI595" s="2">
        <v>0</v>
      </c>
      <c r="DJ595" s="2">
        <v>0</v>
      </c>
      <c r="DK595" s="2">
        <v>0</v>
      </c>
      <c r="DL595" s="2">
        <v>0</v>
      </c>
      <c r="DM595" s="2">
        <v>0</v>
      </c>
      <c r="DN595" s="2">
        <v>0</v>
      </c>
      <c r="DO595" s="2">
        <v>0</v>
      </c>
      <c r="DP595" s="2">
        <v>0</v>
      </c>
      <c r="DQ595" s="2">
        <v>0</v>
      </c>
      <c r="DR595" s="2">
        <v>27676867</v>
      </c>
      <c r="DS595" s="2">
        <v>0</v>
      </c>
      <c r="DT595" s="2">
        <v>0</v>
      </c>
      <c r="DU595" s="2">
        <v>3524227</v>
      </c>
      <c r="DV595" s="2">
        <v>0</v>
      </c>
      <c r="DW595" s="2">
        <v>762836.37</v>
      </c>
      <c r="DX595" s="2">
        <v>0</v>
      </c>
      <c r="DY595" s="2">
        <v>0</v>
      </c>
      <c r="DZ595" s="2">
        <v>0</v>
      </c>
      <c r="EA595" s="2">
        <v>0</v>
      </c>
      <c r="EB595" s="2">
        <v>0</v>
      </c>
      <c r="EC595" s="2">
        <v>112588</v>
      </c>
      <c r="ED595" s="2">
        <v>0</v>
      </c>
      <c r="EE595" s="2">
        <v>0</v>
      </c>
      <c r="EF595" s="2">
        <v>0</v>
      </c>
      <c r="EG595" s="2">
        <v>0</v>
      </c>
      <c r="EH595" s="2">
        <v>0</v>
      </c>
      <c r="EI595" s="2">
        <v>0</v>
      </c>
      <c r="EJ595" s="2">
        <v>0</v>
      </c>
      <c r="EK595" s="2">
        <v>0</v>
      </c>
      <c r="EL595" s="2">
        <v>570281</v>
      </c>
      <c r="EM595" s="2">
        <v>0</v>
      </c>
      <c r="EN595" s="2">
        <v>0</v>
      </c>
      <c r="EO595" s="2">
        <v>0</v>
      </c>
      <c r="EP595" s="2">
        <v>0</v>
      </c>
      <c r="EQ595" s="2">
        <v>0</v>
      </c>
      <c r="ER595" s="2">
        <v>0</v>
      </c>
      <c r="ES595" s="2">
        <v>0</v>
      </c>
      <c r="ET595" s="2">
        <v>0</v>
      </c>
      <c r="EU595" s="2">
        <v>0</v>
      </c>
      <c r="EV595" s="2">
        <v>0</v>
      </c>
      <c r="EW595" s="2">
        <v>0</v>
      </c>
      <c r="EX595" s="2">
        <v>0</v>
      </c>
      <c r="EY595" s="2">
        <v>0</v>
      </c>
      <c r="EZ595" s="2">
        <v>100000</v>
      </c>
      <c r="FA595" s="2">
        <v>0</v>
      </c>
      <c r="FB595" s="2">
        <v>0</v>
      </c>
      <c r="FC595" s="2">
        <v>0</v>
      </c>
      <c r="FD595" s="2">
        <v>0</v>
      </c>
      <c r="FE595" s="2">
        <v>0</v>
      </c>
      <c r="FF595" s="2">
        <v>0</v>
      </c>
      <c r="FG595" s="2">
        <v>0</v>
      </c>
      <c r="FH595" s="2">
        <v>0</v>
      </c>
      <c r="FI595" s="2">
        <v>0</v>
      </c>
      <c r="FJ595" s="2">
        <v>0</v>
      </c>
      <c r="FK595" s="2">
        <v>0</v>
      </c>
      <c r="FL595" s="2">
        <v>0</v>
      </c>
      <c r="FM595" s="2">
        <v>0</v>
      </c>
      <c r="FN595" s="2">
        <v>0</v>
      </c>
      <c r="FO595" s="2">
        <v>0</v>
      </c>
      <c r="FP595" s="2">
        <v>0</v>
      </c>
      <c r="FQ595" s="2">
        <v>0</v>
      </c>
      <c r="FR595" s="2">
        <v>0</v>
      </c>
      <c r="FS595" s="2">
        <v>0</v>
      </c>
      <c r="FT595" s="2">
        <v>0</v>
      </c>
    </row>
    <row r="596" spans="1:176">
      <c r="A596" s="4">
        <v>147805</v>
      </c>
      <c r="B596" s="1" t="s">
        <v>332</v>
      </c>
      <c r="D596" s="2">
        <v>0</v>
      </c>
      <c r="E596" s="2">
        <v>0</v>
      </c>
      <c r="F596" s="2">
        <v>0</v>
      </c>
      <c r="G596" s="2">
        <v>0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96447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0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  <c r="BG596" s="2">
        <v>0</v>
      </c>
      <c r="BH596" s="2">
        <v>0</v>
      </c>
      <c r="BI596" s="2">
        <v>0</v>
      </c>
      <c r="BJ596" s="2">
        <v>0</v>
      </c>
      <c r="BK596" s="2">
        <v>0</v>
      </c>
      <c r="BL596" s="2">
        <v>0</v>
      </c>
      <c r="BM596" s="2">
        <v>0</v>
      </c>
      <c r="BN596" s="2">
        <v>0</v>
      </c>
      <c r="BO596" s="2">
        <v>0</v>
      </c>
      <c r="BP596" s="2">
        <v>0</v>
      </c>
      <c r="BQ596" s="2">
        <v>0</v>
      </c>
      <c r="BR596" s="2">
        <v>0</v>
      </c>
      <c r="BS596" s="2">
        <v>0</v>
      </c>
      <c r="BT596" s="2">
        <v>0</v>
      </c>
      <c r="BU596" s="2">
        <v>0</v>
      </c>
      <c r="BV596" s="2">
        <v>0</v>
      </c>
      <c r="BW596" s="2">
        <v>0</v>
      </c>
      <c r="BX596" s="2">
        <v>0</v>
      </c>
      <c r="BY596" s="2">
        <v>0</v>
      </c>
      <c r="BZ596" s="2">
        <v>0</v>
      </c>
      <c r="CA596" s="2">
        <v>0</v>
      </c>
      <c r="CB596" s="2">
        <v>0</v>
      </c>
      <c r="CC596" s="2">
        <v>0</v>
      </c>
      <c r="CD596" s="2">
        <v>0</v>
      </c>
      <c r="CE596" s="2">
        <v>0</v>
      </c>
      <c r="CF596" s="2">
        <v>10769950.33</v>
      </c>
      <c r="CG596" s="2">
        <v>0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  <c r="CM596" s="2">
        <v>0</v>
      </c>
      <c r="CN596" s="2">
        <v>0</v>
      </c>
      <c r="CO596" s="2">
        <v>0</v>
      </c>
      <c r="CP596" s="2">
        <v>0</v>
      </c>
      <c r="CQ596" s="2">
        <v>0</v>
      </c>
      <c r="CR596" s="2">
        <v>0</v>
      </c>
      <c r="CS596" s="2">
        <v>0</v>
      </c>
      <c r="CT596" s="2">
        <v>0</v>
      </c>
      <c r="CU596" s="2">
        <v>0</v>
      </c>
      <c r="CV596" s="2">
        <v>0</v>
      </c>
      <c r="CW596" s="2">
        <v>0</v>
      </c>
      <c r="CX596" s="2">
        <v>0</v>
      </c>
      <c r="CY596" s="2">
        <v>0</v>
      </c>
      <c r="CZ596" s="2">
        <v>0</v>
      </c>
      <c r="DA596" s="2">
        <v>0</v>
      </c>
      <c r="DB596" s="2">
        <v>0</v>
      </c>
      <c r="DC596" s="2">
        <v>0</v>
      </c>
      <c r="DD596" s="2">
        <v>0</v>
      </c>
      <c r="DE596" s="2">
        <v>0</v>
      </c>
      <c r="DF596" s="2">
        <v>0</v>
      </c>
      <c r="DG596" s="2">
        <v>0</v>
      </c>
      <c r="DH596" s="2">
        <v>0</v>
      </c>
      <c r="DI596" s="2">
        <v>0</v>
      </c>
      <c r="DJ596" s="2">
        <v>0</v>
      </c>
      <c r="DK596" s="2">
        <v>0</v>
      </c>
      <c r="DL596" s="2">
        <v>0</v>
      </c>
      <c r="DM596" s="2">
        <v>0</v>
      </c>
      <c r="DN596" s="2">
        <v>0</v>
      </c>
      <c r="DO596" s="2">
        <v>0</v>
      </c>
      <c r="DP596" s="2">
        <v>0</v>
      </c>
      <c r="DQ596" s="2">
        <v>0</v>
      </c>
      <c r="DR596" s="2">
        <v>26437585</v>
      </c>
      <c r="DS596" s="2">
        <v>0</v>
      </c>
      <c r="DT596" s="2">
        <v>0</v>
      </c>
      <c r="DU596" s="2">
        <v>3524227</v>
      </c>
      <c r="DV596" s="2">
        <v>0</v>
      </c>
      <c r="DW596" s="2">
        <v>0</v>
      </c>
      <c r="DX596" s="2">
        <v>0</v>
      </c>
      <c r="DY596" s="2">
        <v>0</v>
      </c>
      <c r="DZ596" s="2">
        <v>0</v>
      </c>
      <c r="EA596" s="2">
        <v>0</v>
      </c>
      <c r="EB596" s="2">
        <v>0</v>
      </c>
      <c r="EC596" s="2">
        <v>112588</v>
      </c>
      <c r="ED596" s="2">
        <v>0</v>
      </c>
      <c r="EE596" s="2">
        <v>0</v>
      </c>
      <c r="EF596" s="2">
        <v>0</v>
      </c>
      <c r="EG596" s="2">
        <v>0</v>
      </c>
      <c r="EH596" s="2">
        <v>0</v>
      </c>
      <c r="EI596" s="2">
        <v>0</v>
      </c>
      <c r="EJ596" s="2">
        <v>0</v>
      </c>
      <c r="EK596" s="2">
        <v>0</v>
      </c>
      <c r="EL596" s="2">
        <v>570281</v>
      </c>
      <c r="EM596" s="2">
        <v>0</v>
      </c>
      <c r="EN596" s="2">
        <v>0</v>
      </c>
      <c r="EO596" s="2">
        <v>0</v>
      </c>
      <c r="EP596" s="2">
        <v>0</v>
      </c>
      <c r="EQ596" s="2">
        <v>0</v>
      </c>
      <c r="ER596" s="2">
        <v>0</v>
      </c>
      <c r="ES596" s="2">
        <v>0</v>
      </c>
      <c r="ET596" s="2">
        <v>0</v>
      </c>
      <c r="EU596" s="2">
        <v>0</v>
      </c>
      <c r="EV596" s="2">
        <v>0</v>
      </c>
      <c r="EW596" s="2">
        <v>0</v>
      </c>
      <c r="EX596" s="2">
        <v>0</v>
      </c>
      <c r="EY596" s="2">
        <v>0</v>
      </c>
      <c r="EZ596" s="2">
        <v>0</v>
      </c>
      <c r="FA596" s="2">
        <v>0</v>
      </c>
      <c r="FB596" s="2">
        <v>0</v>
      </c>
      <c r="FC596" s="2">
        <v>0</v>
      </c>
      <c r="FD596" s="2">
        <v>0</v>
      </c>
      <c r="FE596" s="2">
        <v>0</v>
      </c>
      <c r="FF596" s="2">
        <v>0</v>
      </c>
      <c r="FG596" s="2">
        <v>0</v>
      </c>
      <c r="FH596" s="2">
        <v>0</v>
      </c>
      <c r="FI596" s="2">
        <v>0</v>
      </c>
      <c r="FJ596" s="2">
        <v>0</v>
      </c>
      <c r="FK596" s="2">
        <v>0</v>
      </c>
      <c r="FL596" s="2">
        <v>0</v>
      </c>
      <c r="FM596" s="2">
        <v>0</v>
      </c>
      <c r="FN596" s="2">
        <v>0</v>
      </c>
      <c r="FO596" s="2">
        <v>0</v>
      </c>
      <c r="FP596" s="2">
        <v>0</v>
      </c>
      <c r="FQ596" s="2">
        <v>0</v>
      </c>
      <c r="FR596" s="2">
        <v>0</v>
      </c>
      <c r="FS596" s="2">
        <v>0</v>
      </c>
      <c r="FT596" s="2">
        <v>0</v>
      </c>
    </row>
    <row r="597" spans="1:176">
      <c r="A597" s="4">
        <v>147810</v>
      </c>
      <c r="B597" s="1" t="s">
        <v>333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33040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2">
        <v>0</v>
      </c>
      <c r="BI597" s="2">
        <v>0</v>
      </c>
      <c r="BJ597" s="2">
        <v>0</v>
      </c>
      <c r="BK597" s="2">
        <v>0</v>
      </c>
      <c r="BL597" s="2">
        <v>0</v>
      </c>
      <c r="BM597" s="2">
        <v>0</v>
      </c>
      <c r="BN597" s="2">
        <v>0</v>
      </c>
      <c r="BO597" s="2">
        <v>0</v>
      </c>
      <c r="BP597" s="2">
        <v>0</v>
      </c>
      <c r="BQ597" s="2">
        <v>0</v>
      </c>
      <c r="BR597" s="2">
        <v>0</v>
      </c>
      <c r="BS597" s="2">
        <v>0</v>
      </c>
      <c r="BT597" s="2">
        <v>0</v>
      </c>
      <c r="BU597" s="2">
        <v>0</v>
      </c>
      <c r="BV597" s="2">
        <v>0</v>
      </c>
      <c r="BW597" s="2">
        <v>0</v>
      </c>
      <c r="BX597" s="2">
        <v>0</v>
      </c>
      <c r="BY597" s="2">
        <v>0</v>
      </c>
      <c r="BZ597" s="2">
        <v>0</v>
      </c>
      <c r="CA597" s="2">
        <v>0</v>
      </c>
      <c r="CB597" s="2">
        <v>0</v>
      </c>
      <c r="CC597" s="2">
        <v>0</v>
      </c>
      <c r="CD597" s="2">
        <v>0</v>
      </c>
      <c r="CE597" s="2">
        <v>0</v>
      </c>
      <c r="CF597" s="2">
        <v>847941</v>
      </c>
      <c r="CG597" s="2">
        <v>0</v>
      </c>
      <c r="CH597" s="2">
        <v>0</v>
      </c>
      <c r="CI597" s="2">
        <v>0</v>
      </c>
      <c r="CJ597" s="2">
        <v>0</v>
      </c>
      <c r="CK597" s="2">
        <v>0</v>
      </c>
      <c r="CL597" s="2">
        <v>0</v>
      </c>
      <c r="CM597" s="2">
        <v>0</v>
      </c>
      <c r="CN597" s="2">
        <v>0</v>
      </c>
      <c r="CO597" s="2">
        <v>0</v>
      </c>
      <c r="CP597" s="2">
        <v>0</v>
      </c>
      <c r="CQ597" s="2">
        <v>0</v>
      </c>
      <c r="CR597" s="2">
        <v>0</v>
      </c>
      <c r="CS597" s="2">
        <v>0</v>
      </c>
      <c r="CT597" s="2">
        <v>0</v>
      </c>
      <c r="CU597" s="2">
        <v>0</v>
      </c>
      <c r="CV597" s="2">
        <v>0</v>
      </c>
      <c r="CW597" s="2">
        <v>0</v>
      </c>
      <c r="CX597" s="2">
        <v>0</v>
      </c>
      <c r="CY597" s="2">
        <v>0</v>
      </c>
      <c r="CZ597" s="2">
        <v>0</v>
      </c>
      <c r="DA597" s="2">
        <v>0</v>
      </c>
      <c r="DB597" s="2">
        <v>0</v>
      </c>
      <c r="DC597" s="2">
        <v>0</v>
      </c>
      <c r="DD597" s="2">
        <v>0</v>
      </c>
      <c r="DE597" s="2">
        <v>0</v>
      </c>
      <c r="DF597" s="2">
        <v>0</v>
      </c>
      <c r="DG597" s="2">
        <v>0</v>
      </c>
      <c r="DH597" s="2">
        <v>0</v>
      </c>
      <c r="DI597" s="2">
        <v>0</v>
      </c>
      <c r="DJ597" s="2">
        <v>0</v>
      </c>
      <c r="DK597" s="2">
        <v>0</v>
      </c>
      <c r="DL597" s="2">
        <v>0</v>
      </c>
      <c r="DM597" s="2">
        <v>0</v>
      </c>
      <c r="DN597" s="2">
        <v>0</v>
      </c>
      <c r="DO597" s="2">
        <v>0</v>
      </c>
      <c r="DP597" s="2">
        <v>0</v>
      </c>
      <c r="DQ597" s="2">
        <v>0</v>
      </c>
      <c r="DR597" s="2">
        <v>759919</v>
      </c>
      <c r="DS597" s="2">
        <v>0</v>
      </c>
      <c r="DT597" s="2">
        <v>0</v>
      </c>
      <c r="DU597" s="2">
        <v>0</v>
      </c>
      <c r="DV597" s="2">
        <v>0</v>
      </c>
      <c r="DW597" s="2">
        <v>0</v>
      </c>
      <c r="DX597" s="2">
        <v>0</v>
      </c>
      <c r="DY597" s="2">
        <v>0</v>
      </c>
      <c r="DZ597" s="2">
        <v>0</v>
      </c>
      <c r="EA597" s="2">
        <v>0</v>
      </c>
      <c r="EB597" s="2">
        <v>0</v>
      </c>
      <c r="EC597" s="2">
        <v>0</v>
      </c>
      <c r="ED597" s="2">
        <v>0</v>
      </c>
      <c r="EE597" s="2">
        <v>0</v>
      </c>
      <c r="EF597" s="2">
        <v>0</v>
      </c>
      <c r="EG597" s="2">
        <v>0</v>
      </c>
      <c r="EH597" s="2">
        <v>0</v>
      </c>
      <c r="EI597" s="2">
        <v>0</v>
      </c>
      <c r="EJ597" s="2">
        <v>0</v>
      </c>
      <c r="EK597" s="2">
        <v>0</v>
      </c>
      <c r="EL597" s="2">
        <v>0</v>
      </c>
      <c r="EM597" s="2">
        <v>0</v>
      </c>
      <c r="EN597" s="2">
        <v>0</v>
      </c>
      <c r="EO597" s="2">
        <v>0</v>
      </c>
      <c r="EP597" s="2">
        <v>0</v>
      </c>
      <c r="EQ597" s="2">
        <v>0</v>
      </c>
      <c r="ER597" s="2">
        <v>0</v>
      </c>
      <c r="ES597" s="2">
        <v>0</v>
      </c>
      <c r="ET597" s="2">
        <v>0</v>
      </c>
      <c r="EU597" s="2">
        <v>0</v>
      </c>
      <c r="EV597" s="2">
        <v>0</v>
      </c>
      <c r="EW597" s="2">
        <v>0</v>
      </c>
      <c r="EX597" s="2">
        <v>0</v>
      </c>
      <c r="EY597" s="2">
        <v>0</v>
      </c>
      <c r="EZ597" s="2">
        <v>0</v>
      </c>
      <c r="FA597" s="2">
        <v>0</v>
      </c>
      <c r="FB597" s="2">
        <v>0</v>
      </c>
      <c r="FC597" s="2">
        <v>0</v>
      </c>
      <c r="FD597" s="2">
        <v>0</v>
      </c>
      <c r="FE597" s="2">
        <v>0</v>
      </c>
      <c r="FF597" s="2">
        <v>0</v>
      </c>
      <c r="FG597" s="2">
        <v>0</v>
      </c>
      <c r="FH597" s="2">
        <v>0</v>
      </c>
      <c r="FI597" s="2">
        <v>0</v>
      </c>
      <c r="FJ597" s="2">
        <v>0</v>
      </c>
      <c r="FK597" s="2">
        <v>0</v>
      </c>
      <c r="FL597" s="2">
        <v>0</v>
      </c>
      <c r="FM597" s="2">
        <v>0</v>
      </c>
      <c r="FN597" s="2">
        <v>0</v>
      </c>
      <c r="FO597" s="2">
        <v>0</v>
      </c>
      <c r="FP597" s="2">
        <v>0</v>
      </c>
      <c r="FQ597" s="2">
        <v>0</v>
      </c>
      <c r="FR597" s="2">
        <v>0</v>
      </c>
      <c r="FS597" s="2">
        <v>0</v>
      </c>
      <c r="FT597" s="2">
        <v>0</v>
      </c>
    </row>
    <row r="598" spans="1:176">
      <c r="A598" s="4">
        <v>147815</v>
      </c>
      <c r="B598" s="1" t="s">
        <v>334</v>
      </c>
      <c r="D598" s="2">
        <v>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27078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AZ598" s="2">
        <v>0</v>
      </c>
      <c r="BA598" s="2">
        <v>0</v>
      </c>
      <c r="BB598" s="2">
        <v>0</v>
      </c>
      <c r="BC598" s="2">
        <v>0</v>
      </c>
      <c r="BD598" s="2">
        <v>0</v>
      </c>
      <c r="BE598" s="2">
        <v>0</v>
      </c>
      <c r="BF598" s="2">
        <v>0</v>
      </c>
      <c r="BG598" s="2">
        <v>0</v>
      </c>
      <c r="BH598" s="2">
        <v>0</v>
      </c>
      <c r="BI598" s="2">
        <v>0</v>
      </c>
      <c r="BJ598" s="2">
        <v>0</v>
      </c>
      <c r="BK598" s="2">
        <v>0</v>
      </c>
      <c r="BL598" s="2">
        <v>0</v>
      </c>
      <c r="BM598" s="2">
        <v>0</v>
      </c>
      <c r="BN598" s="2">
        <v>0</v>
      </c>
      <c r="BO598" s="2">
        <v>0</v>
      </c>
      <c r="BP598" s="2">
        <v>0</v>
      </c>
      <c r="BQ598" s="2">
        <v>0</v>
      </c>
      <c r="BR598" s="2">
        <v>0</v>
      </c>
      <c r="BS598" s="2">
        <v>0</v>
      </c>
      <c r="BT598" s="2">
        <v>0</v>
      </c>
      <c r="BU598" s="2">
        <v>0</v>
      </c>
      <c r="BV598" s="2">
        <v>0</v>
      </c>
      <c r="BW598" s="2">
        <v>0</v>
      </c>
      <c r="BX598" s="2">
        <v>0</v>
      </c>
      <c r="BY598" s="2">
        <v>0</v>
      </c>
      <c r="BZ598" s="2">
        <v>0</v>
      </c>
      <c r="CA598" s="2">
        <v>0</v>
      </c>
      <c r="CB598" s="2">
        <v>0</v>
      </c>
      <c r="CC598" s="2">
        <v>0</v>
      </c>
      <c r="CD598" s="2">
        <v>0</v>
      </c>
      <c r="CE598" s="2">
        <v>0</v>
      </c>
      <c r="CF598" s="2">
        <v>516628</v>
      </c>
      <c r="CG598" s="2">
        <v>0</v>
      </c>
      <c r="CH598" s="2">
        <v>0</v>
      </c>
      <c r="CI598" s="2">
        <v>0</v>
      </c>
      <c r="CJ598" s="2">
        <v>0</v>
      </c>
      <c r="CK598" s="2">
        <v>0</v>
      </c>
      <c r="CL598" s="2">
        <v>0</v>
      </c>
      <c r="CM598" s="2">
        <v>0</v>
      </c>
      <c r="CN598" s="2">
        <v>0</v>
      </c>
      <c r="CO598" s="2">
        <v>0</v>
      </c>
      <c r="CP598" s="2">
        <v>0</v>
      </c>
      <c r="CQ598" s="2">
        <v>0</v>
      </c>
      <c r="CR598" s="2">
        <v>0</v>
      </c>
      <c r="CS598" s="2">
        <v>0</v>
      </c>
      <c r="CT598" s="2">
        <v>0</v>
      </c>
      <c r="CU598" s="2">
        <v>0</v>
      </c>
      <c r="CV598" s="2">
        <v>0</v>
      </c>
      <c r="CW598" s="2">
        <v>0</v>
      </c>
      <c r="CX598" s="2">
        <v>0</v>
      </c>
      <c r="CY598" s="2">
        <v>0</v>
      </c>
      <c r="CZ598" s="2">
        <v>0</v>
      </c>
      <c r="DA598" s="2">
        <v>0</v>
      </c>
      <c r="DB598" s="2">
        <v>0</v>
      </c>
      <c r="DC598" s="2">
        <v>0</v>
      </c>
      <c r="DD598" s="2">
        <v>0</v>
      </c>
      <c r="DE598" s="2">
        <v>0</v>
      </c>
      <c r="DF598" s="2">
        <v>0</v>
      </c>
      <c r="DG598" s="2">
        <v>0</v>
      </c>
      <c r="DH598" s="2">
        <v>0</v>
      </c>
      <c r="DI598" s="2">
        <v>0</v>
      </c>
      <c r="DJ598" s="2">
        <v>0</v>
      </c>
      <c r="DK598" s="2">
        <v>0</v>
      </c>
      <c r="DL598" s="2">
        <v>0</v>
      </c>
      <c r="DM598" s="2">
        <v>0</v>
      </c>
      <c r="DN598" s="2">
        <v>0</v>
      </c>
      <c r="DO598" s="2">
        <v>0</v>
      </c>
      <c r="DP598" s="2">
        <v>0</v>
      </c>
      <c r="DQ598" s="2">
        <v>0</v>
      </c>
      <c r="DR598" s="2">
        <v>197535</v>
      </c>
      <c r="DS598" s="2">
        <v>0</v>
      </c>
      <c r="DT598" s="2">
        <v>0</v>
      </c>
      <c r="DU598" s="2">
        <v>0</v>
      </c>
      <c r="DV598" s="2">
        <v>0</v>
      </c>
      <c r="DW598" s="2">
        <v>0</v>
      </c>
      <c r="DX598" s="2">
        <v>0</v>
      </c>
      <c r="DY598" s="2">
        <v>0</v>
      </c>
      <c r="DZ598" s="2">
        <v>0</v>
      </c>
      <c r="EA598" s="2">
        <v>0</v>
      </c>
      <c r="EB598" s="2">
        <v>0</v>
      </c>
      <c r="EC598" s="2">
        <v>0</v>
      </c>
      <c r="ED598" s="2">
        <v>0</v>
      </c>
      <c r="EE598" s="2">
        <v>0</v>
      </c>
      <c r="EF598" s="2">
        <v>0</v>
      </c>
      <c r="EG598" s="2">
        <v>0</v>
      </c>
      <c r="EH598" s="2">
        <v>0</v>
      </c>
      <c r="EI598" s="2">
        <v>0</v>
      </c>
      <c r="EJ598" s="2">
        <v>0</v>
      </c>
      <c r="EK598" s="2">
        <v>0</v>
      </c>
      <c r="EL598" s="2">
        <v>0</v>
      </c>
      <c r="EM598" s="2">
        <v>0</v>
      </c>
      <c r="EN598" s="2">
        <v>0</v>
      </c>
      <c r="EO598" s="2">
        <v>0</v>
      </c>
      <c r="EP598" s="2">
        <v>0</v>
      </c>
      <c r="EQ598" s="2">
        <v>0</v>
      </c>
      <c r="ER598" s="2">
        <v>0</v>
      </c>
      <c r="ES598" s="2">
        <v>0</v>
      </c>
      <c r="ET598" s="2">
        <v>0</v>
      </c>
      <c r="EU598" s="2">
        <v>0</v>
      </c>
      <c r="EV598" s="2">
        <v>0</v>
      </c>
      <c r="EW598" s="2">
        <v>0</v>
      </c>
      <c r="EX598" s="2">
        <v>0</v>
      </c>
      <c r="EY598" s="2">
        <v>0</v>
      </c>
      <c r="EZ598" s="2">
        <v>0</v>
      </c>
      <c r="FA598" s="2">
        <v>0</v>
      </c>
      <c r="FB598" s="2">
        <v>0</v>
      </c>
      <c r="FC598" s="2">
        <v>0</v>
      </c>
      <c r="FD598" s="2">
        <v>0</v>
      </c>
      <c r="FE598" s="2">
        <v>0</v>
      </c>
      <c r="FF598" s="2">
        <v>0</v>
      </c>
      <c r="FG598" s="2">
        <v>0</v>
      </c>
      <c r="FH598" s="2">
        <v>0</v>
      </c>
      <c r="FI598" s="2">
        <v>0</v>
      </c>
      <c r="FJ598" s="2">
        <v>0</v>
      </c>
      <c r="FK598" s="2">
        <v>0</v>
      </c>
      <c r="FL598" s="2">
        <v>0</v>
      </c>
      <c r="FM598" s="2">
        <v>0</v>
      </c>
      <c r="FN598" s="2">
        <v>0</v>
      </c>
      <c r="FO598" s="2">
        <v>0</v>
      </c>
      <c r="FP598" s="2">
        <v>0</v>
      </c>
      <c r="FQ598" s="2">
        <v>0</v>
      </c>
      <c r="FR598" s="2">
        <v>0</v>
      </c>
      <c r="FS598" s="2">
        <v>0</v>
      </c>
      <c r="FT598" s="2">
        <v>0</v>
      </c>
    </row>
    <row r="599" spans="1:176">
      <c r="A599" s="4">
        <v>147820</v>
      </c>
      <c r="B599" s="1" t="s">
        <v>335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0</v>
      </c>
      <c r="BC599" s="2">
        <v>0</v>
      </c>
      <c r="BD599" s="2">
        <v>0</v>
      </c>
      <c r="BE599" s="2">
        <v>0</v>
      </c>
      <c r="BF599" s="2">
        <v>0</v>
      </c>
      <c r="BG599" s="2">
        <v>0</v>
      </c>
      <c r="BH599" s="2">
        <v>0</v>
      </c>
      <c r="BI599" s="2">
        <v>0</v>
      </c>
      <c r="BJ599" s="2">
        <v>0</v>
      </c>
      <c r="BK599" s="2">
        <v>0</v>
      </c>
      <c r="BL599" s="2">
        <v>0</v>
      </c>
      <c r="BM599" s="2">
        <v>0</v>
      </c>
      <c r="BN599" s="2">
        <v>0</v>
      </c>
      <c r="BO599" s="2">
        <v>0</v>
      </c>
      <c r="BP599" s="2">
        <v>0</v>
      </c>
      <c r="BQ599" s="2">
        <v>0</v>
      </c>
      <c r="BR599" s="2">
        <v>0</v>
      </c>
      <c r="BS599" s="2">
        <v>0</v>
      </c>
      <c r="BT599" s="2">
        <v>0</v>
      </c>
      <c r="BU599" s="2">
        <v>0</v>
      </c>
      <c r="BV599" s="2">
        <v>0</v>
      </c>
      <c r="BW599" s="2">
        <v>0</v>
      </c>
      <c r="BX599" s="2">
        <v>0</v>
      </c>
      <c r="BY599" s="2">
        <v>0</v>
      </c>
      <c r="BZ599" s="2">
        <v>0</v>
      </c>
      <c r="CA599" s="2">
        <v>0</v>
      </c>
      <c r="CB599" s="2">
        <v>0</v>
      </c>
      <c r="CC599" s="2">
        <v>0</v>
      </c>
      <c r="CD599" s="2">
        <v>0</v>
      </c>
      <c r="CE599" s="2">
        <v>0</v>
      </c>
      <c r="CF599" s="2">
        <v>231354</v>
      </c>
      <c r="CG599" s="2">
        <v>0</v>
      </c>
      <c r="CH599" s="2">
        <v>0</v>
      </c>
      <c r="CI599" s="2">
        <v>0</v>
      </c>
      <c r="CJ599" s="2">
        <v>0</v>
      </c>
      <c r="CK599" s="2">
        <v>0</v>
      </c>
      <c r="CL599" s="2">
        <v>0</v>
      </c>
      <c r="CM599" s="2">
        <v>0</v>
      </c>
      <c r="CN599" s="2">
        <v>0</v>
      </c>
      <c r="CO599" s="2">
        <v>0</v>
      </c>
      <c r="CP599" s="2">
        <v>0</v>
      </c>
      <c r="CQ599" s="2">
        <v>0</v>
      </c>
      <c r="CR599" s="2">
        <v>0</v>
      </c>
      <c r="CS599" s="2">
        <v>0</v>
      </c>
      <c r="CT599" s="2">
        <v>0</v>
      </c>
      <c r="CU599" s="2">
        <v>0</v>
      </c>
      <c r="CV599" s="2">
        <v>0</v>
      </c>
      <c r="CW599" s="2">
        <v>0</v>
      </c>
      <c r="CX599" s="2">
        <v>0</v>
      </c>
      <c r="CY599" s="2">
        <v>0</v>
      </c>
      <c r="CZ599" s="2">
        <v>0</v>
      </c>
      <c r="DA599" s="2">
        <v>0</v>
      </c>
      <c r="DB599" s="2">
        <v>0</v>
      </c>
      <c r="DC599" s="2">
        <v>0</v>
      </c>
      <c r="DD599" s="2">
        <v>0</v>
      </c>
      <c r="DE599" s="2">
        <v>0</v>
      </c>
      <c r="DF599" s="2">
        <v>0</v>
      </c>
      <c r="DG599" s="2">
        <v>0</v>
      </c>
      <c r="DH599" s="2">
        <v>0</v>
      </c>
      <c r="DI599" s="2">
        <v>0</v>
      </c>
      <c r="DJ599" s="2">
        <v>0</v>
      </c>
      <c r="DK599" s="2">
        <v>0</v>
      </c>
      <c r="DL599" s="2">
        <v>0</v>
      </c>
      <c r="DM599" s="2">
        <v>0</v>
      </c>
      <c r="DN599" s="2">
        <v>0</v>
      </c>
      <c r="DO599" s="2">
        <v>0</v>
      </c>
      <c r="DP599" s="2">
        <v>0</v>
      </c>
      <c r="DQ599" s="2">
        <v>0</v>
      </c>
      <c r="DR599" s="2">
        <v>182248</v>
      </c>
      <c r="DS599" s="2">
        <v>0</v>
      </c>
      <c r="DT599" s="2">
        <v>0</v>
      </c>
      <c r="DU599" s="2">
        <v>0</v>
      </c>
      <c r="DV599" s="2">
        <v>0</v>
      </c>
      <c r="DW599" s="2">
        <v>0</v>
      </c>
      <c r="DX599" s="2">
        <v>0</v>
      </c>
      <c r="DY599" s="2">
        <v>0</v>
      </c>
      <c r="DZ599" s="2">
        <v>0</v>
      </c>
      <c r="EA599" s="2">
        <v>0</v>
      </c>
      <c r="EB599" s="2">
        <v>0</v>
      </c>
      <c r="EC599" s="2">
        <v>0</v>
      </c>
      <c r="ED599" s="2">
        <v>0</v>
      </c>
      <c r="EE599" s="2">
        <v>0</v>
      </c>
      <c r="EF599" s="2">
        <v>0</v>
      </c>
      <c r="EG599" s="2">
        <v>0</v>
      </c>
      <c r="EH599" s="2">
        <v>0</v>
      </c>
      <c r="EI599" s="2">
        <v>0</v>
      </c>
      <c r="EJ599" s="2">
        <v>0</v>
      </c>
      <c r="EK599" s="2">
        <v>0</v>
      </c>
      <c r="EL599" s="2">
        <v>0</v>
      </c>
      <c r="EM599" s="2">
        <v>0</v>
      </c>
      <c r="EN599" s="2">
        <v>0</v>
      </c>
      <c r="EO599" s="2">
        <v>0</v>
      </c>
      <c r="EP599" s="2">
        <v>0</v>
      </c>
      <c r="EQ599" s="2">
        <v>0</v>
      </c>
      <c r="ER599" s="2">
        <v>0</v>
      </c>
      <c r="ES599" s="2">
        <v>0</v>
      </c>
      <c r="ET599" s="2">
        <v>0</v>
      </c>
      <c r="EU599" s="2">
        <v>0</v>
      </c>
      <c r="EV599" s="2">
        <v>0</v>
      </c>
      <c r="EW599" s="2">
        <v>0</v>
      </c>
      <c r="EX599" s="2">
        <v>0</v>
      </c>
      <c r="EY599" s="2">
        <v>0</v>
      </c>
      <c r="EZ599" s="2">
        <v>0</v>
      </c>
      <c r="FA599" s="2">
        <v>0</v>
      </c>
      <c r="FB599" s="2">
        <v>0</v>
      </c>
      <c r="FC599" s="2">
        <v>0</v>
      </c>
      <c r="FD599" s="2">
        <v>0</v>
      </c>
      <c r="FE599" s="2">
        <v>0</v>
      </c>
      <c r="FF599" s="2">
        <v>0</v>
      </c>
      <c r="FG599" s="2">
        <v>0</v>
      </c>
      <c r="FH599" s="2">
        <v>0</v>
      </c>
      <c r="FI599" s="2">
        <v>0</v>
      </c>
      <c r="FJ599" s="2">
        <v>0</v>
      </c>
      <c r="FK599" s="2">
        <v>0</v>
      </c>
      <c r="FL599" s="2">
        <v>0</v>
      </c>
      <c r="FM599" s="2">
        <v>0</v>
      </c>
      <c r="FN599" s="2">
        <v>0</v>
      </c>
      <c r="FO599" s="2">
        <v>0</v>
      </c>
      <c r="FP599" s="2">
        <v>0</v>
      </c>
      <c r="FQ599" s="2">
        <v>0</v>
      </c>
      <c r="FR599" s="2">
        <v>0</v>
      </c>
      <c r="FS599" s="2">
        <v>0</v>
      </c>
      <c r="FT599" s="2">
        <v>0</v>
      </c>
    </row>
    <row r="600" spans="1:176">
      <c r="A600" s="4">
        <v>147825</v>
      </c>
      <c r="B600" s="1" t="s">
        <v>336</v>
      </c>
      <c r="D600" s="2">
        <v>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29268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0</v>
      </c>
      <c r="BC600" s="2">
        <v>0</v>
      </c>
      <c r="BD600" s="2">
        <v>0</v>
      </c>
      <c r="BE600" s="2">
        <v>0</v>
      </c>
      <c r="BF600" s="2">
        <v>0</v>
      </c>
      <c r="BG600" s="2">
        <v>0</v>
      </c>
      <c r="BH600" s="2">
        <v>0</v>
      </c>
      <c r="BI600" s="2">
        <v>0</v>
      </c>
      <c r="BJ600" s="2">
        <v>0</v>
      </c>
      <c r="BK600" s="2">
        <v>0</v>
      </c>
      <c r="BL600" s="2">
        <v>0</v>
      </c>
      <c r="BM600" s="2">
        <v>0</v>
      </c>
      <c r="BN600" s="2">
        <v>0</v>
      </c>
      <c r="BO600" s="2">
        <v>0</v>
      </c>
      <c r="BP600" s="2">
        <v>0</v>
      </c>
      <c r="BQ600" s="2">
        <v>0</v>
      </c>
      <c r="BR600" s="2">
        <v>0</v>
      </c>
      <c r="BS600" s="2">
        <v>0</v>
      </c>
      <c r="BT600" s="2">
        <v>0</v>
      </c>
      <c r="BU600" s="2">
        <v>0</v>
      </c>
      <c r="BV600" s="2">
        <v>0</v>
      </c>
      <c r="BW600" s="2">
        <v>0</v>
      </c>
      <c r="BX600" s="2">
        <v>0</v>
      </c>
      <c r="BY600" s="2">
        <v>0</v>
      </c>
      <c r="BZ600" s="2">
        <v>0</v>
      </c>
      <c r="CA600" s="2">
        <v>0</v>
      </c>
      <c r="CB600" s="2">
        <v>0</v>
      </c>
      <c r="CC600" s="2">
        <v>0</v>
      </c>
      <c r="CD600" s="2">
        <v>0</v>
      </c>
      <c r="CE600" s="2">
        <v>0</v>
      </c>
      <c r="CF600" s="2">
        <v>1100202</v>
      </c>
      <c r="CG600" s="2">
        <v>0</v>
      </c>
      <c r="CH600" s="2">
        <v>0</v>
      </c>
      <c r="CI600" s="2">
        <v>0</v>
      </c>
      <c r="CJ600" s="2">
        <v>0</v>
      </c>
      <c r="CK600" s="2">
        <v>0</v>
      </c>
      <c r="CL600" s="2">
        <v>0</v>
      </c>
      <c r="CM600" s="2">
        <v>0</v>
      </c>
      <c r="CN600" s="2">
        <v>0</v>
      </c>
      <c r="CO600" s="2">
        <v>0</v>
      </c>
      <c r="CP600" s="2">
        <v>0</v>
      </c>
      <c r="CQ600" s="2">
        <v>0</v>
      </c>
      <c r="CR600" s="2">
        <v>0</v>
      </c>
      <c r="CS600" s="2">
        <v>0</v>
      </c>
      <c r="CT600" s="2">
        <v>0</v>
      </c>
      <c r="CU600" s="2">
        <v>0</v>
      </c>
      <c r="CV600" s="2">
        <v>0</v>
      </c>
      <c r="CW600" s="2">
        <v>0</v>
      </c>
      <c r="CX600" s="2">
        <v>0</v>
      </c>
      <c r="CY600" s="2">
        <v>0</v>
      </c>
      <c r="CZ600" s="2">
        <v>0</v>
      </c>
      <c r="DA600" s="2">
        <v>0</v>
      </c>
      <c r="DB600" s="2">
        <v>0</v>
      </c>
      <c r="DC600" s="2">
        <v>0</v>
      </c>
      <c r="DD600" s="2">
        <v>0</v>
      </c>
      <c r="DE600" s="2">
        <v>0</v>
      </c>
      <c r="DF600" s="2">
        <v>0</v>
      </c>
      <c r="DG600" s="2">
        <v>0</v>
      </c>
      <c r="DH600" s="2">
        <v>0</v>
      </c>
      <c r="DI600" s="2">
        <v>0</v>
      </c>
      <c r="DJ600" s="2">
        <v>0</v>
      </c>
      <c r="DK600" s="2">
        <v>0</v>
      </c>
      <c r="DL600" s="2">
        <v>0</v>
      </c>
      <c r="DM600" s="2">
        <v>0</v>
      </c>
      <c r="DN600" s="2">
        <v>0</v>
      </c>
      <c r="DO600" s="2">
        <v>0</v>
      </c>
      <c r="DP600" s="2">
        <v>0</v>
      </c>
      <c r="DQ600" s="2">
        <v>0</v>
      </c>
      <c r="DR600" s="2">
        <v>99580</v>
      </c>
      <c r="DS600" s="2">
        <v>0</v>
      </c>
      <c r="DT600" s="2">
        <v>0</v>
      </c>
      <c r="DU600" s="2">
        <v>0</v>
      </c>
      <c r="DV600" s="2">
        <v>0</v>
      </c>
      <c r="DW600" s="2">
        <v>2539</v>
      </c>
      <c r="DX600" s="2">
        <v>0</v>
      </c>
      <c r="DY600" s="2">
        <v>0</v>
      </c>
      <c r="DZ600" s="2">
        <v>0</v>
      </c>
      <c r="EA600" s="2">
        <v>0</v>
      </c>
      <c r="EB600" s="2">
        <v>0</v>
      </c>
      <c r="EC600" s="2">
        <v>0</v>
      </c>
      <c r="ED600" s="2">
        <v>0</v>
      </c>
      <c r="EE600" s="2">
        <v>0</v>
      </c>
      <c r="EF600" s="2">
        <v>0</v>
      </c>
      <c r="EG600" s="2">
        <v>0</v>
      </c>
      <c r="EH600" s="2">
        <v>0</v>
      </c>
      <c r="EI600" s="2">
        <v>0</v>
      </c>
      <c r="EJ600" s="2">
        <v>0</v>
      </c>
      <c r="EK600" s="2">
        <v>0</v>
      </c>
      <c r="EL600" s="2">
        <v>0</v>
      </c>
      <c r="EM600" s="2">
        <v>0</v>
      </c>
      <c r="EN600" s="2">
        <v>0</v>
      </c>
      <c r="EO600" s="2">
        <v>0</v>
      </c>
      <c r="EP600" s="2">
        <v>0</v>
      </c>
      <c r="EQ600" s="2">
        <v>0</v>
      </c>
      <c r="ER600" s="2">
        <v>0</v>
      </c>
      <c r="ES600" s="2">
        <v>0</v>
      </c>
      <c r="ET600" s="2">
        <v>0</v>
      </c>
      <c r="EU600" s="2">
        <v>0</v>
      </c>
      <c r="EV600" s="2">
        <v>0</v>
      </c>
      <c r="EW600" s="2">
        <v>0</v>
      </c>
      <c r="EX600" s="2">
        <v>0</v>
      </c>
      <c r="EY600" s="2">
        <v>0</v>
      </c>
      <c r="EZ600" s="2">
        <v>100000</v>
      </c>
      <c r="FA600" s="2">
        <v>0</v>
      </c>
      <c r="FB600" s="2">
        <v>0</v>
      </c>
      <c r="FC600" s="2">
        <v>0</v>
      </c>
      <c r="FD600" s="2">
        <v>0</v>
      </c>
      <c r="FE600" s="2">
        <v>0</v>
      </c>
      <c r="FF600" s="2">
        <v>0</v>
      </c>
      <c r="FG600" s="2">
        <v>0</v>
      </c>
      <c r="FH600" s="2">
        <v>0</v>
      </c>
      <c r="FI600" s="2">
        <v>0</v>
      </c>
      <c r="FJ600" s="2">
        <v>0</v>
      </c>
      <c r="FK600" s="2">
        <v>0</v>
      </c>
      <c r="FL600" s="2">
        <v>0</v>
      </c>
      <c r="FM600" s="2">
        <v>0</v>
      </c>
      <c r="FN600" s="2">
        <v>0</v>
      </c>
      <c r="FO600" s="2">
        <v>0</v>
      </c>
      <c r="FP600" s="2">
        <v>0</v>
      </c>
      <c r="FQ600" s="2">
        <v>0</v>
      </c>
      <c r="FR600" s="2">
        <v>0</v>
      </c>
      <c r="FS600" s="2">
        <v>0</v>
      </c>
      <c r="FT600" s="2">
        <v>0</v>
      </c>
    </row>
    <row r="601" spans="1:176">
      <c r="A601" s="4">
        <v>147830</v>
      </c>
      <c r="B601" s="1" t="s">
        <v>426</v>
      </c>
      <c r="D601" s="2">
        <v>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0</v>
      </c>
      <c r="BD601" s="2">
        <v>0</v>
      </c>
      <c r="BE601" s="2">
        <v>0</v>
      </c>
      <c r="BF601" s="2">
        <v>0</v>
      </c>
      <c r="BG601" s="2">
        <v>0</v>
      </c>
      <c r="BH601" s="2">
        <v>0</v>
      </c>
      <c r="BI601" s="2">
        <v>0</v>
      </c>
      <c r="BJ601" s="2">
        <v>0</v>
      </c>
      <c r="BK601" s="2">
        <v>0</v>
      </c>
      <c r="BL601" s="2">
        <v>0</v>
      </c>
      <c r="BM601" s="2">
        <v>0</v>
      </c>
      <c r="BN601" s="2">
        <v>0</v>
      </c>
      <c r="BO601" s="2">
        <v>0</v>
      </c>
      <c r="BP601" s="2">
        <v>0</v>
      </c>
      <c r="BQ601" s="2">
        <v>0</v>
      </c>
      <c r="BR601" s="2">
        <v>0</v>
      </c>
      <c r="BS601" s="2">
        <v>0</v>
      </c>
      <c r="BT601" s="2">
        <v>0</v>
      </c>
      <c r="BU601" s="2">
        <v>0</v>
      </c>
      <c r="BV601" s="2">
        <v>0</v>
      </c>
      <c r="BW601" s="2">
        <v>0</v>
      </c>
      <c r="BX601" s="2">
        <v>0</v>
      </c>
      <c r="BY601" s="2">
        <v>0</v>
      </c>
      <c r="BZ601" s="2">
        <v>0</v>
      </c>
      <c r="CA601" s="2">
        <v>0</v>
      </c>
      <c r="CB601" s="2">
        <v>0</v>
      </c>
      <c r="CC601" s="2">
        <v>0</v>
      </c>
      <c r="CD601" s="2">
        <v>0</v>
      </c>
      <c r="CE601" s="2">
        <v>0</v>
      </c>
      <c r="CF601" s="2">
        <v>0</v>
      </c>
      <c r="CG601" s="2">
        <v>0</v>
      </c>
      <c r="CH601" s="2">
        <v>0</v>
      </c>
      <c r="CI601" s="2">
        <v>0</v>
      </c>
      <c r="CJ601" s="2">
        <v>0</v>
      </c>
      <c r="CK601" s="2">
        <v>0</v>
      </c>
      <c r="CL601" s="2">
        <v>0</v>
      </c>
      <c r="CM601" s="2">
        <v>0</v>
      </c>
      <c r="CN601" s="2">
        <v>0</v>
      </c>
      <c r="CO601" s="2">
        <v>0</v>
      </c>
      <c r="CP601" s="2">
        <v>0</v>
      </c>
      <c r="CQ601" s="2">
        <v>0</v>
      </c>
      <c r="CR601" s="2">
        <v>0</v>
      </c>
      <c r="CS601" s="2">
        <v>0</v>
      </c>
      <c r="CT601" s="2">
        <v>0</v>
      </c>
      <c r="CU601" s="2">
        <v>0</v>
      </c>
      <c r="CV601" s="2">
        <v>0</v>
      </c>
      <c r="CW601" s="2">
        <v>0</v>
      </c>
      <c r="CX601" s="2">
        <v>0</v>
      </c>
      <c r="CY601" s="2">
        <v>0</v>
      </c>
      <c r="CZ601" s="2">
        <v>0</v>
      </c>
      <c r="DA601" s="2">
        <v>0</v>
      </c>
      <c r="DB601" s="2">
        <v>0</v>
      </c>
      <c r="DC601" s="2">
        <v>0</v>
      </c>
      <c r="DD601" s="2">
        <v>0</v>
      </c>
      <c r="DE601" s="2">
        <v>0</v>
      </c>
      <c r="DF601" s="2">
        <v>0</v>
      </c>
      <c r="DG601" s="2">
        <v>0</v>
      </c>
      <c r="DH601" s="2">
        <v>0</v>
      </c>
      <c r="DI601" s="2">
        <v>0</v>
      </c>
      <c r="DJ601" s="2">
        <v>0</v>
      </c>
      <c r="DK601" s="2">
        <v>0</v>
      </c>
      <c r="DL601" s="2">
        <v>0</v>
      </c>
      <c r="DM601" s="2">
        <v>0</v>
      </c>
      <c r="DN601" s="2">
        <v>0</v>
      </c>
      <c r="DO601" s="2">
        <v>0</v>
      </c>
      <c r="DP601" s="2">
        <v>0</v>
      </c>
      <c r="DQ601" s="2">
        <v>0</v>
      </c>
      <c r="DR601" s="2">
        <v>0</v>
      </c>
      <c r="DS601" s="2">
        <v>0</v>
      </c>
      <c r="DT601" s="2">
        <v>0</v>
      </c>
      <c r="DU601" s="2">
        <v>0</v>
      </c>
      <c r="DV601" s="2">
        <v>0</v>
      </c>
      <c r="DW601" s="2">
        <v>760297.37</v>
      </c>
      <c r="DX601" s="2">
        <v>0</v>
      </c>
      <c r="DY601" s="2">
        <v>0</v>
      </c>
      <c r="DZ601" s="2">
        <v>0</v>
      </c>
      <c r="EA601" s="2">
        <v>0</v>
      </c>
      <c r="EB601" s="2">
        <v>0</v>
      </c>
      <c r="EC601" s="2">
        <v>0</v>
      </c>
      <c r="ED601" s="2">
        <v>0</v>
      </c>
      <c r="EE601" s="2">
        <v>0</v>
      </c>
      <c r="EF601" s="2">
        <v>0</v>
      </c>
      <c r="EG601" s="2">
        <v>0</v>
      </c>
      <c r="EH601" s="2">
        <v>0</v>
      </c>
      <c r="EI601" s="2">
        <v>0</v>
      </c>
      <c r="EJ601" s="2">
        <v>0</v>
      </c>
      <c r="EK601" s="2">
        <v>0</v>
      </c>
      <c r="EL601" s="2">
        <v>0</v>
      </c>
      <c r="EM601" s="2">
        <v>0</v>
      </c>
      <c r="EN601" s="2">
        <v>0</v>
      </c>
      <c r="EO601" s="2">
        <v>0</v>
      </c>
      <c r="EP601" s="2">
        <v>0</v>
      </c>
      <c r="EQ601" s="2">
        <v>0</v>
      </c>
      <c r="ER601" s="2">
        <v>0</v>
      </c>
      <c r="ES601" s="2">
        <v>0</v>
      </c>
      <c r="ET601" s="2">
        <v>0</v>
      </c>
      <c r="EU601" s="2">
        <v>0</v>
      </c>
      <c r="EV601" s="2">
        <v>0</v>
      </c>
      <c r="EW601" s="2">
        <v>0</v>
      </c>
      <c r="EX601" s="2">
        <v>0</v>
      </c>
      <c r="EY601" s="2">
        <v>0</v>
      </c>
      <c r="EZ601" s="2">
        <v>0</v>
      </c>
      <c r="FA601" s="2">
        <v>0</v>
      </c>
      <c r="FB601" s="2">
        <v>0</v>
      </c>
      <c r="FC601" s="2">
        <v>0</v>
      </c>
      <c r="FD601" s="2">
        <v>0</v>
      </c>
      <c r="FE601" s="2">
        <v>0</v>
      </c>
      <c r="FF601" s="2">
        <v>0</v>
      </c>
      <c r="FG601" s="2">
        <v>0</v>
      </c>
      <c r="FH601" s="2">
        <v>0</v>
      </c>
      <c r="FI601" s="2">
        <v>0</v>
      </c>
      <c r="FJ601" s="2">
        <v>0</v>
      </c>
      <c r="FK601" s="2">
        <v>0</v>
      </c>
      <c r="FL601" s="2">
        <v>0</v>
      </c>
      <c r="FM601" s="2">
        <v>0</v>
      </c>
      <c r="FN601" s="2">
        <v>0</v>
      </c>
      <c r="FO601" s="2">
        <v>0</v>
      </c>
      <c r="FP601" s="2">
        <v>0</v>
      </c>
      <c r="FQ601" s="2">
        <v>0</v>
      </c>
      <c r="FR601" s="2">
        <v>0</v>
      </c>
      <c r="FS601" s="2">
        <v>0</v>
      </c>
      <c r="FT601" s="2">
        <v>0</v>
      </c>
    </row>
    <row r="602" spans="1:176">
      <c r="A602" s="4">
        <v>147900</v>
      </c>
      <c r="B602" s="1" t="s">
        <v>427</v>
      </c>
      <c r="D602" s="2">
        <v>0</v>
      </c>
      <c r="E602" s="2">
        <v>0</v>
      </c>
      <c r="F602" s="2">
        <v>0</v>
      </c>
      <c r="G602" s="2">
        <v>0</v>
      </c>
      <c r="H602" s="2">
        <v>0</v>
      </c>
      <c r="I602" s="2">
        <v>4477762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1465398.88</v>
      </c>
      <c r="Z602" s="2">
        <v>0</v>
      </c>
      <c r="AA602" s="2">
        <v>0</v>
      </c>
      <c r="AB602" s="2">
        <v>0</v>
      </c>
      <c r="AC602" s="2">
        <v>0</v>
      </c>
      <c r="AD602" s="2">
        <v>170355202.36000001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4738604</v>
      </c>
      <c r="BC602" s="2">
        <v>0</v>
      </c>
      <c r="BD602" s="2">
        <v>0</v>
      </c>
      <c r="BE602" s="2">
        <v>0</v>
      </c>
      <c r="BF602" s="2">
        <v>0</v>
      </c>
      <c r="BG602" s="2">
        <v>0</v>
      </c>
      <c r="BH602" s="2">
        <v>0</v>
      </c>
      <c r="BI602" s="2">
        <v>0</v>
      </c>
      <c r="BJ602" s="2">
        <v>0</v>
      </c>
      <c r="BK602" s="2">
        <v>0</v>
      </c>
      <c r="BL602" s="2">
        <v>0</v>
      </c>
      <c r="BM602" s="2">
        <v>0</v>
      </c>
      <c r="BN602" s="2">
        <v>0</v>
      </c>
      <c r="BO602" s="2">
        <v>0</v>
      </c>
      <c r="BP602" s="2">
        <v>0</v>
      </c>
      <c r="BQ602" s="2">
        <v>0</v>
      </c>
      <c r="BR602" s="2">
        <v>0</v>
      </c>
      <c r="BS602" s="2">
        <v>0</v>
      </c>
      <c r="BT602" s="2">
        <v>0</v>
      </c>
      <c r="BU602" s="2">
        <v>0</v>
      </c>
      <c r="BV602" s="2">
        <v>0</v>
      </c>
      <c r="BW602" s="2">
        <v>339112495</v>
      </c>
      <c r="BX602" s="2">
        <v>0</v>
      </c>
      <c r="BY602" s="2">
        <v>0</v>
      </c>
      <c r="BZ602" s="2">
        <v>0</v>
      </c>
      <c r="CA602" s="2">
        <v>0</v>
      </c>
      <c r="CB602" s="2">
        <v>0</v>
      </c>
      <c r="CC602" s="2">
        <v>0</v>
      </c>
      <c r="CD602" s="2">
        <v>0</v>
      </c>
      <c r="CE602" s="2">
        <v>2963163</v>
      </c>
      <c r="CF602" s="2">
        <v>271242653</v>
      </c>
      <c r="CG602" s="2">
        <v>0</v>
      </c>
      <c r="CH602" s="2">
        <v>0</v>
      </c>
      <c r="CI602" s="2">
        <v>0</v>
      </c>
      <c r="CJ602" s="2">
        <v>0</v>
      </c>
      <c r="CK602" s="2">
        <v>0</v>
      </c>
      <c r="CL602" s="2">
        <v>0</v>
      </c>
      <c r="CM602" s="2">
        <v>0</v>
      </c>
      <c r="CN602" s="2">
        <v>0</v>
      </c>
      <c r="CO602" s="2">
        <v>0</v>
      </c>
      <c r="CP602" s="2">
        <v>0</v>
      </c>
      <c r="CQ602" s="2">
        <v>0</v>
      </c>
      <c r="CR602" s="2">
        <v>0</v>
      </c>
      <c r="CS602" s="2">
        <v>0</v>
      </c>
      <c r="CT602" s="2">
        <v>0</v>
      </c>
      <c r="CU602" s="2">
        <v>0</v>
      </c>
      <c r="CV602" s="2">
        <v>0</v>
      </c>
      <c r="CW602" s="2">
        <v>0</v>
      </c>
      <c r="CX602" s="2">
        <v>0</v>
      </c>
      <c r="CY602" s="2">
        <v>7676766.5499999998</v>
      </c>
      <c r="CZ602" s="2">
        <v>0</v>
      </c>
      <c r="DA602" s="2">
        <v>0</v>
      </c>
      <c r="DB602" s="2">
        <v>0</v>
      </c>
      <c r="DC602" s="2">
        <v>0</v>
      </c>
      <c r="DD602" s="2">
        <v>0</v>
      </c>
      <c r="DE602" s="2">
        <v>187790236</v>
      </c>
      <c r="DF602" s="2">
        <v>0</v>
      </c>
      <c r="DG602" s="2">
        <v>0</v>
      </c>
      <c r="DH602" s="2">
        <v>0</v>
      </c>
      <c r="DI602" s="2">
        <v>0</v>
      </c>
      <c r="DJ602" s="2">
        <v>30401056</v>
      </c>
      <c r="DK602" s="2">
        <v>0</v>
      </c>
      <c r="DL602" s="2">
        <v>0</v>
      </c>
      <c r="DM602" s="2">
        <v>0</v>
      </c>
      <c r="DN602" s="2">
        <v>0</v>
      </c>
      <c r="DO602" s="2">
        <v>0</v>
      </c>
      <c r="DP602" s="2">
        <v>0</v>
      </c>
      <c r="DQ602" s="2">
        <v>317627379</v>
      </c>
      <c r="DR602" s="2">
        <v>1920115827</v>
      </c>
      <c r="DS602" s="2">
        <v>0</v>
      </c>
      <c r="DT602" s="2">
        <v>0</v>
      </c>
      <c r="DU602" s="2">
        <v>689525</v>
      </c>
      <c r="DV602" s="2">
        <v>0</v>
      </c>
      <c r="DW602" s="2">
        <v>534530294.75999999</v>
      </c>
      <c r="DX602" s="2">
        <v>841816</v>
      </c>
      <c r="DY602" s="2">
        <v>84760</v>
      </c>
      <c r="DZ602" s="2">
        <v>0</v>
      </c>
      <c r="EA602" s="2">
        <v>0</v>
      </c>
      <c r="EB602" s="2">
        <v>0</v>
      </c>
      <c r="EC602" s="2">
        <v>1441456638</v>
      </c>
      <c r="ED602" s="2">
        <v>0</v>
      </c>
      <c r="EE602" s="2">
        <v>2485159276</v>
      </c>
      <c r="EF602" s="2">
        <v>0</v>
      </c>
      <c r="EG602" s="2">
        <v>0</v>
      </c>
      <c r="EH602" s="2">
        <v>0</v>
      </c>
      <c r="EI602" s="2">
        <v>0</v>
      </c>
      <c r="EJ602" s="2">
        <v>0</v>
      </c>
      <c r="EK602" s="2">
        <v>40996945.119999997</v>
      </c>
      <c r="EL602" s="2">
        <v>31941951</v>
      </c>
      <c r="EM602" s="2">
        <v>0</v>
      </c>
      <c r="EN602" s="2">
        <v>0</v>
      </c>
      <c r="EO602" s="2">
        <v>163311955</v>
      </c>
      <c r="EP602" s="2">
        <v>2901995</v>
      </c>
      <c r="EQ602" s="2">
        <v>0</v>
      </c>
      <c r="ER602" s="2">
        <v>0</v>
      </c>
      <c r="ES602" s="2">
        <v>24133987</v>
      </c>
      <c r="ET602" s="2">
        <v>63725266</v>
      </c>
      <c r="EU602" s="2">
        <v>0</v>
      </c>
      <c r="EV602" s="2">
        <v>0</v>
      </c>
      <c r="EW602" s="2">
        <v>0</v>
      </c>
      <c r="EX602" s="2">
        <v>0</v>
      </c>
      <c r="EY602" s="2">
        <v>108669408</v>
      </c>
      <c r="EZ602" s="2">
        <v>352198276</v>
      </c>
      <c r="FA602" s="2">
        <v>0</v>
      </c>
      <c r="FB602" s="2">
        <v>0</v>
      </c>
      <c r="FC602" s="2">
        <v>0</v>
      </c>
      <c r="FD602" s="2">
        <v>40408456</v>
      </c>
      <c r="FE602" s="2">
        <v>4535283181.8800001</v>
      </c>
      <c r="FF602" s="2">
        <v>0</v>
      </c>
      <c r="FG602" s="2">
        <v>52638479.32</v>
      </c>
      <c r="FH602" s="2">
        <v>413194244</v>
      </c>
      <c r="FI602" s="2">
        <v>0</v>
      </c>
      <c r="FJ602" s="2">
        <v>0</v>
      </c>
      <c r="FK602" s="2">
        <v>0</v>
      </c>
      <c r="FL602" s="2">
        <v>0</v>
      </c>
      <c r="FM602" s="2">
        <v>0</v>
      </c>
      <c r="FN602" s="2">
        <v>2857646518</v>
      </c>
      <c r="FO602" s="2">
        <v>11571624</v>
      </c>
      <c r="FP602" s="2">
        <v>0</v>
      </c>
      <c r="FQ602" s="2">
        <v>0</v>
      </c>
      <c r="FR602" s="2">
        <v>0</v>
      </c>
      <c r="FS602" s="2">
        <v>0</v>
      </c>
      <c r="FT602" s="2">
        <v>0</v>
      </c>
    </row>
    <row r="603" spans="1:176">
      <c r="A603" s="4">
        <v>147905</v>
      </c>
      <c r="B603" s="1" t="s">
        <v>332</v>
      </c>
      <c r="D603" s="2">
        <v>0</v>
      </c>
      <c r="E603" s="2">
        <v>0</v>
      </c>
      <c r="F603" s="2">
        <v>0</v>
      </c>
      <c r="G603" s="2">
        <v>0</v>
      </c>
      <c r="H603" s="2">
        <v>0</v>
      </c>
      <c r="I603" s="2">
        <v>2782549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1465398.88</v>
      </c>
      <c r="Z603" s="2">
        <v>0</v>
      </c>
      <c r="AA603" s="2">
        <v>0</v>
      </c>
      <c r="AB603" s="2">
        <v>0</v>
      </c>
      <c r="AC603" s="2">
        <v>0</v>
      </c>
      <c r="AD603" s="2">
        <v>138442551.28999999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2">
        <v>4738604</v>
      </c>
      <c r="BC603" s="2">
        <v>0</v>
      </c>
      <c r="BD603" s="2">
        <v>0</v>
      </c>
      <c r="BE603" s="2">
        <v>0</v>
      </c>
      <c r="BF603" s="2">
        <v>0</v>
      </c>
      <c r="BG603" s="2">
        <v>0</v>
      </c>
      <c r="BH603" s="2">
        <v>0</v>
      </c>
      <c r="BI603" s="2">
        <v>0</v>
      </c>
      <c r="BJ603" s="2">
        <v>0</v>
      </c>
      <c r="BK603" s="2">
        <v>0</v>
      </c>
      <c r="BL603" s="2">
        <v>0</v>
      </c>
      <c r="BM603" s="2">
        <v>0</v>
      </c>
      <c r="BN603" s="2">
        <v>0</v>
      </c>
      <c r="BO603" s="2">
        <v>0</v>
      </c>
      <c r="BP603" s="2">
        <v>0</v>
      </c>
      <c r="BQ603" s="2">
        <v>0</v>
      </c>
      <c r="BR603" s="2">
        <v>0</v>
      </c>
      <c r="BS603" s="2">
        <v>0</v>
      </c>
      <c r="BT603" s="2">
        <v>0</v>
      </c>
      <c r="BU603" s="2">
        <v>0</v>
      </c>
      <c r="BV603" s="2">
        <v>0</v>
      </c>
      <c r="BW603" s="2">
        <v>184545264</v>
      </c>
      <c r="BX603" s="2">
        <v>0</v>
      </c>
      <c r="BY603" s="2">
        <v>0</v>
      </c>
      <c r="BZ603" s="2">
        <v>0</v>
      </c>
      <c r="CA603" s="2">
        <v>0</v>
      </c>
      <c r="CB603" s="2">
        <v>0</v>
      </c>
      <c r="CC603" s="2">
        <v>0</v>
      </c>
      <c r="CD603" s="2">
        <v>0</v>
      </c>
      <c r="CE603" s="2">
        <v>2391184</v>
      </c>
      <c r="CF603" s="2">
        <v>127789560</v>
      </c>
      <c r="CG603" s="2">
        <v>0</v>
      </c>
      <c r="CH603" s="2">
        <v>0</v>
      </c>
      <c r="CI603" s="2">
        <v>0</v>
      </c>
      <c r="CJ603" s="2">
        <v>0</v>
      </c>
      <c r="CK603" s="2">
        <v>0</v>
      </c>
      <c r="CL603" s="2">
        <v>0</v>
      </c>
      <c r="CM603" s="2">
        <v>0</v>
      </c>
      <c r="CN603" s="2">
        <v>0</v>
      </c>
      <c r="CO603" s="2">
        <v>0</v>
      </c>
      <c r="CP603" s="2">
        <v>0</v>
      </c>
      <c r="CQ603" s="2">
        <v>0</v>
      </c>
      <c r="CR603" s="2">
        <v>0</v>
      </c>
      <c r="CS603" s="2">
        <v>0</v>
      </c>
      <c r="CT603" s="2">
        <v>0</v>
      </c>
      <c r="CU603" s="2">
        <v>0</v>
      </c>
      <c r="CV603" s="2">
        <v>0</v>
      </c>
      <c r="CW603" s="2">
        <v>0</v>
      </c>
      <c r="CX603" s="2">
        <v>0</v>
      </c>
      <c r="CY603" s="2">
        <v>5761732.0499999998</v>
      </c>
      <c r="CZ603" s="2">
        <v>0</v>
      </c>
      <c r="DA603" s="2">
        <v>0</v>
      </c>
      <c r="DB603" s="2">
        <v>0</v>
      </c>
      <c r="DC603" s="2">
        <v>0</v>
      </c>
      <c r="DD603" s="2">
        <v>0</v>
      </c>
      <c r="DE603" s="2">
        <v>159183072</v>
      </c>
      <c r="DF603" s="2">
        <v>0</v>
      </c>
      <c r="DG603" s="2">
        <v>0</v>
      </c>
      <c r="DH603" s="2">
        <v>0</v>
      </c>
      <c r="DI603" s="2">
        <v>0</v>
      </c>
      <c r="DJ603" s="2">
        <v>29378508</v>
      </c>
      <c r="DK603" s="2">
        <v>0</v>
      </c>
      <c r="DL603" s="2">
        <v>0</v>
      </c>
      <c r="DM603" s="2">
        <v>0</v>
      </c>
      <c r="DN603" s="2">
        <v>0</v>
      </c>
      <c r="DO603" s="2">
        <v>0</v>
      </c>
      <c r="DP603" s="2">
        <v>0</v>
      </c>
      <c r="DQ603" s="2">
        <v>305101785</v>
      </c>
      <c r="DR603" s="2">
        <v>1664232882</v>
      </c>
      <c r="DS603" s="2">
        <v>0</v>
      </c>
      <c r="DT603" s="2">
        <v>0</v>
      </c>
      <c r="DU603" s="2">
        <v>369485</v>
      </c>
      <c r="DV603" s="2">
        <v>0</v>
      </c>
      <c r="DW603" s="2">
        <v>166228423.91</v>
      </c>
      <c r="DX603" s="2">
        <v>841816</v>
      </c>
      <c r="DY603" s="2">
        <v>84760</v>
      </c>
      <c r="DZ603" s="2">
        <v>0</v>
      </c>
      <c r="EA603" s="2">
        <v>0</v>
      </c>
      <c r="EB603" s="2">
        <v>0</v>
      </c>
      <c r="EC603" s="2">
        <v>1058032543</v>
      </c>
      <c r="ED603" s="2">
        <v>0</v>
      </c>
      <c r="EE603" s="2">
        <v>1935227389</v>
      </c>
      <c r="EF603" s="2">
        <v>0</v>
      </c>
      <c r="EG603" s="2">
        <v>0</v>
      </c>
      <c r="EH603" s="2">
        <v>0</v>
      </c>
      <c r="EI603" s="2">
        <v>0</v>
      </c>
      <c r="EJ603" s="2">
        <v>0</v>
      </c>
      <c r="EK603" s="2">
        <v>36556896.520000003</v>
      </c>
      <c r="EL603" s="2">
        <v>31045515</v>
      </c>
      <c r="EM603" s="2">
        <v>0</v>
      </c>
      <c r="EN603" s="2">
        <v>0</v>
      </c>
      <c r="EO603" s="2">
        <v>141495964</v>
      </c>
      <c r="EP603" s="2">
        <v>2901995</v>
      </c>
      <c r="EQ603" s="2">
        <v>0</v>
      </c>
      <c r="ER603" s="2">
        <v>0</v>
      </c>
      <c r="ES603" s="2">
        <v>20675655</v>
      </c>
      <c r="ET603" s="2">
        <v>46479336</v>
      </c>
      <c r="EU603" s="2">
        <v>0</v>
      </c>
      <c r="EV603" s="2">
        <v>0</v>
      </c>
      <c r="EW603" s="2">
        <v>0</v>
      </c>
      <c r="EX603" s="2">
        <v>0</v>
      </c>
      <c r="EY603" s="2">
        <v>46065324</v>
      </c>
      <c r="EZ603" s="2">
        <v>302621262</v>
      </c>
      <c r="FA603" s="2">
        <v>0</v>
      </c>
      <c r="FB603" s="2">
        <v>0</v>
      </c>
      <c r="FC603" s="2">
        <v>0</v>
      </c>
      <c r="FD603" s="2">
        <v>31195814</v>
      </c>
      <c r="FE603" s="2">
        <v>2863763976.4499998</v>
      </c>
      <c r="FF603" s="2">
        <v>0</v>
      </c>
      <c r="FG603" s="2">
        <v>41681348.689999998</v>
      </c>
      <c r="FH603" s="2">
        <v>186451841</v>
      </c>
      <c r="FI603" s="2">
        <v>0</v>
      </c>
      <c r="FJ603" s="2">
        <v>0</v>
      </c>
      <c r="FK603" s="2">
        <v>0</v>
      </c>
      <c r="FL603" s="2">
        <v>0</v>
      </c>
      <c r="FM603" s="2">
        <v>0</v>
      </c>
      <c r="FN603" s="2">
        <v>1349330319</v>
      </c>
      <c r="FO603" s="2">
        <v>4336519</v>
      </c>
      <c r="FP603" s="2">
        <v>0</v>
      </c>
      <c r="FQ603" s="2">
        <v>0</v>
      </c>
      <c r="FR603" s="2">
        <v>0</v>
      </c>
      <c r="FS603" s="2">
        <v>0</v>
      </c>
      <c r="FT603" s="2">
        <v>0</v>
      </c>
    </row>
    <row r="604" spans="1:176">
      <c r="A604" s="4">
        <v>147910</v>
      </c>
      <c r="B604" s="1" t="s">
        <v>333</v>
      </c>
      <c r="D604" s="2">
        <v>0</v>
      </c>
      <c r="E604" s="2">
        <v>0</v>
      </c>
      <c r="F604" s="2">
        <v>0</v>
      </c>
      <c r="G604" s="2">
        <v>0</v>
      </c>
      <c r="H604" s="2">
        <v>0</v>
      </c>
      <c r="I604" s="2">
        <v>154282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5609789.4699999997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v>0</v>
      </c>
      <c r="BH604" s="2">
        <v>0</v>
      </c>
      <c r="BI604" s="2">
        <v>0</v>
      </c>
      <c r="BJ604" s="2">
        <v>0</v>
      </c>
      <c r="BK604" s="2">
        <v>0</v>
      </c>
      <c r="BL604" s="2">
        <v>0</v>
      </c>
      <c r="BM604" s="2">
        <v>0</v>
      </c>
      <c r="BN604" s="2">
        <v>0</v>
      </c>
      <c r="BO604" s="2">
        <v>0</v>
      </c>
      <c r="BP604" s="2">
        <v>0</v>
      </c>
      <c r="BQ604" s="2">
        <v>0</v>
      </c>
      <c r="BR604" s="2">
        <v>0</v>
      </c>
      <c r="BS604" s="2">
        <v>0</v>
      </c>
      <c r="BT604" s="2">
        <v>0</v>
      </c>
      <c r="BU604" s="2">
        <v>0</v>
      </c>
      <c r="BV604" s="2">
        <v>0</v>
      </c>
      <c r="BW604" s="2">
        <v>8188442</v>
      </c>
      <c r="BX604" s="2">
        <v>0</v>
      </c>
      <c r="BY604" s="2">
        <v>0</v>
      </c>
      <c r="BZ604" s="2">
        <v>0</v>
      </c>
      <c r="CA604" s="2">
        <v>0</v>
      </c>
      <c r="CB604" s="2">
        <v>0</v>
      </c>
      <c r="CC604" s="2">
        <v>0</v>
      </c>
      <c r="CD604" s="2">
        <v>0</v>
      </c>
      <c r="CE604" s="2">
        <v>571979</v>
      </c>
      <c r="CF604" s="2">
        <v>16309218</v>
      </c>
      <c r="CG604" s="2">
        <v>0</v>
      </c>
      <c r="CH604" s="2">
        <v>0</v>
      </c>
      <c r="CI604" s="2">
        <v>0</v>
      </c>
      <c r="CJ604" s="2">
        <v>0</v>
      </c>
      <c r="CK604" s="2">
        <v>0</v>
      </c>
      <c r="CL604" s="2">
        <v>0</v>
      </c>
      <c r="CM604" s="2">
        <v>0</v>
      </c>
      <c r="CN604" s="2">
        <v>0</v>
      </c>
      <c r="CO604" s="2">
        <v>0</v>
      </c>
      <c r="CP604" s="2">
        <v>0</v>
      </c>
      <c r="CQ604" s="2">
        <v>0</v>
      </c>
      <c r="CR604" s="2">
        <v>0</v>
      </c>
      <c r="CS604" s="2">
        <v>0</v>
      </c>
      <c r="CT604" s="2">
        <v>0</v>
      </c>
      <c r="CU604" s="2">
        <v>0</v>
      </c>
      <c r="CV604" s="2">
        <v>0</v>
      </c>
      <c r="CW604" s="2">
        <v>0</v>
      </c>
      <c r="CX604" s="2">
        <v>0</v>
      </c>
      <c r="CY604" s="2">
        <v>1915034.5</v>
      </c>
      <c r="CZ604" s="2">
        <v>0</v>
      </c>
      <c r="DA604" s="2">
        <v>0</v>
      </c>
      <c r="DB604" s="2">
        <v>0</v>
      </c>
      <c r="DC604" s="2">
        <v>0</v>
      </c>
      <c r="DD604" s="2">
        <v>0</v>
      </c>
      <c r="DE604" s="2">
        <v>13843824</v>
      </c>
      <c r="DF604" s="2">
        <v>0</v>
      </c>
      <c r="DG604" s="2">
        <v>0</v>
      </c>
      <c r="DH604" s="2">
        <v>0</v>
      </c>
      <c r="DI604" s="2">
        <v>0</v>
      </c>
      <c r="DJ604" s="2">
        <v>1022548</v>
      </c>
      <c r="DK604" s="2">
        <v>0</v>
      </c>
      <c r="DL604" s="2">
        <v>0</v>
      </c>
      <c r="DM604" s="2">
        <v>0</v>
      </c>
      <c r="DN604" s="2">
        <v>0</v>
      </c>
      <c r="DO604" s="2">
        <v>0</v>
      </c>
      <c r="DP604" s="2">
        <v>0</v>
      </c>
      <c r="DQ604" s="2">
        <v>4536264</v>
      </c>
      <c r="DR604" s="2">
        <v>111468394</v>
      </c>
      <c r="DS604" s="2">
        <v>0</v>
      </c>
      <c r="DT604" s="2">
        <v>0</v>
      </c>
      <c r="DU604" s="2">
        <v>320040</v>
      </c>
      <c r="DV604" s="2">
        <v>0</v>
      </c>
      <c r="DW604" s="2">
        <v>129974249.34999999</v>
      </c>
      <c r="DX604" s="2">
        <v>0</v>
      </c>
      <c r="DY604" s="2">
        <v>0</v>
      </c>
      <c r="DZ604" s="2">
        <v>0</v>
      </c>
      <c r="EA604" s="2">
        <v>0</v>
      </c>
      <c r="EB604" s="2">
        <v>0</v>
      </c>
      <c r="EC604" s="2">
        <v>166257696</v>
      </c>
      <c r="ED604" s="2">
        <v>0</v>
      </c>
      <c r="EE604" s="2">
        <v>522292626</v>
      </c>
      <c r="EF604" s="2">
        <v>0</v>
      </c>
      <c r="EG604" s="2">
        <v>0</v>
      </c>
      <c r="EH604" s="2">
        <v>0</v>
      </c>
      <c r="EI604" s="2">
        <v>0</v>
      </c>
      <c r="EJ604" s="2">
        <v>0</v>
      </c>
      <c r="EK604" s="2">
        <v>1577941.8</v>
      </c>
      <c r="EL604" s="2">
        <v>896436</v>
      </c>
      <c r="EM604" s="2">
        <v>0</v>
      </c>
      <c r="EN604" s="2">
        <v>0</v>
      </c>
      <c r="EO604" s="2">
        <v>2200000</v>
      </c>
      <c r="EP604" s="2">
        <v>0</v>
      </c>
      <c r="EQ604" s="2">
        <v>0</v>
      </c>
      <c r="ER604" s="2">
        <v>0</v>
      </c>
      <c r="ES604" s="2">
        <v>531075</v>
      </c>
      <c r="ET604" s="2">
        <v>5652755</v>
      </c>
      <c r="EU604" s="2">
        <v>0</v>
      </c>
      <c r="EV604" s="2">
        <v>0</v>
      </c>
      <c r="EW604" s="2">
        <v>0</v>
      </c>
      <c r="EX604" s="2">
        <v>0</v>
      </c>
      <c r="EY604" s="2">
        <v>6196872</v>
      </c>
      <c r="EZ604" s="2">
        <v>35271755</v>
      </c>
      <c r="FA604" s="2">
        <v>0</v>
      </c>
      <c r="FB604" s="2">
        <v>0</v>
      </c>
      <c r="FC604" s="2">
        <v>0</v>
      </c>
      <c r="FD604" s="2">
        <v>955167</v>
      </c>
      <c r="FE604" s="2">
        <v>187897290.55000001</v>
      </c>
      <c r="FF604" s="2">
        <v>0</v>
      </c>
      <c r="FG604" s="2">
        <v>999707.25</v>
      </c>
      <c r="FH604" s="2">
        <v>50176256</v>
      </c>
      <c r="FI604" s="2">
        <v>0</v>
      </c>
      <c r="FJ604" s="2">
        <v>0</v>
      </c>
      <c r="FK604" s="2">
        <v>0</v>
      </c>
      <c r="FL604" s="2">
        <v>0</v>
      </c>
      <c r="FM604" s="2">
        <v>0</v>
      </c>
      <c r="FN604" s="2">
        <v>318275776</v>
      </c>
      <c r="FO604" s="2">
        <v>364748</v>
      </c>
      <c r="FP604" s="2">
        <v>0</v>
      </c>
      <c r="FQ604" s="2">
        <v>0</v>
      </c>
      <c r="FR604" s="2">
        <v>0</v>
      </c>
      <c r="FS604" s="2">
        <v>0</v>
      </c>
      <c r="FT604" s="2">
        <v>0</v>
      </c>
    </row>
    <row r="605" spans="1:176">
      <c r="A605" s="4">
        <v>147915</v>
      </c>
      <c r="B605" s="1" t="s">
        <v>334</v>
      </c>
      <c r="D605" s="2">
        <v>0</v>
      </c>
      <c r="E605" s="2">
        <v>0</v>
      </c>
      <c r="F605" s="2">
        <v>0</v>
      </c>
      <c r="G605" s="2">
        <v>0</v>
      </c>
      <c r="H605" s="2">
        <v>0</v>
      </c>
      <c r="I605" s="2">
        <v>1540931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10094964.15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v>0</v>
      </c>
      <c r="BH605" s="2">
        <v>0</v>
      </c>
      <c r="BI605" s="2">
        <v>0</v>
      </c>
      <c r="BJ605" s="2">
        <v>0</v>
      </c>
      <c r="BK605" s="2">
        <v>0</v>
      </c>
      <c r="BL605" s="2">
        <v>0</v>
      </c>
      <c r="BM605" s="2">
        <v>0</v>
      </c>
      <c r="BN605" s="2">
        <v>0</v>
      </c>
      <c r="BO605" s="2">
        <v>0</v>
      </c>
      <c r="BP605" s="2">
        <v>0</v>
      </c>
      <c r="BQ605" s="2">
        <v>0</v>
      </c>
      <c r="BR605" s="2">
        <v>0</v>
      </c>
      <c r="BS605" s="2">
        <v>0</v>
      </c>
      <c r="BT605" s="2">
        <v>0</v>
      </c>
      <c r="BU605" s="2">
        <v>0</v>
      </c>
      <c r="BV605" s="2">
        <v>0</v>
      </c>
      <c r="BW605" s="2">
        <v>14605758</v>
      </c>
      <c r="BX605" s="2">
        <v>0</v>
      </c>
      <c r="BY605" s="2">
        <v>0</v>
      </c>
      <c r="BZ605" s="2">
        <v>0</v>
      </c>
      <c r="CA605" s="2">
        <v>0</v>
      </c>
      <c r="CB605" s="2">
        <v>0</v>
      </c>
      <c r="CC605" s="2">
        <v>0</v>
      </c>
      <c r="CD605" s="2">
        <v>0</v>
      </c>
      <c r="CE605" s="2">
        <v>0</v>
      </c>
      <c r="CF605" s="2">
        <v>17484238</v>
      </c>
      <c r="CG605" s="2">
        <v>0</v>
      </c>
      <c r="CH605" s="2">
        <v>0</v>
      </c>
      <c r="CI605" s="2">
        <v>0</v>
      </c>
      <c r="CJ605" s="2">
        <v>0</v>
      </c>
      <c r="CK605" s="2">
        <v>0</v>
      </c>
      <c r="CL605" s="2">
        <v>0</v>
      </c>
      <c r="CM605" s="2">
        <v>0</v>
      </c>
      <c r="CN605" s="2">
        <v>0</v>
      </c>
      <c r="CO605" s="2">
        <v>0</v>
      </c>
      <c r="CP605" s="2">
        <v>0</v>
      </c>
      <c r="CQ605" s="2">
        <v>0</v>
      </c>
      <c r="CR605" s="2">
        <v>0</v>
      </c>
      <c r="CS605" s="2">
        <v>0</v>
      </c>
      <c r="CT605" s="2">
        <v>0</v>
      </c>
      <c r="CU605" s="2">
        <v>0</v>
      </c>
      <c r="CV605" s="2">
        <v>0</v>
      </c>
      <c r="CW605" s="2">
        <v>0</v>
      </c>
      <c r="CX605" s="2">
        <v>0</v>
      </c>
      <c r="CY605" s="2">
        <v>0</v>
      </c>
      <c r="CZ605" s="2">
        <v>0</v>
      </c>
      <c r="DA605" s="2">
        <v>0</v>
      </c>
      <c r="DB605" s="2">
        <v>0</v>
      </c>
      <c r="DC605" s="2">
        <v>0</v>
      </c>
      <c r="DD605" s="2">
        <v>0</v>
      </c>
      <c r="DE605" s="2">
        <v>2673102</v>
      </c>
      <c r="DF605" s="2">
        <v>0</v>
      </c>
      <c r="DG605" s="2">
        <v>0</v>
      </c>
      <c r="DH605" s="2">
        <v>0</v>
      </c>
      <c r="DI605" s="2">
        <v>0</v>
      </c>
      <c r="DJ605" s="2">
        <v>0</v>
      </c>
      <c r="DK605" s="2">
        <v>0</v>
      </c>
      <c r="DL605" s="2">
        <v>0</v>
      </c>
      <c r="DM605" s="2">
        <v>0</v>
      </c>
      <c r="DN605" s="2">
        <v>0</v>
      </c>
      <c r="DO605" s="2">
        <v>0</v>
      </c>
      <c r="DP605" s="2">
        <v>0</v>
      </c>
      <c r="DQ605" s="2">
        <v>3989330</v>
      </c>
      <c r="DR605" s="2">
        <v>46726197</v>
      </c>
      <c r="DS605" s="2">
        <v>0</v>
      </c>
      <c r="DT605" s="2">
        <v>0</v>
      </c>
      <c r="DU605" s="2">
        <v>0</v>
      </c>
      <c r="DV605" s="2">
        <v>0</v>
      </c>
      <c r="DW605" s="2">
        <v>69544322.299999997</v>
      </c>
      <c r="DX605" s="2">
        <v>0</v>
      </c>
      <c r="DY605" s="2">
        <v>0</v>
      </c>
      <c r="DZ605" s="2">
        <v>0</v>
      </c>
      <c r="EA605" s="2">
        <v>0</v>
      </c>
      <c r="EB605" s="2">
        <v>0</v>
      </c>
      <c r="EC605" s="2">
        <v>51278528</v>
      </c>
      <c r="ED605" s="2">
        <v>0</v>
      </c>
      <c r="EE605" s="2">
        <v>16639590</v>
      </c>
      <c r="EF605" s="2">
        <v>0</v>
      </c>
      <c r="EG605" s="2">
        <v>0</v>
      </c>
      <c r="EH605" s="2">
        <v>0</v>
      </c>
      <c r="EI605" s="2">
        <v>0</v>
      </c>
      <c r="EJ605" s="2">
        <v>0</v>
      </c>
      <c r="EK605" s="2">
        <v>2498820.7999999998</v>
      </c>
      <c r="EL605" s="2">
        <v>0</v>
      </c>
      <c r="EM605" s="2">
        <v>0</v>
      </c>
      <c r="EN605" s="2">
        <v>0</v>
      </c>
      <c r="EO605" s="2">
        <v>5000000</v>
      </c>
      <c r="EP605" s="2">
        <v>0</v>
      </c>
      <c r="EQ605" s="2">
        <v>0</v>
      </c>
      <c r="ER605" s="2">
        <v>0</v>
      </c>
      <c r="ES605" s="2">
        <v>2927257</v>
      </c>
      <c r="ET605" s="2">
        <v>0</v>
      </c>
      <c r="EU605" s="2">
        <v>0</v>
      </c>
      <c r="EV605" s="2">
        <v>0</v>
      </c>
      <c r="EW605" s="2">
        <v>0</v>
      </c>
      <c r="EX605" s="2">
        <v>0</v>
      </c>
      <c r="EY605" s="2">
        <v>1118061</v>
      </c>
      <c r="EZ605" s="2">
        <v>4356217</v>
      </c>
      <c r="FA605" s="2">
        <v>0</v>
      </c>
      <c r="FB605" s="2">
        <v>0</v>
      </c>
      <c r="FC605" s="2">
        <v>0</v>
      </c>
      <c r="FD605" s="2">
        <v>2263134</v>
      </c>
      <c r="FE605" s="2">
        <v>193899251.88</v>
      </c>
      <c r="FF605" s="2">
        <v>0</v>
      </c>
      <c r="FG605" s="2">
        <v>5390683.4900000002</v>
      </c>
      <c r="FH605" s="2">
        <v>30976104</v>
      </c>
      <c r="FI605" s="2">
        <v>0</v>
      </c>
      <c r="FJ605" s="2">
        <v>0</v>
      </c>
      <c r="FK605" s="2">
        <v>0</v>
      </c>
      <c r="FL605" s="2">
        <v>0</v>
      </c>
      <c r="FM605" s="2">
        <v>0</v>
      </c>
      <c r="FN605" s="2">
        <v>268495914</v>
      </c>
      <c r="FO605" s="2">
        <v>605392</v>
      </c>
      <c r="FP605" s="2">
        <v>0</v>
      </c>
      <c r="FQ605" s="2">
        <v>0</v>
      </c>
      <c r="FR605" s="2">
        <v>0</v>
      </c>
      <c r="FS605" s="2">
        <v>0</v>
      </c>
      <c r="FT605" s="2">
        <v>0</v>
      </c>
    </row>
    <row r="606" spans="1:176">
      <c r="A606" s="4">
        <v>147920</v>
      </c>
      <c r="B606" s="1" t="s">
        <v>335</v>
      </c>
      <c r="D606" s="2">
        <v>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v>0</v>
      </c>
      <c r="BH606" s="2">
        <v>0</v>
      </c>
      <c r="BI606" s="2">
        <v>0</v>
      </c>
      <c r="BJ606" s="2">
        <v>0</v>
      </c>
      <c r="BK606" s="2">
        <v>0</v>
      </c>
      <c r="BL606" s="2">
        <v>0</v>
      </c>
      <c r="BM606" s="2">
        <v>0</v>
      </c>
      <c r="BN606" s="2">
        <v>0</v>
      </c>
      <c r="BO606" s="2">
        <v>0</v>
      </c>
      <c r="BP606" s="2">
        <v>0</v>
      </c>
      <c r="BQ606" s="2">
        <v>0</v>
      </c>
      <c r="BR606" s="2">
        <v>0</v>
      </c>
      <c r="BS606" s="2">
        <v>0</v>
      </c>
      <c r="BT606" s="2">
        <v>0</v>
      </c>
      <c r="BU606" s="2">
        <v>0</v>
      </c>
      <c r="BV606" s="2">
        <v>0</v>
      </c>
      <c r="BW606" s="2">
        <v>29527018</v>
      </c>
      <c r="BX606" s="2">
        <v>0</v>
      </c>
      <c r="BY606" s="2">
        <v>0</v>
      </c>
      <c r="BZ606" s="2">
        <v>0</v>
      </c>
      <c r="CA606" s="2">
        <v>0</v>
      </c>
      <c r="CB606" s="2">
        <v>0</v>
      </c>
      <c r="CC606" s="2">
        <v>0</v>
      </c>
      <c r="CD606" s="2">
        <v>0</v>
      </c>
      <c r="CE606" s="2">
        <v>0</v>
      </c>
      <c r="CF606" s="2">
        <v>13906896</v>
      </c>
      <c r="CG606" s="2">
        <v>0</v>
      </c>
      <c r="CH606" s="2">
        <v>0</v>
      </c>
      <c r="CI606" s="2">
        <v>0</v>
      </c>
      <c r="CJ606" s="2">
        <v>0</v>
      </c>
      <c r="CK606" s="2">
        <v>0</v>
      </c>
      <c r="CL606" s="2">
        <v>0</v>
      </c>
      <c r="CM606" s="2">
        <v>0</v>
      </c>
      <c r="CN606" s="2">
        <v>0</v>
      </c>
      <c r="CO606" s="2">
        <v>0</v>
      </c>
      <c r="CP606" s="2">
        <v>0</v>
      </c>
      <c r="CQ606" s="2">
        <v>0</v>
      </c>
      <c r="CR606" s="2">
        <v>0</v>
      </c>
      <c r="CS606" s="2">
        <v>0</v>
      </c>
      <c r="CT606" s="2">
        <v>0</v>
      </c>
      <c r="CU606" s="2">
        <v>0</v>
      </c>
      <c r="CV606" s="2">
        <v>0</v>
      </c>
      <c r="CW606" s="2">
        <v>0</v>
      </c>
      <c r="CX606" s="2">
        <v>0</v>
      </c>
      <c r="CY606" s="2">
        <v>0</v>
      </c>
      <c r="CZ606" s="2">
        <v>0</v>
      </c>
      <c r="DA606" s="2">
        <v>0</v>
      </c>
      <c r="DB606" s="2">
        <v>0</v>
      </c>
      <c r="DC606" s="2">
        <v>0</v>
      </c>
      <c r="DD606" s="2">
        <v>0</v>
      </c>
      <c r="DE606" s="2">
        <v>6411268</v>
      </c>
      <c r="DF606" s="2">
        <v>0</v>
      </c>
      <c r="DG606" s="2">
        <v>0</v>
      </c>
      <c r="DH606" s="2">
        <v>0</v>
      </c>
      <c r="DI606" s="2">
        <v>0</v>
      </c>
      <c r="DJ606" s="2">
        <v>0</v>
      </c>
      <c r="DK606" s="2">
        <v>0</v>
      </c>
      <c r="DL606" s="2">
        <v>0</v>
      </c>
      <c r="DM606" s="2">
        <v>0</v>
      </c>
      <c r="DN606" s="2">
        <v>0</v>
      </c>
      <c r="DO606" s="2">
        <v>0</v>
      </c>
      <c r="DP606" s="2">
        <v>0</v>
      </c>
      <c r="DQ606" s="2">
        <v>4000000</v>
      </c>
      <c r="DR606" s="2">
        <v>58481232</v>
      </c>
      <c r="DS606" s="2">
        <v>0</v>
      </c>
      <c r="DT606" s="2">
        <v>0</v>
      </c>
      <c r="DU606" s="2">
        <v>0</v>
      </c>
      <c r="DV606" s="2">
        <v>0</v>
      </c>
      <c r="DW606" s="2">
        <v>85751179.659999996</v>
      </c>
      <c r="DX606" s="2">
        <v>0</v>
      </c>
      <c r="DY606" s="2">
        <v>0</v>
      </c>
      <c r="DZ606" s="2">
        <v>0</v>
      </c>
      <c r="EA606" s="2">
        <v>0</v>
      </c>
      <c r="EB606" s="2">
        <v>0</v>
      </c>
      <c r="EC606" s="2">
        <v>65710372</v>
      </c>
      <c r="ED606" s="2">
        <v>0</v>
      </c>
      <c r="EE606" s="2">
        <v>10999671</v>
      </c>
      <c r="EF606" s="2">
        <v>0</v>
      </c>
      <c r="EG606" s="2">
        <v>0</v>
      </c>
      <c r="EH606" s="2">
        <v>0</v>
      </c>
      <c r="EI606" s="2">
        <v>0</v>
      </c>
      <c r="EJ606" s="2">
        <v>0</v>
      </c>
      <c r="EK606" s="2">
        <v>0</v>
      </c>
      <c r="EL606" s="2">
        <v>0</v>
      </c>
      <c r="EM606" s="2">
        <v>0</v>
      </c>
      <c r="EN606" s="2">
        <v>0</v>
      </c>
      <c r="EO606" s="2">
        <v>0</v>
      </c>
      <c r="EP606" s="2">
        <v>0</v>
      </c>
      <c r="EQ606" s="2">
        <v>0</v>
      </c>
      <c r="ER606" s="2">
        <v>0</v>
      </c>
      <c r="ES606" s="2">
        <v>0</v>
      </c>
      <c r="ET606" s="2">
        <v>0</v>
      </c>
      <c r="EU606" s="2">
        <v>0</v>
      </c>
      <c r="EV606" s="2">
        <v>0</v>
      </c>
      <c r="EW606" s="2">
        <v>0</v>
      </c>
      <c r="EX606" s="2">
        <v>0</v>
      </c>
      <c r="EY606" s="2">
        <v>24663417</v>
      </c>
      <c r="EZ606" s="2">
        <v>4701679</v>
      </c>
      <c r="FA606" s="2">
        <v>0</v>
      </c>
      <c r="FB606" s="2">
        <v>0</v>
      </c>
      <c r="FC606" s="2">
        <v>0</v>
      </c>
      <c r="FD606" s="2">
        <v>4134341</v>
      </c>
      <c r="FE606" s="2">
        <v>396680661.27999997</v>
      </c>
      <c r="FF606" s="2">
        <v>0</v>
      </c>
      <c r="FG606" s="2">
        <v>0</v>
      </c>
      <c r="FH606" s="2">
        <v>39357346</v>
      </c>
      <c r="FI606" s="2">
        <v>0</v>
      </c>
      <c r="FJ606" s="2">
        <v>0</v>
      </c>
      <c r="FK606" s="2">
        <v>0</v>
      </c>
      <c r="FL606" s="2">
        <v>0</v>
      </c>
      <c r="FM606" s="2">
        <v>0</v>
      </c>
      <c r="FN606" s="2">
        <v>309723498</v>
      </c>
      <c r="FO606" s="2">
        <v>944853</v>
      </c>
      <c r="FP606" s="2">
        <v>0</v>
      </c>
      <c r="FQ606" s="2">
        <v>0</v>
      </c>
      <c r="FR606" s="2">
        <v>0</v>
      </c>
      <c r="FS606" s="2">
        <v>0</v>
      </c>
      <c r="FT606" s="2">
        <v>0</v>
      </c>
    </row>
    <row r="607" spans="1:176">
      <c r="A607" s="4">
        <v>147925</v>
      </c>
      <c r="B607" s="1" t="s">
        <v>336</v>
      </c>
      <c r="D607" s="2">
        <v>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16207897.449999999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v>0</v>
      </c>
      <c r="BH607" s="2">
        <v>0</v>
      </c>
      <c r="BI607" s="2">
        <v>0</v>
      </c>
      <c r="BJ607" s="2">
        <v>0</v>
      </c>
      <c r="BK607" s="2">
        <v>0</v>
      </c>
      <c r="BL607" s="2">
        <v>0</v>
      </c>
      <c r="BM607" s="2">
        <v>0</v>
      </c>
      <c r="BN607" s="2">
        <v>0</v>
      </c>
      <c r="BO607" s="2">
        <v>0</v>
      </c>
      <c r="BP607" s="2">
        <v>0</v>
      </c>
      <c r="BQ607" s="2">
        <v>0</v>
      </c>
      <c r="BR607" s="2">
        <v>0</v>
      </c>
      <c r="BS607" s="2">
        <v>0</v>
      </c>
      <c r="BT607" s="2">
        <v>0</v>
      </c>
      <c r="BU607" s="2">
        <v>0</v>
      </c>
      <c r="BV607" s="2">
        <v>0</v>
      </c>
      <c r="BW607" s="2">
        <v>102246013</v>
      </c>
      <c r="BX607" s="2">
        <v>0</v>
      </c>
      <c r="BY607" s="2">
        <v>0</v>
      </c>
      <c r="BZ607" s="2">
        <v>0</v>
      </c>
      <c r="CA607" s="2">
        <v>0</v>
      </c>
      <c r="CB607" s="2">
        <v>0</v>
      </c>
      <c r="CC607" s="2">
        <v>0</v>
      </c>
      <c r="CD607" s="2">
        <v>0</v>
      </c>
      <c r="CE607" s="2">
        <v>0</v>
      </c>
      <c r="CF607" s="2">
        <v>95752741</v>
      </c>
      <c r="CG607" s="2">
        <v>0</v>
      </c>
      <c r="CH607" s="2">
        <v>0</v>
      </c>
      <c r="CI607" s="2">
        <v>0</v>
      </c>
      <c r="CJ607" s="2">
        <v>0</v>
      </c>
      <c r="CK607" s="2">
        <v>0</v>
      </c>
      <c r="CL607" s="2">
        <v>0</v>
      </c>
      <c r="CM607" s="2">
        <v>0</v>
      </c>
      <c r="CN607" s="2">
        <v>0</v>
      </c>
      <c r="CO607" s="2">
        <v>0</v>
      </c>
      <c r="CP607" s="2">
        <v>0</v>
      </c>
      <c r="CQ607" s="2">
        <v>0</v>
      </c>
      <c r="CR607" s="2">
        <v>0</v>
      </c>
      <c r="CS607" s="2">
        <v>0</v>
      </c>
      <c r="CT607" s="2">
        <v>0</v>
      </c>
      <c r="CU607" s="2">
        <v>0</v>
      </c>
      <c r="CV607" s="2">
        <v>0</v>
      </c>
      <c r="CW607" s="2">
        <v>0</v>
      </c>
      <c r="CX607" s="2">
        <v>0</v>
      </c>
      <c r="CY607" s="2">
        <v>0</v>
      </c>
      <c r="CZ607" s="2">
        <v>0</v>
      </c>
      <c r="DA607" s="2">
        <v>0</v>
      </c>
      <c r="DB607" s="2">
        <v>0</v>
      </c>
      <c r="DC607" s="2">
        <v>0</v>
      </c>
      <c r="DD607" s="2">
        <v>0</v>
      </c>
      <c r="DE607" s="2">
        <v>5678970</v>
      </c>
      <c r="DF607" s="2">
        <v>0</v>
      </c>
      <c r="DG607" s="2">
        <v>0</v>
      </c>
      <c r="DH607" s="2">
        <v>0</v>
      </c>
      <c r="DI607" s="2">
        <v>0</v>
      </c>
      <c r="DJ607" s="2">
        <v>0</v>
      </c>
      <c r="DK607" s="2">
        <v>0</v>
      </c>
      <c r="DL607" s="2">
        <v>0</v>
      </c>
      <c r="DM607" s="2">
        <v>0</v>
      </c>
      <c r="DN607" s="2">
        <v>0</v>
      </c>
      <c r="DO607" s="2">
        <v>0</v>
      </c>
      <c r="DP607" s="2">
        <v>0</v>
      </c>
      <c r="DQ607" s="2">
        <v>0</v>
      </c>
      <c r="DR607" s="2">
        <v>39207122</v>
      </c>
      <c r="DS607" s="2">
        <v>0</v>
      </c>
      <c r="DT607" s="2">
        <v>0</v>
      </c>
      <c r="DU607" s="2">
        <v>0</v>
      </c>
      <c r="DV607" s="2">
        <v>0</v>
      </c>
      <c r="DW607" s="2">
        <v>83032119.540000007</v>
      </c>
      <c r="DX607" s="2">
        <v>0</v>
      </c>
      <c r="DY607" s="2">
        <v>0</v>
      </c>
      <c r="DZ607" s="2">
        <v>0</v>
      </c>
      <c r="EA607" s="2">
        <v>0</v>
      </c>
      <c r="EB607" s="2">
        <v>0</v>
      </c>
      <c r="EC607" s="2">
        <v>100177499</v>
      </c>
      <c r="ED607" s="2">
        <v>0</v>
      </c>
      <c r="EE607" s="2">
        <v>0</v>
      </c>
      <c r="EF607" s="2">
        <v>0</v>
      </c>
      <c r="EG607" s="2">
        <v>0</v>
      </c>
      <c r="EH607" s="2">
        <v>0</v>
      </c>
      <c r="EI607" s="2">
        <v>0</v>
      </c>
      <c r="EJ607" s="2">
        <v>0</v>
      </c>
      <c r="EK607" s="2">
        <v>363286</v>
      </c>
      <c r="EL607" s="2">
        <v>0</v>
      </c>
      <c r="EM607" s="2">
        <v>0</v>
      </c>
      <c r="EN607" s="2">
        <v>0</v>
      </c>
      <c r="EO607" s="2">
        <v>14615991</v>
      </c>
      <c r="EP607" s="2">
        <v>0</v>
      </c>
      <c r="EQ607" s="2">
        <v>0</v>
      </c>
      <c r="ER607" s="2">
        <v>0</v>
      </c>
      <c r="ES607" s="2">
        <v>0</v>
      </c>
      <c r="ET607" s="2">
        <v>11593175</v>
      </c>
      <c r="EU607" s="2">
        <v>0</v>
      </c>
      <c r="EV607" s="2">
        <v>0</v>
      </c>
      <c r="EW607" s="2">
        <v>0</v>
      </c>
      <c r="EX607" s="2">
        <v>0</v>
      </c>
      <c r="EY607" s="2">
        <v>30625734</v>
      </c>
      <c r="EZ607" s="2">
        <v>5247363</v>
      </c>
      <c r="FA607" s="2">
        <v>0</v>
      </c>
      <c r="FB607" s="2">
        <v>0</v>
      </c>
      <c r="FC607" s="2">
        <v>0</v>
      </c>
      <c r="FD607" s="2">
        <v>1860000</v>
      </c>
      <c r="FE607" s="2">
        <v>893042001.72000003</v>
      </c>
      <c r="FF607" s="2">
        <v>0</v>
      </c>
      <c r="FG607" s="2">
        <v>4566739.8899999997</v>
      </c>
      <c r="FH607" s="2">
        <v>106232697</v>
      </c>
      <c r="FI607" s="2">
        <v>0</v>
      </c>
      <c r="FJ607" s="2">
        <v>0</v>
      </c>
      <c r="FK607" s="2">
        <v>0</v>
      </c>
      <c r="FL607" s="2">
        <v>0</v>
      </c>
      <c r="FM607" s="2">
        <v>0</v>
      </c>
      <c r="FN607" s="2">
        <v>611821011</v>
      </c>
      <c r="FO607" s="2">
        <v>5320112</v>
      </c>
      <c r="FP607" s="2">
        <v>0</v>
      </c>
      <c r="FQ607" s="2">
        <v>0</v>
      </c>
      <c r="FR607" s="2">
        <v>0</v>
      </c>
      <c r="FS607" s="2">
        <v>0</v>
      </c>
      <c r="FT607" s="2">
        <v>0</v>
      </c>
    </row>
    <row r="608" spans="1:176">
      <c r="A608" s="4">
        <v>148000</v>
      </c>
      <c r="B608" s="1" t="s">
        <v>428</v>
      </c>
      <c r="D608" s="2">
        <v>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3356802.15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  <c r="BG608" s="2">
        <v>0</v>
      </c>
      <c r="BH608" s="2">
        <v>0</v>
      </c>
      <c r="BI608" s="2">
        <v>0</v>
      </c>
      <c r="BJ608" s="2">
        <v>0</v>
      </c>
      <c r="BK608" s="2">
        <v>0</v>
      </c>
      <c r="BL608" s="2">
        <v>0</v>
      </c>
      <c r="BM608" s="2">
        <v>0</v>
      </c>
      <c r="BN608" s="2">
        <v>0</v>
      </c>
      <c r="BO608" s="2">
        <v>0</v>
      </c>
      <c r="BP608" s="2">
        <v>0</v>
      </c>
      <c r="BQ608" s="2">
        <v>0</v>
      </c>
      <c r="BR608" s="2">
        <v>0</v>
      </c>
      <c r="BS608" s="2">
        <v>0</v>
      </c>
      <c r="BT608" s="2">
        <v>0</v>
      </c>
      <c r="BU608" s="2">
        <v>0</v>
      </c>
      <c r="BV608" s="2">
        <v>0</v>
      </c>
      <c r="BW608" s="2">
        <v>14663410</v>
      </c>
      <c r="BX608" s="2">
        <v>0</v>
      </c>
      <c r="BY608" s="2">
        <v>0</v>
      </c>
      <c r="BZ608" s="2">
        <v>0</v>
      </c>
      <c r="CA608" s="2">
        <v>0</v>
      </c>
      <c r="CB608" s="2">
        <v>0</v>
      </c>
      <c r="CC608" s="2">
        <v>0</v>
      </c>
      <c r="CD608" s="2">
        <v>0</v>
      </c>
      <c r="CE608" s="2">
        <v>0</v>
      </c>
      <c r="CF608" s="2">
        <v>13842689</v>
      </c>
      <c r="CG608" s="2">
        <v>0</v>
      </c>
      <c r="CH608" s="2">
        <v>0</v>
      </c>
      <c r="CI608" s="2">
        <v>0</v>
      </c>
      <c r="CJ608" s="2">
        <v>0</v>
      </c>
      <c r="CK608" s="2">
        <v>0</v>
      </c>
      <c r="CL608" s="2">
        <v>0</v>
      </c>
      <c r="CM608" s="2">
        <v>0</v>
      </c>
      <c r="CN608" s="2">
        <v>0</v>
      </c>
      <c r="CO608" s="2">
        <v>0</v>
      </c>
      <c r="CP608" s="2">
        <v>0</v>
      </c>
      <c r="CQ608" s="2">
        <v>0</v>
      </c>
      <c r="CR608" s="2">
        <v>0</v>
      </c>
      <c r="CS608" s="2">
        <v>0</v>
      </c>
      <c r="CT608" s="2">
        <v>0</v>
      </c>
      <c r="CU608" s="2">
        <v>0</v>
      </c>
      <c r="CV608" s="2">
        <v>0</v>
      </c>
      <c r="CW608" s="2">
        <v>0</v>
      </c>
      <c r="CX608" s="2">
        <v>0</v>
      </c>
      <c r="CY608" s="2">
        <v>0</v>
      </c>
      <c r="CZ608" s="2">
        <v>0</v>
      </c>
      <c r="DA608" s="2">
        <v>0</v>
      </c>
      <c r="DB608" s="2">
        <v>0</v>
      </c>
      <c r="DC608" s="2">
        <v>0</v>
      </c>
      <c r="DD608" s="2">
        <v>0</v>
      </c>
      <c r="DE608" s="2">
        <v>2109791</v>
      </c>
      <c r="DF608" s="2">
        <v>0</v>
      </c>
      <c r="DG608" s="2">
        <v>0</v>
      </c>
      <c r="DH608" s="2">
        <v>0</v>
      </c>
      <c r="DI608" s="2">
        <v>0</v>
      </c>
      <c r="DJ608" s="2">
        <v>0</v>
      </c>
      <c r="DK608" s="2">
        <v>0</v>
      </c>
      <c r="DL608" s="2">
        <v>0</v>
      </c>
      <c r="DM608" s="2">
        <v>0</v>
      </c>
      <c r="DN608" s="2">
        <v>0</v>
      </c>
      <c r="DO608" s="2">
        <v>0</v>
      </c>
      <c r="DP608" s="2">
        <v>0</v>
      </c>
      <c r="DQ608" s="2">
        <v>1398574</v>
      </c>
      <c r="DR608" s="2">
        <v>64451788</v>
      </c>
      <c r="DS608" s="2">
        <v>0</v>
      </c>
      <c r="DT608" s="2">
        <v>0</v>
      </c>
      <c r="DU608" s="2">
        <v>0</v>
      </c>
      <c r="DV608" s="2">
        <v>0</v>
      </c>
      <c r="DW608" s="2">
        <v>42372017.68</v>
      </c>
      <c r="DX608" s="2">
        <v>0</v>
      </c>
      <c r="DY608" s="2">
        <v>107</v>
      </c>
      <c r="DZ608" s="2">
        <v>0</v>
      </c>
      <c r="EA608" s="2">
        <v>0</v>
      </c>
      <c r="EB608" s="2">
        <v>0</v>
      </c>
      <c r="EC608" s="2">
        <v>62620913</v>
      </c>
      <c r="ED608" s="2">
        <v>0</v>
      </c>
      <c r="EE608" s="2">
        <v>17774952</v>
      </c>
      <c r="EF608" s="2">
        <v>0</v>
      </c>
      <c r="EG608" s="2">
        <v>0</v>
      </c>
      <c r="EH608" s="2">
        <v>0</v>
      </c>
      <c r="EI608" s="2">
        <v>0</v>
      </c>
      <c r="EJ608" s="2">
        <v>0</v>
      </c>
      <c r="EK608" s="2">
        <v>601146</v>
      </c>
      <c r="EL608" s="2">
        <v>790833</v>
      </c>
      <c r="EM608" s="2">
        <v>0</v>
      </c>
      <c r="EN608" s="2">
        <v>0</v>
      </c>
      <c r="EO608" s="2">
        <v>937019</v>
      </c>
      <c r="EP608" s="2">
        <v>168140</v>
      </c>
      <c r="EQ608" s="2">
        <v>0</v>
      </c>
      <c r="ER608" s="2">
        <v>0</v>
      </c>
      <c r="ES608" s="2">
        <v>392434</v>
      </c>
      <c r="ET608" s="2">
        <v>2015713</v>
      </c>
      <c r="EU608" s="2">
        <v>0</v>
      </c>
      <c r="EV608" s="2">
        <v>0</v>
      </c>
      <c r="EW608" s="2">
        <v>0</v>
      </c>
      <c r="EX608" s="2">
        <v>0</v>
      </c>
      <c r="EY608" s="2">
        <v>4366895</v>
      </c>
      <c r="EZ608" s="2">
        <v>1148505</v>
      </c>
      <c r="FA608" s="2">
        <v>0</v>
      </c>
      <c r="FB608" s="2">
        <v>0</v>
      </c>
      <c r="FC608" s="2">
        <v>0</v>
      </c>
      <c r="FD608" s="2">
        <v>600496</v>
      </c>
      <c r="FE608" s="2">
        <v>144765256.41</v>
      </c>
      <c r="FF608" s="2">
        <v>0</v>
      </c>
      <c r="FG608" s="2">
        <v>1250382.6399999999</v>
      </c>
      <c r="FH608" s="2">
        <v>19833988</v>
      </c>
      <c r="FI608" s="2">
        <v>0</v>
      </c>
      <c r="FJ608" s="2">
        <v>0</v>
      </c>
      <c r="FK608" s="2">
        <v>0</v>
      </c>
      <c r="FL608" s="2">
        <v>0</v>
      </c>
      <c r="FM608" s="2">
        <v>0</v>
      </c>
      <c r="FN608" s="2">
        <v>87385856</v>
      </c>
      <c r="FO608" s="2">
        <v>424490</v>
      </c>
      <c r="FP608" s="2">
        <v>0</v>
      </c>
      <c r="FQ608" s="2">
        <v>0</v>
      </c>
      <c r="FR608" s="2">
        <v>0</v>
      </c>
      <c r="FS608" s="2">
        <v>0</v>
      </c>
      <c r="FT608" s="2">
        <v>0</v>
      </c>
    </row>
    <row r="609" spans="1:176">
      <c r="A609" s="4">
        <v>148005</v>
      </c>
      <c r="B609" s="1" t="s">
        <v>332</v>
      </c>
      <c r="D609" s="2">
        <v>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1869718.62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v>0</v>
      </c>
      <c r="BH609" s="2">
        <v>0</v>
      </c>
      <c r="BI609" s="2">
        <v>0</v>
      </c>
      <c r="BJ609" s="2">
        <v>0</v>
      </c>
      <c r="BK609" s="2">
        <v>0</v>
      </c>
      <c r="BL609" s="2">
        <v>0</v>
      </c>
      <c r="BM609" s="2">
        <v>0</v>
      </c>
      <c r="BN609" s="2">
        <v>0</v>
      </c>
      <c r="BO609" s="2">
        <v>0</v>
      </c>
      <c r="BP609" s="2">
        <v>0</v>
      </c>
      <c r="BQ609" s="2">
        <v>0</v>
      </c>
      <c r="BR609" s="2">
        <v>0</v>
      </c>
      <c r="BS609" s="2">
        <v>0</v>
      </c>
      <c r="BT609" s="2">
        <v>0</v>
      </c>
      <c r="BU609" s="2">
        <v>0</v>
      </c>
      <c r="BV609" s="2">
        <v>0</v>
      </c>
      <c r="BW609" s="2">
        <v>0</v>
      </c>
      <c r="BX609" s="2">
        <v>0</v>
      </c>
      <c r="BY609" s="2">
        <v>0</v>
      </c>
      <c r="BZ609" s="2">
        <v>0</v>
      </c>
      <c r="CA609" s="2">
        <v>0</v>
      </c>
      <c r="CB609" s="2">
        <v>0</v>
      </c>
      <c r="CC609" s="2">
        <v>0</v>
      </c>
      <c r="CD609" s="2">
        <v>0</v>
      </c>
      <c r="CE609" s="2">
        <v>0</v>
      </c>
      <c r="CF609" s="2">
        <v>4840877</v>
      </c>
      <c r="CG609" s="2">
        <v>0</v>
      </c>
      <c r="CH609" s="2">
        <v>0</v>
      </c>
      <c r="CI609" s="2">
        <v>0</v>
      </c>
      <c r="CJ609" s="2">
        <v>0</v>
      </c>
      <c r="CK609" s="2">
        <v>0</v>
      </c>
      <c r="CL609" s="2">
        <v>0</v>
      </c>
      <c r="CM609" s="2">
        <v>0</v>
      </c>
      <c r="CN609" s="2">
        <v>0</v>
      </c>
      <c r="CO609" s="2">
        <v>0</v>
      </c>
      <c r="CP609" s="2">
        <v>0</v>
      </c>
      <c r="CQ609" s="2">
        <v>0</v>
      </c>
      <c r="CR609" s="2">
        <v>0</v>
      </c>
      <c r="CS609" s="2">
        <v>0</v>
      </c>
      <c r="CT609" s="2">
        <v>0</v>
      </c>
      <c r="CU609" s="2">
        <v>0</v>
      </c>
      <c r="CV609" s="2">
        <v>0</v>
      </c>
      <c r="CW609" s="2">
        <v>0</v>
      </c>
      <c r="CX609" s="2">
        <v>0</v>
      </c>
      <c r="CY609" s="2">
        <v>0</v>
      </c>
      <c r="CZ609" s="2">
        <v>0</v>
      </c>
      <c r="DA609" s="2">
        <v>0</v>
      </c>
      <c r="DB609" s="2">
        <v>0</v>
      </c>
      <c r="DC609" s="2">
        <v>0</v>
      </c>
      <c r="DD609" s="2">
        <v>0</v>
      </c>
      <c r="DE609" s="2">
        <v>0</v>
      </c>
      <c r="DF609" s="2">
        <v>0</v>
      </c>
      <c r="DG609" s="2">
        <v>0</v>
      </c>
      <c r="DH609" s="2">
        <v>0</v>
      </c>
      <c r="DI609" s="2">
        <v>0</v>
      </c>
      <c r="DJ609" s="2">
        <v>0</v>
      </c>
      <c r="DK609" s="2">
        <v>0</v>
      </c>
      <c r="DL609" s="2">
        <v>0</v>
      </c>
      <c r="DM609" s="2">
        <v>0</v>
      </c>
      <c r="DN609" s="2">
        <v>0</v>
      </c>
      <c r="DO609" s="2">
        <v>0</v>
      </c>
      <c r="DP609" s="2">
        <v>0</v>
      </c>
      <c r="DQ609" s="2">
        <v>0</v>
      </c>
      <c r="DR609" s="2">
        <v>44671704</v>
      </c>
      <c r="DS609" s="2">
        <v>0</v>
      </c>
      <c r="DT609" s="2">
        <v>0</v>
      </c>
      <c r="DU609" s="2">
        <v>0</v>
      </c>
      <c r="DV609" s="2">
        <v>0</v>
      </c>
      <c r="DW609" s="2">
        <v>5190803.9000000004</v>
      </c>
      <c r="DX609" s="2">
        <v>0</v>
      </c>
      <c r="DY609" s="2">
        <v>107</v>
      </c>
      <c r="DZ609" s="2">
        <v>0</v>
      </c>
      <c r="EA609" s="2">
        <v>0</v>
      </c>
      <c r="EB609" s="2">
        <v>0</v>
      </c>
      <c r="EC609" s="2">
        <v>38358393</v>
      </c>
      <c r="ED609" s="2">
        <v>0</v>
      </c>
      <c r="EE609" s="2">
        <v>12316079</v>
      </c>
      <c r="EF609" s="2">
        <v>0</v>
      </c>
      <c r="EG609" s="2">
        <v>0</v>
      </c>
      <c r="EH609" s="2">
        <v>0</v>
      </c>
      <c r="EI609" s="2">
        <v>0</v>
      </c>
      <c r="EJ609" s="2">
        <v>0</v>
      </c>
      <c r="EK609" s="2">
        <v>0</v>
      </c>
      <c r="EL609" s="2">
        <v>763801</v>
      </c>
      <c r="EM609" s="2">
        <v>0</v>
      </c>
      <c r="EN609" s="2">
        <v>0</v>
      </c>
      <c r="EO609" s="2">
        <v>0</v>
      </c>
      <c r="EP609" s="2">
        <v>168140</v>
      </c>
      <c r="EQ609" s="2">
        <v>0</v>
      </c>
      <c r="ER609" s="2">
        <v>0</v>
      </c>
      <c r="ES609" s="2">
        <v>0</v>
      </c>
      <c r="ET609" s="2">
        <v>797207</v>
      </c>
      <c r="EU609" s="2">
        <v>0</v>
      </c>
      <c r="EV609" s="2">
        <v>0</v>
      </c>
      <c r="EW609" s="2">
        <v>0</v>
      </c>
      <c r="EX609" s="2">
        <v>0</v>
      </c>
      <c r="EY609" s="2">
        <v>0</v>
      </c>
      <c r="EZ609" s="2">
        <v>0</v>
      </c>
      <c r="FA609" s="2">
        <v>0</v>
      </c>
      <c r="FB609" s="2">
        <v>0</v>
      </c>
      <c r="FC609" s="2">
        <v>0</v>
      </c>
      <c r="FD609" s="2">
        <v>0</v>
      </c>
      <c r="FE609" s="2">
        <v>38462403.509999998</v>
      </c>
      <c r="FF609" s="2">
        <v>0</v>
      </c>
      <c r="FG609" s="2">
        <v>660346</v>
      </c>
      <c r="FH609" s="2">
        <v>5515524</v>
      </c>
      <c r="FI609" s="2">
        <v>0</v>
      </c>
      <c r="FJ609" s="2">
        <v>0</v>
      </c>
      <c r="FK609" s="2">
        <v>0</v>
      </c>
      <c r="FL609" s="2">
        <v>0</v>
      </c>
      <c r="FM609" s="2">
        <v>0</v>
      </c>
      <c r="FN609" s="2">
        <v>0</v>
      </c>
      <c r="FO609" s="2">
        <v>0</v>
      </c>
      <c r="FP609" s="2">
        <v>0</v>
      </c>
      <c r="FQ609" s="2">
        <v>0</v>
      </c>
      <c r="FR609" s="2">
        <v>0</v>
      </c>
      <c r="FS609" s="2">
        <v>0</v>
      </c>
      <c r="FT609" s="2">
        <v>0</v>
      </c>
    </row>
    <row r="610" spans="1:176">
      <c r="A610" s="4">
        <v>148010</v>
      </c>
      <c r="B610" s="1" t="s">
        <v>333</v>
      </c>
      <c r="D610" s="2">
        <v>0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296460.19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v>0</v>
      </c>
      <c r="BH610" s="2">
        <v>0</v>
      </c>
      <c r="BI610" s="2">
        <v>0</v>
      </c>
      <c r="BJ610" s="2">
        <v>0</v>
      </c>
      <c r="BK610" s="2">
        <v>0</v>
      </c>
      <c r="BL610" s="2">
        <v>0</v>
      </c>
      <c r="BM610" s="2">
        <v>0</v>
      </c>
      <c r="BN610" s="2">
        <v>0</v>
      </c>
      <c r="BO610" s="2">
        <v>0</v>
      </c>
      <c r="BP610" s="2">
        <v>0</v>
      </c>
      <c r="BQ610" s="2">
        <v>0</v>
      </c>
      <c r="BR610" s="2">
        <v>0</v>
      </c>
      <c r="BS610" s="2">
        <v>0</v>
      </c>
      <c r="BT610" s="2">
        <v>0</v>
      </c>
      <c r="BU610" s="2">
        <v>0</v>
      </c>
      <c r="BV610" s="2">
        <v>0</v>
      </c>
      <c r="BW610" s="2">
        <v>0</v>
      </c>
      <c r="BX610" s="2">
        <v>0</v>
      </c>
      <c r="BY610" s="2">
        <v>0</v>
      </c>
      <c r="BZ610" s="2">
        <v>0</v>
      </c>
      <c r="CA610" s="2">
        <v>0</v>
      </c>
      <c r="CB610" s="2">
        <v>0</v>
      </c>
      <c r="CC610" s="2">
        <v>0</v>
      </c>
      <c r="CD610" s="2">
        <v>0</v>
      </c>
      <c r="CE610" s="2">
        <v>0</v>
      </c>
      <c r="CF610" s="2">
        <v>1465084</v>
      </c>
      <c r="CG610" s="2">
        <v>0</v>
      </c>
      <c r="CH610" s="2">
        <v>0</v>
      </c>
      <c r="CI610" s="2">
        <v>0</v>
      </c>
      <c r="CJ610" s="2">
        <v>0</v>
      </c>
      <c r="CK610" s="2">
        <v>0</v>
      </c>
      <c r="CL610" s="2">
        <v>0</v>
      </c>
      <c r="CM610" s="2">
        <v>0</v>
      </c>
      <c r="CN610" s="2">
        <v>0</v>
      </c>
      <c r="CO610" s="2">
        <v>0</v>
      </c>
      <c r="CP610" s="2">
        <v>0</v>
      </c>
      <c r="CQ610" s="2">
        <v>0</v>
      </c>
      <c r="CR610" s="2">
        <v>0</v>
      </c>
      <c r="CS610" s="2">
        <v>0</v>
      </c>
      <c r="CT610" s="2">
        <v>0</v>
      </c>
      <c r="CU610" s="2">
        <v>0</v>
      </c>
      <c r="CV610" s="2">
        <v>0</v>
      </c>
      <c r="CW610" s="2">
        <v>0</v>
      </c>
      <c r="CX610" s="2">
        <v>0</v>
      </c>
      <c r="CY610" s="2">
        <v>0</v>
      </c>
      <c r="CZ610" s="2">
        <v>0</v>
      </c>
      <c r="DA610" s="2">
        <v>0</v>
      </c>
      <c r="DB610" s="2">
        <v>0</v>
      </c>
      <c r="DC610" s="2">
        <v>0</v>
      </c>
      <c r="DD610" s="2">
        <v>0</v>
      </c>
      <c r="DE610" s="2">
        <v>0</v>
      </c>
      <c r="DF610" s="2">
        <v>0</v>
      </c>
      <c r="DG610" s="2">
        <v>0</v>
      </c>
      <c r="DH610" s="2">
        <v>0</v>
      </c>
      <c r="DI610" s="2">
        <v>0</v>
      </c>
      <c r="DJ610" s="2">
        <v>0</v>
      </c>
      <c r="DK610" s="2">
        <v>0</v>
      </c>
      <c r="DL610" s="2">
        <v>0</v>
      </c>
      <c r="DM610" s="2">
        <v>0</v>
      </c>
      <c r="DN610" s="2">
        <v>0</v>
      </c>
      <c r="DO610" s="2">
        <v>0</v>
      </c>
      <c r="DP610" s="2">
        <v>0</v>
      </c>
      <c r="DQ610" s="2">
        <v>0</v>
      </c>
      <c r="DR610" s="2">
        <v>7711449</v>
      </c>
      <c r="DS610" s="2">
        <v>0</v>
      </c>
      <c r="DT610" s="2">
        <v>0</v>
      </c>
      <c r="DU610" s="2">
        <v>0</v>
      </c>
      <c r="DV610" s="2">
        <v>0</v>
      </c>
      <c r="DW610" s="2">
        <v>7172638.9699999997</v>
      </c>
      <c r="DX610" s="2">
        <v>0</v>
      </c>
      <c r="DY610" s="2">
        <v>0</v>
      </c>
      <c r="DZ610" s="2">
        <v>0</v>
      </c>
      <c r="EA610" s="2">
        <v>0</v>
      </c>
      <c r="EB610" s="2">
        <v>0</v>
      </c>
      <c r="EC610" s="2">
        <v>7460766</v>
      </c>
      <c r="ED610" s="2">
        <v>0</v>
      </c>
      <c r="EE610" s="2">
        <v>4053446</v>
      </c>
      <c r="EF610" s="2">
        <v>0</v>
      </c>
      <c r="EG610" s="2">
        <v>0</v>
      </c>
      <c r="EH610" s="2">
        <v>0</v>
      </c>
      <c r="EI610" s="2">
        <v>0</v>
      </c>
      <c r="EJ610" s="2">
        <v>0</v>
      </c>
      <c r="EK610" s="2">
        <v>0</v>
      </c>
      <c r="EL610" s="2">
        <v>27032</v>
      </c>
      <c r="EM610" s="2">
        <v>0</v>
      </c>
      <c r="EN610" s="2">
        <v>0</v>
      </c>
      <c r="EO610" s="2">
        <v>0</v>
      </c>
      <c r="EP610" s="2">
        <v>0</v>
      </c>
      <c r="EQ610" s="2">
        <v>0</v>
      </c>
      <c r="ER610" s="2">
        <v>0</v>
      </c>
      <c r="ES610" s="2">
        <v>0</v>
      </c>
      <c r="ET610" s="2">
        <v>195164</v>
      </c>
      <c r="EU610" s="2">
        <v>0</v>
      </c>
      <c r="EV610" s="2">
        <v>0</v>
      </c>
      <c r="EW610" s="2">
        <v>0</v>
      </c>
      <c r="EX610" s="2">
        <v>0</v>
      </c>
      <c r="EY610" s="2">
        <v>324290</v>
      </c>
      <c r="EZ610" s="2">
        <v>0</v>
      </c>
      <c r="FA610" s="2">
        <v>0</v>
      </c>
      <c r="FB610" s="2">
        <v>0</v>
      </c>
      <c r="FC610" s="2">
        <v>0</v>
      </c>
      <c r="FD610" s="2">
        <v>2363</v>
      </c>
      <c r="FE610" s="2">
        <v>7720407.2999999998</v>
      </c>
      <c r="FF610" s="2">
        <v>0</v>
      </c>
      <c r="FG610" s="2">
        <v>64535.78</v>
      </c>
      <c r="FH610" s="2">
        <v>2598805</v>
      </c>
      <c r="FI610" s="2">
        <v>0</v>
      </c>
      <c r="FJ610" s="2">
        <v>0</v>
      </c>
      <c r="FK610" s="2">
        <v>0</v>
      </c>
      <c r="FL610" s="2">
        <v>0</v>
      </c>
      <c r="FM610" s="2">
        <v>0</v>
      </c>
      <c r="FN610" s="2">
        <v>515034</v>
      </c>
      <c r="FO610" s="2">
        <v>0</v>
      </c>
      <c r="FP610" s="2">
        <v>0</v>
      </c>
      <c r="FQ610" s="2">
        <v>0</v>
      </c>
      <c r="FR610" s="2">
        <v>0</v>
      </c>
      <c r="FS610" s="2">
        <v>0</v>
      </c>
      <c r="FT610" s="2">
        <v>0</v>
      </c>
    </row>
    <row r="611" spans="1:176">
      <c r="A611" s="4">
        <v>148015</v>
      </c>
      <c r="B611" s="1" t="s">
        <v>334</v>
      </c>
      <c r="D611" s="2">
        <v>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354136.7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0</v>
      </c>
      <c r="BI611" s="2">
        <v>0</v>
      </c>
      <c r="BJ611" s="2">
        <v>0</v>
      </c>
      <c r="BK611" s="2">
        <v>0</v>
      </c>
      <c r="BL611" s="2">
        <v>0</v>
      </c>
      <c r="BM611" s="2">
        <v>0</v>
      </c>
      <c r="BN611" s="2">
        <v>0</v>
      </c>
      <c r="BO611" s="2">
        <v>0</v>
      </c>
      <c r="BP611" s="2">
        <v>0</v>
      </c>
      <c r="BQ611" s="2">
        <v>0</v>
      </c>
      <c r="BR611" s="2">
        <v>0</v>
      </c>
      <c r="BS611" s="2">
        <v>0</v>
      </c>
      <c r="BT611" s="2">
        <v>0</v>
      </c>
      <c r="BU611" s="2">
        <v>0</v>
      </c>
      <c r="BV611" s="2">
        <v>0</v>
      </c>
      <c r="BW611" s="2">
        <v>3941783</v>
      </c>
      <c r="BX611" s="2">
        <v>0</v>
      </c>
      <c r="BY611" s="2">
        <v>0</v>
      </c>
      <c r="BZ611" s="2">
        <v>0</v>
      </c>
      <c r="CA611" s="2">
        <v>0</v>
      </c>
      <c r="CB611" s="2">
        <v>0</v>
      </c>
      <c r="CC611" s="2">
        <v>0</v>
      </c>
      <c r="CD611" s="2">
        <v>0</v>
      </c>
      <c r="CE611" s="2">
        <v>0</v>
      </c>
      <c r="CF611" s="2">
        <v>1327891</v>
      </c>
      <c r="CG611" s="2">
        <v>0</v>
      </c>
      <c r="CH611" s="2">
        <v>0</v>
      </c>
      <c r="CI611" s="2">
        <v>0</v>
      </c>
      <c r="CJ611" s="2">
        <v>0</v>
      </c>
      <c r="CK611" s="2">
        <v>0</v>
      </c>
      <c r="CL611" s="2">
        <v>0</v>
      </c>
      <c r="CM611" s="2">
        <v>0</v>
      </c>
      <c r="CN611" s="2">
        <v>0</v>
      </c>
      <c r="CO611" s="2">
        <v>0</v>
      </c>
      <c r="CP611" s="2">
        <v>0</v>
      </c>
      <c r="CQ611" s="2">
        <v>0</v>
      </c>
      <c r="CR611" s="2">
        <v>0</v>
      </c>
      <c r="CS611" s="2">
        <v>0</v>
      </c>
      <c r="CT611" s="2">
        <v>0</v>
      </c>
      <c r="CU611" s="2">
        <v>0</v>
      </c>
      <c r="CV611" s="2">
        <v>0</v>
      </c>
      <c r="CW611" s="2">
        <v>0</v>
      </c>
      <c r="CX611" s="2">
        <v>0</v>
      </c>
      <c r="CY611" s="2">
        <v>0</v>
      </c>
      <c r="CZ611" s="2">
        <v>0</v>
      </c>
      <c r="DA611" s="2">
        <v>0</v>
      </c>
      <c r="DB611" s="2">
        <v>0</v>
      </c>
      <c r="DC611" s="2">
        <v>0</v>
      </c>
      <c r="DD611" s="2">
        <v>0</v>
      </c>
      <c r="DE611" s="2">
        <v>813037</v>
      </c>
      <c r="DF611" s="2">
        <v>0</v>
      </c>
      <c r="DG611" s="2">
        <v>0</v>
      </c>
      <c r="DH611" s="2">
        <v>0</v>
      </c>
      <c r="DI611" s="2">
        <v>0</v>
      </c>
      <c r="DJ611" s="2">
        <v>0</v>
      </c>
      <c r="DK611" s="2">
        <v>0</v>
      </c>
      <c r="DL611" s="2">
        <v>0</v>
      </c>
      <c r="DM611" s="2">
        <v>0</v>
      </c>
      <c r="DN611" s="2">
        <v>0</v>
      </c>
      <c r="DO611" s="2">
        <v>0</v>
      </c>
      <c r="DP611" s="2">
        <v>0</v>
      </c>
      <c r="DQ611" s="2">
        <v>1398574</v>
      </c>
      <c r="DR611" s="2">
        <v>2556501</v>
      </c>
      <c r="DS611" s="2">
        <v>0</v>
      </c>
      <c r="DT611" s="2">
        <v>0</v>
      </c>
      <c r="DU611" s="2">
        <v>0</v>
      </c>
      <c r="DV611" s="2">
        <v>0</v>
      </c>
      <c r="DW611" s="2">
        <v>8757879.5899999999</v>
      </c>
      <c r="DX611" s="2">
        <v>0</v>
      </c>
      <c r="DY611" s="2">
        <v>0</v>
      </c>
      <c r="DZ611" s="2">
        <v>0</v>
      </c>
      <c r="EA611" s="2">
        <v>0</v>
      </c>
      <c r="EB611" s="2">
        <v>0</v>
      </c>
      <c r="EC611" s="2">
        <v>5589093</v>
      </c>
      <c r="ED611" s="2">
        <v>0</v>
      </c>
      <c r="EE611" s="2">
        <v>983405</v>
      </c>
      <c r="EF611" s="2">
        <v>0</v>
      </c>
      <c r="EG611" s="2">
        <v>0</v>
      </c>
      <c r="EH611" s="2">
        <v>0</v>
      </c>
      <c r="EI611" s="2">
        <v>0</v>
      </c>
      <c r="EJ611" s="2">
        <v>0</v>
      </c>
      <c r="EK611" s="2">
        <v>600476</v>
      </c>
      <c r="EL611" s="2">
        <v>0</v>
      </c>
      <c r="EM611" s="2">
        <v>0</v>
      </c>
      <c r="EN611" s="2">
        <v>0</v>
      </c>
      <c r="EO611" s="2">
        <v>396655</v>
      </c>
      <c r="EP611" s="2">
        <v>0</v>
      </c>
      <c r="EQ611" s="2">
        <v>0</v>
      </c>
      <c r="ER611" s="2">
        <v>0</v>
      </c>
      <c r="ES611" s="2">
        <v>392434</v>
      </c>
      <c r="ET611" s="2">
        <v>0</v>
      </c>
      <c r="EU611" s="2">
        <v>0</v>
      </c>
      <c r="EV611" s="2">
        <v>0</v>
      </c>
      <c r="EW611" s="2">
        <v>0</v>
      </c>
      <c r="EX611" s="2">
        <v>0</v>
      </c>
      <c r="EY611" s="2">
        <v>150561</v>
      </c>
      <c r="EZ611" s="2">
        <v>348281</v>
      </c>
      <c r="FA611" s="2">
        <v>0</v>
      </c>
      <c r="FB611" s="2">
        <v>0</v>
      </c>
      <c r="FC611" s="2">
        <v>0</v>
      </c>
      <c r="FD611" s="2">
        <v>204048</v>
      </c>
      <c r="FE611" s="2">
        <v>9262882.5999999996</v>
      </c>
      <c r="FF611" s="2">
        <v>0</v>
      </c>
      <c r="FG611" s="2">
        <v>212851.05</v>
      </c>
      <c r="FH611" s="2">
        <v>1980904</v>
      </c>
      <c r="FI611" s="2">
        <v>0</v>
      </c>
      <c r="FJ611" s="2">
        <v>0</v>
      </c>
      <c r="FK611" s="2">
        <v>0</v>
      </c>
      <c r="FL611" s="2">
        <v>0</v>
      </c>
      <c r="FM611" s="2">
        <v>0</v>
      </c>
      <c r="FN611" s="2">
        <v>34685256</v>
      </c>
      <c r="FO611" s="2">
        <v>63040</v>
      </c>
      <c r="FP611" s="2">
        <v>0</v>
      </c>
      <c r="FQ611" s="2">
        <v>0</v>
      </c>
      <c r="FR611" s="2">
        <v>0</v>
      </c>
      <c r="FS611" s="2">
        <v>0</v>
      </c>
      <c r="FT611" s="2">
        <v>0</v>
      </c>
    </row>
    <row r="612" spans="1:176">
      <c r="A612" s="4">
        <v>148020</v>
      </c>
      <c r="B612" s="1" t="s">
        <v>335</v>
      </c>
      <c r="D612" s="2">
        <v>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v>0</v>
      </c>
      <c r="BH612" s="2">
        <v>0</v>
      </c>
      <c r="BI612" s="2">
        <v>0</v>
      </c>
      <c r="BJ612" s="2">
        <v>0</v>
      </c>
      <c r="BK612" s="2">
        <v>0</v>
      </c>
      <c r="BL612" s="2">
        <v>0</v>
      </c>
      <c r="BM612" s="2">
        <v>0</v>
      </c>
      <c r="BN612" s="2">
        <v>0</v>
      </c>
      <c r="BO612" s="2">
        <v>0</v>
      </c>
      <c r="BP612" s="2">
        <v>0</v>
      </c>
      <c r="BQ612" s="2">
        <v>0</v>
      </c>
      <c r="BR612" s="2">
        <v>0</v>
      </c>
      <c r="BS612" s="2">
        <v>0</v>
      </c>
      <c r="BT612" s="2">
        <v>0</v>
      </c>
      <c r="BU612" s="2">
        <v>0</v>
      </c>
      <c r="BV612" s="2">
        <v>0</v>
      </c>
      <c r="BW612" s="2">
        <v>4583774</v>
      </c>
      <c r="BX612" s="2">
        <v>0</v>
      </c>
      <c r="BY612" s="2">
        <v>0</v>
      </c>
      <c r="BZ612" s="2">
        <v>0</v>
      </c>
      <c r="CA612" s="2">
        <v>0</v>
      </c>
      <c r="CB612" s="2">
        <v>0</v>
      </c>
      <c r="CC612" s="2">
        <v>0</v>
      </c>
      <c r="CD612" s="2">
        <v>0</v>
      </c>
      <c r="CE612" s="2">
        <v>0</v>
      </c>
      <c r="CF612" s="2">
        <v>727021</v>
      </c>
      <c r="CG612" s="2">
        <v>0</v>
      </c>
      <c r="CH612" s="2">
        <v>0</v>
      </c>
      <c r="CI612" s="2">
        <v>0</v>
      </c>
      <c r="CJ612" s="2">
        <v>0</v>
      </c>
      <c r="CK612" s="2">
        <v>0</v>
      </c>
      <c r="CL612" s="2">
        <v>0</v>
      </c>
      <c r="CM612" s="2">
        <v>0</v>
      </c>
      <c r="CN612" s="2">
        <v>0</v>
      </c>
      <c r="CO612" s="2">
        <v>0</v>
      </c>
      <c r="CP612" s="2">
        <v>0</v>
      </c>
      <c r="CQ612" s="2">
        <v>0</v>
      </c>
      <c r="CR612" s="2">
        <v>0</v>
      </c>
      <c r="CS612" s="2">
        <v>0</v>
      </c>
      <c r="CT612" s="2">
        <v>0</v>
      </c>
      <c r="CU612" s="2">
        <v>0</v>
      </c>
      <c r="CV612" s="2">
        <v>0</v>
      </c>
      <c r="CW612" s="2">
        <v>0</v>
      </c>
      <c r="CX612" s="2">
        <v>0</v>
      </c>
      <c r="CY612" s="2">
        <v>0</v>
      </c>
      <c r="CZ612" s="2">
        <v>0</v>
      </c>
      <c r="DA612" s="2">
        <v>0</v>
      </c>
      <c r="DB612" s="2">
        <v>0</v>
      </c>
      <c r="DC612" s="2">
        <v>0</v>
      </c>
      <c r="DD612" s="2">
        <v>0</v>
      </c>
      <c r="DE612" s="2">
        <v>689644</v>
      </c>
      <c r="DF612" s="2">
        <v>0</v>
      </c>
      <c r="DG612" s="2">
        <v>0</v>
      </c>
      <c r="DH612" s="2">
        <v>0</v>
      </c>
      <c r="DI612" s="2">
        <v>0</v>
      </c>
      <c r="DJ612" s="2">
        <v>0</v>
      </c>
      <c r="DK612" s="2">
        <v>0</v>
      </c>
      <c r="DL612" s="2">
        <v>0</v>
      </c>
      <c r="DM612" s="2">
        <v>0</v>
      </c>
      <c r="DN612" s="2">
        <v>0</v>
      </c>
      <c r="DO612" s="2">
        <v>0</v>
      </c>
      <c r="DP612" s="2">
        <v>0</v>
      </c>
      <c r="DQ612" s="2">
        <v>0</v>
      </c>
      <c r="DR612" s="2">
        <v>2608058</v>
      </c>
      <c r="DS612" s="2">
        <v>0</v>
      </c>
      <c r="DT612" s="2">
        <v>0</v>
      </c>
      <c r="DU612" s="2">
        <v>0</v>
      </c>
      <c r="DV612" s="2">
        <v>0</v>
      </c>
      <c r="DW612" s="2">
        <v>6343252</v>
      </c>
      <c r="DX612" s="2">
        <v>0</v>
      </c>
      <c r="DY612" s="2">
        <v>0</v>
      </c>
      <c r="DZ612" s="2">
        <v>0</v>
      </c>
      <c r="EA612" s="2">
        <v>0</v>
      </c>
      <c r="EB612" s="2">
        <v>0</v>
      </c>
      <c r="EC612" s="2">
        <v>2316853</v>
      </c>
      <c r="ED612" s="2">
        <v>0</v>
      </c>
      <c r="EE612" s="2">
        <v>422022</v>
      </c>
      <c r="EF612" s="2">
        <v>0</v>
      </c>
      <c r="EG612" s="2">
        <v>0</v>
      </c>
      <c r="EH612" s="2">
        <v>0</v>
      </c>
      <c r="EI612" s="2">
        <v>0</v>
      </c>
      <c r="EJ612" s="2">
        <v>0</v>
      </c>
      <c r="EK612" s="2">
        <v>0</v>
      </c>
      <c r="EL612" s="2">
        <v>0</v>
      </c>
      <c r="EM612" s="2">
        <v>0</v>
      </c>
      <c r="EN612" s="2">
        <v>0</v>
      </c>
      <c r="EO612" s="2">
        <v>0</v>
      </c>
      <c r="EP612" s="2">
        <v>0</v>
      </c>
      <c r="EQ612" s="2">
        <v>0</v>
      </c>
      <c r="ER612" s="2">
        <v>0</v>
      </c>
      <c r="ES612" s="2">
        <v>0</v>
      </c>
      <c r="ET612" s="2">
        <v>0</v>
      </c>
      <c r="EU612" s="2">
        <v>0</v>
      </c>
      <c r="EV612" s="2">
        <v>0</v>
      </c>
      <c r="EW612" s="2">
        <v>0</v>
      </c>
      <c r="EX612" s="2">
        <v>0</v>
      </c>
      <c r="EY612" s="2">
        <v>2301348</v>
      </c>
      <c r="EZ612" s="2">
        <v>277518</v>
      </c>
      <c r="FA612" s="2">
        <v>0</v>
      </c>
      <c r="FB612" s="2">
        <v>0</v>
      </c>
      <c r="FC612" s="2">
        <v>0</v>
      </c>
      <c r="FD612" s="2">
        <v>295194</v>
      </c>
      <c r="FE612" s="2">
        <v>25930475</v>
      </c>
      <c r="FF612" s="2">
        <v>0</v>
      </c>
      <c r="FG612" s="2">
        <v>0</v>
      </c>
      <c r="FH612" s="2">
        <v>2747856</v>
      </c>
      <c r="FI612" s="2">
        <v>0</v>
      </c>
      <c r="FJ612" s="2">
        <v>0</v>
      </c>
      <c r="FK612" s="2">
        <v>0</v>
      </c>
      <c r="FL612" s="2">
        <v>0</v>
      </c>
      <c r="FM612" s="2">
        <v>0</v>
      </c>
      <c r="FN612" s="2">
        <v>20486533</v>
      </c>
      <c r="FO612" s="2">
        <v>99622</v>
      </c>
      <c r="FP612" s="2">
        <v>0</v>
      </c>
      <c r="FQ612" s="2">
        <v>0</v>
      </c>
      <c r="FR612" s="2">
        <v>0</v>
      </c>
      <c r="FS612" s="2">
        <v>0</v>
      </c>
      <c r="FT612" s="2">
        <v>0</v>
      </c>
    </row>
    <row r="613" spans="1:176">
      <c r="A613" s="4">
        <v>148025</v>
      </c>
      <c r="B613" s="1" t="s">
        <v>336</v>
      </c>
      <c r="D613" s="2">
        <v>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836486.64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v>0</v>
      </c>
      <c r="BH613" s="2">
        <v>0</v>
      </c>
      <c r="BI613" s="2">
        <v>0</v>
      </c>
      <c r="BJ613" s="2">
        <v>0</v>
      </c>
      <c r="BK613" s="2">
        <v>0</v>
      </c>
      <c r="BL613" s="2">
        <v>0</v>
      </c>
      <c r="BM613" s="2">
        <v>0</v>
      </c>
      <c r="BN613" s="2">
        <v>0</v>
      </c>
      <c r="BO613" s="2">
        <v>0</v>
      </c>
      <c r="BP613" s="2">
        <v>0</v>
      </c>
      <c r="BQ613" s="2">
        <v>0</v>
      </c>
      <c r="BR613" s="2">
        <v>0</v>
      </c>
      <c r="BS613" s="2">
        <v>0</v>
      </c>
      <c r="BT613" s="2">
        <v>0</v>
      </c>
      <c r="BU613" s="2">
        <v>0</v>
      </c>
      <c r="BV613" s="2">
        <v>0</v>
      </c>
      <c r="BW613" s="2">
        <v>6137853</v>
      </c>
      <c r="BX613" s="2">
        <v>0</v>
      </c>
      <c r="BY613" s="2">
        <v>0</v>
      </c>
      <c r="BZ613" s="2">
        <v>0</v>
      </c>
      <c r="CA613" s="2">
        <v>0</v>
      </c>
      <c r="CB613" s="2">
        <v>0</v>
      </c>
      <c r="CC613" s="2">
        <v>0</v>
      </c>
      <c r="CD613" s="2">
        <v>0</v>
      </c>
      <c r="CE613" s="2">
        <v>0</v>
      </c>
      <c r="CF613" s="2">
        <v>5481816</v>
      </c>
      <c r="CG613" s="2">
        <v>0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  <c r="CM613" s="2">
        <v>0</v>
      </c>
      <c r="CN613" s="2">
        <v>0</v>
      </c>
      <c r="CO613" s="2">
        <v>0</v>
      </c>
      <c r="CP613" s="2">
        <v>0</v>
      </c>
      <c r="CQ613" s="2">
        <v>0</v>
      </c>
      <c r="CR613" s="2">
        <v>0</v>
      </c>
      <c r="CS613" s="2">
        <v>0</v>
      </c>
      <c r="CT613" s="2">
        <v>0</v>
      </c>
      <c r="CU613" s="2">
        <v>0</v>
      </c>
      <c r="CV613" s="2">
        <v>0</v>
      </c>
      <c r="CW613" s="2">
        <v>0</v>
      </c>
      <c r="CX613" s="2">
        <v>0</v>
      </c>
      <c r="CY613" s="2">
        <v>0</v>
      </c>
      <c r="CZ613" s="2">
        <v>0</v>
      </c>
      <c r="DA613" s="2">
        <v>0</v>
      </c>
      <c r="DB613" s="2">
        <v>0</v>
      </c>
      <c r="DC613" s="2">
        <v>0</v>
      </c>
      <c r="DD613" s="2">
        <v>0</v>
      </c>
      <c r="DE613" s="2">
        <v>607110</v>
      </c>
      <c r="DF613" s="2">
        <v>0</v>
      </c>
      <c r="DG613" s="2">
        <v>0</v>
      </c>
      <c r="DH613" s="2">
        <v>0</v>
      </c>
      <c r="DI613" s="2">
        <v>0</v>
      </c>
      <c r="DJ613" s="2">
        <v>0</v>
      </c>
      <c r="DK613" s="2">
        <v>0</v>
      </c>
      <c r="DL613" s="2">
        <v>0</v>
      </c>
      <c r="DM613" s="2">
        <v>0</v>
      </c>
      <c r="DN613" s="2">
        <v>0</v>
      </c>
      <c r="DO613" s="2">
        <v>0</v>
      </c>
      <c r="DP613" s="2">
        <v>0</v>
      </c>
      <c r="DQ613" s="2">
        <v>0</v>
      </c>
      <c r="DR613" s="2">
        <v>1357973</v>
      </c>
      <c r="DS613" s="2">
        <v>0</v>
      </c>
      <c r="DT613" s="2">
        <v>0</v>
      </c>
      <c r="DU613" s="2">
        <v>0</v>
      </c>
      <c r="DV613" s="2">
        <v>0</v>
      </c>
      <c r="DW613" s="2">
        <v>5900305.3300000001</v>
      </c>
      <c r="DX613" s="2">
        <v>0</v>
      </c>
      <c r="DY613" s="2">
        <v>0</v>
      </c>
      <c r="DZ613" s="2">
        <v>0</v>
      </c>
      <c r="EA613" s="2">
        <v>0</v>
      </c>
      <c r="EB613" s="2">
        <v>0</v>
      </c>
      <c r="EC613" s="2">
        <v>5067594</v>
      </c>
      <c r="ED613" s="2">
        <v>0</v>
      </c>
      <c r="EE613" s="2">
        <v>0</v>
      </c>
      <c r="EF613" s="2">
        <v>0</v>
      </c>
      <c r="EG613" s="2">
        <v>0</v>
      </c>
      <c r="EH613" s="2">
        <v>0</v>
      </c>
      <c r="EI613" s="2">
        <v>0</v>
      </c>
      <c r="EJ613" s="2">
        <v>0</v>
      </c>
      <c r="EK613" s="2">
        <v>670</v>
      </c>
      <c r="EL613" s="2">
        <v>0</v>
      </c>
      <c r="EM613" s="2">
        <v>0</v>
      </c>
      <c r="EN613" s="2">
        <v>0</v>
      </c>
      <c r="EO613" s="2">
        <v>540364</v>
      </c>
      <c r="EP613" s="2">
        <v>0</v>
      </c>
      <c r="EQ613" s="2">
        <v>0</v>
      </c>
      <c r="ER613" s="2">
        <v>0</v>
      </c>
      <c r="ES613" s="2">
        <v>0</v>
      </c>
      <c r="ET613" s="2">
        <v>1023342</v>
      </c>
      <c r="EU613" s="2">
        <v>0</v>
      </c>
      <c r="EV613" s="2">
        <v>0</v>
      </c>
      <c r="EW613" s="2">
        <v>0</v>
      </c>
      <c r="EX613" s="2">
        <v>0</v>
      </c>
      <c r="EY613" s="2">
        <v>1590696</v>
      </c>
      <c r="EZ613" s="2">
        <v>220769</v>
      </c>
      <c r="FA613" s="2">
        <v>0</v>
      </c>
      <c r="FB613" s="2">
        <v>0</v>
      </c>
      <c r="FC613" s="2">
        <v>0</v>
      </c>
      <c r="FD613" s="2">
        <v>98891</v>
      </c>
      <c r="FE613" s="2">
        <v>63389088</v>
      </c>
      <c r="FF613" s="2">
        <v>0</v>
      </c>
      <c r="FG613" s="2">
        <v>312649.81</v>
      </c>
      <c r="FH613" s="2">
        <v>6990899</v>
      </c>
      <c r="FI613" s="2">
        <v>0</v>
      </c>
      <c r="FJ613" s="2">
        <v>0</v>
      </c>
      <c r="FK613" s="2">
        <v>0</v>
      </c>
      <c r="FL613" s="2">
        <v>0</v>
      </c>
      <c r="FM613" s="2">
        <v>0</v>
      </c>
      <c r="FN613" s="2">
        <v>31699033</v>
      </c>
      <c r="FO613" s="2">
        <v>261828</v>
      </c>
      <c r="FP613" s="2">
        <v>0</v>
      </c>
      <c r="FQ613" s="2">
        <v>0</v>
      </c>
      <c r="FR613" s="2">
        <v>0</v>
      </c>
      <c r="FS613" s="2">
        <v>0</v>
      </c>
      <c r="FT613" s="2">
        <v>0</v>
      </c>
    </row>
    <row r="614" spans="1:176">
      <c r="A614" s="4">
        <v>148030</v>
      </c>
      <c r="B614" s="1" t="s">
        <v>339</v>
      </c>
      <c r="D614" s="2">
        <v>0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0</v>
      </c>
      <c r="BI614" s="2">
        <v>0</v>
      </c>
      <c r="BJ614" s="2">
        <v>0</v>
      </c>
      <c r="BK614" s="2">
        <v>0</v>
      </c>
      <c r="BL614" s="2">
        <v>0</v>
      </c>
      <c r="BM614" s="2">
        <v>0</v>
      </c>
      <c r="BN614" s="2">
        <v>0</v>
      </c>
      <c r="BO614" s="2">
        <v>0</v>
      </c>
      <c r="BP614" s="2">
        <v>0</v>
      </c>
      <c r="BQ614" s="2">
        <v>0</v>
      </c>
      <c r="BR614" s="2">
        <v>0</v>
      </c>
      <c r="BS614" s="2">
        <v>0</v>
      </c>
      <c r="BT614" s="2">
        <v>0</v>
      </c>
      <c r="BU614" s="2">
        <v>0</v>
      </c>
      <c r="BV614" s="2">
        <v>0</v>
      </c>
      <c r="BW614" s="2">
        <v>0</v>
      </c>
      <c r="BX614" s="2">
        <v>0</v>
      </c>
      <c r="BY614" s="2">
        <v>0</v>
      </c>
      <c r="BZ614" s="2">
        <v>0</v>
      </c>
      <c r="CA614" s="2">
        <v>0</v>
      </c>
      <c r="CB614" s="2">
        <v>0</v>
      </c>
      <c r="CC614" s="2">
        <v>0</v>
      </c>
      <c r="CD614" s="2">
        <v>0</v>
      </c>
      <c r="CE614" s="2">
        <v>0</v>
      </c>
      <c r="CF614" s="2">
        <v>0</v>
      </c>
      <c r="CG614" s="2">
        <v>0</v>
      </c>
      <c r="CH614" s="2">
        <v>0</v>
      </c>
      <c r="CI614" s="2">
        <v>0</v>
      </c>
      <c r="CJ614" s="2">
        <v>0</v>
      </c>
      <c r="CK614" s="2">
        <v>0</v>
      </c>
      <c r="CL614" s="2">
        <v>0</v>
      </c>
      <c r="CM614" s="2">
        <v>0</v>
      </c>
      <c r="CN614" s="2">
        <v>0</v>
      </c>
      <c r="CO614" s="2">
        <v>0</v>
      </c>
      <c r="CP614" s="2">
        <v>0</v>
      </c>
      <c r="CQ614" s="2">
        <v>0</v>
      </c>
      <c r="CR614" s="2">
        <v>0</v>
      </c>
      <c r="CS614" s="2">
        <v>0</v>
      </c>
      <c r="CT614" s="2">
        <v>0</v>
      </c>
      <c r="CU614" s="2">
        <v>0</v>
      </c>
      <c r="CV614" s="2">
        <v>0</v>
      </c>
      <c r="CW614" s="2">
        <v>0</v>
      </c>
      <c r="CX614" s="2">
        <v>0</v>
      </c>
      <c r="CY614" s="2">
        <v>0</v>
      </c>
      <c r="CZ614" s="2">
        <v>0</v>
      </c>
      <c r="DA614" s="2">
        <v>0</v>
      </c>
      <c r="DB614" s="2">
        <v>0</v>
      </c>
      <c r="DC614" s="2">
        <v>0</v>
      </c>
      <c r="DD614" s="2">
        <v>0</v>
      </c>
      <c r="DE614" s="2">
        <v>0</v>
      </c>
      <c r="DF614" s="2">
        <v>0</v>
      </c>
      <c r="DG614" s="2">
        <v>0</v>
      </c>
      <c r="DH614" s="2">
        <v>0</v>
      </c>
      <c r="DI614" s="2">
        <v>0</v>
      </c>
      <c r="DJ614" s="2">
        <v>0</v>
      </c>
      <c r="DK614" s="2">
        <v>0</v>
      </c>
      <c r="DL614" s="2">
        <v>0</v>
      </c>
      <c r="DM614" s="2">
        <v>0</v>
      </c>
      <c r="DN614" s="2">
        <v>0</v>
      </c>
      <c r="DO614" s="2">
        <v>0</v>
      </c>
      <c r="DP614" s="2">
        <v>0</v>
      </c>
      <c r="DQ614" s="2">
        <v>0</v>
      </c>
      <c r="DR614" s="2">
        <v>5546103</v>
      </c>
      <c r="DS614" s="2">
        <v>0</v>
      </c>
      <c r="DT614" s="2">
        <v>0</v>
      </c>
      <c r="DU614" s="2">
        <v>0</v>
      </c>
      <c r="DV614" s="2">
        <v>0</v>
      </c>
      <c r="DW614" s="2">
        <v>9007137.8900000006</v>
      </c>
      <c r="DX614" s="2">
        <v>0</v>
      </c>
      <c r="DY614" s="2">
        <v>0</v>
      </c>
      <c r="DZ614" s="2">
        <v>0</v>
      </c>
      <c r="EA614" s="2">
        <v>0</v>
      </c>
      <c r="EB614" s="2">
        <v>0</v>
      </c>
      <c r="EC614" s="2">
        <v>3828214</v>
      </c>
      <c r="ED614" s="2">
        <v>0</v>
      </c>
      <c r="EE614" s="2">
        <v>0</v>
      </c>
      <c r="EF614" s="2">
        <v>0</v>
      </c>
      <c r="EG614" s="2">
        <v>0</v>
      </c>
      <c r="EH614" s="2">
        <v>0</v>
      </c>
      <c r="EI614" s="2">
        <v>0</v>
      </c>
      <c r="EJ614" s="2">
        <v>0</v>
      </c>
      <c r="EK614" s="2">
        <v>0</v>
      </c>
      <c r="EL614" s="2">
        <v>0</v>
      </c>
      <c r="EM614" s="2">
        <v>0</v>
      </c>
      <c r="EN614" s="2">
        <v>0</v>
      </c>
      <c r="EO614" s="2">
        <v>0</v>
      </c>
      <c r="EP614" s="2">
        <v>0</v>
      </c>
      <c r="EQ614" s="2">
        <v>0</v>
      </c>
      <c r="ER614" s="2">
        <v>0</v>
      </c>
      <c r="ES614" s="2">
        <v>0</v>
      </c>
      <c r="ET614" s="2">
        <v>0</v>
      </c>
      <c r="EU614" s="2">
        <v>0</v>
      </c>
      <c r="EV614" s="2">
        <v>0</v>
      </c>
      <c r="EW614" s="2">
        <v>0</v>
      </c>
      <c r="EX614" s="2">
        <v>0</v>
      </c>
      <c r="EY614" s="2">
        <v>0</v>
      </c>
      <c r="EZ614" s="2">
        <v>301937</v>
      </c>
      <c r="FA614" s="2">
        <v>0</v>
      </c>
      <c r="FB614" s="2">
        <v>0</v>
      </c>
      <c r="FC614" s="2">
        <v>0</v>
      </c>
      <c r="FD614" s="2">
        <v>0</v>
      </c>
      <c r="FE614" s="2">
        <v>0</v>
      </c>
      <c r="FF614" s="2">
        <v>0</v>
      </c>
      <c r="FG614" s="2">
        <v>0</v>
      </c>
      <c r="FH614" s="2">
        <v>0</v>
      </c>
      <c r="FI614" s="2">
        <v>0</v>
      </c>
      <c r="FJ614" s="2">
        <v>0</v>
      </c>
      <c r="FK614" s="2">
        <v>0</v>
      </c>
      <c r="FL614" s="2">
        <v>0</v>
      </c>
      <c r="FM614" s="2">
        <v>0</v>
      </c>
      <c r="FN614" s="2">
        <v>0</v>
      </c>
      <c r="FO614" s="2">
        <v>0</v>
      </c>
      <c r="FP614" s="2">
        <v>0</v>
      </c>
      <c r="FQ614" s="2">
        <v>0</v>
      </c>
      <c r="FR614" s="2">
        <v>0</v>
      </c>
      <c r="FS614" s="2">
        <v>0</v>
      </c>
      <c r="FT614" s="2">
        <v>0</v>
      </c>
    </row>
    <row r="615" spans="1:176">
      <c r="A615" s="4">
        <v>148100</v>
      </c>
      <c r="B615" s="1" t="s">
        <v>429</v>
      </c>
      <c r="D615" s="2">
        <v>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35153.54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  <c r="BG615" s="2">
        <v>0</v>
      </c>
      <c r="BH615" s="2">
        <v>0</v>
      </c>
      <c r="BI615" s="2">
        <v>0</v>
      </c>
      <c r="BJ615" s="2">
        <v>0</v>
      </c>
      <c r="BK615" s="2">
        <v>0</v>
      </c>
      <c r="BL615" s="2">
        <v>0</v>
      </c>
      <c r="BM615" s="2">
        <v>0</v>
      </c>
      <c r="BN615" s="2">
        <v>0</v>
      </c>
      <c r="BO615" s="2">
        <v>0</v>
      </c>
      <c r="BP615" s="2">
        <v>0</v>
      </c>
      <c r="BQ615" s="2">
        <v>0</v>
      </c>
      <c r="BR615" s="2">
        <v>0</v>
      </c>
      <c r="BS615" s="2">
        <v>0</v>
      </c>
      <c r="BT615" s="2">
        <v>0</v>
      </c>
      <c r="BU615" s="2">
        <v>0</v>
      </c>
      <c r="BV615" s="2">
        <v>0</v>
      </c>
      <c r="BW615" s="2">
        <v>0</v>
      </c>
      <c r="BX615" s="2">
        <v>0</v>
      </c>
      <c r="BY615" s="2">
        <v>0</v>
      </c>
      <c r="BZ615" s="2">
        <v>0</v>
      </c>
      <c r="CA615" s="2">
        <v>0</v>
      </c>
      <c r="CB615" s="2">
        <v>0</v>
      </c>
      <c r="CC615" s="2">
        <v>0</v>
      </c>
      <c r="CD615" s="2">
        <v>0</v>
      </c>
      <c r="CE615" s="2">
        <v>0</v>
      </c>
      <c r="CF615" s="2">
        <v>246998</v>
      </c>
      <c r="CG615" s="2">
        <v>0</v>
      </c>
      <c r="CH615" s="2">
        <v>0</v>
      </c>
      <c r="CI615" s="2">
        <v>0</v>
      </c>
      <c r="CJ615" s="2">
        <v>0</v>
      </c>
      <c r="CK615" s="2">
        <v>0</v>
      </c>
      <c r="CL615" s="2">
        <v>0</v>
      </c>
      <c r="CM615" s="2">
        <v>0</v>
      </c>
      <c r="CN615" s="2">
        <v>0</v>
      </c>
      <c r="CO615" s="2">
        <v>0</v>
      </c>
      <c r="CP615" s="2">
        <v>0</v>
      </c>
      <c r="CQ615" s="2">
        <v>0</v>
      </c>
      <c r="CR615" s="2">
        <v>0</v>
      </c>
      <c r="CS615" s="2">
        <v>0</v>
      </c>
      <c r="CT615" s="2">
        <v>0</v>
      </c>
      <c r="CU615" s="2">
        <v>0</v>
      </c>
      <c r="CV615" s="2">
        <v>0</v>
      </c>
      <c r="CW615" s="2">
        <v>0</v>
      </c>
      <c r="CX615" s="2">
        <v>0</v>
      </c>
      <c r="CY615" s="2">
        <v>0</v>
      </c>
      <c r="CZ615" s="2">
        <v>0</v>
      </c>
      <c r="DA615" s="2">
        <v>0</v>
      </c>
      <c r="DB615" s="2">
        <v>0</v>
      </c>
      <c r="DC615" s="2">
        <v>0</v>
      </c>
      <c r="DD615" s="2">
        <v>0</v>
      </c>
      <c r="DE615" s="2">
        <v>0</v>
      </c>
      <c r="DF615" s="2">
        <v>0</v>
      </c>
      <c r="DG615" s="2">
        <v>0</v>
      </c>
      <c r="DH615" s="2">
        <v>0</v>
      </c>
      <c r="DI615" s="2">
        <v>0</v>
      </c>
      <c r="DJ615" s="2">
        <v>0</v>
      </c>
      <c r="DK615" s="2">
        <v>0</v>
      </c>
      <c r="DL615" s="2">
        <v>0</v>
      </c>
      <c r="DM615" s="2">
        <v>0</v>
      </c>
      <c r="DN615" s="2">
        <v>0</v>
      </c>
      <c r="DO615" s="2">
        <v>0</v>
      </c>
      <c r="DP615" s="2">
        <v>0</v>
      </c>
      <c r="DQ615" s="2">
        <v>0</v>
      </c>
      <c r="DR615" s="2">
        <v>1647841</v>
      </c>
      <c r="DS615" s="2">
        <v>0</v>
      </c>
      <c r="DT615" s="2">
        <v>0</v>
      </c>
      <c r="DU615" s="2">
        <v>0</v>
      </c>
      <c r="DV615" s="2">
        <v>0</v>
      </c>
      <c r="DW615" s="2">
        <v>762836.37</v>
      </c>
      <c r="DX615" s="2">
        <v>0</v>
      </c>
      <c r="DY615" s="2">
        <v>0</v>
      </c>
      <c r="DZ615" s="2">
        <v>0</v>
      </c>
      <c r="EA615" s="2">
        <v>0</v>
      </c>
      <c r="EB615" s="2">
        <v>0</v>
      </c>
      <c r="EC615" s="2">
        <v>4503</v>
      </c>
      <c r="ED615" s="2">
        <v>0</v>
      </c>
      <c r="EE615" s="2">
        <v>0</v>
      </c>
      <c r="EF615" s="2">
        <v>0</v>
      </c>
      <c r="EG615" s="2">
        <v>0</v>
      </c>
      <c r="EH615" s="2">
        <v>0</v>
      </c>
      <c r="EI615" s="2">
        <v>0</v>
      </c>
      <c r="EJ615" s="2">
        <v>0</v>
      </c>
      <c r="EK615" s="2">
        <v>0</v>
      </c>
      <c r="EL615" s="2">
        <v>22810</v>
      </c>
      <c r="EM615" s="2">
        <v>0</v>
      </c>
      <c r="EN615" s="2">
        <v>0</v>
      </c>
      <c r="EO615" s="2">
        <v>0</v>
      </c>
      <c r="EP615" s="2">
        <v>0</v>
      </c>
      <c r="EQ615" s="2">
        <v>0</v>
      </c>
      <c r="ER615" s="2">
        <v>0</v>
      </c>
      <c r="ES615" s="2">
        <v>28867</v>
      </c>
      <c r="ET615" s="2">
        <v>0</v>
      </c>
      <c r="EU615" s="2">
        <v>0</v>
      </c>
      <c r="EV615" s="2">
        <v>0</v>
      </c>
      <c r="EW615" s="2">
        <v>0</v>
      </c>
      <c r="EX615" s="2">
        <v>0</v>
      </c>
      <c r="EY615" s="2">
        <v>0</v>
      </c>
      <c r="EZ615" s="2">
        <v>100000</v>
      </c>
      <c r="FA615" s="2">
        <v>0</v>
      </c>
      <c r="FB615" s="2">
        <v>0</v>
      </c>
      <c r="FC615" s="2">
        <v>0</v>
      </c>
      <c r="FD615" s="2">
        <v>0</v>
      </c>
      <c r="FE615" s="2">
        <v>0</v>
      </c>
      <c r="FF615" s="2">
        <v>0</v>
      </c>
      <c r="FG615" s="2">
        <v>98811.99</v>
      </c>
      <c r="FH615" s="2">
        <v>852886</v>
      </c>
      <c r="FI615" s="2">
        <v>0</v>
      </c>
      <c r="FJ615" s="2">
        <v>0</v>
      </c>
      <c r="FK615" s="2">
        <v>0</v>
      </c>
      <c r="FL615" s="2">
        <v>0</v>
      </c>
      <c r="FM615" s="2">
        <v>0</v>
      </c>
      <c r="FN615" s="2">
        <v>0</v>
      </c>
      <c r="FO615" s="2">
        <v>0</v>
      </c>
      <c r="FP615" s="2">
        <v>0</v>
      </c>
      <c r="FQ615" s="2">
        <v>0</v>
      </c>
      <c r="FR615" s="2">
        <v>0</v>
      </c>
      <c r="FS615" s="2">
        <v>0</v>
      </c>
      <c r="FT615" s="2">
        <v>0</v>
      </c>
    </row>
    <row r="616" spans="1:176">
      <c r="A616" s="4">
        <v>148105</v>
      </c>
      <c r="B616" s="1" t="s">
        <v>332</v>
      </c>
      <c r="D616" s="2">
        <v>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1231.77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v>0</v>
      </c>
      <c r="BH616" s="2">
        <v>0</v>
      </c>
      <c r="BI616" s="2">
        <v>0</v>
      </c>
      <c r="BJ616" s="2">
        <v>0</v>
      </c>
      <c r="BK616" s="2">
        <v>0</v>
      </c>
      <c r="BL616" s="2">
        <v>0</v>
      </c>
      <c r="BM616" s="2">
        <v>0</v>
      </c>
      <c r="BN616" s="2">
        <v>0</v>
      </c>
      <c r="BO616" s="2">
        <v>0</v>
      </c>
      <c r="BP616" s="2">
        <v>0</v>
      </c>
      <c r="BQ616" s="2">
        <v>0</v>
      </c>
      <c r="BR616" s="2">
        <v>0</v>
      </c>
      <c r="BS616" s="2">
        <v>0</v>
      </c>
      <c r="BT616" s="2">
        <v>0</v>
      </c>
      <c r="BU616" s="2">
        <v>0</v>
      </c>
      <c r="BV616" s="2">
        <v>0</v>
      </c>
      <c r="BW616" s="2">
        <v>0</v>
      </c>
      <c r="BX616" s="2">
        <v>0</v>
      </c>
      <c r="BY616" s="2">
        <v>0</v>
      </c>
      <c r="BZ616" s="2">
        <v>0</v>
      </c>
      <c r="CA616" s="2">
        <v>0</v>
      </c>
      <c r="CB616" s="2">
        <v>0</v>
      </c>
      <c r="CC616" s="2">
        <v>0</v>
      </c>
      <c r="CD616" s="2">
        <v>0</v>
      </c>
      <c r="CE616" s="2">
        <v>0</v>
      </c>
      <c r="CF616" s="2">
        <v>125120</v>
      </c>
      <c r="CG616" s="2">
        <v>0</v>
      </c>
      <c r="CH616" s="2">
        <v>0</v>
      </c>
      <c r="CI616" s="2">
        <v>0</v>
      </c>
      <c r="CJ616" s="2">
        <v>0</v>
      </c>
      <c r="CK616" s="2">
        <v>0</v>
      </c>
      <c r="CL616" s="2">
        <v>0</v>
      </c>
      <c r="CM616" s="2">
        <v>0</v>
      </c>
      <c r="CN616" s="2">
        <v>0</v>
      </c>
      <c r="CO616" s="2">
        <v>0</v>
      </c>
      <c r="CP616" s="2">
        <v>0</v>
      </c>
      <c r="CQ616" s="2">
        <v>0</v>
      </c>
      <c r="CR616" s="2">
        <v>0</v>
      </c>
      <c r="CS616" s="2">
        <v>0</v>
      </c>
      <c r="CT616" s="2">
        <v>0</v>
      </c>
      <c r="CU616" s="2">
        <v>0</v>
      </c>
      <c r="CV616" s="2">
        <v>0</v>
      </c>
      <c r="CW616" s="2">
        <v>0</v>
      </c>
      <c r="CX616" s="2">
        <v>0</v>
      </c>
      <c r="CY616" s="2">
        <v>0</v>
      </c>
      <c r="CZ616" s="2">
        <v>0</v>
      </c>
      <c r="DA616" s="2">
        <v>0</v>
      </c>
      <c r="DB616" s="2">
        <v>0</v>
      </c>
      <c r="DC616" s="2">
        <v>0</v>
      </c>
      <c r="DD616" s="2">
        <v>0</v>
      </c>
      <c r="DE616" s="2">
        <v>0</v>
      </c>
      <c r="DF616" s="2">
        <v>0</v>
      </c>
      <c r="DG616" s="2">
        <v>0</v>
      </c>
      <c r="DH616" s="2">
        <v>0</v>
      </c>
      <c r="DI616" s="2">
        <v>0</v>
      </c>
      <c r="DJ616" s="2">
        <v>0</v>
      </c>
      <c r="DK616" s="2">
        <v>0</v>
      </c>
      <c r="DL616" s="2">
        <v>0</v>
      </c>
      <c r="DM616" s="2">
        <v>0</v>
      </c>
      <c r="DN616" s="2">
        <v>0</v>
      </c>
      <c r="DO616" s="2">
        <v>0</v>
      </c>
      <c r="DP616" s="2">
        <v>0</v>
      </c>
      <c r="DQ616" s="2">
        <v>0</v>
      </c>
      <c r="DR616" s="2">
        <v>1057492</v>
      </c>
      <c r="DS616" s="2">
        <v>0</v>
      </c>
      <c r="DT616" s="2">
        <v>0</v>
      </c>
      <c r="DU616" s="2">
        <v>0</v>
      </c>
      <c r="DV616" s="2">
        <v>0</v>
      </c>
      <c r="DW616" s="2">
        <v>0</v>
      </c>
      <c r="DX616" s="2">
        <v>0</v>
      </c>
      <c r="DY616" s="2">
        <v>0</v>
      </c>
      <c r="DZ616" s="2">
        <v>0</v>
      </c>
      <c r="EA616" s="2">
        <v>0</v>
      </c>
      <c r="EB616" s="2">
        <v>0</v>
      </c>
      <c r="EC616" s="2">
        <v>4503</v>
      </c>
      <c r="ED616" s="2">
        <v>0</v>
      </c>
      <c r="EE616" s="2">
        <v>0</v>
      </c>
      <c r="EF616" s="2">
        <v>0</v>
      </c>
      <c r="EG616" s="2">
        <v>0</v>
      </c>
      <c r="EH616" s="2">
        <v>0</v>
      </c>
      <c r="EI616" s="2">
        <v>0</v>
      </c>
      <c r="EJ616" s="2">
        <v>0</v>
      </c>
      <c r="EK616" s="2">
        <v>0</v>
      </c>
      <c r="EL616" s="2">
        <v>22810</v>
      </c>
      <c r="EM616" s="2">
        <v>0</v>
      </c>
      <c r="EN616" s="2">
        <v>0</v>
      </c>
      <c r="EO616" s="2">
        <v>0</v>
      </c>
      <c r="EP616" s="2">
        <v>0</v>
      </c>
      <c r="EQ616" s="2">
        <v>0</v>
      </c>
      <c r="ER616" s="2">
        <v>0</v>
      </c>
      <c r="ES616" s="2">
        <v>27252</v>
      </c>
      <c r="ET616" s="2">
        <v>0</v>
      </c>
      <c r="EU616" s="2">
        <v>0</v>
      </c>
      <c r="EV616" s="2">
        <v>0</v>
      </c>
      <c r="EW616" s="2">
        <v>0</v>
      </c>
      <c r="EX616" s="2">
        <v>0</v>
      </c>
      <c r="EY616" s="2">
        <v>0</v>
      </c>
      <c r="EZ616" s="2">
        <v>0</v>
      </c>
      <c r="FA616" s="2">
        <v>0</v>
      </c>
      <c r="FB616" s="2">
        <v>0</v>
      </c>
      <c r="FC616" s="2">
        <v>0</v>
      </c>
      <c r="FD616" s="2">
        <v>0</v>
      </c>
      <c r="FE616" s="2">
        <v>0</v>
      </c>
      <c r="FF616" s="2">
        <v>0</v>
      </c>
      <c r="FG616" s="2">
        <v>1689.27</v>
      </c>
      <c r="FH616" s="2">
        <v>391965</v>
      </c>
      <c r="FI616" s="2">
        <v>0</v>
      </c>
      <c r="FJ616" s="2">
        <v>0</v>
      </c>
      <c r="FK616" s="2">
        <v>0</v>
      </c>
      <c r="FL616" s="2">
        <v>0</v>
      </c>
      <c r="FM616" s="2">
        <v>0</v>
      </c>
      <c r="FN616" s="2">
        <v>0</v>
      </c>
      <c r="FO616" s="2">
        <v>0</v>
      </c>
      <c r="FP616" s="2">
        <v>0</v>
      </c>
      <c r="FQ616" s="2">
        <v>0</v>
      </c>
      <c r="FR616" s="2">
        <v>0</v>
      </c>
      <c r="FS616" s="2">
        <v>0</v>
      </c>
      <c r="FT616" s="2">
        <v>0</v>
      </c>
    </row>
    <row r="617" spans="1:176">
      <c r="A617" s="4">
        <v>148110</v>
      </c>
      <c r="B617" s="1" t="s">
        <v>333</v>
      </c>
      <c r="D617" s="2">
        <v>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2723.43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v>0</v>
      </c>
      <c r="BH617" s="2">
        <v>0</v>
      </c>
      <c r="BI617" s="2">
        <v>0</v>
      </c>
      <c r="BJ617" s="2">
        <v>0</v>
      </c>
      <c r="BK617" s="2">
        <v>0</v>
      </c>
      <c r="BL617" s="2">
        <v>0</v>
      </c>
      <c r="BM617" s="2">
        <v>0</v>
      </c>
      <c r="BN617" s="2">
        <v>0</v>
      </c>
      <c r="BO617" s="2">
        <v>0</v>
      </c>
      <c r="BP617" s="2">
        <v>0</v>
      </c>
      <c r="BQ617" s="2">
        <v>0</v>
      </c>
      <c r="BR617" s="2">
        <v>0</v>
      </c>
      <c r="BS617" s="2">
        <v>0</v>
      </c>
      <c r="BT617" s="2">
        <v>0</v>
      </c>
      <c r="BU617" s="2">
        <v>0</v>
      </c>
      <c r="BV617" s="2">
        <v>0</v>
      </c>
      <c r="BW617" s="2">
        <v>0</v>
      </c>
      <c r="BX617" s="2">
        <v>0</v>
      </c>
      <c r="BY617" s="2">
        <v>0</v>
      </c>
      <c r="BZ617" s="2">
        <v>0</v>
      </c>
      <c r="CA617" s="2">
        <v>0</v>
      </c>
      <c r="CB617" s="2">
        <v>0</v>
      </c>
      <c r="CC617" s="2">
        <v>0</v>
      </c>
      <c r="CD617" s="2">
        <v>0</v>
      </c>
      <c r="CE617" s="2">
        <v>0</v>
      </c>
      <c r="CF617" s="2">
        <v>47828</v>
      </c>
      <c r="CG617" s="2">
        <v>0</v>
      </c>
      <c r="CH617" s="2">
        <v>0</v>
      </c>
      <c r="CI617" s="2">
        <v>0</v>
      </c>
      <c r="CJ617" s="2">
        <v>0</v>
      </c>
      <c r="CK617" s="2">
        <v>0</v>
      </c>
      <c r="CL617" s="2">
        <v>0</v>
      </c>
      <c r="CM617" s="2">
        <v>0</v>
      </c>
      <c r="CN617" s="2">
        <v>0</v>
      </c>
      <c r="CO617" s="2">
        <v>0</v>
      </c>
      <c r="CP617" s="2">
        <v>0</v>
      </c>
      <c r="CQ617" s="2">
        <v>0</v>
      </c>
      <c r="CR617" s="2">
        <v>0</v>
      </c>
      <c r="CS617" s="2">
        <v>0</v>
      </c>
      <c r="CT617" s="2">
        <v>0</v>
      </c>
      <c r="CU617" s="2">
        <v>0</v>
      </c>
      <c r="CV617" s="2">
        <v>0</v>
      </c>
      <c r="CW617" s="2">
        <v>0</v>
      </c>
      <c r="CX617" s="2">
        <v>0</v>
      </c>
      <c r="CY617" s="2">
        <v>0</v>
      </c>
      <c r="CZ617" s="2">
        <v>0</v>
      </c>
      <c r="DA617" s="2">
        <v>0</v>
      </c>
      <c r="DB617" s="2">
        <v>0</v>
      </c>
      <c r="DC617" s="2">
        <v>0</v>
      </c>
      <c r="DD617" s="2">
        <v>0</v>
      </c>
      <c r="DE617" s="2">
        <v>0</v>
      </c>
      <c r="DF617" s="2">
        <v>0</v>
      </c>
      <c r="DG617" s="2">
        <v>0</v>
      </c>
      <c r="DH617" s="2">
        <v>0</v>
      </c>
      <c r="DI617" s="2">
        <v>0</v>
      </c>
      <c r="DJ617" s="2">
        <v>0</v>
      </c>
      <c r="DK617" s="2">
        <v>0</v>
      </c>
      <c r="DL617" s="2">
        <v>0</v>
      </c>
      <c r="DM617" s="2">
        <v>0</v>
      </c>
      <c r="DN617" s="2">
        <v>0</v>
      </c>
      <c r="DO617" s="2">
        <v>0</v>
      </c>
      <c r="DP617" s="2">
        <v>0</v>
      </c>
      <c r="DQ617" s="2">
        <v>0</v>
      </c>
      <c r="DR617" s="2">
        <v>227975</v>
      </c>
      <c r="DS617" s="2">
        <v>0</v>
      </c>
      <c r="DT617" s="2">
        <v>0</v>
      </c>
      <c r="DU617" s="2">
        <v>0</v>
      </c>
      <c r="DV617" s="2">
        <v>0</v>
      </c>
      <c r="DW617" s="2">
        <v>0</v>
      </c>
      <c r="DX617" s="2">
        <v>0</v>
      </c>
      <c r="DY617" s="2">
        <v>0</v>
      </c>
      <c r="DZ617" s="2">
        <v>0</v>
      </c>
      <c r="EA617" s="2">
        <v>0</v>
      </c>
      <c r="EB617" s="2">
        <v>0</v>
      </c>
      <c r="EC617" s="2">
        <v>0</v>
      </c>
      <c r="ED617" s="2">
        <v>0</v>
      </c>
      <c r="EE617" s="2">
        <v>0</v>
      </c>
      <c r="EF617" s="2">
        <v>0</v>
      </c>
      <c r="EG617" s="2">
        <v>0</v>
      </c>
      <c r="EH617" s="2">
        <v>0</v>
      </c>
      <c r="EI617" s="2">
        <v>0</v>
      </c>
      <c r="EJ617" s="2">
        <v>0</v>
      </c>
      <c r="EK617" s="2">
        <v>0</v>
      </c>
      <c r="EL617" s="2">
        <v>0</v>
      </c>
      <c r="EM617" s="2">
        <v>0</v>
      </c>
      <c r="EN617" s="2">
        <v>0</v>
      </c>
      <c r="EO617" s="2">
        <v>0</v>
      </c>
      <c r="EP617" s="2">
        <v>0</v>
      </c>
      <c r="EQ617" s="2">
        <v>0</v>
      </c>
      <c r="ER617" s="2">
        <v>0</v>
      </c>
      <c r="ES617" s="2">
        <v>1615</v>
      </c>
      <c r="ET617" s="2">
        <v>0</v>
      </c>
      <c r="EU617" s="2">
        <v>0</v>
      </c>
      <c r="EV617" s="2">
        <v>0</v>
      </c>
      <c r="EW617" s="2">
        <v>0</v>
      </c>
      <c r="EX617" s="2">
        <v>0</v>
      </c>
      <c r="EY617" s="2">
        <v>0</v>
      </c>
      <c r="EZ617" s="2">
        <v>0</v>
      </c>
      <c r="FA617" s="2">
        <v>0</v>
      </c>
      <c r="FB617" s="2">
        <v>0</v>
      </c>
      <c r="FC617" s="2">
        <v>0</v>
      </c>
      <c r="FD617" s="2">
        <v>0</v>
      </c>
      <c r="FE617" s="2">
        <v>0</v>
      </c>
      <c r="FF617" s="2">
        <v>0</v>
      </c>
      <c r="FG617" s="2">
        <v>1770.97</v>
      </c>
      <c r="FH617" s="2">
        <v>104467</v>
      </c>
      <c r="FI617" s="2">
        <v>0</v>
      </c>
      <c r="FJ617" s="2">
        <v>0</v>
      </c>
      <c r="FK617" s="2">
        <v>0</v>
      </c>
      <c r="FL617" s="2">
        <v>0</v>
      </c>
      <c r="FM617" s="2">
        <v>0</v>
      </c>
      <c r="FN617" s="2">
        <v>0</v>
      </c>
      <c r="FO617" s="2">
        <v>0</v>
      </c>
      <c r="FP617" s="2">
        <v>0</v>
      </c>
      <c r="FQ617" s="2">
        <v>0</v>
      </c>
      <c r="FR617" s="2">
        <v>0</v>
      </c>
      <c r="FS617" s="2">
        <v>0</v>
      </c>
      <c r="FT617" s="2">
        <v>0</v>
      </c>
    </row>
    <row r="618" spans="1:176">
      <c r="A618" s="4">
        <v>148115</v>
      </c>
      <c r="B618" s="1" t="s">
        <v>334</v>
      </c>
      <c r="D618" s="2">
        <v>0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3526.14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v>0</v>
      </c>
      <c r="BH618" s="2">
        <v>0</v>
      </c>
      <c r="BI618" s="2">
        <v>0</v>
      </c>
      <c r="BJ618" s="2">
        <v>0</v>
      </c>
      <c r="BK618" s="2">
        <v>0</v>
      </c>
      <c r="BL618" s="2">
        <v>0</v>
      </c>
      <c r="BM618" s="2">
        <v>0</v>
      </c>
      <c r="BN618" s="2">
        <v>0</v>
      </c>
      <c r="BO618" s="2">
        <v>0</v>
      </c>
      <c r="BP618" s="2">
        <v>0</v>
      </c>
      <c r="BQ618" s="2">
        <v>0</v>
      </c>
      <c r="BR618" s="2">
        <v>0</v>
      </c>
      <c r="BS618" s="2">
        <v>0</v>
      </c>
      <c r="BT618" s="2">
        <v>0</v>
      </c>
      <c r="BU618" s="2">
        <v>0</v>
      </c>
      <c r="BV618" s="2">
        <v>0</v>
      </c>
      <c r="BW618" s="2">
        <v>0</v>
      </c>
      <c r="BX618" s="2">
        <v>0</v>
      </c>
      <c r="BY618" s="2">
        <v>0</v>
      </c>
      <c r="BZ618" s="2">
        <v>0</v>
      </c>
      <c r="CA618" s="2">
        <v>0</v>
      </c>
      <c r="CB618" s="2">
        <v>0</v>
      </c>
      <c r="CC618" s="2">
        <v>0</v>
      </c>
      <c r="CD618" s="2">
        <v>0</v>
      </c>
      <c r="CE618" s="2">
        <v>0</v>
      </c>
      <c r="CF618" s="2">
        <v>33022</v>
      </c>
      <c r="CG618" s="2">
        <v>0</v>
      </c>
      <c r="CH618" s="2">
        <v>0</v>
      </c>
      <c r="CI618" s="2">
        <v>0</v>
      </c>
      <c r="CJ618" s="2">
        <v>0</v>
      </c>
      <c r="CK618" s="2">
        <v>0</v>
      </c>
      <c r="CL618" s="2">
        <v>0</v>
      </c>
      <c r="CM618" s="2">
        <v>0</v>
      </c>
      <c r="CN618" s="2">
        <v>0</v>
      </c>
      <c r="CO618" s="2">
        <v>0</v>
      </c>
      <c r="CP618" s="2">
        <v>0</v>
      </c>
      <c r="CQ618" s="2">
        <v>0</v>
      </c>
      <c r="CR618" s="2">
        <v>0</v>
      </c>
      <c r="CS618" s="2">
        <v>0</v>
      </c>
      <c r="CT618" s="2">
        <v>0</v>
      </c>
      <c r="CU618" s="2">
        <v>0</v>
      </c>
      <c r="CV618" s="2">
        <v>0</v>
      </c>
      <c r="CW618" s="2">
        <v>0</v>
      </c>
      <c r="CX618" s="2">
        <v>0</v>
      </c>
      <c r="CY618" s="2">
        <v>0</v>
      </c>
      <c r="CZ618" s="2">
        <v>0</v>
      </c>
      <c r="DA618" s="2">
        <v>0</v>
      </c>
      <c r="DB618" s="2">
        <v>0</v>
      </c>
      <c r="DC618" s="2">
        <v>0</v>
      </c>
      <c r="DD618" s="2">
        <v>0</v>
      </c>
      <c r="DE618" s="2">
        <v>0</v>
      </c>
      <c r="DF618" s="2">
        <v>0</v>
      </c>
      <c r="DG618" s="2">
        <v>0</v>
      </c>
      <c r="DH618" s="2">
        <v>0</v>
      </c>
      <c r="DI618" s="2">
        <v>0</v>
      </c>
      <c r="DJ618" s="2">
        <v>0</v>
      </c>
      <c r="DK618" s="2">
        <v>0</v>
      </c>
      <c r="DL618" s="2">
        <v>0</v>
      </c>
      <c r="DM618" s="2">
        <v>0</v>
      </c>
      <c r="DN618" s="2">
        <v>0</v>
      </c>
      <c r="DO618" s="2">
        <v>0</v>
      </c>
      <c r="DP618" s="2">
        <v>0</v>
      </c>
      <c r="DQ618" s="2">
        <v>0</v>
      </c>
      <c r="DR618" s="2">
        <v>98771</v>
      </c>
      <c r="DS618" s="2">
        <v>0</v>
      </c>
      <c r="DT618" s="2">
        <v>0</v>
      </c>
      <c r="DU618" s="2">
        <v>0</v>
      </c>
      <c r="DV618" s="2">
        <v>0</v>
      </c>
      <c r="DW618" s="2">
        <v>0</v>
      </c>
      <c r="DX618" s="2">
        <v>0</v>
      </c>
      <c r="DY618" s="2">
        <v>0</v>
      </c>
      <c r="DZ618" s="2">
        <v>0</v>
      </c>
      <c r="EA618" s="2">
        <v>0</v>
      </c>
      <c r="EB618" s="2">
        <v>0</v>
      </c>
      <c r="EC618" s="2">
        <v>0</v>
      </c>
      <c r="ED618" s="2">
        <v>0</v>
      </c>
      <c r="EE618" s="2">
        <v>0</v>
      </c>
      <c r="EF618" s="2">
        <v>0</v>
      </c>
      <c r="EG618" s="2">
        <v>0</v>
      </c>
      <c r="EH618" s="2">
        <v>0</v>
      </c>
      <c r="EI618" s="2">
        <v>0</v>
      </c>
      <c r="EJ618" s="2">
        <v>0</v>
      </c>
      <c r="EK618" s="2">
        <v>0</v>
      </c>
      <c r="EL618" s="2">
        <v>0</v>
      </c>
      <c r="EM618" s="2">
        <v>0</v>
      </c>
      <c r="EN618" s="2">
        <v>0</v>
      </c>
      <c r="EO618" s="2">
        <v>0</v>
      </c>
      <c r="EP618" s="2">
        <v>0</v>
      </c>
      <c r="EQ618" s="2">
        <v>0</v>
      </c>
      <c r="ER618" s="2">
        <v>0</v>
      </c>
      <c r="ES618" s="2">
        <v>0</v>
      </c>
      <c r="ET618" s="2">
        <v>0</v>
      </c>
      <c r="EU618" s="2">
        <v>0</v>
      </c>
      <c r="EV618" s="2">
        <v>0</v>
      </c>
      <c r="EW618" s="2">
        <v>0</v>
      </c>
      <c r="EX618" s="2">
        <v>0</v>
      </c>
      <c r="EY618" s="2">
        <v>0</v>
      </c>
      <c r="EZ618" s="2">
        <v>0</v>
      </c>
      <c r="FA618" s="2">
        <v>0</v>
      </c>
      <c r="FB618" s="2">
        <v>0</v>
      </c>
      <c r="FC618" s="2">
        <v>0</v>
      </c>
      <c r="FD618" s="2">
        <v>0</v>
      </c>
      <c r="FE618" s="2">
        <v>0</v>
      </c>
      <c r="FF618" s="2">
        <v>0</v>
      </c>
      <c r="FG618" s="2">
        <v>17215.45</v>
      </c>
      <c r="FH618" s="2">
        <v>64275</v>
      </c>
      <c r="FI618" s="2">
        <v>0</v>
      </c>
      <c r="FJ618" s="2">
        <v>0</v>
      </c>
      <c r="FK618" s="2">
        <v>0</v>
      </c>
      <c r="FL618" s="2">
        <v>0</v>
      </c>
      <c r="FM618" s="2">
        <v>0</v>
      </c>
      <c r="FN618" s="2">
        <v>0</v>
      </c>
      <c r="FO618" s="2">
        <v>0</v>
      </c>
      <c r="FP618" s="2">
        <v>0</v>
      </c>
      <c r="FQ618" s="2">
        <v>0</v>
      </c>
      <c r="FR618" s="2">
        <v>0</v>
      </c>
      <c r="FS618" s="2">
        <v>0</v>
      </c>
      <c r="FT618" s="2">
        <v>0</v>
      </c>
    </row>
    <row r="619" spans="1:176">
      <c r="A619" s="4">
        <v>148120</v>
      </c>
      <c r="B619" s="1" t="s">
        <v>335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v>0</v>
      </c>
      <c r="BH619" s="2">
        <v>0</v>
      </c>
      <c r="BI619" s="2">
        <v>0</v>
      </c>
      <c r="BJ619" s="2">
        <v>0</v>
      </c>
      <c r="BK619" s="2">
        <v>0</v>
      </c>
      <c r="BL619" s="2">
        <v>0</v>
      </c>
      <c r="BM619" s="2">
        <v>0</v>
      </c>
      <c r="BN619" s="2">
        <v>0</v>
      </c>
      <c r="BO619" s="2">
        <v>0</v>
      </c>
      <c r="BP619" s="2">
        <v>0</v>
      </c>
      <c r="BQ619" s="2">
        <v>0</v>
      </c>
      <c r="BR619" s="2">
        <v>0</v>
      </c>
      <c r="BS619" s="2">
        <v>0</v>
      </c>
      <c r="BT619" s="2">
        <v>0</v>
      </c>
      <c r="BU619" s="2">
        <v>0</v>
      </c>
      <c r="BV619" s="2">
        <v>0</v>
      </c>
      <c r="BW619" s="2">
        <v>0</v>
      </c>
      <c r="BX619" s="2">
        <v>0</v>
      </c>
      <c r="BY619" s="2">
        <v>0</v>
      </c>
      <c r="BZ619" s="2">
        <v>0</v>
      </c>
      <c r="CA619" s="2">
        <v>0</v>
      </c>
      <c r="CB619" s="2">
        <v>0</v>
      </c>
      <c r="CC619" s="2">
        <v>0</v>
      </c>
      <c r="CD619" s="2">
        <v>0</v>
      </c>
      <c r="CE619" s="2">
        <v>0</v>
      </c>
      <c r="CF619" s="2">
        <v>34236</v>
      </c>
      <c r="CG619" s="2">
        <v>0</v>
      </c>
      <c r="CH619" s="2">
        <v>0</v>
      </c>
      <c r="CI619" s="2">
        <v>0</v>
      </c>
      <c r="CJ619" s="2">
        <v>0</v>
      </c>
      <c r="CK619" s="2">
        <v>0</v>
      </c>
      <c r="CL619" s="2">
        <v>0</v>
      </c>
      <c r="CM619" s="2">
        <v>0</v>
      </c>
      <c r="CN619" s="2">
        <v>0</v>
      </c>
      <c r="CO619" s="2">
        <v>0</v>
      </c>
      <c r="CP619" s="2">
        <v>0</v>
      </c>
      <c r="CQ619" s="2">
        <v>0</v>
      </c>
      <c r="CR619" s="2">
        <v>0</v>
      </c>
      <c r="CS619" s="2">
        <v>0</v>
      </c>
      <c r="CT619" s="2">
        <v>0</v>
      </c>
      <c r="CU619" s="2">
        <v>0</v>
      </c>
      <c r="CV619" s="2">
        <v>0</v>
      </c>
      <c r="CW619" s="2">
        <v>0</v>
      </c>
      <c r="CX619" s="2">
        <v>0</v>
      </c>
      <c r="CY619" s="2">
        <v>0</v>
      </c>
      <c r="CZ619" s="2">
        <v>0</v>
      </c>
      <c r="DA619" s="2">
        <v>0</v>
      </c>
      <c r="DB619" s="2">
        <v>0</v>
      </c>
      <c r="DC619" s="2">
        <v>0</v>
      </c>
      <c r="DD619" s="2">
        <v>0</v>
      </c>
      <c r="DE619" s="2">
        <v>0</v>
      </c>
      <c r="DF619" s="2">
        <v>0</v>
      </c>
      <c r="DG619" s="2">
        <v>0</v>
      </c>
      <c r="DH619" s="2">
        <v>0</v>
      </c>
      <c r="DI619" s="2">
        <v>0</v>
      </c>
      <c r="DJ619" s="2">
        <v>0</v>
      </c>
      <c r="DK619" s="2">
        <v>0</v>
      </c>
      <c r="DL619" s="2">
        <v>0</v>
      </c>
      <c r="DM619" s="2">
        <v>0</v>
      </c>
      <c r="DN619" s="2">
        <v>0</v>
      </c>
      <c r="DO619" s="2">
        <v>0</v>
      </c>
      <c r="DP619" s="2">
        <v>0</v>
      </c>
      <c r="DQ619" s="2">
        <v>0</v>
      </c>
      <c r="DR619" s="2">
        <v>164023</v>
      </c>
      <c r="DS619" s="2">
        <v>0</v>
      </c>
      <c r="DT619" s="2">
        <v>0</v>
      </c>
      <c r="DU619" s="2">
        <v>0</v>
      </c>
      <c r="DV619" s="2">
        <v>0</v>
      </c>
      <c r="DW619" s="2">
        <v>0</v>
      </c>
      <c r="DX619" s="2">
        <v>0</v>
      </c>
      <c r="DY619" s="2">
        <v>0</v>
      </c>
      <c r="DZ619" s="2">
        <v>0</v>
      </c>
      <c r="EA619" s="2">
        <v>0</v>
      </c>
      <c r="EB619" s="2">
        <v>0</v>
      </c>
      <c r="EC619" s="2">
        <v>0</v>
      </c>
      <c r="ED619" s="2">
        <v>0</v>
      </c>
      <c r="EE619" s="2">
        <v>0</v>
      </c>
      <c r="EF619" s="2">
        <v>0</v>
      </c>
      <c r="EG619" s="2">
        <v>0</v>
      </c>
      <c r="EH619" s="2">
        <v>0</v>
      </c>
      <c r="EI619" s="2">
        <v>0</v>
      </c>
      <c r="EJ619" s="2">
        <v>0</v>
      </c>
      <c r="EK619" s="2">
        <v>0</v>
      </c>
      <c r="EL619" s="2">
        <v>0</v>
      </c>
      <c r="EM619" s="2">
        <v>0</v>
      </c>
      <c r="EN619" s="2">
        <v>0</v>
      </c>
      <c r="EO619" s="2">
        <v>0</v>
      </c>
      <c r="EP619" s="2">
        <v>0</v>
      </c>
      <c r="EQ619" s="2">
        <v>0</v>
      </c>
      <c r="ER619" s="2">
        <v>0</v>
      </c>
      <c r="ES619" s="2">
        <v>0</v>
      </c>
      <c r="ET619" s="2">
        <v>0</v>
      </c>
      <c r="EU619" s="2">
        <v>0</v>
      </c>
      <c r="EV619" s="2">
        <v>0</v>
      </c>
      <c r="EW619" s="2">
        <v>0</v>
      </c>
      <c r="EX619" s="2">
        <v>0</v>
      </c>
      <c r="EY619" s="2">
        <v>0</v>
      </c>
      <c r="EZ619" s="2">
        <v>0</v>
      </c>
      <c r="FA619" s="2">
        <v>0</v>
      </c>
      <c r="FB619" s="2">
        <v>0</v>
      </c>
      <c r="FC619" s="2">
        <v>0</v>
      </c>
      <c r="FD619" s="2">
        <v>0</v>
      </c>
      <c r="FE619" s="2">
        <v>0</v>
      </c>
      <c r="FF619" s="2">
        <v>0</v>
      </c>
      <c r="FG619" s="2">
        <v>0</v>
      </c>
      <c r="FH619" s="2">
        <v>81050</v>
      </c>
      <c r="FI619" s="2">
        <v>0</v>
      </c>
      <c r="FJ619" s="2">
        <v>0</v>
      </c>
      <c r="FK619" s="2">
        <v>0</v>
      </c>
      <c r="FL619" s="2">
        <v>0</v>
      </c>
      <c r="FM619" s="2">
        <v>0</v>
      </c>
      <c r="FN619" s="2">
        <v>0</v>
      </c>
      <c r="FO619" s="2">
        <v>0</v>
      </c>
      <c r="FP619" s="2">
        <v>0</v>
      </c>
      <c r="FQ619" s="2">
        <v>0</v>
      </c>
      <c r="FR619" s="2">
        <v>0</v>
      </c>
      <c r="FS619" s="2">
        <v>0</v>
      </c>
      <c r="FT619" s="2">
        <v>0</v>
      </c>
    </row>
    <row r="620" spans="1:176">
      <c r="A620" s="4">
        <v>148125</v>
      </c>
      <c r="B620" s="1" t="s">
        <v>336</v>
      </c>
      <c r="D620" s="2">
        <v>0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27672.2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v>0</v>
      </c>
      <c r="BH620" s="2">
        <v>0</v>
      </c>
      <c r="BI620" s="2">
        <v>0</v>
      </c>
      <c r="BJ620" s="2">
        <v>0</v>
      </c>
      <c r="BK620" s="2">
        <v>0</v>
      </c>
      <c r="BL620" s="2">
        <v>0</v>
      </c>
      <c r="BM620" s="2">
        <v>0</v>
      </c>
      <c r="BN620" s="2">
        <v>0</v>
      </c>
      <c r="BO620" s="2">
        <v>0</v>
      </c>
      <c r="BP620" s="2">
        <v>0</v>
      </c>
      <c r="BQ620" s="2">
        <v>0</v>
      </c>
      <c r="BR620" s="2">
        <v>0</v>
      </c>
      <c r="BS620" s="2">
        <v>0</v>
      </c>
      <c r="BT620" s="2">
        <v>0</v>
      </c>
      <c r="BU620" s="2">
        <v>0</v>
      </c>
      <c r="BV620" s="2">
        <v>0</v>
      </c>
      <c r="BW620" s="2">
        <v>0</v>
      </c>
      <c r="BX620" s="2">
        <v>0</v>
      </c>
      <c r="BY620" s="2">
        <v>0</v>
      </c>
      <c r="BZ620" s="2">
        <v>0</v>
      </c>
      <c r="CA620" s="2">
        <v>0</v>
      </c>
      <c r="CB620" s="2">
        <v>0</v>
      </c>
      <c r="CC620" s="2">
        <v>0</v>
      </c>
      <c r="CD620" s="2">
        <v>0</v>
      </c>
      <c r="CE620" s="2">
        <v>0</v>
      </c>
      <c r="CF620" s="2">
        <v>6792</v>
      </c>
      <c r="CG620" s="2">
        <v>0</v>
      </c>
      <c r="CH620" s="2">
        <v>0</v>
      </c>
      <c r="CI620" s="2">
        <v>0</v>
      </c>
      <c r="CJ620" s="2">
        <v>0</v>
      </c>
      <c r="CK620" s="2">
        <v>0</v>
      </c>
      <c r="CL620" s="2">
        <v>0</v>
      </c>
      <c r="CM620" s="2">
        <v>0</v>
      </c>
      <c r="CN620" s="2">
        <v>0</v>
      </c>
      <c r="CO620" s="2">
        <v>0</v>
      </c>
      <c r="CP620" s="2">
        <v>0</v>
      </c>
      <c r="CQ620" s="2">
        <v>0</v>
      </c>
      <c r="CR620" s="2">
        <v>0</v>
      </c>
      <c r="CS620" s="2">
        <v>0</v>
      </c>
      <c r="CT620" s="2">
        <v>0</v>
      </c>
      <c r="CU620" s="2">
        <v>0</v>
      </c>
      <c r="CV620" s="2">
        <v>0</v>
      </c>
      <c r="CW620" s="2">
        <v>0</v>
      </c>
      <c r="CX620" s="2">
        <v>0</v>
      </c>
      <c r="CY620" s="2">
        <v>0</v>
      </c>
      <c r="CZ620" s="2">
        <v>0</v>
      </c>
      <c r="DA620" s="2">
        <v>0</v>
      </c>
      <c r="DB620" s="2">
        <v>0</v>
      </c>
      <c r="DC620" s="2">
        <v>0</v>
      </c>
      <c r="DD620" s="2">
        <v>0</v>
      </c>
      <c r="DE620" s="2">
        <v>0</v>
      </c>
      <c r="DF620" s="2">
        <v>0</v>
      </c>
      <c r="DG620" s="2">
        <v>0</v>
      </c>
      <c r="DH620" s="2">
        <v>0</v>
      </c>
      <c r="DI620" s="2">
        <v>0</v>
      </c>
      <c r="DJ620" s="2">
        <v>0</v>
      </c>
      <c r="DK620" s="2">
        <v>0</v>
      </c>
      <c r="DL620" s="2">
        <v>0</v>
      </c>
      <c r="DM620" s="2">
        <v>0</v>
      </c>
      <c r="DN620" s="2">
        <v>0</v>
      </c>
      <c r="DO620" s="2">
        <v>0</v>
      </c>
      <c r="DP620" s="2">
        <v>0</v>
      </c>
      <c r="DQ620" s="2">
        <v>0</v>
      </c>
      <c r="DR620" s="2">
        <v>99580</v>
      </c>
      <c r="DS620" s="2">
        <v>0</v>
      </c>
      <c r="DT620" s="2">
        <v>0</v>
      </c>
      <c r="DU620" s="2">
        <v>0</v>
      </c>
      <c r="DV620" s="2">
        <v>0</v>
      </c>
      <c r="DW620" s="2">
        <v>2539</v>
      </c>
      <c r="DX620" s="2">
        <v>0</v>
      </c>
      <c r="DY620" s="2">
        <v>0</v>
      </c>
      <c r="DZ620" s="2">
        <v>0</v>
      </c>
      <c r="EA620" s="2">
        <v>0</v>
      </c>
      <c r="EB620" s="2">
        <v>0</v>
      </c>
      <c r="EC620" s="2">
        <v>0</v>
      </c>
      <c r="ED620" s="2">
        <v>0</v>
      </c>
      <c r="EE620" s="2">
        <v>0</v>
      </c>
      <c r="EF620" s="2">
        <v>0</v>
      </c>
      <c r="EG620" s="2">
        <v>0</v>
      </c>
      <c r="EH620" s="2">
        <v>0</v>
      </c>
      <c r="EI620" s="2">
        <v>0</v>
      </c>
      <c r="EJ620" s="2">
        <v>0</v>
      </c>
      <c r="EK620" s="2">
        <v>0</v>
      </c>
      <c r="EL620" s="2">
        <v>0</v>
      </c>
      <c r="EM620" s="2">
        <v>0</v>
      </c>
      <c r="EN620" s="2">
        <v>0</v>
      </c>
      <c r="EO620" s="2">
        <v>0</v>
      </c>
      <c r="EP620" s="2">
        <v>0</v>
      </c>
      <c r="EQ620" s="2">
        <v>0</v>
      </c>
      <c r="ER620" s="2">
        <v>0</v>
      </c>
      <c r="ES620" s="2">
        <v>0</v>
      </c>
      <c r="ET620" s="2">
        <v>0</v>
      </c>
      <c r="EU620" s="2">
        <v>0</v>
      </c>
      <c r="EV620" s="2">
        <v>0</v>
      </c>
      <c r="EW620" s="2">
        <v>0</v>
      </c>
      <c r="EX620" s="2">
        <v>0</v>
      </c>
      <c r="EY620" s="2">
        <v>0</v>
      </c>
      <c r="EZ620" s="2">
        <v>100000</v>
      </c>
      <c r="FA620" s="2">
        <v>0</v>
      </c>
      <c r="FB620" s="2">
        <v>0</v>
      </c>
      <c r="FC620" s="2">
        <v>0</v>
      </c>
      <c r="FD620" s="2">
        <v>0</v>
      </c>
      <c r="FE620" s="2">
        <v>0</v>
      </c>
      <c r="FF620" s="2">
        <v>0</v>
      </c>
      <c r="FG620" s="2">
        <v>78136.3</v>
      </c>
      <c r="FH620" s="2">
        <v>211129</v>
      </c>
      <c r="FI620" s="2">
        <v>0</v>
      </c>
      <c r="FJ620" s="2">
        <v>0</v>
      </c>
      <c r="FK620" s="2">
        <v>0</v>
      </c>
      <c r="FL620" s="2">
        <v>0</v>
      </c>
      <c r="FM620" s="2">
        <v>0</v>
      </c>
      <c r="FN620" s="2">
        <v>0</v>
      </c>
      <c r="FO620" s="2">
        <v>0</v>
      </c>
      <c r="FP620" s="2">
        <v>0</v>
      </c>
      <c r="FQ620" s="2">
        <v>0</v>
      </c>
      <c r="FR620" s="2">
        <v>0</v>
      </c>
      <c r="FS620" s="2">
        <v>0</v>
      </c>
      <c r="FT620" s="2">
        <v>0</v>
      </c>
    </row>
    <row r="621" spans="1:176">
      <c r="A621" s="4">
        <v>148130</v>
      </c>
      <c r="B621" s="1" t="s">
        <v>430</v>
      </c>
      <c r="D621" s="2">
        <v>0</v>
      </c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v>0</v>
      </c>
      <c r="BH621" s="2">
        <v>0</v>
      </c>
      <c r="BI621" s="2">
        <v>0</v>
      </c>
      <c r="BJ621" s="2">
        <v>0</v>
      </c>
      <c r="BK621" s="2">
        <v>0</v>
      </c>
      <c r="BL621" s="2">
        <v>0</v>
      </c>
      <c r="BM621" s="2">
        <v>0</v>
      </c>
      <c r="BN621" s="2">
        <v>0</v>
      </c>
      <c r="BO621" s="2">
        <v>0</v>
      </c>
      <c r="BP621" s="2">
        <v>0</v>
      </c>
      <c r="BQ621" s="2">
        <v>0</v>
      </c>
      <c r="BR621" s="2">
        <v>0</v>
      </c>
      <c r="BS621" s="2">
        <v>0</v>
      </c>
      <c r="BT621" s="2">
        <v>0</v>
      </c>
      <c r="BU621" s="2">
        <v>0</v>
      </c>
      <c r="BV621" s="2">
        <v>0</v>
      </c>
      <c r="BW621" s="2">
        <v>0</v>
      </c>
      <c r="BX621" s="2">
        <v>0</v>
      </c>
      <c r="BY621" s="2">
        <v>0</v>
      </c>
      <c r="BZ621" s="2">
        <v>0</v>
      </c>
      <c r="CA621" s="2">
        <v>0</v>
      </c>
      <c r="CB621" s="2">
        <v>0</v>
      </c>
      <c r="CC621" s="2">
        <v>0</v>
      </c>
      <c r="CD621" s="2">
        <v>0</v>
      </c>
      <c r="CE621" s="2">
        <v>0</v>
      </c>
      <c r="CF621" s="2">
        <v>0</v>
      </c>
      <c r="CG621" s="2">
        <v>0</v>
      </c>
      <c r="CH621" s="2">
        <v>0</v>
      </c>
      <c r="CI621" s="2">
        <v>0</v>
      </c>
      <c r="CJ621" s="2">
        <v>0</v>
      </c>
      <c r="CK621" s="2">
        <v>0</v>
      </c>
      <c r="CL621" s="2">
        <v>0</v>
      </c>
      <c r="CM621" s="2">
        <v>0</v>
      </c>
      <c r="CN621" s="2">
        <v>0</v>
      </c>
      <c r="CO621" s="2">
        <v>0</v>
      </c>
      <c r="CP621" s="2">
        <v>0</v>
      </c>
      <c r="CQ621" s="2">
        <v>0</v>
      </c>
      <c r="CR621" s="2">
        <v>0</v>
      </c>
      <c r="CS621" s="2">
        <v>0</v>
      </c>
      <c r="CT621" s="2">
        <v>0</v>
      </c>
      <c r="CU621" s="2">
        <v>0</v>
      </c>
      <c r="CV621" s="2">
        <v>0</v>
      </c>
      <c r="CW621" s="2">
        <v>0</v>
      </c>
      <c r="CX621" s="2">
        <v>0</v>
      </c>
      <c r="CY621" s="2">
        <v>0</v>
      </c>
      <c r="CZ621" s="2">
        <v>0</v>
      </c>
      <c r="DA621" s="2">
        <v>0</v>
      </c>
      <c r="DB621" s="2">
        <v>0</v>
      </c>
      <c r="DC621" s="2">
        <v>0</v>
      </c>
      <c r="DD621" s="2">
        <v>0</v>
      </c>
      <c r="DE621" s="2">
        <v>0</v>
      </c>
      <c r="DF621" s="2">
        <v>0</v>
      </c>
      <c r="DG621" s="2">
        <v>0</v>
      </c>
      <c r="DH621" s="2">
        <v>0</v>
      </c>
      <c r="DI621" s="2">
        <v>0</v>
      </c>
      <c r="DJ621" s="2">
        <v>0</v>
      </c>
      <c r="DK621" s="2">
        <v>0</v>
      </c>
      <c r="DL621" s="2">
        <v>0</v>
      </c>
      <c r="DM621" s="2">
        <v>0</v>
      </c>
      <c r="DN621" s="2">
        <v>0</v>
      </c>
      <c r="DO621" s="2">
        <v>0</v>
      </c>
      <c r="DP621" s="2">
        <v>0</v>
      </c>
      <c r="DQ621" s="2">
        <v>0</v>
      </c>
      <c r="DR621" s="2">
        <v>0</v>
      </c>
      <c r="DS621" s="2">
        <v>0</v>
      </c>
      <c r="DT621" s="2">
        <v>0</v>
      </c>
      <c r="DU621" s="2">
        <v>0</v>
      </c>
      <c r="DV621" s="2">
        <v>0</v>
      </c>
      <c r="DW621" s="2">
        <v>760297.37</v>
      </c>
      <c r="DX621" s="2">
        <v>0</v>
      </c>
      <c r="DY621" s="2">
        <v>0</v>
      </c>
      <c r="DZ621" s="2">
        <v>0</v>
      </c>
      <c r="EA621" s="2">
        <v>0</v>
      </c>
      <c r="EB621" s="2">
        <v>0</v>
      </c>
      <c r="EC621" s="2">
        <v>0</v>
      </c>
      <c r="ED621" s="2">
        <v>0</v>
      </c>
      <c r="EE621" s="2">
        <v>0</v>
      </c>
      <c r="EF621" s="2">
        <v>0</v>
      </c>
      <c r="EG621" s="2">
        <v>0</v>
      </c>
      <c r="EH621" s="2">
        <v>0</v>
      </c>
      <c r="EI621" s="2">
        <v>0</v>
      </c>
      <c r="EJ621" s="2">
        <v>0</v>
      </c>
      <c r="EK621" s="2">
        <v>0</v>
      </c>
      <c r="EL621" s="2">
        <v>0</v>
      </c>
      <c r="EM621" s="2">
        <v>0</v>
      </c>
      <c r="EN621" s="2">
        <v>0</v>
      </c>
      <c r="EO621" s="2">
        <v>0</v>
      </c>
      <c r="EP621" s="2">
        <v>0</v>
      </c>
      <c r="EQ621" s="2">
        <v>0</v>
      </c>
      <c r="ER621" s="2">
        <v>0</v>
      </c>
      <c r="ES621" s="2">
        <v>0</v>
      </c>
      <c r="ET621" s="2">
        <v>0</v>
      </c>
      <c r="EU621" s="2">
        <v>0</v>
      </c>
      <c r="EV621" s="2">
        <v>0</v>
      </c>
      <c r="EW621" s="2">
        <v>0</v>
      </c>
      <c r="EX621" s="2">
        <v>0</v>
      </c>
      <c r="EY621" s="2">
        <v>0</v>
      </c>
      <c r="EZ621" s="2">
        <v>0</v>
      </c>
      <c r="FA621" s="2">
        <v>0</v>
      </c>
      <c r="FB621" s="2">
        <v>0</v>
      </c>
      <c r="FC621" s="2">
        <v>0</v>
      </c>
      <c r="FD621" s="2">
        <v>0</v>
      </c>
      <c r="FE621" s="2">
        <v>0</v>
      </c>
      <c r="FF621" s="2">
        <v>0</v>
      </c>
      <c r="FG621" s="2">
        <v>0</v>
      </c>
      <c r="FH621" s="2">
        <v>0</v>
      </c>
      <c r="FI621" s="2">
        <v>0</v>
      </c>
      <c r="FJ621" s="2">
        <v>0</v>
      </c>
      <c r="FK621" s="2">
        <v>0</v>
      </c>
      <c r="FL621" s="2">
        <v>0</v>
      </c>
      <c r="FM621" s="2">
        <v>0</v>
      </c>
      <c r="FN621" s="2">
        <v>0</v>
      </c>
      <c r="FO621" s="2">
        <v>0</v>
      </c>
      <c r="FP621" s="2">
        <v>0</v>
      </c>
      <c r="FQ621" s="2">
        <v>0</v>
      </c>
      <c r="FR621" s="2">
        <v>0</v>
      </c>
      <c r="FS621" s="2">
        <v>0</v>
      </c>
      <c r="FT621" s="2">
        <v>0</v>
      </c>
    </row>
    <row r="622" spans="1:176">
      <c r="A622" s="4">
        <v>150000</v>
      </c>
      <c r="B622" s="1" t="s">
        <v>431</v>
      </c>
      <c r="D622" s="2">
        <v>0</v>
      </c>
      <c r="E622" s="2">
        <v>0</v>
      </c>
      <c r="F622" s="2">
        <v>0</v>
      </c>
      <c r="G622" s="2">
        <v>0</v>
      </c>
      <c r="H622" s="2">
        <v>0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2">
        <v>0</v>
      </c>
      <c r="BI622" s="2">
        <v>0</v>
      </c>
      <c r="BJ622" s="2">
        <v>0</v>
      </c>
      <c r="BK622" s="2">
        <v>0</v>
      </c>
      <c r="BL622" s="2">
        <v>0</v>
      </c>
      <c r="BM622" s="2">
        <v>0</v>
      </c>
      <c r="BN622" s="2">
        <v>0</v>
      </c>
      <c r="BO622" s="2">
        <v>0</v>
      </c>
      <c r="BP622" s="2">
        <v>0</v>
      </c>
      <c r="BQ622" s="2">
        <v>0</v>
      </c>
      <c r="BR622" s="2">
        <v>0</v>
      </c>
      <c r="BS622" s="2">
        <v>0</v>
      </c>
      <c r="BT622" s="2">
        <v>0</v>
      </c>
      <c r="BU622" s="2">
        <v>0</v>
      </c>
      <c r="BV622" s="2">
        <v>0</v>
      </c>
      <c r="BW622" s="2">
        <v>0</v>
      </c>
      <c r="BX622" s="2">
        <v>0</v>
      </c>
      <c r="BY622" s="2">
        <v>0</v>
      </c>
      <c r="BZ622" s="2">
        <v>0</v>
      </c>
      <c r="CA622" s="2">
        <v>0</v>
      </c>
      <c r="CB622" s="2">
        <v>0</v>
      </c>
      <c r="CC622" s="2">
        <v>0</v>
      </c>
      <c r="CD622" s="2">
        <v>0</v>
      </c>
      <c r="CE622" s="2">
        <v>0</v>
      </c>
      <c r="CF622" s="2">
        <v>0</v>
      </c>
      <c r="CG622" s="2">
        <v>0</v>
      </c>
      <c r="CH622" s="2">
        <v>0</v>
      </c>
      <c r="CI622" s="2">
        <v>0</v>
      </c>
      <c r="CJ622" s="2">
        <v>0</v>
      </c>
      <c r="CK622" s="2">
        <v>0</v>
      </c>
      <c r="CL622" s="2">
        <v>0</v>
      </c>
      <c r="CM622" s="2">
        <v>0</v>
      </c>
      <c r="CN622" s="2">
        <v>0</v>
      </c>
      <c r="CO622" s="2">
        <v>0</v>
      </c>
      <c r="CP622" s="2">
        <v>0</v>
      </c>
      <c r="CQ622" s="2">
        <v>0</v>
      </c>
      <c r="CR622" s="2">
        <v>0</v>
      </c>
      <c r="CS622" s="2">
        <v>0</v>
      </c>
      <c r="CT622" s="2">
        <v>0</v>
      </c>
      <c r="CU622" s="2">
        <v>0</v>
      </c>
      <c r="CV622" s="2">
        <v>0</v>
      </c>
      <c r="CW622" s="2">
        <v>0</v>
      </c>
      <c r="CX622" s="2">
        <v>0</v>
      </c>
      <c r="CY622" s="2">
        <v>0</v>
      </c>
      <c r="CZ622" s="2">
        <v>0</v>
      </c>
      <c r="DA622" s="2">
        <v>0</v>
      </c>
      <c r="DB622" s="2">
        <v>0</v>
      </c>
      <c r="DC622" s="2">
        <v>0</v>
      </c>
      <c r="DD622" s="2">
        <v>0</v>
      </c>
      <c r="DE622" s="2">
        <v>0</v>
      </c>
      <c r="DF622" s="2">
        <v>0</v>
      </c>
      <c r="DG622" s="2">
        <v>0</v>
      </c>
      <c r="DH622" s="2">
        <v>0</v>
      </c>
      <c r="DI622" s="2">
        <v>0</v>
      </c>
      <c r="DJ622" s="2">
        <v>0</v>
      </c>
      <c r="DK622" s="2">
        <v>0</v>
      </c>
      <c r="DL622" s="2">
        <v>0</v>
      </c>
      <c r="DM622" s="2">
        <v>0</v>
      </c>
      <c r="DN622" s="2">
        <v>0</v>
      </c>
      <c r="DO622" s="2">
        <v>0</v>
      </c>
      <c r="DP622" s="2">
        <v>0</v>
      </c>
      <c r="DQ622" s="2">
        <v>0</v>
      </c>
      <c r="DR622" s="2">
        <v>0</v>
      </c>
      <c r="DS622" s="2">
        <v>0</v>
      </c>
      <c r="DT622" s="2">
        <v>0</v>
      </c>
      <c r="DU622" s="2">
        <v>0</v>
      </c>
      <c r="DV622" s="2">
        <v>0</v>
      </c>
      <c r="DW622" s="2">
        <v>0</v>
      </c>
      <c r="DX622" s="2">
        <v>0</v>
      </c>
      <c r="DY622" s="2">
        <v>0</v>
      </c>
      <c r="DZ622" s="2">
        <v>0</v>
      </c>
      <c r="EA622" s="2">
        <v>0</v>
      </c>
      <c r="EB622" s="2">
        <v>0</v>
      </c>
      <c r="EC622" s="2">
        <v>0</v>
      </c>
      <c r="ED622" s="2">
        <v>0</v>
      </c>
      <c r="EE622" s="2">
        <v>0</v>
      </c>
      <c r="EF622" s="2">
        <v>0</v>
      </c>
      <c r="EG622" s="2">
        <v>0</v>
      </c>
      <c r="EH622" s="2">
        <v>0</v>
      </c>
      <c r="EI622" s="2">
        <v>0</v>
      </c>
      <c r="EJ622" s="2">
        <v>0</v>
      </c>
      <c r="EK622" s="2">
        <v>0</v>
      </c>
      <c r="EL622" s="2">
        <v>0</v>
      </c>
      <c r="EM622" s="2">
        <v>0</v>
      </c>
      <c r="EN622" s="2">
        <v>0</v>
      </c>
      <c r="EO622" s="2">
        <v>0</v>
      </c>
      <c r="EP622" s="2">
        <v>0</v>
      </c>
      <c r="EQ622" s="2">
        <v>0</v>
      </c>
      <c r="ER622" s="2">
        <v>0</v>
      </c>
      <c r="ES622" s="2">
        <v>0</v>
      </c>
      <c r="ET622" s="2">
        <v>0</v>
      </c>
      <c r="EU622" s="2">
        <v>0</v>
      </c>
      <c r="EV622" s="2">
        <v>0</v>
      </c>
      <c r="EW622" s="2">
        <v>0</v>
      </c>
      <c r="EX622" s="2">
        <v>0</v>
      </c>
      <c r="EY622" s="2">
        <v>0</v>
      </c>
      <c r="EZ622" s="2">
        <v>0</v>
      </c>
      <c r="FA622" s="2">
        <v>0</v>
      </c>
      <c r="FB622" s="2">
        <v>0</v>
      </c>
      <c r="FC622" s="2">
        <v>0</v>
      </c>
      <c r="FD622" s="2">
        <v>0</v>
      </c>
      <c r="FE622" s="2">
        <v>0</v>
      </c>
      <c r="FF622" s="2">
        <v>0</v>
      </c>
      <c r="FG622" s="2">
        <v>0</v>
      </c>
      <c r="FH622" s="2">
        <v>0</v>
      </c>
      <c r="FI622" s="2">
        <v>0</v>
      </c>
      <c r="FJ622" s="2">
        <v>0</v>
      </c>
      <c r="FK622" s="2">
        <v>0</v>
      </c>
      <c r="FL622" s="2">
        <v>0</v>
      </c>
      <c r="FM622" s="2">
        <v>0</v>
      </c>
      <c r="FN622" s="2">
        <v>0</v>
      </c>
      <c r="FO622" s="2">
        <v>0</v>
      </c>
      <c r="FP622" s="2">
        <v>0</v>
      </c>
      <c r="FQ622" s="2">
        <v>0</v>
      </c>
      <c r="FR622" s="2">
        <v>0</v>
      </c>
      <c r="FS622" s="2">
        <v>0</v>
      </c>
      <c r="FT622" s="2">
        <v>0</v>
      </c>
    </row>
    <row r="623" spans="1:176">
      <c r="A623" s="4">
        <v>150500</v>
      </c>
      <c r="B623" s="1" t="s">
        <v>432</v>
      </c>
      <c r="D623" s="2">
        <v>0</v>
      </c>
      <c r="E623" s="2">
        <v>0</v>
      </c>
      <c r="F623" s="2">
        <v>0</v>
      </c>
      <c r="G623" s="2">
        <v>0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v>0</v>
      </c>
      <c r="BH623" s="2">
        <v>0</v>
      </c>
      <c r="BI623" s="2">
        <v>0</v>
      </c>
      <c r="BJ623" s="2">
        <v>0</v>
      </c>
      <c r="BK623" s="2">
        <v>0</v>
      </c>
      <c r="BL623" s="2">
        <v>0</v>
      </c>
      <c r="BM623" s="2">
        <v>0</v>
      </c>
      <c r="BN623" s="2">
        <v>0</v>
      </c>
      <c r="BO623" s="2">
        <v>0</v>
      </c>
      <c r="BP623" s="2">
        <v>0</v>
      </c>
      <c r="BQ623" s="2">
        <v>0</v>
      </c>
      <c r="BR623" s="2">
        <v>0</v>
      </c>
      <c r="BS623" s="2">
        <v>0</v>
      </c>
      <c r="BT623" s="2">
        <v>0</v>
      </c>
      <c r="BU623" s="2">
        <v>0</v>
      </c>
      <c r="BV623" s="2">
        <v>0</v>
      </c>
      <c r="BW623" s="2">
        <v>0</v>
      </c>
      <c r="BX623" s="2">
        <v>0</v>
      </c>
      <c r="BY623" s="2">
        <v>0</v>
      </c>
      <c r="BZ623" s="2">
        <v>0</v>
      </c>
      <c r="CA623" s="2">
        <v>0</v>
      </c>
      <c r="CB623" s="2">
        <v>0</v>
      </c>
      <c r="CC623" s="2">
        <v>0</v>
      </c>
      <c r="CD623" s="2">
        <v>0</v>
      </c>
      <c r="CE623" s="2">
        <v>0</v>
      </c>
      <c r="CF623" s="2">
        <v>0</v>
      </c>
      <c r="CG623" s="2">
        <v>0</v>
      </c>
      <c r="CH623" s="2">
        <v>0</v>
      </c>
      <c r="CI623" s="2">
        <v>0</v>
      </c>
      <c r="CJ623" s="2">
        <v>0</v>
      </c>
      <c r="CK623" s="2">
        <v>0</v>
      </c>
      <c r="CL623" s="2">
        <v>0</v>
      </c>
      <c r="CM623" s="2">
        <v>0</v>
      </c>
      <c r="CN623" s="2">
        <v>0</v>
      </c>
      <c r="CO623" s="2">
        <v>0</v>
      </c>
      <c r="CP623" s="2">
        <v>0</v>
      </c>
      <c r="CQ623" s="2">
        <v>0</v>
      </c>
      <c r="CR623" s="2">
        <v>0</v>
      </c>
      <c r="CS623" s="2">
        <v>0</v>
      </c>
      <c r="CT623" s="2">
        <v>0</v>
      </c>
      <c r="CU623" s="2">
        <v>0</v>
      </c>
      <c r="CV623" s="2">
        <v>0</v>
      </c>
      <c r="CW623" s="2">
        <v>0</v>
      </c>
      <c r="CX623" s="2">
        <v>0</v>
      </c>
      <c r="CY623" s="2">
        <v>0</v>
      </c>
      <c r="CZ623" s="2">
        <v>0</v>
      </c>
      <c r="DA623" s="2">
        <v>0</v>
      </c>
      <c r="DB623" s="2">
        <v>0</v>
      </c>
      <c r="DC623" s="2">
        <v>0</v>
      </c>
      <c r="DD623" s="2">
        <v>0</v>
      </c>
      <c r="DE623" s="2">
        <v>0</v>
      </c>
      <c r="DF623" s="2">
        <v>0</v>
      </c>
      <c r="DG623" s="2">
        <v>0</v>
      </c>
      <c r="DH623" s="2">
        <v>0</v>
      </c>
      <c r="DI623" s="2">
        <v>0</v>
      </c>
      <c r="DJ623" s="2">
        <v>0</v>
      </c>
      <c r="DK623" s="2">
        <v>0</v>
      </c>
      <c r="DL623" s="2">
        <v>0</v>
      </c>
      <c r="DM623" s="2">
        <v>0</v>
      </c>
      <c r="DN623" s="2">
        <v>0</v>
      </c>
      <c r="DO623" s="2">
        <v>0</v>
      </c>
      <c r="DP623" s="2">
        <v>0</v>
      </c>
      <c r="DQ623" s="2">
        <v>0</v>
      </c>
      <c r="DR623" s="2">
        <v>0</v>
      </c>
      <c r="DS623" s="2">
        <v>0</v>
      </c>
      <c r="DT623" s="2">
        <v>0</v>
      </c>
      <c r="DU623" s="2">
        <v>0</v>
      </c>
      <c r="DV623" s="2">
        <v>0</v>
      </c>
      <c r="DW623" s="2">
        <v>0</v>
      </c>
      <c r="DX623" s="2">
        <v>0</v>
      </c>
      <c r="DY623" s="2">
        <v>0</v>
      </c>
      <c r="DZ623" s="2">
        <v>0</v>
      </c>
      <c r="EA623" s="2">
        <v>0</v>
      </c>
      <c r="EB623" s="2">
        <v>0</v>
      </c>
      <c r="EC623" s="2">
        <v>0</v>
      </c>
      <c r="ED623" s="2">
        <v>0</v>
      </c>
      <c r="EE623" s="2">
        <v>0</v>
      </c>
      <c r="EF623" s="2">
        <v>0</v>
      </c>
      <c r="EG623" s="2">
        <v>0</v>
      </c>
      <c r="EH623" s="2">
        <v>0</v>
      </c>
      <c r="EI623" s="2">
        <v>0</v>
      </c>
      <c r="EJ623" s="2">
        <v>0</v>
      </c>
      <c r="EK623" s="2">
        <v>0</v>
      </c>
      <c r="EL623" s="2">
        <v>0</v>
      </c>
      <c r="EM623" s="2">
        <v>0</v>
      </c>
      <c r="EN623" s="2">
        <v>0</v>
      </c>
      <c r="EO623" s="2">
        <v>0</v>
      </c>
      <c r="EP623" s="2">
        <v>0</v>
      </c>
      <c r="EQ623" s="2">
        <v>0</v>
      </c>
      <c r="ER623" s="2">
        <v>0</v>
      </c>
      <c r="ES623" s="2">
        <v>0</v>
      </c>
      <c r="ET623" s="2">
        <v>0</v>
      </c>
      <c r="EU623" s="2">
        <v>0</v>
      </c>
      <c r="EV623" s="2">
        <v>0</v>
      </c>
      <c r="EW623" s="2">
        <v>0</v>
      </c>
      <c r="EX623" s="2">
        <v>0</v>
      </c>
      <c r="EY623" s="2">
        <v>0</v>
      </c>
      <c r="EZ623" s="2">
        <v>0</v>
      </c>
      <c r="FA623" s="2">
        <v>0</v>
      </c>
      <c r="FB623" s="2">
        <v>0</v>
      </c>
      <c r="FC623" s="2">
        <v>0</v>
      </c>
      <c r="FD623" s="2">
        <v>0</v>
      </c>
      <c r="FE623" s="2">
        <v>0</v>
      </c>
      <c r="FF623" s="2">
        <v>0</v>
      </c>
      <c r="FG623" s="2">
        <v>0</v>
      </c>
      <c r="FH623" s="2">
        <v>0</v>
      </c>
      <c r="FI623" s="2">
        <v>0</v>
      </c>
      <c r="FJ623" s="2">
        <v>0</v>
      </c>
      <c r="FK623" s="2">
        <v>0</v>
      </c>
      <c r="FL623" s="2">
        <v>0</v>
      </c>
      <c r="FM623" s="2">
        <v>0</v>
      </c>
      <c r="FN623" s="2">
        <v>0</v>
      </c>
      <c r="FO623" s="2">
        <v>0</v>
      </c>
      <c r="FP623" s="2">
        <v>0</v>
      </c>
      <c r="FQ623" s="2">
        <v>0</v>
      </c>
      <c r="FR623" s="2">
        <v>0</v>
      </c>
      <c r="FS623" s="2">
        <v>0</v>
      </c>
      <c r="FT623" s="2">
        <v>0</v>
      </c>
    </row>
    <row r="624" spans="1:176">
      <c r="A624" s="4">
        <v>150505</v>
      </c>
      <c r="B624" s="1" t="s">
        <v>433</v>
      </c>
      <c r="D624" s="2">
        <v>0</v>
      </c>
      <c r="E624" s="2">
        <v>0</v>
      </c>
      <c r="F624" s="2">
        <v>0</v>
      </c>
      <c r="G624" s="2">
        <v>0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0</v>
      </c>
      <c r="BI624" s="2">
        <v>0</v>
      </c>
      <c r="BJ624" s="2">
        <v>0</v>
      </c>
      <c r="BK624" s="2">
        <v>0</v>
      </c>
      <c r="BL624" s="2">
        <v>0</v>
      </c>
      <c r="BM624" s="2">
        <v>0</v>
      </c>
      <c r="BN624" s="2">
        <v>0</v>
      </c>
      <c r="BO624" s="2">
        <v>0</v>
      </c>
      <c r="BP624" s="2">
        <v>0</v>
      </c>
      <c r="BQ624" s="2">
        <v>0</v>
      </c>
      <c r="BR624" s="2">
        <v>0</v>
      </c>
      <c r="BS624" s="2">
        <v>0</v>
      </c>
      <c r="BT624" s="2">
        <v>0</v>
      </c>
      <c r="BU624" s="2">
        <v>0</v>
      </c>
      <c r="BV624" s="2">
        <v>0</v>
      </c>
      <c r="BW624" s="2">
        <v>0</v>
      </c>
      <c r="BX624" s="2">
        <v>0</v>
      </c>
      <c r="BY624" s="2">
        <v>0</v>
      </c>
      <c r="BZ624" s="2">
        <v>0</v>
      </c>
      <c r="CA624" s="2">
        <v>0</v>
      </c>
      <c r="CB624" s="2">
        <v>0</v>
      </c>
      <c r="CC624" s="2">
        <v>0</v>
      </c>
      <c r="CD624" s="2">
        <v>0</v>
      </c>
      <c r="CE624" s="2">
        <v>0</v>
      </c>
      <c r="CF624" s="2">
        <v>0</v>
      </c>
      <c r="CG624" s="2">
        <v>0</v>
      </c>
      <c r="CH624" s="2">
        <v>0</v>
      </c>
      <c r="CI624" s="2">
        <v>0</v>
      </c>
      <c r="CJ624" s="2">
        <v>0</v>
      </c>
      <c r="CK624" s="2">
        <v>0</v>
      </c>
      <c r="CL624" s="2">
        <v>0</v>
      </c>
      <c r="CM624" s="2">
        <v>0</v>
      </c>
      <c r="CN624" s="2">
        <v>0</v>
      </c>
      <c r="CO624" s="2">
        <v>0</v>
      </c>
      <c r="CP624" s="2">
        <v>0</v>
      </c>
      <c r="CQ624" s="2">
        <v>0</v>
      </c>
      <c r="CR624" s="2">
        <v>0</v>
      </c>
      <c r="CS624" s="2">
        <v>0</v>
      </c>
      <c r="CT624" s="2">
        <v>0</v>
      </c>
      <c r="CU624" s="2">
        <v>0</v>
      </c>
      <c r="CV624" s="2">
        <v>0</v>
      </c>
      <c r="CW624" s="2">
        <v>0</v>
      </c>
      <c r="CX624" s="2">
        <v>0</v>
      </c>
      <c r="CY624" s="2">
        <v>0</v>
      </c>
      <c r="CZ624" s="2">
        <v>0</v>
      </c>
      <c r="DA624" s="2">
        <v>0</v>
      </c>
      <c r="DB624" s="2">
        <v>0</v>
      </c>
      <c r="DC624" s="2">
        <v>0</v>
      </c>
      <c r="DD624" s="2">
        <v>0</v>
      </c>
      <c r="DE624" s="2">
        <v>0</v>
      </c>
      <c r="DF624" s="2">
        <v>0</v>
      </c>
      <c r="DG624" s="2">
        <v>0</v>
      </c>
      <c r="DH624" s="2">
        <v>0</v>
      </c>
      <c r="DI624" s="2">
        <v>0</v>
      </c>
      <c r="DJ624" s="2">
        <v>0</v>
      </c>
      <c r="DK624" s="2">
        <v>0</v>
      </c>
      <c r="DL624" s="2">
        <v>0</v>
      </c>
      <c r="DM624" s="2">
        <v>0</v>
      </c>
      <c r="DN624" s="2">
        <v>0</v>
      </c>
      <c r="DO624" s="2">
        <v>0</v>
      </c>
      <c r="DP624" s="2">
        <v>0</v>
      </c>
      <c r="DQ624" s="2">
        <v>0</v>
      </c>
      <c r="DR624" s="2">
        <v>0</v>
      </c>
      <c r="DS624" s="2">
        <v>0</v>
      </c>
      <c r="DT624" s="2">
        <v>0</v>
      </c>
      <c r="DU624" s="2">
        <v>0</v>
      </c>
      <c r="DV624" s="2">
        <v>0</v>
      </c>
      <c r="DW624" s="2">
        <v>0</v>
      </c>
      <c r="DX624" s="2">
        <v>0</v>
      </c>
      <c r="DY624" s="2">
        <v>0</v>
      </c>
      <c r="DZ624" s="2">
        <v>0</v>
      </c>
      <c r="EA624" s="2">
        <v>0</v>
      </c>
      <c r="EB624" s="2">
        <v>0</v>
      </c>
      <c r="EC624" s="2">
        <v>0</v>
      </c>
      <c r="ED624" s="2">
        <v>0</v>
      </c>
      <c r="EE624" s="2">
        <v>0</v>
      </c>
      <c r="EF624" s="2">
        <v>0</v>
      </c>
      <c r="EG624" s="2">
        <v>0</v>
      </c>
      <c r="EH624" s="2">
        <v>0</v>
      </c>
      <c r="EI624" s="2">
        <v>0</v>
      </c>
      <c r="EJ624" s="2">
        <v>0</v>
      </c>
      <c r="EK624" s="2">
        <v>0</v>
      </c>
      <c r="EL624" s="2">
        <v>0</v>
      </c>
      <c r="EM624" s="2">
        <v>0</v>
      </c>
      <c r="EN624" s="2">
        <v>0</v>
      </c>
      <c r="EO624" s="2">
        <v>0</v>
      </c>
      <c r="EP624" s="2">
        <v>0</v>
      </c>
      <c r="EQ624" s="2">
        <v>0</v>
      </c>
      <c r="ER624" s="2">
        <v>0</v>
      </c>
      <c r="ES624" s="2">
        <v>0</v>
      </c>
      <c r="ET624" s="2">
        <v>0</v>
      </c>
      <c r="EU624" s="2">
        <v>0</v>
      </c>
      <c r="EV624" s="2">
        <v>0</v>
      </c>
      <c r="EW624" s="2">
        <v>0</v>
      </c>
      <c r="EX624" s="2">
        <v>0</v>
      </c>
      <c r="EY624" s="2">
        <v>0</v>
      </c>
      <c r="EZ624" s="2">
        <v>0</v>
      </c>
      <c r="FA624" s="2">
        <v>0</v>
      </c>
      <c r="FB624" s="2">
        <v>0</v>
      </c>
      <c r="FC624" s="2">
        <v>0</v>
      </c>
      <c r="FD624" s="2">
        <v>0</v>
      </c>
      <c r="FE624" s="2">
        <v>0</v>
      </c>
      <c r="FF624" s="2">
        <v>0</v>
      </c>
      <c r="FG624" s="2">
        <v>0</v>
      </c>
      <c r="FH624" s="2">
        <v>0</v>
      </c>
      <c r="FI624" s="2">
        <v>0</v>
      </c>
      <c r="FJ624" s="2">
        <v>0</v>
      </c>
      <c r="FK624" s="2">
        <v>0</v>
      </c>
      <c r="FL624" s="2">
        <v>0</v>
      </c>
      <c r="FM624" s="2">
        <v>0</v>
      </c>
      <c r="FN624" s="2">
        <v>0</v>
      </c>
      <c r="FO624" s="2">
        <v>0</v>
      </c>
      <c r="FP624" s="2">
        <v>0</v>
      </c>
      <c r="FQ624" s="2">
        <v>0</v>
      </c>
      <c r="FR624" s="2">
        <v>0</v>
      </c>
      <c r="FS624" s="2">
        <v>0</v>
      </c>
      <c r="FT624" s="2">
        <v>0</v>
      </c>
    </row>
    <row r="625" spans="1:176">
      <c r="A625" s="4">
        <v>150510</v>
      </c>
      <c r="B625" s="1" t="s">
        <v>434</v>
      </c>
      <c r="D625" s="2">
        <v>0</v>
      </c>
      <c r="E625" s="2">
        <v>0</v>
      </c>
      <c r="F625" s="2">
        <v>0</v>
      </c>
      <c r="G625" s="2">
        <v>0</v>
      </c>
      <c r="H625" s="2">
        <v>0</v>
      </c>
      <c r="I625" s="2">
        <v>0</v>
      </c>
      <c r="J625" s="2">
        <v>0</v>
      </c>
      <c r="K625" s="2">
        <v>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0</v>
      </c>
      <c r="AV625" s="2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0</v>
      </c>
      <c r="BB625" s="2">
        <v>0</v>
      </c>
      <c r="BC625" s="2">
        <v>0</v>
      </c>
      <c r="BD625" s="2">
        <v>0</v>
      </c>
      <c r="BE625" s="2">
        <v>0</v>
      </c>
      <c r="BF625" s="2">
        <v>0</v>
      </c>
      <c r="BG625" s="2">
        <v>0</v>
      </c>
      <c r="BH625" s="2">
        <v>0</v>
      </c>
      <c r="BI625" s="2">
        <v>0</v>
      </c>
      <c r="BJ625" s="2">
        <v>0</v>
      </c>
      <c r="BK625" s="2">
        <v>0</v>
      </c>
      <c r="BL625" s="2">
        <v>0</v>
      </c>
      <c r="BM625" s="2">
        <v>0</v>
      </c>
      <c r="BN625" s="2">
        <v>0</v>
      </c>
      <c r="BO625" s="2">
        <v>0</v>
      </c>
      <c r="BP625" s="2">
        <v>0</v>
      </c>
      <c r="BQ625" s="2">
        <v>0</v>
      </c>
      <c r="BR625" s="2">
        <v>0</v>
      </c>
      <c r="BS625" s="2">
        <v>0</v>
      </c>
      <c r="BT625" s="2">
        <v>0</v>
      </c>
      <c r="BU625" s="2">
        <v>0</v>
      </c>
      <c r="BV625" s="2">
        <v>0</v>
      </c>
      <c r="BW625" s="2">
        <v>0</v>
      </c>
      <c r="BX625" s="2">
        <v>0</v>
      </c>
      <c r="BY625" s="2">
        <v>0</v>
      </c>
      <c r="BZ625" s="2">
        <v>0</v>
      </c>
      <c r="CA625" s="2">
        <v>0</v>
      </c>
      <c r="CB625" s="2">
        <v>0</v>
      </c>
      <c r="CC625" s="2">
        <v>0</v>
      </c>
      <c r="CD625" s="2">
        <v>0</v>
      </c>
      <c r="CE625" s="2">
        <v>0</v>
      </c>
      <c r="CF625" s="2">
        <v>0</v>
      </c>
      <c r="CG625" s="2">
        <v>0</v>
      </c>
      <c r="CH625" s="2">
        <v>0</v>
      </c>
      <c r="CI625" s="2">
        <v>0</v>
      </c>
      <c r="CJ625" s="2">
        <v>0</v>
      </c>
      <c r="CK625" s="2">
        <v>0</v>
      </c>
      <c r="CL625" s="2">
        <v>0</v>
      </c>
      <c r="CM625" s="2">
        <v>0</v>
      </c>
      <c r="CN625" s="2">
        <v>0</v>
      </c>
      <c r="CO625" s="2">
        <v>0</v>
      </c>
      <c r="CP625" s="2">
        <v>0</v>
      </c>
      <c r="CQ625" s="2">
        <v>0</v>
      </c>
      <c r="CR625" s="2">
        <v>0</v>
      </c>
      <c r="CS625" s="2">
        <v>0</v>
      </c>
      <c r="CT625" s="2">
        <v>0</v>
      </c>
      <c r="CU625" s="2">
        <v>0</v>
      </c>
      <c r="CV625" s="2">
        <v>0</v>
      </c>
      <c r="CW625" s="2">
        <v>0</v>
      </c>
      <c r="CX625" s="2">
        <v>0</v>
      </c>
      <c r="CY625" s="2">
        <v>0</v>
      </c>
      <c r="CZ625" s="2">
        <v>0</v>
      </c>
      <c r="DA625" s="2">
        <v>0</v>
      </c>
      <c r="DB625" s="2">
        <v>0</v>
      </c>
      <c r="DC625" s="2">
        <v>0</v>
      </c>
      <c r="DD625" s="2">
        <v>0</v>
      </c>
      <c r="DE625" s="2">
        <v>0</v>
      </c>
      <c r="DF625" s="2">
        <v>0</v>
      </c>
      <c r="DG625" s="2">
        <v>0</v>
      </c>
      <c r="DH625" s="2">
        <v>0</v>
      </c>
      <c r="DI625" s="2">
        <v>0</v>
      </c>
      <c r="DJ625" s="2">
        <v>0</v>
      </c>
      <c r="DK625" s="2">
        <v>0</v>
      </c>
      <c r="DL625" s="2">
        <v>0</v>
      </c>
      <c r="DM625" s="2">
        <v>0</v>
      </c>
      <c r="DN625" s="2">
        <v>0</v>
      </c>
      <c r="DO625" s="2">
        <v>0</v>
      </c>
      <c r="DP625" s="2">
        <v>0</v>
      </c>
      <c r="DQ625" s="2">
        <v>0</v>
      </c>
      <c r="DR625" s="2">
        <v>0</v>
      </c>
      <c r="DS625" s="2">
        <v>0</v>
      </c>
      <c r="DT625" s="2">
        <v>0</v>
      </c>
      <c r="DU625" s="2">
        <v>0</v>
      </c>
      <c r="DV625" s="2">
        <v>0</v>
      </c>
      <c r="DW625" s="2">
        <v>0</v>
      </c>
      <c r="DX625" s="2">
        <v>0</v>
      </c>
      <c r="DY625" s="2">
        <v>0</v>
      </c>
      <c r="DZ625" s="2">
        <v>0</v>
      </c>
      <c r="EA625" s="2">
        <v>0</v>
      </c>
      <c r="EB625" s="2">
        <v>0</v>
      </c>
      <c r="EC625" s="2">
        <v>0</v>
      </c>
      <c r="ED625" s="2">
        <v>0</v>
      </c>
      <c r="EE625" s="2">
        <v>0</v>
      </c>
      <c r="EF625" s="2">
        <v>0</v>
      </c>
      <c r="EG625" s="2">
        <v>0</v>
      </c>
      <c r="EH625" s="2">
        <v>0</v>
      </c>
      <c r="EI625" s="2">
        <v>0</v>
      </c>
      <c r="EJ625" s="2">
        <v>0</v>
      </c>
      <c r="EK625" s="2">
        <v>0</v>
      </c>
      <c r="EL625" s="2">
        <v>0</v>
      </c>
      <c r="EM625" s="2">
        <v>0</v>
      </c>
      <c r="EN625" s="2">
        <v>0</v>
      </c>
      <c r="EO625" s="2">
        <v>0</v>
      </c>
      <c r="EP625" s="2">
        <v>0</v>
      </c>
      <c r="EQ625" s="2">
        <v>0</v>
      </c>
      <c r="ER625" s="2">
        <v>0</v>
      </c>
      <c r="ES625" s="2">
        <v>0</v>
      </c>
      <c r="ET625" s="2">
        <v>0</v>
      </c>
      <c r="EU625" s="2">
        <v>0</v>
      </c>
      <c r="EV625" s="2">
        <v>0</v>
      </c>
      <c r="EW625" s="2">
        <v>0</v>
      </c>
      <c r="EX625" s="2">
        <v>0</v>
      </c>
      <c r="EY625" s="2">
        <v>0</v>
      </c>
      <c r="EZ625" s="2">
        <v>0</v>
      </c>
      <c r="FA625" s="2">
        <v>0</v>
      </c>
      <c r="FB625" s="2">
        <v>0</v>
      </c>
      <c r="FC625" s="2">
        <v>0</v>
      </c>
      <c r="FD625" s="2">
        <v>0</v>
      </c>
      <c r="FE625" s="2">
        <v>0</v>
      </c>
      <c r="FF625" s="2">
        <v>0</v>
      </c>
      <c r="FG625" s="2">
        <v>0</v>
      </c>
      <c r="FH625" s="2">
        <v>0</v>
      </c>
      <c r="FI625" s="2">
        <v>0</v>
      </c>
      <c r="FJ625" s="2">
        <v>0</v>
      </c>
      <c r="FK625" s="2">
        <v>0</v>
      </c>
      <c r="FL625" s="2">
        <v>0</v>
      </c>
      <c r="FM625" s="2">
        <v>0</v>
      </c>
      <c r="FN625" s="2">
        <v>0</v>
      </c>
      <c r="FO625" s="2">
        <v>0</v>
      </c>
      <c r="FP625" s="2">
        <v>0</v>
      </c>
      <c r="FQ625" s="2">
        <v>0</v>
      </c>
      <c r="FR625" s="2">
        <v>0</v>
      </c>
      <c r="FS625" s="2">
        <v>0</v>
      </c>
      <c r="FT625" s="2">
        <v>0</v>
      </c>
    </row>
    <row r="626" spans="1:176">
      <c r="A626" s="4">
        <v>150515</v>
      </c>
      <c r="B626" s="1" t="s">
        <v>435</v>
      </c>
      <c r="D626" s="2">
        <v>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0</v>
      </c>
      <c r="BI626" s="2">
        <v>0</v>
      </c>
      <c r="BJ626" s="2">
        <v>0</v>
      </c>
      <c r="BK626" s="2">
        <v>0</v>
      </c>
      <c r="BL626" s="2">
        <v>0</v>
      </c>
      <c r="BM626" s="2">
        <v>0</v>
      </c>
      <c r="BN626" s="2">
        <v>0</v>
      </c>
      <c r="BO626" s="2">
        <v>0</v>
      </c>
      <c r="BP626" s="2">
        <v>0</v>
      </c>
      <c r="BQ626" s="2">
        <v>0</v>
      </c>
      <c r="BR626" s="2">
        <v>0</v>
      </c>
      <c r="BS626" s="2">
        <v>0</v>
      </c>
      <c r="BT626" s="2">
        <v>0</v>
      </c>
      <c r="BU626" s="2">
        <v>0</v>
      </c>
      <c r="BV626" s="2">
        <v>0</v>
      </c>
      <c r="BW626" s="2">
        <v>0</v>
      </c>
      <c r="BX626" s="2">
        <v>0</v>
      </c>
      <c r="BY626" s="2">
        <v>0</v>
      </c>
      <c r="BZ626" s="2">
        <v>0</v>
      </c>
      <c r="CA626" s="2">
        <v>0</v>
      </c>
      <c r="CB626" s="2">
        <v>0</v>
      </c>
      <c r="CC626" s="2">
        <v>0</v>
      </c>
      <c r="CD626" s="2">
        <v>0</v>
      </c>
      <c r="CE626" s="2">
        <v>0</v>
      </c>
      <c r="CF626" s="2">
        <v>0</v>
      </c>
      <c r="CG626" s="2">
        <v>0</v>
      </c>
      <c r="CH626" s="2">
        <v>0</v>
      </c>
      <c r="CI626" s="2">
        <v>0</v>
      </c>
      <c r="CJ626" s="2">
        <v>0</v>
      </c>
      <c r="CK626" s="2">
        <v>0</v>
      </c>
      <c r="CL626" s="2">
        <v>0</v>
      </c>
      <c r="CM626" s="2">
        <v>0</v>
      </c>
      <c r="CN626" s="2">
        <v>0</v>
      </c>
      <c r="CO626" s="2">
        <v>0</v>
      </c>
      <c r="CP626" s="2">
        <v>0</v>
      </c>
      <c r="CQ626" s="2">
        <v>0</v>
      </c>
      <c r="CR626" s="2">
        <v>0</v>
      </c>
      <c r="CS626" s="2">
        <v>0</v>
      </c>
      <c r="CT626" s="2">
        <v>0</v>
      </c>
      <c r="CU626" s="2">
        <v>0</v>
      </c>
      <c r="CV626" s="2">
        <v>0</v>
      </c>
      <c r="CW626" s="2">
        <v>0</v>
      </c>
      <c r="CX626" s="2">
        <v>0</v>
      </c>
      <c r="CY626" s="2">
        <v>0</v>
      </c>
      <c r="CZ626" s="2">
        <v>0</v>
      </c>
      <c r="DA626" s="2">
        <v>0</v>
      </c>
      <c r="DB626" s="2">
        <v>0</v>
      </c>
      <c r="DC626" s="2">
        <v>0</v>
      </c>
      <c r="DD626" s="2">
        <v>0</v>
      </c>
      <c r="DE626" s="2">
        <v>0</v>
      </c>
      <c r="DF626" s="2">
        <v>0</v>
      </c>
      <c r="DG626" s="2">
        <v>0</v>
      </c>
      <c r="DH626" s="2">
        <v>0</v>
      </c>
      <c r="DI626" s="2">
        <v>0</v>
      </c>
      <c r="DJ626" s="2">
        <v>0</v>
      </c>
      <c r="DK626" s="2">
        <v>0</v>
      </c>
      <c r="DL626" s="2">
        <v>0</v>
      </c>
      <c r="DM626" s="2">
        <v>0</v>
      </c>
      <c r="DN626" s="2">
        <v>0</v>
      </c>
      <c r="DO626" s="2">
        <v>0</v>
      </c>
      <c r="DP626" s="2">
        <v>0</v>
      </c>
      <c r="DQ626" s="2">
        <v>0</v>
      </c>
      <c r="DR626" s="2">
        <v>0</v>
      </c>
      <c r="DS626" s="2">
        <v>0</v>
      </c>
      <c r="DT626" s="2">
        <v>0</v>
      </c>
      <c r="DU626" s="2">
        <v>0</v>
      </c>
      <c r="DV626" s="2">
        <v>0</v>
      </c>
      <c r="DW626" s="2">
        <v>0</v>
      </c>
      <c r="DX626" s="2">
        <v>0</v>
      </c>
      <c r="DY626" s="2">
        <v>0</v>
      </c>
      <c r="DZ626" s="2">
        <v>0</v>
      </c>
      <c r="EA626" s="2">
        <v>0</v>
      </c>
      <c r="EB626" s="2">
        <v>0</v>
      </c>
      <c r="EC626" s="2">
        <v>0</v>
      </c>
      <c r="ED626" s="2">
        <v>0</v>
      </c>
      <c r="EE626" s="2">
        <v>0</v>
      </c>
      <c r="EF626" s="2">
        <v>0</v>
      </c>
      <c r="EG626" s="2">
        <v>0</v>
      </c>
      <c r="EH626" s="2">
        <v>0</v>
      </c>
      <c r="EI626" s="2">
        <v>0</v>
      </c>
      <c r="EJ626" s="2">
        <v>0</v>
      </c>
      <c r="EK626" s="2">
        <v>0</v>
      </c>
      <c r="EL626" s="2">
        <v>0</v>
      </c>
      <c r="EM626" s="2">
        <v>0</v>
      </c>
      <c r="EN626" s="2">
        <v>0</v>
      </c>
      <c r="EO626" s="2">
        <v>0</v>
      </c>
      <c r="EP626" s="2">
        <v>0</v>
      </c>
      <c r="EQ626" s="2">
        <v>0</v>
      </c>
      <c r="ER626" s="2">
        <v>0</v>
      </c>
      <c r="ES626" s="2">
        <v>0</v>
      </c>
      <c r="ET626" s="2">
        <v>0</v>
      </c>
      <c r="EU626" s="2">
        <v>0</v>
      </c>
      <c r="EV626" s="2">
        <v>0</v>
      </c>
      <c r="EW626" s="2">
        <v>0</v>
      </c>
      <c r="EX626" s="2">
        <v>0</v>
      </c>
      <c r="EY626" s="2">
        <v>0</v>
      </c>
      <c r="EZ626" s="2">
        <v>0</v>
      </c>
      <c r="FA626" s="2">
        <v>0</v>
      </c>
      <c r="FB626" s="2">
        <v>0</v>
      </c>
      <c r="FC626" s="2">
        <v>0</v>
      </c>
      <c r="FD626" s="2">
        <v>0</v>
      </c>
      <c r="FE626" s="2">
        <v>0</v>
      </c>
      <c r="FF626" s="2">
        <v>0</v>
      </c>
      <c r="FG626" s="2">
        <v>0</v>
      </c>
      <c r="FH626" s="2">
        <v>0</v>
      </c>
      <c r="FI626" s="2">
        <v>0</v>
      </c>
      <c r="FJ626" s="2">
        <v>0</v>
      </c>
      <c r="FK626" s="2">
        <v>0</v>
      </c>
      <c r="FL626" s="2">
        <v>0</v>
      </c>
      <c r="FM626" s="2">
        <v>0</v>
      </c>
      <c r="FN626" s="2">
        <v>0</v>
      </c>
      <c r="FO626" s="2">
        <v>0</v>
      </c>
      <c r="FP626" s="2">
        <v>0</v>
      </c>
      <c r="FQ626" s="2">
        <v>0</v>
      </c>
      <c r="FR626" s="2">
        <v>0</v>
      </c>
      <c r="FS626" s="2">
        <v>0</v>
      </c>
      <c r="FT626" s="2">
        <v>0</v>
      </c>
    </row>
    <row r="627" spans="1:176">
      <c r="A627" s="4">
        <v>150520</v>
      </c>
      <c r="B627" s="1" t="s">
        <v>436</v>
      </c>
      <c r="D627" s="2">
        <v>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0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  <c r="BG627" s="2">
        <v>0</v>
      </c>
      <c r="BH627" s="2">
        <v>0</v>
      </c>
      <c r="BI627" s="2">
        <v>0</v>
      </c>
      <c r="BJ627" s="2">
        <v>0</v>
      </c>
      <c r="BK627" s="2">
        <v>0</v>
      </c>
      <c r="BL627" s="2">
        <v>0</v>
      </c>
      <c r="BM627" s="2">
        <v>0</v>
      </c>
      <c r="BN627" s="2">
        <v>0</v>
      </c>
      <c r="BO627" s="2">
        <v>0</v>
      </c>
      <c r="BP627" s="2">
        <v>0</v>
      </c>
      <c r="BQ627" s="2">
        <v>0</v>
      </c>
      <c r="BR627" s="2">
        <v>0</v>
      </c>
      <c r="BS627" s="2">
        <v>0</v>
      </c>
      <c r="BT627" s="2">
        <v>0</v>
      </c>
      <c r="BU627" s="2">
        <v>0</v>
      </c>
      <c r="BV627" s="2">
        <v>0</v>
      </c>
      <c r="BW627" s="2">
        <v>0</v>
      </c>
      <c r="BX627" s="2">
        <v>0</v>
      </c>
      <c r="BY627" s="2">
        <v>0</v>
      </c>
      <c r="BZ627" s="2">
        <v>0</v>
      </c>
      <c r="CA627" s="2">
        <v>0</v>
      </c>
      <c r="CB627" s="2">
        <v>0</v>
      </c>
      <c r="CC627" s="2">
        <v>0</v>
      </c>
      <c r="CD627" s="2">
        <v>0</v>
      </c>
      <c r="CE627" s="2">
        <v>0</v>
      </c>
      <c r="CF627" s="2">
        <v>0</v>
      </c>
      <c r="CG627" s="2">
        <v>0</v>
      </c>
      <c r="CH627" s="2">
        <v>0</v>
      </c>
      <c r="CI627" s="2">
        <v>0</v>
      </c>
      <c r="CJ627" s="2">
        <v>0</v>
      </c>
      <c r="CK627" s="2">
        <v>0</v>
      </c>
      <c r="CL627" s="2">
        <v>0</v>
      </c>
      <c r="CM627" s="2">
        <v>0</v>
      </c>
      <c r="CN627" s="2">
        <v>0</v>
      </c>
      <c r="CO627" s="2">
        <v>0</v>
      </c>
      <c r="CP627" s="2">
        <v>0</v>
      </c>
      <c r="CQ627" s="2">
        <v>0</v>
      </c>
      <c r="CR627" s="2">
        <v>0</v>
      </c>
      <c r="CS627" s="2">
        <v>0</v>
      </c>
      <c r="CT627" s="2">
        <v>0</v>
      </c>
      <c r="CU627" s="2">
        <v>0</v>
      </c>
      <c r="CV627" s="2">
        <v>0</v>
      </c>
      <c r="CW627" s="2">
        <v>0</v>
      </c>
      <c r="CX627" s="2">
        <v>0</v>
      </c>
      <c r="CY627" s="2">
        <v>0</v>
      </c>
      <c r="CZ627" s="2">
        <v>0</v>
      </c>
      <c r="DA627" s="2">
        <v>0</v>
      </c>
      <c r="DB627" s="2">
        <v>0</v>
      </c>
      <c r="DC627" s="2">
        <v>0</v>
      </c>
      <c r="DD627" s="2">
        <v>0</v>
      </c>
      <c r="DE627" s="2">
        <v>0</v>
      </c>
      <c r="DF627" s="2">
        <v>0</v>
      </c>
      <c r="DG627" s="2">
        <v>0</v>
      </c>
      <c r="DH627" s="2">
        <v>0</v>
      </c>
      <c r="DI627" s="2">
        <v>0</v>
      </c>
      <c r="DJ627" s="2">
        <v>0</v>
      </c>
      <c r="DK627" s="2">
        <v>0</v>
      </c>
      <c r="DL627" s="2">
        <v>0</v>
      </c>
      <c r="DM627" s="2">
        <v>0</v>
      </c>
      <c r="DN627" s="2">
        <v>0</v>
      </c>
      <c r="DO627" s="2">
        <v>0</v>
      </c>
      <c r="DP627" s="2">
        <v>0</v>
      </c>
      <c r="DQ627" s="2">
        <v>0</v>
      </c>
      <c r="DR627" s="2">
        <v>0</v>
      </c>
      <c r="DS627" s="2">
        <v>0</v>
      </c>
      <c r="DT627" s="2">
        <v>0</v>
      </c>
      <c r="DU627" s="2">
        <v>0</v>
      </c>
      <c r="DV627" s="2">
        <v>0</v>
      </c>
      <c r="DW627" s="2">
        <v>0</v>
      </c>
      <c r="DX627" s="2">
        <v>0</v>
      </c>
      <c r="DY627" s="2">
        <v>0</v>
      </c>
      <c r="DZ627" s="2">
        <v>0</v>
      </c>
      <c r="EA627" s="2">
        <v>0</v>
      </c>
      <c r="EB627" s="2">
        <v>0</v>
      </c>
      <c r="EC627" s="2">
        <v>0</v>
      </c>
      <c r="ED627" s="2">
        <v>0</v>
      </c>
      <c r="EE627" s="2">
        <v>0</v>
      </c>
      <c r="EF627" s="2">
        <v>0</v>
      </c>
      <c r="EG627" s="2">
        <v>0</v>
      </c>
      <c r="EH627" s="2">
        <v>0</v>
      </c>
      <c r="EI627" s="2">
        <v>0</v>
      </c>
      <c r="EJ627" s="2">
        <v>0</v>
      </c>
      <c r="EK627" s="2">
        <v>0</v>
      </c>
      <c r="EL627" s="2">
        <v>0</v>
      </c>
      <c r="EM627" s="2">
        <v>0</v>
      </c>
      <c r="EN627" s="2">
        <v>0</v>
      </c>
      <c r="EO627" s="2">
        <v>0</v>
      </c>
      <c r="EP627" s="2">
        <v>0</v>
      </c>
      <c r="EQ627" s="2">
        <v>0</v>
      </c>
      <c r="ER627" s="2">
        <v>0</v>
      </c>
      <c r="ES627" s="2">
        <v>0</v>
      </c>
      <c r="ET627" s="2">
        <v>0</v>
      </c>
      <c r="EU627" s="2">
        <v>0</v>
      </c>
      <c r="EV627" s="2">
        <v>0</v>
      </c>
      <c r="EW627" s="2">
        <v>0</v>
      </c>
      <c r="EX627" s="2">
        <v>0</v>
      </c>
      <c r="EY627" s="2">
        <v>0</v>
      </c>
      <c r="EZ627" s="2">
        <v>0</v>
      </c>
      <c r="FA627" s="2">
        <v>0</v>
      </c>
      <c r="FB627" s="2">
        <v>0</v>
      </c>
      <c r="FC627" s="2">
        <v>0</v>
      </c>
      <c r="FD627" s="2">
        <v>0</v>
      </c>
      <c r="FE627" s="2">
        <v>0</v>
      </c>
      <c r="FF627" s="2">
        <v>0</v>
      </c>
      <c r="FG627" s="2">
        <v>0</v>
      </c>
      <c r="FH627" s="2">
        <v>0</v>
      </c>
      <c r="FI627" s="2">
        <v>0</v>
      </c>
      <c r="FJ627" s="2">
        <v>0</v>
      </c>
      <c r="FK627" s="2">
        <v>0</v>
      </c>
      <c r="FL627" s="2">
        <v>0</v>
      </c>
      <c r="FM627" s="2">
        <v>0</v>
      </c>
      <c r="FN627" s="2">
        <v>0</v>
      </c>
      <c r="FO627" s="2">
        <v>0</v>
      </c>
      <c r="FP627" s="2">
        <v>0</v>
      </c>
      <c r="FQ627" s="2">
        <v>0</v>
      </c>
      <c r="FR627" s="2">
        <v>0</v>
      </c>
      <c r="FS627" s="2">
        <v>0</v>
      </c>
      <c r="FT627" s="2">
        <v>0</v>
      </c>
    </row>
    <row r="628" spans="1:176">
      <c r="A628" s="4">
        <v>150525</v>
      </c>
      <c r="B628" s="1" t="s">
        <v>437</v>
      </c>
      <c r="D628" s="2">
        <v>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AZ628" s="2">
        <v>0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  <c r="BG628" s="2">
        <v>0</v>
      </c>
      <c r="BH628" s="2">
        <v>0</v>
      </c>
      <c r="BI628" s="2">
        <v>0</v>
      </c>
      <c r="BJ628" s="2">
        <v>0</v>
      </c>
      <c r="BK628" s="2">
        <v>0</v>
      </c>
      <c r="BL628" s="2">
        <v>0</v>
      </c>
      <c r="BM628" s="2">
        <v>0</v>
      </c>
      <c r="BN628" s="2">
        <v>0</v>
      </c>
      <c r="BO628" s="2">
        <v>0</v>
      </c>
      <c r="BP628" s="2">
        <v>0</v>
      </c>
      <c r="BQ628" s="2">
        <v>0</v>
      </c>
      <c r="BR628" s="2">
        <v>0</v>
      </c>
      <c r="BS628" s="2">
        <v>0</v>
      </c>
      <c r="BT628" s="2">
        <v>0</v>
      </c>
      <c r="BU628" s="2">
        <v>0</v>
      </c>
      <c r="BV628" s="2">
        <v>0</v>
      </c>
      <c r="BW628" s="2">
        <v>0</v>
      </c>
      <c r="BX628" s="2">
        <v>0</v>
      </c>
      <c r="BY628" s="2">
        <v>0</v>
      </c>
      <c r="BZ628" s="2">
        <v>0</v>
      </c>
      <c r="CA628" s="2">
        <v>0</v>
      </c>
      <c r="CB628" s="2">
        <v>0</v>
      </c>
      <c r="CC628" s="2">
        <v>0</v>
      </c>
      <c r="CD628" s="2">
        <v>0</v>
      </c>
      <c r="CE628" s="2">
        <v>0</v>
      </c>
      <c r="CF628" s="2">
        <v>0</v>
      </c>
      <c r="CG628" s="2">
        <v>0</v>
      </c>
      <c r="CH628" s="2">
        <v>0</v>
      </c>
      <c r="CI628" s="2">
        <v>0</v>
      </c>
      <c r="CJ628" s="2">
        <v>0</v>
      </c>
      <c r="CK628" s="2">
        <v>0</v>
      </c>
      <c r="CL628" s="2">
        <v>0</v>
      </c>
      <c r="CM628" s="2">
        <v>0</v>
      </c>
      <c r="CN628" s="2">
        <v>0</v>
      </c>
      <c r="CO628" s="2">
        <v>0</v>
      </c>
      <c r="CP628" s="2">
        <v>0</v>
      </c>
      <c r="CQ628" s="2">
        <v>0</v>
      </c>
      <c r="CR628" s="2">
        <v>0</v>
      </c>
      <c r="CS628" s="2">
        <v>0</v>
      </c>
      <c r="CT628" s="2">
        <v>0</v>
      </c>
      <c r="CU628" s="2">
        <v>0</v>
      </c>
      <c r="CV628" s="2">
        <v>0</v>
      </c>
      <c r="CW628" s="2">
        <v>0</v>
      </c>
      <c r="CX628" s="2">
        <v>0</v>
      </c>
      <c r="CY628" s="2">
        <v>0</v>
      </c>
      <c r="CZ628" s="2">
        <v>0</v>
      </c>
      <c r="DA628" s="2">
        <v>0</v>
      </c>
      <c r="DB628" s="2">
        <v>0</v>
      </c>
      <c r="DC628" s="2">
        <v>0</v>
      </c>
      <c r="DD628" s="2">
        <v>0</v>
      </c>
      <c r="DE628" s="2">
        <v>0</v>
      </c>
      <c r="DF628" s="2">
        <v>0</v>
      </c>
      <c r="DG628" s="2">
        <v>0</v>
      </c>
      <c r="DH628" s="2">
        <v>0</v>
      </c>
      <c r="DI628" s="2">
        <v>0</v>
      </c>
      <c r="DJ628" s="2">
        <v>0</v>
      </c>
      <c r="DK628" s="2">
        <v>0</v>
      </c>
      <c r="DL628" s="2">
        <v>0</v>
      </c>
      <c r="DM628" s="2">
        <v>0</v>
      </c>
      <c r="DN628" s="2">
        <v>0</v>
      </c>
      <c r="DO628" s="2">
        <v>0</v>
      </c>
      <c r="DP628" s="2">
        <v>0</v>
      </c>
      <c r="DQ628" s="2">
        <v>0</v>
      </c>
      <c r="DR628" s="2">
        <v>0</v>
      </c>
      <c r="DS628" s="2">
        <v>0</v>
      </c>
      <c r="DT628" s="2">
        <v>0</v>
      </c>
      <c r="DU628" s="2">
        <v>0</v>
      </c>
      <c r="DV628" s="2">
        <v>0</v>
      </c>
      <c r="DW628" s="2">
        <v>0</v>
      </c>
      <c r="DX628" s="2">
        <v>0</v>
      </c>
      <c r="DY628" s="2">
        <v>0</v>
      </c>
      <c r="DZ628" s="2">
        <v>0</v>
      </c>
      <c r="EA628" s="2">
        <v>0</v>
      </c>
      <c r="EB628" s="2">
        <v>0</v>
      </c>
      <c r="EC628" s="2">
        <v>0</v>
      </c>
      <c r="ED628" s="2">
        <v>0</v>
      </c>
      <c r="EE628" s="2">
        <v>0</v>
      </c>
      <c r="EF628" s="2">
        <v>0</v>
      </c>
      <c r="EG628" s="2">
        <v>0</v>
      </c>
      <c r="EH628" s="2">
        <v>0</v>
      </c>
      <c r="EI628" s="2">
        <v>0</v>
      </c>
      <c r="EJ628" s="2">
        <v>0</v>
      </c>
      <c r="EK628" s="2">
        <v>0</v>
      </c>
      <c r="EL628" s="2">
        <v>0</v>
      </c>
      <c r="EM628" s="2">
        <v>0</v>
      </c>
      <c r="EN628" s="2">
        <v>0</v>
      </c>
      <c r="EO628" s="2">
        <v>0</v>
      </c>
      <c r="EP628" s="2">
        <v>0</v>
      </c>
      <c r="EQ628" s="2">
        <v>0</v>
      </c>
      <c r="ER628" s="2">
        <v>0</v>
      </c>
      <c r="ES628" s="2">
        <v>0</v>
      </c>
      <c r="ET628" s="2">
        <v>0</v>
      </c>
      <c r="EU628" s="2">
        <v>0</v>
      </c>
      <c r="EV628" s="2">
        <v>0</v>
      </c>
      <c r="EW628" s="2">
        <v>0</v>
      </c>
      <c r="EX628" s="2">
        <v>0</v>
      </c>
      <c r="EY628" s="2">
        <v>0</v>
      </c>
      <c r="EZ628" s="2">
        <v>0</v>
      </c>
      <c r="FA628" s="2">
        <v>0</v>
      </c>
      <c r="FB628" s="2">
        <v>0</v>
      </c>
      <c r="FC628" s="2">
        <v>0</v>
      </c>
      <c r="FD628" s="2">
        <v>0</v>
      </c>
      <c r="FE628" s="2">
        <v>0</v>
      </c>
      <c r="FF628" s="2">
        <v>0</v>
      </c>
      <c r="FG628" s="2">
        <v>0</v>
      </c>
      <c r="FH628" s="2">
        <v>0</v>
      </c>
      <c r="FI628" s="2">
        <v>0</v>
      </c>
      <c r="FJ628" s="2">
        <v>0</v>
      </c>
      <c r="FK628" s="2">
        <v>0</v>
      </c>
      <c r="FL628" s="2">
        <v>0</v>
      </c>
      <c r="FM628" s="2">
        <v>0</v>
      </c>
      <c r="FN628" s="2">
        <v>0</v>
      </c>
      <c r="FO628" s="2">
        <v>0</v>
      </c>
      <c r="FP628" s="2">
        <v>0</v>
      </c>
      <c r="FQ628" s="2">
        <v>0</v>
      </c>
      <c r="FR628" s="2">
        <v>0</v>
      </c>
      <c r="FS628" s="2">
        <v>0</v>
      </c>
      <c r="FT628" s="2">
        <v>0</v>
      </c>
    </row>
    <row r="629" spans="1:176">
      <c r="A629" s="4">
        <v>150599</v>
      </c>
      <c r="B629" s="1" t="s">
        <v>438</v>
      </c>
      <c r="D629" s="2">
        <v>0</v>
      </c>
      <c r="E629" s="2">
        <v>0</v>
      </c>
      <c r="F629" s="2">
        <v>0</v>
      </c>
      <c r="G629" s="2">
        <v>0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0</v>
      </c>
      <c r="BI629" s="2">
        <v>0</v>
      </c>
      <c r="BJ629" s="2">
        <v>0</v>
      </c>
      <c r="BK629" s="2">
        <v>0</v>
      </c>
      <c r="BL629" s="2">
        <v>0</v>
      </c>
      <c r="BM629" s="2">
        <v>0</v>
      </c>
      <c r="BN629" s="2">
        <v>0</v>
      </c>
      <c r="BO629" s="2">
        <v>0</v>
      </c>
      <c r="BP629" s="2">
        <v>0</v>
      </c>
      <c r="BQ629" s="2">
        <v>0</v>
      </c>
      <c r="BR629" s="2">
        <v>0</v>
      </c>
      <c r="BS629" s="2">
        <v>0</v>
      </c>
      <c r="BT629" s="2">
        <v>0</v>
      </c>
      <c r="BU629" s="2">
        <v>0</v>
      </c>
      <c r="BV629" s="2">
        <v>0</v>
      </c>
      <c r="BW629" s="2">
        <v>0</v>
      </c>
      <c r="BX629" s="2">
        <v>0</v>
      </c>
      <c r="BY629" s="2">
        <v>0</v>
      </c>
      <c r="BZ629" s="2">
        <v>0</v>
      </c>
      <c r="CA629" s="2">
        <v>0</v>
      </c>
      <c r="CB629" s="2">
        <v>0</v>
      </c>
      <c r="CC629" s="2">
        <v>0</v>
      </c>
      <c r="CD629" s="2">
        <v>0</v>
      </c>
      <c r="CE629" s="2">
        <v>0</v>
      </c>
      <c r="CF629" s="2">
        <v>0</v>
      </c>
      <c r="CG629" s="2">
        <v>0</v>
      </c>
      <c r="CH629" s="2">
        <v>0</v>
      </c>
      <c r="CI629" s="2">
        <v>0</v>
      </c>
      <c r="CJ629" s="2">
        <v>0</v>
      </c>
      <c r="CK629" s="2">
        <v>0</v>
      </c>
      <c r="CL629" s="2">
        <v>0</v>
      </c>
      <c r="CM629" s="2">
        <v>0</v>
      </c>
      <c r="CN629" s="2">
        <v>0</v>
      </c>
      <c r="CO629" s="2">
        <v>0</v>
      </c>
      <c r="CP629" s="2">
        <v>0</v>
      </c>
      <c r="CQ629" s="2">
        <v>0</v>
      </c>
      <c r="CR629" s="2">
        <v>0</v>
      </c>
      <c r="CS629" s="2">
        <v>0</v>
      </c>
      <c r="CT629" s="2">
        <v>0</v>
      </c>
      <c r="CU629" s="2">
        <v>0</v>
      </c>
      <c r="CV629" s="2">
        <v>0</v>
      </c>
      <c r="CW629" s="2">
        <v>0</v>
      </c>
      <c r="CX629" s="2">
        <v>0</v>
      </c>
      <c r="CY629" s="2">
        <v>0</v>
      </c>
      <c r="CZ629" s="2">
        <v>0</v>
      </c>
      <c r="DA629" s="2">
        <v>0</v>
      </c>
      <c r="DB629" s="2">
        <v>0</v>
      </c>
      <c r="DC629" s="2">
        <v>0</v>
      </c>
      <c r="DD629" s="2">
        <v>0</v>
      </c>
      <c r="DE629" s="2">
        <v>0</v>
      </c>
      <c r="DF629" s="2">
        <v>0</v>
      </c>
      <c r="DG629" s="2">
        <v>0</v>
      </c>
      <c r="DH629" s="2">
        <v>0</v>
      </c>
      <c r="DI629" s="2">
        <v>0</v>
      </c>
      <c r="DJ629" s="2">
        <v>0</v>
      </c>
      <c r="DK629" s="2">
        <v>0</v>
      </c>
      <c r="DL629" s="2">
        <v>0</v>
      </c>
      <c r="DM629" s="2">
        <v>0</v>
      </c>
      <c r="DN629" s="2">
        <v>0</v>
      </c>
      <c r="DO629" s="2">
        <v>0</v>
      </c>
      <c r="DP629" s="2">
        <v>0</v>
      </c>
      <c r="DQ629" s="2">
        <v>0</v>
      </c>
      <c r="DR629" s="2">
        <v>0</v>
      </c>
      <c r="DS629" s="2">
        <v>0</v>
      </c>
      <c r="DT629" s="2">
        <v>0</v>
      </c>
      <c r="DU629" s="2">
        <v>0</v>
      </c>
      <c r="DV629" s="2">
        <v>0</v>
      </c>
      <c r="DW629" s="2">
        <v>0</v>
      </c>
      <c r="DX629" s="2">
        <v>0</v>
      </c>
      <c r="DY629" s="2">
        <v>0</v>
      </c>
      <c r="DZ629" s="2">
        <v>0</v>
      </c>
      <c r="EA629" s="2">
        <v>0</v>
      </c>
      <c r="EB629" s="2">
        <v>0</v>
      </c>
      <c r="EC629" s="2">
        <v>0</v>
      </c>
      <c r="ED629" s="2">
        <v>0</v>
      </c>
      <c r="EE629" s="2">
        <v>0</v>
      </c>
      <c r="EF629" s="2">
        <v>0</v>
      </c>
      <c r="EG629" s="2">
        <v>0</v>
      </c>
      <c r="EH629" s="2">
        <v>0</v>
      </c>
      <c r="EI629" s="2">
        <v>0</v>
      </c>
      <c r="EJ629" s="2">
        <v>0</v>
      </c>
      <c r="EK629" s="2">
        <v>0</v>
      </c>
      <c r="EL629" s="2">
        <v>0</v>
      </c>
      <c r="EM629" s="2">
        <v>0</v>
      </c>
      <c r="EN629" s="2">
        <v>0</v>
      </c>
      <c r="EO629" s="2">
        <v>0</v>
      </c>
      <c r="EP629" s="2">
        <v>0</v>
      </c>
      <c r="EQ629" s="2">
        <v>0</v>
      </c>
      <c r="ER629" s="2">
        <v>0</v>
      </c>
      <c r="ES629" s="2">
        <v>0</v>
      </c>
      <c r="ET629" s="2">
        <v>0</v>
      </c>
      <c r="EU629" s="2">
        <v>0</v>
      </c>
      <c r="EV629" s="2">
        <v>0</v>
      </c>
      <c r="EW629" s="2">
        <v>0</v>
      </c>
      <c r="EX629" s="2">
        <v>0</v>
      </c>
      <c r="EY629" s="2">
        <v>0</v>
      </c>
      <c r="EZ629" s="2">
        <v>0</v>
      </c>
      <c r="FA629" s="2">
        <v>0</v>
      </c>
      <c r="FB629" s="2">
        <v>0</v>
      </c>
      <c r="FC629" s="2">
        <v>0</v>
      </c>
      <c r="FD629" s="2">
        <v>0</v>
      </c>
      <c r="FE629" s="2">
        <v>0</v>
      </c>
      <c r="FF629" s="2">
        <v>0</v>
      </c>
      <c r="FG629" s="2">
        <v>0</v>
      </c>
      <c r="FH629" s="2">
        <v>0</v>
      </c>
      <c r="FI629" s="2">
        <v>0</v>
      </c>
      <c r="FJ629" s="2">
        <v>0</v>
      </c>
      <c r="FK629" s="2">
        <v>0</v>
      </c>
      <c r="FL629" s="2">
        <v>0</v>
      </c>
      <c r="FM629" s="2">
        <v>0</v>
      </c>
      <c r="FN629" s="2">
        <v>0</v>
      </c>
      <c r="FO629" s="2">
        <v>0</v>
      </c>
      <c r="FP629" s="2">
        <v>0</v>
      </c>
      <c r="FQ629" s="2">
        <v>0</v>
      </c>
      <c r="FR629" s="2">
        <v>0</v>
      </c>
      <c r="FS629" s="2">
        <v>0</v>
      </c>
      <c r="FT629" s="2">
        <v>0</v>
      </c>
    </row>
    <row r="630" spans="1:176">
      <c r="A630" s="4">
        <v>151000</v>
      </c>
      <c r="B630" s="1" t="s">
        <v>439</v>
      </c>
      <c r="D630" s="2">
        <v>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  <c r="BG630" s="2">
        <v>0</v>
      </c>
      <c r="BH630" s="2">
        <v>0</v>
      </c>
      <c r="BI630" s="2">
        <v>0</v>
      </c>
      <c r="BJ630" s="2">
        <v>0</v>
      </c>
      <c r="BK630" s="2">
        <v>0</v>
      </c>
      <c r="BL630" s="2">
        <v>0</v>
      </c>
      <c r="BM630" s="2">
        <v>0</v>
      </c>
      <c r="BN630" s="2">
        <v>0</v>
      </c>
      <c r="BO630" s="2">
        <v>0</v>
      </c>
      <c r="BP630" s="2">
        <v>0</v>
      </c>
      <c r="BQ630" s="2">
        <v>0</v>
      </c>
      <c r="BR630" s="2">
        <v>0</v>
      </c>
      <c r="BS630" s="2">
        <v>0</v>
      </c>
      <c r="BT630" s="2">
        <v>0</v>
      </c>
      <c r="BU630" s="2">
        <v>0</v>
      </c>
      <c r="BV630" s="2">
        <v>0</v>
      </c>
      <c r="BW630" s="2">
        <v>0</v>
      </c>
      <c r="BX630" s="2">
        <v>0</v>
      </c>
      <c r="BY630" s="2">
        <v>0</v>
      </c>
      <c r="BZ630" s="2">
        <v>0</v>
      </c>
      <c r="CA630" s="2">
        <v>0</v>
      </c>
      <c r="CB630" s="2">
        <v>0</v>
      </c>
      <c r="CC630" s="2">
        <v>0</v>
      </c>
      <c r="CD630" s="2">
        <v>0</v>
      </c>
      <c r="CE630" s="2">
        <v>0</v>
      </c>
      <c r="CF630" s="2">
        <v>0</v>
      </c>
      <c r="CG630" s="2">
        <v>0</v>
      </c>
      <c r="CH630" s="2">
        <v>0</v>
      </c>
      <c r="CI630" s="2">
        <v>0</v>
      </c>
      <c r="CJ630" s="2">
        <v>0</v>
      </c>
      <c r="CK630" s="2">
        <v>0</v>
      </c>
      <c r="CL630" s="2">
        <v>0</v>
      </c>
      <c r="CM630" s="2">
        <v>0</v>
      </c>
      <c r="CN630" s="2">
        <v>0</v>
      </c>
      <c r="CO630" s="2">
        <v>0</v>
      </c>
      <c r="CP630" s="2">
        <v>0</v>
      </c>
      <c r="CQ630" s="2">
        <v>0</v>
      </c>
      <c r="CR630" s="2">
        <v>0</v>
      </c>
      <c r="CS630" s="2">
        <v>0</v>
      </c>
      <c r="CT630" s="2">
        <v>0</v>
      </c>
      <c r="CU630" s="2">
        <v>0</v>
      </c>
      <c r="CV630" s="2">
        <v>0</v>
      </c>
      <c r="CW630" s="2">
        <v>0</v>
      </c>
      <c r="CX630" s="2">
        <v>0</v>
      </c>
      <c r="CY630" s="2">
        <v>0</v>
      </c>
      <c r="CZ630" s="2">
        <v>0</v>
      </c>
      <c r="DA630" s="2">
        <v>0</v>
      </c>
      <c r="DB630" s="2">
        <v>0</v>
      </c>
      <c r="DC630" s="2">
        <v>0</v>
      </c>
      <c r="DD630" s="2">
        <v>0</v>
      </c>
      <c r="DE630" s="2">
        <v>0</v>
      </c>
      <c r="DF630" s="2">
        <v>0</v>
      </c>
      <c r="DG630" s="2">
        <v>0</v>
      </c>
      <c r="DH630" s="2">
        <v>0</v>
      </c>
      <c r="DI630" s="2">
        <v>0</v>
      </c>
      <c r="DJ630" s="2">
        <v>0</v>
      </c>
      <c r="DK630" s="2">
        <v>0</v>
      </c>
      <c r="DL630" s="2">
        <v>0</v>
      </c>
      <c r="DM630" s="2">
        <v>0</v>
      </c>
      <c r="DN630" s="2">
        <v>0</v>
      </c>
      <c r="DO630" s="2">
        <v>0</v>
      </c>
      <c r="DP630" s="2">
        <v>0</v>
      </c>
      <c r="DQ630" s="2">
        <v>0</v>
      </c>
      <c r="DR630" s="2">
        <v>0</v>
      </c>
      <c r="DS630" s="2">
        <v>0</v>
      </c>
      <c r="DT630" s="2">
        <v>0</v>
      </c>
      <c r="DU630" s="2">
        <v>0</v>
      </c>
      <c r="DV630" s="2">
        <v>0</v>
      </c>
      <c r="DW630" s="2">
        <v>0</v>
      </c>
      <c r="DX630" s="2">
        <v>0</v>
      </c>
      <c r="DY630" s="2">
        <v>0</v>
      </c>
      <c r="DZ630" s="2">
        <v>0</v>
      </c>
      <c r="EA630" s="2">
        <v>0</v>
      </c>
      <c r="EB630" s="2">
        <v>0</v>
      </c>
      <c r="EC630" s="2">
        <v>0</v>
      </c>
      <c r="ED630" s="2">
        <v>0</v>
      </c>
      <c r="EE630" s="2">
        <v>0</v>
      </c>
      <c r="EF630" s="2">
        <v>0</v>
      </c>
      <c r="EG630" s="2">
        <v>0</v>
      </c>
      <c r="EH630" s="2">
        <v>0</v>
      </c>
      <c r="EI630" s="2">
        <v>0</v>
      </c>
      <c r="EJ630" s="2">
        <v>0</v>
      </c>
      <c r="EK630" s="2">
        <v>0</v>
      </c>
      <c r="EL630" s="2">
        <v>0</v>
      </c>
      <c r="EM630" s="2">
        <v>0</v>
      </c>
      <c r="EN630" s="2">
        <v>0</v>
      </c>
      <c r="EO630" s="2">
        <v>0</v>
      </c>
      <c r="EP630" s="2">
        <v>0</v>
      </c>
      <c r="EQ630" s="2">
        <v>0</v>
      </c>
      <c r="ER630" s="2">
        <v>0</v>
      </c>
      <c r="ES630" s="2">
        <v>0</v>
      </c>
      <c r="ET630" s="2">
        <v>0</v>
      </c>
      <c r="EU630" s="2">
        <v>0</v>
      </c>
      <c r="EV630" s="2">
        <v>0</v>
      </c>
      <c r="EW630" s="2">
        <v>0</v>
      </c>
      <c r="EX630" s="2">
        <v>0</v>
      </c>
      <c r="EY630" s="2">
        <v>0</v>
      </c>
      <c r="EZ630" s="2">
        <v>0</v>
      </c>
      <c r="FA630" s="2">
        <v>0</v>
      </c>
      <c r="FB630" s="2">
        <v>0</v>
      </c>
      <c r="FC630" s="2">
        <v>0</v>
      </c>
      <c r="FD630" s="2">
        <v>0</v>
      </c>
      <c r="FE630" s="2">
        <v>0</v>
      </c>
      <c r="FF630" s="2">
        <v>0</v>
      </c>
      <c r="FG630" s="2">
        <v>0</v>
      </c>
      <c r="FH630" s="2">
        <v>0</v>
      </c>
      <c r="FI630" s="2">
        <v>0</v>
      </c>
      <c r="FJ630" s="2">
        <v>0</v>
      </c>
      <c r="FK630" s="2">
        <v>0</v>
      </c>
      <c r="FL630" s="2">
        <v>0</v>
      </c>
      <c r="FM630" s="2">
        <v>0</v>
      </c>
      <c r="FN630" s="2">
        <v>0</v>
      </c>
      <c r="FO630" s="2">
        <v>0</v>
      </c>
      <c r="FP630" s="2">
        <v>0</v>
      </c>
      <c r="FQ630" s="2">
        <v>0</v>
      </c>
      <c r="FR630" s="2">
        <v>0</v>
      </c>
      <c r="FS630" s="2">
        <v>0</v>
      </c>
      <c r="FT630" s="2">
        <v>0</v>
      </c>
    </row>
    <row r="631" spans="1:176">
      <c r="A631" s="4">
        <v>151005</v>
      </c>
      <c r="B631" s="1" t="s">
        <v>434</v>
      </c>
      <c r="D631" s="2">
        <v>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0</v>
      </c>
      <c r="BF631" s="2">
        <v>0</v>
      </c>
      <c r="BG631" s="2">
        <v>0</v>
      </c>
      <c r="BH631" s="2">
        <v>0</v>
      </c>
      <c r="BI631" s="2">
        <v>0</v>
      </c>
      <c r="BJ631" s="2">
        <v>0</v>
      </c>
      <c r="BK631" s="2">
        <v>0</v>
      </c>
      <c r="BL631" s="2">
        <v>0</v>
      </c>
      <c r="BM631" s="2">
        <v>0</v>
      </c>
      <c r="BN631" s="2">
        <v>0</v>
      </c>
      <c r="BO631" s="2">
        <v>0</v>
      </c>
      <c r="BP631" s="2">
        <v>0</v>
      </c>
      <c r="BQ631" s="2">
        <v>0</v>
      </c>
      <c r="BR631" s="2">
        <v>0</v>
      </c>
      <c r="BS631" s="2">
        <v>0</v>
      </c>
      <c r="BT631" s="2">
        <v>0</v>
      </c>
      <c r="BU631" s="2">
        <v>0</v>
      </c>
      <c r="BV631" s="2">
        <v>0</v>
      </c>
      <c r="BW631" s="2">
        <v>0</v>
      </c>
      <c r="BX631" s="2">
        <v>0</v>
      </c>
      <c r="BY631" s="2">
        <v>0</v>
      </c>
      <c r="BZ631" s="2">
        <v>0</v>
      </c>
      <c r="CA631" s="2">
        <v>0</v>
      </c>
      <c r="CB631" s="2">
        <v>0</v>
      </c>
      <c r="CC631" s="2">
        <v>0</v>
      </c>
      <c r="CD631" s="2">
        <v>0</v>
      </c>
      <c r="CE631" s="2">
        <v>0</v>
      </c>
      <c r="CF631" s="2">
        <v>0</v>
      </c>
      <c r="CG631" s="2">
        <v>0</v>
      </c>
      <c r="CH631" s="2">
        <v>0</v>
      </c>
      <c r="CI631" s="2">
        <v>0</v>
      </c>
      <c r="CJ631" s="2">
        <v>0</v>
      </c>
      <c r="CK631" s="2">
        <v>0</v>
      </c>
      <c r="CL631" s="2">
        <v>0</v>
      </c>
      <c r="CM631" s="2">
        <v>0</v>
      </c>
      <c r="CN631" s="2">
        <v>0</v>
      </c>
      <c r="CO631" s="2">
        <v>0</v>
      </c>
      <c r="CP631" s="2">
        <v>0</v>
      </c>
      <c r="CQ631" s="2">
        <v>0</v>
      </c>
      <c r="CR631" s="2">
        <v>0</v>
      </c>
      <c r="CS631" s="2">
        <v>0</v>
      </c>
      <c r="CT631" s="2">
        <v>0</v>
      </c>
      <c r="CU631" s="2">
        <v>0</v>
      </c>
      <c r="CV631" s="2">
        <v>0</v>
      </c>
      <c r="CW631" s="2">
        <v>0</v>
      </c>
      <c r="CX631" s="2">
        <v>0</v>
      </c>
      <c r="CY631" s="2">
        <v>0</v>
      </c>
      <c r="CZ631" s="2">
        <v>0</v>
      </c>
      <c r="DA631" s="2">
        <v>0</v>
      </c>
      <c r="DB631" s="2">
        <v>0</v>
      </c>
      <c r="DC631" s="2">
        <v>0</v>
      </c>
      <c r="DD631" s="2">
        <v>0</v>
      </c>
      <c r="DE631" s="2">
        <v>0</v>
      </c>
      <c r="DF631" s="2">
        <v>0</v>
      </c>
      <c r="DG631" s="2">
        <v>0</v>
      </c>
      <c r="DH631" s="2">
        <v>0</v>
      </c>
      <c r="DI631" s="2">
        <v>0</v>
      </c>
      <c r="DJ631" s="2">
        <v>0</v>
      </c>
      <c r="DK631" s="2">
        <v>0</v>
      </c>
      <c r="DL631" s="2">
        <v>0</v>
      </c>
      <c r="DM631" s="2">
        <v>0</v>
      </c>
      <c r="DN631" s="2">
        <v>0</v>
      </c>
      <c r="DO631" s="2">
        <v>0</v>
      </c>
      <c r="DP631" s="2">
        <v>0</v>
      </c>
      <c r="DQ631" s="2">
        <v>0</v>
      </c>
      <c r="DR631" s="2">
        <v>0</v>
      </c>
      <c r="DS631" s="2">
        <v>0</v>
      </c>
      <c r="DT631" s="2">
        <v>0</v>
      </c>
      <c r="DU631" s="2">
        <v>0</v>
      </c>
      <c r="DV631" s="2">
        <v>0</v>
      </c>
      <c r="DW631" s="2">
        <v>0</v>
      </c>
      <c r="DX631" s="2">
        <v>0</v>
      </c>
      <c r="DY631" s="2">
        <v>0</v>
      </c>
      <c r="DZ631" s="2">
        <v>0</v>
      </c>
      <c r="EA631" s="2">
        <v>0</v>
      </c>
      <c r="EB631" s="2">
        <v>0</v>
      </c>
      <c r="EC631" s="2">
        <v>0</v>
      </c>
      <c r="ED631" s="2">
        <v>0</v>
      </c>
      <c r="EE631" s="2">
        <v>0</v>
      </c>
      <c r="EF631" s="2">
        <v>0</v>
      </c>
      <c r="EG631" s="2">
        <v>0</v>
      </c>
      <c r="EH631" s="2">
        <v>0</v>
      </c>
      <c r="EI631" s="2">
        <v>0</v>
      </c>
      <c r="EJ631" s="2">
        <v>0</v>
      </c>
      <c r="EK631" s="2">
        <v>0</v>
      </c>
      <c r="EL631" s="2">
        <v>0</v>
      </c>
      <c r="EM631" s="2">
        <v>0</v>
      </c>
      <c r="EN631" s="2">
        <v>0</v>
      </c>
      <c r="EO631" s="2">
        <v>0</v>
      </c>
      <c r="EP631" s="2">
        <v>0</v>
      </c>
      <c r="EQ631" s="2">
        <v>0</v>
      </c>
      <c r="ER631" s="2">
        <v>0</v>
      </c>
      <c r="ES631" s="2">
        <v>0</v>
      </c>
      <c r="ET631" s="2">
        <v>0</v>
      </c>
      <c r="EU631" s="2">
        <v>0</v>
      </c>
      <c r="EV631" s="2">
        <v>0</v>
      </c>
      <c r="EW631" s="2">
        <v>0</v>
      </c>
      <c r="EX631" s="2">
        <v>0</v>
      </c>
      <c r="EY631" s="2">
        <v>0</v>
      </c>
      <c r="EZ631" s="2">
        <v>0</v>
      </c>
      <c r="FA631" s="2">
        <v>0</v>
      </c>
      <c r="FB631" s="2">
        <v>0</v>
      </c>
      <c r="FC631" s="2">
        <v>0</v>
      </c>
      <c r="FD631" s="2">
        <v>0</v>
      </c>
      <c r="FE631" s="2">
        <v>0</v>
      </c>
      <c r="FF631" s="2">
        <v>0</v>
      </c>
      <c r="FG631" s="2">
        <v>0</v>
      </c>
      <c r="FH631" s="2">
        <v>0</v>
      </c>
      <c r="FI631" s="2">
        <v>0</v>
      </c>
      <c r="FJ631" s="2">
        <v>0</v>
      </c>
      <c r="FK631" s="2">
        <v>0</v>
      </c>
      <c r="FL631" s="2">
        <v>0</v>
      </c>
      <c r="FM631" s="2">
        <v>0</v>
      </c>
      <c r="FN631" s="2">
        <v>0</v>
      </c>
      <c r="FO631" s="2">
        <v>0</v>
      </c>
      <c r="FP631" s="2">
        <v>0</v>
      </c>
      <c r="FQ631" s="2">
        <v>0</v>
      </c>
      <c r="FR631" s="2">
        <v>0</v>
      </c>
      <c r="FS631" s="2">
        <v>0</v>
      </c>
      <c r="FT631" s="2">
        <v>0</v>
      </c>
    </row>
    <row r="632" spans="1:176">
      <c r="A632" s="4">
        <v>151010</v>
      </c>
      <c r="B632" s="1" t="s">
        <v>433</v>
      </c>
      <c r="D632" s="2">
        <v>0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0</v>
      </c>
      <c r="BI632" s="2">
        <v>0</v>
      </c>
      <c r="BJ632" s="2">
        <v>0</v>
      </c>
      <c r="BK632" s="2">
        <v>0</v>
      </c>
      <c r="BL632" s="2">
        <v>0</v>
      </c>
      <c r="BM632" s="2">
        <v>0</v>
      </c>
      <c r="BN632" s="2">
        <v>0</v>
      </c>
      <c r="BO632" s="2">
        <v>0</v>
      </c>
      <c r="BP632" s="2">
        <v>0</v>
      </c>
      <c r="BQ632" s="2">
        <v>0</v>
      </c>
      <c r="BR632" s="2">
        <v>0</v>
      </c>
      <c r="BS632" s="2">
        <v>0</v>
      </c>
      <c r="BT632" s="2">
        <v>0</v>
      </c>
      <c r="BU632" s="2">
        <v>0</v>
      </c>
      <c r="BV632" s="2">
        <v>0</v>
      </c>
      <c r="BW632" s="2">
        <v>0</v>
      </c>
      <c r="BX632" s="2">
        <v>0</v>
      </c>
      <c r="BY632" s="2">
        <v>0</v>
      </c>
      <c r="BZ632" s="2">
        <v>0</v>
      </c>
      <c r="CA632" s="2">
        <v>0</v>
      </c>
      <c r="CB632" s="2">
        <v>0</v>
      </c>
      <c r="CC632" s="2">
        <v>0</v>
      </c>
      <c r="CD632" s="2">
        <v>0</v>
      </c>
      <c r="CE632" s="2">
        <v>0</v>
      </c>
      <c r="CF632" s="2">
        <v>0</v>
      </c>
      <c r="CG632" s="2">
        <v>0</v>
      </c>
      <c r="CH632" s="2">
        <v>0</v>
      </c>
      <c r="CI632" s="2">
        <v>0</v>
      </c>
      <c r="CJ632" s="2">
        <v>0</v>
      </c>
      <c r="CK632" s="2">
        <v>0</v>
      </c>
      <c r="CL632" s="2">
        <v>0</v>
      </c>
      <c r="CM632" s="2">
        <v>0</v>
      </c>
      <c r="CN632" s="2">
        <v>0</v>
      </c>
      <c r="CO632" s="2">
        <v>0</v>
      </c>
      <c r="CP632" s="2">
        <v>0</v>
      </c>
      <c r="CQ632" s="2">
        <v>0</v>
      </c>
      <c r="CR632" s="2">
        <v>0</v>
      </c>
      <c r="CS632" s="2">
        <v>0</v>
      </c>
      <c r="CT632" s="2">
        <v>0</v>
      </c>
      <c r="CU632" s="2">
        <v>0</v>
      </c>
      <c r="CV632" s="2">
        <v>0</v>
      </c>
      <c r="CW632" s="2">
        <v>0</v>
      </c>
      <c r="CX632" s="2">
        <v>0</v>
      </c>
      <c r="CY632" s="2">
        <v>0</v>
      </c>
      <c r="CZ632" s="2">
        <v>0</v>
      </c>
      <c r="DA632" s="2">
        <v>0</v>
      </c>
      <c r="DB632" s="2">
        <v>0</v>
      </c>
      <c r="DC632" s="2">
        <v>0</v>
      </c>
      <c r="DD632" s="2">
        <v>0</v>
      </c>
      <c r="DE632" s="2">
        <v>0</v>
      </c>
      <c r="DF632" s="2">
        <v>0</v>
      </c>
      <c r="DG632" s="2">
        <v>0</v>
      </c>
      <c r="DH632" s="2">
        <v>0</v>
      </c>
      <c r="DI632" s="2">
        <v>0</v>
      </c>
      <c r="DJ632" s="2">
        <v>0</v>
      </c>
      <c r="DK632" s="2">
        <v>0</v>
      </c>
      <c r="DL632" s="2">
        <v>0</v>
      </c>
      <c r="DM632" s="2">
        <v>0</v>
      </c>
      <c r="DN632" s="2">
        <v>0</v>
      </c>
      <c r="DO632" s="2">
        <v>0</v>
      </c>
      <c r="DP632" s="2">
        <v>0</v>
      </c>
      <c r="DQ632" s="2">
        <v>0</v>
      </c>
      <c r="DR632" s="2">
        <v>0</v>
      </c>
      <c r="DS632" s="2">
        <v>0</v>
      </c>
      <c r="DT632" s="2">
        <v>0</v>
      </c>
      <c r="DU632" s="2">
        <v>0</v>
      </c>
      <c r="DV632" s="2">
        <v>0</v>
      </c>
      <c r="DW632" s="2">
        <v>0</v>
      </c>
      <c r="DX632" s="2">
        <v>0</v>
      </c>
      <c r="DY632" s="2">
        <v>0</v>
      </c>
      <c r="DZ632" s="2">
        <v>0</v>
      </c>
      <c r="EA632" s="2">
        <v>0</v>
      </c>
      <c r="EB632" s="2">
        <v>0</v>
      </c>
      <c r="EC632" s="2">
        <v>0</v>
      </c>
      <c r="ED632" s="2">
        <v>0</v>
      </c>
      <c r="EE632" s="2">
        <v>0</v>
      </c>
      <c r="EF632" s="2">
        <v>0</v>
      </c>
      <c r="EG632" s="2">
        <v>0</v>
      </c>
      <c r="EH632" s="2">
        <v>0</v>
      </c>
      <c r="EI632" s="2">
        <v>0</v>
      </c>
      <c r="EJ632" s="2">
        <v>0</v>
      </c>
      <c r="EK632" s="2">
        <v>0</v>
      </c>
      <c r="EL632" s="2">
        <v>0</v>
      </c>
      <c r="EM632" s="2">
        <v>0</v>
      </c>
      <c r="EN632" s="2">
        <v>0</v>
      </c>
      <c r="EO632" s="2">
        <v>0</v>
      </c>
      <c r="EP632" s="2">
        <v>0</v>
      </c>
      <c r="EQ632" s="2">
        <v>0</v>
      </c>
      <c r="ER632" s="2">
        <v>0</v>
      </c>
      <c r="ES632" s="2">
        <v>0</v>
      </c>
      <c r="ET632" s="2">
        <v>0</v>
      </c>
      <c r="EU632" s="2">
        <v>0</v>
      </c>
      <c r="EV632" s="2">
        <v>0</v>
      </c>
      <c r="EW632" s="2">
        <v>0</v>
      </c>
      <c r="EX632" s="2">
        <v>0</v>
      </c>
      <c r="EY632" s="2">
        <v>0</v>
      </c>
      <c r="EZ632" s="2">
        <v>0</v>
      </c>
      <c r="FA632" s="2">
        <v>0</v>
      </c>
      <c r="FB632" s="2">
        <v>0</v>
      </c>
      <c r="FC632" s="2">
        <v>0</v>
      </c>
      <c r="FD632" s="2">
        <v>0</v>
      </c>
      <c r="FE632" s="2">
        <v>0</v>
      </c>
      <c r="FF632" s="2">
        <v>0</v>
      </c>
      <c r="FG632" s="2">
        <v>0</v>
      </c>
      <c r="FH632" s="2">
        <v>0</v>
      </c>
      <c r="FI632" s="2">
        <v>0</v>
      </c>
      <c r="FJ632" s="2">
        <v>0</v>
      </c>
      <c r="FK632" s="2">
        <v>0</v>
      </c>
      <c r="FL632" s="2">
        <v>0</v>
      </c>
      <c r="FM632" s="2">
        <v>0</v>
      </c>
      <c r="FN632" s="2">
        <v>0</v>
      </c>
      <c r="FO632" s="2">
        <v>0</v>
      </c>
      <c r="FP632" s="2">
        <v>0</v>
      </c>
      <c r="FQ632" s="2">
        <v>0</v>
      </c>
      <c r="FR632" s="2">
        <v>0</v>
      </c>
      <c r="FS632" s="2">
        <v>0</v>
      </c>
      <c r="FT632" s="2">
        <v>0</v>
      </c>
    </row>
    <row r="633" spans="1:176">
      <c r="A633" s="4">
        <v>151015</v>
      </c>
      <c r="B633" s="1" t="s">
        <v>435</v>
      </c>
      <c r="D633" s="2">
        <v>0</v>
      </c>
      <c r="E633" s="2">
        <v>0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v>0</v>
      </c>
      <c r="BH633" s="2">
        <v>0</v>
      </c>
      <c r="BI633" s="2">
        <v>0</v>
      </c>
      <c r="BJ633" s="2">
        <v>0</v>
      </c>
      <c r="BK633" s="2">
        <v>0</v>
      </c>
      <c r="BL633" s="2">
        <v>0</v>
      </c>
      <c r="BM633" s="2">
        <v>0</v>
      </c>
      <c r="BN633" s="2">
        <v>0</v>
      </c>
      <c r="BO633" s="2">
        <v>0</v>
      </c>
      <c r="BP633" s="2">
        <v>0</v>
      </c>
      <c r="BQ633" s="2">
        <v>0</v>
      </c>
      <c r="BR633" s="2">
        <v>0</v>
      </c>
      <c r="BS633" s="2">
        <v>0</v>
      </c>
      <c r="BT633" s="2">
        <v>0</v>
      </c>
      <c r="BU633" s="2">
        <v>0</v>
      </c>
      <c r="BV633" s="2">
        <v>0</v>
      </c>
      <c r="BW633" s="2">
        <v>0</v>
      </c>
      <c r="BX633" s="2">
        <v>0</v>
      </c>
      <c r="BY633" s="2">
        <v>0</v>
      </c>
      <c r="BZ633" s="2">
        <v>0</v>
      </c>
      <c r="CA633" s="2">
        <v>0</v>
      </c>
      <c r="CB633" s="2">
        <v>0</v>
      </c>
      <c r="CC633" s="2">
        <v>0</v>
      </c>
      <c r="CD633" s="2">
        <v>0</v>
      </c>
      <c r="CE633" s="2">
        <v>0</v>
      </c>
      <c r="CF633" s="2">
        <v>0</v>
      </c>
      <c r="CG633" s="2">
        <v>0</v>
      </c>
      <c r="CH633" s="2">
        <v>0</v>
      </c>
      <c r="CI633" s="2">
        <v>0</v>
      </c>
      <c r="CJ633" s="2">
        <v>0</v>
      </c>
      <c r="CK633" s="2">
        <v>0</v>
      </c>
      <c r="CL633" s="2">
        <v>0</v>
      </c>
      <c r="CM633" s="2">
        <v>0</v>
      </c>
      <c r="CN633" s="2">
        <v>0</v>
      </c>
      <c r="CO633" s="2">
        <v>0</v>
      </c>
      <c r="CP633" s="2">
        <v>0</v>
      </c>
      <c r="CQ633" s="2">
        <v>0</v>
      </c>
      <c r="CR633" s="2">
        <v>0</v>
      </c>
      <c r="CS633" s="2">
        <v>0</v>
      </c>
      <c r="CT633" s="2">
        <v>0</v>
      </c>
      <c r="CU633" s="2">
        <v>0</v>
      </c>
      <c r="CV633" s="2">
        <v>0</v>
      </c>
      <c r="CW633" s="2">
        <v>0</v>
      </c>
      <c r="CX633" s="2">
        <v>0</v>
      </c>
      <c r="CY633" s="2">
        <v>0</v>
      </c>
      <c r="CZ633" s="2">
        <v>0</v>
      </c>
      <c r="DA633" s="2">
        <v>0</v>
      </c>
      <c r="DB633" s="2">
        <v>0</v>
      </c>
      <c r="DC633" s="2">
        <v>0</v>
      </c>
      <c r="DD633" s="2">
        <v>0</v>
      </c>
      <c r="DE633" s="2">
        <v>0</v>
      </c>
      <c r="DF633" s="2">
        <v>0</v>
      </c>
      <c r="DG633" s="2">
        <v>0</v>
      </c>
      <c r="DH633" s="2">
        <v>0</v>
      </c>
      <c r="DI633" s="2">
        <v>0</v>
      </c>
      <c r="DJ633" s="2">
        <v>0</v>
      </c>
      <c r="DK633" s="2">
        <v>0</v>
      </c>
      <c r="DL633" s="2">
        <v>0</v>
      </c>
      <c r="DM633" s="2">
        <v>0</v>
      </c>
      <c r="DN633" s="2">
        <v>0</v>
      </c>
      <c r="DO633" s="2">
        <v>0</v>
      </c>
      <c r="DP633" s="2">
        <v>0</v>
      </c>
      <c r="DQ633" s="2">
        <v>0</v>
      </c>
      <c r="DR633" s="2">
        <v>0</v>
      </c>
      <c r="DS633" s="2">
        <v>0</v>
      </c>
      <c r="DT633" s="2">
        <v>0</v>
      </c>
      <c r="DU633" s="2">
        <v>0</v>
      </c>
      <c r="DV633" s="2">
        <v>0</v>
      </c>
      <c r="DW633" s="2">
        <v>0</v>
      </c>
      <c r="DX633" s="2">
        <v>0</v>
      </c>
      <c r="DY633" s="2">
        <v>0</v>
      </c>
      <c r="DZ633" s="2">
        <v>0</v>
      </c>
      <c r="EA633" s="2">
        <v>0</v>
      </c>
      <c r="EB633" s="2">
        <v>0</v>
      </c>
      <c r="EC633" s="2">
        <v>0</v>
      </c>
      <c r="ED633" s="2">
        <v>0</v>
      </c>
      <c r="EE633" s="2">
        <v>0</v>
      </c>
      <c r="EF633" s="2">
        <v>0</v>
      </c>
      <c r="EG633" s="2">
        <v>0</v>
      </c>
      <c r="EH633" s="2">
        <v>0</v>
      </c>
      <c r="EI633" s="2">
        <v>0</v>
      </c>
      <c r="EJ633" s="2">
        <v>0</v>
      </c>
      <c r="EK633" s="2">
        <v>0</v>
      </c>
      <c r="EL633" s="2">
        <v>0</v>
      </c>
      <c r="EM633" s="2">
        <v>0</v>
      </c>
      <c r="EN633" s="2">
        <v>0</v>
      </c>
      <c r="EO633" s="2">
        <v>0</v>
      </c>
      <c r="EP633" s="2">
        <v>0</v>
      </c>
      <c r="EQ633" s="2">
        <v>0</v>
      </c>
      <c r="ER633" s="2">
        <v>0</v>
      </c>
      <c r="ES633" s="2">
        <v>0</v>
      </c>
      <c r="ET633" s="2">
        <v>0</v>
      </c>
      <c r="EU633" s="2">
        <v>0</v>
      </c>
      <c r="EV633" s="2">
        <v>0</v>
      </c>
      <c r="EW633" s="2">
        <v>0</v>
      </c>
      <c r="EX633" s="2">
        <v>0</v>
      </c>
      <c r="EY633" s="2">
        <v>0</v>
      </c>
      <c r="EZ633" s="2">
        <v>0</v>
      </c>
      <c r="FA633" s="2">
        <v>0</v>
      </c>
      <c r="FB633" s="2">
        <v>0</v>
      </c>
      <c r="FC633" s="2">
        <v>0</v>
      </c>
      <c r="FD633" s="2">
        <v>0</v>
      </c>
      <c r="FE633" s="2">
        <v>0</v>
      </c>
      <c r="FF633" s="2">
        <v>0</v>
      </c>
      <c r="FG633" s="2">
        <v>0</v>
      </c>
      <c r="FH633" s="2">
        <v>0</v>
      </c>
      <c r="FI633" s="2">
        <v>0</v>
      </c>
      <c r="FJ633" s="2">
        <v>0</v>
      </c>
      <c r="FK633" s="2">
        <v>0</v>
      </c>
      <c r="FL633" s="2">
        <v>0</v>
      </c>
      <c r="FM633" s="2">
        <v>0</v>
      </c>
      <c r="FN633" s="2">
        <v>0</v>
      </c>
      <c r="FO633" s="2">
        <v>0</v>
      </c>
      <c r="FP633" s="2">
        <v>0</v>
      </c>
      <c r="FQ633" s="2">
        <v>0</v>
      </c>
      <c r="FR633" s="2">
        <v>0</v>
      </c>
      <c r="FS633" s="2">
        <v>0</v>
      </c>
      <c r="FT633" s="2">
        <v>0</v>
      </c>
    </row>
    <row r="634" spans="1:176">
      <c r="A634" s="4">
        <v>151020</v>
      </c>
      <c r="B634" s="1" t="s">
        <v>436</v>
      </c>
      <c r="D634" s="2">
        <v>0</v>
      </c>
      <c r="E634" s="2">
        <v>0</v>
      </c>
      <c r="F634" s="2">
        <v>0</v>
      </c>
      <c r="G634" s="2">
        <v>0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  <c r="BG634" s="2">
        <v>0</v>
      </c>
      <c r="BH634" s="2">
        <v>0</v>
      </c>
      <c r="BI634" s="2">
        <v>0</v>
      </c>
      <c r="BJ634" s="2">
        <v>0</v>
      </c>
      <c r="BK634" s="2">
        <v>0</v>
      </c>
      <c r="BL634" s="2">
        <v>0</v>
      </c>
      <c r="BM634" s="2">
        <v>0</v>
      </c>
      <c r="BN634" s="2">
        <v>0</v>
      </c>
      <c r="BO634" s="2">
        <v>0</v>
      </c>
      <c r="BP634" s="2">
        <v>0</v>
      </c>
      <c r="BQ634" s="2">
        <v>0</v>
      </c>
      <c r="BR634" s="2">
        <v>0</v>
      </c>
      <c r="BS634" s="2">
        <v>0</v>
      </c>
      <c r="BT634" s="2">
        <v>0</v>
      </c>
      <c r="BU634" s="2">
        <v>0</v>
      </c>
      <c r="BV634" s="2">
        <v>0</v>
      </c>
      <c r="BW634" s="2">
        <v>0</v>
      </c>
      <c r="BX634" s="2">
        <v>0</v>
      </c>
      <c r="BY634" s="2">
        <v>0</v>
      </c>
      <c r="BZ634" s="2">
        <v>0</v>
      </c>
      <c r="CA634" s="2">
        <v>0</v>
      </c>
      <c r="CB634" s="2">
        <v>0</v>
      </c>
      <c r="CC634" s="2">
        <v>0</v>
      </c>
      <c r="CD634" s="2">
        <v>0</v>
      </c>
      <c r="CE634" s="2">
        <v>0</v>
      </c>
      <c r="CF634" s="2">
        <v>0</v>
      </c>
      <c r="CG634" s="2">
        <v>0</v>
      </c>
      <c r="CH634" s="2">
        <v>0</v>
      </c>
      <c r="CI634" s="2">
        <v>0</v>
      </c>
      <c r="CJ634" s="2">
        <v>0</v>
      </c>
      <c r="CK634" s="2">
        <v>0</v>
      </c>
      <c r="CL634" s="2">
        <v>0</v>
      </c>
      <c r="CM634" s="2">
        <v>0</v>
      </c>
      <c r="CN634" s="2">
        <v>0</v>
      </c>
      <c r="CO634" s="2">
        <v>0</v>
      </c>
      <c r="CP634" s="2">
        <v>0</v>
      </c>
      <c r="CQ634" s="2">
        <v>0</v>
      </c>
      <c r="CR634" s="2">
        <v>0</v>
      </c>
      <c r="CS634" s="2">
        <v>0</v>
      </c>
      <c r="CT634" s="2">
        <v>0</v>
      </c>
      <c r="CU634" s="2">
        <v>0</v>
      </c>
      <c r="CV634" s="2">
        <v>0</v>
      </c>
      <c r="CW634" s="2">
        <v>0</v>
      </c>
      <c r="CX634" s="2">
        <v>0</v>
      </c>
      <c r="CY634" s="2">
        <v>0</v>
      </c>
      <c r="CZ634" s="2">
        <v>0</v>
      </c>
      <c r="DA634" s="2">
        <v>0</v>
      </c>
      <c r="DB634" s="2">
        <v>0</v>
      </c>
      <c r="DC634" s="2">
        <v>0</v>
      </c>
      <c r="DD634" s="2">
        <v>0</v>
      </c>
      <c r="DE634" s="2">
        <v>0</v>
      </c>
      <c r="DF634" s="2">
        <v>0</v>
      </c>
      <c r="DG634" s="2">
        <v>0</v>
      </c>
      <c r="DH634" s="2">
        <v>0</v>
      </c>
      <c r="DI634" s="2">
        <v>0</v>
      </c>
      <c r="DJ634" s="2">
        <v>0</v>
      </c>
      <c r="DK634" s="2">
        <v>0</v>
      </c>
      <c r="DL634" s="2">
        <v>0</v>
      </c>
      <c r="DM634" s="2">
        <v>0</v>
      </c>
      <c r="DN634" s="2">
        <v>0</v>
      </c>
      <c r="DO634" s="2">
        <v>0</v>
      </c>
      <c r="DP634" s="2">
        <v>0</v>
      </c>
      <c r="DQ634" s="2">
        <v>0</v>
      </c>
      <c r="DR634" s="2">
        <v>0</v>
      </c>
      <c r="DS634" s="2">
        <v>0</v>
      </c>
      <c r="DT634" s="2">
        <v>0</v>
      </c>
      <c r="DU634" s="2">
        <v>0</v>
      </c>
      <c r="DV634" s="2">
        <v>0</v>
      </c>
      <c r="DW634" s="2">
        <v>0</v>
      </c>
      <c r="DX634" s="2">
        <v>0</v>
      </c>
      <c r="DY634" s="2">
        <v>0</v>
      </c>
      <c r="DZ634" s="2">
        <v>0</v>
      </c>
      <c r="EA634" s="2">
        <v>0</v>
      </c>
      <c r="EB634" s="2">
        <v>0</v>
      </c>
      <c r="EC634" s="2">
        <v>0</v>
      </c>
      <c r="ED634" s="2">
        <v>0</v>
      </c>
      <c r="EE634" s="2">
        <v>0</v>
      </c>
      <c r="EF634" s="2">
        <v>0</v>
      </c>
      <c r="EG634" s="2">
        <v>0</v>
      </c>
      <c r="EH634" s="2">
        <v>0</v>
      </c>
      <c r="EI634" s="2">
        <v>0</v>
      </c>
      <c r="EJ634" s="2">
        <v>0</v>
      </c>
      <c r="EK634" s="2">
        <v>0</v>
      </c>
      <c r="EL634" s="2">
        <v>0</v>
      </c>
      <c r="EM634" s="2">
        <v>0</v>
      </c>
      <c r="EN634" s="2">
        <v>0</v>
      </c>
      <c r="EO634" s="2">
        <v>0</v>
      </c>
      <c r="EP634" s="2">
        <v>0</v>
      </c>
      <c r="EQ634" s="2">
        <v>0</v>
      </c>
      <c r="ER634" s="2">
        <v>0</v>
      </c>
      <c r="ES634" s="2">
        <v>0</v>
      </c>
      <c r="ET634" s="2">
        <v>0</v>
      </c>
      <c r="EU634" s="2">
        <v>0</v>
      </c>
      <c r="EV634" s="2">
        <v>0</v>
      </c>
      <c r="EW634" s="2">
        <v>0</v>
      </c>
      <c r="EX634" s="2">
        <v>0</v>
      </c>
      <c r="EY634" s="2">
        <v>0</v>
      </c>
      <c r="EZ634" s="2">
        <v>0</v>
      </c>
      <c r="FA634" s="2">
        <v>0</v>
      </c>
      <c r="FB634" s="2">
        <v>0</v>
      </c>
      <c r="FC634" s="2">
        <v>0</v>
      </c>
      <c r="FD634" s="2">
        <v>0</v>
      </c>
      <c r="FE634" s="2">
        <v>0</v>
      </c>
      <c r="FF634" s="2">
        <v>0</v>
      </c>
      <c r="FG634" s="2">
        <v>0</v>
      </c>
      <c r="FH634" s="2">
        <v>0</v>
      </c>
      <c r="FI634" s="2">
        <v>0</v>
      </c>
      <c r="FJ634" s="2">
        <v>0</v>
      </c>
      <c r="FK634" s="2">
        <v>0</v>
      </c>
      <c r="FL634" s="2">
        <v>0</v>
      </c>
      <c r="FM634" s="2">
        <v>0</v>
      </c>
      <c r="FN634" s="2">
        <v>0</v>
      </c>
      <c r="FO634" s="2">
        <v>0</v>
      </c>
      <c r="FP634" s="2">
        <v>0</v>
      </c>
      <c r="FQ634" s="2">
        <v>0</v>
      </c>
      <c r="FR634" s="2">
        <v>0</v>
      </c>
      <c r="FS634" s="2">
        <v>0</v>
      </c>
      <c r="FT634" s="2">
        <v>0</v>
      </c>
    </row>
    <row r="635" spans="1:176">
      <c r="A635" s="4">
        <v>160000</v>
      </c>
      <c r="B635" s="1" t="s">
        <v>440</v>
      </c>
      <c r="D635" s="2">
        <v>3219452832.8200002</v>
      </c>
      <c r="E635" s="2">
        <v>130618599.98999999</v>
      </c>
      <c r="F635" s="2">
        <v>802698929.04999995</v>
      </c>
      <c r="G635" s="2">
        <v>977617179.11000001</v>
      </c>
      <c r="H635" s="2">
        <v>474530683.66000003</v>
      </c>
      <c r="I635" s="2">
        <v>471807</v>
      </c>
      <c r="J635" s="2">
        <v>1183633165.1500001</v>
      </c>
      <c r="K635" s="2">
        <v>290640122.14999998</v>
      </c>
      <c r="L635" s="2">
        <v>779241930.20000005</v>
      </c>
      <c r="M635" s="2">
        <v>38125420.740000002</v>
      </c>
      <c r="N635" s="2">
        <v>257860979.44999999</v>
      </c>
      <c r="O635" s="2">
        <v>8743018930.6800003</v>
      </c>
      <c r="P635" s="2">
        <v>937496916.97000003</v>
      </c>
      <c r="Q635" s="2">
        <v>46601566.93</v>
      </c>
      <c r="R635" s="2">
        <v>798393702.51999998</v>
      </c>
      <c r="S635" s="2">
        <v>339668983.64999998</v>
      </c>
      <c r="T635" s="2">
        <v>1141108103.8399999</v>
      </c>
      <c r="U635" s="2">
        <v>24580196333.689999</v>
      </c>
      <c r="V635" s="2">
        <v>1432226679.02</v>
      </c>
      <c r="W635" s="2">
        <v>40408676.57</v>
      </c>
      <c r="X635" s="2">
        <v>310671287.94999999</v>
      </c>
      <c r="Y635" s="2">
        <v>1138216175.8800001</v>
      </c>
      <c r="Z635" s="2">
        <v>412845941</v>
      </c>
      <c r="AA635" s="2">
        <v>2238765349.1999998</v>
      </c>
      <c r="AB635" s="2">
        <v>643996653.63999999</v>
      </c>
      <c r="AC635" s="2">
        <v>199760181</v>
      </c>
      <c r="AD635" s="2">
        <v>2479606911.5700002</v>
      </c>
      <c r="AE635" s="2">
        <v>131007040.87</v>
      </c>
      <c r="AF635" s="2">
        <v>1371012971.9000001</v>
      </c>
      <c r="AG635" s="2">
        <v>801354910.64999998</v>
      </c>
      <c r="AH635" s="2">
        <v>352787672.47000003</v>
      </c>
      <c r="AI635" s="2">
        <v>0</v>
      </c>
      <c r="AJ635" s="2">
        <v>253787013.46000001</v>
      </c>
      <c r="AK635" s="2">
        <v>283027218.56999999</v>
      </c>
      <c r="AL635" s="2">
        <v>434569413.98000002</v>
      </c>
      <c r="AM635" s="2">
        <v>2827000</v>
      </c>
      <c r="AN635" s="2">
        <v>105597787.42</v>
      </c>
      <c r="AO635" s="2">
        <v>589314813</v>
      </c>
      <c r="AP635" s="2">
        <v>48745209.399999999</v>
      </c>
      <c r="AQ635" s="2">
        <v>1095900428.6199999</v>
      </c>
      <c r="AR635" s="2">
        <v>66478944.270000003</v>
      </c>
      <c r="AS635" s="2">
        <v>25431917.559999999</v>
      </c>
      <c r="AT635" s="2">
        <v>355485208.55000001</v>
      </c>
      <c r="AU635" s="2">
        <v>34947205.159999996</v>
      </c>
      <c r="AV635" s="2">
        <v>119004365.36</v>
      </c>
      <c r="AW635" s="2">
        <v>1088593341.75</v>
      </c>
      <c r="AX635" s="2">
        <v>141408250.06</v>
      </c>
      <c r="AY635" s="2">
        <v>52541694.789999999</v>
      </c>
      <c r="AZ635" s="2">
        <v>7341060406.4799995</v>
      </c>
      <c r="BA635" s="2">
        <v>62848356.07</v>
      </c>
      <c r="BB635" s="2">
        <v>202064755.75999999</v>
      </c>
      <c r="BC635" s="2">
        <v>12473134</v>
      </c>
      <c r="BD635" s="2">
        <v>151989169.63999999</v>
      </c>
      <c r="BE635" s="2">
        <v>49001610</v>
      </c>
      <c r="BF635" s="2">
        <v>3322519103.0500002</v>
      </c>
      <c r="BG635" s="2">
        <v>577829202</v>
      </c>
      <c r="BH635" s="2">
        <v>176274351.33000001</v>
      </c>
      <c r="BI635" s="2">
        <v>104749437.48</v>
      </c>
      <c r="BJ635" s="2">
        <v>14426718.619999999</v>
      </c>
      <c r="BK635" s="2">
        <v>11461099.41</v>
      </c>
      <c r="BL635" s="2">
        <v>138967953.96000001</v>
      </c>
      <c r="BM635" s="2">
        <v>137901255.44</v>
      </c>
      <c r="BN635" s="2">
        <v>204942198.44</v>
      </c>
      <c r="BO635" s="2">
        <v>407436661.41000003</v>
      </c>
      <c r="BP635" s="2">
        <v>172955256.47999999</v>
      </c>
      <c r="BQ635" s="2">
        <v>7820753</v>
      </c>
      <c r="BR635" s="2">
        <v>814795106.11000001</v>
      </c>
      <c r="BS635" s="2">
        <v>234182903</v>
      </c>
      <c r="BT635" s="2">
        <v>20244552.41</v>
      </c>
      <c r="BU635" s="2">
        <v>33117048.359999999</v>
      </c>
      <c r="BV635" s="2">
        <v>56109319.520000003</v>
      </c>
      <c r="BW635" s="2">
        <v>934417691.08000004</v>
      </c>
      <c r="BX635" s="2">
        <v>241100831.80000001</v>
      </c>
      <c r="BY635" s="2">
        <v>553734106</v>
      </c>
      <c r="BZ635" s="2">
        <v>984943887.98000002</v>
      </c>
      <c r="CA635" s="2">
        <v>237063589.74000001</v>
      </c>
      <c r="CB635" s="2">
        <v>55214040</v>
      </c>
      <c r="CC635" s="2">
        <v>3386748</v>
      </c>
      <c r="CD635" s="2">
        <v>14158124</v>
      </c>
      <c r="CE635" s="2">
        <v>684486106</v>
      </c>
      <c r="CF635" s="2">
        <v>124773760.04000001</v>
      </c>
      <c r="CG635" s="2">
        <v>32712889.800000001</v>
      </c>
      <c r="CH635" s="2">
        <v>64026912</v>
      </c>
      <c r="CI635" s="2">
        <v>68758043</v>
      </c>
      <c r="CJ635" s="2">
        <v>191010114.19999999</v>
      </c>
      <c r="CK635" s="2">
        <v>147712715</v>
      </c>
      <c r="CL635" s="2">
        <v>814304285.25999999</v>
      </c>
      <c r="CM635" s="2">
        <v>107658063.31</v>
      </c>
      <c r="CN635" s="2">
        <v>78030455.409999996</v>
      </c>
      <c r="CO635" s="2">
        <v>3501875</v>
      </c>
      <c r="CP635" s="2">
        <v>147969973.81999999</v>
      </c>
      <c r="CQ635" s="2">
        <v>428707487.01999998</v>
      </c>
      <c r="CR635" s="2">
        <v>63431798.640000001</v>
      </c>
      <c r="CS635" s="2">
        <v>265834013.56999999</v>
      </c>
      <c r="CT635" s="2">
        <v>426837120.5</v>
      </c>
      <c r="CU635" s="2">
        <v>575933774.59000003</v>
      </c>
      <c r="CV635" s="2">
        <v>1151424290.3900001</v>
      </c>
      <c r="CW635" s="2">
        <v>30354162.32</v>
      </c>
      <c r="CX635" s="2">
        <v>73957721</v>
      </c>
      <c r="CY635" s="2">
        <v>559239624.40999997</v>
      </c>
      <c r="CZ635" s="2">
        <v>1448880562.1199999</v>
      </c>
      <c r="DA635" s="2">
        <v>83556388.299999997</v>
      </c>
      <c r="DB635" s="2">
        <v>527174642.76999998</v>
      </c>
      <c r="DC635" s="2">
        <v>3731419750.6500001</v>
      </c>
      <c r="DD635" s="2">
        <v>412758036.63999999</v>
      </c>
      <c r="DE635" s="2">
        <v>167834918.93000001</v>
      </c>
      <c r="DF635" s="2">
        <v>1189402</v>
      </c>
      <c r="DG635" s="2">
        <v>123754581</v>
      </c>
      <c r="DH635" s="2">
        <v>14249122.02</v>
      </c>
      <c r="DI635" s="2">
        <v>91335867.780000001</v>
      </c>
      <c r="DJ635" s="2">
        <v>16952508</v>
      </c>
      <c r="DK635" s="2">
        <v>28610760.25</v>
      </c>
      <c r="DL635" s="2">
        <v>245401713.25999999</v>
      </c>
      <c r="DM635" s="2">
        <v>250261523.12</v>
      </c>
      <c r="DN635" s="2">
        <v>49980344</v>
      </c>
      <c r="DO635" s="2">
        <v>160959558.16</v>
      </c>
      <c r="DP635" s="2">
        <v>85098018</v>
      </c>
      <c r="DQ635" s="2">
        <v>1207632562.3599999</v>
      </c>
      <c r="DR635" s="2">
        <v>4765095357.0299997</v>
      </c>
      <c r="DS635" s="2">
        <v>29202352.84</v>
      </c>
      <c r="DT635" s="2">
        <v>194772257.34999999</v>
      </c>
      <c r="DU635" s="2">
        <v>1252772057.1300001</v>
      </c>
      <c r="DV635" s="2">
        <v>1021965184</v>
      </c>
      <c r="DW635" s="2">
        <v>187998102.02000001</v>
      </c>
      <c r="DX635" s="2">
        <v>1368666217.28</v>
      </c>
      <c r="DY635" s="2">
        <v>21325676</v>
      </c>
      <c r="DZ635" s="2">
        <v>37804552.420000002</v>
      </c>
      <c r="EA635" s="2">
        <v>30660429.140000001</v>
      </c>
      <c r="EB635" s="2">
        <v>3117068</v>
      </c>
      <c r="EC635" s="2">
        <v>2274022840.5700002</v>
      </c>
      <c r="ED635" s="2">
        <v>507303241.86000001</v>
      </c>
      <c r="EE635" s="2">
        <v>653822270.71000004</v>
      </c>
      <c r="EF635" s="2">
        <v>2214300</v>
      </c>
      <c r="EG635" s="2">
        <v>28464895</v>
      </c>
      <c r="EH635" s="2">
        <v>90568909.040000007</v>
      </c>
      <c r="EI635" s="2">
        <v>3801037.26</v>
      </c>
      <c r="EJ635" s="2">
        <v>528320823</v>
      </c>
      <c r="EK635" s="2">
        <v>60235825</v>
      </c>
      <c r="EL635" s="2">
        <v>20338063.34</v>
      </c>
      <c r="EM635" s="2">
        <v>5249757</v>
      </c>
      <c r="EN635" s="2">
        <v>65819697</v>
      </c>
      <c r="EO635" s="2">
        <v>173251961</v>
      </c>
      <c r="EP635" s="2">
        <v>142107558.13</v>
      </c>
      <c r="EQ635" s="2">
        <v>937081414.19000006</v>
      </c>
      <c r="ER635" s="2">
        <v>0</v>
      </c>
      <c r="ES635" s="2">
        <v>37939930.960000001</v>
      </c>
      <c r="ET635" s="2">
        <v>342728404.82999998</v>
      </c>
      <c r="EU635" s="2">
        <v>1944167317.78</v>
      </c>
      <c r="EV635" s="2">
        <v>722992920.75999999</v>
      </c>
      <c r="EW635" s="2">
        <v>125322708.34</v>
      </c>
      <c r="EX635" s="2">
        <v>59991108</v>
      </c>
      <c r="EY635" s="2">
        <v>117892489.44</v>
      </c>
      <c r="EZ635" s="2">
        <v>76385760</v>
      </c>
      <c r="FA635" s="2">
        <v>293996560.60000002</v>
      </c>
      <c r="FB635" s="2">
        <v>83188097.989999995</v>
      </c>
      <c r="FC635" s="2">
        <v>182712027</v>
      </c>
      <c r="FD635" s="2">
        <v>7822506.3200000003</v>
      </c>
      <c r="FE635" s="2">
        <v>20300160776.349998</v>
      </c>
      <c r="FF635" s="2">
        <v>20233535</v>
      </c>
      <c r="FG635" s="2">
        <v>963303838.10000002</v>
      </c>
      <c r="FH635" s="2">
        <v>1299652079</v>
      </c>
      <c r="FI635" s="2">
        <v>16473777</v>
      </c>
      <c r="FJ635" s="2">
        <v>229393177.28999999</v>
      </c>
      <c r="FK635" s="2">
        <v>686333595.49000001</v>
      </c>
      <c r="FL635" s="2">
        <v>138737571</v>
      </c>
      <c r="FM635" s="2">
        <v>56730171594</v>
      </c>
      <c r="FN635" s="2">
        <v>1062819045.23</v>
      </c>
      <c r="FO635" s="2">
        <v>159155862</v>
      </c>
      <c r="FP635" s="2">
        <v>87292097.689999998</v>
      </c>
      <c r="FQ635" s="2">
        <v>1671594724.9200001</v>
      </c>
      <c r="FR635" s="2">
        <v>4653673298.0799999</v>
      </c>
      <c r="FS635" s="2">
        <v>120287060.36</v>
      </c>
      <c r="FT635" s="2">
        <v>666369257.86000001</v>
      </c>
    </row>
    <row r="636" spans="1:176">
      <c r="A636" s="4">
        <v>160500</v>
      </c>
      <c r="B636" s="1" t="s">
        <v>441</v>
      </c>
      <c r="D636" s="2">
        <v>0</v>
      </c>
      <c r="E636" s="2">
        <v>0</v>
      </c>
      <c r="F636" s="2">
        <v>0</v>
      </c>
      <c r="G636" s="2">
        <v>0</v>
      </c>
      <c r="H636" s="2">
        <v>37164667</v>
      </c>
      <c r="I636" s="2">
        <v>0</v>
      </c>
      <c r="J636" s="2">
        <v>696700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53466032</v>
      </c>
      <c r="BG636" s="2">
        <v>0</v>
      </c>
      <c r="BH636" s="2">
        <v>0</v>
      </c>
      <c r="BI636" s="2">
        <v>0</v>
      </c>
      <c r="BJ636" s="2">
        <v>0</v>
      </c>
      <c r="BK636" s="2">
        <v>0</v>
      </c>
      <c r="BL636" s="2">
        <v>0</v>
      </c>
      <c r="BM636" s="2">
        <v>0</v>
      </c>
      <c r="BN636" s="2">
        <v>0</v>
      </c>
      <c r="BO636" s="2">
        <v>0</v>
      </c>
      <c r="BP636" s="2">
        <v>0</v>
      </c>
      <c r="BQ636" s="2">
        <v>0</v>
      </c>
      <c r="BR636" s="2">
        <v>0</v>
      </c>
      <c r="BS636" s="2">
        <v>0</v>
      </c>
      <c r="BT636" s="2">
        <v>0</v>
      </c>
      <c r="BU636" s="2">
        <v>0</v>
      </c>
      <c r="BV636" s="2">
        <v>839834</v>
      </c>
      <c r="BW636" s="2">
        <v>0</v>
      </c>
      <c r="BX636" s="2">
        <v>0</v>
      </c>
      <c r="BY636" s="2">
        <v>0</v>
      </c>
      <c r="BZ636" s="2">
        <v>35247012</v>
      </c>
      <c r="CA636" s="2">
        <v>0</v>
      </c>
      <c r="CB636" s="2">
        <v>0</v>
      </c>
      <c r="CC636" s="2">
        <v>0</v>
      </c>
      <c r="CD636" s="2">
        <v>0</v>
      </c>
      <c r="CE636" s="2">
        <v>0</v>
      </c>
      <c r="CF636" s="2">
        <v>0</v>
      </c>
      <c r="CG636" s="2">
        <v>0</v>
      </c>
      <c r="CH636" s="2">
        <v>0</v>
      </c>
      <c r="CI636" s="2">
        <v>0</v>
      </c>
      <c r="CJ636" s="2">
        <v>0</v>
      </c>
      <c r="CK636" s="2">
        <v>0</v>
      </c>
      <c r="CL636" s="2">
        <v>0</v>
      </c>
      <c r="CM636" s="2">
        <v>0</v>
      </c>
      <c r="CN636" s="2">
        <v>0</v>
      </c>
      <c r="CO636" s="2">
        <v>0</v>
      </c>
      <c r="CP636" s="2">
        <v>0</v>
      </c>
      <c r="CQ636" s="2">
        <v>0</v>
      </c>
      <c r="CR636" s="2">
        <v>0</v>
      </c>
      <c r="CS636" s="2">
        <v>0</v>
      </c>
      <c r="CT636" s="2">
        <v>0</v>
      </c>
      <c r="CU636" s="2">
        <v>0</v>
      </c>
      <c r="CV636" s="2">
        <v>0</v>
      </c>
      <c r="CW636" s="2">
        <v>0</v>
      </c>
      <c r="CX636" s="2">
        <v>0</v>
      </c>
      <c r="CY636" s="2">
        <v>0</v>
      </c>
      <c r="CZ636" s="2">
        <v>0</v>
      </c>
      <c r="DA636" s="2">
        <v>0</v>
      </c>
      <c r="DB636" s="2">
        <v>127892324.68000001</v>
      </c>
      <c r="DC636" s="2">
        <v>0</v>
      </c>
      <c r="DD636" s="2">
        <v>0</v>
      </c>
      <c r="DE636" s="2">
        <v>0</v>
      </c>
      <c r="DF636" s="2">
        <v>0</v>
      </c>
      <c r="DG636" s="2">
        <v>0</v>
      </c>
      <c r="DH636" s="2">
        <v>0</v>
      </c>
      <c r="DI636" s="2">
        <v>0</v>
      </c>
      <c r="DJ636" s="2">
        <v>0</v>
      </c>
      <c r="DK636" s="2">
        <v>0</v>
      </c>
      <c r="DL636" s="2">
        <v>0</v>
      </c>
      <c r="DM636" s="2">
        <v>0</v>
      </c>
      <c r="DN636" s="2">
        <v>0</v>
      </c>
      <c r="DO636" s="2">
        <v>0</v>
      </c>
      <c r="DP636" s="2">
        <v>0</v>
      </c>
      <c r="DQ636" s="2">
        <v>0</v>
      </c>
      <c r="DR636" s="2">
        <v>0</v>
      </c>
      <c r="DS636" s="2">
        <v>0</v>
      </c>
      <c r="DT636" s="2">
        <v>0</v>
      </c>
      <c r="DU636" s="2">
        <v>0</v>
      </c>
      <c r="DV636" s="2">
        <v>0</v>
      </c>
      <c r="DW636" s="2">
        <v>0</v>
      </c>
      <c r="DX636" s="2">
        <v>0</v>
      </c>
      <c r="DY636" s="2">
        <v>0</v>
      </c>
      <c r="DZ636" s="2">
        <v>0</v>
      </c>
      <c r="EA636" s="2">
        <v>0</v>
      </c>
      <c r="EB636" s="2">
        <v>0</v>
      </c>
      <c r="EC636" s="2">
        <v>0</v>
      </c>
      <c r="ED636" s="2">
        <v>0</v>
      </c>
      <c r="EE636" s="2">
        <v>0</v>
      </c>
      <c r="EF636" s="2">
        <v>0</v>
      </c>
      <c r="EG636" s="2">
        <v>0</v>
      </c>
      <c r="EH636" s="2">
        <v>0</v>
      </c>
      <c r="EI636" s="2">
        <v>0</v>
      </c>
      <c r="EJ636" s="2">
        <v>0</v>
      </c>
      <c r="EK636" s="2">
        <v>0</v>
      </c>
      <c r="EL636" s="2">
        <v>0</v>
      </c>
      <c r="EM636" s="2">
        <v>0</v>
      </c>
      <c r="EN636" s="2">
        <v>0</v>
      </c>
      <c r="EO636" s="2">
        <v>0</v>
      </c>
      <c r="EP636" s="2">
        <v>0</v>
      </c>
      <c r="EQ636" s="2">
        <v>0</v>
      </c>
      <c r="ER636" s="2">
        <v>0</v>
      </c>
      <c r="ES636" s="2">
        <v>0</v>
      </c>
      <c r="ET636" s="2">
        <v>0</v>
      </c>
      <c r="EU636" s="2">
        <v>0</v>
      </c>
      <c r="EV636" s="2">
        <v>0</v>
      </c>
      <c r="EW636" s="2">
        <v>0</v>
      </c>
      <c r="EX636" s="2">
        <v>0</v>
      </c>
      <c r="EY636" s="2">
        <v>0</v>
      </c>
      <c r="EZ636" s="2">
        <v>0</v>
      </c>
      <c r="FA636" s="2">
        <v>0</v>
      </c>
      <c r="FB636" s="2">
        <v>0</v>
      </c>
      <c r="FC636" s="2">
        <v>0</v>
      </c>
      <c r="FD636" s="2">
        <v>0</v>
      </c>
      <c r="FE636" s="2">
        <v>0</v>
      </c>
      <c r="FF636" s="2">
        <v>0</v>
      </c>
      <c r="FG636" s="2">
        <v>0</v>
      </c>
      <c r="FH636" s="2">
        <v>0</v>
      </c>
      <c r="FI636" s="2">
        <v>0</v>
      </c>
      <c r="FJ636" s="2">
        <v>0</v>
      </c>
      <c r="FK636" s="2">
        <v>0</v>
      </c>
      <c r="FL636" s="2">
        <v>0</v>
      </c>
      <c r="FM636" s="2">
        <v>0</v>
      </c>
      <c r="FN636" s="2">
        <v>0</v>
      </c>
      <c r="FO636" s="2">
        <v>0</v>
      </c>
      <c r="FP636" s="2">
        <v>0</v>
      </c>
      <c r="FQ636" s="2">
        <v>291661</v>
      </c>
      <c r="FR636" s="2">
        <v>0</v>
      </c>
      <c r="FS636" s="2">
        <v>0</v>
      </c>
      <c r="FT636" s="2">
        <v>0</v>
      </c>
    </row>
    <row r="637" spans="1:176">
      <c r="A637" s="4">
        <v>160505</v>
      </c>
      <c r="B637" s="1" t="s">
        <v>442</v>
      </c>
      <c r="D637" s="2">
        <v>0</v>
      </c>
      <c r="E637" s="2">
        <v>0</v>
      </c>
      <c r="F637" s="2">
        <v>0</v>
      </c>
      <c r="G637" s="2">
        <v>0</v>
      </c>
      <c r="H637" s="2">
        <v>37164667</v>
      </c>
      <c r="I637" s="2">
        <v>0</v>
      </c>
      <c r="J637" s="2">
        <v>696700</v>
      </c>
      <c r="K637" s="2">
        <v>0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53466032</v>
      </c>
      <c r="BG637" s="2">
        <v>0</v>
      </c>
      <c r="BH637" s="2">
        <v>0</v>
      </c>
      <c r="BI637" s="2">
        <v>0</v>
      </c>
      <c r="BJ637" s="2">
        <v>0</v>
      </c>
      <c r="BK637" s="2">
        <v>0</v>
      </c>
      <c r="BL637" s="2">
        <v>0</v>
      </c>
      <c r="BM637" s="2">
        <v>0</v>
      </c>
      <c r="BN637" s="2">
        <v>0</v>
      </c>
      <c r="BO637" s="2">
        <v>0</v>
      </c>
      <c r="BP637" s="2">
        <v>0</v>
      </c>
      <c r="BQ637" s="2">
        <v>0</v>
      </c>
      <c r="BR637" s="2">
        <v>0</v>
      </c>
      <c r="BS637" s="2">
        <v>0</v>
      </c>
      <c r="BT637" s="2">
        <v>0</v>
      </c>
      <c r="BU637" s="2">
        <v>0</v>
      </c>
      <c r="BV637" s="2">
        <v>839834</v>
      </c>
      <c r="BW637" s="2">
        <v>0</v>
      </c>
      <c r="BX637" s="2">
        <v>0</v>
      </c>
      <c r="BY637" s="2">
        <v>0</v>
      </c>
      <c r="BZ637" s="2">
        <v>33106097</v>
      </c>
      <c r="CA637" s="2">
        <v>0</v>
      </c>
      <c r="CB637" s="2">
        <v>0</v>
      </c>
      <c r="CC637" s="2">
        <v>0</v>
      </c>
      <c r="CD637" s="2">
        <v>0</v>
      </c>
      <c r="CE637" s="2">
        <v>0</v>
      </c>
      <c r="CF637" s="2">
        <v>0</v>
      </c>
      <c r="CG637" s="2">
        <v>0</v>
      </c>
      <c r="CH637" s="2">
        <v>0</v>
      </c>
      <c r="CI637" s="2">
        <v>0</v>
      </c>
      <c r="CJ637" s="2">
        <v>0</v>
      </c>
      <c r="CK637" s="2">
        <v>0</v>
      </c>
      <c r="CL637" s="2">
        <v>0</v>
      </c>
      <c r="CM637" s="2">
        <v>0</v>
      </c>
      <c r="CN637" s="2">
        <v>0</v>
      </c>
      <c r="CO637" s="2">
        <v>0</v>
      </c>
      <c r="CP637" s="2">
        <v>0</v>
      </c>
      <c r="CQ637" s="2">
        <v>0</v>
      </c>
      <c r="CR637" s="2">
        <v>0</v>
      </c>
      <c r="CS637" s="2">
        <v>0</v>
      </c>
      <c r="CT637" s="2">
        <v>0</v>
      </c>
      <c r="CU637" s="2">
        <v>0</v>
      </c>
      <c r="CV637" s="2">
        <v>0</v>
      </c>
      <c r="CW637" s="2">
        <v>0</v>
      </c>
      <c r="CX637" s="2">
        <v>0</v>
      </c>
      <c r="CY637" s="2">
        <v>0</v>
      </c>
      <c r="CZ637" s="2">
        <v>0</v>
      </c>
      <c r="DA637" s="2">
        <v>0</v>
      </c>
      <c r="DB637" s="2">
        <v>127892324.68000001</v>
      </c>
      <c r="DC637" s="2">
        <v>0</v>
      </c>
      <c r="DD637" s="2">
        <v>0</v>
      </c>
      <c r="DE637" s="2">
        <v>0</v>
      </c>
      <c r="DF637" s="2">
        <v>0</v>
      </c>
      <c r="DG637" s="2">
        <v>0</v>
      </c>
      <c r="DH637" s="2">
        <v>0</v>
      </c>
      <c r="DI637" s="2">
        <v>0</v>
      </c>
      <c r="DJ637" s="2">
        <v>0</v>
      </c>
      <c r="DK637" s="2">
        <v>0</v>
      </c>
      <c r="DL637" s="2">
        <v>0</v>
      </c>
      <c r="DM637" s="2">
        <v>0</v>
      </c>
      <c r="DN637" s="2">
        <v>0</v>
      </c>
      <c r="DO637" s="2">
        <v>0</v>
      </c>
      <c r="DP637" s="2">
        <v>0</v>
      </c>
      <c r="DQ637" s="2">
        <v>0</v>
      </c>
      <c r="DR637" s="2">
        <v>0</v>
      </c>
      <c r="DS637" s="2">
        <v>0</v>
      </c>
      <c r="DT637" s="2">
        <v>0</v>
      </c>
      <c r="DU637" s="2">
        <v>0</v>
      </c>
      <c r="DV637" s="2">
        <v>0</v>
      </c>
      <c r="DW637" s="2">
        <v>0</v>
      </c>
      <c r="DX637" s="2">
        <v>0</v>
      </c>
      <c r="DY637" s="2">
        <v>0</v>
      </c>
      <c r="DZ637" s="2">
        <v>0</v>
      </c>
      <c r="EA637" s="2">
        <v>0</v>
      </c>
      <c r="EB637" s="2">
        <v>0</v>
      </c>
      <c r="EC637" s="2">
        <v>0</v>
      </c>
      <c r="ED637" s="2">
        <v>0</v>
      </c>
      <c r="EE637" s="2">
        <v>0</v>
      </c>
      <c r="EF637" s="2">
        <v>0</v>
      </c>
      <c r="EG637" s="2">
        <v>0</v>
      </c>
      <c r="EH637" s="2">
        <v>0</v>
      </c>
      <c r="EI637" s="2">
        <v>0</v>
      </c>
      <c r="EJ637" s="2">
        <v>0</v>
      </c>
      <c r="EK637" s="2">
        <v>0</v>
      </c>
      <c r="EL637" s="2">
        <v>0</v>
      </c>
      <c r="EM637" s="2">
        <v>0</v>
      </c>
      <c r="EN637" s="2">
        <v>0</v>
      </c>
      <c r="EO637" s="2">
        <v>0</v>
      </c>
      <c r="EP637" s="2">
        <v>0</v>
      </c>
      <c r="EQ637" s="2">
        <v>0</v>
      </c>
      <c r="ER637" s="2">
        <v>0</v>
      </c>
      <c r="ES637" s="2">
        <v>0</v>
      </c>
      <c r="ET637" s="2">
        <v>0</v>
      </c>
      <c r="EU637" s="2">
        <v>0</v>
      </c>
      <c r="EV637" s="2">
        <v>0</v>
      </c>
      <c r="EW637" s="2">
        <v>0</v>
      </c>
      <c r="EX637" s="2">
        <v>0</v>
      </c>
      <c r="EY637" s="2">
        <v>0</v>
      </c>
      <c r="EZ637" s="2">
        <v>0</v>
      </c>
      <c r="FA637" s="2">
        <v>0</v>
      </c>
      <c r="FB637" s="2">
        <v>0</v>
      </c>
      <c r="FC637" s="2">
        <v>0</v>
      </c>
      <c r="FD637" s="2">
        <v>0</v>
      </c>
      <c r="FE637" s="2">
        <v>0</v>
      </c>
      <c r="FF637" s="2">
        <v>0</v>
      </c>
      <c r="FG637" s="2">
        <v>0</v>
      </c>
      <c r="FH637" s="2">
        <v>0</v>
      </c>
      <c r="FI637" s="2">
        <v>0</v>
      </c>
      <c r="FJ637" s="2">
        <v>0</v>
      </c>
      <c r="FK637" s="2">
        <v>0</v>
      </c>
      <c r="FL637" s="2">
        <v>0</v>
      </c>
      <c r="FM637" s="2">
        <v>0</v>
      </c>
      <c r="FN637" s="2">
        <v>0</v>
      </c>
      <c r="FO637" s="2">
        <v>0</v>
      </c>
      <c r="FP637" s="2">
        <v>0</v>
      </c>
      <c r="FQ637" s="2">
        <v>291661</v>
      </c>
      <c r="FR637" s="2">
        <v>0</v>
      </c>
      <c r="FS637" s="2">
        <v>0</v>
      </c>
      <c r="FT637" s="2">
        <v>0</v>
      </c>
    </row>
    <row r="638" spans="1:176">
      <c r="A638" s="4">
        <v>160510</v>
      </c>
      <c r="B638" s="1" t="s">
        <v>443</v>
      </c>
      <c r="D638" s="2">
        <v>0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v>0</v>
      </c>
      <c r="BH638" s="2">
        <v>0</v>
      </c>
      <c r="BI638" s="2">
        <v>0</v>
      </c>
      <c r="BJ638" s="2">
        <v>0</v>
      </c>
      <c r="BK638" s="2">
        <v>0</v>
      </c>
      <c r="BL638" s="2">
        <v>0</v>
      </c>
      <c r="BM638" s="2">
        <v>0</v>
      </c>
      <c r="BN638" s="2">
        <v>0</v>
      </c>
      <c r="BO638" s="2">
        <v>0</v>
      </c>
      <c r="BP638" s="2">
        <v>0</v>
      </c>
      <c r="BQ638" s="2">
        <v>0</v>
      </c>
      <c r="BR638" s="2">
        <v>0</v>
      </c>
      <c r="BS638" s="2">
        <v>0</v>
      </c>
      <c r="BT638" s="2">
        <v>0</v>
      </c>
      <c r="BU638" s="2">
        <v>0</v>
      </c>
      <c r="BV638" s="2">
        <v>0</v>
      </c>
      <c r="BW638" s="2">
        <v>0</v>
      </c>
      <c r="BX638" s="2">
        <v>0</v>
      </c>
      <c r="BY638" s="2">
        <v>0</v>
      </c>
      <c r="BZ638" s="2">
        <v>1598827</v>
      </c>
      <c r="CA638" s="2">
        <v>0</v>
      </c>
      <c r="CB638" s="2">
        <v>0</v>
      </c>
      <c r="CC638" s="2">
        <v>0</v>
      </c>
      <c r="CD638" s="2">
        <v>0</v>
      </c>
      <c r="CE638" s="2">
        <v>0</v>
      </c>
      <c r="CF638" s="2">
        <v>0</v>
      </c>
      <c r="CG638" s="2">
        <v>0</v>
      </c>
      <c r="CH638" s="2">
        <v>0</v>
      </c>
      <c r="CI638" s="2">
        <v>0</v>
      </c>
      <c r="CJ638" s="2">
        <v>0</v>
      </c>
      <c r="CK638" s="2">
        <v>0</v>
      </c>
      <c r="CL638" s="2">
        <v>0</v>
      </c>
      <c r="CM638" s="2">
        <v>0</v>
      </c>
      <c r="CN638" s="2">
        <v>0</v>
      </c>
      <c r="CO638" s="2">
        <v>0</v>
      </c>
      <c r="CP638" s="2">
        <v>0</v>
      </c>
      <c r="CQ638" s="2">
        <v>0</v>
      </c>
      <c r="CR638" s="2">
        <v>0</v>
      </c>
      <c r="CS638" s="2">
        <v>0</v>
      </c>
      <c r="CT638" s="2">
        <v>0</v>
      </c>
      <c r="CU638" s="2">
        <v>0</v>
      </c>
      <c r="CV638" s="2">
        <v>0</v>
      </c>
      <c r="CW638" s="2">
        <v>0</v>
      </c>
      <c r="CX638" s="2">
        <v>0</v>
      </c>
      <c r="CY638" s="2">
        <v>0</v>
      </c>
      <c r="CZ638" s="2">
        <v>0</v>
      </c>
      <c r="DA638" s="2">
        <v>0</v>
      </c>
      <c r="DB638" s="2">
        <v>0</v>
      </c>
      <c r="DC638" s="2">
        <v>0</v>
      </c>
      <c r="DD638" s="2">
        <v>0</v>
      </c>
      <c r="DE638" s="2">
        <v>0</v>
      </c>
      <c r="DF638" s="2">
        <v>0</v>
      </c>
      <c r="DG638" s="2">
        <v>0</v>
      </c>
      <c r="DH638" s="2">
        <v>0</v>
      </c>
      <c r="DI638" s="2">
        <v>0</v>
      </c>
      <c r="DJ638" s="2">
        <v>0</v>
      </c>
      <c r="DK638" s="2">
        <v>0</v>
      </c>
      <c r="DL638" s="2">
        <v>0</v>
      </c>
      <c r="DM638" s="2">
        <v>0</v>
      </c>
      <c r="DN638" s="2">
        <v>0</v>
      </c>
      <c r="DO638" s="2">
        <v>0</v>
      </c>
      <c r="DP638" s="2">
        <v>0</v>
      </c>
      <c r="DQ638" s="2">
        <v>0</v>
      </c>
      <c r="DR638" s="2">
        <v>0</v>
      </c>
      <c r="DS638" s="2">
        <v>0</v>
      </c>
      <c r="DT638" s="2">
        <v>0</v>
      </c>
      <c r="DU638" s="2">
        <v>0</v>
      </c>
      <c r="DV638" s="2">
        <v>0</v>
      </c>
      <c r="DW638" s="2">
        <v>0</v>
      </c>
      <c r="DX638" s="2">
        <v>0</v>
      </c>
      <c r="DY638" s="2">
        <v>0</v>
      </c>
      <c r="DZ638" s="2">
        <v>0</v>
      </c>
      <c r="EA638" s="2">
        <v>0</v>
      </c>
      <c r="EB638" s="2">
        <v>0</v>
      </c>
      <c r="EC638" s="2">
        <v>0</v>
      </c>
      <c r="ED638" s="2">
        <v>0</v>
      </c>
      <c r="EE638" s="2">
        <v>0</v>
      </c>
      <c r="EF638" s="2">
        <v>0</v>
      </c>
      <c r="EG638" s="2">
        <v>0</v>
      </c>
      <c r="EH638" s="2">
        <v>0</v>
      </c>
      <c r="EI638" s="2">
        <v>0</v>
      </c>
      <c r="EJ638" s="2">
        <v>0</v>
      </c>
      <c r="EK638" s="2">
        <v>0</v>
      </c>
      <c r="EL638" s="2">
        <v>0</v>
      </c>
      <c r="EM638" s="2">
        <v>0</v>
      </c>
      <c r="EN638" s="2">
        <v>0</v>
      </c>
      <c r="EO638" s="2">
        <v>0</v>
      </c>
      <c r="EP638" s="2">
        <v>0</v>
      </c>
      <c r="EQ638" s="2">
        <v>0</v>
      </c>
      <c r="ER638" s="2">
        <v>0</v>
      </c>
      <c r="ES638" s="2">
        <v>0</v>
      </c>
      <c r="ET638" s="2">
        <v>0</v>
      </c>
      <c r="EU638" s="2">
        <v>0</v>
      </c>
      <c r="EV638" s="2">
        <v>0</v>
      </c>
      <c r="EW638" s="2">
        <v>0</v>
      </c>
      <c r="EX638" s="2">
        <v>0</v>
      </c>
      <c r="EY638" s="2">
        <v>0</v>
      </c>
      <c r="EZ638" s="2">
        <v>0</v>
      </c>
      <c r="FA638" s="2">
        <v>0</v>
      </c>
      <c r="FB638" s="2">
        <v>0</v>
      </c>
      <c r="FC638" s="2">
        <v>0</v>
      </c>
      <c r="FD638" s="2">
        <v>0</v>
      </c>
      <c r="FE638" s="2">
        <v>0</v>
      </c>
      <c r="FF638" s="2">
        <v>0</v>
      </c>
      <c r="FG638" s="2">
        <v>0</v>
      </c>
      <c r="FH638" s="2">
        <v>0</v>
      </c>
      <c r="FI638" s="2">
        <v>0</v>
      </c>
      <c r="FJ638" s="2">
        <v>0</v>
      </c>
      <c r="FK638" s="2">
        <v>0</v>
      </c>
      <c r="FL638" s="2">
        <v>0</v>
      </c>
      <c r="FM638" s="2">
        <v>0</v>
      </c>
      <c r="FN638" s="2">
        <v>0</v>
      </c>
      <c r="FO638" s="2">
        <v>0</v>
      </c>
      <c r="FP638" s="2">
        <v>0</v>
      </c>
      <c r="FQ638" s="2">
        <v>0</v>
      </c>
      <c r="FR638" s="2">
        <v>0</v>
      </c>
      <c r="FS638" s="2">
        <v>0</v>
      </c>
      <c r="FT638" s="2">
        <v>0</v>
      </c>
    </row>
    <row r="639" spans="1:176">
      <c r="A639" s="4">
        <v>160515</v>
      </c>
      <c r="B639" s="1" t="s">
        <v>444</v>
      </c>
      <c r="D639" s="2">
        <v>0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v>0</v>
      </c>
      <c r="BH639" s="2">
        <v>0</v>
      </c>
      <c r="BI639" s="2">
        <v>0</v>
      </c>
      <c r="BJ639" s="2">
        <v>0</v>
      </c>
      <c r="BK639" s="2">
        <v>0</v>
      </c>
      <c r="BL639" s="2">
        <v>0</v>
      </c>
      <c r="BM639" s="2">
        <v>0</v>
      </c>
      <c r="BN639" s="2">
        <v>0</v>
      </c>
      <c r="BO639" s="2">
        <v>0</v>
      </c>
      <c r="BP639" s="2">
        <v>0</v>
      </c>
      <c r="BQ639" s="2">
        <v>0</v>
      </c>
      <c r="BR639" s="2">
        <v>0</v>
      </c>
      <c r="BS639" s="2">
        <v>0</v>
      </c>
      <c r="BT639" s="2">
        <v>0</v>
      </c>
      <c r="BU639" s="2">
        <v>0</v>
      </c>
      <c r="BV639" s="2">
        <v>0</v>
      </c>
      <c r="BW639" s="2">
        <v>0</v>
      </c>
      <c r="BX639" s="2">
        <v>0</v>
      </c>
      <c r="BY639" s="2">
        <v>0</v>
      </c>
      <c r="BZ639" s="2">
        <v>1276440</v>
      </c>
      <c r="CA639" s="2">
        <v>0</v>
      </c>
      <c r="CB639" s="2">
        <v>0</v>
      </c>
      <c r="CC639" s="2">
        <v>0</v>
      </c>
      <c r="CD639" s="2">
        <v>0</v>
      </c>
      <c r="CE639" s="2">
        <v>0</v>
      </c>
      <c r="CF639" s="2">
        <v>0</v>
      </c>
      <c r="CG639" s="2">
        <v>0</v>
      </c>
      <c r="CH639" s="2">
        <v>0</v>
      </c>
      <c r="CI639" s="2">
        <v>0</v>
      </c>
      <c r="CJ639" s="2">
        <v>0</v>
      </c>
      <c r="CK639" s="2">
        <v>0</v>
      </c>
      <c r="CL639" s="2">
        <v>0</v>
      </c>
      <c r="CM639" s="2">
        <v>0</v>
      </c>
      <c r="CN639" s="2">
        <v>0</v>
      </c>
      <c r="CO639" s="2">
        <v>0</v>
      </c>
      <c r="CP639" s="2">
        <v>0</v>
      </c>
      <c r="CQ639" s="2">
        <v>0</v>
      </c>
      <c r="CR639" s="2">
        <v>0</v>
      </c>
      <c r="CS639" s="2">
        <v>0</v>
      </c>
      <c r="CT639" s="2">
        <v>0</v>
      </c>
      <c r="CU639" s="2">
        <v>0</v>
      </c>
      <c r="CV639" s="2">
        <v>0</v>
      </c>
      <c r="CW639" s="2">
        <v>0</v>
      </c>
      <c r="CX639" s="2">
        <v>0</v>
      </c>
      <c r="CY639" s="2">
        <v>0</v>
      </c>
      <c r="CZ639" s="2">
        <v>0</v>
      </c>
      <c r="DA639" s="2">
        <v>0</v>
      </c>
      <c r="DB639" s="2">
        <v>0</v>
      </c>
      <c r="DC639" s="2">
        <v>0</v>
      </c>
      <c r="DD639" s="2">
        <v>0</v>
      </c>
      <c r="DE639" s="2">
        <v>0</v>
      </c>
      <c r="DF639" s="2">
        <v>0</v>
      </c>
      <c r="DG639" s="2">
        <v>0</v>
      </c>
      <c r="DH639" s="2">
        <v>0</v>
      </c>
      <c r="DI639" s="2">
        <v>0</v>
      </c>
      <c r="DJ639" s="2">
        <v>0</v>
      </c>
      <c r="DK639" s="2">
        <v>0</v>
      </c>
      <c r="DL639" s="2">
        <v>0</v>
      </c>
      <c r="DM639" s="2">
        <v>0</v>
      </c>
      <c r="DN639" s="2">
        <v>0</v>
      </c>
      <c r="DO639" s="2">
        <v>0</v>
      </c>
      <c r="DP639" s="2">
        <v>0</v>
      </c>
      <c r="DQ639" s="2">
        <v>0</v>
      </c>
      <c r="DR639" s="2">
        <v>0</v>
      </c>
      <c r="DS639" s="2">
        <v>0</v>
      </c>
      <c r="DT639" s="2">
        <v>0</v>
      </c>
      <c r="DU639" s="2">
        <v>0</v>
      </c>
      <c r="DV639" s="2">
        <v>0</v>
      </c>
      <c r="DW639" s="2">
        <v>0</v>
      </c>
      <c r="DX639" s="2">
        <v>0</v>
      </c>
      <c r="DY639" s="2">
        <v>0</v>
      </c>
      <c r="DZ639" s="2">
        <v>0</v>
      </c>
      <c r="EA639" s="2">
        <v>0</v>
      </c>
      <c r="EB639" s="2">
        <v>0</v>
      </c>
      <c r="EC639" s="2">
        <v>0</v>
      </c>
      <c r="ED639" s="2">
        <v>0</v>
      </c>
      <c r="EE639" s="2">
        <v>0</v>
      </c>
      <c r="EF639" s="2">
        <v>0</v>
      </c>
      <c r="EG639" s="2">
        <v>0</v>
      </c>
      <c r="EH639" s="2">
        <v>0</v>
      </c>
      <c r="EI639" s="2">
        <v>0</v>
      </c>
      <c r="EJ639" s="2">
        <v>0</v>
      </c>
      <c r="EK639" s="2">
        <v>0</v>
      </c>
      <c r="EL639" s="2">
        <v>0</v>
      </c>
      <c r="EM639" s="2">
        <v>0</v>
      </c>
      <c r="EN639" s="2">
        <v>0</v>
      </c>
      <c r="EO639" s="2">
        <v>0</v>
      </c>
      <c r="EP639" s="2">
        <v>0</v>
      </c>
      <c r="EQ639" s="2">
        <v>0</v>
      </c>
      <c r="ER639" s="2">
        <v>0</v>
      </c>
      <c r="ES639" s="2">
        <v>0</v>
      </c>
      <c r="ET639" s="2">
        <v>0</v>
      </c>
      <c r="EU639" s="2">
        <v>0</v>
      </c>
      <c r="EV639" s="2">
        <v>0</v>
      </c>
      <c r="EW639" s="2">
        <v>0</v>
      </c>
      <c r="EX639" s="2">
        <v>0</v>
      </c>
      <c r="EY639" s="2">
        <v>0</v>
      </c>
      <c r="EZ639" s="2">
        <v>0</v>
      </c>
      <c r="FA639" s="2">
        <v>0</v>
      </c>
      <c r="FB639" s="2">
        <v>0</v>
      </c>
      <c r="FC639" s="2">
        <v>0</v>
      </c>
      <c r="FD639" s="2">
        <v>0</v>
      </c>
      <c r="FE639" s="2">
        <v>0</v>
      </c>
      <c r="FF639" s="2">
        <v>0</v>
      </c>
      <c r="FG639" s="2">
        <v>0</v>
      </c>
      <c r="FH639" s="2">
        <v>0</v>
      </c>
      <c r="FI639" s="2">
        <v>0</v>
      </c>
      <c r="FJ639" s="2">
        <v>0</v>
      </c>
      <c r="FK639" s="2">
        <v>0</v>
      </c>
      <c r="FL639" s="2">
        <v>0</v>
      </c>
      <c r="FM639" s="2">
        <v>0</v>
      </c>
      <c r="FN639" s="2">
        <v>0</v>
      </c>
      <c r="FO639" s="2">
        <v>0</v>
      </c>
      <c r="FP639" s="2">
        <v>0</v>
      </c>
      <c r="FQ639" s="2">
        <v>0</v>
      </c>
      <c r="FR639" s="2">
        <v>0</v>
      </c>
      <c r="FS639" s="2">
        <v>0</v>
      </c>
      <c r="FT639" s="2">
        <v>0</v>
      </c>
    </row>
    <row r="640" spans="1:176">
      <c r="A640" s="4">
        <v>160520</v>
      </c>
      <c r="B640" s="1" t="s">
        <v>445</v>
      </c>
      <c r="D640" s="2">
        <v>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v>0</v>
      </c>
      <c r="BH640" s="2">
        <v>0</v>
      </c>
      <c r="BI640" s="2">
        <v>0</v>
      </c>
      <c r="BJ640" s="2">
        <v>0</v>
      </c>
      <c r="BK640" s="2">
        <v>0</v>
      </c>
      <c r="BL640" s="2">
        <v>0</v>
      </c>
      <c r="BM640" s="2">
        <v>0</v>
      </c>
      <c r="BN640" s="2">
        <v>0</v>
      </c>
      <c r="BO640" s="2">
        <v>0</v>
      </c>
      <c r="BP640" s="2">
        <v>0</v>
      </c>
      <c r="BQ640" s="2">
        <v>0</v>
      </c>
      <c r="BR640" s="2">
        <v>0</v>
      </c>
      <c r="BS640" s="2">
        <v>0</v>
      </c>
      <c r="BT640" s="2">
        <v>0</v>
      </c>
      <c r="BU640" s="2">
        <v>0</v>
      </c>
      <c r="BV640" s="2">
        <v>0</v>
      </c>
      <c r="BW640" s="2">
        <v>0</v>
      </c>
      <c r="BX640" s="2">
        <v>0</v>
      </c>
      <c r="BY640" s="2">
        <v>0</v>
      </c>
      <c r="BZ640" s="2">
        <v>1351225</v>
      </c>
      <c r="CA640" s="2">
        <v>0</v>
      </c>
      <c r="CB640" s="2">
        <v>0</v>
      </c>
      <c r="CC640" s="2">
        <v>0</v>
      </c>
      <c r="CD640" s="2">
        <v>0</v>
      </c>
      <c r="CE640" s="2">
        <v>0</v>
      </c>
      <c r="CF640" s="2">
        <v>0</v>
      </c>
      <c r="CG640" s="2">
        <v>0</v>
      </c>
      <c r="CH640" s="2">
        <v>0</v>
      </c>
      <c r="CI640" s="2">
        <v>0</v>
      </c>
      <c r="CJ640" s="2">
        <v>0</v>
      </c>
      <c r="CK640" s="2">
        <v>0</v>
      </c>
      <c r="CL640" s="2">
        <v>0</v>
      </c>
      <c r="CM640" s="2">
        <v>0</v>
      </c>
      <c r="CN640" s="2">
        <v>0</v>
      </c>
      <c r="CO640" s="2">
        <v>0</v>
      </c>
      <c r="CP640" s="2">
        <v>0</v>
      </c>
      <c r="CQ640" s="2">
        <v>0</v>
      </c>
      <c r="CR640" s="2">
        <v>0</v>
      </c>
      <c r="CS640" s="2">
        <v>0</v>
      </c>
      <c r="CT640" s="2">
        <v>0</v>
      </c>
      <c r="CU640" s="2">
        <v>0</v>
      </c>
      <c r="CV640" s="2">
        <v>0</v>
      </c>
      <c r="CW640" s="2">
        <v>0</v>
      </c>
      <c r="CX640" s="2">
        <v>0</v>
      </c>
      <c r="CY640" s="2">
        <v>0</v>
      </c>
      <c r="CZ640" s="2">
        <v>0</v>
      </c>
      <c r="DA640" s="2">
        <v>0</v>
      </c>
      <c r="DB640" s="2">
        <v>0</v>
      </c>
      <c r="DC640" s="2">
        <v>0</v>
      </c>
      <c r="DD640" s="2">
        <v>0</v>
      </c>
      <c r="DE640" s="2">
        <v>0</v>
      </c>
      <c r="DF640" s="2">
        <v>0</v>
      </c>
      <c r="DG640" s="2">
        <v>0</v>
      </c>
      <c r="DH640" s="2">
        <v>0</v>
      </c>
      <c r="DI640" s="2">
        <v>0</v>
      </c>
      <c r="DJ640" s="2">
        <v>0</v>
      </c>
      <c r="DK640" s="2">
        <v>0</v>
      </c>
      <c r="DL640" s="2">
        <v>0</v>
      </c>
      <c r="DM640" s="2">
        <v>0</v>
      </c>
      <c r="DN640" s="2">
        <v>0</v>
      </c>
      <c r="DO640" s="2">
        <v>0</v>
      </c>
      <c r="DP640" s="2">
        <v>0</v>
      </c>
      <c r="DQ640" s="2">
        <v>0</v>
      </c>
      <c r="DR640" s="2">
        <v>0</v>
      </c>
      <c r="DS640" s="2">
        <v>0</v>
      </c>
      <c r="DT640" s="2">
        <v>0</v>
      </c>
      <c r="DU640" s="2">
        <v>0</v>
      </c>
      <c r="DV640" s="2">
        <v>0</v>
      </c>
      <c r="DW640" s="2">
        <v>0</v>
      </c>
      <c r="DX640" s="2">
        <v>0</v>
      </c>
      <c r="DY640" s="2">
        <v>0</v>
      </c>
      <c r="DZ640" s="2">
        <v>0</v>
      </c>
      <c r="EA640" s="2">
        <v>0</v>
      </c>
      <c r="EB640" s="2">
        <v>0</v>
      </c>
      <c r="EC640" s="2">
        <v>0</v>
      </c>
      <c r="ED640" s="2">
        <v>0</v>
      </c>
      <c r="EE640" s="2">
        <v>0</v>
      </c>
      <c r="EF640" s="2">
        <v>0</v>
      </c>
      <c r="EG640" s="2">
        <v>0</v>
      </c>
      <c r="EH640" s="2">
        <v>0</v>
      </c>
      <c r="EI640" s="2">
        <v>0</v>
      </c>
      <c r="EJ640" s="2">
        <v>0</v>
      </c>
      <c r="EK640" s="2">
        <v>0</v>
      </c>
      <c r="EL640" s="2">
        <v>0</v>
      </c>
      <c r="EM640" s="2">
        <v>0</v>
      </c>
      <c r="EN640" s="2">
        <v>0</v>
      </c>
      <c r="EO640" s="2">
        <v>0</v>
      </c>
      <c r="EP640" s="2">
        <v>0</v>
      </c>
      <c r="EQ640" s="2">
        <v>0</v>
      </c>
      <c r="ER640" s="2">
        <v>0</v>
      </c>
      <c r="ES640" s="2">
        <v>0</v>
      </c>
      <c r="ET640" s="2">
        <v>0</v>
      </c>
      <c r="EU640" s="2">
        <v>0</v>
      </c>
      <c r="EV640" s="2">
        <v>0</v>
      </c>
      <c r="EW640" s="2">
        <v>0</v>
      </c>
      <c r="EX640" s="2">
        <v>0</v>
      </c>
      <c r="EY640" s="2">
        <v>0</v>
      </c>
      <c r="EZ640" s="2">
        <v>0</v>
      </c>
      <c r="FA640" s="2">
        <v>0</v>
      </c>
      <c r="FB640" s="2">
        <v>0</v>
      </c>
      <c r="FC640" s="2">
        <v>0</v>
      </c>
      <c r="FD640" s="2">
        <v>0</v>
      </c>
      <c r="FE640" s="2">
        <v>0</v>
      </c>
      <c r="FF640" s="2">
        <v>0</v>
      </c>
      <c r="FG640" s="2">
        <v>0</v>
      </c>
      <c r="FH640" s="2">
        <v>0</v>
      </c>
      <c r="FI640" s="2">
        <v>0</v>
      </c>
      <c r="FJ640" s="2">
        <v>0</v>
      </c>
      <c r="FK640" s="2">
        <v>0</v>
      </c>
      <c r="FL640" s="2">
        <v>0</v>
      </c>
      <c r="FM640" s="2">
        <v>0</v>
      </c>
      <c r="FN640" s="2">
        <v>0</v>
      </c>
      <c r="FO640" s="2">
        <v>0</v>
      </c>
      <c r="FP640" s="2">
        <v>0</v>
      </c>
      <c r="FQ640" s="2">
        <v>0</v>
      </c>
      <c r="FR640" s="2">
        <v>0</v>
      </c>
      <c r="FS640" s="2">
        <v>0</v>
      </c>
      <c r="FT640" s="2">
        <v>0</v>
      </c>
    </row>
    <row r="641" spans="1:176">
      <c r="A641" s="4">
        <v>160599</v>
      </c>
      <c r="B641" s="1" t="s">
        <v>446</v>
      </c>
      <c r="D641" s="2">
        <v>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v>0</v>
      </c>
      <c r="BH641" s="2">
        <v>0</v>
      </c>
      <c r="BI641" s="2">
        <v>0</v>
      </c>
      <c r="BJ641" s="2">
        <v>0</v>
      </c>
      <c r="BK641" s="2">
        <v>0</v>
      </c>
      <c r="BL641" s="2">
        <v>0</v>
      </c>
      <c r="BM641" s="2">
        <v>0</v>
      </c>
      <c r="BN641" s="2">
        <v>0</v>
      </c>
      <c r="BO641" s="2">
        <v>0</v>
      </c>
      <c r="BP641" s="2">
        <v>0</v>
      </c>
      <c r="BQ641" s="2">
        <v>0</v>
      </c>
      <c r="BR641" s="2">
        <v>0</v>
      </c>
      <c r="BS641" s="2">
        <v>0</v>
      </c>
      <c r="BT641" s="2">
        <v>0</v>
      </c>
      <c r="BU641" s="2">
        <v>0</v>
      </c>
      <c r="BV641" s="2">
        <v>0</v>
      </c>
      <c r="BW641" s="2">
        <v>0</v>
      </c>
      <c r="BX641" s="2">
        <v>0</v>
      </c>
      <c r="BY641" s="2">
        <v>0</v>
      </c>
      <c r="BZ641" s="2">
        <v>2085577</v>
      </c>
      <c r="CA641" s="2">
        <v>0</v>
      </c>
      <c r="CB641" s="2">
        <v>0</v>
      </c>
      <c r="CC641" s="2">
        <v>0</v>
      </c>
      <c r="CD641" s="2">
        <v>0</v>
      </c>
      <c r="CE641" s="2">
        <v>0</v>
      </c>
      <c r="CF641" s="2">
        <v>0</v>
      </c>
      <c r="CG641" s="2">
        <v>0</v>
      </c>
      <c r="CH641" s="2">
        <v>0</v>
      </c>
      <c r="CI641" s="2">
        <v>0</v>
      </c>
      <c r="CJ641" s="2">
        <v>0</v>
      </c>
      <c r="CK641" s="2">
        <v>0</v>
      </c>
      <c r="CL641" s="2">
        <v>0</v>
      </c>
      <c r="CM641" s="2">
        <v>0</v>
      </c>
      <c r="CN641" s="2">
        <v>0</v>
      </c>
      <c r="CO641" s="2">
        <v>0</v>
      </c>
      <c r="CP641" s="2">
        <v>0</v>
      </c>
      <c r="CQ641" s="2">
        <v>0</v>
      </c>
      <c r="CR641" s="2">
        <v>0</v>
      </c>
      <c r="CS641" s="2">
        <v>0</v>
      </c>
      <c r="CT641" s="2">
        <v>0</v>
      </c>
      <c r="CU641" s="2">
        <v>0</v>
      </c>
      <c r="CV641" s="2">
        <v>0</v>
      </c>
      <c r="CW641" s="2">
        <v>0</v>
      </c>
      <c r="CX641" s="2">
        <v>0</v>
      </c>
      <c r="CY641" s="2">
        <v>0</v>
      </c>
      <c r="CZ641" s="2">
        <v>0</v>
      </c>
      <c r="DA641" s="2">
        <v>0</v>
      </c>
      <c r="DB641" s="2">
        <v>0</v>
      </c>
      <c r="DC641" s="2">
        <v>0</v>
      </c>
      <c r="DD641" s="2">
        <v>0</v>
      </c>
      <c r="DE641" s="2">
        <v>0</v>
      </c>
      <c r="DF641" s="2">
        <v>0</v>
      </c>
      <c r="DG641" s="2">
        <v>0</v>
      </c>
      <c r="DH641" s="2">
        <v>0</v>
      </c>
      <c r="DI641" s="2">
        <v>0</v>
      </c>
      <c r="DJ641" s="2">
        <v>0</v>
      </c>
      <c r="DK641" s="2">
        <v>0</v>
      </c>
      <c r="DL641" s="2">
        <v>0</v>
      </c>
      <c r="DM641" s="2">
        <v>0</v>
      </c>
      <c r="DN641" s="2">
        <v>0</v>
      </c>
      <c r="DO641" s="2">
        <v>0</v>
      </c>
      <c r="DP641" s="2">
        <v>0</v>
      </c>
      <c r="DQ641" s="2">
        <v>0</v>
      </c>
      <c r="DR641" s="2">
        <v>0</v>
      </c>
      <c r="DS641" s="2">
        <v>0</v>
      </c>
      <c r="DT641" s="2">
        <v>0</v>
      </c>
      <c r="DU641" s="2">
        <v>0</v>
      </c>
      <c r="DV641" s="2">
        <v>0</v>
      </c>
      <c r="DW641" s="2">
        <v>0</v>
      </c>
      <c r="DX641" s="2">
        <v>0</v>
      </c>
      <c r="DY641" s="2">
        <v>0</v>
      </c>
      <c r="DZ641" s="2">
        <v>0</v>
      </c>
      <c r="EA641" s="2">
        <v>0</v>
      </c>
      <c r="EB641" s="2">
        <v>0</v>
      </c>
      <c r="EC641" s="2">
        <v>0</v>
      </c>
      <c r="ED641" s="2">
        <v>0</v>
      </c>
      <c r="EE641" s="2">
        <v>0</v>
      </c>
      <c r="EF641" s="2">
        <v>0</v>
      </c>
      <c r="EG641" s="2">
        <v>0</v>
      </c>
      <c r="EH641" s="2">
        <v>0</v>
      </c>
      <c r="EI641" s="2">
        <v>0</v>
      </c>
      <c r="EJ641" s="2">
        <v>0</v>
      </c>
      <c r="EK641" s="2">
        <v>0</v>
      </c>
      <c r="EL641" s="2">
        <v>0</v>
      </c>
      <c r="EM641" s="2">
        <v>0</v>
      </c>
      <c r="EN641" s="2">
        <v>0</v>
      </c>
      <c r="EO641" s="2">
        <v>0</v>
      </c>
      <c r="EP641" s="2">
        <v>0</v>
      </c>
      <c r="EQ641" s="2">
        <v>0</v>
      </c>
      <c r="ER641" s="2">
        <v>0</v>
      </c>
      <c r="ES641" s="2">
        <v>0</v>
      </c>
      <c r="ET641" s="2">
        <v>0</v>
      </c>
      <c r="EU641" s="2">
        <v>0</v>
      </c>
      <c r="EV641" s="2">
        <v>0</v>
      </c>
      <c r="EW641" s="2">
        <v>0</v>
      </c>
      <c r="EX641" s="2">
        <v>0</v>
      </c>
      <c r="EY641" s="2">
        <v>0</v>
      </c>
      <c r="EZ641" s="2">
        <v>0</v>
      </c>
      <c r="FA641" s="2">
        <v>0</v>
      </c>
      <c r="FB641" s="2">
        <v>0</v>
      </c>
      <c r="FC641" s="2">
        <v>0</v>
      </c>
      <c r="FD641" s="2">
        <v>0</v>
      </c>
      <c r="FE641" s="2">
        <v>0</v>
      </c>
      <c r="FF641" s="2">
        <v>0</v>
      </c>
      <c r="FG641" s="2">
        <v>0</v>
      </c>
      <c r="FH641" s="2">
        <v>0</v>
      </c>
      <c r="FI641" s="2">
        <v>0</v>
      </c>
      <c r="FJ641" s="2">
        <v>0</v>
      </c>
      <c r="FK641" s="2">
        <v>0</v>
      </c>
      <c r="FL641" s="2">
        <v>0</v>
      </c>
      <c r="FM641" s="2">
        <v>0</v>
      </c>
      <c r="FN641" s="2">
        <v>0</v>
      </c>
      <c r="FO641" s="2">
        <v>0</v>
      </c>
      <c r="FP641" s="2">
        <v>0</v>
      </c>
      <c r="FQ641" s="2">
        <v>0</v>
      </c>
      <c r="FR641" s="2">
        <v>0</v>
      </c>
      <c r="FS641" s="2">
        <v>0</v>
      </c>
      <c r="FT641" s="2">
        <v>0</v>
      </c>
    </row>
    <row r="642" spans="1:176">
      <c r="A642" s="4">
        <v>161000</v>
      </c>
      <c r="B642" s="1" t="s">
        <v>447</v>
      </c>
      <c r="D642" s="2">
        <v>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v>0</v>
      </c>
      <c r="BH642" s="2">
        <v>0</v>
      </c>
      <c r="BI642" s="2">
        <v>0</v>
      </c>
      <c r="BJ642" s="2">
        <v>0</v>
      </c>
      <c r="BK642" s="2">
        <v>0</v>
      </c>
      <c r="BL642" s="2">
        <v>0</v>
      </c>
      <c r="BM642" s="2">
        <v>0</v>
      </c>
      <c r="BN642" s="2">
        <v>0</v>
      </c>
      <c r="BO642" s="2">
        <v>0</v>
      </c>
      <c r="BP642" s="2">
        <v>0</v>
      </c>
      <c r="BQ642" s="2">
        <v>0</v>
      </c>
      <c r="BR642" s="2">
        <v>0</v>
      </c>
      <c r="BS642" s="2">
        <v>0</v>
      </c>
      <c r="BT642" s="2">
        <v>0</v>
      </c>
      <c r="BU642" s="2">
        <v>0</v>
      </c>
      <c r="BV642" s="2">
        <v>0</v>
      </c>
      <c r="BW642" s="2">
        <v>0</v>
      </c>
      <c r="BX642" s="2">
        <v>0</v>
      </c>
      <c r="BY642" s="2">
        <v>0</v>
      </c>
      <c r="BZ642" s="2">
        <v>0</v>
      </c>
      <c r="CA642" s="2">
        <v>0</v>
      </c>
      <c r="CB642" s="2">
        <v>0</v>
      </c>
      <c r="CC642" s="2">
        <v>0</v>
      </c>
      <c r="CD642" s="2">
        <v>0</v>
      </c>
      <c r="CE642" s="2">
        <v>0</v>
      </c>
      <c r="CF642" s="2">
        <v>0</v>
      </c>
      <c r="CG642" s="2">
        <v>0</v>
      </c>
      <c r="CH642" s="2">
        <v>0</v>
      </c>
      <c r="CI642" s="2">
        <v>0</v>
      </c>
      <c r="CJ642" s="2">
        <v>0</v>
      </c>
      <c r="CK642" s="2">
        <v>0</v>
      </c>
      <c r="CL642" s="2">
        <v>0</v>
      </c>
      <c r="CM642" s="2">
        <v>0</v>
      </c>
      <c r="CN642" s="2">
        <v>0</v>
      </c>
      <c r="CO642" s="2">
        <v>0</v>
      </c>
      <c r="CP642" s="2">
        <v>0</v>
      </c>
      <c r="CQ642" s="2">
        <v>0</v>
      </c>
      <c r="CR642" s="2">
        <v>0</v>
      </c>
      <c r="CS642" s="2">
        <v>0</v>
      </c>
      <c r="CT642" s="2">
        <v>0</v>
      </c>
      <c r="CU642" s="2">
        <v>0</v>
      </c>
      <c r="CV642" s="2">
        <v>0</v>
      </c>
      <c r="CW642" s="2">
        <v>0</v>
      </c>
      <c r="CX642" s="2">
        <v>0</v>
      </c>
      <c r="CY642" s="2">
        <v>0</v>
      </c>
      <c r="CZ642" s="2">
        <v>0</v>
      </c>
      <c r="DA642" s="2">
        <v>0</v>
      </c>
      <c r="DB642" s="2">
        <v>0</v>
      </c>
      <c r="DC642" s="2">
        <v>0</v>
      </c>
      <c r="DD642" s="2">
        <v>0</v>
      </c>
      <c r="DE642" s="2">
        <v>0</v>
      </c>
      <c r="DF642" s="2">
        <v>0</v>
      </c>
      <c r="DG642" s="2">
        <v>0</v>
      </c>
      <c r="DH642" s="2">
        <v>0</v>
      </c>
      <c r="DI642" s="2">
        <v>0</v>
      </c>
      <c r="DJ642" s="2">
        <v>0</v>
      </c>
      <c r="DK642" s="2">
        <v>0</v>
      </c>
      <c r="DL642" s="2">
        <v>0</v>
      </c>
      <c r="DM642" s="2">
        <v>0</v>
      </c>
      <c r="DN642" s="2">
        <v>0</v>
      </c>
      <c r="DO642" s="2">
        <v>0</v>
      </c>
      <c r="DP642" s="2">
        <v>0</v>
      </c>
      <c r="DQ642" s="2">
        <v>0</v>
      </c>
      <c r="DR642" s="2">
        <v>0</v>
      </c>
      <c r="DS642" s="2">
        <v>0</v>
      </c>
      <c r="DT642" s="2">
        <v>0</v>
      </c>
      <c r="DU642" s="2">
        <v>0</v>
      </c>
      <c r="DV642" s="2">
        <v>0</v>
      </c>
      <c r="DW642" s="2">
        <v>0</v>
      </c>
      <c r="DX642" s="2">
        <v>0</v>
      </c>
      <c r="DY642" s="2">
        <v>0</v>
      </c>
      <c r="DZ642" s="2">
        <v>0</v>
      </c>
      <c r="EA642" s="2">
        <v>0</v>
      </c>
      <c r="EB642" s="2">
        <v>0</v>
      </c>
      <c r="EC642" s="2">
        <v>0</v>
      </c>
      <c r="ED642" s="2">
        <v>0</v>
      </c>
      <c r="EE642" s="2">
        <v>0</v>
      </c>
      <c r="EF642" s="2">
        <v>0</v>
      </c>
      <c r="EG642" s="2">
        <v>0</v>
      </c>
      <c r="EH642" s="2">
        <v>0</v>
      </c>
      <c r="EI642" s="2">
        <v>0</v>
      </c>
      <c r="EJ642" s="2">
        <v>0</v>
      </c>
      <c r="EK642" s="2">
        <v>0</v>
      </c>
      <c r="EL642" s="2">
        <v>0</v>
      </c>
      <c r="EM642" s="2">
        <v>0</v>
      </c>
      <c r="EN642" s="2">
        <v>0</v>
      </c>
      <c r="EO642" s="2">
        <v>0</v>
      </c>
      <c r="EP642" s="2">
        <v>0</v>
      </c>
      <c r="EQ642" s="2">
        <v>0</v>
      </c>
      <c r="ER642" s="2">
        <v>0</v>
      </c>
      <c r="ES642" s="2">
        <v>0</v>
      </c>
      <c r="ET642" s="2">
        <v>0</v>
      </c>
      <c r="EU642" s="2">
        <v>0</v>
      </c>
      <c r="EV642" s="2">
        <v>0</v>
      </c>
      <c r="EW642" s="2">
        <v>0</v>
      </c>
      <c r="EX642" s="2">
        <v>0</v>
      </c>
      <c r="EY642" s="2">
        <v>0</v>
      </c>
      <c r="EZ642" s="2">
        <v>0</v>
      </c>
      <c r="FA642" s="2">
        <v>0</v>
      </c>
      <c r="FB642" s="2">
        <v>0</v>
      </c>
      <c r="FC642" s="2">
        <v>0</v>
      </c>
      <c r="FD642" s="2">
        <v>0</v>
      </c>
      <c r="FE642" s="2">
        <v>0</v>
      </c>
      <c r="FF642" s="2">
        <v>0</v>
      </c>
      <c r="FG642" s="2">
        <v>0</v>
      </c>
      <c r="FH642" s="2">
        <v>0</v>
      </c>
      <c r="FI642" s="2">
        <v>0</v>
      </c>
      <c r="FJ642" s="2">
        <v>0</v>
      </c>
      <c r="FK642" s="2">
        <v>0</v>
      </c>
      <c r="FL642" s="2">
        <v>0</v>
      </c>
      <c r="FM642" s="2">
        <v>0</v>
      </c>
      <c r="FN642" s="2">
        <v>0</v>
      </c>
      <c r="FO642" s="2">
        <v>0</v>
      </c>
      <c r="FP642" s="2">
        <v>0</v>
      </c>
      <c r="FQ642" s="2">
        <v>304995579</v>
      </c>
      <c r="FR642" s="2">
        <v>0</v>
      </c>
      <c r="FS642" s="2">
        <v>0</v>
      </c>
      <c r="FT642" s="2">
        <v>0</v>
      </c>
    </row>
    <row r="643" spans="1:176">
      <c r="A643" s="4">
        <v>161005</v>
      </c>
      <c r="B643" s="1" t="s">
        <v>442</v>
      </c>
      <c r="D643" s="2">
        <v>0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0</v>
      </c>
      <c r="BI643" s="2">
        <v>0</v>
      </c>
      <c r="BJ643" s="2">
        <v>0</v>
      </c>
      <c r="BK643" s="2">
        <v>0</v>
      </c>
      <c r="BL643" s="2">
        <v>0</v>
      </c>
      <c r="BM643" s="2">
        <v>0</v>
      </c>
      <c r="BN643" s="2">
        <v>0</v>
      </c>
      <c r="BO643" s="2">
        <v>0</v>
      </c>
      <c r="BP643" s="2">
        <v>0</v>
      </c>
      <c r="BQ643" s="2">
        <v>0</v>
      </c>
      <c r="BR643" s="2">
        <v>0</v>
      </c>
      <c r="BS643" s="2">
        <v>0</v>
      </c>
      <c r="BT643" s="2">
        <v>0</v>
      </c>
      <c r="BU643" s="2">
        <v>0</v>
      </c>
      <c r="BV643" s="2">
        <v>0</v>
      </c>
      <c r="BW643" s="2">
        <v>0</v>
      </c>
      <c r="BX643" s="2">
        <v>0</v>
      </c>
      <c r="BY643" s="2">
        <v>0</v>
      </c>
      <c r="BZ643" s="2">
        <v>0</v>
      </c>
      <c r="CA643" s="2">
        <v>0</v>
      </c>
      <c r="CB643" s="2">
        <v>0</v>
      </c>
      <c r="CC643" s="2">
        <v>0</v>
      </c>
      <c r="CD643" s="2">
        <v>0</v>
      </c>
      <c r="CE643" s="2">
        <v>0</v>
      </c>
      <c r="CF643" s="2">
        <v>0</v>
      </c>
      <c r="CG643" s="2">
        <v>0</v>
      </c>
      <c r="CH643" s="2">
        <v>0</v>
      </c>
      <c r="CI643" s="2">
        <v>0</v>
      </c>
      <c r="CJ643" s="2">
        <v>0</v>
      </c>
      <c r="CK643" s="2">
        <v>0</v>
      </c>
      <c r="CL643" s="2">
        <v>0</v>
      </c>
      <c r="CM643" s="2">
        <v>0</v>
      </c>
      <c r="CN643" s="2">
        <v>0</v>
      </c>
      <c r="CO643" s="2">
        <v>0</v>
      </c>
      <c r="CP643" s="2">
        <v>0</v>
      </c>
      <c r="CQ643" s="2">
        <v>0</v>
      </c>
      <c r="CR643" s="2">
        <v>0</v>
      </c>
      <c r="CS643" s="2">
        <v>0</v>
      </c>
      <c r="CT643" s="2">
        <v>0</v>
      </c>
      <c r="CU643" s="2">
        <v>0</v>
      </c>
      <c r="CV643" s="2">
        <v>0</v>
      </c>
      <c r="CW643" s="2">
        <v>0</v>
      </c>
      <c r="CX643" s="2">
        <v>0</v>
      </c>
      <c r="CY643" s="2">
        <v>0</v>
      </c>
      <c r="CZ643" s="2">
        <v>0</v>
      </c>
      <c r="DA643" s="2">
        <v>0</v>
      </c>
      <c r="DB643" s="2">
        <v>0</v>
      </c>
      <c r="DC643" s="2">
        <v>0</v>
      </c>
      <c r="DD643" s="2">
        <v>0</v>
      </c>
      <c r="DE643" s="2">
        <v>0</v>
      </c>
      <c r="DF643" s="2">
        <v>0</v>
      </c>
      <c r="DG643" s="2">
        <v>0</v>
      </c>
      <c r="DH643" s="2">
        <v>0</v>
      </c>
      <c r="DI643" s="2">
        <v>0</v>
      </c>
      <c r="DJ643" s="2">
        <v>0</v>
      </c>
      <c r="DK643" s="2">
        <v>0</v>
      </c>
      <c r="DL643" s="2">
        <v>0</v>
      </c>
      <c r="DM643" s="2">
        <v>0</v>
      </c>
      <c r="DN643" s="2">
        <v>0</v>
      </c>
      <c r="DO643" s="2">
        <v>0</v>
      </c>
      <c r="DP643" s="2">
        <v>0</v>
      </c>
      <c r="DQ643" s="2">
        <v>0</v>
      </c>
      <c r="DR643" s="2">
        <v>0</v>
      </c>
      <c r="DS643" s="2">
        <v>0</v>
      </c>
      <c r="DT643" s="2">
        <v>0</v>
      </c>
      <c r="DU643" s="2">
        <v>0</v>
      </c>
      <c r="DV643" s="2">
        <v>0</v>
      </c>
      <c r="DW643" s="2">
        <v>0</v>
      </c>
      <c r="DX643" s="2">
        <v>0</v>
      </c>
      <c r="DY643" s="2">
        <v>0</v>
      </c>
      <c r="DZ643" s="2">
        <v>0</v>
      </c>
      <c r="EA643" s="2">
        <v>0</v>
      </c>
      <c r="EB643" s="2">
        <v>0</v>
      </c>
      <c r="EC643" s="2">
        <v>0</v>
      </c>
      <c r="ED643" s="2">
        <v>0</v>
      </c>
      <c r="EE643" s="2">
        <v>0</v>
      </c>
      <c r="EF643" s="2">
        <v>0</v>
      </c>
      <c r="EG643" s="2">
        <v>0</v>
      </c>
      <c r="EH643" s="2">
        <v>0</v>
      </c>
      <c r="EI643" s="2">
        <v>0</v>
      </c>
      <c r="EJ643" s="2">
        <v>0</v>
      </c>
      <c r="EK643" s="2">
        <v>0</v>
      </c>
      <c r="EL643" s="2">
        <v>0</v>
      </c>
      <c r="EM643" s="2">
        <v>0</v>
      </c>
      <c r="EN643" s="2">
        <v>0</v>
      </c>
      <c r="EO643" s="2">
        <v>0</v>
      </c>
      <c r="EP643" s="2">
        <v>0</v>
      </c>
      <c r="EQ643" s="2">
        <v>0</v>
      </c>
      <c r="ER643" s="2">
        <v>0</v>
      </c>
      <c r="ES643" s="2">
        <v>0</v>
      </c>
      <c r="ET643" s="2">
        <v>0</v>
      </c>
      <c r="EU643" s="2">
        <v>0</v>
      </c>
      <c r="EV643" s="2">
        <v>0</v>
      </c>
      <c r="EW643" s="2">
        <v>0</v>
      </c>
      <c r="EX643" s="2">
        <v>0</v>
      </c>
      <c r="EY643" s="2">
        <v>0</v>
      </c>
      <c r="EZ643" s="2">
        <v>0</v>
      </c>
      <c r="FA643" s="2">
        <v>0</v>
      </c>
      <c r="FB643" s="2">
        <v>0</v>
      </c>
      <c r="FC643" s="2">
        <v>0</v>
      </c>
      <c r="FD643" s="2">
        <v>0</v>
      </c>
      <c r="FE643" s="2">
        <v>0</v>
      </c>
      <c r="FF643" s="2">
        <v>0</v>
      </c>
      <c r="FG643" s="2">
        <v>0</v>
      </c>
      <c r="FH643" s="2">
        <v>0</v>
      </c>
      <c r="FI643" s="2">
        <v>0</v>
      </c>
      <c r="FJ643" s="2">
        <v>0</v>
      </c>
      <c r="FK643" s="2">
        <v>0</v>
      </c>
      <c r="FL643" s="2">
        <v>0</v>
      </c>
      <c r="FM643" s="2">
        <v>0</v>
      </c>
      <c r="FN643" s="2">
        <v>0</v>
      </c>
      <c r="FO643" s="2">
        <v>0</v>
      </c>
      <c r="FP643" s="2">
        <v>0</v>
      </c>
      <c r="FQ643" s="2">
        <v>304995579</v>
      </c>
      <c r="FR643" s="2">
        <v>0</v>
      </c>
      <c r="FS643" s="2">
        <v>0</v>
      </c>
      <c r="FT643" s="2">
        <v>0</v>
      </c>
    </row>
    <row r="644" spans="1:176">
      <c r="A644" s="4">
        <v>161010</v>
      </c>
      <c r="B644" s="1" t="s">
        <v>443</v>
      </c>
      <c r="D644" s="2">
        <v>0</v>
      </c>
      <c r="E644" s="2">
        <v>0</v>
      </c>
      <c r="F644" s="2">
        <v>0</v>
      </c>
      <c r="G644" s="2">
        <v>0</v>
      </c>
      <c r="H644" s="2">
        <v>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v>0</v>
      </c>
      <c r="BH644" s="2">
        <v>0</v>
      </c>
      <c r="BI644" s="2">
        <v>0</v>
      </c>
      <c r="BJ644" s="2">
        <v>0</v>
      </c>
      <c r="BK644" s="2">
        <v>0</v>
      </c>
      <c r="BL644" s="2">
        <v>0</v>
      </c>
      <c r="BM644" s="2">
        <v>0</v>
      </c>
      <c r="BN644" s="2">
        <v>0</v>
      </c>
      <c r="BO644" s="2">
        <v>0</v>
      </c>
      <c r="BP644" s="2">
        <v>0</v>
      </c>
      <c r="BQ644" s="2">
        <v>0</v>
      </c>
      <c r="BR644" s="2">
        <v>0</v>
      </c>
      <c r="BS644" s="2">
        <v>0</v>
      </c>
      <c r="BT644" s="2">
        <v>0</v>
      </c>
      <c r="BU644" s="2">
        <v>0</v>
      </c>
      <c r="BV644" s="2">
        <v>0</v>
      </c>
      <c r="BW644" s="2">
        <v>0</v>
      </c>
      <c r="BX644" s="2">
        <v>0</v>
      </c>
      <c r="BY644" s="2">
        <v>0</v>
      </c>
      <c r="BZ644" s="2">
        <v>0</v>
      </c>
      <c r="CA644" s="2">
        <v>0</v>
      </c>
      <c r="CB644" s="2">
        <v>0</v>
      </c>
      <c r="CC644" s="2">
        <v>0</v>
      </c>
      <c r="CD644" s="2">
        <v>0</v>
      </c>
      <c r="CE644" s="2">
        <v>0</v>
      </c>
      <c r="CF644" s="2">
        <v>0</v>
      </c>
      <c r="CG644" s="2">
        <v>0</v>
      </c>
      <c r="CH644" s="2">
        <v>0</v>
      </c>
      <c r="CI644" s="2">
        <v>0</v>
      </c>
      <c r="CJ644" s="2">
        <v>0</v>
      </c>
      <c r="CK644" s="2">
        <v>0</v>
      </c>
      <c r="CL644" s="2">
        <v>0</v>
      </c>
      <c r="CM644" s="2">
        <v>0</v>
      </c>
      <c r="CN644" s="2">
        <v>0</v>
      </c>
      <c r="CO644" s="2">
        <v>0</v>
      </c>
      <c r="CP644" s="2">
        <v>0</v>
      </c>
      <c r="CQ644" s="2">
        <v>0</v>
      </c>
      <c r="CR644" s="2">
        <v>0</v>
      </c>
      <c r="CS644" s="2">
        <v>0</v>
      </c>
      <c r="CT644" s="2">
        <v>0</v>
      </c>
      <c r="CU644" s="2">
        <v>0</v>
      </c>
      <c r="CV644" s="2">
        <v>0</v>
      </c>
      <c r="CW644" s="2">
        <v>0</v>
      </c>
      <c r="CX644" s="2">
        <v>0</v>
      </c>
      <c r="CY644" s="2">
        <v>0</v>
      </c>
      <c r="CZ644" s="2">
        <v>0</v>
      </c>
      <c r="DA644" s="2">
        <v>0</v>
      </c>
      <c r="DB644" s="2">
        <v>0</v>
      </c>
      <c r="DC644" s="2">
        <v>0</v>
      </c>
      <c r="DD644" s="2">
        <v>0</v>
      </c>
      <c r="DE644" s="2">
        <v>0</v>
      </c>
      <c r="DF644" s="2">
        <v>0</v>
      </c>
      <c r="DG644" s="2">
        <v>0</v>
      </c>
      <c r="DH644" s="2">
        <v>0</v>
      </c>
      <c r="DI644" s="2">
        <v>0</v>
      </c>
      <c r="DJ644" s="2">
        <v>0</v>
      </c>
      <c r="DK644" s="2">
        <v>0</v>
      </c>
      <c r="DL644" s="2">
        <v>0</v>
      </c>
      <c r="DM644" s="2">
        <v>0</v>
      </c>
      <c r="DN644" s="2">
        <v>0</v>
      </c>
      <c r="DO644" s="2">
        <v>0</v>
      </c>
      <c r="DP644" s="2">
        <v>0</v>
      </c>
      <c r="DQ644" s="2">
        <v>0</v>
      </c>
      <c r="DR644" s="2">
        <v>0</v>
      </c>
      <c r="DS644" s="2">
        <v>0</v>
      </c>
      <c r="DT644" s="2">
        <v>0</v>
      </c>
      <c r="DU644" s="2">
        <v>0</v>
      </c>
      <c r="DV644" s="2">
        <v>0</v>
      </c>
      <c r="DW644" s="2">
        <v>0</v>
      </c>
      <c r="DX644" s="2">
        <v>0</v>
      </c>
      <c r="DY644" s="2">
        <v>0</v>
      </c>
      <c r="DZ644" s="2">
        <v>0</v>
      </c>
      <c r="EA644" s="2">
        <v>0</v>
      </c>
      <c r="EB644" s="2">
        <v>0</v>
      </c>
      <c r="EC644" s="2">
        <v>0</v>
      </c>
      <c r="ED644" s="2">
        <v>0</v>
      </c>
      <c r="EE644" s="2">
        <v>0</v>
      </c>
      <c r="EF644" s="2">
        <v>0</v>
      </c>
      <c r="EG644" s="2">
        <v>0</v>
      </c>
      <c r="EH644" s="2">
        <v>0</v>
      </c>
      <c r="EI644" s="2">
        <v>0</v>
      </c>
      <c r="EJ644" s="2">
        <v>0</v>
      </c>
      <c r="EK644" s="2">
        <v>0</v>
      </c>
      <c r="EL644" s="2">
        <v>0</v>
      </c>
      <c r="EM644" s="2">
        <v>0</v>
      </c>
      <c r="EN644" s="2">
        <v>0</v>
      </c>
      <c r="EO644" s="2">
        <v>0</v>
      </c>
      <c r="EP644" s="2">
        <v>0</v>
      </c>
      <c r="EQ644" s="2">
        <v>0</v>
      </c>
      <c r="ER644" s="2">
        <v>0</v>
      </c>
      <c r="ES644" s="2">
        <v>0</v>
      </c>
      <c r="ET644" s="2">
        <v>0</v>
      </c>
      <c r="EU644" s="2">
        <v>0</v>
      </c>
      <c r="EV644" s="2">
        <v>0</v>
      </c>
      <c r="EW644" s="2">
        <v>0</v>
      </c>
      <c r="EX644" s="2">
        <v>0</v>
      </c>
      <c r="EY644" s="2">
        <v>0</v>
      </c>
      <c r="EZ644" s="2">
        <v>0</v>
      </c>
      <c r="FA644" s="2">
        <v>0</v>
      </c>
      <c r="FB644" s="2">
        <v>0</v>
      </c>
      <c r="FC644" s="2">
        <v>0</v>
      </c>
      <c r="FD644" s="2">
        <v>0</v>
      </c>
      <c r="FE644" s="2">
        <v>0</v>
      </c>
      <c r="FF644" s="2">
        <v>0</v>
      </c>
      <c r="FG644" s="2">
        <v>0</v>
      </c>
      <c r="FH644" s="2">
        <v>0</v>
      </c>
      <c r="FI644" s="2">
        <v>0</v>
      </c>
      <c r="FJ644" s="2">
        <v>0</v>
      </c>
      <c r="FK644" s="2">
        <v>0</v>
      </c>
      <c r="FL644" s="2">
        <v>0</v>
      </c>
      <c r="FM644" s="2">
        <v>0</v>
      </c>
      <c r="FN644" s="2">
        <v>0</v>
      </c>
      <c r="FO644" s="2">
        <v>0</v>
      </c>
      <c r="FP644" s="2">
        <v>0</v>
      </c>
      <c r="FQ644" s="2">
        <v>0</v>
      </c>
      <c r="FR644" s="2">
        <v>0</v>
      </c>
      <c r="FS644" s="2">
        <v>0</v>
      </c>
      <c r="FT644" s="2">
        <v>0</v>
      </c>
    </row>
    <row r="645" spans="1:176">
      <c r="A645" s="4">
        <v>161015</v>
      </c>
      <c r="B645" s="1" t="s">
        <v>444</v>
      </c>
      <c r="D645" s="2">
        <v>0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v>0</v>
      </c>
      <c r="BH645" s="2">
        <v>0</v>
      </c>
      <c r="BI645" s="2">
        <v>0</v>
      </c>
      <c r="BJ645" s="2">
        <v>0</v>
      </c>
      <c r="BK645" s="2">
        <v>0</v>
      </c>
      <c r="BL645" s="2">
        <v>0</v>
      </c>
      <c r="BM645" s="2">
        <v>0</v>
      </c>
      <c r="BN645" s="2">
        <v>0</v>
      </c>
      <c r="BO645" s="2">
        <v>0</v>
      </c>
      <c r="BP645" s="2">
        <v>0</v>
      </c>
      <c r="BQ645" s="2">
        <v>0</v>
      </c>
      <c r="BR645" s="2">
        <v>0</v>
      </c>
      <c r="BS645" s="2">
        <v>0</v>
      </c>
      <c r="BT645" s="2">
        <v>0</v>
      </c>
      <c r="BU645" s="2">
        <v>0</v>
      </c>
      <c r="BV645" s="2">
        <v>0</v>
      </c>
      <c r="BW645" s="2">
        <v>0</v>
      </c>
      <c r="BX645" s="2">
        <v>0</v>
      </c>
      <c r="BY645" s="2">
        <v>0</v>
      </c>
      <c r="BZ645" s="2">
        <v>0</v>
      </c>
      <c r="CA645" s="2">
        <v>0</v>
      </c>
      <c r="CB645" s="2">
        <v>0</v>
      </c>
      <c r="CC645" s="2">
        <v>0</v>
      </c>
      <c r="CD645" s="2">
        <v>0</v>
      </c>
      <c r="CE645" s="2">
        <v>0</v>
      </c>
      <c r="CF645" s="2">
        <v>0</v>
      </c>
      <c r="CG645" s="2">
        <v>0</v>
      </c>
      <c r="CH645" s="2">
        <v>0</v>
      </c>
      <c r="CI645" s="2">
        <v>0</v>
      </c>
      <c r="CJ645" s="2">
        <v>0</v>
      </c>
      <c r="CK645" s="2">
        <v>0</v>
      </c>
      <c r="CL645" s="2">
        <v>0</v>
      </c>
      <c r="CM645" s="2">
        <v>0</v>
      </c>
      <c r="CN645" s="2">
        <v>0</v>
      </c>
      <c r="CO645" s="2">
        <v>0</v>
      </c>
      <c r="CP645" s="2">
        <v>0</v>
      </c>
      <c r="CQ645" s="2">
        <v>0</v>
      </c>
      <c r="CR645" s="2">
        <v>0</v>
      </c>
      <c r="CS645" s="2">
        <v>0</v>
      </c>
      <c r="CT645" s="2">
        <v>0</v>
      </c>
      <c r="CU645" s="2">
        <v>0</v>
      </c>
      <c r="CV645" s="2">
        <v>0</v>
      </c>
      <c r="CW645" s="2">
        <v>0</v>
      </c>
      <c r="CX645" s="2">
        <v>0</v>
      </c>
      <c r="CY645" s="2">
        <v>0</v>
      </c>
      <c r="CZ645" s="2">
        <v>0</v>
      </c>
      <c r="DA645" s="2">
        <v>0</v>
      </c>
      <c r="DB645" s="2">
        <v>0</v>
      </c>
      <c r="DC645" s="2">
        <v>0</v>
      </c>
      <c r="DD645" s="2">
        <v>0</v>
      </c>
      <c r="DE645" s="2">
        <v>0</v>
      </c>
      <c r="DF645" s="2">
        <v>0</v>
      </c>
      <c r="DG645" s="2">
        <v>0</v>
      </c>
      <c r="DH645" s="2">
        <v>0</v>
      </c>
      <c r="DI645" s="2">
        <v>0</v>
      </c>
      <c r="DJ645" s="2">
        <v>0</v>
      </c>
      <c r="DK645" s="2">
        <v>0</v>
      </c>
      <c r="DL645" s="2">
        <v>0</v>
      </c>
      <c r="DM645" s="2">
        <v>0</v>
      </c>
      <c r="DN645" s="2">
        <v>0</v>
      </c>
      <c r="DO645" s="2">
        <v>0</v>
      </c>
      <c r="DP645" s="2">
        <v>0</v>
      </c>
      <c r="DQ645" s="2">
        <v>0</v>
      </c>
      <c r="DR645" s="2">
        <v>0</v>
      </c>
      <c r="DS645" s="2">
        <v>0</v>
      </c>
      <c r="DT645" s="2">
        <v>0</v>
      </c>
      <c r="DU645" s="2">
        <v>0</v>
      </c>
      <c r="DV645" s="2">
        <v>0</v>
      </c>
      <c r="DW645" s="2">
        <v>0</v>
      </c>
      <c r="DX645" s="2">
        <v>0</v>
      </c>
      <c r="DY645" s="2">
        <v>0</v>
      </c>
      <c r="DZ645" s="2">
        <v>0</v>
      </c>
      <c r="EA645" s="2">
        <v>0</v>
      </c>
      <c r="EB645" s="2">
        <v>0</v>
      </c>
      <c r="EC645" s="2">
        <v>0</v>
      </c>
      <c r="ED645" s="2">
        <v>0</v>
      </c>
      <c r="EE645" s="2">
        <v>0</v>
      </c>
      <c r="EF645" s="2">
        <v>0</v>
      </c>
      <c r="EG645" s="2">
        <v>0</v>
      </c>
      <c r="EH645" s="2">
        <v>0</v>
      </c>
      <c r="EI645" s="2">
        <v>0</v>
      </c>
      <c r="EJ645" s="2">
        <v>0</v>
      </c>
      <c r="EK645" s="2">
        <v>0</v>
      </c>
      <c r="EL645" s="2">
        <v>0</v>
      </c>
      <c r="EM645" s="2">
        <v>0</v>
      </c>
      <c r="EN645" s="2">
        <v>0</v>
      </c>
      <c r="EO645" s="2">
        <v>0</v>
      </c>
      <c r="EP645" s="2">
        <v>0</v>
      </c>
      <c r="EQ645" s="2">
        <v>0</v>
      </c>
      <c r="ER645" s="2">
        <v>0</v>
      </c>
      <c r="ES645" s="2">
        <v>0</v>
      </c>
      <c r="ET645" s="2">
        <v>0</v>
      </c>
      <c r="EU645" s="2">
        <v>0</v>
      </c>
      <c r="EV645" s="2">
        <v>0</v>
      </c>
      <c r="EW645" s="2">
        <v>0</v>
      </c>
      <c r="EX645" s="2">
        <v>0</v>
      </c>
      <c r="EY645" s="2">
        <v>0</v>
      </c>
      <c r="EZ645" s="2">
        <v>0</v>
      </c>
      <c r="FA645" s="2">
        <v>0</v>
      </c>
      <c r="FB645" s="2">
        <v>0</v>
      </c>
      <c r="FC645" s="2">
        <v>0</v>
      </c>
      <c r="FD645" s="2">
        <v>0</v>
      </c>
      <c r="FE645" s="2">
        <v>0</v>
      </c>
      <c r="FF645" s="2">
        <v>0</v>
      </c>
      <c r="FG645" s="2">
        <v>0</v>
      </c>
      <c r="FH645" s="2">
        <v>0</v>
      </c>
      <c r="FI645" s="2">
        <v>0</v>
      </c>
      <c r="FJ645" s="2">
        <v>0</v>
      </c>
      <c r="FK645" s="2">
        <v>0</v>
      </c>
      <c r="FL645" s="2">
        <v>0</v>
      </c>
      <c r="FM645" s="2">
        <v>0</v>
      </c>
      <c r="FN645" s="2">
        <v>0</v>
      </c>
      <c r="FO645" s="2">
        <v>0</v>
      </c>
      <c r="FP645" s="2">
        <v>0</v>
      </c>
      <c r="FQ645" s="2">
        <v>0</v>
      </c>
      <c r="FR645" s="2">
        <v>0</v>
      </c>
      <c r="FS645" s="2">
        <v>0</v>
      </c>
      <c r="FT645" s="2">
        <v>0</v>
      </c>
    </row>
    <row r="646" spans="1:176">
      <c r="A646" s="4">
        <v>161020</v>
      </c>
      <c r="B646" s="1" t="s">
        <v>445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v>0</v>
      </c>
      <c r="BH646" s="2">
        <v>0</v>
      </c>
      <c r="BI646" s="2">
        <v>0</v>
      </c>
      <c r="BJ646" s="2">
        <v>0</v>
      </c>
      <c r="BK646" s="2">
        <v>0</v>
      </c>
      <c r="BL646" s="2">
        <v>0</v>
      </c>
      <c r="BM646" s="2">
        <v>0</v>
      </c>
      <c r="BN646" s="2">
        <v>0</v>
      </c>
      <c r="BO646" s="2">
        <v>0</v>
      </c>
      <c r="BP646" s="2">
        <v>0</v>
      </c>
      <c r="BQ646" s="2">
        <v>0</v>
      </c>
      <c r="BR646" s="2">
        <v>0</v>
      </c>
      <c r="BS646" s="2">
        <v>0</v>
      </c>
      <c r="BT646" s="2">
        <v>0</v>
      </c>
      <c r="BU646" s="2">
        <v>0</v>
      </c>
      <c r="BV646" s="2">
        <v>0</v>
      </c>
      <c r="BW646" s="2">
        <v>0</v>
      </c>
      <c r="BX646" s="2">
        <v>0</v>
      </c>
      <c r="BY646" s="2">
        <v>0</v>
      </c>
      <c r="BZ646" s="2">
        <v>0</v>
      </c>
      <c r="CA646" s="2">
        <v>0</v>
      </c>
      <c r="CB646" s="2">
        <v>0</v>
      </c>
      <c r="CC646" s="2">
        <v>0</v>
      </c>
      <c r="CD646" s="2">
        <v>0</v>
      </c>
      <c r="CE646" s="2">
        <v>0</v>
      </c>
      <c r="CF646" s="2">
        <v>0</v>
      </c>
      <c r="CG646" s="2">
        <v>0</v>
      </c>
      <c r="CH646" s="2">
        <v>0</v>
      </c>
      <c r="CI646" s="2">
        <v>0</v>
      </c>
      <c r="CJ646" s="2">
        <v>0</v>
      </c>
      <c r="CK646" s="2">
        <v>0</v>
      </c>
      <c r="CL646" s="2">
        <v>0</v>
      </c>
      <c r="CM646" s="2">
        <v>0</v>
      </c>
      <c r="CN646" s="2">
        <v>0</v>
      </c>
      <c r="CO646" s="2">
        <v>0</v>
      </c>
      <c r="CP646" s="2">
        <v>0</v>
      </c>
      <c r="CQ646" s="2">
        <v>0</v>
      </c>
      <c r="CR646" s="2">
        <v>0</v>
      </c>
      <c r="CS646" s="2">
        <v>0</v>
      </c>
      <c r="CT646" s="2">
        <v>0</v>
      </c>
      <c r="CU646" s="2">
        <v>0</v>
      </c>
      <c r="CV646" s="2">
        <v>0</v>
      </c>
      <c r="CW646" s="2">
        <v>0</v>
      </c>
      <c r="CX646" s="2">
        <v>0</v>
      </c>
      <c r="CY646" s="2">
        <v>0</v>
      </c>
      <c r="CZ646" s="2">
        <v>0</v>
      </c>
      <c r="DA646" s="2">
        <v>0</v>
      </c>
      <c r="DB646" s="2">
        <v>0</v>
      </c>
      <c r="DC646" s="2">
        <v>0</v>
      </c>
      <c r="DD646" s="2">
        <v>0</v>
      </c>
      <c r="DE646" s="2">
        <v>0</v>
      </c>
      <c r="DF646" s="2">
        <v>0</v>
      </c>
      <c r="DG646" s="2">
        <v>0</v>
      </c>
      <c r="DH646" s="2">
        <v>0</v>
      </c>
      <c r="DI646" s="2">
        <v>0</v>
      </c>
      <c r="DJ646" s="2">
        <v>0</v>
      </c>
      <c r="DK646" s="2">
        <v>0</v>
      </c>
      <c r="DL646" s="2">
        <v>0</v>
      </c>
      <c r="DM646" s="2">
        <v>0</v>
      </c>
      <c r="DN646" s="2">
        <v>0</v>
      </c>
      <c r="DO646" s="2">
        <v>0</v>
      </c>
      <c r="DP646" s="2">
        <v>0</v>
      </c>
      <c r="DQ646" s="2">
        <v>0</v>
      </c>
      <c r="DR646" s="2">
        <v>0</v>
      </c>
      <c r="DS646" s="2">
        <v>0</v>
      </c>
      <c r="DT646" s="2">
        <v>0</v>
      </c>
      <c r="DU646" s="2">
        <v>0</v>
      </c>
      <c r="DV646" s="2">
        <v>0</v>
      </c>
      <c r="DW646" s="2">
        <v>0</v>
      </c>
      <c r="DX646" s="2">
        <v>0</v>
      </c>
      <c r="DY646" s="2">
        <v>0</v>
      </c>
      <c r="DZ646" s="2">
        <v>0</v>
      </c>
      <c r="EA646" s="2">
        <v>0</v>
      </c>
      <c r="EB646" s="2">
        <v>0</v>
      </c>
      <c r="EC646" s="2">
        <v>0</v>
      </c>
      <c r="ED646" s="2">
        <v>0</v>
      </c>
      <c r="EE646" s="2">
        <v>0</v>
      </c>
      <c r="EF646" s="2">
        <v>0</v>
      </c>
      <c r="EG646" s="2">
        <v>0</v>
      </c>
      <c r="EH646" s="2">
        <v>0</v>
      </c>
      <c r="EI646" s="2">
        <v>0</v>
      </c>
      <c r="EJ646" s="2">
        <v>0</v>
      </c>
      <c r="EK646" s="2">
        <v>0</v>
      </c>
      <c r="EL646" s="2">
        <v>0</v>
      </c>
      <c r="EM646" s="2">
        <v>0</v>
      </c>
      <c r="EN646" s="2">
        <v>0</v>
      </c>
      <c r="EO646" s="2">
        <v>0</v>
      </c>
      <c r="EP646" s="2">
        <v>0</v>
      </c>
      <c r="EQ646" s="2">
        <v>0</v>
      </c>
      <c r="ER646" s="2">
        <v>0</v>
      </c>
      <c r="ES646" s="2">
        <v>0</v>
      </c>
      <c r="ET646" s="2">
        <v>0</v>
      </c>
      <c r="EU646" s="2">
        <v>0</v>
      </c>
      <c r="EV646" s="2">
        <v>0</v>
      </c>
      <c r="EW646" s="2">
        <v>0</v>
      </c>
      <c r="EX646" s="2">
        <v>0</v>
      </c>
      <c r="EY646" s="2">
        <v>0</v>
      </c>
      <c r="EZ646" s="2">
        <v>0</v>
      </c>
      <c r="FA646" s="2">
        <v>0</v>
      </c>
      <c r="FB646" s="2">
        <v>0</v>
      </c>
      <c r="FC646" s="2">
        <v>0</v>
      </c>
      <c r="FD646" s="2">
        <v>0</v>
      </c>
      <c r="FE646" s="2">
        <v>0</v>
      </c>
      <c r="FF646" s="2">
        <v>0</v>
      </c>
      <c r="FG646" s="2">
        <v>0</v>
      </c>
      <c r="FH646" s="2">
        <v>0</v>
      </c>
      <c r="FI646" s="2">
        <v>0</v>
      </c>
      <c r="FJ646" s="2">
        <v>0</v>
      </c>
      <c r="FK646" s="2">
        <v>0</v>
      </c>
      <c r="FL646" s="2">
        <v>0</v>
      </c>
      <c r="FM646" s="2">
        <v>0</v>
      </c>
      <c r="FN646" s="2">
        <v>0</v>
      </c>
      <c r="FO646" s="2">
        <v>0</v>
      </c>
      <c r="FP646" s="2">
        <v>0</v>
      </c>
      <c r="FQ646" s="2">
        <v>0</v>
      </c>
      <c r="FR646" s="2">
        <v>0</v>
      </c>
      <c r="FS646" s="2">
        <v>0</v>
      </c>
      <c r="FT646" s="2">
        <v>0</v>
      </c>
    </row>
    <row r="647" spans="1:176">
      <c r="A647" s="4">
        <v>161099</v>
      </c>
      <c r="B647" s="1" t="s">
        <v>448</v>
      </c>
      <c r="D647" s="2">
        <v>0</v>
      </c>
      <c r="E647" s="2">
        <v>0</v>
      </c>
      <c r="F647" s="2">
        <v>0</v>
      </c>
      <c r="G647" s="2">
        <v>0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  <c r="BG647" s="2">
        <v>0</v>
      </c>
      <c r="BH647" s="2">
        <v>0</v>
      </c>
      <c r="BI647" s="2">
        <v>0</v>
      </c>
      <c r="BJ647" s="2">
        <v>0</v>
      </c>
      <c r="BK647" s="2">
        <v>0</v>
      </c>
      <c r="BL647" s="2">
        <v>0</v>
      </c>
      <c r="BM647" s="2">
        <v>0</v>
      </c>
      <c r="BN647" s="2">
        <v>0</v>
      </c>
      <c r="BO647" s="2">
        <v>0</v>
      </c>
      <c r="BP647" s="2">
        <v>0</v>
      </c>
      <c r="BQ647" s="2">
        <v>0</v>
      </c>
      <c r="BR647" s="2">
        <v>0</v>
      </c>
      <c r="BS647" s="2">
        <v>0</v>
      </c>
      <c r="BT647" s="2">
        <v>0</v>
      </c>
      <c r="BU647" s="2">
        <v>0</v>
      </c>
      <c r="BV647" s="2">
        <v>0</v>
      </c>
      <c r="BW647" s="2">
        <v>0</v>
      </c>
      <c r="BX647" s="2">
        <v>0</v>
      </c>
      <c r="BY647" s="2">
        <v>0</v>
      </c>
      <c r="BZ647" s="2">
        <v>0</v>
      </c>
      <c r="CA647" s="2">
        <v>0</v>
      </c>
      <c r="CB647" s="2">
        <v>0</v>
      </c>
      <c r="CC647" s="2">
        <v>0</v>
      </c>
      <c r="CD647" s="2">
        <v>0</v>
      </c>
      <c r="CE647" s="2">
        <v>0</v>
      </c>
      <c r="CF647" s="2">
        <v>0</v>
      </c>
      <c r="CG647" s="2">
        <v>0</v>
      </c>
      <c r="CH647" s="2">
        <v>0</v>
      </c>
      <c r="CI647" s="2">
        <v>0</v>
      </c>
      <c r="CJ647" s="2">
        <v>0</v>
      </c>
      <c r="CK647" s="2">
        <v>0</v>
      </c>
      <c r="CL647" s="2">
        <v>0</v>
      </c>
      <c r="CM647" s="2">
        <v>0</v>
      </c>
      <c r="CN647" s="2">
        <v>0</v>
      </c>
      <c r="CO647" s="2">
        <v>0</v>
      </c>
      <c r="CP647" s="2">
        <v>0</v>
      </c>
      <c r="CQ647" s="2">
        <v>0</v>
      </c>
      <c r="CR647" s="2">
        <v>0</v>
      </c>
      <c r="CS647" s="2">
        <v>0</v>
      </c>
      <c r="CT647" s="2">
        <v>0</v>
      </c>
      <c r="CU647" s="2">
        <v>0</v>
      </c>
      <c r="CV647" s="2">
        <v>0</v>
      </c>
      <c r="CW647" s="2">
        <v>0</v>
      </c>
      <c r="CX647" s="2">
        <v>0</v>
      </c>
      <c r="CY647" s="2">
        <v>0</v>
      </c>
      <c r="CZ647" s="2">
        <v>0</v>
      </c>
      <c r="DA647" s="2">
        <v>0</v>
      </c>
      <c r="DB647" s="2">
        <v>0</v>
      </c>
      <c r="DC647" s="2">
        <v>0</v>
      </c>
      <c r="DD647" s="2">
        <v>0</v>
      </c>
      <c r="DE647" s="2">
        <v>0</v>
      </c>
      <c r="DF647" s="2">
        <v>0</v>
      </c>
      <c r="DG647" s="2">
        <v>0</v>
      </c>
      <c r="DH647" s="2">
        <v>0</v>
      </c>
      <c r="DI647" s="2">
        <v>0</v>
      </c>
      <c r="DJ647" s="2">
        <v>0</v>
      </c>
      <c r="DK647" s="2">
        <v>0</v>
      </c>
      <c r="DL647" s="2">
        <v>0</v>
      </c>
      <c r="DM647" s="2">
        <v>0</v>
      </c>
      <c r="DN647" s="2">
        <v>0</v>
      </c>
      <c r="DO647" s="2">
        <v>0</v>
      </c>
      <c r="DP647" s="2">
        <v>0</v>
      </c>
      <c r="DQ647" s="2">
        <v>0</v>
      </c>
      <c r="DR647" s="2">
        <v>0</v>
      </c>
      <c r="DS647" s="2">
        <v>0</v>
      </c>
      <c r="DT647" s="2">
        <v>0</v>
      </c>
      <c r="DU647" s="2">
        <v>0</v>
      </c>
      <c r="DV647" s="2">
        <v>0</v>
      </c>
      <c r="DW647" s="2">
        <v>0</v>
      </c>
      <c r="DX647" s="2">
        <v>0</v>
      </c>
      <c r="DY647" s="2">
        <v>0</v>
      </c>
      <c r="DZ647" s="2">
        <v>0</v>
      </c>
      <c r="EA647" s="2">
        <v>0</v>
      </c>
      <c r="EB647" s="2">
        <v>0</v>
      </c>
      <c r="EC647" s="2">
        <v>0</v>
      </c>
      <c r="ED647" s="2">
        <v>0</v>
      </c>
      <c r="EE647" s="2">
        <v>0</v>
      </c>
      <c r="EF647" s="2">
        <v>0</v>
      </c>
      <c r="EG647" s="2">
        <v>0</v>
      </c>
      <c r="EH647" s="2">
        <v>0</v>
      </c>
      <c r="EI647" s="2">
        <v>0</v>
      </c>
      <c r="EJ647" s="2">
        <v>0</v>
      </c>
      <c r="EK647" s="2">
        <v>0</v>
      </c>
      <c r="EL647" s="2">
        <v>0</v>
      </c>
      <c r="EM647" s="2">
        <v>0</v>
      </c>
      <c r="EN647" s="2">
        <v>0</v>
      </c>
      <c r="EO647" s="2">
        <v>0</v>
      </c>
      <c r="EP647" s="2">
        <v>0</v>
      </c>
      <c r="EQ647" s="2">
        <v>0</v>
      </c>
      <c r="ER647" s="2">
        <v>0</v>
      </c>
      <c r="ES647" s="2">
        <v>0</v>
      </c>
      <c r="ET647" s="2">
        <v>0</v>
      </c>
      <c r="EU647" s="2">
        <v>0</v>
      </c>
      <c r="EV647" s="2">
        <v>0</v>
      </c>
      <c r="EW647" s="2">
        <v>0</v>
      </c>
      <c r="EX647" s="2">
        <v>0</v>
      </c>
      <c r="EY647" s="2">
        <v>0</v>
      </c>
      <c r="EZ647" s="2">
        <v>0</v>
      </c>
      <c r="FA647" s="2">
        <v>0</v>
      </c>
      <c r="FB647" s="2">
        <v>0</v>
      </c>
      <c r="FC647" s="2">
        <v>0</v>
      </c>
      <c r="FD647" s="2">
        <v>0</v>
      </c>
      <c r="FE647" s="2">
        <v>0</v>
      </c>
      <c r="FF647" s="2">
        <v>0</v>
      </c>
      <c r="FG647" s="2">
        <v>0</v>
      </c>
      <c r="FH647" s="2">
        <v>0</v>
      </c>
      <c r="FI647" s="2">
        <v>0</v>
      </c>
      <c r="FJ647" s="2">
        <v>0</v>
      </c>
      <c r="FK647" s="2">
        <v>0</v>
      </c>
      <c r="FL647" s="2">
        <v>0</v>
      </c>
      <c r="FM647" s="2">
        <v>0</v>
      </c>
      <c r="FN647" s="2">
        <v>0</v>
      </c>
      <c r="FO647" s="2">
        <v>0</v>
      </c>
      <c r="FP647" s="2">
        <v>0</v>
      </c>
      <c r="FQ647" s="2">
        <v>0</v>
      </c>
      <c r="FR647" s="2">
        <v>0</v>
      </c>
      <c r="FS647" s="2">
        <v>0</v>
      </c>
      <c r="FT647" s="2">
        <v>0</v>
      </c>
    </row>
    <row r="648" spans="1:176">
      <c r="A648" s="4">
        <v>161500</v>
      </c>
      <c r="B648" s="1" t="s">
        <v>449</v>
      </c>
      <c r="D648" s="2">
        <v>0</v>
      </c>
      <c r="E648" s="2">
        <v>0</v>
      </c>
      <c r="F648" s="2">
        <v>0</v>
      </c>
      <c r="G648" s="2">
        <v>0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0</v>
      </c>
      <c r="O648" s="2">
        <v>164416504</v>
      </c>
      <c r="P648" s="2">
        <v>0</v>
      </c>
      <c r="Q648" s="2">
        <v>0</v>
      </c>
      <c r="R648" s="2">
        <v>199256044.11000001</v>
      </c>
      <c r="S648" s="2">
        <v>0</v>
      </c>
      <c r="T648" s="2">
        <v>0</v>
      </c>
      <c r="U648" s="2">
        <v>0</v>
      </c>
      <c r="V648" s="2">
        <v>21810268.469999999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5172126.37</v>
      </c>
      <c r="AS648" s="2">
        <v>0</v>
      </c>
      <c r="AT648" s="2">
        <v>170822571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v>0</v>
      </c>
      <c r="BH648" s="2">
        <v>0</v>
      </c>
      <c r="BI648" s="2">
        <v>0</v>
      </c>
      <c r="BJ648" s="2">
        <v>0</v>
      </c>
      <c r="BK648" s="2">
        <v>0</v>
      </c>
      <c r="BL648" s="2">
        <v>0</v>
      </c>
      <c r="BM648" s="2">
        <v>0</v>
      </c>
      <c r="BN648" s="2">
        <v>0</v>
      </c>
      <c r="BO648" s="2">
        <v>0</v>
      </c>
      <c r="BP648" s="2">
        <v>0</v>
      </c>
      <c r="BQ648" s="2">
        <v>0</v>
      </c>
      <c r="BR648" s="2">
        <v>0</v>
      </c>
      <c r="BS648" s="2">
        <v>0</v>
      </c>
      <c r="BT648" s="2">
        <v>0</v>
      </c>
      <c r="BU648" s="2">
        <v>0</v>
      </c>
      <c r="BV648" s="2">
        <v>0</v>
      </c>
      <c r="BW648" s="2">
        <v>0</v>
      </c>
      <c r="BX648" s="2">
        <v>0</v>
      </c>
      <c r="BY648" s="2">
        <v>0</v>
      </c>
      <c r="BZ648" s="2">
        <v>0</v>
      </c>
      <c r="CA648" s="2">
        <v>0</v>
      </c>
      <c r="CB648" s="2">
        <v>0</v>
      </c>
      <c r="CC648" s="2">
        <v>0</v>
      </c>
      <c r="CD648" s="2">
        <v>0</v>
      </c>
      <c r="CE648" s="2">
        <v>0</v>
      </c>
      <c r="CF648" s="2">
        <v>0</v>
      </c>
      <c r="CG648" s="2">
        <v>0</v>
      </c>
      <c r="CH648" s="2">
        <v>0</v>
      </c>
      <c r="CI648" s="2">
        <v>0</v>
      </c>
      <c r="CJ648" s="2">
        <v>0</v>
      </c>
      <c r="CK648" s="2">
        <v>0</v>
      </c>
      <c r="CL648" s="2">
        <v>0</v>
      </c>
      <c r="CM648" s="2">
        <v>0</v>
      </c>
      <c r="CN648" s="2">
        <v>1394052.72</v>
      </c>
      <c r="CO648" s="2">
        <v>0</v>
      </c>
      <c r="CP648" s="2">
        <v>0</v>
      </c>
      <c r="CQ648" s="2">
        <v>0</v>
      </c>
      <c r="CR648" s="2">
        <v>0</v>
      </c>
      <c r="CS648" s="2">
        <v>0</v>
      </c>
      <c r="CT648" s="2">
        <v>0</v>
      </c>
      <c r="CU648" s="2">
        <v>0</v>
      </c>
      <c r="CV648" s="2">
        <v>0</v>
      </c>
      <c r="CW648" s="2">
        <v>0</v>
      </c>
      <c r="CX648" s="2">
        <v>0</v>
      </c>
      <c r="CY648" s="2">
        <v>0</v>
      </c>
      <c r="CZ648" s="2">
        <v>0</v>
      </c>
      <c r="DA648" s="2">
        <v>0</v>
      </c>
      <c r="DB648" s="2">
        <v>0</v>
      </c>
      <c r="DC648" s="2">
        <v>0</v>
      </c>
      <c r="DD648" s="2">
        <v>0</v>
      </c>
      <c r="DE648" s="2">
        <v>0</v>
      </c>
      <c r="DF648" s="2">
        <v>0</v>
      </c>
      <c r="DG648" s="2">
        <v>0</v>
      </c>
      <c r="DH648" s="2">
        <v>0</v>
      </c>
      <c r="DI648" s="2">
        <v>0</v>
      </c>
      <c r="DJ648" s="2">
        <v>0</v>
      </c>
      <c r="DK648" s="2">
        <v>0</v>
      </c>
      <c r="DL648" s="2">
        <v>0</v>
      </c>
      <c r="DM648" s="2">
        <v>0</v>
      </c>
      <c r="DN648" s="2">
        <v>0</v>
      </c>
      <c r="DO648" s="2">
        <v>0</v>
      </c>
      <c r="DP648" s="2">
        <v>3140707</v>
      </c>
      <c r="DQ648" s="2">
        <v>0</v>
      </c>
      <c r="DR648" s="2">
        <v>0</v>
      </c>
      <c r="DS648" s="2">
        <v>0</v>
      </c>
      <c r="DT648" s="2">
        <v>0</v>
      </c>
      <c r="DU648" s="2">
        <v>0</v>
      </c>
      <c r="DV648" s="2">
        <v>0</v>
      </c>
      <c r="DW648" s="2">
        <v>0</v>
      </c>
      <c r="DX648" s="2">
        <v>0</v>
      </c>
      <c r="DY648" s="2">
        <v>0</v>
      </c>
      <c r="DZ648" s="2">
        <v>0</v>
      </c>
      <c r="EA648" s="2">
        <v>0</v>
      </c>
      <c r="EB648" s="2">
        <v>0</v>
      </c>
      <c r="EC648" s="2">
        <v>0</v>
      </c>
      <c r="ED648" s="2">
        <v>0</v>
      </c>
      <c r="EE648" s="2">
        <v>0</v>
      </c>
      <c r="EF648" s="2">
        <v>0</v>
      </c>
      <c r="EG648" s="2">
        <v>0</v>
      </c>
      <c r="EH648" s="2">
        <v>0</v>
      </c>
      <c r="EI648" s="2">
        <v>0</v>
      </c>
      <c r="EJ648" s="2">
        <v>0</v>
      </c>
      <c r="EK648" s="2">
        <v>0</v>
      </c>
      <c r="EL648" s="2">
        <v>0</v>
      </c>
      <c r="EM648" s="2">
        <v>0</v>
      </c>
      <c r="EN648" s="2">
        <v>0</v>
      </c>
      <c r="EO648" s="2">
        <v>0</v>
      </c>
      <c r="EP648" s="2">
        <v>0</v>
      </c>
      <c r="EQ648" s="2">
        <v>0</v>
      </c>
      <c r="ER648" s="2">
        <v>0</v>
      </c>
      <c r="ES648" s="2">
        <v>0</v>
      </c>
      <c r="ET648" s="2">
        <v>101678880</v>
      </c>
      <c r="EU648" s="2">
        <v>0</v>
      </c>
      <c r="EV648" s="2">
        <v>0</v>
      </c>
      <c r="EW648" s="2">
        <v>0</v>
      </c>
      <c r="EX648" s="2">
        <v>0</v>
      </c>
      <c r="EY648" s="2">
        <v>0</v>
      </c>
      <c r="EZ648" s="2">
        <v>0</v>
      </c>
      <c r="FA648" s="2">
        <v>0</v>
      </c>
      <c r="FB648" s="2">
        <v>0</v>
      </c>
      <c r="FC648" s="2">
        <v>0</v>
      </c>
      <c r="FD648" s="2">
        <v>0</v>
      </c>
      <c r="FE648" s="2">
        <v>0</v>
      </c>
      <c r="FF648" s="2">
        <v>0</v>
      </c>
      <c r="FG648" s="2">
        <v>0</v>
      </c>
      <c r="FH648" s="2">
        <v>0</v>
      </c>
      <c r="FI648" s="2">
        <v>0</v>
      </c>
      <c r="FJ648" s="2">
        <v>0</v>
      </c>
      <c r="FK648" s="2">
        <v>0</v>
      </c>
      <c r="FL648" s="2">
        <v>0</v>
      </c>
      <c r="FM648" s="2">
        <v>0</v>
      </c>
      <c r="FN648" s="2">
        <v>0</v>
      </c>
      <c r="FO648" s="2">
        <v>0</v>
      </c>
      <c r="FP648" s="2">
        <v>0</v>
      </c>
      <c r="FQ648" s="2">
        <v>0</v>
      </c>
      <c r="FR648" s="2">
        <v>0</v>
      </c>
      <c r="FS648" s="2">
        <v>0</v>
      </c>
      <c r="FT648" s="2">
        <v>0</v>
      </c>
    </row>
    <row r="649" spans="1:176">
      <c r="A649" s="4">
        <v>161505</v>
      </c>
      <c r="B649" s="1" t="s">
        <v>442</v>
      </c>
      <c r="D649" s="2">
        <v>0</v>
      </c>
      <c r="E649" s="2">
        <v>0</v>
      </c>
      <c r="F649" s="2">
        <v>0</v>
      </c>
      <c r="G649" s="2">
        <v>0</v>
      </c>
      <c r="H649" s="2">
        <v>0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>
        <v>0</v>
      </c>
      <c r="O649" s="2">
        <v>164416504</v>
      </c>
      <c r="P649" s="2">
        <v>0</v>
      </c>
      <c r="Q649" s="2">
        <v>0</v>
      </c>
      <c r="R649" s="2">
        <v>199256044.11000001</v>
      </c>
      <c r="S649" s="2">
        <v>0</v>
      </c>
      <c r="T649" s="2">
        <v>0</v>
      </c>
      <c r="U649" s="2">
        <v>0</v>
      </c>
      <c r="V649" s="2">
        <v>21810268.469999999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5172126.37</v>
      </c>
      <c r="AS649" s="2">
        <v>0</v>
      </c>
      <c r="AT649" s="2">
        <v>170822571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v>0</v>
      </c>
      <c r="BH649" s="2">
        <v>0</v>
      </c>
      <c r="BI649" s="2">
        <v>0</v>
      </c>
      <c r="BJ649" s="2">
        <v>0</v>
      </c>
      <c r="BK649" s="2">
        <v>0</v>
      </c>
      <c r="BL649" s="2">
        <v>0</v>
      </c>
      <c r="BM649" s="2">
        <v>0</v>
      </c>
      <c r="BN649" s="2">
        <v>0</v>
      </c>
      <c r="BO649" s="2">
        <v>0</v>
      </c>
      <c r="BP649" s="2">
        <v>0</v>
      </c>
      <c r="BQ649" s="2">
        <v>0</v>
      </c>
      <c r="BR649" s="2">
        <v>0</v>
      </c>
      <c r="BS649" s="2">
        <v>0</v>
      </c>
      <c r="BT649" s="2">
        <v>0</v>
      </c>
      <c r="BU649" s="2">
        <v>0</v>
      </c>
      <c r="BV649" s="2">
        <v>0</v>
      </c>
      <c r="BW649" s="2">
        <v>0</v>
      </c>
      <c r="BX649" s="2">
        <v>0</v>
      </c>
      <c r="BY649" s="2">
        <v>0</v>
      </c>
      <c r="BZ649" s="2">
        <v>0</v>
      </c>
      <c r="CA649" s="2">
        <v>0</v>
      </c>
      <c r="CB649" s="2">
        <v>0</v>
      </c>
      <c r="CC649" s="2">
        <v>0</v>
      </c>
      <c r="CD649" s="2">
        <v>0</v>
      </c>
      <c r="CE649" s="2">
        <v>0</v>
      </c>
      <c r="CF649" s="2">
        <v>0</v>
      </c>
      <c r="CG649" s="2">
        <v>0</v>
      </c>
      <c r="CH649" s="2">
        <v>0</v>
      </c>
      <c r="CI649" s="2">
        <v>0</v>
      </c>
      <c r="CJ649" s="2">
        <v>0</v>
      </c>
      <c r="CK649" s="2">
        <v>0</v>
      </c>
      <c r="CL649" s="2">
        <v>0</v>
      </c>
      <c r="CM649" s="2">
        <v>0</v>
      </c>
      <c r="CN649" s="2">
        <v>1394052.72</v>
      </c>
      <c r="CO649" s="2">
        <v>0</v>
      </c>
      <c r="CP649" s="2">
        <v>0</v>
      </c>
      <c r="CQ649" s="2">
        <v>0</v>
      </c>
      <c r="CR649" s="2">
        <v>0</v>
      </c>
      <c r="CS649" s="2">
        <v>0</v>
      </c>
      <c r="CT649" s="2">
        <v>0</v>
      </c>
      <c r="CU649" s="2">
        <v>0</v>
      </c>
      <c r="CV649" s="2">
        <v>0</v>
      </c>
      <c r="CW649" s="2">
        <v>0</v>
      </c>
      <c r="CX649" s="2">
        <v>0</v>
      </c>
      <c r="CY649" s="2">
        <v>0</v>
      </c>
      <c r="CZ649" s="2">
        <v>0</v>
      </c>
      <c r="DA649" s="2">
        <v>0</v>
      </c>
      <c r="DB649" s="2">
        <v>0</v>
      </c>
      <c r="DC649" s="2">
        <v>0</v>
      </c>
      <c r="DD649" s="2">
        <v>0</v>
      </c>
      <c r="DE649" s="2">
        <v>0</v>
      </c>
      <c r="DF649" s="2">
        <v>0</v>
      </c>
      <c r="DG649" s="2">
        <v>0</v>
      </c>
      <c r="DH649" s="2">
        <v>0</v>
      </c>
      <c r="DI649" s="2">
        <v>0</v>
      </c>
      <c r="DJ649" s="2">
        <v>0</v>
      </c>
      <c r="DK649" s="2">
        <v>0</v>
      </c>
      <c r="DL649" s="2">
        <v>0</v>
      </c>
      <c r="DM649" s="2">
        <v>0</v>
      </c>
      <c r="DN649" s="2">
        <v>0</v>
      </c>
      <c r="DO649" s="2">
        <v>0</v>
      </c>
      <c r="DP649" s="2">
        <v>3140707</v>
      </c>
      <c r="DQ649" s="2">
        <v>0</v>
      </c>
      <c r="DR649" s="2">
        <v>0</v>
      </c>
      <c r="DS649" s="2">
        <v>0</v>
      </c>
      <c r="DT649" s="2">
        <v>0</v>
      </c>
      <c r="DU649" s="2">
        <v>0</v>
      </c>
      <c r="DV649" s="2">
        <v>0</v>
      </c>
      <c r="DW649" s="2">
        <v>0</v>
      </c>
      <c r="DX649" s="2">
        <v>0</v>
      </c>
      <c r="DY649" s="2">
        <v>0</v>
      </c>
      <c r="DZ649" s="2">
        <v>0</v>
      </c>
      <c r="EA649" s="2">
        <v>0</v>
      </c>
      <c r="EB649" s="2">
        <v>0</v>
      </c>
      <c r="EC649" s="2">
        <v>0</v>
      </c>
      <c r="ED649" s="2">
        <v>0</v>
      </c>
      <c r="EE649" s="2">
        <v>0</v>
      </c>
      <c r="EF649" s="2">
        <v>0</v>
      </c>
      <c r="EG649" s="2">
        <v>0</v>
      </c>
      <c r="EH649" s="2">
        <v>0</v>
      </c>
      <c r="EI649" s="2">
        <v>0</v>
      </c>
      <c r="EJ649" s="2">
        <v>0</v>
      </c>
      <c r="EK649" s="2">
        <v>0</v>
      </c>
      <c r="EL649" s="2">
        <v>0</v>
      </c>
      <c r="EM649" s="2">
        <v>0</v>
      </c>
      <c r="EN649" s="2">
        <v>0</v>
      </c>
      <c r="EO649" s="2">
        <v>0</v>
      </c>
      <c r="EP649" s="2">
        <v>0</v>
      </c>
      <c r="EQ649" s="2">
        <v>0</v>
      </c>
      <c r="ER649" s="2">
        <v>0</v>
      </c>
      <c r="ES649" s="2">
        <v>0</v>
      </c>
      <c r="ET649" s="2">
        <v>101678880</v>
      </c>
      <c r="EU649" s="2">
        <v>0</v>
      </c>
      <c r="EV649" s="2">
        <v>0</v>
      </c>
      <c r="EW649" s="2">
        <v>0</v>
      </c>
      <c r="EX649" s="2">
        <v>0</v>
      </c>
      <c r="EY649" s="2">
        <v>0</v>
      </c>
      <c r="EZ649" s="2">
        <v>0</v>
      </c>
      <c r="FA649" s="2">
        <v>0</v>
      </c>
      <c r="FB649" s="2">
        <v>0</v>
      </c>
      <c r="FC649" s="2">
        <v>0</v>
      </c>
      <c r="FD649" s="2">
        <v>0</v>
      </c>
      <c r="FE649" s="2">
        <v>0</v>
      </c>
      <c r="FF649" s="2">
        <v>0</v>
      </c>
      <c r="FG649" s="2">
        <v>0</v>
      </c>
      <c r="FH649" s="2">
        <v>0</v>
      </c>
      <c r="FI649" s="2">
        <v>0</v>
      </c>
      <c r="FJ649" s="2">
        <v>0</v>
      </c>
      <c r="FK649" s="2">
        <v>0</v>
      </c>
      <c r="FL649" s="2">
        <v>0</v>
      </c>
      <c r="FM649" s="2">
        <v>0</v>
      </c>
      <c r="FN649" s="2">
        <v>0</v>
      </c>
      <c r="FO649" s="2">
        <v>0</v>
      </c>
      <c r="FP649" s="2">
        <v>0</v>
      </c>
      <c r="FQ649" s="2">
        <v>0</v>
      </c>
      <c r="FR649" s="2">
        <v>0</v>
      </c>
      <c r="FS649" s="2">
        <v>0</v>
      </c>
      <c r="FT649" s="2">
        <v>0</v>
      </c>
    </row>
    <row r="650" spans="1:176">
      <c r="A650" s="4">
        <v>161510</v>
      </c>
      <c r="B650" s="1" t="s">
        <v>443</v>
      </c>
      <c r="D650" s="2">
        <v>0</v>
      </c>
      <c r="E650" s="2">
        <v>0</v>
      </c>
      <c r="F650" s="2">
        <v>0</v>
      </c>
      <c r="G650" s="2">
        <v>0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v>0</v>
      </c>
      <c r="BH650" s="2">
        <v>0</v>
      </c>
      <c r="BI650" s="2">
        <v>0</v>
      </c>
      <c r="BJ650" s="2">
        <v>0</v>
      </c>
      <c r="BK650" s="2">
        <v>0</v>
      </c>
      <c r="BL650" s="2">
        <v>0</v>
      </c>
      <c r="BM650" s="2">
        <v>0</v>
      </c>
      <c r="BN650" s="2">
        <v>0</v>
      </c>
      <c r="BO650" s="2">
        <v>0</v>
      </c>
      <c r="BP650" s="2">
        <v>0</v>
      </c>
      <c r="BQ650" s="2">
        <v>0</v>
      </c>
      <c r="BR650" s="2">
        <v>0</v>
      </c>
      <c r="BS650" s="2">
        <v>0</v>
      </c>
      <c r="BT650" s="2">
        <v>0</v>
      </c>
      <c r="BU650" s="2">
        <v>0</v>
      </c>
      <c r="BV650" s="2">
        <v>0</v>
      </c>
      <c r="BW650" s="2">
        <v>0</v>
      </c>
      <c r="BX650" s="2">
        <v>0</v>
      </c>
      <c r="BY650" s="2">
        <v>0</v>
      </c>
      <c r="BZ650" s="2">
        <v>0</v>
      </c>
      <c r="CA650" s="2">
        <v>0</v>
      </c>
      <c r="CB650" s="2">
        <v>0</v>
      </c>
      <c r="CC650" s="2">
        <v>0</v>
      </c>
      <c r="CD650" s="2">
        <v>0</v>
      </c>
      <c r="CE650" s="2">
        <v>0</v>
      </c>
      <c r="CF650" s="2">
        <v>0</v>
      </c>
      <c r="CG650" s="2">
        <v>0</v>
      </c>
      <c r="CH650" s="2">
        <v>0</v>
      </c>
      <c r="CI650" s="2">
        <v>0</v>
      </c>
      <c r="CJ650" s="2">
        <v>0</v>
      </c>
      <c r="CK650" s="2">
        <v>0</v>
      </c>
      <c r="CL650" s="2">
        <v>0</v>
      </c>
      <c r="CM650" s="2">
        <v>0</v>
      </c>
      <c r="CN650" s="2">
        <v>0</v>
      </c>
      <c r="CO650" s="2">
        <v>0</v>
      </c>
      <c r="CP650" s="2">
        <v>0</v>
      </c>
      <c r="CQ650" s="2">
        <v>0</v>
      </c>
      <c r="CR650" s="2">
        <v>0</v>
      </c>
      <c r="CS650" s="2">
        <v>0</v>
      </c>
      <c r="CT650" s="2">
        <v>0</v>
      </c>
      <c r="CU650" s="2">
        <v>0</v>
      </c>
      <c r="CV650" s="2">
        <v>0</v>
      </c>
      <c r="CW650" s="2">
        <v>0</v>
      </c>
      <c r="CX650" s="2">
        <v>0</v>
      </c>
      <c r="CY650" s="2">
        <v>0</v>
      </c>
      <c r="CZ650" s="2">
        <v>0</v>
      </c>
      <c r="DA650" s="2">
        <v>0</v>
      </c>
      <c r="DB650" s="2">
        <v>0</v>
      </c>
      <c r="DC650" s="2">
        <v>0</v>
      </c>
      <c r="DD650" s="2">
        <v>0</v>
      </c>
      <c r="DE650" s="2">
        <v>0</v>
      </c>
      <c r="DF650" s="2">
        <v>0</v>
      </c>
      <c r="DG650" s="2">
        <v>0</v>
      </c>
      <c r="DH650" s="2">
        <v>0</v>
      </c>
      <c r="DI650" s="2">
        <v>0</v>
      </c>
      <c r="DJ650" s="2">
        <v>0</v>
      </c>
      <c r="DK650" s="2">
        <v>0</v>
      </c>
      <c r="DL650" s="2">
        <v>0</v>
      </c>
      <c r="DM650" s="2">
        <v>0</v>
      </c>
      <c r="DN650" s="2">
        <v>0</v>
      </c>
      <c r="DO650" s="2">
        <v>0</v>
      </c>
      <c r="DP650" s="2">
        <v>0</v>
      </c>
      <c r="DQ650" s="2">
        <v>0</v>
      </c>
      <c r="DR650" s="2">
        <v>0</v>
      </c>
      <c r="DS650" s="2">
        <v>0</v>
      </c>
      <c r="DT650" s="2">
        <v>0</v>
      </c>
      <c r="DU650" s="2">
        <v>0</v>
      </c>
      <c r="DV650" s="2">
        <v>0</v>
      </c>
      <c r="DW650" s="2">
        <v>0</v>
      </c>
      <c r="DX650" s="2">
        <v>0</v>
      </c>
      <c r="DY650" s="2">
        <v>0</v>
      </c>
      <c r="DZ650" s="2">
        <v>0</v>
      </c>
      <c r="EA650" s="2">
        <v>0</v>
      </c>
      <c r="EB650" s="2">
        <v>0</v>
      </c>
      <c r="EC650" s="2">
        <v>0</v>
      </c>
      <c r="ED650" s="2">
        <v>0</v>
      </c>
      <c r="EE650" s="2">
        <v>0</v>
      </c>
      <c r="EF650" s="2">
        <v>0</v>
      </c>
      <c r="EG650" s="2">
        <v>0</v>
      </c>
      <c r="EH650" s="2">
        <v>0</v>
      </c>
      <c r="EI650" s="2">
        <v>0</v>
      </c>
      <c r="EJ650" s="2">
        <v>0</v>
      </c>
      <c r="EK650" s="2">
        <v>0</v>
      </c>
      <c r="EL650" s="2">
        <v>0</v>
      </c>
      <c r="EM650" s="2">
        <v>0</v>
      </c>
      <c r="EN650" s="2">
        <v>0</v>
      </c>
      <c r="EO650" s="2">
        <v>0</v>
      </c>
      <c r="EP650" s="2">
        <v>0</v>
      </c>
      <c r="EQ650" s="2">
        <v>0</v>
      </c>
      <c r="ER650" s="2">
        <v>0</v>
      </c>
      <c r="ES650" s="2">
        <v>0</v>
      </c>
      <c r="ET650" s="2">
        <v>0</v>
      </c>
      <c r="EU650" s="2">
        <v>0</v>
      </c>
      <c r="EV650" s="2">
        <v>0</v>
      </c>
      <c r="EW650" s="2">
        <v>0</v>
      </c>
      <c r="EX650" s="2">
        <v>0</v>
      </c>
      <c r="EY650" s="2">
        <v>0</v>
      </c>
      <c r="EZ650" s="2">
        <v>0</v>
      </c>
      <c r="FA650" s="2">
        <v>0</v>
      </c>
      <c r="FB650" s="2">
        <v>0</v>
      </c>
      <c r="FC650" s="2">
        <v>0</v>
      </c>
      <c r="FD650" s="2">
        <v>0</v>
      </c>
      <c r="FE650" s="2">
        <v>0</v>
      </c>
      <c r="FF650" s="2">
        <v>0</v>
      </c>
      <c r="FG650" s="2">
        <v>0</v>
      </c>
      <c r="FH650" s="2">
        <v>0</v>
      </c>
      <c r="FI650" s="2">
        <v>0</v>
      </c>
      <c r="FJ650" s="2">
        <v>0</v>
      </c>
      <c r="FK650" s="2">
        <v>0</v>
      </c>
      <c r="FL650" s="2">
        <v>0</v>
      </c>
      <c r="FM650" s="2">
        <v>0</v>
      </c>
      <c r="FN650" s="2">
        <v>0</v>
      </c>
      <c r="FO650" s="2">
        <v>0</v>
      </c>
      <c r="FP650" s="2">
        <v>0</v>
      </c>
      <c r="FQ650" s="2">
        <v>0</v>
      </c>
      <c r="FR650" s="2">
        <v>0</v>
      </c>
      <c r="FS650" s="2">
        <v>0</v>
      </c>
      <c r="FT650" s="2">
        <v>0</v>
      </c>
    </row>
    <row r="651" spans="1:176">
      <c r="A651" s="4">
        <v>161515</v>
      </c>
      <c r="B651" s="1" t="s">
        <v>444</v>
      </c>
      <c r="D651" s="2">
        <v>0</v>
      </c>
      <c r="E651" s="2">
        <v>0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0</v>
      </c>
      <c r="BI651" s="2">
        <v>0</v>
      </c>
      <c r="BJ651" s="2">
        <v>0</v>
      </c>
      <c r="BK651" s="2">
        <v>0</v>
      </c>
      <c r="BL651" s="2">
        <v>0</v>
      </c>
      <c r="BM651" s="2">
        <v>0</v>
      </c>
      <c r="BN651" s="2">
        <v>0</v>
      </c>
      <c r="BO651" s="2">
        <v>0</v>
      </c>
      <c r="BP651" s="2">
        <v>0</v>
      </c>
      <c r="BQ651" s="2">
        <v>0</v>
      </c>
      <c r="BR651" s="2">
        <v>0</v>
      </c>
      <c r="BS651" s="2">
        <v>0</v>
      </c>
      <c r="BT651" s="2">
        <v>0</v>
      </c>
      <c r="BU651" s="2">
        <v>0</v>
      </c>
      <c r="BV651" s="2">
        <v>0</v>
      </c>
      <c r="BW651" s="2">
        <v>0</v>
      </c>
      <c r="BX651" s="2">
        <v>0</v>
      </c>
      <c r="BY651" s="2">
        <v>0</v>
      </c>
      <c r="BZ651" s="2">
        <v>0</v>
      </c>
      <c r="CA651" s="2">
        <v>0</v>
      </c>
      <c r="CB651" s="2">
        <v>0</v>
      </c>
      <c r="CC651" s="2">
        <v>0</v>
      </c>
      <c r="CD651" s="2">
        <v>0</v>
      </c>
      <c r="CE651" s="2">
        <v>0</v>
      </c>
      <c r="CF651" s="2">
        <v>0</v>
      </c>
      <c r="CG651" s="2">
        <v>0</v>
      </c>
      <c r="CH651" s="2">
        <v>0</v>
      </c>
      <c r="CI651" s="2">
        <v>0</v>
      </c>
      <c r="CJ651" s="2">
        <v>0</v>
      </c>
      <c r="CK651" s="2">
        <v>0</v>
      </c>
      <c r="CL651" s="2">
        <v>0</v>
      </c>
      <c r="CM651" s="2">
        <v>0</v>
      </c>
      <c r="CN651" s="2">
        <v>0</v>
      </c>
      <c r="CO651" s="2">
        <v>0</v>
      </c>
      <c r="CP651" s="2">
        <v>0</v>
      </c>
      <c r="CQ651" s="2">
        <v>0</v>
      </c>
      <c r="CR651" s="2">
        <v>0</v>
      </c>
      <c r="CS651" s="2">
        <v>0</v>
      </c>
      <c r="CT651" s="2">
        <v>0</v>
      </c>
      <c r="CU651" s="2">
        <v>0</v>
      </c>
      <c r="CV651" s="2">
        <v>0</v>
      </c>
      <c r="CW651" s="2">
        <v>0</v>
      </c>
      <c r="CX651" s="2">
        <v>0</v>
      </c>
      <c r="CY651" s="2">
        <v>0</v>
      </c>
      <c r="CZ651" s="2">
        <v>0</v>
      </c>
      <c r="DA651" s="2">
        <v>0</v>
      </c>
      <c r="DB651" s="2">
        <v>0</v>
      </c>
      <c r="DC651" s="2">
        <v>0</v>
      </c>
      <c r="DD651" s="2">
        <v>0</v>
      </c>
      <c r="DE651" s="2">
        <v>0</v>
      </c>
      <c r="DF651" s="2">
        <v>0</v>
      </c>
      <c r="DG651" s="2">
        <v>0</v>
      </c>
      <c r="DH651" s="2">
        <v>0</v>
      </c>
      <c r="DI651" s="2">
        <v>0</v>
      </c>
      <c r="DJ651" s="2">
        <v>0</v>
      </c>
      <c r="DK651" s="2">
        <v>0</v>
      </c>
      <c r="DL651" s="2">
        <v>0</v>
      </c>
      <c r="DM651" s="2">
        <v>0</v>
      </c>
      <c r="DN651" s="2">
        <v>0</v>
      </c>
      <c r="DO651" s="2">
        <v>0</v>
      </c>
      <c r="DP651" s="2">
        <v>0</v>
      </c>
      <c r="DQ651" s="2">
        <v>0</v>
      </c>
      <c r="DR651" s="2">
        <v>0</v>
      </c>
      <c r="DS651" s="2">
        <v>0</v>
      </c>
      <c r="DT651" s="2">
        <v>0</v>
      </c>
      <c r="DU651" s="2">
        <v>0</v>
      </c>
      <c r="DV651" s="2">
        <v>0</v>
      </c>
      <c r="DW651" s="2">
        <v>0</v>
      </c>
      <c r="DX651" s="2">
        <v>0</v>
      </c>
      <c r="DY651" s="2">
        <v>0</v>
      </c>
      <c r="DZ651" s="2">
        <v>0</v>
      </c>
      <c r="EA651" s="2">
        <v>0</v>
      </c>
      <c r="EB651" s="2">
        <v>0</v>
      </c>
      <c r="EC651" s="2">
        <v>0</v>
      </c>
      <c r="ED651" s="2">
        <v>0</v>
      </c>
      <c r="EE651" s="2">
        <v>0</v>
      </c>
      <c r="EF651" s="2">
        <v>0</v>
      </c>
      <c r="EG651" s="2">
        <v>0</v>
      </c>
      <c r="EH651" s="2">
        <v>0</v>
      </c>
      <c r="EI651" s="2">
        <v>0</v>
      </c>
      <c r="EJ651" s="2">
        <v>0</v>
      </c>
      <c r="EK651" s="2">
        <v>0</v>
      </c>
      <c r="EL651" s="2">
        <v>0</v>
      </c>
      <c r="EM651" s="2">
        <v>0</v>
      </c>
      <c r="EN651" s="2">
        <v>0</v>
      </c>
      <c r="EO651" s="2">
        <v>0</v>
      </c>
      <c r="EP651" s="2">
        <v>0</v>
      </c>
      <c r="EQ651" s="2">
        <v>0</v>
      </c>
      <c r="ER651" s="2">
        <v>0</v>
      </c>
      <c r="ES651" s="2">
        <v>0</v>
      </c>
      <c r="ET651" s="2">
        <v>0</v>
      </c>
      <c r="EU651" s="2">
        <v>0</v>
      </c>
      <c r="EV651" s="2">
        <v>0</v>
      </c>
      <c r="EW651" s="2">
        <v>0</v>
      </c>
      <c r="EX651" s="2">
        <v>0</v>
      </c>
      <c r="EY651" s="2">
        <v>0</v>
      </c>
      <c r="EZ651" s="2">
        <v>0</v>
      </c>
      <c r="FA651" s="2">
        <v>0</v>
      </c>
      <c r="FB651" s="2">
        <v>0</v>
      </c>
      <c r="FC651" s="2">
        <v>0</v>
      </c>
      <c r="FD651" s="2">
        <v>0</v>
      </c>
      <c r="FE651" s="2">
        <v>0</v>
      </c>
      <c r="FF651" s="2">
        <v>0</v>
      </c>
      <c r="FG651" s="2">
        <v>0</v>
      </c>
      <c r="FH651" s="2">
        <v>0</v>
      </c>
      <c r="FI651" s="2">
        <v>0</v>
      </c>
      <c r="FJ651" s="2">
        <v>0</v>
      </c>
      <c r="FK651" s="2">
        <v>0</v>
      </c>
      <c r="FL651" s="2">
        <v>0</v>
      </c>
      <c r="FM651" s="2">
        <v>0</v>
      </c>
      <c r="FN651" s="2">
        <v>0</v>
      </c>
      <c r="FO651" s="2">
        <v>0</v>
      </c>
      <c r="FP651" s="2">
        <v>0</v>
      </c>
      <c r="FQ651" s="2">
        <v>0</v>
      </c>
      <c r="FR651" s="2">
        <v>0</v>
      </c>
      <c r="FS651" s="2">
        <v>0</v>
      </c>
      <c r="FT651" s="2">
        <v>0</v>
      </c>
    </row>
    <row r="652" spans="1:176">
      <c r="A652" s="4">
        <v>161520</v>
      </c>
      <c r="B652" s="1" t="s">
        <v>445</v>
      </c>
      <c r="D652" s="2">
        <v>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2679999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4436643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2">
        <v>0</v>
      </c>
      <c r="BI652" s="2">
        <v>0</v>
      </c>
      <c r="BJ652" s="2">
        <v>0</v>
      </c>
      <c r="BK652" s="2">
        <v>0</v>
      </c>
      <c r="BL652" s="2">
        <v>0</v>
      </c>
      <c r="BM652" s="2">
        <v>0</v>
      </c>
      <c r="BN652" s="2">
        <v>0</v>
      </c>
      <c r="BO652" s="2">
        <v>0</v>
      </c>
      <c r="BP652" s="2">
        <v>0</v>
      </c>
      <c r="BQ652" s="2">
        <v>0</v>
      </c>
      <c r="BR652" s="2">
        <v>0</v>
      </c>
      <c r="BS652" s="2">
        <v>0</v>
      </c>
      <c r="BT652" s="2">
        <v>0</v>
      </c>
      <c r="BU652" s="2">
        <v>0</v>
      </c>
      <c r="BV652" s="2">
        <v>0</v>
      </c>
      <c r="BW652" s="2">
        <v>0</v>
      </c>
      <c r="BX652" s="2">
        <v>0</v>
      </c>
      <c r="BY652" s="2">
        <v>0</v>
      </c>
      <c r="BZ652" s="2">
        <v>0</v>
      </c>
      <c r="CA652" s="2">
        <v>0</v>
      </c>
      <c r="CB652" s="2">
        <v>0</v>
      </c>
      <c r="CC652" s="2">
        <v>0</v>
      </c>
      <c r="CD652" s="2">
        <v>0</v>
      </c>
      <c r="CE652" s="2">
        <v>0</v>
      </c>
      <c r="CF652" s="2">
        <v>0</v>
      </c>
      <c r="CG652" s="2">
        <v>0</v>
      </c>
      <c r="CH652" s="2">
        <v>0</v>
      </c>
      <c r="CI652" s="2">
        <v>0</v>
      </c>
      <c r="CJ652" s="2">
        <v>0</v>
      </c>
      <c r="CK652" s="2">
        <v>0</v>
      </c>
      <c r="CL652" s="2">
        <v>0</v>
      </c>
      <c r="CM652" s="2">
        <v>0</v>
      </c>
      <c r="CN652" s="2">
        <v>900393</v>
      </c>
      <c r="CO652" s="2">
        <v>0</v>
      </c>
      <c r="CP652" s="2">
        <v>0</v>
      </c>
      <c r="CQ652" s="2">
        <v>0</v>
      </c>
      <c r="CR652" s="2">
        <v>0</v>
      </c>
      <c r="CS652" s="2">
        <v>0</v>
      </c>
      <c r="CT652" s="2">
        <v>0</v>
      </c>
      <c r="CU652" s="2">
        <v>0</v>
      </c>
      <c r="CV652" s="2">
        <v>0</v>
      </c>
      <c r="CW652" s="2">
        <v>0</v>
      </c>
      <c r="CX652" s="2">
        <v>0</v>
      </c>
      <c r="CY652" s="2">
        <v>0</v>
      </c>
      <c r="CZ652" s="2">
        <v>0</v>
      </c>
      <c r="DA652" s="2">
        <v>0</v>
      </c>
      <c r="DB652" s="2">
        <v>0</v>
      </c>
      <c r="DC652" s="2">
        <v>0</v>
      </c>
      <c r="DD652" s="2">
        <v>0</v>
      </c>
      <c r="DE652" s="2">
        <v>0</v>
      </c>
      <c r="DF652" s="2">
        <v>0</v>
      </c>
      <c r="DG652" s="2">
        <v>0</v>
      </c>
      <c r="DH652" s="2">
        <v>0</v>
      </c>
      <c r="DI652" s="2">
        <v>0</v>
      </c>
      <c r="DJ652" s="2">
        <v>0</v>
      </c>
      <c r="DK652" s="2">
        <v>0</v>
      </c>
      <c r="DL652" s="2">
        <v>0</v>
      </c>
      <c r="DM652" s="2">
        <v>0</v>
      </c>
      <c r="DN652" s="2">
        <v>0</v>
      </c>
      <c r="DO652" s="2">
        <v>0</v>
      </c>
      <c r="DP652" s="2">
        <v>0</v>
      </c>
      <c r="DQ652" s="2">
        <v>0</v>
      </c>
      <c r="DR652" s="2">
        <v>0</v>
      </c>
      <c r="DS652" s="2">
        <v>0</v>
      </c>
      <c r="DT652" s="2">
        <v>0</v>
      </c>
      <c r="DU652" s="2">
        <v>0</v>
      </c>
      <c r="DV652" s="2">
        <v>0</v>
      </c>
      <c r="DW652" s="2">
        <v>0</v>
      </c>
      <c r="DX652" s="2">
        <v>0</v>
      </c>
      <c r="DY652" s="2">
        <v>0</v>
      </c>
      <c r="DZ652" s="2">
        <v>0</v>
      </c>
      <c r="EA652" s="2">
        <v>0</v>
      </c>
      <c r="EB652" s="2">
        <v>0</v>
      </c>
      <c r="EC652" s="2">
        <v>0</v>
      </c>
      <c r="ED652" s="2">
        <v>0</v>
      </c>
      <c r="EE652" s="2">
        <v>0</v>
      </c>
      <c r="EF652" s="2">
        <v>0</v>
      </c>
      <c r="EG652" s="2">
        <v>0</v>
      </c>
      <c r="EH652" s="2">
        <v>0</v>
      </c>
      <c r="EI652" s="2">
        <v>0</v>
      </c>
      <c r="EJ652" s="2">
        <v>0</v>
      </c>
      <c r="EK652" s="2">
        <v>0</v>
      </c>
      <c r="EL652" s="2">
        <v>0</v>
      </c>
      <c r="EM652" s="2">
        <v>0</v>
      </c>
      <c r="EN652" s="2">
        <v>0</v>
      </c>
      <c r="EO652" s="2">
        <v>0</v>
      </c>
      <c r="EP652" s="2">
        <v>0</v>
      </c>
      <c r="EQ652" s="2">
        <v>0</v>
      </c>
      <c r="ER652" s="2">
        <v>0</v>
      </c>
      <c r="ES652" s="2">
        <v>0</v>
      </c>
      <c r="ET652" s="2">
        <v>0</v>
      </c>
      <c r="EU652" s="2">
        <v>0</v>
      </c>
      <c r="EV652" s="2">
        <v>0</v>
      </c>
      <c r="EW652" s="2">
        <v>0</v>
      </c>
      <c r="EX652" s="2">
        <v>0</v>
      </c>
      <c r="EY652" s="2">
        <v>0</v>
      </c>
      <c r="EZ652" s="2">
        <v>0</v>
      </c>
      <c r="FA652" s="2">
        <v>0</v>
      </c>
      <c r="FB652" s="2">
        <v>0</v>
      </c>
      <c r="FC652" s="2">
        <v>0</v>
      </c>
      <c r="FD652" s="2">
        <v>0</v>
      </c>
      <c r="FE652" s="2">
        <v>0</v>
      </c>
      <c r="FF652" s="2">
        <v>0</v>
      </c>
      <c r="FG652" s="2">
        <v>0</v>
      </c>
      <c r="FH652" s="2">
        <v>0</v>
      </c>
      <c r="FI652" s="2">
        <v>0</v>
      </c>
      <c r="FJ652" s="2">
        <v>0</v>
      </c>
      <c r="FK652" s="2">
        <v>0</v>
      </c>
      <c r="FL652" s="2">
        <v>0</v>
      </c>
      <c r="FM652" s="2">
        <v>0</v>
      </c>
      <c r="FN652" s="2">
        <v>0</v>
      </c>
      <c r="FO652" s="2">
        <v>0</v>
      </c>
      <c r="FP652" s="2">
        <v>0</v>
      </c>
      <c r="FQ652" s="2">
        <v>0</v>
      </c>
      <c r="FR652" s="2">
        <v>0</v>
      </c>
      <c r="FS652" s="2">
        <v>0</v>
      </c>
      <c r="FT652" s="2">
        <v>0</v>
      </c>
    </row>
    <row r="653" spans="1:176">
      <c r="A653" s="4">
        <v>161599</v>
      </c>
      <c r="B653" s="1" t="s">
        <v>450</v>
      </c>
      <c r="D653" s="2">
        <v>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2679999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4436643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0</v>
      </c>
      <c r="BA653" s="2">
        <v>0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  <c r="BG653" s="2">
        <v>0</v>
      </c>
      <c r="BH653" s="2">
        <v>0</v>
      </c>
      <c r="BI653" s="2">
        <v>0</v>
      </c>
      <c r="BJ653" s="2">
        <v>0</v>
      </c>
      <c r="BK653" s="2">
        <v>0</v>
      </c>
      <c r="BL653" s="2">
        <v>0</v>
      </c>
      <c r="BM653" s="2">
        <v>0</v>
      </c>
      <c r="BN653" s="2">
        <v>0</v>
      </c>
      <c r="BO653" s="2">
        <v>0</v>
      </c>
      <c r="BP653" s="2">
        <v>0</v>
      </c>
      <c r="BQ653" s="2">
        <v>0</v>
      </c>
      <c r="BR653" s="2">
        <v>0</v>
      </c>
      <c r="BS653" s="2">
        <v>0</v>
      </c>
      <c r="BT653" s="2">
        <v>0</v>
      </c>
      <c r="BU653" s="2">
        <v>0</v>
      </c>
      <c r="BV653" s="2">
        <v>0</v>
      </c>
      <c r="BW653" s="2">
        <v>0</v>
      </c>
      <c r="BX653" s="2">
        <v>0</v>
      </c>
      <c r="BY653" s="2">
        <v>0</v>
      </c>
      <c r="BZ653" s="2">
        <v>0</v>
      </c>
      <c r="CA653" s="2">
        <v>0</v>
      </c>
      <c r="CB653" s="2">
        <v>0</v>
      </c>
      <c r="CC653" s="2">
        <v>0</v>
      </c>
      <c r="CD653" s="2">
        <v>0</v>
      </c>
      <c r="CE653" s="2">
        <v>0</v>
      </c>
      <c r="CF653" s="2">
        <v>0</v>
      </c>
      <c r="CG653" s="2">
        <v>0</v>
      </c>
      <c r="CH653" s="2">
        <v>0</v>
      </c>
      <c r="CI653" s="2">
        <v>0</v>
      </c>
      <c r="CJ653" s="2">
        <v>0</v>
      </c>
      <c r="CK653" s="2">
        <v>0</v>
      </c>
      <c r="CL653" s="2">
        <v>0</v>
      </c>
      <c r="CM653" s="2">
        <v>0</v>
      </c>
      <c r="CN653" s="2">
        <v>900393</v>
      </c>
      <c r="CO653" s="2">
        <v>0</v>
      </c>
      <c r="CP653" s="2">
        <v>0</v>
      </c>
      <c r="CQ653" s="2">
        <v>0</v>
      </c>
      <c r="CR653" s="2">
        <v>0</v>
      </c>
      <c r="CS653" s="2">
        <v>0</v>
      </c>
      <c r="CT653" s="2">
        <v>0</v>
      </c>
      <c r="CU653" s="2">
        <v>0</v>
      </c>
      <c r="CV653" s="2">
        <v>0</v>
      </c>
      <c r="CW653" s="2">
        <v>0</v>
      </c>
      <c r="CX653" s="2">
        <v>0</v>
      </c>
      <c r="CY653" s="2">
        <v>0</v>
      </c>
      <c r="CZ653" s="2">
        <v>0</v>
      </c>
      <c r="DA653" s="2">
        <v>0</v>
      </c>
      <c r="DB653" s="2">
        <v>0</v>
      </c>
      <c r="DC653" s="2">
        <v>0</v>
      </c>
      <c r="DD653" s="2">
        <v>0</v>
      </c>
      <c r="DE653" s="2">
        <v>0</v>
      </c>
      <c r="DF653" s="2">
        <v>0</v>
      </c>
      <c r="DG653" s="2">
        <v>0</v>
      </c>
      <c r="DH653" s="2">
        <v>0</v>
      </c>
      <c r="DI653" s="2">
        <v>0</v>
      </c>
      <c r="DJ653" s="2">
        <v>0</v>
      </c>
      <c r="DK653" s="2">
        <v>0</v>
      </c>
      <c r="DL653" s="2">
        <v>0</v>
      </c>
      <c r="DM653" s="2">
        <v>0</v>
      </c>
      <c r="DN653" s="2">
        <v>0</v>
      </c>
      <c r="DO653" s="2">
        <v>0</v>
      </c>
      <c r="DP653" s="2">
        <v>0</v>
      </c>
      <c r="DQ653" s="2">
        <v>0</v>
      </c>
      <c r="DR653" s="2">
        <v>0</v>
      </c>
      <c r="DS653" s="2">
        <v>0</v>
      </c>
      <c r="DT653" s="2">
        <v>0</v>
      </c>
      <c r="DU653" s="2">
        <v>0</v>
      </c>
      <c r="DV653" s="2">
        <v>0</v>
      </c>
      <c r="DW653" s="2">
        <v>0</v>
      </c>
      <c r="DX653" s="2">
        <v>0</v>
      </c>
      <c r="DY653" s="2">
        <v>0</v>
      </c>
      <c r="DZ653" s="2">
        <v>0</v>
      </c>
      <c r="EA653" s="2">
        <v>0</v>
      </c>
      <c r="EB653" s="2">
        <v>0</v>
      </c>
      <c r="EC653" s="2">
        <v>0</v>
      </c>
      <c r="ED653" s="2">
        <v>0</v>
      </c>
      <c r="EE653" s="2">
        <v>0</v>
      </c>
      <c r="EF653" s="2">
        <v>0</v>
      </c>
      <c r="EG653" s="2">
        <v>0</v>
      </c>
      <c r="EH653" s="2">
        <v>0</v>
      </c>
      <c r="EI653" s="2">
        <v>0</v>
      </c>
      <c r="EJ653" s="2">
        <v>0</v>
      </c>
      <c r="EK653" s="2">
        <v>0</v>
      </c>
      <c r="EL653" s="2">
        <v>0</v>
      </c>
      <c r="EM653" s="2">
        <v>0</v>
      </c>
      <c r="EN653" s="2">
        <v>0</v>
      </c>
      <c r="EO653" s="2">
        <v>0</v>
      </c>
      <c r="EP653" s="2">
        <v>0</v>
      </c>
      <c r="EQ653" s="2">
        <v>0</v>
      </c>
      <c r="ER653" s="2">
        <v>0</v>
      </c>
      <c r="ES653" s="2">
        <v>0</v>
      </c>
      <c r="ET653" s="2">
        <v>0</v>
      </c>
      <c r="EU653" s="2">
        <v>0</v>
      </c>
      <c r="EV653" s="2">
        <v>0</v>
      </c>
      <c r="EW653" s="2">
        <v>0</v>
      </c>
      <c r="EX653" s="2">
        <v>0</v>
      </c>
      <c r="EY653" s="2">
        <v>0</v>
      </c>
      <c r="EZ653" s="2">
        <v>0</v>
      </c>
      <c r="FA653" s="2">
        <v>0</v>
      </c>
      <c r="FB653" s="2">
        <v>0</v>
      </c>
      <c r="FC653" s="2">
        <v>0</v>
      </c>
      <c r="FD653" s="2">
        <v>0</v>
      </c>
      <c r="FE653" s="2">
        <v>0</v>
      </c>
      <c r="FF653" s="2">
        <v>0</v>
      </c>
      <c r="FG653" s="2">
        <v>0</v>
      </c>
      <c r="FH653" s="2">
        <v>0</v>
      </c>
      <c r="FI653" s="2">
        <v>0</v>
      </c>
      <c r="FJ653" s="2">
        <v>0</v>
      </c>
      <c r="FK653" s="2">
        <v>0</v>
      </c>
      <c r="FL653" s="2">
        <v>0</v>
      </c>
      <c r="FM653" s="2">
        <v>0</v>
      </c>
      <c r="FN653" s="2">
        <v>0</v>
      </c>
      <c r="FO653" s="2">
        <v>0</v>
      </c>
      <c r="FP653" s="2">
        <v>0</v>
      </c>
      <c r="FQ653" s="2">
        <v>0</v>
      </c>
      <c r="FR653" s="2">
        <v>0</v>
      </c>
      <c r="FS653" s="2">
        <v>0</v>
      </c>
      <c r="FT653" s="2">
        <v>0</v>
      </c>
    </row>
    <row r="654" spans="1:176">
      <c r="A654" s="4">
        <v>162000</v>
      </c>
      <c r="B654" s="1" t="s">
        <v>451</v>
      </c>
      <c r="D654" s="2">
        <v>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2">
        <v>0</v>
      </c>
      <c r="BD654" s="2">
        <v>0</v>
      </c>
      <c r="BE654" s="2">
        <v>0</v>
      </c>
      <c r="BF654" s="2">
        <v>0</v>
      </c>
      <c r="BG654" s="2">
        <v>0</v>
      </c>
      <c r="BH654" s="2">
        <v>0</v>
      </c>
      <c r="BI654" s="2">
        <v>0</v>
      </c>
      <c r="BJ654" s="2">
        <v>0</v>
      </c>
      <c r="BK654" s="2">
        <v>0</v>
      </c>
      <c r="BL654" s="2">
        <v>0</v>
      </c>
      <c r="BM654" s="2">
        <v>0</v>
      </c>
      <c r="BN654" s="2">
        <v>0</v>
      </c>
      <c r="BO654" s="2">
        <v>0</v>
      </c>
      <c r="BP654" s="2">
        <v>0</v>
      </c>
      <c r="BQ654" s="2">
        <v>0</v>
      </c>
      <c r="BR654" s="2">
        <v>0</v>
      </c>
      <c r="BS654" s="2">
        <v>0</v>
      </c>
      <c r="BT654" s="2">
        <v>0</v>
      </c>
      <c r="BU654" s="2">
        <v>0</v>
      </c>
      <c r="BV654" s="2">
        <v>0</v>
      </c>
      <c r="BW654" s="2">
        <v>0</v>
      </c>
      <c r="BX654" s="2">
        <v>0</v>
      </c>
      <c r="BY654" s="2">
        <v>0</v>
      </c>
      <c r="BZ654" s="2">
        <v>0</v>
      </c>
      <c r="CA654" s="2">
        <v>0</v>
      </c>
      <c r="CB654" s="2">
        <v>0</v>
      </c>
      <c r="CC654" s="2">
        <v>0</v>
      </c>
      <c r="CD654" s="2">
        <v>0</v>
      </c>
      <c r="CE654" s="2">
        <v>0</v>
      </c>
      <c r="CF654" s="2">
        <v>0</v>
      </c>
      <c r="CG654" s="2">
        <v>0</v>
      </c>
      <c r="CH654" s="2">
        <v>0</v>
      </c>
      <c r="CI654" s="2">
        <v>0</v>
      </c>
      <c r="CJ654" s="2">
        <v>0</v>
      </c>
      <c r="CK654" s="2">
        <v>0</v>
      </c>
      <c r="CL654" s="2">
        <v>0</v>
      </c>
      <c r="CM654" s="2">
        <v>0</v>
      </c>
      <c r="CN654" s="2">
        <v>0</v>
      </c>
      <c r="CO654" s="2">
        <v>0</v>
      </c>
      <c r="CP654" s="2">
        <v>0</v>
      </c>
      <c r="CQ654" s="2">
        <v>0</v>
      </c>
      <c r="CR654" s="2">
        <v>0</v>
      </c>
      <c r="CS654" s="2">
        <v>0</v>
      </c>
      <c r="CT654" s="2">
        <v>0</v>
      </c>
      <c r="CU654" s="2">
        <v>0</v>
      </c>
      <c r="CV654" s="2">
        <v>0</v>
      </c>
      <c r="CW654" s="2">
        <v>0</v>
      </c>
      <c r="CX654" s="2">
        <v>0</v>
      </c>
      <c r="CY654" s="2">
        <v>0</v>
      </c>
      <c r="CZ654" s="2">
        <v>0</v>
      </c>
      <c r="DA654" s="2">
        <v>0</v>
      </c>
      <c r="DB654" s="2">
        <v>0</v>
      </c>
      <c r="DC654" s="2">
        <v>0</v>
      </c>
      <c r="DD654" s="2">
        <v>0</v>
      </c>
      <c r="DE654" s="2">
        <v>0</v>
      </c>
      <c r="DF654" s="2">
        <v>0</v>
      </c>
      <c r="DG654" s="2">
        <v>0</v>
      </c>
      <c r="DH654" s="2">
        <v>0</v>
      </c>
      <c r="DI654" s="2">
        <v>0</v>
      </c>
      <c r="DJ654" s="2">
        <v>0</v>
      </c>
      <c r="DK654" s="2">
        <v>0</v>
      </c>
      <c r="DL654" s="2">
        <v>0</v>
      </c>
      <c r="DM654" s="2">
        <v>0</v>
      </c>
      <c r="DN654" s="2">
        <v>0</v>
      </c>
      <c r="DO654" s="2">
        <v>0</v>
      </c>
      <c r="DP654" s="2">
        <v>0</v>
      </c>
      <c r="DQ654" s="2">
        <v>0</v>
      </c>
      <c r="DR654" s="2">
        <v>0</v>
      </c>
      <c r="DS654" s="2">
        <v>0</v>
      </c>
      <c r="DT654" s="2">
        <v>0</v>
      </c>
      <c r="DU654" s="2">
        <v>0</v>
      </c>
      <c r="DV654" s="2">
        <v>0</v>
      </c>
      <c r="DW654" s="2">
        <v>0</v>
      </c>
      <c r="DX654" s="2">
        <v>0</v>
      </c>
      <c r="DY654" s="2">
        <v>0</v>
      </c>
      <c r="DZ654" s="2">
        <v>0</v>
      </c>
      <c r="EA654" s="2">
        <v>0</v>
      </c>
      <c r="EB654" s="2">
        <v>0</v>
      </c>
      <c r="EC654" s="2">
        <v>0</v>
      </c>
      <c r="ED654" s="2">
        <v>0</v>
      </c>
      <c r="EE654" s="2">
        <v>0</v>
      </c>
      <c r="EF654" s="2">
        <v>0</v>
      </c>
      <c r="EG654" s="2">
        <v>0</v>
      </c>
      <c r="EH654" s="2">
        <v>0</v>
      </c>
      <c r="EI654" s="2">
        <v>0</v>
      </c>
      <c r="EJ654" s="2">
        <v>0</v>
      </c>
      <c r="EK654" s="2">
        <v>0</v>
      </c>
      <c r="EL654" s="2">
        <v>0</v>
      </c>
      <c r="EM654" s="2">
        <v>0</v>
      </c>
      <c r="EN654" s="2">
        <v>0</v>
      </c>
      <c r="EO654" s="2">
        <v>0</v>
      </c>
      <c r="EP654" s="2">
        <v>0</v>
      </c>
      <c r="EQ654" s="2">
        <v>0</v>
      </c>
      <c r="ER654" s="2">
        <v>0</v>
      </c>
      <c r="ES654" s="2">
        <v>0</v>
      </c>
      <c r="ET654" s="2">
        <v>0</v>
      </c>
      <c r="EU654" s="2">
        <v>0</v>
      </c>
      <c r="EV654" s="2">
        <v>0</v>
      </c>
      <c r="EW654" s="2">
        <v>0</v>
      </c>
      <c r="EX654" s="2">
        <v>0</v>
      </c>
      <c r="EY654" s="2">
        <v>0</v>
      </c>
      <c r="EZ654" s="2">
        <v>0</v>
      </c>
      <c r="FA654" s="2">
        <v>0</v>
      </c>
      <c r="FB654" s="2">
        <v>0</v>
      </c>
      <c r="FC654" s="2">
        <v>0</v>
      </c>
      <c r="FD654" s="2">
        <v>0</v>
      </c>
      <c r="FE654" s="2">
        <v>0</v>
      </c>
      <c r="FF654" s="2">
        <v>0</v>
      </c>
      <c r="FG654" s="2">
        <v>0</v>
      </c>
      <c r="FH654" s="2">
        <v>0</v>
      </c>
      <c r="FI654" s="2">
        <v>0</v>
      </c>
      <c r="FJ654" s="2">
        <v>0</v>
      </c>
      <c r="FK654" s="2">
        <v>0</v>
      </c>
      <c r="FL654" s="2">
        <v>0</v>
      </c>
      <c r="FM654" s="2">
        <v>0</v>
      </c>
      <c r="FN654" s="2">
        <v>0</v>
      </c>
      <c r="FO654" s="2">
        <v>0</v>
      </c>
      <c r="FP654" s="2">
        <v>0</v>
      </c>
      <c r="FQ654" s="2">
        <v>0</v>
      </c>
      <c r="FR654" s="2">
        <v>0</v>
      </c>
      <c r="FS654" s="2">
        <v>0</v>
      </c>
      <c r="FT654" s="2">
        <v>0</v>
      </c>
    </row>
    <row r="655" spans="1:176">
      <c r="A655" s="4">
        <v>162005</v>
      </c>
      <c r="B655" s="1" t="s">
        <v>442</v>
      </c>
      <c r="D655" s="2">
        <v>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2">
        <v>0</v>
      </c>
      <c r="BD655" s="2">
        <v>0</v>
      </c>
      <c r="BE655" s="2">
        <v>0</v>
      </c>
      <c r="BF655" s="2">
        <v>0</v>
      </c>
      <c r="BG655" s="2">
        <v>0</v>
      </c>
      <c r="BH655" s="2">
        <v>0</v>
      </c>
      <c r="BI655" s="2">
        <v>0</v>
      </c>
      <c r="BJ655" s="2">
        <v>0</v>
      </c>
      <c r="BK655" s="2">
        <v>0</v>
      </c>
      <c r="BL655" s="2">
        <v>0</v>
      </c>
      <c r="BM655" s="2">
        <v>0</v>
      </c>
      <c r="BN655" s="2">
        <v>0</v>
      </c>
      <c r="BO655" s="2">
        <v>0</v>
      </c>
      <c r="BP655" s="2">
        <v>0</v>
      </c>
      <c r="BQ655" s="2">
        <v>0</v>
      </c>
      <c r="BR655" s="2">
        <v>0</v>
      </c>
      <c r="BS655" s="2">
        <v>0</v>
      </c>
      <c r="BT655" s="2">
        <v>0</v>
      </c>
      <c r="BU655" s="2">
        <v>0</v>
      </c>
      <c r="BV655" s="2">
        <v>0</v>
      </c>
      <c r="BW655" s="2">
        <v>0</v>
      </c>
      <c r="BX655" s="2">
        <v>0</v>
      </c>
      <c r="BY655" s="2">
        <v>0</v>
      </c>
      <c r="BZ655" s="2">
        <v>0</v>
      </c>
      <c r="CA655" s="2">
        <v>0</v>
      </c>
      <c r="CB655" s="2">
        <v>0</v>
      </c>
      <c r="CC655" s="2">
        <v>0</v>
      </c>
      <c r="CD655" s="2">
        <v>0</v>
      </c>
      <c r="CE655" s="2">
        <v>0</v>
      </c>
      <c r="CF655" s="2">
        <v>0</v>
      </c>
      <c r="CG655" s="2">
        <v>0</v>
      </c>
      <c r="CH655" s="2">
        <v>0</v>
      </c>
      <c r="CI655" s="2">
        <v>0</v>
      </c>
      <c r="CJ655" s="2">
        <v>0</v>
      </c>
      <c r="CK655" s="2">
        <v>0</v>
      </c>
      <c r="CL655" s="2">
        <v>0</v>
      </c>
      <c r="CM655" s="2">
        <v>0</v>
      </c>
      <c r="CN655" s="2">
        <v>0</v>
      </c>
      <c r="CO655" s="2">
        <v>0</v>
      </c>
      <c r="CP655" s="2">
        <v>0</v>
      </c>
      <c r="CQ655" s="2">
        <v>0</v>
      </c>
      <c r="CR655" s="2">
        <v>0</v>
      </c>
      <c r="CS655" s="2">
        <v>0</v>
      </c>
      <c r="CT655" s="2">
        <v>0</v>
      </c>
      <c r="CU655" s="2">
        <v>0</v>
      </c>
      <c r="CV655" s="2">
        <v>0</v>
      </c>
      <c r="CW655" s="2">
        <v>0</v>
      </c>
      <c r="CX655" s="2">
        <v>0</v>
      </c>
      <c r="CY655" s="2">
        <v>0</v>
      </c>
      <c r="CZ655" s="2">
        <v>0</v>
      </c>
      <c r="DA655" s="2">
        <v>0</v>
      </c>
      <c r="DB655" s="2">
        <v>0</v>
      </c>
      <c r="DC655" s="2">
        <v>0</v>
      </c>
      <c r="DD655" s="2">
        <v>0</v>
      </c>
      <c r="DE655" s="2">
        <v>0</v>
      </c>
      <c r="DF655" s="2">
        <v>0</v>
      </c>
      <c r="DG655" s="2">
        <v>0</v>
      </c>
      <c r="DH655" s="2">
        <v>0</v>
      </c>
      <c r="DI655" s="2">
        <v>0</v>
      </c>
      <c r="DJ655" s="2">
        <v>0</v>
      </c>
      <c r="DK655" s="2">
        <v>0</v>
      </c>
      <c r="DL655" s="2">
        <v>0</v>
      </c>
      <c r="DM655" s="2">
        <v>0</v>
      </c>
      <c r="DN655" s="2">
        <v>0</v>
      </c>
      <c r="DO655" s="2">
        <v>0</v>
      </c>
      <c r="DP655" s="2">
        <v>0</v>
      </c>
      <c r="DQ655" s="2">
        <v>0</v>
      </c>
      <c r="DR655" s="2">
        <v>0</v>
      </c>
      <c r="DS655" s="2">
        <v>0</v>
      </c>
      <c r="DT655" s="2">
        <v>0</v>
      </c>
      <c r="DU655" s="2">
        <v>0</v>
      </c>
      <c r="DV655" s="2">
        <v>0</v>
      </c>
      <c r="DW655" s="2">
        <v>0</v>
      </c>
      <c r="DX655" s="2">
        <v>0</v>
      </c>
      <c r="DY655" s="2">
        <v>0</v>
      </c>
      <c r="DZ655" s="2">
        <v>0</v>
      </c>
      <c r="EA655" s="2">
        <v>0</v>
      </c>
      <c r="EB655" s="2">
        <v>0</v>
      </c>
      <c r="EC655" s="2">
        <v>0</v>
      </c>
      <c r="ED655" s="2">
        <v>0</v>
      </c>
      <c r="EE655" s="2">
        <v>0</v>
      </c>
      <c r="EF655" s="2">
        <v>0</v>
      </c>
      <c r="EG655" s="2">
        <v>0</v>
      </c>
      <c r="EH655" s="2">
        <v>0</v>
      </c>
      <c r="EI655" s="2">
        <v>0</v>
      </c>
      <c r="EJ655" s="2">
        <v>0</v>
      </c>
      <c r="EK655" s="2">
        <v>0</v>
      </c>
      <c r="EL655" s="2">
        <v>0</v>
      </c>
      <c r="EM655" s="2">
        <v>0</v>
      </c>
      <c r="EN655" s="2">
        <v>0</v>
      </c>
      <c r="EO655" s="2">
        <v>0</v>
      </c>
      <c r="EP655" s="2">
        <v>0</v>
      </c>
      <c r="EQ655" s="2">
        <v>0</v>
      </c>
      <c r="ER655" s="2">
        <v>0</v>
      </c>
      <c r="ES655" s="2">
        <v>0</v>
      </c>
      <c r="ET655" s="2">
        <v>0</v>
      </c>
      <c r="EU655" s="2">
        <v>0</v>
      </c>
      <c r="EV655" s="2">
        <v>0</v>
      </c>
      <c r="EW655" s="2">
        <v>0</v>
      </c>
      <c r="EX655" s="2">
        <v>0</v>
      </c>
      <c r="EY655" s="2">
        <v>0</v>
      </c>
      <c r="EZ655" s="2">
        <v>0</v>
      </c>
      <c r="FA655" s="2">
        <v>0</v>
      </c>
      <c r="FB655" s="2">
        <v>0</v>
      </c>
      <c r="FC655" s="2">
        <v>0</v>
      </c>
      <c r="FD655" s="2">
        <v>0</v>
      </c>
      <c r="FE655" s="2">
        <v>0</v>
      </c>
      <c r="FF655" s="2">
        <v>0</v>
      </c>
      <c r="FG655" s="2">
        <v>0</v>
      </c>
      <c r="FH655" s="2">
        <v>0</v>
      </c>
      <c r="FI655" s="2">
        <v>0</v>
      </c>
      <c r="FJ655" s="2">
        <v>0</v>
      </c>
      <c r="FK655" s="2">
        <v>0</v>
      </c>
      <c r="FL655" s="2">
        <v>0</v>
      </c>
      <c r="FM655" s="2">
        <v>0</v>
      </c>
      <c r="FN655" s="2">
        <v>0</v>
      </c>
      <c r="FO655" s="2">
        <v>0</v>
      </c>
      <c r="FP655" s="2">
        <v>0</v>
      </c>
      <c r="FQ655" s="2">
        <v>0</v>
      </c>
      <c r="FR655" s="2">
        <v>0</v>
      </c>
      <c r="FS655" s="2">
        <v>0</v>
      </c>
      <c r="FT655" s="2">
        <v>0</v>
      </c>
    </row>
    <row r="656" spans="1:176">
      <c r="A656" s="4">
        <v>162010</v>
      </c>
      <c r="B656" s="1" t="s">
        <v>443</v>
      </c>
      <c r="D656" s="2">
        <v>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v>0</v>
      </c>
      <c r="BH656" s="2">
        <v>0</v>
      </c>
      <c r="BI656" s="2">
        <v>0</v>
      </c>
      <c r="BJ656" s="2">
        <v>0</v>
      </c>
      <c r="BK656" s="2">
        <v>0</v>
      </c>
      <c r="BL656" s="2">
        <v>0</v>
      </c>
      <c r="BM656" s="2">
        <v>0</v>
      </c>
      <c r="BN656" s="2">
        <v>0</v>
      </c>
      <c r="BO656" s="2">
        <v>0</v>
      </c>
      <c r="BP656" s="2">
        <v>0</v>
      </c>
      <c r="BQ656" s="2">
        <v>0</v>
      </c>
      <c r="BR656" s="2">
        <v>0</v>
      </c>
      <c r="BS656" s="2">
        <v>0</v>
      </c>
      <c r="BT656" s="2">
        <v>0</v>
      </c>
      <c r="BU656" s="2">
        <v>0</v>
      </c>
      <c r="BV656" s="2">
        <v>0</v>
      </c>
      <c r="BW656" s="2">
        <v>0</v>
      </c>
      <c r="BX656" s="2">
        <v>0</v>
      </c>
      <c r="BY656" s="2">
        <v>0</v>
      </c>
      <c r="BZ656" s="2">
        <v>0</v>
      </c>
      <c r="CA656" s="2">
        <v>0</v>
      </c>
      <c r="CB656" s="2">
        <v>0</v>
      </c>
      <c r="CC656" s="2">
        <v>0</v>
      </c>
      <c r="CD656" s="2">
        <v>0</v>
      </c>
      <c r="CE656" s="2">
        <v>0</v>
      </c>
      <c r="CF656" s="2">
        <v>0</v>
      </c>
      <c r="CG656" s="2">
        <v>0</v>
      </c>
      <c r="CH656" s="2">
        <v>0</v>
      </c>
      <c r="CI656" s="2">
        <v>0</v>
      </c>
      <c r="CJ656" s="2">
        <v>0</v>
      </c>
      <c r="CK656" s="2">
        <v>0</v>
      </c>
      <c r="CL656" s="2">
        <v>0</v>
      </c>
      <c r="CM656" s="2">
        <v>0</v>
      </c>
      <c r="CN656" s="2">
        <v>0</v>
      </c>
      <c r="CO656" s="2">
        <v>0</v>
      </c>
      <c r="CP656" s="2">
        <v>0</v>
      </c>
      <c r="CQ656" s="2">
        <v>0</v>
      </c>
      <c r="CR656" s="2">
        <v>0</v>
      </c>
      <c r="CS656" s="2">
        <v>0</v>
      </c>
      <c r="CT656" s="2">
        <v>0</v>
      </c>
      <c r="CU656" s="2">
        <v>0</v>
      </c>
      <c r="CV656" s="2">
        <v>0</v>
      </c>
      <c r="CW656" s="2">
        <v>0</v>
      </c>
      <c r="CX656" s="2">
        <v>0</v>
      </c>
      <c r="CY656" s="2">
        <v>0</v>
      </c>
      <c r="CZ656" s="2">
        <v>0</v>
      </c>
      <c r="DA656" s="2">
        <v>0</v>
      </c>
      <c r="DB656" s="2">
        <v>0</v>
      </c>
      <c r="DC656" s="2">
        <v>0</v>
      </c>
      <c r="DD656" s="2">
        <v>0</v>
      </c>
      <c r="DE656" s="2">
        <v>0</v>
      </c>
      <c r="DF656" s="2">
        <v>0</v>
      </c>
      <c r="DG656" s="2">
        <v>0</v>
      </c>
      <c r="DH656" s="2">
        <v>0</v>
      </c>
      <c r="DI656" s="2">
        <v>0</v>
      </c>
      <c r="DJ656" s="2">
        <v>0</v>
      </c>
      <c r="DK656" s="2">
        <v>0</v>
      </c>
      <c r="DL656" s="2">
        <v>0</v>
      </c>
      <c r="DM656" s="2">
        <v>0</v>
      </c>
      <c r="DN656" s="2">
        <v>0</v>
      </c>
      <c r="DO656" s="2">
        <v>0</v>
      </c>
      <c r="DP656" s="2">
        <v>0</v>
      </c>
      <c r="DQ656" s="2">
        <v>0</v>
      </c>
      <c r="DR656" s="2">
        <v>0</v>
      </c>
      <c r="DS656" s="2">
        <v>0</v>
      </c>
      <c r="DT656" s="2">
        <v>0</v>
      </c>
      <c r="DU656" s="2">
        <v>0</v>
      </c>
      <c r="DV656" s="2">
        <v>0</v>
      </c>
      <c r="DW656" s="2">
        <v>0</v>
      </c>
      <c r="DX656" s="2">
        <v>0</v>
      </c>
      <c r="DY656" s="2">
        <v>0</v>
      </c>
      <c r="DZ656" s="2">
        <v>0</v>
      </c>
      <c r="EA656" s="2">
        <v>0</v>
      </c>
      <c r="EB656" s="2">
        <v>0</v>
      </c>
      <c r="EC656" s="2">
        <v>0</v>
      </c>
      <c r="ED656" s="2">
        <v>0</v>
      </c>
      <c r="EE656" s="2">
        <v>0</v>
      </c>
      <c r="EF656" s="2">
        <v>0</v>
      </c>
      <c r="EG656" s="2">
        <v>0</v>
      </c>
      <c r="EH656" s="2">
        <v>0</v>
      </c>
      <c r="EI656" s="2">
        <v>0</v>
      </c>
      <c r="EJ656" s="2">
        <v>0</v>
      </c>
      <c r="EK656" s="2">
        <v>0</v>
      </c>
      <c r="EL656" s="2">
        <v>0</v>
      </c>
      <c r="EM656" s="2">
        <v>0</v>
      </c>
      <c r="EN656" s="2">
        <v>0</v>
      </c>
      <c r="EO656" s="2">
        <v>0</v>
      </c>
      <c r="EP656" s="2">
        <v>0</v>
      </c>
      <c r="EQ656" s="2">
        <v>0</v>
      </c>
      <c r="ER656" s="2">
        <v>0</v>
      </c>
      <c r="ES656" s="2">
        <v>0</v>
      </c>
      <c r="ET656" s="2">
        <v>0</v>
      </c>
      <c r="EU656" s="2">
        <v>0</v>
      </c>
      <c r="EV656" s="2">
        <v>0</v>
      </c>
      <c r="EW656" s="2">
        <v>0</v>
      </c>
      <c r="EX656" s="2">
        <v>0</v>
      </c>
      <c r="EY656" s="2">
        <v>0</v>
      </c>
      <c r="EZ656" s="2">
        <v>0</v>
      </c>
      <c r="FA656" s="2">
        <v>0</v>
      </c>
      <c r="FB656" s="2">
        <v>0</v>
      </c>
      <c r="FC656" s="2">
        <v>0</v>
      </c>
      <c r="FD656" s="2">
        <v>0</v>
      </c>
      <c r="FE656" s="2">
        <v>0</v>
      </c>
      <c r="FF656" s="2">
        <v>0</v>
      </c>
      <c r="FG656" s="2">
        <v>0</v>
      </c>
      <c r="FH656" s="2">
        <v>0</v>
      </c>
      <c r="FI656" s="2">
        <v>0</v>
      </c>
      <c r="FJ656" s="2">
        <v>0</v>
      </c>
      <c r="FK656" s="2">
        <v>0</v>
      </c>
      <c r="FL656" s="2">
        <v>0</v>
      </c>
      <c r="FM656" s="2">
        <v>0</v>
      </c>
      <c r="FN656" s="2">
        <v>0</v>
      </c>
      <c r="FO656" s="2">
        <v>0</v>
      </c>
      <c r="FP656" s="2">
        <v>0</v>
      </c>
      <c r="FQ656" s="2">
        <v>0</v>
      </c>
      <c r="FR656" s="2">
        <v>0</v>
      </c>
      <c r="FS656" s="2">
        <v>0</v>
      </c>
      <c r="FT656" s="2">
        <v>0</v>
      </c>
    </row>
    <row r="657" spans="1:176">
      <c r="A657" s="4">
        <v>162015</v>
      </c>
      <c r="B657" s="1" t="s">
        <v>444</v>
      </c>
      <c r="D657" s="2">
        <v>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v>0</v>
      </c>
      <c r="BH657" s="2">
        <v>0</v>
      </c>
      <c r="BI657" s="2">
        <v>0</v>
      </c>
      <c r="BJ657" s="2">
        <v>0</v>
      </c>
      <c r="BK657" s="2">
        <v>0</v>
      </c>
      <c r="BL657" s="2">
        <v>0</v>
      </c>
      <c r="BM657" s="2">
        <v>0</v>
      </c>
      <c r="BN657" s="2">
        <v>0</v>
      </c>
      <c r="BO657" s="2">
        <v>0</v>
      </c>
      <c r="BP657" s="2">
        <v>0</v>
      </c>
      <c r="BQ657" s="2">
        <v>0</v>
      </c>
      <c r="BR657" s="2">
        <v>0</v>
      </c>
      <c r="BS657" s="2">
        <v>0</v>
      </c>
      <c r="BT657" s="2">
        <v>0</v>
      </c>
      <c r="BU657" s="2">
        <v>0</v>
      </c>
      <c r="BV657" s="2">
        <v>0</v>
      </c>
      <c r="BW657" s="2">
        <v>0</v>
      </c>
      <c r="BX657" s="2">
        <v>0</v>
      </c>
      <c r="BY657" s="2">
        <v>0</v>
      </c>
      <c r="BZ657" s="2">
        <v>0</v>
      </c>
      <c r="CA657" s="2">
        <v>0</v>
      </c>
      <c r="CB657" s="2">
        <v>0</v>
      </c>
      <c r="CC657" s="2">
        <v>0</v>
      </c>
      <c r="CD657" s="2">
        <v>0</v>
      </c>
      <c r="CE657" s="2">
        <v>0</v>
      </c>
      <c r="CF657" s="2">
        <v>0</v>
      </c>
      <c r="CG657" s="2">
        <v>0</v>
      </c>
      <c r="CH657" s="2">
        <v>0</v>
      </c>
      <c r="CI657" s="2">
        <v>0</v>
      </c>
      <c r="CJ657" s="2">
        <v>0</v>
      </c>
      <c r="CK657" s="2">
        <v>0</v>
      </c>
      <c r="CL657" s="2">
        <v>0</v>
      </c>
      <c r="CM657" s="2">
        <v>0</v>
      </c>
      <c r="CN657" s="2">
        <v>0</v>
      </c>
      <c r="CO657" s="2">
        <v>0</v>
      </c>
      <c r="CP657" s="2">
        <v>0</v>
      </c>
      <c r="CQ657" s="2">
        <v>0</v>
      </c>
      <c r="CR657" s="2">
        <v>0</v>
      </c>
      <c r="CS657" s="2">
        <v>0</v>
      </c>
      <c r="CT657" s="2">
        <v>0</v>
      </c>
      <c r="CU657" s="2">
        <v>0</v>
      </c>
      <c r="CV657" s="2">
        <v>0</v>
      </c>
      <c r="CW657" s="2">
        <v>0</v>
      </c>
      <c r="CX657" s="2">
        <v>0</v>
      </c>
      <c r="CY657" s="2">
        <v>0</v>
      </c>
      <c r="CZ657" s="2">
        <v>0</v>
      </c>
      <c r="DA657" s="2">
        <v>0</v>
      </c>
      <c r="DB657" s="2">
        <v>0</v>
      </c>
      <c r="DC657" s="2">
        <v>0</v>
      </c>
      <c r="DD657" s="2">
        <v>0</v>
      </c>
      <c r="DE657" s="2">
        <v>0</v>
      </c>
      <c r="DF657" s="2">
        <v>0</v>
      </c>
      <c r="DG657" s="2">
        <v>0</v>
      </c>
      <c r="DH657" s="2">
        <v>0</v>
      </c>
      <c r="DI657" s="2">
        <v>0</v>
      </c>
      <c r="DJ657" s="2">
        <v>0</v>
      </c>
      <c r="DK657" s="2">
        <v>0</v>
      </c>
      <c r="DL657" s="2">
        <v>0</v>
      </c>
      <c r="DM657" s="2">
        <v>0</v>
      </c>
      <c r="DN657" s="2">
        <v>0</v>
      </c>
      <c r="DO657" s="2">
        <v>0</v>
      </c>
      <c r="DP657" s="2">
        <v>0</v>
      </c>
      <c r="DQ657" s="2">
        <v>0</v>
      </c>
      <c r="DR657" s="2">
        <v>0</v>
      </c>
      <c r="DS657" s="2">
        <v>0</v>
      </c>
      <c r="DT657" s="2">
        <v>0</v>
      </c>
      <c r="DU657" s="2">
        <v>0</v>
      </c>
      <c r="DV657" s="2">
        <v>0</v>
      </c>
      <c r="DW657" s="2">
        <v>0</v>
      </c>
      <c r="DX657" s="2">
        <v>0</v>
      </c>
      <c r="DY657" s="2">
        <v>0</v>
      </c>
      <c r="DZ657" s="2">
        <v>0</v>
      </c>
      <c r="EA657" s="2">
        <v>0</v>
      </c>
      <c r="EB657" s="2">
        <v>0</v>
      </c>
      <c r="EC657" s="2">
        <v>0</v>
      </c>
      <c r="ED657" s="2">
        <v>0</v>
      </c>
      <c r="EE657" s="2">
        <v>0</v>
      </c>
      <c r="EF657" s="2">
        <v>0</v>
      </c>
      <c r="EG657" s="2">
        <v>0</v>
      </c>
      <c r="EH657" s="2">
        <v>0</v>
      </c>
      <c r="EI657" s="2">
        <v>0</v>
      </c>
      <c r="EJ657" s="2">
        <v>0</v>
      </c>
      <c r="EK657" s="2">
        <v>0</v>
      </c>
      <c r="EL657" s="2">
        <v>0</v>
      </c>
      <c r="EM657" s="2">
        <v>0</v>
      </c>
      <c r="EN657" s="2">
        <v>0</v>
      </c>
      <c r="EO657" s="2">
        <v>0</v>
      </c>
      <c r="EP657" s="2">
        <v>0</v>
      </c>
      <c r="EQ657" s="2">
        <v>0</v>
      </c>
      <c r="ER657" s="2">
        <v>0</v>
      </c>
      <c r="ES657" s="2">
        <v>0</v>
      </c>
      <c r="ET657" s="2">
        <v>0</v>
      </c>
      <c r="EU657" s="2">
        <v>0</v>
      </c>
      <c r="EV657" s="2">
        <v>0</v>
      </c>
      <c r="EW657" s="2">
        <v>0</v>
      </c>
      <c r="EX657" s="2">
        <v>0</v>
      </c>
      <c r="EY657" s="2">
        <v>0</v>
      </c>
      <c r="EZ657" s="2">
        <v>0</v>
      </c>
      <c r="FA657" s="2">
        <v>0</v>
      </c>
      <c r="FB657" s="2">
        <v>0</v>
      </c>
      <c r="FC657" s="2">
        <v>0</v>
      </c>
      <c r="FD657" s="2">
        <v>0</v>
      </c>
      <c r="FE657" s="2">
        <v>0</v>
      </c>
      <c r="FF657" s="2">
        <v>0</v>
      </c>
      <c r="FG657" s="2">
        <v>0</v>
      </c>
      <c r="FH657" s="2">
        <v>0</v>
      </c>
      <c r="FI657" s="2">
        <v>0</v>
      </c>
      <c r="FJ657" s="2">
        <v>0</v>
      </c>
      <c r="FK657" s="2">
        <v>0</v>
      </c>
      <c r="FL657" s="2">
        <v>0</v>
      </c>
      <c r="FM657" s="2">
        <v>0</v>
      </c>
      <c r="FN657" s="2">
        <v>0</v>
      </c>
      <c r="FO657" s="2">
        <v>0</v>
      </c>
      <c r="FP657" s="2">
        <v>0</v>
      </c>
      <c r="FQ657" s="2">
        <v>0</v>
      </c>
      <c r="FR657" s="2">
        <v>0</v>
      </c>
      <c r="FS657" s="2">
        <v>0</v>
      </c>
      <c r="FT657" s="2">
        <v>0</v>
      </c>
    </row>
    <row r="658" spans="1:176">
      <c r="A658" s="4">
        <v>162020</v>
      </c>
      <c r="B658" s="1" t="s">
        <v>445</v>
      </c>
      <c r="D658" s="2">
        <v>0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v>0</v>
      </c>
      <c r="BH658" s="2">
        <v>0</v>
      </c>
      <c r="BI658" s="2">
        <v>0</v>
      </c>
      <c r="BJ658" s="2">
        <v>0</v>
      </c>
      <c r="BK658" s="2">
        <v>0</v>
      </c>
      <c r="BL658" s="2">
        <v>0</v>
      </c>
      <c r="BM658" s="2">
        <v>0</v>
      </c>
      <c r="BN658" s="2">
        <v>0</v>
      </c>
      <c r="BO658" s="2">
        <v>0</v>
      </c>
      <c r="BP658" s="2">
        <v>0</v>
      </c>
      <c r="BQ658" s="2">
        <v>0</v>
      </c>
      <c r="BR658" s="2">
        <v>0</v>
      </c>
      <c r="BS658" s="2">
        <v>0</v>
      </c>
      <c r="BT658" s="2">
        <v>0</v>
      </c>
      <c r="BU658" s="2">
        <v>0</v>
      </c>
      <c r="BV658" s="2">
        <v>0</v>
      </c>
      <c r="BW658" s="2">
        <v>0</v>
      </c>
      <c r="BX658" s="2">
        <v>0</v>
      </c>
      <c r="BY658" s="2">
        <v>0</v>
      </c>
      <c r="BZ658" s="2">
        <v>0</v>
      </c>
      <c r="CA658" s="2">
        <v>0</v>
      </c>
      <c r="CB658" s="2">
        <v>0</v>
      </c>
      <c r="CC658" s="2">
        <v>0</v>
      </c>
      <c r="CD658" s="2">
        <v>0</v>
      </c>
      <c r="CE658" s="2">
        <v>0</v>
      </c>
      <c r="CF658" s="2">
        <v>0</v>
      </c>
      <c r="CG658" s="2">
        <v>0</v>
      </c>
      <c r="CH658" s="2">
        <v>0</v>
      </c>
      <c r="CI658" s="2">
        <v>0</v>
      </c>
      <c r="CJ658" s="2">
        <v>0</v>
      </c>
      <c r="CK658" s="2">
        <v>0</v>
      </c>
      <c r="CL658" s="2">
        <v>0</v>
      </c>
      <c r="CM658" s="2">
        <v>0</v>
      </c>
      <c r="CN658" s="2">
        <v>0</v>
      </c>
      <c r="CO658" s="2">
        <v>0</v>
      </c>
      <c r="CP658" s="2">
        <v>0</v>
      </c>
      <c r="CQ658" s="2">
        <v>0</v>
      </c>
      <c r="CR658" s="2">
        <v>0</v>
      </c>
      <c r="CS658" s="2">
        <v>0</v>
      </c>
      <c r="CT658" s="2">
        <v>0</v>
      </c>
      <c r="CU658" s="2">
        <v>0</v>
      </c>
      <c r="CV658" s="2">
        <v>0</v>
      </c>
      <c r="CW658" s="2">
        <v>0</v>
      </c>
      <c r="CX658" s="2">
        <v>0</v>
      </c>
      <c r="CY658" s="2">
        <v>0</v>
      </c>
      <c r="CZ658" s="2">
        <v>0</v>
      </c>
      <c r="DA658" s="2">
        <v>0</v>
      </c>
      <c r="DB658" s="2">
        <v>0</v>
      </c>
      <c r="DC658" s="2">
        <v>0</v>
      </c>
      <c r="DD658" s="2">
        <v>0</v>
      </c>
      <c r="DE658" s="2">
        <v>0</v>
      </c>
      <c r="DF658" s="2">
        <v>0</v>
      </c>
      <c r="DG658" s="2">
        <v>0</v>
      </c>
      <c r="DH658" s="2">
        <v>0</v>
      </c>
      <c r="DI658" s="2">
        <v>0</v>
      </c>
      <c r="DJ658" s="2">
        <v>0</v>
      </c>
      <c r="DK658" s="2">
        <v>0</v>
      </c>
      <c r="DL658" s="2">
        <v>0</v>
      </c>
      <c r="DM658" s="2">
        <v>0</v>
      </c>
      <c r="DN658" s="2">
        <v>0</v>
      </c>
      <c r="DO658" s="2">
        <v>0</v>
      </c>
      <c r="DP658" s="2">
        <v>0</v>
      </c>
      <c r="DQ658" s="2">
        <v>0</v>
      </c>
      <c r="DR658" s="2">
        <v>0</v>
      </c>
      <c r="DS658" s="2">
        <v>0</v>
      </c>
      <c r="DT658" s="2">
        <v>0</v>
      </c>
      <c r="DU658" s="2">
        <v>0</v>
      </c>
      <c r="DV658" s="2">
        <v>0</v>
      </c>
      <c r="DW658" s="2">
        <v>0</v>
      </c>
      <c r="DX658" s="2">
        <v>0</v>
      </c>
      <c r="DY658" s="2">
        <v>0</v>
      </c>
      <c r="DZ658" s="2">
        <v>0</v>
      </c>
      <c r="EA658" s="2">
        <v>0</v>
      </c>
      <c r="EB658" s="2">
        <v>0</v>
      </c>
      <c r="EC658" s="2">
        <v>0</v>
      </c>
      <c r="ED658" s="2">
        <v>0</v>
      </c>
      <c r="EE658" s="2">
        <v>0</v>
      </c>
      <c r="EF658" s="2">
        <v>0</v>
      </c>
      <c r="EG658" s="2">
        <v>0</v>
      </c>
      <c r="EH658" s="2">
        <v>0</v>
      </c>
      <c r="EI658" s="2">
        <v>0</v>
      </c>
      <c r="EJ658" s="2">
        <v>0</v>
      </c>
      <c r="EK658" s="2">
        <v>0</v>
      </c>
      <c r="EL658" s="2">
        <v>0</v>
      </c>
      <c r="EM658" s="2">
        <v>0</v>
      </c>
      <c r="EN658" s="2">
        <v>0</v>
      </c>
      <c r="EO658" s="2">
        <v>0</v>
      </c>
      <c r="EP658" s="2">
        <v>0</v>
      </c>
      <c r="EQ658" s="2">
        <v>0</v>
      </c>
      <c r="ER658" s="2">
        <v>0</v>
      </c>
      <c r="ES658" s="2">
        <v>0</v>
      </c>
      <c r="ET658" s="2">
        <v>0</v>
      </c>
      <c r="EU658" s="2">
        <v>0</v>
      </c>
      <c r="EV658" s="2">
        <v>0</v>
      </c>
      <c r="EW658" s="2">
        <v>0</v>
      </c>
      <c r="EX658" s="2">
        <v>0</v>
      </c>
      <c r="EY658" s="2">
        <v>0</v>
      </c>
      <c r="EZ658" s="2">
        <v>0</v>
      </c>
      <c r="FA658" s="2">
        <v>0</v>
      </c>
      <c r="FB658" s="2">
        <v>0</v>
      </c>
      <c r="FC658" s="2">
        <v>0</v>
      </c>
      <c r="FD658" s="2">
        <v>0</v>
      </c>
      <c r="FE658" s="2">
        <v>0</v>
      </c>
      <c r="FF658" s="2">
        <v>0</v>
      </c>
      <c r="FG658" s="2">
        <v>0</v>
      </c>
      <c r="FH658" s="2">
        <v>0</v>
      </c>
      <c r="FI658" s="2">
        <v>0</v>
      </c>
      <c r="FJ658" s="2">
        <v>0</v>
      </c>
      <c r="FK658" s="2">
        <v>0</v>
      </c>
      <c r="FL658" s="2">
        <v>0</v>
      </c>
      <c r="FM658" s="2">
        <v>0</v>
      </c>
      <c r="FN658" s="2">
        <v>0</v>
      </c>
      <c r="FO658" s="2">
        <v>0</v>
      </c>
      <c r="FP658" s="2">
        <v>0</v>
      </c>
      <c r="FQ658" s="2">
        <v>0</v>
      </c>
      <c r="FR658" s="2">
        <v>0</v>
      </c>
      <c r="FS658" s="2">
        <v>0</v>
      </c>
      <c r="FT658" s="2">
        <v>0</v>
      </c>
    </row>
    <row r="659" spans="1:176">
      <c r="A659" s="4">
        <v>162099</v>
      </c>
      <c r="B659" s="1" t="s">
        <v>452</v>
      </c>
      <c r="D659" s="2">
        <v>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v>0</v>
      </c>
      <c r="BH659" s="2">
        <v>0</v>
      </c>
      <c r="BI659" s="2">
        <v>0</v>
      </c>
      <c r="BJ659" s="2">
        <v>0</v>
      </c>
      <c r="BK659" s="2">
        <v>0</v>
      </c>
      <c r="BL659" s="2">
        <v>0</v>
      </c>
      <c r="BM659" s="2">
        <v>0</v>
      </c>
      <c r="BN659" s="2">
        <v>0</v>
      </c>
      <c r="BO659" s="2">
        <v>0</v>
      </c>
      <c r="BP659" s="2">
        <v>0</v>
      </c>
      <c r="BQ659" s="2">
        <v>0</v>
      </c>
      <c r="BR659" s="2">
        <v>0</v>
      </c>
      <c r="BS659" s="2">
        <v>0</v>
      </c>
      <c r="BT659" s="2">
        <v>0</v>
      </c>
      <c r="BU659" s="2">
        <v>0</v>
      </c>
      <c r="BV659" s="2">
        <v>0</v>
      </c>
      <c r="BW659" s="2">
        <v>0</v>
      </c>
      <c r="BX659" s="2">
        <v>0</v>
      </c>
      <c r="BY659" s="2">
        <v>0</v>
      </c>
      <c r="BZ659" s="2">
        <v>0</v>
      </c>
      <c r="CA659" s="2">
        <v>0</v>
      </c>
      <c r="CB659" s="2">
        <v>0</v>
      </c>
      <c r="CC659" s="2">
        <v>0</v>
      </c>
      <c r="CD659" s="2">
        <v>0</v>
      </c>
      <c r="CE659" s="2">
        <v>0</v>
      </c>
      <c r="CF659" s="2">
        <v>0</v>
      </c>
      <c r="CG659" s="2">
        <v>0</v>
      </c>
      <c r="CH659" s="2">
        <v>0</v>
      </c>
      <c r="CI659" s="2">
        <v>0</v>
      </c>
      <c r="CJ659" s="2">
        <v>0</v>
      </c>
      <c r="CK659" s="2">
        <v>0</v>
      </c>
      <c r="CL659" s="2">
        <v>0</v>
      </c>
      <c r="CM659" s="2">
        <v>0</v>
      </c>
      <c r="CN659" s="2">
        <v>0</v>
      </c>
      <c r="CO659" s="2">
        <v>0</v>
      </c>
      <c r="CP659" s="2">
        <v>0</v>
      </c>
      <c r="CQ659" s="2">
        <v>0</v>
      </c>
      <c r="CR659" s="2">
        <v>0</v>
      </c>
      <c r="CS659" s="2">
        <v>0</v>
      </c>
      <c r="CT659" s="2">
        <v>0</v>
      </c>
      <c r="CU659" s="2">
        <v>0</v>
      </c>
      <c r="CV659" s="2">
        <v>0</v>
      </c>
      <c r="CW659" s="2">
        <v>0</v>
      </c>
      <c r="CX659" s="2">
        <v>0</v>
      </c>
      <c r="CY659" s="2">
        <v>0</v>
      </c>
      <c r="CZ659" s="2">
        <v>0</v>
      </c>
      <c r="DA659" s="2">
        <v>0</v>
      </c>
      <c r="DB659" s="2">
        <v>0</v>
      </c>
      <c r="DC659" s="2">
        <v>0</v>
      </c>
      <c r="DD659" s="2">
        <v>0</v>
      </c>
      <c r="DE659" s="2">
        <v>0</v>
      </c>
      <c r="DF659" s="2">
        <v>0</v>
      </c>
      <c r="DG659" s="2">
        <v>0</v>
      </c>
      <c r="DH659" s="2">
        <v>0</v>
      </c>
      <c r="DI659" s="2">
        <v>0</v>
      </c>
      <c r="DJ659" s="2">
        <v>0</v>
      </c>
      <c r="DK659" s="2">
        <v>0</v>
      </c>
      <c r="DL659" s="2">
        <v>0</v>
      </c>
      <c r="DM659" s="2">
        <v>0</v>
      </c>
      <c r="DN659" s="2">
        <v>0</v>
      </c>
      <c r="DO659" s="2">
        <v>0</v>
      </c>
      <c r="DP659" s="2">
        <v>0</v>
      </c>
      <c r="DQ659" s="2">
        <v>0</v>
      </c>
      <c r="DR659" s="2">
        <v>0</v>
      </c>
      <c r="DS659" s="2">
        <v>0</v>
      </c>
      <c r="DT659" s="2">
        <v>0</v>
      </c>
      <c r="DU659" s="2">
        <v>0</v>
      </c>
      <c r="DV659" s="2">
        <v>0</v>
      </c>
      <c r="DW659" s="2">
        <v>0</v>
      </c>
      <c r="DX659" s="2">
        <v>0</v>
      </c>
      <c r="DY659" s="2">
        <v>0</v>
      </c>
      <c r="DZ659" s="2">
        <v>0</v>
      </c>
      <c r="EA659" s="2">
        <v>0</v>
      </c>
      <c r="EB659" s="2">
        <v>0</v>
      </c>
      <c r="EC659" s="2">
        <v>0</v>
      </c>
      <c r="ED659" s="2">
        <v>0</v>
      </c>
      <c r="EE659" s="2">
        <v>0</v>
      </c>
      <c r="EF659" s="2">
        <v>0</v>
      </c>
      <c r="EG659" s="2">
        <v>0</v>
      </c>
      <c r="EH659" s="2">
        <v>0</v>
      </c>
      <c r="EI659" s="2">
        <v>0</v>
      </c>
      <c r="EJ659" s="2">
        <v>0</v>
      </c>
      <c r="EK659" s="2">
        <v>0</v>
      </c>
      <c r="EL659" s="2">
        <v>0</v>
      </c>
      <c r="EM659" s="2">
        <v>0</v>
      </c>
      <c r="EN659" s="2">
        <v>0</v>
      </c>
      <c r="EO659" s="2">
        <v>0</v>
      </c>
      <c r="EP659" s="2">
        <v>0</v>
      </c>
      <c r="EQ659" s="2">
        <v>0</v>
      </c>
      <c r="ER659" s="2">
        <v>0</v>
      </c>
      <c r="ES659" s="2">
        <v>0</v>
      </c>
      <c r="ET659" s="2">
        <v>0</v>
      </c>
      <c r="EU659" s="2">
        <v>0</v>
      </c>
      <c r="EV659" s="2">
        <v>0</v>
      </c>
      <c r="EW659" s="2">
        <v>0</v>
      </c>
      <c r="EX659" s="2">
        <v>0</v>
      </c>
      <c r="EY659" s="2">
        <v>0</v>
      </c>
      <c r="EZ659" s="2">
        <v>0</v>
      </c>
      <c r="FA659" s="2">
        <v>0</v>
      </c>
      <c r="FB659" s="2">
        <v>0</v>
      </c>
      <c r="FC659" s="2">
        <v>0</v>
      </c>
      <c r="FD659" s="2">
        <v>0</v>
      </c>
      <c r="FE659" s="2">
        <v>0</v>
      </c>
      <c r="FF659" s="2">
        <v>0</v>
      </c>
      <c r="FG659" s="2">
        <v>0</v>
      </c>
      <c r="FH659" s="2">
        <v>0</v>
      </c>
      <c r="FI659" s="2">
        <v>0</v>
      </c>
      <c r="FJ659" s="2">
        <v>0</v>
      </c>
      <c r="FK659" s="2">
        <v>0</v>
      </c>
      <c r="FL659" s="2">
        <v>0</v>
      </c>
      <c r="FM659" s="2">
        <v>0</v>
      </c>
      <c r="FN659" s="2">
        <v>0</v>
      </c>
      <c r="FO659" s="2">
        <v>0</v>
      </c>
      <c r="FP659" s="2">
        <v>0</v>
      </c>
      <c r="FQ659" s="2">
        <v>0</v>
      </c>
      <c r="FR659" s="2">
        <v>0</v>
      </c>
      <c r="FS659" s="2">
        <v>0</v>
      </c>
      <c r="FT659" s="2">
        <v>0</v>
      </c>
    </row>
    <row r="660" spans="1:176">
      <c r="A660" s="4">
        <v>162500</v>
      </c>
      <c r="B660" s="1" t="s">
        <v>453</v>
      </c>
      <c r="D660" s="2">
        <v>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25477211.920000002</v>
      </c>
      <c r="AM660" s="2">
        <v>0</v>
      </c>
      <c r="AN660" s="2">
        <v>844900</v>
      </c>
      <c r="AO660" s="2">
        <v>0</v>
      </c>
      <c r="AP660" s="2">
        <v>0</v>
      </c>
      <c r="AQ660" s="2">
        <v>0</v>
      </c>
      <c r="AR660" s="2">
        <v>0</v>
      </c>
      <c r="AS660" s="2">
        <v>1786809.24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2942478</v>
      </c>
      <c r="BF660" s="2">
        <v>0</v>
      </c>
      <c r="BG660" s="2">
        <v>0</v>
      </c>
      <c r="BH660" s="2">
        <v>0</v>
      </c>
      <c r="BI660" s="2">
        <v>0</v>
      </c>
      <c r="BJ660" s="2">
        <v>0</v>
      </c>
      <c r="BK660" s="2">
        <v>0</v>
      </c>
      <c r="BL660" s="2">
        <v>0</v>
      </c>
      <c r="BM660" s="2">
        <v>10436069</v>
      </c>
      <c r="BN660" s="2">
        <v>0</v>
      </c>
      <c r="BO660" s="2">
        <v>0</v>
      </c>
      <c r="BP660" s="2">
        <v>0</v>
      </c>
      <c r="BQ660" s="2">
        <v>0</v>
      </c>
      <c r="BR660" s="2">
        <v>0</v>
      </c>
      <c r="BS660" s="2">
        <v>0</v>
      </c>
      <c r="BT660" s="2">
        <v>0</v>
      </c>
      <c r="BU660" s="2">
        <v>0</v>
      </c>
      <c r="BV660" s="2">
        <v>0</v>
      </c>
      <c r="BW660" s="2">
        <v>0</v>
      </c>
      <c r="BX660" s="2">
        <v>0</v>
      </c>
      <c r="BY660" s="2">
        <v>0</v>
      </c>
      <c r="BZ660" s="2">
        <v>0</v>
      </c>
      <c r="CA660" s="2">
        <v>0</v>
      </c>
      <c r="CB660" s="2">
        <v>0</v>
      </c>
      <c r="CC660" s="2">
        <v>0</v>
      </c>
      <c r="CD660" s="2">
        <v>0</v>
      </c>
      <c r="CE660" s="2">
        <v>0</v>
      </c>
      <c r="CF660" s="2">
        <v>0</v>
      </c>
      <c r="CG660" s="2">
        <v>0</v>
      </c>
      <c r="CH660" s="2">
        <v>0</v>
      </c>
      <c r="CI660" s="2">
        <v>0</v>
      </c>
      <c r="CJ660" s="2">
        <v>0</v>
      </c>
      <c r="CK660" s="2">
        <v>0</v>
      </c>
      <c r="CL660" s="2">
        <v>22352985</v>
      </c>
      <c r="CM660" s="2">
        <v>0</v>
      </c>
      <c r="CN660" s="2">
        <v>9927340.8800000008</v>
      </c>
      <c r="CO660" s="2">
        <v>0</v>
      </c>
      <c r="CP660" s="2">
        <v>0</v>
      </c>
      <c r="CQ660" s="2">
        <v>0</v>
      </c>
      <c r="CR660" s="2">
        <v>0</v>
      </c>
      <c r="CS660" s="2">
        <v>0</v>
      </c>
      <c r="CT660" s="2">
        <v>0</v>
      </c>
      <c r="CU660" s="2">
        <v>0</v>
      </c>
      <c r="CV660" s="2">
        <v>0</v>
      </c>
      <c r="CW660" s="2">
        <v>0</v>
      </c>
      <c r="CX660" s="2">
        <v>0</v>
      </c>
      <c r="CY660" s="2">
        <v>0</v>
      </c>
      <c r="CZ660" s="2">
        <v>0</v>
      </c>
      <c r="DA660" s="2">
        <v>0</v>
      </c>
      <c r="DB660" s="2">
        <v>0</v>
      </c>
      <c r="DC660" s="2">
        <v>0</v>
      </c>
      <c r="DD660" s="2">
        <v>0</v>
      </c>
      <c r="DE660" s="2">
        <v>0</v>
      </c>
      <c r="DF660" s="2">
        <v>0</v>
      </c>
      <c r="DG660" s="2">
        <v>0</v>
      </c>
      <c r="DH660" s="2">
        <v>0</v>
      </c>
      <c r="DI660" s="2">
        <v>0</v>
      </c>
      <c r="DJ660" s="2">
        <v>0</v>
      </c>
      <c r="DK660" s="2">
        <v>0</v>
      </c>
      <c r="DL660" s="2">
        <v>0</v>
      </c>
      <c r="DM660" s="2">
        <v>0</v>
      </c>
      <c r="DN660" s="2">
        <v>0</v>
      </c>
      <c r="DO660" s="2">
        <v>0</v>
      </c>
      <c r="DP660" s="2">
        <v>0</v>
      </c>
      <c r="DQ660" s="2">
        <v>0</v>
      </c>
      <c r="DR660" s="2">
        <v>0</v>
      </c>
      <c r="DS660" s="2">
        <v>0</v>
      </c>
      <c r="DT660" s="2">
        <v>0</v>
      </c>
      <c r="DU660" s="2">
        <v>0</v>
      </c>
      <c r="DV660" s="2">
        <v>0</v>
      </c>
      <c r="DW660" s="2">
        <v>0</v>
      </c>
      <c r="DX660" s="2">
        <v>0</v>
      </c>
      <c r="DY660" s="2">
        <v>0</v>
      </c>
      <c r="DZ660" s="2">
        <v>0</v>
      </c>
      <c r="EA660" s="2">
        <v>0</v>
      </c>
      <c r="EB660" s="2">
        <v>0</v>
      </c>
      <c r="EC660" s="2">
        <v>0</v>
      </c>
      <c r="ED660" s="2">
        <v>0</v>
      </c>
      <c r="EE660" s="2">
        <v>0</v>
      </c>
      <c r="EF660" s="2">
        <v>0</v>
      </c>
      <c r="EG660" s="2">
        <v>0</v>
      </c>
      <c r="EH660" s="2">
        <v>0</v>
      </c>
      <c r="EI660" s="2">
        <v>0</v>
      </c>
      <c r="EJ660" s="2">
        <v>0</v>
      </c>
      <c r="EK660" s="2">
        <v>0</v>
      </c>
      <c r="EL660" s="2">
        <v>0</v>
      </c>
      <c r="EM660" s="2">
        <v>0</v>
      </c>
      <c r="EN660" s="2">
        <v>58746697</v>
      </c>
      <c r="EO660" s="2">
        <v>0</v>
      </c>
      <c r="EP660" s="2">
        <v>0</v>
      </c>
      <c r="EQ660" s="2">
        <v>0</v>
      </c>
      <c r="ER660" s="2">
        <v>0</v>
      </c>
      <c r="ES660" s="2">
        <v>0</v>
      </c>
      <c r="ET660" s="2">
        <v>0</v>
      </c>
      <c r="EU660" s="2">
        <v>0</v>
      </c>
      <c r="EV660" s="2">
        <v>0</v>
      </c>
      <c r="EW660" s="2">
        <v>0</v>
      </c>
      <c r="EX660" s="2">
        <v>0</v>
      </c>
      <c r="EY660" s="2">
        <v>0</v>
      </c>
      <c r="EZ660" s="2">
        <v>0</v>
      </c>
      <c r="FA660" s="2">
        <v>0</v>
      </c>
      <c r="FB660" s="2">
        <v>0</v>
      </c>
      <c r="FC660" s="2">
        <v>0</v>
      </c>
      <c r="FD660" s="2">
        <v>0</v>
      </c>
      <c r="FE660" s="2">
        <v>0</v>
      </c>
      <c r="FF660" s="2">
        <v>0</v>
      </c>
      <c r="FG660" s="2">
        <v>0</v>
      </c>
      <c r="FH660" s="2">
        <v>0</v>
      </c>
      <c r="FI660" s="2">
        <v>0</v>
      </c>
      <c r="FJ660" s="2">
        <v>0</v>
      </c>
      <c r="FK660" s="2">
        <v>0</v>
      </c>
      <c r="FL660" s="2">
        <v>0</v>
      </c>
      <c r="FM660" s="2">
        <v>0</v>
      </c>
      <c r="FN660" s="2">
        <v>0</v>
      </c>
      <c r="FO660" s="2">
        <v>0</v>
      </c>
      <c r="FP660" s="2">
        <v>0</v>
      </c>
      <c r="FQ660" s="2">
        <v>0</v>
      </c>
      <c r="FR660" s="2">
        <v>0</v>
      </c>
      <c r="FS660" s="2">
        <v>0</v>
      </c>
      <c r="FT660" s="2">
        <v>0</v>
      </c>
    </row>
    <row r="661" spans="1:176">
      <c r="A661" s="4">
        <v>162505</v>
      </c>
      <c r="B661" s="1" t="s">
        <v>454</v>
      </c>
      <c r="D661" s="2">
        <v>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25477211.920000002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0</v>
      </c>
      <c r="BI661" s="2">
        <v>0</v>
      </c>
      <c r="BJ661" s="2">
        <v>0</v>
      </c>
      <c r="BK661" s="2">
        <v>0</v>
      </c>
      <c r="BL661" s="2">
        <v>0</v>
      </c>
      <c r="BM661" s="2">
        <v>0</v>
      </c>
      <c r="BN661" s="2">
        <v>0</v>
      </c>
      <c r="BO661" s="2">
        <v>0</v>
      </c>
      <c r="BP661" s="2">
        <v>0</v>
      </c>
      <c r="BQ661" s="2">
        <v>0</v>
      </c>
      <c r="BR661" s="2">
        <v>0</v>
      </c>
      <c r="BS661" s="2">
        <v>0</v>
      </c>
      <c r="BT661" s="2">
        <v>0</v>
      </c>
      <c r="BU661" s="2">
        <v>0</v>
      </c>
      <c r="BV661" s="2">
        <v>0</v>
      </c>
      <c r="BW661" s="2">
        <v>0</v>
      </c>
      <c r="BX661" s="2">
        <v>0</v>
      </c>
      <c r="BY661" s="2">
        <v>0</v>
      </c>
      <c r="BZ661" s="2">
        <v>0</v>
      </c>
      <c r="CA661" s="2">
        <v>0</v>
      </c>
      <c r="CB661" s="2">
        <v>0</v>
      </c>
      <c r="CC661" s="2">
        <v>0</v>
      </c>
      <c r="CD661" s="2">
        <v>0</v>
      </c>
      <c r="CE661" s="2">
        <v>0</v>
      </c>
      <c r="CF661" s="2">
        <v>0</v>
      </c>
      <c r="CG661" s="2">
        <v>0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  <c r="CM661" s="2">
        <v>0</v>
      </c>
      <c r="CN661" s="2">
        <v>9927340.8800000008</v>
      </c>
      <c r="CO661" s="2">
        <v>0</v>
      </c>
      <c r="CP661" s="2">
        <v>0</v>
      </c>
      <c r="CQ661" s="2">
        <v>0</v>
      </c>
      <c r="CR661" s="2">
        <v>0</v>
      </c>
      <c r="CS661" s="2">
        <v>0</v>
      </c>
      <c r="CT661" s="2">
        <v>0</v>
      </c>
      <c r="CU661" s="2">
        <v>0</v>
      </c>
      <c r="CV661" s="2">
        <v>0</v>
      </c>
      <c r="CW661" s="2">
        <v>0</v>
      </c>
      <c r="CX661" s="2">
        <v>0</v>
      </c>
      <c r="CY661" s="2">
        <v>0</v>
      </c>
      <c r="CZ661" s="2">
        <v>0</v>
      </c>
      <c r="DA661" s="2">
        <v>0</v>
      </c>
      <c r="DB661" s="2">
        <v>0</v>
      </c>
      <c r="DC661" s="2">
        <v>0</v>
      </c>
      <c r="DD661" s="2">
        <v>0</v>
      </c>
      <c r="DE661" s="2">
        <v>0</v>
      </c>
      <c r="DF661" s="2">
        <v>0</v>
      </c>
      <c r="DG661" s="2">
        <v>0</v>
      </c>
      <c r="DH661" s="2">
        <v>0</v>
      </c>
      <c r="DI661" s="2">
        <v>0</v>
      </c>
      <c r="DJ661" s="2">
        <v>0</v>
      </c>
      <c r="DK661" s="2">
        <v>0</v>
      </c>
      <c r="DL661" s="2">
        <v>0</v>
      </c>
      <c r="DM661" s="2">
        <v>0</v>
      </c>
      <c r="DN661" s="2">
        <v>0</v>
      </c>
      <c r="DO661" s="2">
        <v>0</v>
      </c>
      <c r="DP661" s="2">
        <v>0</v>
      </c>
      <c r="DQ661" s="2">
        <v>0</v>
      </c>
      <c r="DR661" s="2">
        <v>0</v>
      </c>
      <c r="DS661" s="2">
        <v>0</v>
      </c>
      <c r="DT661" s="2">
        <v>0</v>
      </c>
      <c r="DU661" s="2">
        <v>0</v>
      </c>
      <c r="DV661" s="2">
        <v>0</v>
      </c>
      <c r="DW661" s="2">
        <v>0</v>
      </c>
      <c r="DX661" s="2">
        <v>0</v>
      </c>
      <c r="DY661" s="2">
        <v>0</v>
      </c>
      <c r="DZ661" s="2">
        <v>0</v>
      </c>
      <c r="EA661" s="2">
        <v>0</v>
      </c>
      <c r="EB661" s="2">
        <v>0</v>
      </c>
      <c r="EC661" s="2">
        <v>0</v>
      </c>
      <c r="ED661" s="2">
        <v>0</v>
      </c>
      <c r="EE661" s="2">
        <v>0</v>
      </c>
      <c r="EF661" s="2">
        <v>0</v>
      </c>
      <c r="EG661" s="2">
        <v>0</v>
      </c>
      <c r="EH661" s="2">
        <v>0</v>
      </c>
      <c r="EI661" s="2">
        <v>0</v>
      </c>
      <c r="EJ661" s="2">
        <v>0</v>
      </c>
      <c r="EK661" s="2">
        <v>0</v>
      </c>
      <c r="EL661" s="2">
        <v>0</v>
      </c>
      <c r="EM661" s="2">
        <v>0</v>
      </c>
      <c r="EN661" s="2">
        <v>0</v>
      </c>
      <c r="EO661" s="2">
        <v>0</v>
      </c>
      <c r="EP661" s="2">
        <v>0</v>
      </c>
      <c r="EQ661" s="2">
        <v>0</v>
      </c>
      <c r="ER661" s="2">
        <v>0</v>
      </c>
      <c r="ES661" s="2">
        <v>0</v>
      </c>
      <c r="ET661" s="2">
        <v>0</v>
      </c>
      <c r="EU661" s="2">
        <v>0</v>
      </c>
      <c r="EV661" s="2">
        <v>0</v>
      </c>
      <c r="EW661" s="2">
        <v>0</v>
      </c>
      <c r="EX661" s="2">
        <v>0</v>
      </c>
      <c r="EY661" s="2">
        <v>0</v>
      </c>
      <c r="EZ661" s="2">
        <v>0</v>
      </c>
      <c r="FA661" s="2">
        <v>0</v>
      </c>
      <c r="FB661" s="2">
        <v>0</v>
      </c>
      <c r="FC661" s="2">
        <v>0</v>
      </c>
      <c r="FD661" s="2">
        <v>0</v>
      </c>
      <c r="FE661" s="2">
        <v>0</v>
      </c>
      <c r="FF661" s="2">
        <v>0</v>
      </c>
      <c r="FG661" s="2">
        <v>0</v>
      </c>
      <c r="FH661" s="2">
        <v>0</v>
      </c>
      <c r="FI661" s="2">
        <v>0</v>
      </c>
      <c r="FJ661" s="2">
        <v>0</v>
      </c>
      <c r="FK661" s="2">
        <v>0</v>
      </c>
      <c r="FL661" s="2">
        <v>0</v>
      </c>
      <c r="FM661" s="2">
        <v>0</v>
      </c>
      <c r="FN661" s="2">
        <v>0</v>
      </c>
      <c r="FO661" s="2">
        <v>0</v>
      </c>
      <c r="FP661" s="2">
        <v>0</v>
      </c>
      <c r="FQ661" s="2">
        <v>0</v>
      </c>
      <c r="FR661" s="2">
        <v>0</v>
      </c>
      <c r="FS661" s="2">
        <v>0</v>
      </c>
      <c r="FT661" s="2">
        <v>0</v>
      </c>
    </row>
    <row r="662" spans="1:176">
      <c r="A662" s="4">
        <v>162510</v>
      </c>
      <c r="B662" s="1" t="s">
        <v>455</v>
      </c>
      <c r="D662" s="2">
        <v>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1786809.24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v>0</v>
      </c>
      <c r="BF662" s="2">
        <v>0</v>
      </c>
      <c r="BG662" s="2">
        <v>0</v>
      </c>
      <c r="BH662" s="2">
        <v>0</v>
      </c>
      <c r="BI662" s="2">
        <v>0</v>
      </c>
      <c r="BJ662" s="2">
        <v>0</v>
      </c>
      <c r="BK662" s="2">
        <v>0</v>
      </c>
      <c r="BL662" s="2">
        <v>0</v>
      </c>
      <c r="BM662" s="2">
        <v>0</v>
      </c>
      <c r="BN662" s="2">
        <v>0</v>
      </c>
      <c r="BO662" s="2">
        <v>0</v>
      </c>
      <c r="BP662" s="2">
        <v>0</v>
      </c>
      <c r="BQ662" s="2">
        <v>0</v>
      </c>
      <c r="BR662" s="2">
        <v>0</v>
      </c>
      <c r="BS662" s="2">
        <v>0</v>
      </c>
      <c r="BT662" s="2">
        <v>0</v>
      </c>
      <c r="BU662" s="2">
        <v>0</v>
      </c>
      <c r="BV662" s="2">
        <v>0</v>
      </c>
      <c r="BW662" s="2">
        <v>0</v>
      </c>
      <c r="BX662" s="2">
        <v>0</v>
      </c>
      <c r="BY662" s="2">
        <v>0</v>
      </c>
      <c r="BZ662" s="2">
        <v>0</v>
      </c>
      <c r="CA662" s="2">
        <v>0</v>
      </c>
      <c r="CB662" s="2">
        <v>0</v>
      </c>
      <c r="CC662" s="2">
        <v>0</v>
      </c>
      <c r="CD662" s="2">
        <v>0</v>
      </c>
      <c r="CE662" s="2">
        <v>0</v>
      </c>
      <c r="CF662" s="2">
        <v>0</v>
      </c>
      <c r="CG662" s="2">
        <v>0</v>
      </c>
      <c r="CH662" s="2">
        <v>0</v>
      </c>
      <c r="CI662" s="2">
        <v>0</v>
      </c>
      <c r="CJ662" s="2">
        <v>0</v>
      </c>
      <c r="CK662" s="2">
        <v>0</v>
      </c>
      <c r="CL662" s="2">
        <v>0</v>
      </c>
      <c r="CM662" s="2">
        <v>0</v>
      </c>
      <c r="CN662" s="2">
        <v>0</v>
      </c>
      <c r="CO662" s="2">
        <v>0</v>
      </c>
      <c r="CP662" s="2">
        <v>0</v>
      </c>
      <c r="CQ662" s="2">
        <v>0</v>
      </c>
      <c r="CR662" s="2">
        <v>0</v>
      </c>
      <c r="CS662" s="2">
        <v>0</v>
      </c>
      <c r="CT662" s="2">
        <v>0</v>
      </c>
      <c r="CU662" s="2">
        <v>0</v>
      </c>
      <c r="CV662" s="2">
        <v>0</v>
      </c>
      <c r="CW662" s="2">
        <v>0</v>
      </c>
      <c r="CX662" s="2">
        <v>0</v>
      </c>
      <c r="CY662" s="2">
        <v>0</v>
      </c>
      <c r="CZ662" s="2">
        <v>0</v>
      </c>
      <c r="DA662" s="2">
        <v>0</v>
      </c>
      <c r="DB662" s="2">
        <v>0</v>
      </c>
      <c r="DC662" s="2">
        <v>0</v>
      </c>
      <c r="DD662" s="2">
        <v>0</v>
      </c>
      <c r="DE662" s="2">
        <v>0</v>
      </c>
      <c r="DF662" s="2">
        <v>0</v>
      </c>
      <c r="DG662" s="2">
        <v>0</v>
      </c>
      <c r="DH662" s="2">
        <v>0</v>
      </c>
      <c r="DI662" s="2">
        <v>0</v>
      </c>
      <c r="DJ662" s="2">
        <v>0</v>
      </c>
      <c r="DK662" s="2">
        <v>0</v>
      </c>
      <c r="DL662" s="2">
        <v>0</v>
      </c>
      <c r="DM662" s="2">
        <v>0</v>
      </c>
      <c r="DN662" s="2">
        <v>0</v>
      </c>
      <c r="DO662" s="2">
        <v>0</v>
      </c>
      <c r="DP662" s="2">
        <v>0</v>
      </c>
      <c r="DQ662" s="2">
        <v>0</v>
      </c>
      <c r="DR662" s="2">
        <v>0</v>
      </c>
      <c r="DS662" s="2">
        <v>0</v>
      </c>
      <c r="DT662" s="2">
        <v>0</v>
      </c>
      <c r="DU662" s="2">
        <v>0</v>
      </c>
      <c r="DV662" s="2">
        <v>0</v>
      </c>
      <c r="DW662" s="2">
        <v>0</v>
      </c>
      <c r="DX662" s="2">
        <v>0</v>
      </c>
      <c r="DY662" s="2">
        <v>0</v>
      </c>
      <c r="DZ662" s="2">
        <v>0</v>
      </c>
      <c r="EA662" s="2">
        <v>0</v>
      </c>
      <c r="EB662" s="2">
        <v>0</v>
      </c>
      <c r="EC662" s="2">
        <v>0</v>
      </c>
      <c r="ED662" s="2">
        <v>0</v>
      </c>
      <c r="EE662" s="2">
        <v>0</v>
      </c>
      <c r="EF662" s="2">
        <v>0</v>
      </c>
      <c r="EG662" s="2">
        <v>0</v>
      </c>
      <c r="EH662" s="2">
        <v>0</v>
      </c>
      <c r="EI662" s="2">
        <v>0</v>
      </c>
      <c r="EJ662" s="2">
        <v>0</v>
      </c>
      <c r="EK662" s="2">
        <v>0</v>
      </c>
      <c r="EL662" s="2">
        <v>0</v>
      </c>
      <c r="EM662" s="2">
        <v>0</v>
      </c>
      <c r="EN662" s="2">
        <v>0</v>
      </c>
      <c r="EO662" s="2">
        <v>0</v>
      </c>
      <c r="EP662" s="2">
        <v>0</v>
      </c>
      <c r="EQ662" s="2">
        <v>0</v>
      </c>
      <c r="ER662" s="2">
        <v>0</v>
      </c>
      <c r="ES662" s="2">
        <v>0</v>
      </c>
      <c r="ET662" s="2">
        <v>0</v>
      </c>
      <c r="EU662" s="2">
        <v>0</v>
      </c>
      <c r="EV662" s="2">
        <v>0</v>
      </c>
      <c r="EW662" s="2">
        <v>0</v>
      </c>
      <c r="EX662" s="2">
        <v>0</v>
      </c>
      <c r="EY662" s="2">
        <v>0</v>
      </c>
      <c r="EZ662" s="2">
        <v>0</v>
      </c>
      <c r="FA662" s="2">
        <v>0</v>
      </c>
      <c r="FB662" s="2">
        <v>0</v>
      </c>
      <c r="FC662" s="2">
        <v>0</v>
      </c>
      <c r="FD662" s="2">
        <v>0</v>
      </c>
      <c r="FE662" s="2">
        <v>0</v>
      </c>
      <c r="FF662" s="2">
        <v>0</v>
      </c>
      <c r="FG662" s="2">
        <v>0</v>
      </c>
      <c r="FH662" s="2">
        <v>0</v>
      </c>
      <c r="FI662" s="2">
        <v>0</v>
      </c>
      <c r="FJ662" s="2">
        <v>0</v>
      </c>
      <c r="FK662" s="2">
        <v>0</v>
      </c>
      <c r="FL662" s="2">
        <v>0</v>
      </c>
      <c r="FM662" s="2">
        <v>0</v>
      </c>
      <c r="FN662" s="2">
        <v>0</v>
      </c>
      <c r="FO662" s="2">
        <v>0</v>
      </c>
      <c r="FP662" s="2">
        <v>0</v>
      </c>
      <c r="FQ662" s="2">
        <v>0</v>
      </c>
      <c r="FR662" s="2">
        <v>0</v>
      </c>
      <c r="FS662" s="2">
        <v>0</v>
      </c>
      <c r="FT662" s="2">
        <v>0</v>
      </c>
    </row>
    <row r="663" spans="1:176">
      <c r="A663" s="4">
        <v>162515</v>
      </c>
      <c r="B663" s="1" t="s">
        <v>456</v>
      </c>
      <c r="D663" s="2">
        <v>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2942478</v>
      </c>
      <c r="BF663" s="2">
        <v>0</v>
      </c>
      <c r="BG663" s="2">
        <v>0</v>
      </c>
      <c r="BH663" s="2">
        <v>0</v>
      </c>
      <c r="BI663" s="2">
        <v>0</v>
      </c>
      <c r="BJ663" s="2">
        <v>0</v>
      </c>
      <c r="BK663" s="2">
        <v>0</v>
      </c>
      <c r="BL663" s="2">
        <v>0</v>
      </c>
      <c r="BM663" s="2">
        <v>0</v>
      </c>
      <c r="BN663" s="2">
        <v>0</v>
      </c>
      <c r="BO663" s="2">
        <v>0</v>
      </c>
      <c r="BP663" s="2">
        <v>0</v>
      </c>
      <c r="BQ663" s="2">
        <v>0</v>
      </c>
      <c r="BR663" s="2">
        <v>0</v>
      </c>
      <c r="BS663" s="2">
        <v>0</v>
      </c>
      <c r="BT663" s="2">
        <v>0</v>
      </c>
      <c r="BU663" s="2">
        <v>0</v>
      </c>
      <c r="BV663" s="2">
        <v>0</v>
      </c>
      <c r="BW663" s="2">
        <v>0</v>
      </c>
      <c r="BX663" s="2">
        <v>0</v>
      </c>
      <c r="BY663" s="2">
        <v>0</v>
      </c>
      <c r="BZ663" s="2">
        <v>0</v>
      </c>
      <c r="CA663" s="2">
        <v>0</v>
      </c>
      <c r="CB663" s="2">
        <v>0</v>
      </c>
      <c r="CC663" s="2">
        <v>0</v>
      </c>
      <c r="CD663" s="2">
        <v>0</v>
      </c>
      <c r="CE663" s="2">
        <v>0</v>
      </c>
      <c r="CF663" s="2">
        <v>0</v>
      </c>
      <c r="CG663" s="2">
        <v>0</v>
      </c>
      <c r="CH663" s="2">
        <v>0</v>
      </c>
      <c r="CI663" s="2">
        <v>0</v>
      </c>
      <c r="CJ663" s="2">
        <v>0</v>
      </c>
      <c r="CK663" s="2">
        <v>0</v>
      </c>
      <c r="CL663" s="2">
        <v>22352985</v>
      </c>
      <c r="CM663" s="2">
        <v>0</v>
      </c>
      <c r="CN663" s="2">
        <v>0</v>
      </c>
      <c r="CO663" s="2">
        <v>0</v>
      </c>
      <c r="CP663" s="2">
        <v>0</v>
      </c>
      <c r="CQ663" s="2">
        <v>0</v>
      </c>
      <c r="CR663" s="2">
        <v>0</v>
      </c>
      <c r="CS663" s="2">
        <v>0</v>
      </c>
      <c r="CT663" s="2">
        <v>0</v>
      </c>
      <c r="CU663" s="2">
        <v>0</v>
      </c>
      <c r="CV663" s="2">
        <v>0</v>
      </c>
      <c r="CW663" s="2">
        <v>0</v>
      </c>
      <c r="CX663" s="2">
        <v>0</v>
      </c>
      <c r="CY663" s="2">
        <v>0</v>
      </c>
      <c r="CZ663" s="2">
        <v>0</v>
      </c>
      <c r="DA663" s="2">
        <v>0</v>
      </c>
      <c r="DB663" s="2">
        <v>0</v>
      </c>
      <c r="DC663" s="2">
        <v>0</v>
      </c>
      <c r="DD663" s="2">
        <v>0</v>
      </c>
      <c r="DE663" s="2">
        <v>0</v>
      </c>
      <c r="DF663" s="2">
        <v>0</v>
      </c>
      <c r="DG663" s="2">
        <v>0</v>
      </c>
      <c r="DH663" s="2">
        <v>0</v>
      </c>
      <c r="DI663" s="2">
        <v>0</v>
      </c>
      <c r="DJ663" s="2">
        <v>0</v>
      </c>
      <c r="DK663" s="2">
        <v>0</v>
      </c>
      <c r="DL663" s="2">
        <v>0</v>
      </c>
      <c r="DM663" s="2">
        <v>0</v>
      </c>
      <c r="DN663" s="2">
        <v>0</v>
      </c>
      <c r="DO663" s="2">
        <v>0</v>
      </c>
      <c r="DP663" s="2">
        <v>0</v>
      </c>
      <c r="DQ663" s="2">
        <v>0</v>
      </c>
      <c r="DR663" s="2">
        <v>0</v>
      </c>
      <c r="DS663" s="2">
        <v>0</v>
      </c>
      <c r="DT663" s="2">
        <v>0</v>
      </c>
      <c r="DU663" s="2">
        <v>0</v>
      </c>
      <c r="DV663" s="2">
        <v>0</v>
      </c>
      <c r="DW663" s="2">
        <v>0</v>
      </c>
      <c r="DX663" s="2">
        <v>0</v>
      </c>
      <c r="DY663" s="2">
        <v>0</v>
      </c>
      <c r="DZ663" s="2">
        <v>0</v>
      </c>
      <c r="EA663" s="2">
        <v>0</v>
      </c>
      <c r="EB663" s="2">
        <v>0</v>
      </c>
      <c r="EC663" s="2">
        <v>0</v>
      </c>
      <c r="ED663" s="2">
        <v>0</v>
      </c>
      <c r="EE663" s="2">
        <v>0</v>
      </c>
      <c r="EF663" s="2">
        <v>0</v>
      </c>
      <c r="EG663" s="2">
        <v>0</v>
      </c>
      <c r="EH663" s="2">
        <v>0</v>
      </c>
      <c r="EI663" s="2">
        <v>0</v>
      </c>
      <c r="EJ663" s="2">
        <v>0</v>
      </c>
      <c r="EK663" s="2">
        <v>0</v>
      </c>
      <c r="EL663" s="2">
        <v>0</v>
      </c>
      <c r="EM663" s="2">
        <v>0</v>
      </c>
      <c r="EN663" s="2">
        <v>0</v>
      </c>
      <c r="EO663" s="2">
        <v>0</v>
      </c>
      <c r="EP663" s="2">
        <v>0</v>
      </c>
      <c r="EQ663" s="2">
        <v>0</v>
      </c>
      <c r="ER663" s="2">
        <v>0</v>
      </c>
      <c r="ES663" s="2">
        <v>0</v>
      </c>
      <c r="ET663" s="2">
        <v>0</v>
      </c>
      <c r="EU663" s="2">
        <v>0</v>
      </c>
      <c r="EV663" s="2">
        <v>0</v>
      </c>
      <c r="EW663" s="2">
        <v>0</v>
      </c>
      <c r="EX663" s="2">
        <v>0</v>
      </c>
      <c r="EY663" s="2">
        <v>0</v>
      </c>
      <c r="EZ663" s="2">
        <v>0</v>
      </c>
      <c r="FA663" s="2">
        <v>0</v>
      </c>
      <c r="FB663" s="2">
        <v>0</v>
      </c>
      <c r="FC663" s="2">
        <v>0</v>
      </c>
      <c r="FD663" s="2">
        <v>0</v>
      </c>
      <c r="FE663" s="2">
        <v>0</v>
      </c>
      <c r="FF663" s="2">
        <v>0</v>
      </c>
      <c r="FG663" s="2">
        <v>0</v>
      </c>
      <c r="FH663" s="2">
        <v>0</v>
      </c>
      <c r="FI663" s="2">
        <v>0</v>
      </c>
      <c r="FJ663" s="2">
        <v>0</v>
      </c>
      <c r="FK663" s="2">
        <v>0</v>
      </c>
      <c r="FL663" s="2">
        <v>0</v>
      </c>
      <c r="FM663" s="2">
        <v>0</v>
      </c>
      <c r="FN663" s="2">
        <v>0</v>
      </c>
      <c r="FO663" s="2">
        <v>0</v>
      </c>
      <c r="FP663" s="2">
        <v>0</v>
      </c>
      <c r="FQ663" s="2">
        <v>0</v>
      </c>
      <c r="FR663" s="2">
        <v>0</v>
      </c>
      <c r="FS663" s="2">
        <v>0</v>
      </c>
      <c r="FT663" s="2">
        <v>0</v>
      </c>
    </row>
    <row r="664" spans="1:176">
      <c r="A664" s="4">
        <v>162595</v>
      </c>
      <c r="B664" s="1" t="s">
        <v>185</v>
      </c>
      <c r="D664" s="2">
        <v>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844900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v>0</v>
      </c>
      <c r="BH664" s="2">
        <v>0</v>
      </c>
      <c r="BI664" s="2">
        <v>0</v>
      </c>
      <c r="BJ664" s="2">
        <v>0</v>
      </c>
      <c r="BK664" s="2">
        <v>0</v>
      </c>
      <c r="BL664" s="2">
        <v>0</v>
      </c>
      <c r="BM664" s="2">
        <v>10436069</v>
      </c>
      <c r="BN664" s="2">
        <v>0</v>
      </c>
      <c r="BO664" s="2">
        <v>0</v>
      </c>
      <c r="BP664" s="2">
        <v>0</v>
      </c>
      <c r="BQ664" s="2">
        <v>0</v>
      </c>
      <c r="BR664" s="2">
        <v>0</v>
      </c>
      <c r="BS664" s="2">
        <v>0</v>
      </c>
      <c r="BT664" s="2">
        <v>0</v>
      </c>
      <c r="BU664" s="2">
        <v>0</v>
      </c>
      <c r="BV664" s="2">
        <v>0</v>
      </c>
      <c r="BW664" s="2">
        <v>0</v>
      </c>
      <c r="BX664" s="2">
        <v>0</v>
      </c>
      <c r="BY664" s="2">
        <v>0</v>
      </c>
      <c r="BZ664" s="2">
        <v>0</v>
      </c>
      <c r="CA664" s="2">
        <v>0</v>
      </c>
      <c r="CB664" s="2">
        <v>0</v>
      </c>
      <c r="CC664" s="2">
        <v>0</v>
      </c>
      <c r="CD664" s="2">
        <v>0</v>
      </c>
      <c r="CE664" s="2">
        <v>0</v>
      </c>
      <c r="CF664" s="2">
        <v>0</v>
      </c>
      <c r="CG664" s="2">
        <v>0</v>
      </c>
      <c r="CH664" s="2">
        <v>0</v>
      </c>
      <c r="CI664" s="2">
        <v>0</v>
      </c>
      <c r="CJ664" s="2">
        <v>0</v>
      </c>
      <c r="CK664" s="2">
        <v>0</v>
      </c>
      <c r="CL664" s="2">
        <v>0</v>
      </c>
      <c r="CM664" s="2">
        <v>0</v>
      </c>
      <c r="CN664" s="2">
        <v>0</v>
      </c>
      <c r="CO664" s="2">
        <v>0</v>
      </c>
      <c r="CP664" s="2">
        <v>0</v>
      </c>
      <c r="CQ664" s="2">
        <v>0</v>
      </c>
      <c r="CR664" s="2">
        <v>0</v>
      </c>
      <c r="CS664" s="2">
        <v>0</v>
      </c>
      <c r="CT664" s="2">
        <v>0</v>
      </c>
      <c r="CU664" s="2">
        <v>0</v>
      </c>
      <c r="CV664" s="2">
        <v>0</v>
      </c>
      <c r="CW664" s="2">
        <v>0</v>
      </c>
      <c r="CX664" s="2">
        <v>0</v>
      </c>
      <c r="CY664" s="2">
        <v>0</v>
      </c>
      <c r="CZ664" s="2">
        <v>0</v>
      </c>
      <c r="DA664" s="2">
        <v>0</v>
      </c>
      <c r="DB664" s="2">
        <v>0</v>
      </c>
      <c r="DC664" s="2">
        <v>0</v>
      </c>
      <c r="DD664" s="2">
        <v>0</v>
      </c>
      <c r="DE664" s="2">
        <v>0</v>
      </c>
      <c r="DF664" s="2">
        <v>0</v>
      </c>
      <c r="DG664" s="2">
        <v>0</v>
      </c>
      <c r="DH664" s="2">
        <v>0</v>
      </c>
      <c r="DI664" s="2">
        <v>0</v>
      </c>
      <c r="DJ664" s="2">
        <v>0</v>
      </c>
      <c r="DK664" s="2">
        <v>0</v>
      </c>
      <c r="DL664" s="2">
        <v>0</v>
      </c>
      <c r="DM664" s="2">
        <v>0</v>
      </c>
      <c r="DN664" s="2">
        <v>0</v>
      </c>
      <c r="DO664" s="2">
        <v>0</v>
      </c>
      <c r="DP664" s="2">
        <v>0</v>
      </c>
      <c r="DQ664" s="2">
        <v>0</v>
      </c>
      <c r="DR664" s="2">
        <v>0</v>
      </c>
      <c r="DS664" s="2">
        <v>0</v>
      </c>
      <c r="DT664" s="2">
        <v>0</v>
      </c>
      <c r="DU664" s="2">
        <v>0</v>
      </c>
      <c r="DV664" s="2">
        <v>0</v>
      </c>
      <c r="DW664" s="2">
        <v>0</v>
      </c>
      <c r="DX664" s="2">
        <v>0</v>
      </c>
      <c r="DY664" s="2">
        <v>0</v>
      </c>
      <c r="DZ664" s="2">
        <v>0</v>
      </c>
      <c r="EA664" s="2">
        <v>0</v>
      </c>
      <c r="EB664" s="2">
        <v>0</v>
      </c>
      <c r="EC664" s="2">
        <v>0</v>
      </c>
      <c r="ED664" s="2">
        <v>0</v>
      </c>
      <c r="EE664" s="2">
        <v>0</v>
      </c>
      <c r="EF664" s="2">
        <v>0</v>
      </c>
      <c r="EG664" s="2">
        <v>0</v>
      </c>
      <c r="EH664" s="2">
        <v>0</v>
      </c>
      <c r="EI664" s="2">
        <v>0</v>
      </c>
      <c r="EJ664" s="2">
        <v>0</v>
      </c>
      <c r="EK664" s="2">
        <v>0</v>
      </c>
      <c r="EL664" s="2">
        <v>0</v>
      </c>
      <c r="EM664" s="2">
        <v>0</v>
      </c>
      <c r="EN664" s="2">
        <v>58746697</v>
      </c>
      <c r="EO664" s="2">
        <v>0</v>
      </c>
      <c r="EP664" s="2">
        <v>0</v>
      </c>
      <c r="EQ664" s="2">
        <v>0</v>
      </c>
      <c r="ER664" s="2">
        <v>0</v>
      </c>
      <c r="ES664" s="2">
        <v>0</v>
      </c>
      <c r="ET664" s="2">
        <v>0</v>
      </c>
      <c r="EU664" s="2">
        <v>0</v>
      </c>
      <c r="EV664" s="2">
        <v>0</v>
      </c>
      <c r="EW664" s="2">
        <v>0</v>
      </c>
      <c r="EX664" s="2">
        <v>0</v>
      </c>
      <c r="EY664" s="2">
        <v>0</v>
      </c>
      <c r="EZ664" s="2">
        <v>0</v>
      </c>
      <c r="FA664" s="2">
        <v>0</v>
      </c>
      <c r="FB664" s="2">
        <v>0</v>
      </c>
      <c r="FC664" s="2">
        <v>0</v>
      </c>
      <c r="FD664" s="2">
        <v>0</v>
      </c>
      <c r="FE664" s="2">
        <v>0</v>
      </c>
      <c r="FF664" s="2">
        <v>0</v>
      </c>
      <c r="FG664" s="2">
        <v>0</v>
      </c>
      <c r="FH664" s="2">
        <v>0</v>
      </c>
      <c r="FI664" s="2">
        <v>0</v>
      </c>
      <c r="FJ664" s="2">
        <v>0</v>
      </c>
      <c r="FK664" s="2">
        <v>0</v>
      </c>
      <c r="FL664" s="2">
        <v>0</v>
      </c>
      <c r="FM664" s="2">
        <v>0</v>
      </c>
      <c r="FN664" s="2">
        <v>0</v>
      </c>
      <c r="FO664" s="2">
        <v>0</v>
      </c>
      <c r="FP664" s="2">
        <v>0</v>
      </c>
      <c r="FQ664" s="2">
        <v>0</v>
      </c>
      <c r="FR664" s="2">
        <v>0</v>
      </c>
      <c r="FS664" s="2">
        <v>0</v>
      </c>
      <c r="FT664" s="2">
        <v>0</v>
      </c>
    </row>
    <row r="665" spans="1:176">
      <c r="A665" s="4">
        <v>162599</v>
      </c>
      <c r="B665" s="1" t="s">
        <v>457</v>
      </c>
      <c r="D665" s="2">
        <v>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v>0</v>
      </c>
      <c r="BH665" s="2">
        <v>0</v>
      </c>
      <c r="BI665" s="2">
        <v>0</v>
      </c>
      <c r="BJ665" s="2">
        <v>0</v>
      </c>
      <c r="BK665" s="2">
        <v>0</v>
      </c>
      <c r="BL665" s="2">
        <v>0</v>
      </c>
      <c r="BM665" s="2">
        <v>0</v>
      </c>
      <c r="BN665" s="2">
        <v>0</v>
      </c>
      <c r="BO665" s="2">
        <v>0</v>
      </c>
      <c r="BP665" s="2">
        <v>0</v>
      </c>
      <c r="BQ665" s="2">
        <v>0</v>
      </c>
      <c r="BR665" s="2">
        <v>0</v>
      </c>
      <c r="BS665" s="2">
        <v>0</v>
      </c>
      <c r="BT665" s="2">
        <v>0</v>
      </c>
      <c r="BU665" s="2">
        <v>0</v>
      </c>
      <c r="BV665" s="2">
        <v>0</v>
      </c>
      <c r="BW665" s="2">
        <v>0</v>
      </c>
      <c r="BX665" s="2">
        <v>0</v>
      </c>
      <c r="BY665" s="2">
        <v>0</v>
      </c>
      <c r="BZ665" s="2">
        <v>0</v>
      </c>
      <c r="CA665" s="2">
        <v>0</v>
      </c>
      <c r="CB665" s="2">
        <v>0</v>
      </c>
      <c r="CC665" s="2">
        <v>0</v>
      </c>
      <c r="CD665" s="2">
        <v>0</v>
      </c>
      <c r="CE665" s="2">
        <v>0</v>
      </c>
      <c r="CF665" s="2">
        <v>0</v>
      </c>
      <c r="CG665" s="2">
        <v>0</v>
      </c>
      <c r="CH665" s="2">
        <v>0</v>
      </c>
      <c r="CI665" s="2">
        <v>0</v>
      </c>
      <c r="CJ665" s="2">
        <v>0</v>
      </c>
      <c r="CK665" s="2">
        <v>0</v>
      </c>
      <c r="CL665" s="2">
        <v>0</v>
      </c>
      <c r="CM665" s="2">
        <v>0</v>
      </c>
      <c r="CN665" s="2">
        <v>0</v>
      </c>
      <c r="CO665" s="2">
        <v>0</v>
      </c>
      <c r="CP665" s="2">
        <v>0</v>
      </c>
      <c r="CQ665" s="2">
        <v>0</v>
      </c>
      <c r="CR665" s="2">
        <v>0</v>
      </c>
      <c r="CS665" s="2">
        <v>0</v>
      </c>
      <c r="CT665" s="2">
        <v>0</v>
      </c>
      <c r="CU665" s="2">
        <v>0</v>
      </c>
      <c r="CV665" s="2">
        <v>0</v>
      </c>
      <c r="CW665" s="2">
        <v>0</v>
      </c>
      <c r="CX665" s="2">
        <v>0</v>
      </c>
      <c r="CY665" s="2">
        <v>0</v>
      </c>
      <c r="CZ665" s="2">
        <v>0</v>
      </c>
      <c r="DA665" s="2">
        <v>0</v>
      </c>
      <c r="DB665" s="2">
        <v>0</v>
      </c>
      <c r="DC665" s="2">
        <v>0</v>
      </c>
      <c r="DD665" s="2">
        <v>0</v>
      </c>
      <c r="DE665" s="2">
        <v>0</v>
      </c>
      <c r="DF665" s="2">
        <v>0</v>
      </c>
      <c r="DG665" s="2">
        <v>0</v>
      </c>
      <c r="DH665" s="2">
        <v>0</v>
      </c>
      <c r="DI665" s="2">
        <v>0</v>
      </c>
      <c r="DJ665" s="2">
        <v>0</v>
      </c>
      <c r="DK665" s="2">
        <v>0</v>
      </c>
      <c r="DL665" s="2">
        <v>0</v>
      </c>
      <c r="DM665" s="2">
        <v>0</v>
      </c>
      <c r="DN665" s="2">
        <v>0</v>
      </c>
      <c r="DO665" s="2">
        <v>0</v>
      </c>
      <c r="DP665" s="2">
        <v>0</v>
      </c>
      <c r="DQ665" s="2">
        <v>0</v>
      </c>
      <c r="DR665" s="2">
        <v>0</v>
      </c>
      <c r="DS665" s="2">
        <v>0</v>
      </c>
      <c r="DT665" s="2">
        <v>0</v>
      </c>
      <c r="DU665" s="2">
        <v>0</v>
      </c>
      <c r="DV665" s="2">
        <v>0</v>
      </c>
      <c r="DW665" s="2">
        <v>0</v>
      </c>
      <c r="DX665" s="2">
        <v>0</v>
      </c>
      <c r="DY665" s="2">
        <v>0</v>
      </c>
      <c r="DZ665" s="2">
        <v>0</v>
      </c>
      <c r="EA665" s="2">
        <v>0</v>
      </c>
      <c r="EB665" s="2">
        <v>0</v>
      </c>
      <c r="EC665" s="2">
        <v>0</v>
      </c>
      <c r="ED665" s="2">
        <v>0</v>
      </c>
      <c r="EE665" s="2">
        <v>0</v>
      </c>
      <c r="EF665" s="2">
        <v>0</v>
      </c>
      <c r="EG665" s="2">
        <v>0</v>
      </c>
      <c r="EH665" s="2">
        <v>0</v>
      </c>
      <c r="EI665" s="2">
        <v>0</v>
      </c>
      <c r="EJ665" s="2">
        <v>0</v>
      </c>
      <c r="EK665" s="2">
        <v>0</v>
      </c>
      <c r="EL665" s="2">
        <v>0</v>
      </c>
      <c r="EM665" s="2">
        <v>0</v>
      </c>
      <c r="EN665" s="2">
        <v>0</v>
      </c>
      <c r="EO665" s="2">
        <v>0</v>
      </c>
      <c r="EP665" s="2">
        <v>0</v>
      </c>
      <c r="EQ665" s="2">
        <v>0</v>
      </c>
      <c r="ER665" s="2">
        <v>0</v>
      </c>
      <c r="ES665" s="2">
        <v>0</v>
      </c>
      <c r="ET665" s="2">
        <v>0</v>
      </c>
      <c r="EU665" s="2">
        <v>0</v>
      </c>
      <c r="EV665" s="2">
        <v>0</v>
      </c>
      <c r="EW665" s="2">
        <v>0</v>
      </c>
      <c r="EX665" s="2">
        <v>0</v>
      </c>
      <c r="EY665" s="2">
        <v>0</v>
      </c>
      <c r="EZ665" s="2">
        <v>0</v>
      </c>
      <c r="FA665" s="2">
        <v>0</v>
      </c>
      <c r="FB665" s="2">
        <v>0</v>
      </c>
      <c r="FC665" s="2">
        <v>0</v>
      </c>
      <c r="FD665" s="2">
        <v>0</v>
      </c>
      <c r="FE665" s="2">
        <v>0</v>
      </c>
      <c r="FF665" s="2">
        <v>0</v>
      </c>
      <c r="FG665" s="2">
        <v>0</v>
      </c>
      <c r="FH665" s="2">
        <v>0</v>
      </c>
      <c r="FI665" s="2">
        <v>0</v>
      </c>
      <c r="FJ665" s="2">
        <v>0</v>
      </c>
      <c r="FK665" s="2">
        <v>0</v>
      </c>
      <c r="FL665" s="2">
        <v>0</v>
      </c>
      <c r="FM665" s="2">
        <v>0</v>
      </c>
      <c r="FN665" s="2">
        <v>0</v>
      </c>
      <c r="FO665" s="2">
        <v>0</v>
      </c>
      <c r="FP665" s="2">
        <v>0</v>
      </c>
      <c r="FQ665" s="2">
        <v>0</v>
      </c>
      <c r="FR665" s="2">
        <v>0</v>
      </c>
      <c r="FS665" s="2">
        <v>0</v>
      </c>
      <c r="FT665" s="2">
        <v>0</v>
      </c>
    </row>
    <row r="666" spans="1:176">
      <c r="A666" s="4">
        <v>163000</v>
      </c>
      <c r="B666" s="1" t="s">
        <v>458</v>
      </c>
      <c r="D666" s="2">
        <v>0</v>
      </c>
      <c r="E666" s="2">
        <v>0</v>
      </c>
      <c r="F666" s="2">
        <v>2752622</v>
      </c>
      <c r="G666" s="2">
        <v>0</v>
      </c>
      <c r="H666" s="2">
        <v>0</v>
      </c>
      <c r="I666" s="2">
        <v>49400</v>
      </c>
      <c r="J666" s="2">
        <v>0</v>
      </c>
      <c r="K666" s="2">
        <v>0</v>
      </c>
      <c r="L666" s="2">
        <v>0</v>
      </c>
      <c r="M666" s="2">
        <v>0</v>
      </c>
      <c r="N666" s="2">
        <v>15400000</v>
      </c>
      <c r="O666" s="2">
        <v>1858812383</v>
      </c>
      <c r="P666" s="2">
        <v>2400000</v>
      </c>
      <c r="Q666" s="2">
        <v>0</v>
      </c>
      <c r="R666" s="2">
        <v>47143958.619999997</v>
      </c>
      <c r="S666" s="2">
        <v>0</v>
      </c>
      <c r="T666" s="2">
        <v>245917</v>
      </c>
      <c r="U666" s="2">
        <v>22427249534.599998</v>
      </c>
      <c r="V666" s="2">
        <v>0</v>
      </c>
      <c r="W666" s="2">
        <v>201674.86</v>
      </c>
      <c r="X666" s="2">
        <v>5538054</v>
      </c>
      <c r="Y666" s="2">
        <v>23230886</v>
      </c>
      <c r="Z666" s="2">
        <v>8387598</v>
      </c>
      <c r="AA666" s="2">
        <v>469677461</v>
      </c>
      <c r="AB666" s="2">
        <v>0</v>
      </c>
      <c r="AC666" s="2">
        <v>767855</v>
      </c>
      <c r="AD666" s="2">
        <v>23062200</v>
      </c>
      <c r="AE666" s="2">
        <v>0</v>
      </c>
      <c r="AF666" s="2">
        <v>4714100</v>
      </c>
      <c r="AG666" s="2">
        <v>228000</v>
      </c>
      <c r="AH666" s="2">
        <v>206088048.96000001</v>
      </c>
      <c r="AI666" s="2">
        <v>0</v>
      </c>
      <c r="AJ666" s="2">
        <v>0</v>
      </c>
      <c r="AK666" s="2">
        <v>82463054</v>
      </c>
      <c r="AL666" s="2">
        <v>0</v>
      </c>
      <c r="AM666" s="2">
        <v>0</v>
      </c>
      <c r="AN666" s="2">
        <v>16146662</v>
      </c>
      <c r="AO666" s="2">
        <v>0</v>
      </c>
      <c r="AP666" s="2">
        <v>19186036.399999999</v>
      </c>
      <c r="AQ666" s="2">
        <v>0</v>
      </c>
      <c r="AR666" s="2">
        <v>6545082</v>
      </c>
      <c r="AS666" s="2">
        <v>0</v>
      </c>
      <c r="AT666" s="2">
        <v>997082</v>
      </c>
      <c r="AU666" s="2">
        <v>0</v>
      </c>
      <c r="AV666" s="2">
        <v>0</v>
      </c>
      <c r="AW666" s="2">
        <v>41988063</v>
      </c>
      <c r="AX666" s="2">
        <v>4001057</v>
      </c>
      <c r="AY666" s="2">
        <v>0</v>
      </c>
      <c r="AZ666" s="2">
        <v>7080917744</v>
      </c>
      <c r="BA666" s="2">
        <v>0</v>
      </c>
      <c r="BB666" s="2">
        <v>0</v>
      </c>
      <c r="BC666" s="2">
        <v>2023600</v>
      </c>
      <c r="BD666" s="2">
        <v>0</v>
      </c>
      <c r="BE666" s="2">
        <v>0</v>
      </c>
      <c r="BF666" s="2">
        <v>22900000</v>
      </c>
      <c r="BG666" s="2">
        <v>710000</v>
      </c>
      <c r="BH666" s="2">
        <v>0</v>
      </c>
      <c r="BI666" s="2">
        <v>0</v>
      </c>
      <c r="BJ666" s="2">
        <v>0</v>
      </c>
      <c r="BK666" s="2">
        <v>0</v>
      </c>
      <c r="BL666" s="2">
        <v>0</v>
      </c>
      <c r="BM666" s="2">
        <v>0</v>
      </c>
      <c r="BN666" s="2">
        <v>0</v>
      </c>
      <c r="BO666" s="2">
        <v>66194192</v>
      </c>
      <c r="BP666" s="2">
        <v>0</v>
      </c>
      <c r="BQ666" s="2">
        <v>2158500</v>
      </c>
      <c r="BR666" s="2">
        <v>104437325</v>
      </c>
      <c r="BS666" s="2">
        <v>0</v>
      </c>
      <c r="BT666" s="2">
        <v>0</v>
      </c>
      <c r="BU666" s="2">
        <v>1000000</v>
      </c>
      <c r="BV666" s="2">
        <v>0</v>
      </c>
      <c r="BW666" s="2">
        <v>0</v>
      </c>
      <c r="BX666" s="2">
        <v>721200</v>
      </c>
      <c r="BY666" s="2">
        <v>69447937</v>
      </c>
      <c r="BZ666" s="2">
        <v>0</v>
      </c>
      <c r="CA666" s="2">
        <v>238327</v>
      </c>
      <c r="CB666" s="2">
        <v>0</v>
      </c>
      <c r="CC666" s="2">
        <v>0</v>
      </c>
      <c r="CD666" s="2">
        <v>0</v>
      </c>
      <c r="CE666" s="2">
        <v>0</v>
      </c>
      <c r="CF666" s="2">
        <v>0</v>
      </c>
      <c r="CG666" s="2">
        <v>16388000</v>
      </c>
      <c r="CH666" s="2">
        <v>5508000</v>
      </c>
      <c r="CI666" s="2">
        <v>250000</v>
      </c>
      <c r="CJ666" s="2">
        <v>0</v>
      </c>
      <c r="CK666" s="2">
        <v>15476555</v>
      </c>
      <c r="CL666" s="2">
        <v>0</v>
      </c>
      <c r="CM666" s="2">
        <v>0</v>
      </c>
      <c r="CN666" s="2">
        <v>0</v>
      </c>
      <c r="CO666" s="2">
        <v>0</v>
      </c>
      <c r="CP666" s="2">
        <v>0</v>
      </c>
      <c r="CQ666" s="2">
        <v>44109808</v>
      </c>
      <c r="CR666" s="2">
        <v>0</v>
      </c>
      <c r="CS666" s="2">
        <v>3770000</v>
      </c>
      <c r="CT666" s="2">
        <v>0</v>
      </c>
      <c r="CU666" s="2">
        <v>5749500</v>
      </c>
      <c r="CV666" s="2">
        <v>5442963</v>
      </c>
      <c r="CW666" s="2">
        <v>0</v>
      </c>
      <c r="CX666" s="2">
        <v>0</v>
      </c>
      <c r="CY666" s="2">
        <v>30354468</v>
      </c>
      <c r="CZ666" s="2">
        <v>1121000000</v>
      </c>
      <c r="DA666" s="2">
        <v>0</v>
      </c>
      <c r="DB666" s="2">
        <v>292590186</v>
      </c>
      <c r="DC666" s="2">
        <v>97250298</v>
      </c>
      <c r="DD666" s="2">
        <v>2378711.67</v>
      </c>
      <c r="DE666" s="2">
        <v>1238297</v>
      </c>
      <c r="DF666" s="2">
        <v>0</v>
      </c>
      <c r="DG666" s="2">
        <v>6100000</v>
      </c>
      <c r="DH666" s="2">
        <v>0</v>
      </c>
      <c r="DI666" s="2">
        <v>49104812</v>
      </c>
      <c r="DJ666" s="2">
        <v>900000</v>
      </c>
      <c r="DK666" s="2">
        <v>10414700</v>
      </c>
      <c r="DL666" s="2">
        <v>47921875</v>
      </c>
      <c r="DM666" s="2">
        <v>0</v>
      </c>
      <c r="DN666" s="2">
        <v>0</v>
      </c>
      <c r="DO666" s="2">
        <v>0</v>
      </c>
      <c r="DP666" s="2">
        <v>0</v>
      </c>
      <c r="DQ666" s="2">
        <v>1016800</v>
      </c>
      <c r="DR666" s="2">
        <v>105566557</v>
      </c>
      <c r="DS666" s="2">
        <v>0</v>
      </c>
      <c r="DT666" s="2">
        <v>7850000</v>
      </c>
      <c r="DU666" s="2">
        <v>473415171</v>
      </c>
      <c r="DV666" s="2">
        <v>211903483</v>
      </c>
      <c r="DW666" s="2">
        <v>26394.7</v>
      </c>
      <c r="DX666" s="2">
        <v>228320655</v>
      </c>
      <c r="DY666" s="2">
        <v>0</v>
      </c>
      <c r="DZ666" s="2">
        <v>31105277</v>
      </c>
      <c r="EA666" s="2">
        <v>0</v>
      </c>
      <c r="EB666" s="2">
        <v>0</v>
      </c>
      <c r="EC666" s="2">
        <v>30403582</v>
      </c>
      <c r="ED666" s="2">
        <v>90551249</v>
      </c>
      <c r="EE666" s="2">
        <v>11995200</v>
      </c>
      <c r="EF666" s="2">
        <v>2179994</v>
      </c>
      <c r="EG666" s="2">
        <v>6263250</v>
      </c>
      <c r="EH666" s="2">
        <v>1900000</v>
      </c>
      <c r="EI666" s="2">
        <v>0</v>
      </c>
      <c r="EJ666" s="2">
        <v>251400000</v>
      </c>
      <c r="EK666" s="2">
        <v>10859500</v>
      </c>
      <c r="EL666" s="2">
        <v>0</v>
      </c>
      <c r="EM666" s="2">
        <v>0</v>
      </c>
      <c r="EN666" s="2">
        <v>0</v>
      </c>
      <c r="EO666" s="2">
        <v>0</v>
      </c>
      <c r="EP666" s="2">
        <v>0</v>
      </c>
      <c r="EQ666" s="2">
        <v>0</v>
      </c>
      <c r="ER666" s="2">
        <v>0</v>
      </c>
      <c r="ES666" s="2">
        <v>0</v>
      </c>
      <c r="ET666" s="2">
        <v>14611651.060000001</v>
      </c>
      <c r="EU666" s="2">
        <v>357400005</v>
      </c>
      <c r="EV666" s="2">
        <v>48743979</v>
      </c>
      <c r="EW666" s="2">
        <v>0</v>
      </c>
      <c r="EX666" s="2">
        <v>0</v>
      </c>
      <c r="EY666" s="2">
        <v>0</v>
      </c>
      <c r="EZ666" s="2">
        <v>41884851</v>
      </c>
      <c r="FA666" s="2">
        <v>0</v>
      </c>
      <c r="FB666" s="2">
        <v>0</v>
      </c>
      <c r="FC666" s="2">
        <v>66992753</v>
      </c>
      <c r="FD666" s="2">
        <v>0</v>
      </c>
      <c r="FE666" s="2">
        <v>0</v>
      </c>
      <c r="FF666" s="2">
        <v>769356</v>
      </c>
      <c r="FG666" s="2">
        <v>117183453</v>
      </c>
      <c r="FH666" s="2">
        <v>105287512</v>
      </c>
      <c r="FI666" s="2">
        <v>0</v>
      </c>
      <c r="FJ666" s="2">
        <v>0</v>
      </c>
      <c r="FK666" s="2">
        <v>654500</v>
      </c>
      <c r="FL666" s="2">
        <v>0</v>
      </c>
      <c r="FM666" s="2">
        <v>0</v>
      </c>
      <c r="FN666" s="2">
        <v>12594999</v>
      </c>
      <c r="FO666" s="2">
        <v>200000</v>
      </c>
      <c r="FP666" s="2">
        <v>30297972</v>
      </c>
      <c r="FQ666" s="2">
        <v>10802000</v>
      </c>
      <c r="FR666" s="2">
        <v>574304982.94000006</v>
      </c>
      <c r="FS666" s="2">
        <v>1869065</v>
      </c>
      <c r="FT666" s="2">
        <v>8397600</v>
      </c>
    </row>
    <row r="667" spans="1:176">
      <c r="A667" s="4">
        <v>163010</v>
      </c>
      <c r="B667" s="1" t="s">
        <v>459</v>
      </c>
      <c r="D667" s="2">
        <v>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29279280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100000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997082</v>
      </c>
      <c r="AU667" s="2">
        <v>0</v>
      </c>
      <c r="AV667" s="2">
        <v>0</v>
      </c>
      <c r="AW667" s="2">
        <v>25042</v>
      </c>
      <c r="AX667" s="2">
        <v>2195579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0</v>
      </c>
      <c r="BI667" s="2">
        <v>0</v>
      </c>
      <c r="BJ667" s="2">
        <v>0</v>
      </c>
      <c r="BK667" s="2">
        <v>0</v>
      </c>
      <c r="BL667" s="2">
        <v>0</v>
      </c>
      <c r="BM667" s="2">
        <v>0</v>
      </c>
      <c r="BN667" s="2">
        <v>0</v>
      </c>
      <c r="BO667" s="2">
        <v>0</v>
      </c>
      <c r="BP667" s="2">
        <v>0</v>
      </c>
      <c r="BQ667" s="2">
        <v>0</v>
      </c>
      <c r="BR667" s="2">
        <v>53642</v>
      </c>
      <c r="BS667" s="2">
        <v>0</v>
      </c>
      <c r="BT667" s="2">
        <v>0</v>
      </c>
      <c r="BU667" s="2">
        <v>0</v>
      </c>
      <c r="BV667" s="2">
        <v>0</v>
      </c>
      <c r="BW667" s="2">
        <v>0</v>
      </c>
      <c r="BX667" s="2">
        <v>0</v>
      </c>
      <c r="BY667" s="2">
        <v>0</v>
      </c>
      <c r="BZ667" s="2">
        <v>0</v>
      </c>
      <c r="CA667" s="2">
        <v>0</v>
      </c>
      <c r="CB667" s="2">
        <v>0</v>
      </c>
      <c r="CC667" s="2">
        <v>0</v>
      </c>
      <c r="CD667" s="2">
        <v>0</v>
      </c>
      <c r="CE667" s="2">
        <v>0</v>
      </c>
      <c r="CF667" s="2">
        <v>0</v>
      </c>
      <c r="CG667" s="2">
        <v>0</v>
      </c>
      <c r="CH667" s="2">
        <v>0</v>
      </c>
      <c r="CI667" s="2">
        <v>0</v>
      </c>
      <c r="CJ667" s="2">
        <v>0</v>
      </c>
      <c r="CK667" s="2">
        <v>0</v>
      </c>
      <c r="CL667" s="2">
        <v>0</v>
      </c>
      <c r="CM667" s="2">
        <v>0</v>
      </c>
      <c r="CN667" s="2">
        <v>0</v>
      </c>
      <c r="CO667" s="2">
        <v>0</v>
      </c>
      <c r="CP667" s="2">
        <v>0</v>
      </c>
      <c r="CQ667" s="2">
        <v>0</v>
      </c>
      <c r="CR667" s="2">
        <v>0</v>
      </c>
      <c r="CS667" s="2">
        <v>0</v>
      </c>
      <c r="CT667" s="2">
        <v>0</v>
      </c>
      <c r="CU667" s="2">
        <v>0</v>
      </c>
      <c r="CV667" s="2">
        <v>0</v>
      </c>
      <c r="CW667" s="2">
        <v>0</v>
      </c>
      <c r="CX667" s="2">
        <v>0</v>
      </c>
      <c r="CY667" s="2">
        <v>0</v>
      </c>
      <c r="CZ667" s="2">
        <v>0</v>
      </c>
      <c r="DA667" s="2">
        <v>0</v>
      </c>
      <c r="DB667" s="2">
        <v>0</v>
      </c>
      <c r="DC667" s="2">
        <v>0</v>
      </c>
      <c r="DD667" s="2">
        <v>0</v>
      </c>
      <c r="DE667" s="2">
        <v>0</v>
      </c>
      <c r="DF667" s="2">
        <v>0</v>
      </c>
      <c r="DG667" s="2">
        <v>0</v>
      </c>
      <c r="DH667" s="2">
        <v>0</v>
      </c>
      <c r="DI667" s="2">
        <v>0</v>
      </c>
      <c r="DJ667" s="2">
        <v>0</v>
      </c>
      <c r="DK667" s="2">
        <v>0</v>
      </c>
      <c r="DL667" s="2">
        <v>1699200</v>
      </c>
      <c r="DM667" s="2">
        <v>0</v>
      </c>
      <c r="DN667" s="2">
        <v>0</v>
      </c>
      <c r="DO667" s="2">
        <v>0</v>
      </c>
      <c r="DP667" s="2">
        <v>0</v>
      </c>
      <c r="DQ667" s="2">
        <v>0</v>
      </c>
      <c r="DR667" s="2">
        <v>0</v>
      </c>
      <c r="DS667" s="2">
        <v>0</v>
      </c>
      <c r="DT667" s="2">
        <v>0</v>
      </c>
      <c r="DU667" s="2">
        <v>0</v>
      </c>
      <c r="DV667" s="2">
        <v>47331809</v>
      </c>
      <c r="DW667" s="2">
        <v>26394.7</v>
      </c>
      <c r="DX667" s="2">
        <v>32463200</v>
      </c>
      <c r="DY667" s="2">
        <v>0</v>
      </c>
      <c r="DZ667" s="2">
        <v>0</v>
      </c>
      <c r="EA667" s="2">
        <v>0</v>
      </c>
      <c r="EB667" s="2">
        <v>0</v>
      </c>
      <c r="EC667" s="2">
        <v>0</v>
      </c>
      <c r="ED667" s="2">
        <v>0</v>
      </c>
      <c r="EE667" s="2">
        <v>0</v>
      </c>
      <c r="EF667" s="2">
        <v>0</v>
      </c>
      <c r="EG667" s="2">
        <v>0</v>
      </c>
      <c r="EH667" s="2">
        <v>0</v>
      </c>
      <c r="EI667" s="2">
        <v>0</v>
      </c>
      <c r="EJ667" s="2">
        <v>0</v>
      </c>
      <c r="EK667" s="2">
        <v>0</v>
      </c>
      <c r="EL667" s="2">
        <v>0</v>
      </c>
      <c r="EM667" s="2">
        <v>0</v>
      </c>
      <c r="EN667" s="2">
        <v>0</v>
      </c>
      <c r="EO667" s="2">
        <v>0</v>
      </c>
      <c r="EP667" s="2">
        <v>0</v>
      </c>
      <c r="EQ667" s="2">
        <v>0</v>
      </c>
      <c r="ER667" s="2">
        <v>0</v>
      </c>
      <c r="ES667" s="2">
        <v>0</v>
      </c>
      <c r="ET667" s="2">
        <v>14108016.060000001</v>
      </c>
      <c r="EU667" s="2">
        <v>0</v>
      </c>
      <c r="EV667" s="2">
        <v>0</v>
      </c>
      <c r="EW667" s="2">
        <v>0</v>
      </c>
      <c r="EX667" s="2">
        <v>0</v>
      </c>
      <c r="EY667" s="2">
        <v>0</v>
      </c>
      <c r="EZ667" s="2">
        <v>16405550</v>
      </c>
      <c r="FA667" s="2">
        <v>0</v>
      </c>
      <c r="FB667" s="2">
        <v>0</v>
      </c>
      <c r="FC667" s="2">
        <v>0</v>
      </c>
      <c r="FD667" s="2">
        <v>0</v>
      </c>
      <c r="FE667" s="2">
        <v>0</v>
      </c>
      <c r="FF667" s="2">
        <v>0</v>
      </c>
      <c r="FG667" s="2">
        <v>0</v>
      </c>
      <c r="FH667" s="2">
        <v>0</v>
      </c>
      <c r="FI667" s="2">
        <v>0</v>
      </c>
      <c r="FJ667" s="2">
        <v>0</v>
      </c>
      <c r="FK667" s="2">
        <v>0</v>
      </c>
      <c r="FL667" s="2">
        <v>0</v>
      </c>
      <c r="FM667" s="2">
        <v>0</v>
      </c>
      <c r="FN667" s="2">
        <v>3922352</v>
      </c>
      <c r="FO667" s="2">
        <v>0</v>
      </c>
      <c r="FP667" s="2">
        <v>0</v>
      </c>
      <c r="FQ667" s="2">
        <v>0</v>
      </c>
      <c r="FR667" s="2">
        <v>11760208</v>
      </c>
      <c r="FS667" s="2">
        <v>0</v>
      </c>
      <c r="FT667" s="2">
        <v>7448600</v>
      </c>
    </row>
    <row r="668" spans="1:176">
      <c r="A668" s="4">
        <v>163020</v>
      </c>
      <c r="B668" s="1" t="s">
        <v>460</v>
      </c>
      <c r="D668" s="2">
        <v>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v>0</v>
      </c>
      <c r="BH668" s="2">
        <v>0</v>
      </c>
      <c r="BI668" s="2">
        <v>0</v>
      </c>
      <c r="BJ668" s="2">
        <v>0</v>
      </c>
      <c r="BK668" s="2">
        <v>0</v>
      </c>
      <c r="BL668" s="2">
        <v>0</v>
      </c>
      <c r="BM668" s="2">
        <v>0</v>
      </c>
      <c r="BN668" s="2">
        <v>0</v>
      </c>
      <c r="BO668" s="2">
        <v>0</v>
      </c>
      <c r="BP668" s="2">
        <v>0</v>
      </c>
      <c r="BQ668" s="2">
        <v>0</v>
      </c>
      <c r="BR668" s="2">
        <v>2310000</v>
      </c>
      <c r="BS668" s="2">
        <v>0</v>
      </c>
      <c r="BT668" s="2">
        <v>0</v>
      </c>
      <c r="BU668" s="2">
        <v>0</v>
      </c>
      <c r="BV668" s="2">
        <v>0</v>
      </c>
      <c r="BW668" s="2">
        <v>0</v>
      </c>
      <c r="BX668" s="2">
        <v>0</v>
      </c>
      <c r="BY668" s="2">
        <v>0</v>
      </c>
      <c r="BZ668" s="2">
        <v>0</v>
      </c>
      <c r="CA668" s="2">
        <v>0</v>
      </c>
      <c r="CB668" s="2">
        <v>0</v>
      </c>
      <c r="CC668" s="2">
        <v>0</v>
      </c>
      <c r="CD668" s="2">
        <v>0</v>
      </c>
      <c r="CE668" s="2">
        <v>0</v>
      </c>
      <c r="CF668" s="2">
        <v>0</v>
      </c>
      <c r="CG668" s="2">
        <v>0</v>
      </c>
      <c r="CH668" s="2">
        <v>0</v>
      </c>
      <c r="CI668" s="2">
        <v>0</v>
      </c>
      <c r="CJ668" s="2">
        <v>0</v>
      </c>
      <c r="CK668" s="2">
        <v>0</v>
      </c>
      <c r="CL668" s="2">
        <v>0</v>
      </c>
      <c r="CM668" s="2">
        <v>0</v>
      </c>
      <c r="CN668" s="2">
        <v>0</v>
      </c>
      <c r="CO668" s="2">
        <v>0</v>
      </c>
      <c r="CP668" s="2">
        <v>0</v>
      </c>
      <c r="CQ668" s="2">
        <v>0</v>
      </c>
      <c r="CR668" s="2">
        <v>0</v>
      </c>
      <c r="CS668" s="2">
        <v>0</v>
      </c>
      <c r="CT668" s="2">
        <v>0</v>
      </c>
      <c r="CU668" s="2">
        <v>0</v>
      </c>
      <c r="CV668" s="2">
        <v>0</v>
      </c>
      <c r="CW668" s="2">
        <v>0</v>
      </c>
      <c r="CX668" s="2">
        <v>0</v>
      </c>
      <c r="CY668" s="2">
        <v>0</v>
      </c>
      <c r="CZ668" s="2">
        <v>0</v>
      </c>
      <c r="DA668" s="2">
        <v>0</v>
      </c>
      <c r="DB668" s="2">
        <v>0</v>
      </c>
      <c r="DC668" s="2">
        <v>0</v>
      </c>
      <c r="DD668" s="2">
        <v>0</v>
      </c>
      <c r="DE668" s="2">
        <v>0</v>
      </c>
      <c r="DF668" s="2">
        <v>0</v>
      </c>
      <c r="DG668" s="2">
        <v>0</v>
      </c>
      <c r="DH668" s="2">
        <v>0</v>
      </c>
      <c r="DI668" s="2">
        <v>0</v>
      </c>
      <c r="DJ668" s="2">
        <v>0</v>
      </c>
      <c r="DK668" s="2">
        <v>0</v>
      </c>
      <c r="DL668" s="2">
        <v>0</v>
      </c>
      <c r="DM668" s="2">
        <v>0</v>
      </c>
      <c r="DN668" s="2">
        <v>0</v>
      </c>
      <c r="DO668" s="2">
        <v>0</v>
      </c>
      <c r="DP668" s="2">
        <v>0</v>
      </c>
      <c r="DQ668" s="2">
        <v>0</v>
      </c>
      <c r="DR668" s="2">
        <v>0</v>
      </c>
      <c r="DS668" s="2">
        <v>0</v>
      </c>
      <c r="DT668" s="2">
        <v>0</v>
      </c>
      <c r="DU668" s="2">
        <v>0</v>
      </c>
      <c r="DV668" s="2">
        <v>0</v>
      </c>
      <c r="DW668" s="2">
        <v>0</v>
      </c>
      <c r="DX668" s="2">
        <v>0</v>
      </c>
      <c r="DY668" s="2">
        <v>0</v>
      </c>
      <c r="DZ668" s="2">
        <v>0</v>
      </c>
      <c r="EA668" s="2">
        <v>0</v>
      </c>
      <c r="EB668" s="2">
        <v>0</v>
      </c>
      <c r="EC668" s="2">
        <v>0</v>
      </c>
      <c r="ED668" s="2">
        <v>0</v>
      </c>
      <c r="EE668" s="2">
        <v>0</v>
      </c>
      <c r="EF668" s="2">
        <v>0</v>
      </c>
      <c r="EG668" s="2">
        <v>0</v>
      </c>
      <c r="EH668" s="2">
        <v>0</v>
      </c>
      <c r="EI668" s="2">
        <v>0</v>
      </c>
      <c r="EJ668" s="2">
        <v>0</v>
      </c>
      <c r="EK668" s="2">
        <v>0</v>
      </c>
      <c r="EL668" s="2">
        <v>0</v>
      </c>
      <c r="EM668" s="2">
        <v>0</v>
      </c>
      <c r="EN668" s="2">
        <v>0</v>
      </c>
      <c r="EO668" s="2">
        <v>0</v>
      </c>
      <c r="EP668" s="2">
        <v>0</v>
      </c>
      <c r="EQ668" s="2">
        <v>0</v>
      </c>
      <c r="ER668" s="2">
        <v>0</v>
      </c>
      <c r="ES668" s="2">
        <v>0</v>
      </c>
      <c r="ET668" s="2">
        <v>0</v>
      </c>
      <c r="EU668" s="2">
        <v>0</v>
      </c>
      <c r="EV668" s="2">
        <v>0</v>
      </c>
      <c r="EW668" s="2">
        <v>0</v>
      </c>
      <c r="EX668" s="2">
        <v>0</v>
      </c>
      <c r="EY668" s="2">
        <v>0</v>
      </c>
      <c r="EZ668" s="2">
        <v>0</v>
      </c>
      <c r="FA668" s="2">
        <v>0</v>
      </c>
      <c r="FB668" s="2">
        <v>0</v>
      </c>
      <c r="FC668" s="2">
        <v>0</v>
      </c>
      <c r="FD668" s="2">
        <v>0</v>
      </c>
      <c r="FE668" s="2">
        <v>0</v>
      </c>
      <c r="FF668" s="2">
        <v>0</v>
      </c>
      <c r="FG668" s="2">
        <v>0</v>
      </c>
      <c r="FH668" s="2">
        <v>0</v>
      </c>
      <c r="FI668" s="2">
        <v>0</v>
      </c>
      <c r="FJ668" s="2">
        <v>0</v>
      </c>
      <c r="FK668" s="2">
        <v>0</v>
      </c>
      <c r="FL668" s="2">
        <v>0</v>
      </c>
      <c r="FM668" s="2">
        <v>0</v>
      </c>
      <c r="FN668" s="2">
        <v>0</v>
      </c>
      <c r="FO668" s="2">
        <v>0</v>
      </c>
      <c r="FP668" s="2">
        <v>0</v>
      </c>
      <c r="FQ668" s="2">
        <v>0</v>
      </c>
      <c r="FR668" s="2">
        <v>2555917</v>
      </c>
      <c r="FS668" s="2">
        <v>0</v>
      </c>
      <c r="FT668" s="2">
        <v>0</v>
      </c>
    </row>
    <row r="669" spans="1:176">
      <c r="A669" s="4">
        <v>163095</v>
      </c>
      <c r="B669" s="1" t="s">
        <v>436</v>
      </c>
      <c r="D669" s="2">
        <v>0</v>
      </c>
      <c r="E669" s="2">
        <v>0</v>
      </c>
      <c r="F669" s="2">
        <v>2752622</v>
      </c>
      <c r="G669" s="2">
        <v>0</v>
      </c>
      <c r="H669" s="2">
        <v>0</v>
      </c>
      <c r="I669" s="2">
        <v>49400</v>
      </c>
      <c r="J669" s="2">
        <v>0</v>
      </c>
      <c r="K669" s="2">
        <v>0</v>
      </c>
      <c r="L669" s="2">
        <v>0</v>
      </c>
      <c r="M669" s="2">
        <v>0</v>
      </c>
      <c r="N669" s="2">
        <v>15400000</v>
      </c>
      <c r="O669" s="2">
        <v>1858812383</v>
      </c>
      <c r="P669" s="2">
        <v>2400000</v>
      </c>
      <c r="Q669" s="2">
        <v>0</v>
      </c>
      <c r="R669" s="2">
        <v>47143958.619999997</v>
      </c>
      <c r="S669" s="2">
        <v>0</v>
      </c>
      <c r="T669" s="2">
        <v>245917</v>
      </c>
      <c r="U669" s="2">
        <v>22397970254.599998</v>
      </c>
      <c r="V669" s="2">
        <v>0</v>
      </c>
      <c r="W669" s="2">
        <v>201674.86</v>
      </c>
      <c r="X669" s="2">
        <v>5538054</v>
      </c>
      <c r="Y669" s="2">
        <v>23230886</v>
      </c>
      <c r="Z669" s="2">
        <v>8387598</v>
      </c>
      <c r="AA669" s="2">
        <v>469677461</v>
      </c>
      <c r="AB669" s="2">
        <v>0</v>
      </c>
      <c r="AC669" s="2">
        <v>667855</v>
      </c>
      <c r="AD669" s="2">
        <v>23062200</v>
      </c>
      <c r="AE669" s="2">
        <v>0</v>
      </c>
      <c r="AF669" s="2">
        <v>4714100</v>
      </c>
      <c r="AG669" s="2">
        <v>228000</v>
      </c>
      <c r="AH669" s="2">
        <v>206088048.96000001</v>
      </c>
      <c r="AI669" s="2">
        <v>0</v>
      </c>
      <c r="AJ669" s="2">
        <v>0</v>
      </c>
      <c r="AK669" s="2">
        <v>105891079</v>
      </c>
      <c r="AL669" s="2">
        <v>0</v>
      </c>
      <c r="AM669" s="2">
        <v>0</v>
      </c>
      <c r="AN669" s="2">
        <v>16146662</v>
      </c>
      <c r="AO669" s="2">
        <v>0</v>
      </c>
      <c r="AP669" s="2">
        <v>19186036.399999999</v>
      </c>
      <c r="AQ669" s="2">
        <v>0</v>
      </c>
      <c r="AR669" s="2">
        <v>6545082</v>
      </c>
      <c r="AS669" s="2">
        <v>0</v>
      </c>
      <c r="AT669" s="2">
        <v>0</v>
      </c>
      <c r="AU669" s="2">
        <v>0</v>
      </c>
      <c r="AV669" s="2">
        <v>0</v>
      </c>
      <c r="AW669" s="2">
        <v>41963021</v>
      </c>
      <c r="AX669" s="2">
        <v>1805478</v>
      </c>
      <c r="AY669" s="2">
        <v>0</v>
      </c>
      <c r="AZ669" s="2">
        <v>7080917744</v>
      </c>
      <c r="BA669" s="2">
        <v>0</v>
      </c>
      <c r="BB669" s="2">
        <v>0</v>
      </c>
      <c r="BC669" s="2">
        <v>2023600</v>
      </c>
      <c r="BD669" s="2">
        <v>0</v>
      </c>
      <c r="BE669" s="2">
        <v>0</v>
      </c>
      <c r="BF669" s="2">
        <v>22900000</v>
      </c>
      <c r="BG669" s="2">
        <v>710000</v>
      </c>
      <c r="BH669" s="2">
        <v>0</v>
      </c>
      <c r="BI669" s="2">
        <v>0</v>
      </c>
      <c r="BJ669" s="2">
        <v>0</v>
      </c>
      <c r="BK669" s="2">
        <v>0</v>
      </c>
      <c r="BL669" s="2">
        <v>0</v>
      </c>
      <c r="BM669" s="2">
        <v>0</v>
      </c>
      <c r="BN669" s="2">
        <v>0</v>
      </c>
      <c r="BO669" s="2">
        <v>66194192</v>
      </c>
      <c r="BP669" s="2">
        <v>0</v>
      </c>
      <c r="BQ669" s="2">
        <v>2158500</v>
      </c>
      <c r="BR669" s="2">
        <v>102073683</v>
      </c>
      <c r="BS669" s="2">
        <v>0</v>
      </c>
      <c r="BT669" s="2">
        <v>0</v>
      </c>
      <c r="BU669" s="2">
        <v>1000000</v>
      </c>
      <c r="BV669" s="2">
        <v>0</v>
      </c>
      <c r="BW669" s="2">
        <v>0</v>
      </c>
      <c r="BX669" s="2">
        <v>721200</v>
      </c>
      <c r="BY669" s="2">
        <v>69447937</v>
      </c>
      <c r="BZ669" s="2">
        <v>0</v>
      </c>
      <c r="CA669" s="2">
        <v>369228</v>
      </c>
      <c r="CB669" s="2">
        <v>0</v>
      </c>
      <c r="CC669" s="2">
        <v>0</v>
      </c>
      <c r="CD669" s="2">
        <v>0</v>
      </c>
      <c r="CE669" s="2">
        <v>0</v>
      </c>
      <c r="CF669" s="2">
        <v>0</v>
      </c>
      <c r="CG669" s="2">
        <v>16388000</v>
      </c>
      <c r="CH669" s="2">
        <v>5508000</v>
      </c>
      <c r="CI669" s="2">
        <v>250000</v>
      </c>
      <c r="CJ669" s="2">
        <v>0</v>
      </c>
      <c r="CK669" s="2">
        <v>15476555</v>
      </c>
      <c r="CL669" s="2">
        <v>0</v>
      </c>
      <c r="CM669" s="2">
        <v>0</v>
      </c>
      <c r="CN669" s="2">
        <v>0</v>
      </c>
      <c r="CO669" s="2">
        <v>0</v>
      </c>
      <c r="CP669" s="2">
        <v>0</v>
      </c>
      <c r="CQ669" s="2">
        <v>44109808</v>
      </c>
      <c r="CR669" s="2">
        <v>0</v>
      </c>
      <c r="CS669" s="2">
        <v>3770000</v>
      </c>
      <c r="CT669" s="2">
        <v>0</v>
      </c>
      <c r="CU669" s="2">
        <v>5749500</v>
      </c>
      <c r="CV669" s="2">
        <v>5442963</v>
      </c>
      <c r="CW669" s="2">
        <v>0</v>
      </c>
      <c r="CX669" s="2">
        <v>0</v>
      </c>
      <c r="CY669" s="2">
        <v>30354468</v>
      </c>
      <c r="CZ669" s="2">
        <v>1121000000</v>
      </c>
      <c r="DA669" s="2">
        <v>0</v>
      </c>
      <c r="DB669" s="2">
        <v>292590186</v>
      </c>
      <c r="DC669" s="2">
        <v>97250298</v>
      </c>
      <c r="DD669" s="2">
        <v>2378711.67</v>
      </c>
      <c r="DE669" s="2">
        <v>1238297</v>
      </c>
      <c r="DF669" s="2">
        <v>0</v>
      </c>
      <c r="DG669" s="2">
        <v>6100000</v>
      </c>
      <c r="DH669" s="2">
        <v>0</v>
      </c>
      <c r="DI669" s="2">
        <v>49104812</v>
      </c>
      <c r="DJ669" s="2">
        <v>900000</v>
      </c>
      <c r="DK669" s="2">
        <v>10414700</v>
      </c>
      <c r="DL669" s="2">
        <v>46222675</v>
      </c>
      <c r="DM669" s="2">
        <v>0</v>
      </c>
      <c r="DN669" s="2">
        <v>0</v>
      </c>
      <c r="DO669" s="2">
        <v>0</v>
      </c>
      <c r="DP669" s="2">
        <v>0</v>
      </c>
      <c r="DQ669" s="2">
        <v>1016800</v>
      </c>
      <c r="DR669" s="2">
        <v>105566557</v>
      </c>
      <c r="DS669" s="2">
        <v>0</v>
      </c>
      <c r="DT669" s="2">
        <v>7850000</v>
      </c>
      <c r="DU669" s="2">
        <v>473415171</v>
      </c>
      <c r="DV669" s="2">
        <v>164571674</v>
      </c>
      <c r="DW669" s="2">
        <v>0</v>
      </c>
      <c r="DX669" s="2">
        <v>195857455</v>
      </c>
      <c r="DY669" s="2">
        <v>0</v>
      </c>
      <c r="DZ669" s="2">
        <v>31105277</v>
      </c>
      <c r="EA669" s="2">
        <v>0</v>
      </c>
      <c r="EB669" s="2">
        <v>0</v>
      </c>
      <c r="EC669" s="2">
        <v>30403582</v>
      </c>
      <c r="ED669" s="2">
        <v>90551249</v>
      </c>
      <c r="EE669" s="2">
        <v>11995200</v>
      </c>
      <c r="EF669" s="2">
        <v>2179994</v>
      </c>
      <c r="EG669" s="2">
        <v>6263250</v>
      </c>
      <c r="EH669" s="2">
        <v>1900000</v>
      </c>
      <c r="EI669" s="2">
        <v>0</v>
      </c>
      <c r="EJ669" s="2">
        <v>251400000</v>
      </c>
      <c r="EK669" s="2">
        <v>10859500</v>
      </c>
      <c r="EL669" s="2">
        <v>0</v>
      </c>
      <c r="EM669" s="2">
        <v>0</v>
      </c>
      <c r="EN669" s="2">
        <v>0</v>
      </c>
      <c r="EO669" s="2">
        <v>0</v>
      </c>
      <c r="EP669" s="2">
        <v>0</v>
      </c>
      <c r="EQ669" s="2">
        <v>0</v>
      </c>
      <c r="ER669" s="2">
        <v>0</v>
      </c>
      <c r="ES669" s="2">
        <v>0</v>
      </c>
      <c r="ET669" s="2">
        <v>503635</v>
      </c>
      <c r="EU669" s="2">
        <v>357400005</v>
      </c>
      <c r="EV669" s="2">
        <v>48743979</v>
      </c>
      <c r="EW669" s="2">
        <v>0</v>
      </c>
      <c r="EX669" s="2">
        <v>0</v>
      </c>
      <c r="EY669" s="2">
        <v>0</v>
      </c>
      <c r="EZ669" s="2">
        <v>25479301</v>
      </c>
      <c r="FA669" s="2">
        <v>0</v>
      </c>
      <c r="FB669" s="2">
        <v>0</v>
      </c>
      <c r="FC669" s="2">
        <v>88976662</v>
      </c>
      <c r="FD669" s="2">
        <v>0</v>
      </c>
      <c r="FE669" s="2">
        <v>0</v>
      </c>
      <c r="FF669" s="2">
        <v>769356</v>
      </c>
      <c r="FG669" s="2">
        <v>117183453</v>
      </c>
      <c r="FH669" s="2">
        <v>105287512</v>
      </c>
      <c r="FI669" s="2">
        <v>0</v>
      </c>
      <c r="FJ669" s="2">
        <v>0</v>
      </c>
      <c r="FK669" s="2">
        <v>654500</v>
      </c>
      <c r="FL669" s="2">
        <v>0</v>
      </c>
      <c r="FM669" s="2">
        <v>0</v>
      </c>
      <c r="FN669" s="2">
        <v>8672647</v>
      </c>
      <c r="FO669" s="2">
        <v>200000</v>
      </c>
      <c r="FP669" s="2">
        <v>30297972</v>
      </c>
      <c r="FQ669" s="2">
        <v>10802000</v>
      </c>
      <c r="FR669" s="2">
        <v>559988857.94000006</v>
      </c>
      <c r="FS669" s="2">
        <v>1869065</v>
      </c>
      <c r="FT669" s="2">
        <v>949000</v>
      </c>
    </row>
    <row r="670" spans="1:176">
      <c r="A670" s="4">
        <v>163099</v>
      </c>
      <c r="B670" s="1" t="s">
        <v>461</v>
      </c>
      <c r="D670" s="2">
        <v>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23428025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v>0</v>
      </c>
      <c r="BH670" s="2">
        <v>0</v>
      </c>
      <c r="BI670" s="2">
        <v>0</v>
      </c>
      <c r="BJ670" s="2">
        <v>0</v>
      </c>
      <c r="BK670" s="2">
        <v>0</v>
      </c>
      <c r="BL670" s="2">
        <v>0</v>
      </c>
      <c r="BM670" s="2">
        <v>0</v>
      </c>
      <c r="BN670" s="2">
        <v>0</v>
      </c>
      <c r="BO670" s="2">
        <v>0</v>
      </c>
      <c r="BP670" s="2">
        <v>0</v>
      </c>
      <c r="BQ670" s="2">
        <v>0</v>
      </c>
      <c r="BR670" s="2">
        <v>0</v>
      </c>
      <c r="BS670" s="2">
        <v>0</v>
      </c>
      <c r="BT670" s="2">
        <v>0</v>
      </c>
      <c r="BU670" s="2">
        <v>0</v>
      </c>
      <c r="BV670" s="2">
        <v>0</v>
      </c>
      <c r="BW670" s="2">
        <v>0</v>
      </c>
      <c r="BX670" s="2">
        <v>0</v>
      </c>
      <c r="BY670" s="2">
        <v>0</v>
      </c>
      <c r="BZ670" s="2">
        <v>0</v>
      </c>
      <c r="CA670" s="2">
        <v>130901</v>
      </c>
      <c r="CB670" s="2">
        <v>0</v>
      </c>
      <c r="CC670" s="2">
        <v>0</v>
      </c>
      <c r="CD670" s="2">
        <v>0</v>
      </c>
      <c r="CE670" s="2">
        <v>0</v>
      </c>
      <c r="CF670" s="2">
        <v>0</v>
      </c>
      <c r="CG670" s="2">
        <v>0</v>
      </c>
      <c r="CH670" s="2">
        <v>0</v>
      </c>
      <c r="CI670" s="2">
        <v>0</v>
      </c>
      <c r="CJ670" s="2">
        <v>0</v>
      </c>
      <c r="CK670" s="2">
        <v>0</v>
      </c>
      <c r="CL670" s="2">
        <v>0</v>
      </c>
      <c r="CM670" s="2">
        <v>0</v>
      </c>
      <c r="CN670" s="2">
        <v>0</v>
      </c>
      <c r="CO670" s="2">
        <v>0</v>
      </c>
      <c r="CP670" s="2">
        <v>0</v>
      </c>
      <c r="CQ670" s="2">
        <v>0</v>
      </c>
      <c r="CR670" s="2">
        <v>0</v>
      </c>
      <c r="CS670" s="2">
        <v>0</v>
      </c>
      <c r="CT670" s="2">
        <v>0</v>
      </c>
      <c r="CU670" s="2">
        <v>0</v>
      </c>
      <c r="CV670" s="2">
        <v>0</v>
      </c>
      <c r="CW670" s="2">
        <v>0</v>
      </c>
      <c r="CX670" s="2">
        <v>0</v>
      </c>
      <c r="CY670" s="2">
        <v>0</v>
      </c>
      <c r="CZ670" s="2">
        <v>0</v>
      </c>
      <c r="DA670" s="2">
        <v>0</v>
      </c>
      <c r="DB670" s="2">
        <v>0</v>
      </c>
      <c r="DC670" s="2">
        <v>0</v>
      </c>
      <c r="DD670" s="2">
        <v>0</v>
      </c>
      <c r="DE670" s="2">
        <v>0</v>
      </c>
      <c r="DF670" s="2">
        <v>0</v>
      </c>
      <c r="DG670" s="2">
        <v>0</v>
      </c>
      <c r="DH670" s="2">
        <v>0</v>
      </c>
      <c r="DI670" s="2">
        <v>0</v>
      </c>
      <c r="DJ670" s="2">
        <v>0</v>
      </c>
      <c r="DK670" s="2">
        <v>0</v>
      </c>
      <c r="DL670" s="2">
        <v>0</v>
      </c>
      <c r="DM670" s="2">
        <v>0</v>
      </c>
      <c r="DN670" s="2">
        <v>0</v>
      </c>
      <c r="DO670" s="2">
        <v>0</v>
      </c>
      <c r="DP670" s="2">
        <v>0</v>
      </c>
      <c r="DQ670" s="2">
        <v>0</v>
      </c>
      <c r="DR670" s="2">
        <v>0</v>
      </c>
      <c r="DS670" s="2">
        <v>0</v>
      </c>
      <c r="DT670" s="2">
        <v>0</v>
      </c>
      <c r="DU670" s="2">
        <v>0</v>
      </c>
      <c r="DV670" s="2">
        <v>0</v>
      </c>
      <c r="DW670" s="2">
        <v>0</v>
      </c>
      <c r="DX670" s="2">
        <v>0</v>
      </c>
      <c r="DY670" s="2">
        <v>0</v>
      </c>
      <c r="DZ670" s="2">
        <v>0</v>
      </c>
      <c r="EA670" s="2">
        <v>0</v>
      </c>
      <c r="EB670" s="2">
        <v>0</v>
      </c>
      <c r="EC670" s="2">
        <v>0</v>
      </c>
      <c r="ED670" s="2">
        <v>0</v>
      </c>
      <c r="EE670" s="2">
        <v>0</v>
      </c>
      <c r="EF670" s="2">
        <v>0</v>
      </c>
      <c r="EG670" s="2">
        <v>0</v>
      </c>
      <c r="EH670" s="2">
        <v>0</v>
      </c>
      <c r="EI670" s="2">
        <v>0</v>
      </c>
      <c r="EJ670" s="2">
        <v>0</v>
      </c>
      <c r="EK670" s="2">
        <v>0</v>
      </c>
      <c r="EL670" s="2">
        <v>0</v>
      </c>
      <c r="EM670" s="2">
        <v>0</v>
      </c>
      <c r="EN670" s="2">
        <v>0</v>
      </c>
      <c r="EO670" s="2">
        <v>0</v>
      </c>
      <c r="EP670" s="2">
        <v>0</v>
      </c>
      <c r="EQ670" s="2">
        <v>0</v>
      </c>
      <c r="ER670" s="2">
        <v>0</v>
      </c>
      <c r="ES670" s="2">
        <v>0</v>
      </c>
      <c r="ET670" s="2">
        <v>0</v>
      </c>
      <c r="EU670" s="2">
        <v>0</v>
      </c>
      <c r="EV670" s="2">
        <v>0</v>
      </c>
      <c r="EW670" s="2">
        <v>0</v>
      </c>
      <c r="EX670" s="2">
        <v>0</v>
      </c>
      <c r="EY670" s="2">
        <v>0</v>
      </c>
      <c r="EZ670" s="2">
        <v>0</v>
      </c>
      <c r="FA670" s="2">
        <v>0</v>
      </c>
      <c r="FB670" s="2">
        <v>0</v>
      </c>
      <c r="FC670" s="2">
        <v>21983909</v>
      </c>
      <c r="FD670" s="2">
        <v>0</v>
      </c>
      <c r="FE670" s="2">
        <v>0</v>
      </c>
      <c r="FF670" s="2">
        <v>0</v>
      </c>
      <c r="FG670" s="2">
        <v>0</v>
      </c>
      <c r="FH670" s="2">
        <v>0</v>
      </c>
      <c r="FI670" s="2">
        <v>0</v>
      </c>
      <c r="FJ670" s="2">
        <v>0</v>
      </c>
      <c r="FK670" s="2">
        <v>0</v>
      </c>
      <c r="FL670" s="2">
        <v>0</v>
      </c>
      <c r="FM670" s="2">
        <v>0</v>
      </c>
      <c r="FN670" s="2">
        <v>0</v>
      </c>
      <c r="FO670" s="2">
        <v>0</v>
      </c>
      <c r="FP670" s="2">
        <v>0</v>
      </c>
      <c r="FQ670" s="2">
        <v>0</v>
      </c>
      <c r="FR670" s="2">
        <v>0</v>
      </c>
      <c r="FS670" s="2">
        <v>0</v>
      </c>
      <c r="FT670" s="2">
        <v>0</v>
      </c>
    </row>
    <row r="671" spans="1:176">
      <c r="A671" s="4">
        <v>163500</v>
      </c>
      <c r="B671" s="1" t="s">
        <v>462</v>
      </c>
      <c r="D671" s="2">
        <v>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  <c r="O671" s="2">
        <v>12372401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13570702.4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4802780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6205000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0</v>
      </c>
      <c r="BI671" s="2">
        <v>0</v>
      </c>
      <c r="BJ671" s="2">
        <v>0</v>
      </c>
      <c r="BK671" s="2">
        <v>0</v>
      </c>
      <c r="BL671" s="2">
        <v>0</v>
      </c>
      <c r="BM671" s="2">
        <v>0</v>
      </c>
      <c r="BN671" s="2">
        <v>0</v>
      </c>
      <c r="BO671" s="2">
        <v>0</v>
      </c>
      <c r="BP671" s="2">
        <v>0</v>
      </c>
      <c r="BQ671" s="2">
        <v>0</v>
      </c>
      <c r="BR671" s="2">
        <v>0</v>
      </c>
      <c r="BS671" s="2">
        <v>358420</v>
      </c>
      <c r="BT671" s="2">
        <v>0</v>
      </c>
      <c r="BU671" s="2">
        <v>0</v>
      </c>
      <c r="BV671" s="2">
        <v>0</v>
      </c>
      <c r="BW671" s="2">
        <v>0</v>
      </c>
      <c r="BX671" s="2">
        <v>0</v>
      </c>
      <c r="BY671" s="2">
        <v>0</v>
      </c>
      <c r="BZ671" s="2">
        <v>0</v>
      </c>
      <c r="CA671" s="2">
        <v>4379999.9800000004</v>
      </c>
      <c r="CB671" s="2">
        <v>0</v>
      </c>
      <c r="CC671" s="2">
        <v>0</v>
      </c>
      <c r="CD671" s="2">
        <v>0</v>
      </c>
      <c r="CE671" s="2">
        <v>0</v>
      </c>
      <c r="CF671" s="2">
        <v>0</v>
      </c>
      <c r="CG671" s="2">
        <v>0</v>
      </c>
      <c r="CH671" s="2">
        <v>0</v>
      </c>
      <c r="CI671" s="2">
        <v>0</v>
      </c>
      <c r="CJ671" s="2">
        <v>0</v>
      </c>
      <c r="CK671" s="2">
        <v>0</v>
      </c>
      <c r="CL671" s="2">
        <v>3268000</v>
      </c>
      <c r="CM671" s="2">
        <v>0</v>
      </c>
      <c r="CN671" s="2">
        <v>0</v>
      </c>
      <c r="CO671" s="2">
        <v>0</v>
      </c>
      <c r="CP671" s="2">
        <v>0</v>
      </c>
      <c r="CQ671" s="2">
        <v>0</v>
      </c>
      <c r="CR671" s="2">
        <v>0</v>
      </c>
      <c r="CS671" s="2">
        <v>0</v>
      </c>
      <c r="CT671" s="2">
        <v>0</v>
      </c>
      <c r="CU671" s="2">
        <v>0</v>
      </c>
      <c r="CV671" s="2">
        <v>0</v>
      </c>
      <c r="CW671" s="2">
        <v>0</v>
      </c>
      <c r="CX671" s="2">
        <v>0</v>
      </c>
      <c r="CY671" s="2">
        <v>0</v>
      </c>
      <c r="CZ671" s="2">
        <v>20454840.280000001</v>
      </c>
      <c r="DA671" s="2">
        <v>0</v>
      </c>
      <c r="DB671" s="2">
        <v>2309487.31</v>
      </c>
      <c r="DC671" s="2">
        <v>0</v>
      </c>
      <c r="DD671" s="2">
        <v>0</v>
      </c>
      <c r="DE671" s="2">
        <v>0</v>
      </c>
      <c r="DF671" s="2">
        <v>0</v>
      </c>
      <c r="DG671" s="2">
        <v>0</v>
      </c>
      <c r="DH671" s="2">
        <v>0</v>
      </c>
      <c r="DI671" s="2">
        <v>16847488.510000002</v>
      </c>
      <c r="DJ671" s="2">
        <v>0</v>
      </c>
      <c r="DK671" s="2">
        <v>0</v>
      </c>
      <c r="DL671" s="2">
        <v>0</v>
      </c>
      <c r="DM671" s="2">
        <v>0</v>
      </c>
      <c r="DN671" s="2">
        <v>0</v>
      </c>
      <c r="DO671" s="2">
        <v>0</v>
      </c>
      <c r="DP671" s="2">
        <v>0</v>
      </c>
      <c r="DQ671" s="2">
        <v>0</v>
      </c>
      <c r="DR671" s="2">
        <v>0</v>
      </c>
      <c r="DS671" s="2">
        <v>0</v>
      </c>
      <c r="DT671" s="2">
        <v>0</v>
      </c>
      <c r="DU671" s="2">
        <v>0</v>
      </c>
      <c r="DV671" s="2">
        <v>0</v>
      </c>
      <c r="DW671" s="2">
        <v>8116054.04</v>
      </c>
      <c r="DX671" s="2">
        <v>0</v>
      </c>
      <c r="DY671" s="2">
        <v>0</v>
      </c>
      <c r="DZ671" s="2">
        <v>0</v>
      </c>
      <c r="EA671" s="2">
        <v>1224768.42</v>
      </c>
      <c r="EB671" s="2">
        <v>0</v>
      </c>
      <c r="EC671" s="2">
        <v>0</v>
      </c>
      <c r="ED671" s="2">
        <v>0</v>
      </c>
      <c r="EE671" s="2">
        <v>0</v>
      </c>
      <c r="EF671" s="2">
        <v>0</v>
      </c>
      <c r="EG671" s="2">
        <v>0</v>
      </c>
      <c r="EH671" s="2">
        <v>0</v>
      </c>
      <c r="EI671" s="2">
        <v>0</v>
      </c>
      <c r="EJ671" s="2">
        <v>0</v>
      </c>
      <c r="EK671" s="2">
        <v>0</v>
      </c>
      <c r="EL671" s="2">
        <v>0</v>
      </c>
      <c r="EM671" s="2">
        <v>0</v>
      </c>
      <c r="EN671" s="2">
        <v>0</v>
      </c>
      <c r="EO671" s="2">
        <v>0</v>
      </c>
      <c r="EP671" s="2">
        <v>0</v>
      </c>
      <c r="EQ671" s="2">
        <v>0</v>
      </c>
      <c r="ER671" s="2">
        <v>0</v>
      </c>
      <c r="ES671" s="2">
        <v>0</v>
      </c>
      <c r="ET671" s="2">
        <v>0</v>
      </c>
      <c r="EU671" s="2">
        <v>0</v>
      </c>
      <c r="EV671" s="2">
        <v>0</v>
      </c>
      <c r="EW671" s="2">
        <v>0</v>
      </c>
      <c r="EX671" s="2">
        <v>0</v>
      </c>
      <c r="EY671" s="2">
        <v>0</v>
      </c>
      <c r="EZ671" s="2">
        <v>0</v>
      </c>
      <c r="FA671" s="2">
        <v>11825971</v>
      </c>
      <c r="FB671" s="2">
        <v>0</v>
      </c>
      <c r="FC671" s="2">
        <v>0</v>
      </c>
      <c r="FD671" s="2">
        <v>0</v>
      </c>
      <c r="FE671" s="2">
        <v>0</v>
      </c>
      <c r="FF671" s="2">
        <v>0</v>
      </c>
      <c r="FG671" s="2">
        <v>0</v>
      </c>
      <c r="FH671" s="2">
        <v>0</v>
      </c>
      <c r="FI671" s="2">
        <v>0</v>
      </c>
      <c r="FJ671" s="2">
        <v>0</v>
      </c>
      <c r="FK671" s="2">
        <v>0</v>
      </c>
      <c r="FL671" s="2">
        <v>1643205</v>
      </c>
      <c r="FM671" s="2">
        <v>0</v>
      </c>
      <c r="FN671" s="2">
        <v>0</v>
      </c>
      <c r="FO671" s="2">
        <v>0</v>
      </c>
      <c r="FP671" s="2">
        <v>0</v>
      </c>
      <c r="FQ671" s="2">
        <v>0</v>
      </c>
      <c r="FR671" s="2">
        <v>0</v>
      </c>
      <c r="FS671" s="2">
        <v>0</v>
      </c>
      <c r="FT671" s="2">
        <v>1190000</v>
      </c>
    </row>
    <row r="672" spans="1:176">
      <c r="A672" s="4">
        <v>163505</v>
      </c>
      <c r="B672" s="1" t="s">
        <v>463</v>
      </c>
      <c r="D672" s="2">
        <v>0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0</v>
      </c>
      <c r="O672" s="2">
        <v>12372401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47583200.399999999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4802780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0</v>
      </c>
      <c r="AO672" s="2">
        <v>6205000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v>0</v>
      </c>
      <c r="BH672" s="2">
        <v>0</v>
      </c>
      <c r="BI672" s="2">
        <v>0</v>
      </c>
      <c r="BJ672" s="2">
        <v>0</v>
      </c>
      <c r="BK672" s="2">
        <v>0</v>
      </c>
      <c r="BL672" s="2">
        <v>0</v>
      </c>
      <c r="BM672" s="2">
        <v>0</v>
      </c>
      <c r="BN672" s="2">
        <v>0</v>
      </c>
      <c r="BO672" s="2">
        <v>0</v>
      </c>
      <c r="BP672" s="2">
        <v>0</v>
      </c>
      <c r="BQ672" s="2">
        <v>0</v>
      </c>
      <c r="BR672" s="2">
        <v>0</v>
      </c>
      <c r="BS672" s="2">
        <v>358420</v>
      </c>
      <c r="BT672" s="2">
        <v>0</v>
      </c>
      <c r="BU672" s="2">
        <v>0</v>
      </c>
      <c r="BV672" s="2">
        <v>0</v>
      </c>
      <c r="BW672" s="2">
        <v>0</v>
      </c>
      <c r="BX672" s="2">
        <v>0</v>
      </c>
      <c r="BY672" s="2">
        <v>0</v>
      </c>
      <c r="BZ672" s="2">
        <v>0</v>
      </c>
      <c r="CA672" s="2">
        <v>4736666.9800000004</v>
      </c>
      <c r="CB672" s="2">
        <v>0</v>
      </c>
      <c r="CC672" s="2">
        <v>0</v>
      </c>
      <c r="CD672" s="2">
        <v>0</v>
      </c>
      <c r="CE672" s="2">
        <v>0</v>
      </c>
      <c r="CF672" s="2">
        <v>0</v>
      </c>
      <c r="CG672" s="2">
        <v>0</v>
      </c>
      <c r="CH672" s="2">
        <v>0</v>
      </c>
      <c r="CI672" s="2">
        <v>0</v>
      </c>
      <c r="CJ672" s="2">
        <v>0</v>
      </c>
      <c r="CK672" s="2">
        <v>0</v>
      </c>
      <c r="CL672" s="2">
        <v>3268000</v>
      </c>
      <c r="CM672" s="2">
        <v>0</v>
      </c>
      <c r="CN672" s="2">
        <v>0</v>
      </c>
      <c r="CO672" s="2">
        <v>0</v>
      </c>
      <c r="CP672" s="2">
        <v>0</v>
      </c>
      <c r="CQ672" s="2">
        <v>0</v>
      </c>
      <c r="CR672" s="2">
        <v>0</v>
      </c>
      <c r="CS672" s="2">
        <v>0</v>
      </c>
      <c r="CT672" s="2">
        <v>0</v>
      </c>
      <c r="CU672" s="2">
        <v>0</v>
      </c>
      <c r="CV672" s="2">
        <v>0</v>
      </c>
      <c r="CW672" s="2">
        <v>0</v>
      </c>
      <c r="CX672" s="2">
        <v>0</v>
      </c>
      <c r="CY672" s="2">
        <v>0</v>
      </c>
      <c r="CZ672" s="2">
        <v>20454840.280000001</v>
      </c>
      <c r="DA672" s="2">
        <v>0</v>
      </c>
      <c r="DB672" s="2">
        <v>2309487.31</v>
      </c>
      <c r="DC672" s="2">
        <v>0</v>
      </c>
      <c r="DD672" s="2">
        <v>0</v>
      </c>
      <c r="DE672" s="2">
        <v>0</v>
      </c>
      <c r="DF672" s="2">
        <v>0</v>
      </c>
      <c r="DG672" s="2">
        <v>0</v>
      </c>
      <c r="DH672" s="2">
        <v>0</v>
      </c>
      <c r="DI672" s="2">
        <v>16847488.510000002</v>
      </c>
      <c r="DJ672" s="2">
        <v>0</v>
      </c>
      <c r="DK672" s="2">
        <v>0</v>
      </c>
      <c r="DL672" s="2">
        <v>0</v>
      </c>
      <c r="DM672" s="2">
        <v>0</v>
      </c>
      <c r="DN672" s="2">
        <v>0</v>
      </c>
      <c r="DO672" s="2">
        <v>0</v>
      </c>
      <c r="DP672" s="2">
        <v>0</v>
      </c>
      <c r="DQ672" s="2">
        <v>0</v>
      </c>
      <c r="DR672" s="2">
        <v>879040</v>
      </c>
      <c r="DS672" s="2">
        <v>0</v>
      </c>
      <c r="DT672" s="2">
        <v>0</v>
      </c>
      <c r="DU672" s="2">
        <v>0</v>
      </c>
      <c r="DV672" s="2">
        <v>0</v>
      </c>
      <c r="DW672" s="2">
        <v>23511271.280000001</v>
      </c>
      <c r="DX672" s="2">
        <v>0</v>
      </c>
      <c r="DY672" s="2">
        <v>0</v>
      </c>
      <c r="DZ672" s="2">
        <v>0</v>
      </c>
      <c r="EA672" s="2">
        <v>1224768.42</v>
      </c>
      <c r="EB672" s="2">
        <v>0</v>
      </c>
      <c r="EC672" s="2">
        <v>0</v>
      </c>
      <c r="ED672" s="2">
        <v>0</v>
      </c>
      <c r="EE672" s="2">
        <v>0</v>
      </c>
      <c r="EF672" s="2">
        <v>0</v>
      </c>
      <c r="EG672" s="2">
        <v>0</v>
      </c>
      <c r="EH672" s="2">
        <v>0</v>
      </c>
      <c r="EI672" s="2">
        <v>0</v>
      </c>
      <c r="EJ672" s="2">
        <v>0</v>
      </c>
      <c r="EK672" s="2">
        <v>0</v>
      </c>
      <c r="EL672" s="2">
        <v>0</v>
      </c>
      <c r="EM672" s="2">
        <v>0</v>
      </c>
      <c r="EN672" s="2">
        <v>0</v>
      </c>
      <c r="EO672" s="2">
        <v>0</v>
      </c>
      <c r="EP672" s="2">
        <v>0</v>
      </c>
      <c r="EQ672" s="2">
        <v>0</v>
      </c>
      <c r="ER672" s="2">
        <v>0</v>
      </c>
      <c r="ES672" s="2">
        <v>0</v>
      </c>
      <c r="ET672" s="2">
        <v>0</v>
      </c>
      <c r="EU672" s="2">
        <v>0</v>
      </c>
      <c r="EV672" s="2">
        <v>0</v>
      </c>
      <c r="EW672" s="2">
        <v>0</v>
      </c>
      <c r="EX672" s="2">
        <v>0</v>
      </c>
      <c r="EY672" s="2">
        <v>0</v>
      </c>
      <c r="EZ672" s="2">
        <v>0</v>
      </c>
      <c r="FA672" s="2">
        <v>11825971</v>
      </c>
      <c r="FB672" s="2">
        <v>0</v>
      </c>
      <c r="FC672" s="2">
        <v>0</v>
      </c>
      <c r="FD672" s="2">
        <v>1200000</v>
      </c>
      <c r="FE672" s="2">
        <v>0</v>
      </c>
      <c r="FF672" s="2">
        <v>0</v>
      </c>
      <c r="FG672" s="2">
        <v>0</v>
      </c>
      <c r="FH672" s="2">
        <v>0</v>
      </c>
      <c r="FI672" s="2">
        <v>0</v>
      </c>
      <c r="FJ672" s="2">
        <v>0</v>
      </c>
      <c r="FK672" s="2">
        <v>0</v>
      </c>
      <c r="FL672" s="2">
        <v>1643205</v>
      </c>
      <c r="FM672" s="2">
        <v>0</v>
      </c>
      <c r="FN672" s="2">
        <v>0</v>
      </c>
      <c r="FO672" s="2">
        <v>0</v>
      </c>
      <c r="FP672" s="2">
        <v>0</v>
      </c>
      <c r="FQ672" s="2">
        <v>0</v>
      </c>
      <c r="FR672" s="2">
        <v>0</v>
      </c>
      <c r="FS672" s="2">
        <v>0</v>
      </c>
      <c r="FT672" s="2">
        <v>1190000</v>
      </c>
    </row>
    <row r="673" spans="1:176">
      <c r="A673" s="4">
        <v>163510</v>
      </c>
      <c r="B673" s="1" t="s">
        <v>464</v>
      </c>
      <c r="D673" s="2">
        <v>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v>0</v>
      </c>
      <c r="BH673" s="2">
        <v>0</v>
      </c>
      <c r="BI673" s="2">
        <v>0</v>
      </c>
      <c r="BJ673" s="2">
        <v>0</v>
      </c>
      <c r="BK673" s="2">
        <v>0</v>
      </c>
      <c r="BL673" s="2">
        <v>0</v>
      </c>
      <c r="BM673" s="2">
        <v>0</v>
      </c>
      <c r="BN673" s="2">
        <v>0</v>
      </c>
      <c r="BO673" s="2">
        <v>0</v>
      </c>
      <c r="BP673" s="2">
        <v>0</v>
      </c>
      <c r="BQ673" s="2">
        <v>0</v>
      </c>
      <c r="BR673" s="2">
        <v>0</v>
      </c>
      <c r="BS673" s="2">
        <v>0</v>
      </c>
      <c r="BT673" s="2">
        <v>0</v>
      </c>
      <c r="BU673" s="2">
        <v>0</v>
      </c>
      <c r="BV673" s="2">
        <v>0</v>
      </c>
      <c r="BW673" s="2">
        <v>0</v>
      </c>
      <c r="BX673" s="2">
        <v>0</v>
      </c>
      <c r="BY673" s="2">
        <v>0</v>
      </c>
      <c r="BZ673" s="2">
        <v>0</v>
      </c>
      <c r="CA673" s="2">
        <v>0</v>
      </c>
      <c r="CB673" s="2">
        <v>0</v>
      </c>
      <c r="CC673" s="2">
        <v>0</v>
      </c>
      <c r="CD673" s="2">
        <v>0</v>
      </c>
      <c r="CE673" s="2">
        <v>0</v>
      </c>
      <c r="CF673" s="2">
        <v>0</v>
      </c>
      <c r="CG673" s="2">
        <v>0</v>
      </c>
      <c r="CH673" s="2">
        <v>0</v>
      </c>
      <c r="CI673" s="2">
        <v>0</v>
      </c>
      <c r="CJ673" s="2">
        <v>0</v>
      </c>
      <c r="CK673" s="2">
        <v>0</v>
      </c>
      <c r="CL673" s="2">
        <v>0</v>
      </c>
      <c r="CM673" s="2">
        <v>0</v>
      </c>
      <c r="CN673" s="2">
        <v>0</v>
      </c>
      <c r="CO673" s="2">
        <v>0</v>
      </c>
      <c r="CP673" s="2">
        <v>0</v>
      </c>
      <c r="CQ673" s="2">
        <v>0</v>
      </c>
      <c r="CR673" s="2">
        <v>0</v>
      </c>
      <c r="CS673" s="2">
        <v>0</v>
      </c>
      <c r="CT673" s="2">
        <v>0</v>
      </c>
      <c r="CU673" s="2">
        <v>0</v>
      </c>
      <c r="CV673" s="2">
        <v>0</v>
      </c>
      <c r="CW673" s="2">
        <v>0</v>
      </c>
      <c r="CX673" s="2">
        <v>0</v>
      </c>
      <c r="CY673" s="2">
        <v>0</v>
      </c>
      <c r="CZ673" s="2">
        <v>0</v>
      </c>
      <c r="DA673" s="2">
        <v>0</v>
      </c>
      <c r="DB673" s="2">
        <v>0</v>
      </c>
      <c r="DC673" s="2">
        <v>0</v>
      </c>
      <c r="DD673" s="2">
        <v>0</v>
      </c>
      <c r="DE673" s="2">
        <v>0</v>
      </c>
      <c r="DF673" s="2">
        <v>0</v>
      </c>
      <c r="DG673" s="2">
        <v>0</v>
      </c>
      <c r="DH673" s="2">
        <v>0</v>
      </c>
      <c r="DI673" s="2">
        <v>0</v>
      </c>
      <c r="DJ673" s="2">
        <v>0</v>
      </c>
      <c r="DK673" s="2">
        <v>0</v>
      </c>
      <c r="DL673" s="2">
        <v>0</v>
      </c>
      <c r="DM673" s="2">
        <v>0</v>
      </c>
      <c r="DN673" s="2">
        <v>0</v>
      </c>
      <c r="DO673" s="2">
        <v>0</v>
      </c>
      <c r="DP673" s="2">
        <v>0</v>
      </c>
      <c r="DQ673" s="2">
        <v>0</v>
      </c>
      <c r="DR673" s="2">
        <v>0</v>
      </c>
      <c r="DS673" s="2">
        <v>0</v>
      </c>
      <c r="DT673" s="2">
        <v>0</v>
      </c>
      <c r="DU673" s="2">
        <v>0</v>
      </c>
      <c r="DV673" s="2">
        <v>0</v>
      </c>
      <c r="DW673" s="2">
        <v>0</v>
      </c>
      <c r="DX673" s="2">
        <v>0</v>
      </c>
      <c r="DY673" s="2">
        <v>0</v>
      </c>
      <c r="DZ673" s="2">
        <v>0</v>
      </c>
      <c r="EA673" s="2">
        <v>0</v>
      </c>
      <c r="EB673" s="2">
        <v>0</v>
      </c>
      <c r="EC673" s="2">
        <v>0</v>
      </c>
      <c r="ED673" s="2">
        <v>0</v>
      </c>
      <c r="EE673" s="2">
        <v>0</v>
      </c>
      <c r="EF673" s="2">
        <v>0</v>
      </c>
      <c r="EG673" s="2">
        <v>0</v>
      </c>
      <c r="EH673" s="2">
        <v>0</v>
      </c>
      <c r="EI673" s="2">
        <v>0</v>
      </c>
      <c r="EJ673" s="2">
        <v>0</v>
      </c>
      <c r="EK673" s="2">
        <v>0</v>
      </c>
      <c r="EL673" s="2">
        <v>0</v>
      </c>
      <c r="EM673" s="2">
        <v>0</v>
      </c>
      <c r="EN673" s="2">
        <v>0</v>
      </c>
      <c r="EO673" s="2">
        <v>0</v>
      </c>
      <c r="EP673" s="2">
        <v>0</v>
      </c>
      <c r="EQ673" s="2">
        <v>0</v>
      </c>
      <c r="ER673" s="2">
        <v>0</v>
      </c>
      <c r="ES673" s="2">
        <v>0</v>
      </c>
      <c r="ET673" s="2">
        <v>0</v>
      </c>
      <c r="EU673" s="2">
        <v>0</v>
      </c>
      <c r="EV673" s="2">
        <v>0</v>
      </c>
      <c r="EW673" s="2">
        <v>0</v>
      </c>
      <c r="EX673" s="2">
        <v>0</v>
      </c>
      <c r="EY673" s="2">
        <v>0</v>
      </c>
      <c r="EZ673" s="2">
        <v>0</v>
      </c>
      <c r="FA673" s="2">
        <v>0</v>
      </c>
      <c r="FB673" s="2">
        <v>0</v>
      </c>
      <c r="FC673" s="2">
        <v>0</v>
      </c>
      <c r="FD673" s="2">
        <v>0</v>
      </c>
      <c r="FE673" s="2">
        <v>0</v>
      </c>
      <c r="FF673" s="2">
        <v>0</v>
      </c>
      <c r="FG673" s="2">
        <v>0</v>
      </c>
      <c r="FH673" s="2">
        <v>0</v>
      </c>
      <c r="FI673" s="2">
        <v>0</v>
      </c>
      <c r="FJ673" s="2">
        <v>0</v>
      </c>
      <c r="FK673" s="2">
        <v>0</v>
      </c>
      <c r="FL673" s="2">
        <v>0</v>
      </c>
      <c r="FM673" s="2">
        <v>0</v>
      </c>
      <c r="FN673" s="2">
        <v>0</v>
      </c>
      <c r="FO673" s="2">
        <v>0</v>
      </c>
      <c r="FP673" s="2">
        <v>0</v>
      </c>
      <c r="FQ673" s="2">
        <v>0</v>
      </c>
      <c r="FR673" s="2">
        <v>0</v>
      </c>
      <c r="FS673" s="2">
        <v>0</v>
      </c>
      <c r="FT673" s="2">
        <v>0</v>
      </c>
    </row>
    <row r="674" spans="1:176">
      <c r="A674" s="4">
        <v>163515</v>
      </c>
      <c r="B674" s="1" t="s">
        <v>465</v>
      </c>
      <c r="D674" s="2">
        <v>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v>0</v>
      </c>
      <c r="BH674" s="2">
        <v>0</v>
      </c>
      <c r="BI674" s="2">
        <v>0</v>
      </c>
      <c r="BJ674" s="2">
        <v>0</v>
      </c>
      <c r="BK674" s="2">
        <v>0</v>
      </c>
      <c r="BL674" s="2">
        <v>0</v>
      </c>
      <c r="BM674" s="2">
        <v>0</v>
      </c>
      <c r="BN674" s="2">
        <v>0</v>
      </c>
      <c r="BO674" s="2">
        <v>0</v>
      </c>
      <c r="BP674" s="2">
        <v>0</v>
      </c>
      <c r="BQ674" s="2">
        <v>0</v>
      </c>
      <c r="BR674" s="2">
        <v>0</v>
      </c>
      <c r="BS674" s="2">
        <v>0</v>
      </c>
      <c r="BT674" s="2">
        <v>0</v>
      </c>
      <c r="BU674" s="2">
        <v>0</v>
      </c>
      <c r="BV674" s="2">
        <v>0</v>
      </c>
      <c r="BW674" s="2">
        <v>0</v>
      </c>
      <c r="BX674" s="2">
        <v>0</v>
      </c>
      <c r="BY674" s="2">
        <v>0</v>
      </c>
      <c r="BZ674" s="2">
        <v>0</v>
      </c>
      <c r="CA674" s="2">
        <v>0</v>
      </c>
      <c r="CB674" s="2">
        <v>0</v>
      </c>
      <c r="CC674" s="2">
        <v>0</v>
      </c>
      <c r="CD674" s="2">
        <v>0</v>
      </c>
      <c r="CE674" s="2">
        <v>0</v>
      </c>
      <c r="CF674" s="2">
        <v>0</v>
      </c>
      <c r="CG674" s="2">
        <v>0</v>
      </c>
      <c r="CH674" s="2">
        <v>0</v>
      </c>
      <c r="CI674" s="2">
        <v>0</v>
      </c>
      <c r="CJ674" s="2">
        <v>0</v>
      </c>
      <c r="CK674" s="2">
        <v>0</v>
      </c>
      <c r="CL674" s="2">
        <v>0</v>
      </c>
      <c r="CM674" s="2">
        <v>0</v>
      </c>
      <c r="CN674" s="2">
        <v>0</v>
      </c>
      <c r="CO674" s="2">
        <v>0</v>
      </c>
      <c r="CP674" s="2">
        <v>0</v>
      </c>
      <c r="CQ674" s="2">
        <v>0</v>
      </c>
      <c r="CR674" s="2">
        <v>0</v>
      </c>
      <c r="CS674" s="2">
        <v>0</v>
      </c>
      <c r="CT674" s="2">
        <v>0</v>
      </c>
      <c r="CU674" s="2">
        <v>0</v>
      </c>
      <c r="CV674" s="2">
        <v>0</v>
      </c>
      <c r="CW674" s="2">
        <v>0</v>
      </c>
      <c r="CX674" s="2">
        <v>0</v>
      </c>
      <c r="CY674" s="2">
        <v>0</v>
      </c>
      <c r="CZ674" s="2">
        <v>0</v>
      </c>
      <c r="DA674" s="2">
        <v>0</v>
      </c>
      <c r="DB674" s="2">
        <v>0</v>
      </c>
      <c r="DC674" s="2">
        <v>0</v>
      </c>
      <c r="DD674" s="2">
        <v>0</v>
      </c>
      <c r="DE674" s="2">
        <v>0</v>
      </c>
      <c r="DF674" s="2">
        <v>0</v>
      </c>
      <c r="DG674" s="2">
        <v>0</v>
      </c>
      <c r="DH674" s="2">
        <v>0</v>
      </c>
      <c r="DI674" s="2">
        <v>0</v>
      </c>
      <c r="DJ674" s="2">
        <v>0</v>
      </c>
      <c r="DK674" s="2">
        <v>0</v>
      </c>
      <c r="DL674" s="2">
        <v>0</v>
      </c>
      <c r="DM674" s="2">
        <v>0</v>
      </c>
      <c r="DN674" s="2">
        <v>0</v>
      </c>
      <c r="DO674" s="2">
        <v>0</v>
      </c>
      <c r="DP674" s="2">
        <v>0</v>
      </c>
      <c r="DQ674" s="2">
        <v>0</v>
      </c>
      <c r="DR674" s="2">
        <v>0</v>
      </c>
      <c r="DS674" s="2">
        <v>0</v>
      </c>
      <c r="DT674" s="2">
        <v>0</v>
      </c>
      <c r="DU674" s="2">
        <v>0</v>
      </c>
      <c r="DV674" s="2">
        <v>0</v>
      </c>
      <c r="DW674" s="2">
        <v>0</v>
      </c>
      <c r="DX674" s="2">
        <v>0</v>
      </c>
      <c r="DY674" s="2">
        <v>0</v>
      </c>
      <c r="DZ674" s="2">
        <v>0</v>
      </c>
      <c r="EA674" s="2">
        <v>0</v>
      </c>
      <c r="EB674" s="2">
        <v>0</v>
      </c>
      <c r="EC674" s="2">
        <v>0</v>
      </c>
      <c r="ED674" s="2">
        <v>0</v>
      </c>
      <c r="EE674" s="2">
        <v>0</v>
      </c>
      <c r="EF674" s="2">
        <v>0</v>
      </c>
      <c r="EG674" s="2">
        <v>0</v>
      </c>
      <c r="EH674" s="2">
        <v>0</v>
      </c>
      <c r="EI674" s="2">
        <v>0</v>
      </c>
      <c r="EJ674" s="2">
        <v>0</v>
      </c>
      <c r="EK674" s="2">
        <v>0</v>
      </c>
      <c r="EL674" s="2">
        <v>0</v>
      </c>
      <c r="EM674" s="2">
        <v>0</v>
      </c>
      <c r="EN674" s="2">
        <v>0</v>
      </c>
      <c r="EO674" s="2">
        <v>0</v>
      </c>
      <c r="EP674" s="2">
        <v>0</v>
      </c>
      <c r="EQ674" s="2">
        <v>0</v>
      </c>
      <c r="ER674" s="2">
        <v>0</v>
      </c>
      <c r="ES674" s="2">
        <v>0</v>
      </c>
      <c r="ET674" s="2">
        <v>0</v>
      </c>
      <c r="EU674" s="2">
        <v>0</v>
      </c>
      <c r="EV674" s="2">
        <v>0</v>
      </c>
      <c r="EW674" s="2">
        <v>0</v>
      </c>
      <c r="EX674" s="2">
        <v>0</v>
      </c>
      <c r="EY674" s="2">
        <v>0</v>
      </c>
      <c r="EZ674" s="2">
        <v>0</v>
      </c>
      <c r="FA674" s="2">
        <v>0</v>
      </c>
      <c r="FB674" s="2">
        <v>0</v>
      </c>
      <c r="FC674" s="2">
        <v>0</v>
      </c>
      <c r="FD674" s="2">
        <v>0</v>
      </c>
      <c r="FE674" s="2">
        <v>0</v>
      </c>
      <c r="FF674" s="2">
        <v>0</v>
      </c>
      <c r="FG674" s="2">
        <v>0</v>
      </c>
      <c r="FH674" s="2">
        <v>0</v>
      </c>
      <c r="FI674" s="2">
        <v>0</v>
      </c>
      <c r="FJ674" s="2">
        <v>0</v>
      </c>
      <c r="FK674" s="2">
        <v>0</v>
      </c>
      <c r="FL674" s="2">
        <v>0</v>
      </c>
      <c r="FM674" s="2">
        <v>0</v>
      </c>
      <c r="FN674" s="2">
        <v>0</v>
      </c>
      <c r="FO674" s="2">
        <v>0</v>
      </c>
      <c r="FP674" s="2">
        <v>0</v>
      </c>
      <c r="FQ674" s="2">
        <v>0</v>
      </c>
      <c r="FR674" s="2">
        <v>0</v>
      </c>
      <c r="FS674" s="2">
        <v>0</v>
      </c>
      <c r="FT674" s="2">
        <v>0</v>
      </c>
    </row>
    <row r="675" spans="1:176">
      <c r="A675" s="4">
        <v>163599</v>
      </c>
      <c r="B675" s="1" t="s">
        <v>466</v>
      </c>
      <c r="D675" s="2">
        <v>0</v>
      </c>
      <c r="E675" s="2">
        <v>0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34012498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0</v>
      </c>
      <c r="BI675" s="2">
        <v>0</v>
      </c>
      <c r="BJ675" s="2">
        <v>0</v>
      </c>
      <c r="BK675" s="2">
        <v>0</v>
      </c>
      <c r="BL675" s="2">
        <v>0</v>
      </c>
      <c r="BM675" s="2">
        <v>0</v>
      </c>
      <c r="BN675" s="2">
        <v>0</v>
      </c>
      <c r="BO675" s="2">
        <v>0</v>
      </c>
      <c r="BP675" s="2">
        <v>0</v>
      </c>
      <c r="BQ675" s="2">
        <v>0</v>
      </c>
      <c r="BR675" s="2">
        <v>0</v>
      </c>
      <c r="BS675" s="2">
        <v>0</v>
      </c>
      <c r="BT675" s="2">
        <v>0</v>
      </c>
      <c r="BU675" s="2">
        <v>0</v>
      </c>
      <c r="BV675" s="2">
        <v>0</v>
      </c>
      <c r="BW675" s="2">
        <v>0</v>
      </c>
      <c r="BX675" s="2">
        <v>0</v>
      </c>
      <c r="BY675" s="2">
        <v>0</v>
      </c>
      <c r="BZ675" s="2">
        <v>0</v>
      </c>
      <c r="CA675" s="2">
        <v>356667</v>
      </c>
      <c r="CB675" s="2">
        <v>0</v>
      </c>
      <c r="CC675" s="2">
        <v>0</v>
      </c>
      <c r="CD675" s="2">
        <v>0</v>
      </c>
      <c r="CE675" s="2">
        <v>0</v>
      </c>
      <c r="CF675" s="2">
        <v>0</v>
      </c>
      <c r="CG675" s="2">
        <v>0</v>
      </c>
      <c r="CH675" s="2">
        <v>0</v>
      </c>
      <c r="CI675" s="2">
        <v>0</v>
      </c>
      <c r="CJ675" s="2">
        <v>0</v>
      </c>
      <c r="CK675" s="2">
        <v>0</v>
      </c>
      <c r="CL675" s="2">
        <v>0</v>
      </c>
      <c r="CM675" s="2">
        <v>0</v>
      </c>
      <c r="CN675" s="2">
        <v>0</v>
      </c>
      <c r="CO675" s="2">
        <v>0</v>
      </c>
      <c r="CP675" s="2">
        <v>0</v>
      </c>
      <c r="CQ675" s="2">
        <v>0</v>
      </c>
      <c r="CR675" s="2">
        <v>0</v>
      </c>
      <c r="CS675" s="2">
        <v>0</v>
      </c>
      <c r="CT675" s="2">
        <v>0</v>
      </c>
      <c r="CU675" s="2">
        <v>0</v>
      </c>
      <c r="CV675" s="2">
        <v>0</v>
      </c>
      <c r="CW675" s="2">
        <v>0</v>
      </c>
      <c r="CX675" s="2">
        <v>0</v>
      </c>
      <c r="CY675" s="2">
        <v>0</v>
      </c>
      <c r="CZ675" s="2">
        <v>0</v>
      </c>
      <c r="DA675" s="2">
        <v>0</v>
      </c>
      <c r="DB675" s="2">
        <v>0</v>
      </c>
      <c r="DC675" s="2">
        <v>0</v>
      </c>
      <c r="DD675" s="2">
        <v>0</v>
      </c>
      <c r="DE675" s="2">
        <v>0</v>
      </c>
      <c r="DF675" s="2">
        <v>0</v>
      </c>
      <c r="DG675" s="2">
        <v>0</v>
      </c>
      <c r="DH675" s="2">
        <v>0</v>
      </c>
      <c r="DI675" s="2">
        <v>0</v>
      </c>
      <c r="DJ675" s="2">
        <v>0</v>
      </c>
      <c r="DK675" s="2">
        <v>0</v>
      </c>
      <c r="DL675" s="2">
        <v>0</v>
      </c>
      <c r="DM675" s="2">
        <v>0</v>
      </c>
      <c r="DN675" s="2">
        <v>0</v>
      </c>
      <c r="DO675" s="2">
        <v>0</v>
      </c>
      <c r="DP675" s="2">
        <v>0</v>
      </c>
      <c r="DQ675" s="2">
        <v>0</v>
      </c>
      <c r="DR675" s="2">
        <v>879040</v>
      </c>
      <c r="DS675" s="2">
        <v>0</v>
      </c>
      <c r="DT675" s="2">
        <v>0</v>
      </c>
      <c r="DU675" s="2">
        <v>0</v>
      </c>
      <c r="DV675" s="2">
        <v>0</v>
      </c>
      <c r="DW675" s="2">
        <v>15395217.24</v>
      </c>
      <c r="DX675" s="2">
        <v>0</v>
      </c>
      <c r="DY675" s="2">
        <v>0</v>
      </c>
      <c r="DZ675" s="2">
        <v>0</v>
      </c>
      <c r="EA675" s="2">
        <v>0</v>
      </c>
      <c r="EB675" s="2">
        <v>0</v>
      </c>
      <c r="EC675" s="2">
        <v>0</v>
      </c>
      <c r="ED675" s="2">
        <v>0</v>
      </c>
      <c r="EE675" s="2">
        <v>0</v>
      </c>
      <c r="EF675" s="2">
        <v>0</v>
      </c>
      <c r="EG675" s="2">
        <v>0</v>
      </c>
      <c r="EH675" s="2">
        <v>0</v>
      </c>
      <c r="EI675" s="2">
        <v>0</v>
      </c>
      <c r="EJ675" s="2">
        <v>0</v>
      </c>
      <c r="EK675" s="2">
        <v>0</v>
      </c>
      <c r="EL675" s="2">
        <v>0</v>
      </c>
      <c r="EM675" s="2">
        <v>0</v>
      </c>
      <c r="EN675" s="2">
        <v>0</v>
      </c>
      <c r="EO675" s="2">
        <v>0</v>
      </c>
      <c r="EP675" s="2">
        <v>0</v>
      </c>
      <c r="EQ675" s="2">
        <v>0</v>
      </c>
      <c r="ER675" s="2">
        <v>0</v>
      </c>
      <c r="ES675" s="2">
        <v>0</v>
      </c>
      <c r="ET675" s="2">
        <v>0</v>
      </c>
      <c r="EU675" s="2">
        <v>0</v>
      </c>
      <c r="EV675" s="2">
        <v>0</v>
      </c>
      <c r="EW675" s="2">
        <v>0</v>
      </c>
      <c r="EX675" s="2">
        <v>0</v>
      </c>
      <c r="EY675" s="2">
        <v>0</v>
      </c>
      <c r="EZ675" s="2">
        <v>0</v>
      </c>
      <c r="FA675" s="2">
        <v>0</v>
      </c>
      <c r="FB675" s="2">
        <v>0</v>
      </c>
      <c r="FC675" s="2">
        <v>0</v>
      </c>
      <c r="FD675" s="2">
        <v>1200000</v>
      </c>
      <c r="FE675" s="2">
        <v>0</v>
      </c>
      <c r="FF675" s="2">
        <v>0</v>
      </c>
      <c r="FG675" s="2">
        <v>0</v>
      </c>
      <c r="FH675" s="2">
        <v>0</v>
      </c>
      <c r="FI675" s="2">
        <v>0</v>
      </c>
      <c r="FJ675" s="2">
        <v>0</v>
      </c>
      <c r="FK675" s="2">
        <v>0</v>
      </c>
      <c r="FL675" s="2">
        <v>0</v>
      </c>
      <c r="FM675" s="2">
        <v>0</v>
      </c>
      <c r="FN675" s="2">
        <v>0</v>
      </c>
      <c r="FO675" s="2">
        <v>0</v>
      </c>
      <c r="FP675" s="2">
        <v>0</v>
      </c>
      <c r="FQ675" s="2">
        <v>0</v>
      </c>
      <c r="FR675" s="2">
        <v>0</v>
      </c>
      <c r="FS675" s="2">
        <v>0</v>
      </c>
      <c r="FT675" s="2">
        <v>0</v>
      </c>
    </row>
    <row r="676" spans="1:176">
      <c r="A676" s="4">
        <v>164000</v>
      </c>
      <c r="B676" s="1" t="s">
        <v>467</v>
      </c>
      <c r="D676" s="2">
        <v>149318820.81999999</v>
      </c>
      <c r="E676" s="2">
        <v>251396</v>
      </c>
      <c r="F676" s="2">
        <v>251647930.91</v>
      </c>
      <c r="G676" s="2">
        <v>160258838.11000001</v>
      </c>
      <c r="H676" s="2">
        <v>154988153.34999999</v>
      </c>
      <c r="I676" s="2">
        <v>0</v>
      </c>
      <c r="J676" s="2">
        <v>75274629.459999993</v>
      </c>
      <c r="K676" s="2">
        <v>91757258.150000006</v>
      </c>
      <c r="L676" s="2">
        <v>15189882</v>
      </c>
      <c r="M676" s="2">
        <v>1036250.74</v>
      </c>
      <c r="N676" s="2">
        <v>46988817.299999997</v>
      </c>
      <c r="O676" s="2">
        <v>235226886.49000001</v>
      </c>
      <c r="P676" s="2">
        <v>23510841.960000001</v>
      </c>
      <c r="Q676" s="2">
        <v>7473812.9299999997</v>
      </c>
      <c r="R676" s="2">
        <v>53976493.039999999</v>
      </c>
      <c r="S676" s="2">
        <v>111351841.65000001</v>
      </c>
      <c r="T676" s="2">
        <v>41247477.840000004</v>
      </c>
      <c r="U676" s="2">
        <v>676058306.14999998</v>
      </c>
      <c r="V676" s="2">
        <v>1035149703.38</v>
      </c>
      <c r="W676" s="2">
        <v>9725159.0399999991</v>
      </c>
      <c r="X676" s="2">
        <v>12585664.710000001</v>
      </c>
      <c r="Y676" s="2">
        <v>255801043.72999999</v>
      </c>
      <c r="Z676" s="2">
        <v>60068811</v>
      </c>
      <c r="AA676" s="2">
        <v>147101196.87</v>
      </c>
      <c r="AB676" s="2">
        <v>60417953.630000003</v>
      </c>
      <c r="AC676" s="2">
        <v>9332409</v>
      </c>
      <c r="AD676" s="2">
        <v>325793870.83999997</v>
      </c>
      <c r="AE676" s="2">
        <v>15791688.41</v>
      </c>
      <c r="AF676" s="2">
        <v>97040512.900000006</v>
      </c>
      <c r="AG676" s="2">
        <v>225300754.94999999</v>
      </c>
      <c r="AH676" s="2">
        <v>75545063.930000007</v>
      </c>
      <c r="AI676" s="2">
        <v>0</v>
      </c>
      <c r="AJ676" s="2">
        <v>37972792</v>
      </c>
      <c r="AK676" s="2">
        <v>36405987.340000004</v>
      </c>
      <c r="AL676" s="2">
        <v>14962859.060000001</v>
      </c>
      <c r="AM676" s="2">
        <v>0</v>
      </c>
      <c r="AN676" s="2">
        <v>341062.95</v>
      </c>
      <c r="AO676" s="2">
        <v>264405662</v>
      </c>
      <c r="AP676" s="2">
        <v>7145586</v>
      </c>
      <c r="AQ676" s="2">
        <v>170824832.38999999</v>
      </c>
      <c r="AR676" s="2">
        <v>54741235.899999999</v>
      </c>
      <c r="AS676" s="2">
        <v>11680977.32</v>
      </c>
      <c r="AT676" s="2">
        <v>52283603.789999999</v>
      </c>
      <c r="AU676" s="2">
        <v>5697195</v>
      </c>
      <c r="AV676" s="2">
        <v>2623967.36</v>
      </c>
      <c r="AW676" s="2">
        <v>85670438.75</v>
      </c>
      <c r="AX676" s="2">
        <v>0</v>
      </c>
      <c r="AY676" s="2">
        <v>48549684.789999999</v>
      </c>
      <c r="AZ676" s="2">
        <v>103112731.95999999</v>
      </c>
      <c r="BA676" s="2">
        <v>35090458.07</v>
      </c>
      <c r="BB676" s="2">
        <v>14370648.060000001</v>
      </c>
      <c r="BC676" s="2">
        <v>7097510</v>
      </c>
      <c r="BD676" s="2">
        <v>62601770.640000001</v>
      </c>
      <c r="BE676" s="2">
        <v>16832114</v>
      </c>
      <c r="BF676" s="2">
        <v>154633910</v>
      </c>
      <c r="BG676" s="2">
        <v>0</v>
      </c>
      <c r="BH676" s="2">
        <v>2109877.16</v>
      </c>
      <c r="BI676" s="2">
        <v>95745825.480000004</v>
      </c>
      <c r="BJ676" s="2">
        <v>10762034.619999999</v>
      </c>
      <c r="BK676" s="2">
        <v>10668299.41</v>
      </c>
      <c r="BL676" s="2">
        <v>6765618.1600000001</v>
      </c>
      <c r="BM676" s="2">
        <v>93447020.280000001</v>
      </c>
      <c r="BN676" s="2">
        <v>20426795.440000001</v>
      </c>
      <c r="BO676" s="2">
        <v>37844731.409999996</v>
      </c>
      <c r="BP676" s="2">
        <v>58683413.840000004</v>
      </c>
      <c r="BQ676" s="2">
        <v>0</v>
      </c>
      <c r="BR676" s="2">
        <v>585876243.07000005</v>
      </c>
      <c r="BS676" s="2">
        <v>83823324</v>
      </c>
      <c r="BT676" s="2">
        <v>16514634.609999999</v>
      </c>
      <c r="BU676" s="2">
        <v>18136127.359999999</v>
      </c>
      <c r="BV676" s="2">
        <v>14511989.109999999</v>
      </c>
      <c r="BW676" s="2">
        <v>129754767.95999999</v>
      </c>
      <c r="BX676" s="2">
        <v>41062188.159999996</v>
      </c>
      <c r="BY676" s="2">
        <v>59004328</v>
      </c>
      <c r="BZ676" s="2">
        <v>55241813.340000004</v>
      </c>
      <c r="CA676" s="2">
        <v>6301281.7599999998</v>
      </c>
      <c r="CB676" s="2">
        <v>21640057</v>
      </c>
      <c r="CC676" s="2">
        <v>2836748</v>
      </c>
      <c r="CD676" s="2">
        <v>6108425</v>
      </c>
      <c r="CE676" s="2">
        <v>67195387</v>
      </c>
      <c r="CF676" s="2">
        <v>26749665</v>
      </c>
      <c r="CG676" s="2">
        <v>9333051.8000000007</v>
      </c>
      <c r="CH676" s="2">
        <v>29948372</v>
      </c>
      <c r="CI676" s="2">
        <v>54555062</v>
      </c>
      <c r="CJ676" s="2">
        <v>47156125.869999997</v>
      </c>
      <c r="CK676" s="2">
        <v>46130046</v>
      </c>
      <c r="CL676" s="2">
        <v>42258023.659999996</v>
      </c>
      <c r="CM676" s="2">
        <v>1996476.31</v>
      </c>
      <c r="CN676" s="2">
        <v>27482552.190000001</v>
      </c>
      <c r="CO676" s="2">
        <v>3501875</v>
      </c>
      <c r="CP676" s="2">
        <v>16569944.74</v>
      </c>
      <c r="CQ676" s="2">
        <v>94024941.030000001</v>
      </c>
      <c r="CR676" s="2">
        <v>36840846.740000002</v>
      </c>
      <c r="CS676" s="2">
        <v>2299075.34</v>
      </c>
      <c r="CT676" s="2">
        <v>38440394.5</v>
      </c>
      <c r="CU676" s="2">
        <v>5463794.6100000003</v>
      </c>
      <c r="CV676" s="2">
        <v>5475457.9299999997</v>
      </c>
      <c r="CW676" s="2">
        <v>879214.32</v>
      </c>
      <c r="CX676" s="2">
        <v>750886</v>
      </c>
      <c r="CY676" s="2">
        <v>69884200.420000002</v>
      </c>
      <c r="CZ676" s="2">
        <v>56261742.520000003</v>
      </c>
      <c r="DA676" s="2">
        <v>8803995</v>
      </c>
      <c r="DB676" s="2">
        <v>7605852</v>
      </c>
      <c r="DC676" s="2">
        <v>106701307.67</v>
      </c>
      <c r="DD676" s="2">
        <v>0</v>
      </c>
      <c r="DE676" s="2">
        <v>43781692.93</v>
      </c>
      <c r="DF676" s="2">
        <v>0</v>
      </c>
      <c r="DG676" s="2">
        <v>42028254</v>
      </c>
      <c r="DH676" s="2">
        <v>2025482.02</v>
      </c>
      <c r="DI676" s="2">
        <v>5232836.92</v>
      </c>
      <c r="DJ676" s="2">
        <v>2955816</v>
      </c>
      <c r="DK676" s="2">
        <v>0</v>
      </c>
      <c r="DL676" s="2">
        <v>81245390.790000007</v>
      </c>
      <c r="DM676" s="2">
        <v>18890267</v>
      </c>
      <c r="DN676" s="2">
        <v>10487003</v>
      </c>
      <c r="DO676" s="2">
        <v>56244266.159999996</v>
      </c>
      <c r="DP676" s="2">
        <v>19475875</v>
      </c>
      <c r="DQ676" s="2">
        <v>102662699.23</v>
      </c>
      <c r="DR676" s="2">
        <v>131180288.39</v>
      </c>
      <c r="DS676" s="2">
        <v>19800919.84</v>
      </c>
      <c r="DT676" s="2">
        <v>14994181.35</v>
      </c>
      <c r="DU676" s="2">
        <v>6537413.8099999996</v>
      </c>
      <c r="DV676" s="2">
        <v>3582404</v>
      </c>
      <c r="DW676" s="2">
        <v>11124018.220000001</v>
      </c>
      <c r="DX676" s="2">
        <v>45593801.770000003</v>
      </c>
      <c r="DY676" s="2">
        <v>5249779</v>
      </c>
      <c r="DZ676" s="2">
        <v>2197206</v>
      </c>
      <c r="EA676" s="2">
        <v>12566089.609999999</v>
      </c>
      <c r="EB676" s="2">
        <v>3117068</v>
      </c>
      <c r="EC676" s="2">
        <v>841377965.13999999</v>
      </c>
      <c r="ED676" s="2">
        <v>91870874.859999999</v>
      </c>
      <c r="EE676" s="2">
        <v>204236762.56999999</v>
      </c>
      <c r="EF676" s="2">
        <v>0</v>
      </c>
      <c r="EG676" s="2">
        <v>0</v>
      </c>
      <c r="EH676" s="2">
        <v>0</v>
      </c>
      <c r="EI676" s="2">
        <v>3801037.26</v>
      </c>
      <c r="EJ676" s="2">
        <v>28786991.640000001</v>
      </c>
      <c r="EK676" s="2">
        <v>94370</v>
      </c>
      <c r="EL676" s="2">
        <v>17993008.34</v>
      </c>
      <c r="EM676" s="2">
        <v>5249757</v>
      </c>
      <c r="EN676" s="2">
        <v>7073000</v>
      </c>
      <c r="EO676" s="2">
        <v>50173</v>
      </c>
      <c r="EP676" s="2">
        <v>37411902.130000003</v>
      </c>
      <c r="EQ676" s="2">
        <v>40833386</v>
      </c>
      <c r="ER676" s="2">
        <v>0</v>
      </c>
      <c r="ES676" s="2">
        <v>20747384.52</v>
      </c>
      <c r="ET676" s="2">
        <v>0</v>
      </c>
      <c r="EU676" s="2">
        <v>148226389.53</v>
      </c>
      <c r="EV676" s="2">
        <v>54236882.840000004</v>
      </c>
      <c r="EW676" s="2">
        <v>0</v>
      </c>
      <c r="EX676" s="2">
        <v>19818746</v>
      </c>
      <c r="EY676" s="2">
        <v>26323680.579999998</v>
      </c>
      <c r="EZ676" s="2">
        <v>11966370</v>
      </c>
      <c r="FA676" s="2">
        <v>38260471.729999997</v>
      </c>
      <c r="FB676" s="2">
        <v>0</v>
      </c>
      <c r="FC676" s="2">
        <v>0</v>
      </c>
      <c r="FD676" s="2">
        <v>2730676</v>
      </c>
      <c r="FE676" s="2">
        <v>2957682619.04</v>
      </c>
      <c r="FF676" s="2">
        <v>2940905</v>
      </c>
      <c r="FG676" s="2">
        <v>327618060.10000002</v>
      </c>
      <c r="FH676" s="2">
        <v>226924324</v>
      </c>
      <c r="FI676" s="2">
        <v>13324031</v>
      </c>
      <c r="FJ676" s="2">
        <v>3900949.01</v>
      </c>
      <c r="FK676" s="2">
        <v>27364199.489999998</v>
      </c>
      <c r="FL676" s="2">
        <v>129215805</v>
      </c>
      <c r="FM676" s="2">
        <v>129535572</v>
      </c>
      <c r="FN676" s="2">
        <v>194081576.75999999</v>
      </c>
      <c r="FO676" s="2">
        <v>0</v>
      </c>
      <c r="FP676" s="2">
        <v>4230724.6100000003</v>
      </c>
      <c r="FQ676" s="2">
        <v>36528473.090000004</v>
      </c>
      <c r="FR676" s="2">
        <v>8482931.1400000006</v>
      </c>
      <c r="FS676" s="2">
        <v>73075232.719999999</v>
      </c>
      <c r="FT676" s="2">
        <v>26367802.859999999</v>
      </c>
    </row>
    <row r="677" spans="1:176">
      <c r="A677" s="4">
        <v>164005</v>
      </c>
      <c r="B677" s="1" t="s">
        <v>468</v>
      </c>
      <c r="D677" s="2">
        <v>0</v>
      </c>
      <c r="E677" s="2">
        <v>0</v>
      </c>
      <c r="F677" s="2">
        <v>0</v>
      </c>
      <c r="G677" s="2">
        <v>0</v>
      </c>
      <c r="H677" s="2">
        <v>0</v>
      </c>
      <c r="I677" s="2">
        <v>0</v>
      </c>
      <c r="J677" s="2">
        <v>72001000</v>
      </c>
      <c r="K677" s="2">
        <v>62894000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9725159.0399999991</v>
      </c>
      <c r="X677" s="2">
        <v>0</v>
      </c>
      <c r="Y677" s="2">
        <v>0</v>
      </c>
      <c r="Z677" s="2">
        <v>0</v>
      </c>
      <c r="AA677" s="2">
        <v>0</v>
      </c>
      <c r="AB677" s="2">
        <v>59909544</v>
      </c>
      <c r="AC677" s="2">
        <v>0</v>
      </c>
      <c r="AD677" s="2">
        <v>0</v>
      </c>
      <c r="AE677" s="2">
        <v>0</v>
      </c>
      <c r="AF677" s="2">
        <v>61618101.240000002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52283603.789999999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50108990</v>
      </c>
      <c r="BE677" s="2">
        <v>0</v>
      </c>
      <c r="BF677" s="2">
        <v>0</v>
      </c>
      <c r="BG677" s="2">
        <v>0</v>
      </c>
      <c r="BH677" s="2">
        <v>0</v>
      </c>
      <c r="BI677" s="2">
        <v>0</v>
      </c>
      <c r="BJ677" s="2">
        <v>0</v>
      </c>
      <c r="BK677" s="2">
        <v>0</v>
      </c>
      <c r="BL677" s="2">
        <v>0</v>
      </c>
      <c r="BM677" s="2">
        <v>0</v>
      </c>
      <c r="BN677" s="2">
        <v>0</v>
      </c>
      <c r="BO677" s="2">
        <v>0</v>
      </c>
      <c r="BP677" s="2">
        <v>0</v>
      </c>
      <c r="BQ677" s="2">
        <v>0</v>
      </c>
      <c r="BR677" s="2">
        <v>0</v>
      </c>
      <c r="BS677" s="2">
        <v>0</v>
      </c>
      <c r="BT677" s="2">
        <v>0</v>
      </c>
      <c r="BU677" s="2">
        <v>0</v>
      </c>
      <c r="BV677" s="2">
        <v>0</v>
      </c>
      <c r="BW677" s="2">
        <v>0</v>
      </c>
      <c r="BX677" s="2">
        <v>0</v>
      </c>
      <c r="BY677" s="2">
        <v>59004328</v>
      </c>
      <c r="BZ677" s="2">
        <v>0</v>
      </c>
      <c r="CA677" s="2">
        <v>0</v>
      </c>
      <c r="CB677" s="2">
        <v>0</v>
      </c>
      <c r="CC677" s="2">
        <v>0</v>
      </c>
      <c r="CD677" s="2">
        <v>0</v>
      </c>
      <c r="CE677" s="2">
        <v>0</v>
      </c>
      <c r="CF677" s="2">
        <v>0</v>
      </c>
      <c r="CG677" s="2">
        <v>0</v>
      </c>
      <c r="CH677" s="2">
        <v>12792442</v>
      </c>
      <c r="CI677" s="2">
        <v>52930202</v>
      </c>
      <c r="CJ677" s="2">
        <v>0</v>
      </c>
      <c r="CK677" s="2">
        <v>0</v>
      </c>
      <c r="CL677" s="2">
        <v>0</v>
      </c>
      <c r="CM677" s="2">
        <v>0</v>
      </c>
      <c r="CN677" s="2">
        <v>0</v>
      </c>
      <c r="CO677" s="2">
        <v>0</v>
      </c>
      <c r="CP677" s="2">
        <v>0</v>
      </c>
      <c r="CQ677" s="2">
        <v>0</v>
      </c>
      <c r="CR677" s="2">
        <v>0</v>
      </c>
      <c r="CS677" s="2">
        <v>0</v>
      </c>
      <c r="CT677" s="2">
        <v>0</v>
      </c>
      <c r="CU677" s="2">
        <v>0</v>
      </c>
      <c r="CV677" s="2">
        <v>0</v>
      </c>
      <c r="CW677" s="2">
        <v>0</v>
      </c>
      <c r="CX677" s="2">
        <v>0</v>
      </c>
      <c r="CY677" s="2">
        <v>0</v>
      </c>
      <c r="CZ677" s="2">
        <v>0</v>
      </c>
      <c r="DA677" s="2">
        <v>0</v>
      </c>
      <c r="DB677" s="2">
        <v>0</v>
      </c>
      <c r="DC677" s="2">
        <v>0</v>
      </c>
      <c r="DD677" s="2">
        <v>0</v>
      </c>
      <c r="DE677" s="2">
        <v>0</v>
      </c>
      <c r="DF677" s="2">
        <v>0</v>
      </c>
      <c r="DG677" s="2">
        <v>0</v>
      </c>
      <c r="DH677" s="2">
        <v>2025482.02</v>
      </c>
      <c r="DI677" s="2">
        <v>0</v>
      </c>
      <c r="DJ677" s="2">
        <v>0</v>
      </c>
      <c r="DK677" s="2">
        <v>0</v>
      </c>
      <c r="DL677" s="2">
        <v>0</v>
      </c>
      <c r="DM677" s="2">
        <v>7201267</v>
      </c>
      <c r="DN677" s="2">
        <v>0</v>
      </c>
      <c r="DO677" s="2">
        <v>0</v>
      </c>
      <c r="DP677" s="2">
        <v>5008875</v>
      </c>
      <c r="DQ677" s="2">
        <v>0</v>
      </c>
      <c r="DR677" s="2">
        <v>0</v>
      </c>
      <c r="DS677" s="2">
        <v>0</v>
      </c>
      <c r="DT677" s="2">
        <v>0</v>
      </c>
      <c r="DU677" s="2">
        <v>0</v>
      </c>
      <c r="DV677" s="2">
        <v>0</v>
      </c>
      <c r="DW677" s="2">
        <v>0</v>
      </c>
      <c r="DX677" s="2">
        <v>0</v>
      </c>
      <c r="DY677" s="2">
        <v>0</v>
      </c>
      <c r="DZ677" s="2">
        <v>0</v>
      </c>
      <c r="EA677" s="2">
        <v>0</v>
      </c>
      <c r="EB677" s="2">
        <v>0</v>
      </c>
      <c r="EC677" s="2">
        <v>0</v>
      </c>
      <c r="ED677" s="2">
        <v>0</v>
      </c>
      <c r="EE677" s="2">
        <v>204236762.56999999</v>
      </c>
      <c r="EF677" s="2">
        <v>0</v>
      </c>
      <c r="EG677" s="2">
        <v>0</v>
      </c>
      <c r="EH677" s="2">
        <v>0</v>
      </c>
      <c r="EI677" s="2">
        <v>3801037.26</v>
      </c>
      <c r="EJ677" s="2">
        <v>0</v>
      </c>
      <c r="EK677" s="2">
        <v>0</v>
      </c>
      <c r="EL677" s="2">
        <v>16890008.34</v>
      </c>
      <c r="EM677" s="2">
        <v>0</v>
      </c>
      <c r="EN677" s="2">
        <v>0</v>
      </c>
      <c r="EO677" s="2">
        <v>0</v>
      </c>
      <c r="EP677" s="2">
        <v>0</v>
      </c>
      <c r="EQ677" s="2">
        <v>0</v>
      </c>
      <c r="ER677" s="2">
        <v>0</v>
      </c>
      <c r="ES677" s="2">
        <v>0</v>
      </c>
      <c r="ET677" s="2">
        <v>0</v>
      </c>
      <c r="EU677" s="2">
        <v>0</v>
      </c>
      <c r="EV677" s="2">
        <v>0</v>
      </c>
      <c r="EW677" s="2">
        <v>0</v>
      </c>
      <c r="EX677" s="2">
        <v>0</v>
      </c>
      <c r="EY677" s="2">
        <v>0</v>
      </c>
      <c r="EZ677" s="2">
        <v>58692</v>
      </c>
      <c r="FA677" s="2">
        <v>0</v>
      </c>
      <c r="FB677" s="2">
        <v>0</v>
      </c>
      <c r="FC677" s="2">
        <v>0</v>
      </c>
      <c r="FD677" s="2">
        <v>0</v>
      </c>
      <c r="FE677" s="2">
        <v>0</v>
      </c>
      <c r="FF677" s="2">
        <v>0</v>
      </c>
      <c r="FG677" s="2">
        <v>0</v>
      </c>
      <c r="FH677" s="2">
        <v>0</v>
      </c>
      <c r="FI677" s="2">
        <v>0</v>
      </c>
      <c r="FJ677" s="2">
        <v>0</v>
      </c>
      <c r="FK677" s="2">
        <v>0</v>
      </c>
      <c r="FL677" s="2">
        <v>0</v>
      </c>
      <c r="FM677" s="2">
        <v>0</v>
      </c>
      <c r="FN677" s="2">
        <v>0</v>
      </c>
      <c r="FO677" s="2">
        <v>0</v>
      </c>
      <c r="FP677" s="2">
        <v>0</v>
      </c>
      <c r="FQ677" s="2">
        <v>0</v>
      </c>
      <c r="FR677" s="2">
        <v>0</v>
      </c>
      <c r="FS677" s="2">
        <v>0</v>
      </c>
      <c r="FT677" s="2">
        <v>0</v>
      </c>
    </row>
    <row r="678" spans="1:176">
      <c r="A678" s="4">
        <v>164010</v>
      </c>
      <c r="B678" s="1" t="s">
        <v>469</v>
      </c>
      <c r="D678" s="2">
        <v>73475820.819999993</v>
      </c>
      <c r="E678" s="2">
        <v>251396</v>
      </c>
      <c r="F678" s="2">
        <v>212612192.91</v>
      </c>
      <c r="G678" s="2">
        <v>157183097.11000001</v>
      </c>
      <c r="H678" s="2">
        <v>129665973.34999999</v>
      </c>
      <c r="I678" s="2">
        <v>0</v>
      </c>
      <c r="J678" s="2">
        <v>1837629.46</v>
      </c>
      <c r="K678" s="2">
        <v>27522808.149999999</v>
      </c>
      <c r="L678" s="2">
        <v>0</v>
      </c>
      <c r="M678" s="2">
        <v>302518</v>
      </c>
      <c r="N678" s="2">
        <v>46988817.299999997</v>
      </c>
      <c r="O678" s="2">
        <v>224517141.49000001</v>
      </c>
      <c r="P678" s="2">
        <v>21382190.960000001</v>
      </c>
      <c r="Q678" s="2">
        <v>7016881.9299999997</v>
      </c>
      <c r="R678" s="2">
        <v>52046668.07</v>
      </c>
      <c r="S678" s="2">
        <v>0</v>
      </c>
      <c r="T678" s="2">
        <v>41247477.840000004</v>
      </c>
      <c r="U678" s="2">
        <v>675876645.14999998</v>
      </c>
      <c r="V678" s="2">
        <v>1021514703.38</v>
      </c>
      <c r="W678" s="2">
        <v>0</v>
      </c>
      <c r="X678" s="2">
        <v>11544877.710000001</v>
      </c>
      <c r="Y678" s="2">
        <v>104865090.38</v>
      </c>
      <c r="Z678" s="2">
        <v>57076368</v>
      </c>
      <c r="AA678" s="2">
        <v>141683196.87</v>
      </c>
      <c r="AB678" s="2">
        <v>508409.63</v>
      </c>
      <c r="AC678" s="2">
        <v>6076550</v>
      </c>
      <c r="AD678" s="2">
        <v>281200678.83999997</v>
      </c>
      <c r="AE678" s="2">
        <v>7765381.4100000001</v>
      </c>
      <c r="AF678" s="2">
        <v>35068535.659999996</v>
      </c>
      <c r="AG678" s="2">
        <v>69075417.859999999</v>
      </c>
      <c r="AH678" s="2">
        <v>75545063.930000007</v>
      </c>
      <c r="AI678" s="2">
        <v>0</v>
      </c>
      <c r="AJ678" s="2">
        <v>37867741.969999999</v>
      </c>
      <c r="AK678" s="2">
        <v>31416357.34</v>
      </c>
      <c r="AL678" s="2">
        <v>11051859.060000001</v>
      </c>
      <c r="AM678" s="2">
        <v>0</v>
      </c>
      <c r="AN678" s="2">
        <v>341062.95</v>
      </c>
      <c r="AO678" s="2">
        <v>264357808</v>
      </c>
      <c r="AP678" s="2">
        <v>7145586</v>
      </c>
      <c r="AQ678" s="2">
        <v>170824832.38999999</v>
      </c>
      <c r="AR678" s="2">
        <v>54741235.899999999</v>
      </c>
      <c r="AS678" s="2">
        <v>11390417.199999999</v>
      </c>
      <c r="AT678" s="2">
        <v>0</v>
      </c>
      <c r="AU678" s="2">
        <v>4896195</v>
      </c>
      <c r="AV678" s="2">
        <v>2623967.36</v>
      </c>
      <c r="AW678" s="2">
        <v>85670438.75</v>
      </c>
      <c r="AX678" s="2">
        <v>0</v>
      </c>
      <c r="AY678" s="2">
        <v>48549684.789999999</v>
      </c>
      <c r="AZ678" s="2">
        <v>102672205.95999999</v>
      </c>
      <c r="BA678" s="2">
        <v>34934953.07</v>
      </c>
      <c r="BB678" s="2">
        <v>14370648.060000001</v>
      </c>
      <c r="BC678" s="2">
        <v>4018510</v>
      </c>
      <c r="BD678" s="2">
        <v>12492780.640000001</v>
      </c>
      <c r="BE678" s="2">
        <v>16639369</v>
      </c>
      <c r="BF678" s="2">
        <v>154633910</v>
      </c>
      <c r="BG678" s="2">
        <v>0</v>
      </c>
      <c r="BH678" s="2">
        <v>2109877.16</v>
      </c>
      <c r="BI678" s="2">
        <v>95745825.480000004</v>
      </c>
      <c r="BJ678" s="2">
        <v>10762034.619999999</v>
      </c>
      <c r="BK678" s="2">
        <v>10668299.41</v>
      </c>
      <c r="BL678" s="2">
        <v>6765618.1600000001</v>
      </c>
      <c r="BM678" s="2">
        <v>93447020.280000001</v>
      </c>
      <c r="BN678" s="2">
        <v>17496739.100000001</v>
      </c>
      <c r="BO678" s="2">
        <v>37411715.289999999</v>
      </c>
      <c r="BP678" s="2">
        <v>57123983.840000004</v>
      </c>
      <c r="BQ678" s="2">
        <v>0</v>
      </c>
      <c r="BR678" s="2">
        <v>324363037.06999999</v>
      </c>
      <c r="BS678" s="2">
        <v>83823324</v>
      </c>
      <c r="BT678" s="2">
        <v>16514634.609999999</v>
      </c>
      <c r="BU678" s="2">
        <v>18136127.359999999</v>
      </c>
      <c r="BV678" s="2">
        <v>13700772</v>
      </c>
      <c r="BW678" s="2">
        <v>129754767.95999999</v>
      </c>
      <c r="BX678" s="2">
        <v>41062188.159999996</v>
      </c>
      <c r="BY678" s="2">
        <v>0</v>
      </c>
      <c r="BZ678" s="2">
        <v>53521893.939999998</v>
      </c>
      <c r="CA678" s="2">
        <v>2266147.7599999998</v>
      </c>
      <c r="CB678" s="2">
        <v>20436057</v>
      </c>
      <c r="CC678" s="2">
        <v>1677001</v>
      </c>
      <c r="CD678" s="2">
        <v>6108425</v>
      </c>
      <c r="CE678" s="2">
        <v>67124912</v>
      </c>
      <c r="CF678" s="2">
        <v>10178227</v>
      </c>
      <c r="CG678" s="2">
        <v>5740051.7999999998</v>
      </c>
      <c r="CH678" s="2">
        <v>0</v>
      </c>
      <c r="CI678" s="2">
        <v>0</v>
      </c>
      <c r="CJ678" s="2">
        <v>45172036.869999997</v>
      </c>
      <c r="CK678" s="2">
        <v>8410090</v>
      </c>
      <c r="CL678" s="2">
        <v>17247468.68</v>
      </c>
      <c r="CM678" s="2">
        <v>1955855.31</v>
      </c>
      <c r="CN678" s="2">
        <v>2600757.2999999998</v>
      </c>
      <c r="CO678" s="2">
        <v>0</v>
      </c>
      <c r="CP678" s="2">
        <v>9065865.1199999992</v>
      </c>
      <c r="CQ678" s="2">
        <v>86954369.030000001</v>
      </c>
      <c r="CR678" s="2">
        <v>30461344.98</v>
      </c>
      <c r="CS678" s="2">
        <v>2139643</v>
      </c>
      <c r="CT678" s="2">
        <v>38440394.5</v>
      </c>
      <c r="CU678" s="2">
        <v>4506070.6100000003</v>
      </c>
      <c r="CV678" s="2">
        <v>3967539.93</v>
      </c>
      <c r="CW678" s="2">
        <v>879214.32</v>
      </c>
      <c r="CX678" s="2">
        <v>193</v>
      </c>
      <c r="CY678" s="2">
        <v>69884200.420000002</v>
      </c>
      <c r="CZ678" s="2">
        <v>56162621.520000003</v>
      </c>
      <c r="DA678" s="2">
        <v>8780553</v>
      </c>
      <c r="DB678" s="2">
        <v>6197852</v>
      </c>
      <c r="DC678" s="2">
        <v>91216817.510000005</v>
      </c>
      <c r="DD678" s="2">
        <v>0</v>
      </c>
      <c r="DE678" s="2">
        <v>41848692.93</v>
      </c>
      <c r="DF678" s="2">
        <v>0</v>
      </c>
      <c r="DG678" s="2">
        <v>42028254</v>
      </c>
      <c r="DH678" s="2">
        <v>0</v>
      </c>
      <c r="DI678" s="2">
        <v>4387849.6399999997</v>
      </c>
      <c r="DJ678" s="2">
        <v>2760250</v>
      </c>
      <c r="DK678" s="2">
        <v>0</v>
      </c>
      <c r="DL678" s="2">
        <v>36864254.789999999</v>
      </c>
      <c r="DM678" s="2">
        <v>0</v>
      </c>
      <c r="DN678" s="2">
        <v>2472447</v>
      </c>
      <c r="DO678" s="2">
        <v>43045266.159999996</v>
      </c>
      <c r="DP678" s="2">
        <v>0</v>
      </c>
      <c r="DQ678" s="2">
        <v>88094799.230000004</v>
      </c>
      <c r="DR678" s="2">
        <v>129653893.39</v>
      </c>
      <c r="DS678" s="2">
        <v>9090919.8399999999</v>
      </c>
      <c r="DT678" s="2">
        <v>30181.35</v>
      </c>
      <c r="DU678" s="2">
        <v>5207009</v>
      </c>
      <c r="DV678" s="2">
        <v>3582404</v>
      </c>
      <c r="DW678" s="2">
        <v>0</v>
      </c>
      <c r="DX678" s="2">
        <v>45593801.770000003</v>
      </c>
      <c r="DY678" s="2">
        <v>0</v>
      </c>
      <c r="DZ678" s="2">
        <v>2197206</v>
      </c>
      <c r="EA678" s="2">
        <v>5794560.0800000001</v>
      </c>
      <c r="EB678" s="2">
        <v>0</v>
      </c>
      <c r="EC678" s="2">
        <v>690722557.13999999</v>
      </c>
      <c r="ED678" s="2">
        <v>25415150.859999999</v>
      </c>
      <c r="EE678" s="2">
        <v>0</v>
      </c>
      <c r="EF678" s="2">
        <v>0</v>
      </c>
      <c r="EG678" s="2">
        <v>0</v>
      </c>
      <c r="EH678" s="2">
        <v>0</v>
      </c>
      <c r="EI678" s="2">
        <v>0</v>
      </c>
      <c r="EJ678" s="2">
        <v>23460238.829999998</v>
      </c>
      <c r="EK678" s="2">
        <v>0</v>
      </c>
      <c r="EL678" s="2">
        <v>0</v>
      </c>
      <c r="EM678" s="2">
        <v>5249757</v>
      </c>
      <c r="EN678" s="2">
        <v>0</v>
      </c>
      <c r="EO678" s="2">
        <v>0</v>
      </c>
      <c r="EP678" s="2">
        <v>37411902.130000003</v>
      </c>
      <c r="EQ678" s="2">
        <v>21072077</v>
      </c>
      <c r="ER678" s="2">
        <v>0</v>
      </c>
      <c r="ES678" s="2">
        <v>10599384.52</v>
      </c>
      <c r="ET678" s="2">
        <v>0</v>
      </c>
      <c r="EU678" s="2">
        <v>0</v>
      </c>
      <c r="EV678" s="2">
        <v>54236882.840000004</v>
      </c>
      <c r="EW678" s="2">
        <v>0</v>
      </c>
      <c r="EX678" s="2">
        <v>19150421</v>
      </c>
      <c r="EY678" s="2">
        <v>19785762.579999998</v>
      </c>
      <c r="EZ678" s="2">
        <v>8757678</v>
      </c>
      <c r="FA678" s="2">
        <v>31853645.91</v>
      </c>
      <c r="FB678" s="2">
        <v>0</v>
      </c>
      <c r="FC678" s="2">
        <v>0</v>
      </c>
      <c r="FD678" s="2">
        <v>2636033</v>
      </c>
      <c r="FE678" s="2">
        <v>1478126287.95</v>
      </c>
      <c r="FF678" s="2">
        <v>2940905</v>
      </c>
      <c r="FG678" s="2">
        <v>318280059.10000002</v>
      </c>
      <c r="FH678" s="2">
        <v>225796997</v>
      </c>
      <c r="FI678" s="2">
        <v>13324031</v>
      </c>
      <c r="FJ678" s="2">
        <v>3900949.01</v>
      </c>
      <c r="FK678" s="2">
        <v>27364199.489999998</v>
      </c>
      <c r="FL678" s="2">
        <v>129215805</v>
      </c>
      <c r="FM678" s="2">
        <v>118712987</v>
      </c>
      <c r="FN678" s="2">
        <v>123107372.76000001</v>
      </c>
      <c r="FO678" s="2">
        <v>0</v>
      </c>
      <c r="FP678" s="2">
        <v>2630724.61</v>
      </c>
      <c r="FQ678" s="2">
        <v>36094020.670000002</v>
      </c>
      <c r="FR678" s="2">
        <v>8127079.8200000003</v>
      </c>
      <c r="FS678" s="2">
        <v>45476148.719999999</v>
      </c>
      <c r="FT678" s="2">
        <v>25864435.859999999</v>
      </c>
    </row>
    <row r="679" spans="1:176">
      <c r="A679" s="4">
        <v>164015</v>
      </c>
      <c r="B679" s="1" t="s">
        <v>470</v>
      </c>
      <c r="D679" s="2">
        <v>0</v>
      </c>
      <c r="E679" s="2">
        <v>0</v>
      </c>
      <c r="F679" s="2">
        <v>9506799</v>
      </c>
      <c r="G679" s="2">
        <v>1952376</v>
      </c>
      <c r="H679" s="2">
        <v>0</v>
      </c>
      <c r="I679" s="2">
        <v>0</v>
      </c>
      <c r="J679" s="2">
        <v>0</v>
      </c>
      <c r="K679" s="2">
        <v>0</v>
      </c>
      <c r="L679" s="2">
        <v>7632477</v>
      </c>
      <c r="M679" s="2">
        <v>275270.74</v>
      </c>
      <c r="N679" s="2">
        <v>0</v>
      </c>
      <c r="O679" s="2">
        <v>4874160</v>
      </c>
      <c r="P679" s="2">
        <v>1427450</v>
      </c>
      <c r="Q679" s="2">
        <v>0</v>
      </c>
      <c r="R679" s="2">
        <v>1461852.26</v>
      </c>
      <c r="S679" s="2">
        <v>0</v>
      </c>
      <c r="T679" s="2">
        <v>0</v>
      </c>
      <c r="U679" s="2">
        <v>36403</v>
      </c>
      <c r="V679" s="2">
        <v>0</v>
      </c>
      <c r="W679" s="2">
        <v>0</v>
      </c>
      <c r="X679" s="2">
        <v>0</v>
      </c>
      <c r="Y679" s="2">
        <v>0</v>
      </c>
      <c r="Z679" s="2">
        <v>2375008</v>
      </c>
      <c r="AA679" s="2">
        <v>0</v>
      </c>
      <c r="AB679" s="2">
        <v>0</v>
      </c>
      <c r="AC679" s="2">
        <v>1128646</v>
      </c>
      <c r="AD679" s="2">
        <v>3680693</v>
      </c>
      <c r="AE679" s="2">
        <v>0</v>
      </c>
      <c r="AF679" s="2">
        <v>0</v>
      </c>
      <c r="AG679" s="2">
        <v>3056561</v>
      </c>
      <c r="AH679" s="2">
        <v>0</v>
      </c>
      <c r="AI679" s="2">
        <v>0</v>
      </c>
      <c r="AJ679" s="2">
        <v>26730</v>
      </c>
      <c r="AK679" s="2">
        <v>0</v>
      </c>
      <c r="AL679" s="2">
        <v>0</v>
      </c>
      <c r="AM679" s="2">
        <v>0</v>
      </c>
      <c r="AN679" s="2">
        <v>0</v>
      </c>
      <c r="AO679" s="2">
        <v>47854</v>
      </c>
      <c r="AP679" s="2">
        <v>0</v>
      </c>
      <c r="AQ679" s="2">
        <v>0</v>
      </c>
      <c r="AR679" s="2">
        <v>0</v>
      </c>
      <c r="AS679" s="2">
        <v>109797.04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155505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0</v>
      </c>
      <c r="BI679" s="2">
        <v>0</v>
      </c>
      <c r="BJ679" s="2">
        <v>0</v>
      </c>
      <c r="BK679" s="2">
        <v>0</v>
      </c>
      <c r="BL679" s="2">
        <v>0</v>
      </c>
      <c r="BM679" s="2">
        <v>0</v>
      </c>
      <c r="BN679" s="2">
        <v>2930056.34</v>
      </c>
      <c r="BO679" s="2">
        <v>0</v>
      </c>
      <c r="BP679" s="2">
        <v>0</v>
      </c>
      <c r="BQ679" s="2">
        <v>0</v>
      </c>
      <c r="BR679" s="2">
        <v>4666906</v>
      </c>
      <c r="BS679" s="2">
        <v>0</v>
      </c>
      <c r="BT679" s="2">
        <v>0</v>
      </c>
      <c r="BU679" s="2">
        <v>0</v>
      </c>
      <c r="BV679" s="2">
        <v>582246.11</v>
      </c>
      <c r="BW679" s="2">
        <v>0</v>
      </c>
      <c r="BX679" s="2">
        <v>0</v>
      </c>
      <c r="BY679" s="2">
        <v>0</v>
      </c>
      <c r="BZ679" s="2">
        <v>1071818.26</v>
      </c>
      <c r="CA679" s="2">
        <v>465509</v>
      </c>
      <c r="CB679" s="2">
        <v>0</v>
      </c>
      <c r="CC679" s="2">
        <v>0</v>
      </c>
      <c r="CD679" s="2">
        <v>0</v>
      </c>
      <c r="CE679" s="2">
        <v>0</v>
      </c>
      <c r="CF679" s="2">
        <v>1082582</v>
      </c>
      <c r="CG679" s="2">
        <v>0</v>
      </c>
      <c r="CH679" s="2">
        <v>0</v>
      </c>
      <c r="CI679" s="2">
        <v>1191510</v>
      </c>
      <c r="CJ679" s="2">
        <v>0</v>
      </c>
      <c r="CK679" s="2">
        <v>0</v>
      </c>
      <c r="CL679" s="2">
        <v>43425.83</v>
      </c>
      <c r="CM679" s="2">
        <v>31405</v>
      </c>
      <c r="CN679" s="2">
        <v>2352339.89</v>
      </c>
      <c r="CO679" s="2">
        <v>0</v>
      </c>
      <c r="CP679" s="2">
        <v>5084414.76</v>
      </c>
      <c r="CQ679" s="2">
        <v>0</v>
      </c>
      <c r="CR679" s="2">
        <v>0</v>
      </c>
      <c r="CS679" s="2">
        <v>157568.1</v>
      </c>
      <c r="CT679" s="2">
        <v>0</v>
      </c>
      <c r="CU679" s="2">
        <v>0</v>
      </c>
      <c r="CV679" s="2">
        <v>1488881</v>
      </c>
      <c r="CW679" s="2">
        <v>0</v>
      </c>
      <c r="CX679" s="2">
        <v>555656</v>
      </c>
      <c r="CY679" s="2">
        <v>0</v>
      </c>
      <c r="CZ679" s="2">
        <v>76000</v>
      </c>
      <c r="DA679" s="2">
        <v>0</v>
      </c>
      <c r="DB679" s="2">
        <v>0</v>
      </c>
      <c r="DC679" s="2">
        <v>287490.15999999997</v>
      </c>
      <c r="DD679" s="2">
        <v>0</v>
      </c>
      <c r="DE679" s="2">
        <v>0</v>
      </c>
      <c r="DF679" s="2">
        <v>0</v>
      </c>
      <c r="DG679" s="2">
        <v>0</v>
      </c>
      <c r="DH679" s="2">
        <v>0</v>
      </c>
      <c r="DI679" s="2">
        <v>618184</v>
      </c>
      <c r="DJ679" s="2">
        <v>195566</v>
      </c>
      <c r="DK679" s="2">
        <v>0</v>
      </c>
      <c r="DL679" s="2">
        <v>750937</v>
      </c>
      <c r="DM679" s="2">
        <v>0</v>
      </c>
      <c r="DN679" s="2">
        <v>0</v>
      </c>
      <c r="DO679" s="2">
        <v>0</v>
      </c>
      <c r="DP679" s="2">
        <v>0</v>
      </c>
      <c r="DQ679" s="2">
        <v>3346328</v>
      </c>
      <c r="DR679" s="2">
        <v>1515000</v>
      </c>
      <c r="DS679" s="2">
        <v>0</v>
      </c>
      <c r="DT679" s="2">
        <v>0</v>
      </c>
      <c r="DU679" s="2">
        <v>744592.35</v>
      </c>
      <c r="DV679" s="2">
        <v>0</v>
      </c>
      <c r="DW679" s="2">
        <v>4390018.22</v>
      </c>
      <c r="DX679" s="2">
        <v>0</v>
      </c>
      <c r="DY679" s="2">
        <v>0</v>
      </c>
      <c r="DZ679" s="2">
        <v>0</v>
      </c>
      <c r="EA679" s="2">
        <v>67408.59</v>
      </c>
      <c r="EB679" s="2">
        <v>0</v>
      </c>
      <c r="EC679" s="2">
        <v>133662</v>
      </c>
      <c r="ED679" s="2">
        <v>307228</v>
      </c>
      <c r="EE679" s="2">
        <v>0</v>
      </c>
      <c r="EF679" s="2">
        <v>0</v>
      </c>
      <c r="EG679" s="2">
        <v>0</v>
      </c>
      <c r="EH679" s="2">
        <v>0</v>
      </c>
      <c r="EI679" s="2">
        <v>0</v>
      </c>
      <c r="EJ679" s="2">
        <v>3813284</v>
      </c>
      <c r="EK679" s="2">
        <v>0</v>
      </c>
      <c r="EL679" s="2">
        <v>0</v>
      </c>
      <c r="EM679" s="2">
        <v>0</v>
      </c>
      <c r="EN679" s="2">
        <v>0</v>
      </c>
      <c r="EO679" s="2">
        <v>50173</v>
      </c>
      <c r="EP679" s="2">
        <v>0</v>
      </c>
      <c r="EQ679" s="2">
        <v>0</v>
      </c>
      <c r="ER679" s="2">
        <v>0</v>
      </c>
      <c r="ES679" s="2">
        <v>0</v>
      </c>
      <c r="ET679" s="2">
        <v>0</v>
      </c>
      <c r="EU679" s="2">
        <v>736928</v>
      </c>
      <c r="EV679" s="2">
        <v>0</v>
      </c>
      <c r="EW679" s="2">
        <v>0</v>
      </c>
      <c r="EX679" s="2">
        <v>668325</v>
      </c>
      <c r="EY679" s="2">
        <v>2417362</v>
      </c>
      <c r="EZ679" s="2">
        <v>0</v>
      </c>
      <c r="FA679" s="2">
        <v>5562290</v>
      </c>
      <c r="FB679" s="2">
        <v>0</v>
      </c>
      <c r="FC679" s="2">
        <v>0</v>
      </c>
      <c r="FD679" s="2">
        <v>0</v>
      </c>
      <c r="FE679" s="2">
        <v>0</v>
      </c>
      <c r="FF679" s="2">
        <v>0</v>
      </c>
      <c r="FG679" s="2">
        <v>0.8</v>
      </c>
      <c r="FH679" s="2">
        <v>591346</v>
      </c>
      <c r="FI679" s="2">
        <v>0</v>
      </c>
      <c r="FJ679" s="2">
        <v>0</v>
      </c>
      <c r="FK679" s="2">
        <v>0</v>
      </c>
      <c r="FL679" s="2">
        <v>0</v>
      </c>
      <c r="FM679" s="2">
        <v>10822585</v>
      </c>
      <c r="FN679" s="2">
        <v>10392512</v>
      </c>
      <c r="FO679" s="2">
        <v>0</v>
      </c>
      <c r="FP679" s="2">
        <v>0</v>
      </c>
      <c r="FQ679" s="2">
        <v>0</v>
      </c>
      <c r="FR679" s="2">
        <v>355851.32</v>
      </c>
      <c r="FS679" s="2">
        <v>0</v>
      </c>
      <c r="FT679" s="2">
        <v>356073</v>
      </c>
    </row>
    <row r="680" spans="1:176">
      <c r="A680" s="4">
        <v>164020</v>
      </c>
      <c r="B680" s="1" t="s">
        <v>471</v>
      </c>
      <c r="D680" s="2">
        <v>0</v>
      </c>
      <c r="E680" s="2">
        <v>0</v>
      </c>
      <c r="F680" s="2">
        <v>29528939</v>
      </c>
      <c r="G680" s="2">
        <v>1123365</v>
      </c>
      <c r="H680" s="2">
        <v>25322180</v>
      </c>
      <c r="I680" s="2">
        <v>0</v>
      </c>
      <c r="J680" s="2">
        <v>1436000</v>
      </c>
      <c r="K680" s="2">
        <v>93373</v>
      </c>
      <c r="L680" s="2">
        <v>7557405</v>
      </c>
      <c r="M680" s="2">
        <v>205462</v>
      </c>
      <c r="N680" s="2">
        <v>0</v>
      </c>
      <c r="O680" s="2">
        <v>4994781</v>
      </c>
      <c r="P680" s="2">
        <v>701201</v>
      </c>
      <c r="Q680" s="2">
        <v>0</v>
      </c>
      <c r="R680" s="2">
        <v>467972.71</v>
      </c>
      <c r="S680" s="2">
        <v>39961000</v>
      </c>
      <c r="T680" s="2">
        <v>0</v>
      </c>
      <c r="U680" s="2">
        <v>145258</v>
      </c>
      <c r="V680" s="2">
        <v>13635000</v>
      </c>
      <c r="W680" s="2">
        <v>0</v>
      </c>
      <c r="X680" s="2">
        <v>1040787</v>
      </c>
      <c r="Y680" s="2">
        <v>170212.35</v>
      </c>
      <c r="Z680" s="2">
        <v>617435</v>
      </c>
      <c r="AA680" s="2">
        <v>0</v>
      </c>
      <c r="AB680" s="2">
        <v>0</v>
      </c>
      <c r="AC680" s="2">
        <v>27317</v>
      </c>
      <c r="AD680" s="2">
        <v>40912499</v>
      </c>
      <c r="AE680" s="2">
        <v>8026307</v>
      </c>
      <c r="AF680" s="2">
        <v>353876</v>
      </c>
      <c r="AG680" s="2">
        <v>32038848</v>
      </c>
      <c r="AH680" s="2">
        <v>0</v>
      </c>
      <c r="AI680" s="2">
        <v>0</v>
      </c>
      <c r="AJ680" s="2">
        <v>78320.03</v>
      </c>
      <c r="AK680" s="2">
        <v>4383630</v>
      </c>
      <c r="AL680" s="2">
        <v>3911000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180763.08</v>
      </c>
      <c r="AT680" s="2">
        <v>0</v>
      </c>
      <c r="AU680" s="2">
        <v>801000</v>
      </c>
      <c r="AV680" s="2">
        <v>0</v>
      </c>
      <c r="AW680" s="2">
        <v>0</v>
      </c>
      <c r="AX680" s="2">
        <v>0</v>
      </c>
      <c r="AY680" s="2">
        <v>0</v>
      </c>
      <c r="AZ680" s="2">
        <v>440526</v>
      </c>
      <c r="BA680" s="2">
        <v>0</v>
      </c>
      <c r="BB680" s="2">
        <v>0</v>
      </c>
      <c r="BC680" s="2">
        <v>0</v>
      </c>
      <c r="BD680" s="2">
        <v>0</v>
      </c>
      <c r="BE680" s="2">
        <v>120420</v>
      </c>
      <c r="BF680" s="2">
        <v>0</v>
      </c>
      <c r="BG680" s="2">
        <v>0</v>
      </c>
      <c r="BH680" s="2">
        <v>0</v>
      </c>
      <c r="BI680" s="2">
        <v>0</v>
      </c>
      <c r="BJ680" s="2">
        <v>0</v>
      </c>
      <c r="BK680" s="2">
        <v>0</v>
      </c>
      <c r="BL680" s="2">
        <v>0</v>
      </c>
      <c r="BM680" s="2">
        <v>0</v>
      </c>
      <c r="BN680" s="2">
        <v>0</v>
      </c>
      <c r="BO680" s="2">
        <v>433016.12</v>
      </c>
      <c r="BP680" s="2">
        <v>0</v>
      </c>
      <c r="BQ680" s="2">
        <v>0</v>
      </c>
      <c r="BR680" s="2">
        <v>256846300</v>
      </c>
      <c r="BS680" s="2">
        <v>0</v>
      </c>
      <c r="BT680" s="2">
        <v>0</v>
      </c>
      <c r="BU680" s="2">
        <v>0</v>
      </c>
      <c r="BV680" s="2">
        <v>228971</v>
      </c>
      <c r="BW680" s="2">
        <v>0</v>
      </c>
      <c r="BX680" s="2">
        <v>0</v>
      </c>
      <c r="BY680" s="2">
        <v>0</v>
      </c>
      <c r="BZ680" s="2">
        <v>648101.14</v>
      </c>
      <c r="CA680" s="2">
        <v>3569625</v>
      </c>
      <c r="CB680" s="2">
        <v>1204000</v>
      </c>
      <c r="CC680" s="2">
        <v>1061072</v>
      </c>
      <c r="CD680" s="2">
        <v>0</v>
      </c>
      <c r="CE680" s="2">
        <v>70475</v>
      </c>
      <c r="CF680" s="2">
        <v>15488856</v>
      </c>
      <c r="CG680" s="2">
        <v>0</v>
      </c>
      <c r="CH680" s="2">
        <v>17155930</v>
      </c>
      <c r="CI680" s="2">
        <v>433350</v>
      </c>
      <c r="CJ680" s="2">
        <v>1984089</v>
      </c>
      <c r="CK680" s="2">
        <v>37719956</v>
      </c>
      <c r="CL680" s="2">
        <v>24967129.149999999</v>
      </c>
      <c r="CM680" s="2">
        <v>9216</v>
      </c>
      <c r="CN680" s="2">
        <v>1166569</v>
      </c>
      <c r="CO680" s="2">
        <v>0</v>
      </c>
      <c r="CP680" s="2">
        <v>2419664.86</v>
      </c>
      <c r="CQ680" s="2">
        <v>7070572</v>
      </c>
      <c r="CR680" s="2">
        <v>6379501.7599999998</v>
      </c>
      <c r="CS680" s="2">
        <v>1864.24</v>
      </c>
      <c r="CT680" s="2">
        <v>0</v>
      </c>
      <c r="CU680" s="2">
        <v>957724</v>
      </c>
      <c r="CV680" s="2">
        <v>19037</v>
      </c>
      <c r="CW680" s="2">
        <v>0</v>
      </c>
      <c r="CX680" s="2">
        <v>195037</v>
      </c>
      <c r="CY680" s="2">
        <v>0</v>
      </c>
      <c r="CZ680" s="2">
        <v>23121</v>
      </c>
      <c r="DA680" s="2">
        <v>0</v>
      </c>
      <c r="DB680" s="2">
        <v>0</v>
      </c>
      <c r="DC680" s="2">
        <v>15197000</v>
      </c>
      <c r="DD680" s="2">
        <v>0</v>
      </c>
      <c r="DE680" s="2">
        <v>1933000</v>
      </c>
      <c r="DF680" s="2">
        <v>0</v>
      </c>
      <c r="DG680" s="2">
        <v>0</v>
      </c>
      <c r="DH680" s="2">
        <v>0</v>
      </c>
      <c r="DI680" s="2">
        <v>226803.28</v>
      </c>
      <c r="DJ680" s="2">
        <v>0</v>
      </c>
      <c r="DK680" s="2">
        <v>0</v>
      </c>
      <c r="DL680" s="2">
        <v>43630199</v>
      </c>
      <c r="DM680" s="2">
        <v>11689000</v>
      </c>
      <c r="DN680" s="2">
        <v>7834000</v>
      </c>
      <c r="DO680" s="2">
        <v>13199000</v>
      </c>
      <c r="DP680" s="2">
        <v>14467000</v>
      </c>
      <c r="DQ680" s="2">
        <v>11221572</v>
      </c>
      <c r="DR680" s="2">
        <v>11395</v>
      </c>
      <c r="DS680" s="2">
        <v>0</v>
      </c>
      <c r="DT680" s="2">
        <v>14964000</v>
      </c>
      <c r="DU680" s="2">
        <v>585812.46</v>
      </c>
      <c r="DV680" s="2">
        <v>0</v>
      </c>
      <c r="DW680" s="2">
        <v>6734000</v>
      </c>
      <c r="DX680" s="2">
        <v>0</v>
      </c>
      <c r="DY680" s="2">
        <v>0</v>
      </c>
      <c r="DZ680" s="2">
        <v>0</v>
      </c>
      <c r="EA680" s="2">
        <v>6704120.9400000004</v>
      </c>
      <c r="EB680" s="2">
        <v>0</v>
      </c>
      <c r="EC680" s="2">
        <v>25106856</v>
      </c>
      <c r="ED680" s="2">
        <v>66148496</v>
      </c>
      <c r="EE680" s="2">
        <v>0</v>
      </c>
      <c r="EF680" s="2">
        <v>0</v>
      </c>
      <c r="EG680" s="2">
        <v>0</v>
      </c>
      <c r="EH680" s="2">
        <v>0</v>
      </c>
      <c r="EI680" s="2">
        <v>0</v>
      </c>
      <c r="EJ680" s="2">
        <v>1513468.81</v>
      </c>
      <c r="EK680" s="2">
        <v>94370</v>
      </c>
      <c r="EL680" s="2">
        <v>1103000</v>
      </c>
      <c r="EM680" s="2">
        <v>0</v>
      </c>
      <c r="EN680" s="2">
        <v>7073000</v>
      </c>
      <c r="EO680" s="2">
        <v>0</v>
      </c>
      <c r="EP680" s="2">
        <v>0</v>
      </c>
      <c r="EQ680" s="2">
        <v>19761309</v>
      </c>
      <c r="ER680" s="2">
        <v>0</v>
      </c>
      <c r="ES680" s="2">
        <v>4914000</v>
      </c>
      <c r="ET680" s="2">
        <v>0</v>
      </c>
      <c r="EU680" s="2">
        <v>49461.53</v>
      </c>
      <c r="EV680" s="2">
        <v>0</v>
      </c>
      <c r="EW680" s="2">
        <v>0</v>
      </c>
      <c r="EX680" s="2">
        <v>0</v>
      </c>
      <c r="EY680" s="2">
        <v>4120556</v>
      </c>
      <c r="EZ680" s="2">
        <v>3150000</v>
      </c>
      <c r="FA680" s="2">
        <v>844535.82</v>
      </c>
      <c r="FB680" s="2">
        <v>0</v>
      </c>
      <c r="FC680" s="2">
        <v>0</v>
      </c>
      <c r="FD680" s="2">
        <v>0</v>
      </c>
      <c r="FE680" s="2">
        <v>674331.09</v>
      </c>
      <c r="FF680" s="2">
        <v>0</v>
      </c>
      <c r="FG680" s="2">
        <v>9338000.1999999993</v>
      </c>
      <c r="FH680" s="2">
        <v>535981</v>
      </c>
      <c r="FI680" s="2">
        <v>0</v>
      </c>
      <c r="FJ680" s="2">
        <v>0</v>
      </c>
      <c r="FK680" s="2">
        <v>0</v>
      </c>
      <c r="FL680" s="2">
        <v>0</v>
      </c>
      <c r="FM680" s="2">
        <v>0</v>
      </c>
      <c r="FN680" s="2">
        <v>60581692</v>
      </c>
      <c r="FO680" s="2">
        <v>0</v>
      </c>
      <c r="FP680" s="2">
        <v>0</v>
      </c>
      <c r="FQ680" s="2">
        <v>243430.42</v>
      </c>
      <c r="FR680" s="2">
        <v>0</v>
      </c>
      <c r="FS680" s="2">
        <v>27599084</v>
      </c>
      <c r="FT680" s="2">
        <v>147294</v>
      </c>
    </row>
    <row r="681" spans="1:176">
      <c r="A681" s="4">
        <v>164025</v>
      </c>
      <c r="B681" s="1" t="s">
        <v>472</v>
      </c>
      <c r="D681" s="2">
        <v>74884000</v>
      </c>
      <c r="E681" s="2">
        <v>0</v>
      </c>
      <c r="F681" s="2">
        <v>0</v>
      </c>
      <c r="G681" s="2">
        <v>0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4886741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121129928.09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3079000</v>
      </c>
      <c r="BD681" s="2">
        <v>0</v>
      </c>
      <c r="BE681" s="2">
        <v>0</v>
      </c>
      <c r="BF681" s="2">
        <v>0</v>
      </c>
      <c r="BG681" s="2">
        <v>0</v>
      </c>
      <c r="BH681" s="2">
        <v>0</v>
      </c>
      <c r="BI681" s="2">
        <v>0</v>
      </c>
      <c r="BJ681" s="2">
        <v>0</v>
      </c>
      <c r="BK681" s="2">
        <v>0</v>
      </c>
      <c r="BL681" s="2">
        <v>0</v>
      </c>
      <c r="BM681" s="2">
        <v>0</v>
      </c>
      <c r="BN681" s="2">
        <v>0</v>
      </c>
      <c r="BO681" s="2">
        <v>0</v>
      </c>
      <c r="BP681" s="2">
        <v>0</v>
      </c>
      <c r="BQ681" s="2">
        <v>0</v>
      </c>
      <c r="BR681" s="2">
        <v>0</v>
      </c>
      <c r="BS681" s="2">
        <v>0</v>
      </c>
      <c r="BT681" s="2">
        <v>0</v>
      </c>
      <c r="BU681" s="2">
        <v>0</v>
      </c>
      <c r="BV681" s="2">
        <v>0</v>
      </c>
      <c r="BW681" s="2">
        <v>0</v>
      </c>
      <c r="BX681" s="2">
        <v>0</v>
      </c>
      <c r="BY681" s="2">
        <v>0</v>
      </c>
      <c r="BZ681" s="2">
        <v>0</v>
      </c>
      <c r="CA681" s="2">
        <v>0</v>
      </c>
      <c r="CB681" s="2">
        <v>0</v>
      </c>
      <c r="CC681" s="2">
        <v>98675</v>
      </c>
      <c r="CD681" s="2">
        <v>0</v>
      </c>
      <c r="CE681" s="2">
        <v>0</v>
      </c>
      <c r="CF681" s="2">
        <v>0</v>
      </c>
      <c r="CG681" s="2">
        <v>0</v>
      </c>
      <c r="CH681" s="2">
        <v>0</v>
      </c>
      <c r="CI681" s="2">
        <v>0</v>
      </c>
      <c r="CJ681" s="2">
        <v>0</v>
      </c>
      <c r="CK681" s="2">
        <v>0</v>
      </c>
      <c r="CL681" s="2">
        <v>0</v>
      </c>
      <c r="CM681" s="2">
        <v>0</v>
      </c>
      <c r="CN681" s="2">
        <v>0</v>
      </c>
      <c r="CO681" s="2">
        <v>3501875</v>
      </c>
      <c r="CP681" s="2">
        <v>0</v>
      </c>
      <c r="CQ681" s="2">
        <v>0</v>
      </c>
      <c r="CR681" s="2">
        <v>0</v>
      </c>
      <c r="CS681" s="2">
        <v>0</v>
      </c>
      <c r="CT681" s="2">
        <v>0</v>
      </c>
      <c r="CU681" s="2">
        <v>0</v>
      </c>
      <c r="CV681" s="2">
        <v>0</v>
      </c>
      <c r="CW681" s="2">
        <v>0</v>
      </c>
      <c r="CX681" s="2">
        <v>0</v>
      </c>
      <c r="CY681" s="2">
        <v>0</v>
      </c>
      <c r="CZ681" s="2">
        <v>0</v>
      </c>
      <c r="DA681" s="2">
        <v>0</v>
      </c>
      <c r="DB681" s="2">
        <v>0</v>
      </c>
      <c r="DC681" s="2">
        <v>0</v>
      </c>
      <c r="DD681" s="2">
        <v>0</v>
      </c>
      <c r="DE681" s="2">
        <v>0</v>
      </c>
      <c r="DF681" s="2">
        <v>0</v>
      </c>
      <c r="DG681" s="2">
        <v>0</v>
      </c>
      <c r="DH681" s="2">
        <v>0</v>
      </c>
      <c r="DI681" s="2">
        <v>0</v>
      </c>
      <c r="DJ681" s="2">
        <v>0</v>
      </c>
      <c r="DK681" s="2">
        <v>0</v>
      </c>
      <c r="DL681" s="2">
        <v>0</v>
      </c>
      <c r="DM681" s="2">
        <v>0</v>
      </c>
      <c r="DN681" s="2">
        <v>0</v>
      </c>
      <c r="DO681" s="2">
        <v>0</v>
      </c>
      <c r="DP681" s="2">
        <v>0</v>
      </c>
      <c r="DQ681" s="2">
        <v>0</v>
      </c>
      <c r="DR681" s="2">
        <v>0</v>
      </c>
      <c r="DS681" s="2">
        <v>0</v>
      </c>
      <c r="DT681" s="2">
        <v>0</v>
      </c>
      <c r="DU681" s="2">
        <v>0</v>
      </c>
      <c r="DV681" s="2">
        <v>0</v>
      </c>
      <c r="DW681" s="2">
        <v>0</v>
      </c>
      <c r="DX681" s="2">
        <v>0</v>
      </c>
      <c r="DY681" s="2">
        <v>0</v>
      </c>
      <c r="DZ681" s="2">
        <v>0</v>
      </c>
      <c r="EA681" s="2">
        <v>0</v>
      </c>
      <c r="EB681" s="2">
        <v>3117068</v>
      </c>
      <c r="EC681" s="2">
        <v>0</v>
      </c>
      <c r="ED681" s="2">
        <v>0</v>
      </c>
      <c r="EE681" s="2">
        <v>0</v>
      </c>
      <c r="EF681" s="2">
        <v>0</v>
      </c>
      <c r="EG681" s="2">
        <v>0</v>
      </c>
      <c r="EH681" s="2">
        <v>0</v>
      </c>
      <c r="EI681" s="2">
        <v>0</v>
      </c>
      <c r="EJ681" s="2">
        <v>0</v>
      </c>
      <c r="EK681" s="2">
        <v>0</v>
      </c>
      <c r="EL681" s="2">
        <v>0</v>
      </c>
      <c r="EM681" s="2">
        <v>0</v>
      </c>
      <c r="EN681" s="2">
        <v>0</v>
      </c>
      <c r="EO681" s="2">
        <v>0</v>
      </c>
      <c r="EP681" s="2">
        <v>0</v>
      </c>
      <c r="EQ681" s="2">
        <v>0</v>
      </c>
      <c r="ER681" s="2">
        <v>0</v>
      </c>
      <c r="ES681" s="2">
        <v>0</v>
      </c>
      <c r="ET681" s="2">
        <v>0</v>
      </c>
      <c r="EU681" s="2">
        <v>0</v>
      </c>
      <c r="EV681" s="2">
        <v>0</v>
      </c>
      <c r="EW681" s="2">
        <v>0</v>
      </c>
      <c r="EX681" s="2">
        <v>0</v>
      </c>
      <c r="EY681" s="2">
        <v>0</v>
      </c>
      <c r="EZ681" s="2">
        <v>0</v>
      </c>
      <c r="FA681" s="2">
        <v>0</v>
      </c>
      <c r="FB681" s="2">
        <v>0</v>
      </c>
      <c r="FC681" s="2">
        <v>0</v>
      </c>
      <c r="FD681" s="2">
        <v>0</v>
      </c>
      <c r="FE681" s="2">
        <v>0</v>
      </c>
      <c r="FF681" s="2">
        <v>0</v>
      </c>
      <c r="FG681" s="2">
        <v>0</v>
      </c>
      <c r="FH681" s="2">
        <v>0</v>
      </c>
      <c r="FI681" s="2">
        <v>0</v>
      </c>
      <c r="FJ681" s="2">
        <v>0</v>
      </c>
      <c r="FK681" s="2">
        <v>0</v>
      </c>
      <c r="FL681" s="2">
        <v>0</v>
      </c>
      <c r="FM681" s="2">
        <v>0</v>
      </c>
      <c r="FN681" s="2">
        <v>0</v>
      </c>
      <c r="FO681" s="2">
        <v>0</v>
      </c>
      <c r="FP681" s="2">
        <v>0</v>
      </c>
      <c r="FQ681" s="2">
        <v>0</v>
      </c>
      <c r="FR681" s="2">
        <v>0</v>
      </c>
      <c r="FS681" s="2">
        <v>0</v>
      </c>
      <c r="FT681" s="2">
        <v>0</v>
      </c>
    </row>
    <row r="682" spans="1:176">
      <c r="A682" s="4">
        <v>164030</v>
      </c>
      <c r="B682" s="1" t="s">
        <v>473</v>
      </c>
      <c r="D682" s="2">
        <v>0</v>
      </c>
      <c r="E682" s="2">
        <v>0</v>
      </c>
      <c r="F682" s="2">
        <v>0</v>
      </c>
      <c r="G682" s="2">
        <v>0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0</v>
      </c>
      <c r="BI682" s="2">
        <v>0</v>
      </c>
      <c r="BJ682" s="2">
        <v>0</v>
      </c>
      <c r="BK682" s="2">
        <v>0</v>
      </c>
      <c r="BL682" s="2">
        <v>0</v>
      </c>
      <c r="BM682" s="2">
        <v>0</v>
      </c>
      <c r="BN682" s="2">
        <v>0</v>
      </c>
      <c r="BO682" s="2">
        <v>0</v>
      </c>
      <c r="BP682" s="2">
        <v>0</v>
      </c>
      <c r="BQ682" s="2">
        <v>0</v>
      </c>
      <c r="BR682" s="2">
        <v>0</v>
      </c>
      <c r="BS682" s="2">
        <v>0</v>
      </c>
      <c r="BT682" s="2">
        <v>0</v>
      </c>
      <c r="BU682" s="2">
        <v>0</v>
      </c>
      <c r="BV682" s="2">
        <v>0</v>
      </c>
      <c r="BW682" s="2">
        <v>0</v>
      </c>
      <c r="BX682" s="2">
        <v>0</v>
      </c>
      <c r="BY682" s="2">
        <v>0</v>
      </c>
      <c r="BZ682" s="2">
        <v>0</v>
      </c>
      <c r="CA682" s="2">
        <v>0</v>
      </c>
      <c r="CB682" s="2">
        <v>0</v>
      </c>
      <c r="CC682" s="2">
        <v>0</v>
      </c>
      <c r="CD682" s="2">
        <v>0</v>
      </c>
      <c r="CE682" s="2">
        <v>0</v>
      </c>
      <c r="CF682" s="2">
        <v>0</v>
      </c>
      <c r="CG682" s="2">
        <v>0</v>
      </c>
      <c r="CH682" s="2">
        <v>0</v>
      </c>
      <c r="CI682" s="2">
        <v>0</v>
      </c>
      <c r="CJ682" s="2">
        <v>0</v>
      </c>
      <c r="CK682" s="2">
        <v>0</v>
      </c>
      <c r="CL682" s="2">
        <v>0</v>
      </c>
      <c r="CM682" s="2">
        <v>0</v>
      </c>
      <c r="CN682" s="2">
        <v>0</v>
      </c>
      <c r="CO682" s="2">
        <v>0</v>
      </c>
      <c r="CP682" s="2">
        <v>0</v>
      </c>
      <c r="CQ682" s="2">
        <v>0</v>
      </c>
      <c r="CR682" s="2">
        <v>0</v>
      </c>
      <c r="CS682" s="2">
        <v>0</v>
      </c>
      <c r="CT682" s="2">
        <v>0</v>
      </c>
      <c r="CU682" s="2">
        <v>0</v>
      </c>
      <c r="CV682" s="2">
        <v>0</v>
      </c>
      <c r="CW682" s="2">
        <v>0</v>
      </c>
      <c r="CX682" s="2">
        <v>0</v>
      </c>
      <c r="CY682" s="2">
        <v>0</v>
      </c>
      <c r="CZ682" s="2">
        <v>0</v>
      </c>
      <c r="DA682" s="2">
        <v>0</v>
      </c>
      <c r="DB682" s="2">
        <v>0</v>
      </c>
      <c r="DC682" s="2">
        <v>0</v>
      </c>
      <c r="DD682" s="2">
        <v>0</v>
      </c>
      <c r="DE682" s="2">
        <v>0</v>
      </c>
      <c r="DF682" s="2">
        <v>0</v>
      </c>
      <c r="DG682" s="2">
        <v>0</v>
      </c>
      <c r="DH682" s="2">
        <v>0</v>
      </c>
      <c r="DI682" s="2">
        <v>0</v>
      </c>
      <c r="DJ682" s="2">
        <v>0</v>
      </c>
      <c r="DK682" s="2">
        <v>0</v>
      </c>
      <c r="DL682" s="2">
        <v>0</v>
      </c>
      <c r="DM682" s="2">
        <v>0</v>
      </c>
      <c r="DN682" s="2">
        <v>0</v>
      </c>
      <c r="DO682" s="2">
        <v>0</v>
      </c>
      <c r="DP682" s="2">
        <v>0</v>
      </c>
      <c r="DQ682" s="2">
        <v>0</v>
      </c>
      <c r="DR682" s="2">
        <v>0</v>
      </c>
      <c r="DS682" s="2">
        <v>0</v>
      </c>
      <c r="DT682" s="2">
        <v>0</v>
      </c>
      <c r="DU682" s="2">
        <v>0</v>
      </c>
      <c r="DV682" s="2">
        <v>0</v>
      </c>
      <c r="DW682" s="2">
        <v>0</v>
      </c>
      <c r="DX682" s="2">
        <v>0</v>
      </c>
      <c r="DY682" s="2">
        <v>0</v>
      </c>
      <c r="DZ682" s="2">
        <v>0</v>
      </c>
      <c r="EA682" s="2">
        <v>0</v>
      </c>
      <c r="EB682" s="2">
        <v>0</v>
      </c>
      <c r="EC682" s="2">
        <v>0</v>
      </c>
      <c r="ED682" s="2">
        <v>0</v>
      </c>
      <c r="EE682" s="2">
        <v>0</v>
      </c>
      <c r="EF682" s="2">
        <v>0</v>
      </c>
      <c r="EG682" s="2">
        <v>0</v>
      </c>
      <c r="EH682" s="2">
        <v>0</v>
      </c>
      <c r="EI682" s="2">
        <v>0</v>
      </c>
      <c r="EJ682" s="2">
        <v>0</v>
      </c>
      <c r="EK682" s="2">
        <v>0</v>
      </c>
      <c r="EL682" s="2">
        <v>0</v>
      </c>
      <c r="EM682" s="2">
        <v>0</v>
      </c>
      <c r="EN682" s="2">
        <v>0</v>
      </c>
      <c r="EO682" s="2">
        <v>0</v>
      </c>
      <c r="EP682" s="2">
        <v>0</v>
      </c>
      <c r="EQ682" s="2">
        <v>0</v>
      </c>
      <c r="ER682" s="2">
        <v>0</v>
      </c>
      <c r="ES682" s="2">
        <v>0</v>
      </c>
      <c r="ET682" s="2">
        <v>0</v>
      </c>
      <c r="EU682" s="2">
        <v>0</v>
      </c>
      <c r="EV682" s="2">
        <v>0</v>
      </c>
      <c r="EW682" s="2">
        <v>0</v>
      </c>
      <c r="EX682" s="2">
        <v>0</v>
      </c>
      <c r="EY682" s="2">
        <v>0</v>
      </c>
      <c r="EZ682" s="2">
        <v>0</v>
      </c>
      <c r="FA682" s="2">
        <v>0</v>
      </c>
      <c r="FB682" s="2">
        <v>0</v>
      </c>
      <c r="FC682" s="2">
        <v>0</v>
      </c>
      <c r="FD682" s="2">
        <v>0</v>
      </c>
      <c r="FE682" s="2">
        <v>0</v>
      </c>
      <c r="FF682" s="2">
        <v>0</v>
      </c>
      <c r="FG682" s="2">
        <v>0</v>
      </c>
      <c r="FH682" s="2">
        <v>0</v>
      </c>
      <c r="FI682" s="2">
        <v>0</v>
      </c>
      <c r="FJ682" s="2">
        <v>0</v>
      </c>
      <c r="FK682" s="2">
        <v>0</v>
      </c>
      <c r="FL682" s="2">
        <v>0</v>
      </c>
      <c r="FM682" s="2">
        <v>0</v>
      </c>
      <c r="FN682" s="2">
        <v>0</v>
      </c>
      <c r="FO682" s="2">
        <v>0</v>
      </c>
      <c r="FP682" s="2">
        <v>0</v>
      </c>
      <c r="FQ682" s="2">
        <v>0</v>
      </c>
      <c r="FR682" s="2">
        <v>0</v>
      </c>
      <c r="FS682" s="2">
        <v>0</v>
      </c>
      <c r="FT682" s="2">
        <v>0</v>
      </c>
    </row>
    <row r="683" spans="1:176">
      <c r="A683" s="4">
        <v>164035</v>
      </c>
      <c r="B683" s="1" t="s">
        <v>474</v>
      </c>
      <c r="D683" s="2">
        <v>0</v>
      </c>
      <c r="E683" s="2">
        <v>0</v>
      </c>
      <c r="F683" s="2">
        <v>0</v>
      </c>
      <c r="G683" s="2">
        <v>0</v>
      </c>
      <c r="H683" s="2">
        <v>0</v>
      </c>
      <c r="I683" s="2">
        <v>0</v>
      </c>
      <c r="J683" s="2">
        <v>0</v>
      </c>
      <c r="K683" s="2">
        <v>1247077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456931</v>
      </c>
      <c r="R683" s="2">
        <v>0</v>
      </c>
      <c r="S683" s="2">
        <v>71390841.650000006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0</v>
      </c>
      <c r="BI683" s="2">
        <v>0</v>
      </c>
      <c r="BJ683" s="2">
        <v>0</v>
      </c>
      <c r="BK683" s="2">
        <v>0</v>
      </c>
      <c r="BL683" s="2">
        <v>0</v>
      </c>
      <c r="BM683" s="2">
        <v>0</v>
      </c>
      <c r="BN683" s="2">
        <v>0</v>
      </c>
      <c r="BO683" s="2">
        <v>0</v>
      </c>
      <c r="BP683" s="2">
        <v>0</v>
      </c>
      <c r="BQ683" s="2">
        <v>0</v>
      </c>
      <c r="BR683" s="2">
        <v>0</v>
      </c>
      <c r="BS683" s="2">
        <v>0</v>
      </c>
      <c r="BT683" s="2">
        <v>0</v>
      </c>
      <c r="BU683" s="2">
        <v>0</v>
      </c>
      <c r="BV683" s="2">
        <v>0</v>
      </c>
      <c r="BW683" s="2">
        <v>0</v>
      </c>
      <c r="BX683" s="2">
        <v>0</v>
      </c>
      <c r="BY683" s="2">
        <v>0</v>
      </c>
      <c r="BZ683" s="2">
        <v>0</v>
      </c>
      <c r="CA683" s="2">
        <v>0</v>
      </c>
      <c r="CB683" s="2">
        <v>0</v>
      </c>
      <c r="CC683" s="2">
        <v>0</v>
      </c>
      <c r="CD683" s="2">
        <v>0</v>
      </c>
      <c r="CE683" s="2">
        <v>0</v>
      </c>
      <c r="CF683" s="2">
        <v>0</v>
      </c>
      <c r="CG683" s="2">
        <v>0</v>
      </c>
      <c r="CH683" s="2">
        <v>0</v>
      </c>
      <c r="CI683" s="2">
        <v>0</v>
      </c>
      <c r="CJ683" s="2">
        <v>0</v>
      </c>
      <c r="CK683" s="2">
        <v>0</v>
      </c>
      <c r="CL683" s="2">
        <v>0</v>
      </c>
      <c r="CM683" s="2">
        <v>0</v>
      </c>
      <c r="CN683" s="2">
        <v>0</v>
      </c>
      <c r="CO683" s="2">
        <v>0</v>
      </c>
      <c r="CP683" s="2">
        <v>0</v>
      </c>
      <c r="CQ683" s="2">
        <v>0</v>
      </c>
      <c r="CR683" s="2">
        <v>0</v>
      </c>
      <c r="CS683" s="2">
        <v>0</v>
      </c>
      <c r="CT683" s="2">
        <v>0</v>
      </c>
      <c r="CU683" s="2">
        <v>0</v>
      </c>
      <c r="CV683" s="2">
        <v>0</v>
      </c>
      <c r="CW683" s="2">
        <v>0</v>
      </c>
      <c r="CX683" s="2">
        <v>0</v>
      </c>
      <c r="CY683" s="2">
        <v>0</v>
      </c>
      <c r="CZ683" s="2">
        <v>0</v>
      </c>
      <c r="DA683" s="2">
        <v>0</v>
      </c>
      <c r="DB683" s="2">
        <v>0</v>
      </c>
      <c r="DC683" s="2">
        <v>0</v>
      </c>
      <c r="DD683" s="2">
        <v>0</v>
      </c>
      <c r="DE683" s="2">
        <v>0</v>
      </c>
      <c r="DF683" s="2">
        <v>0</v>
      </c>
      <c r="DG683" s="2">
        <v>0</v>
      </c>
      <c r="DH683" s="2">
        <v>0</v>
      </c>
      <c r="DI683" s="2">
        <v>0</v>
      </c>
      <c r="DJ683" s="2">
        <v>0</v>
      </c>
      <c r="DK683" s="2">
        <v>0</v>
      </c>
      <c r="DL683" s="2">
        <v>0</v>
      </c>
      <c r="DM683" s="2">
        <v>0</v>
      </c>
      <c r="DN683" s="2">
        <v>0</v>
      </c>
      <c r="DO683" s="2">
        <v>0</v>
      </c>
      <c r="DP683" s="2">
        <v>0</v>
      </c>
      <c r="DQ683" s="2">
        <v>0</v>
      </c>
      <c r="DR683" s="2">
        <v>0</v>
      </c>
      <c r="DS683" s="2">
        <v>0</v>
      </c>
      <c r="DT683" s="2">
        <v>0</v>
      </c>
      <c r="DU683" s="2">
        <v>0</v>
      </c>
      <c r="DV683" s="2">
        <v>0</v>
      </c>
      <c r="DW683" s="2">
        <v>0</v>
      </c>
      <c r="DX683" s="2">
        <v>0</v>
      </c>
      <c r="DY683" s="2">
        <v>0</v>
      </c>
      <c r="DZ683" s="2">
        <v>0</v>
      </c>
      <c r="EA683" s="2">
        <v>0</v>
      </c>
      <c r="EB683" s="2">
        <v>0</v>
      </c>
      <c r="EC683" s="2">
        <v>0</v>
      </c>
      <c r="ED683" s="2">
        <v>0</v>
      </c>
      <c r="EE683" s="2">
        <v>0</v>
      </c>
      <c r="EF683" s="2">
        <v>0</v>
      </c>
      <c r="EG683" s="2">
        <v>0</v>
      </c>
      <c r="EH683" s="2">
        <v>0</v>
      </c>
      <c r="EI683" s="2">
        <v>0</v>
      </c>
      <c r="EJ683" s="2">
        <v>0</v>
      </c>
      <c r="EK683" s="2">
        <v>0</v>
      </c>
      <c r="EL683" s="2">
        <v>0</v>
      </c>
      <c r="EM683" s="2">
        <v>0</v>
      </c>
      <c r="EN683" s="2">
        <v>0</v>
      </c>
      <c r="EO683" s="2">
        <v>0</v>
      </c>
      <c r="EP683" s="2">
        <v>0</v>
      </c>
      <c r="EQ683" s="2">
        <v>0</v>
      </c>
      <c r="ER683" s="2">
        <v>0</v>
      </c>
      <c r="ES683" s="2">
        <v>0</v>
      </c>
      <c r="ET683" s="2">
        <v>0</v>
      </c>
      <c r="EU683" s="2">
        <v>0</v>
      </c>
      <c r="EV683" s="2">
        <v>0</v>
      </c>
      <c r="EW683" s="2">
        <v>0</v>
      </c>
      <c r="EX683" s="2">
        <v>0</v>
      </c>
      <c r="EY683" s="2">
        <v>0</v>
      </c>
      <c r="EZ683" s="2">
        <v>0</v>
      </c>
      <c r="FA683" s="2">
        <v>0</v>
      </c>
      <c r="FB683" s="2">
        <v>0</v>
      </c>
      <c r="FC683" s="2">
        <v>0</v>
      </c>
      <c r="FD683" s="2">
        <v>0</v>
      </c>
      <c r="FE683" s="2">
        <v>0</v>
      </c>
      <c r="FF683" s="2">
        <v>0</v>
      </c>
      <c r="FG683" s="2">
        <v>0</v>
      </c>
      <c r="FH683" s="2">
        <v>0</v>
      </c>
      <c r="FI683" s="2">
        <v>0</v>
      </c>
      <c r="FJ683" s="2">
        <v>0</v>
      </c>
      <c r="FK683" s="2">
        <v>0</v>
      </c>
      <c r="FL683" s="2">
        <v>0</v>
      </c>
      <c r="FM683" s="2">
        <v>0</v>
      </c>
      <c r="FN683" s="2">
        <v>0</v>
      </c>
      <c r="FO683" s="2">
        <v>0</v>
      </c>
      <c r="FP683" s="2">
        <v>1600000</v>
      </c>
      <c r="FQ683" s="2">
        <v>0</v>
      </c>
      <c r="FR683" s="2">
        <v>0</v>
      </c>
      <c r="FS683" s="2">
        <v>0</v>
      </c>
      <c r="FT683" s="2">
        <v>0</v>
      </c>
    </row>
    <row r="684" spans="1:176">
      <c r="A684" s="4">
        <v>164040</v>
      </c>
      <c r="B684" s="1" t="s">
        <v>475</v>
      </c>
      <c r="D684" s="2">
        <v>0</v>
      </c>
      <c r="E684" s="2">
        <v>0</v>
      </c>
      <c r="F684" s="2">
        <v>0</v>
      </c>
      <c r="G684" s="2">
        <v>0</v>
      </c>
      <c r="H684" s="2">
        <v>0</v>
      </c>
      <c r="I684" s="2">
        <v>0</v>
      </c>
      <c r="J684" s="2">
        <v>0</v>
      </c>
      <c r="K684" s="2">
        <v>0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606000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72325</v>
      </c>
      <c r="BF684" s="2">
        <v>0</v>
      </c>
      <c r="BG684" s="2">
        <v>0</v>
      </c>
      <c r="BH684" s="2">
        <v>0</v>
      </c>
      <c r="BI684" s="2">
        <v>0</v>
      </c>
      <c r="BJ684" s="2">
        <v>0</v>
      </c>
      <c r="BK684" s="2">
        <v>0</v>
      </c>
      <c r="BL684" s="2">
        <v>0</v>
      </c>
      <c r="BM684" s="2">
        <v>0</v>
      </c>
      <c r="BN684" s="2">
        <v>0</v>
      </c>
      <c r="BO684" s="2">
        <v>0</v>
      </c>
      <c r="BP684" s="2">
        <v>1559430</v>
      </c>
      <c r="BQ684" s="2">
        <v>0</v>
      </c>
      <c r="BR684" s="2">
        <v>0</v>
      </c>
      <c r="BS684" s="2">
        <v>0</v>
      </c>
      <c r="BT684" s="2">
        <v>0</v>
      </c>
      <c r="BU684" s="2">
        <v>0</v>
      </c>
      <c r="BV684" s="2">
        <v>0</v>
      </c>
      <c r="BW684" s="2">
        <v>0</v>
      </c>
      <c r="BX684" s="2">
        <v>0</v>
      </c>
      <c r="BY684" s="2">
        <v>0</v>
      </c>
      <c r="BZ684" s="2">
        <v>0</v>
      </c>
      <c r="CA684" s="2">
        <v>0</v>
      </c>
      <c r="CB684" s="2">
        <v>0</v>
      </c>
      <c r="CC684" s="2">
        <v>0</v>
      </c>
      <c r="CD684" s="2">
        <v>0</v>
      </c>
      <c r="CE684" s="2">
        <v>0</v>
      </c>
      <c r="CF684" s="2">
        <v>0</v>
      </c>
      <c r="CG684" s="2">
        <v>0</v>
      </c>
      <c r="CH684" s="2">
        <v>0</v>
      </c>
      <c r="CI684" s="2">
        <v>0</v>
      </c>
      <c r="CJ684" s="2">
        <v>0</v>
      </c>
      <c r="CK684" s="2">
        <v>0</v>
      </c>
      <c r="CL684" s="2">
        <v>0</v>
      </c>
      <c r="CM684" s="2">
        <v>0</v>
      </c>
      <c r="CN684" s="2">
        <v>0</v>
      </c>
      <c r="CO684" s="2">
        <v>0</v>
      </c>
      <c r="CP684" s="2">
        <v>0</v>
      </c>
      <c r="CQ684" s="2">
        <v>0</v>
      </c>
      <c r="CR684" s="2">
        <v>0</v>
      </c>
      <c r="CS684" s="2">
        <v>0</v>
      </c>
      <c r="CT684" s="2">
        <v>0</v>
      </c>
      <c r="CU684" s="2">
        <v>0</v>
      </c>
      <c r="CV684" s="2">
        <v>0</v>
      </c>
      <c r="CW684" s="2">
        <v>0</v>
      </c>
      <c r="CX684" s="2">
        <v>0</v>
      </c>
      <c r="CY684" s="2">
        <v>0</v>
      </c>
      <c r="CZ684" s="2">
        <v>0</v>
      </c>
      <c r="DA684" s="2">
        <v>0</v>
      </c>
      <c r="DB684" s="2">
        <v>0</v>
      </c>
      <c r="DC684" s="2">
        <v>0</v>
      </c>
      <c r="DD684" s="2">
        <v>0</v>
      </c>
      <c r="DE684" s="2">
        <v>0</v>
      </c>
      <c r="DF684" s="2">
        <v>0</v>
      </c>
      <c r="DG684" s="2">
        <v>0</v>
      </c>
      <c r="DH684" s="2">
        <v>0</v>
      </c>
      <c r="DI684" s="2">
        <v>0</v>
      </c>
      <c r="DJ684" s="2">
        <v>0</v>
      </c>
      <c r="DK684" s="2">
        <v>0</v>
      </c>
      <c r="DL684" s="2">
        <v>0</v>
      </c>
      <c r="DM684" s="2">
        <v>0</v>
      </c>
      <c r="DN684" s="2">
        <v>180556</v>
      </c>
      <c r="DO684" s="2">
        <v>0</v>
      </c>
      <c r="DP684" s="2">
        <v>0</v>
      </c>
      <c r="DQ684" s="2">
        <v>0</v>
      </c>
      <c r="DR684" s="2">
        <v>0</v>
      </c>
      <c r="DS684" s="2">
        <v>0</v>
      </c>
      <c r="DT684" s="2">
        <v>0</v>
      </c>
      <c r="DU684" s="2">
        <v>0</v>
      </c>
      <c r="DV684" s="2">
        <v>0</v>
      </c>
      <c r="DW684" s="2">
        <v>0</v>
      </c>
      <c r="DX684" s="2">
        <v>0</v>
      </c>
      <c r="DY684" s="2">
        <v>0</v>
      </c>
      <c r="DZ684" s="2">
        <v>0</v>
      </c>
      <c r="EA684" s="2">
        <v>0</v>
      </c>
      <c r="EB684" s="2">
        <v>0</v>
      </c>
      <c r="EC684" s="2">
        <v>0</v>
      </c>
      <c r="ED684" s="2">
        <v>0</v>
      </c>
      <c r="EE684" s="2">
        <v>0</v>
      </c>
      <c r="EF684" s="2">
        <v>0</v>
      </c>
      <c r="EG684" s="2">
        <v>0</v>
      </c>
      <c r="EH684" s="2">
        <v>0</v>
      </c>
      <c r="EI684" s="2">
        <v>0</v>
      </c>
      <c r="EJ684" s="2">
        <v>0</v>
      </c>
      <c r="EK684" s="2">
        <v>0</v>
      </c>
      <c r="EL684" s="2">
        <v>0</v>
      </c>
      <c r="EM684" s="2">
        <v>0</v>
      </c>
      <c r="EN684" s="2">
        <v>0</v>
      </c>
      <c r="EO684" s="2">
        <v>0</v>
      </c>
      <c r="EP684" s="2">
        <v>0</v>
      </c>
      <c r="EQ684" s="2">
        <v>0</v>
      </c>
      <c r="ER684" s="2">
        <v>0</v>
      </c>
      <c r="ES684" s="2">
        <v>0</v>
      </c>
      <c r="ET684" s="2">
        <v>0</v>
      </c>
      <c r="EU684" s="2">
        <v>0</v>
      </c>
      <c r="EV684" s="2">
        <v>0</v>
      </c>
      <c r="EW684" s="2">
        <v>0</v>
      </c>
      <c r="EX684" s="2">
        <v>0</v>
      </c>
      <c r="EY684" s="2">
        <v>0</v>
      </c>
      <c r="EZ684" s="2">
        <v>0</v>
      </c>
      <c r="FA684" s="2">
        <v>0</v>
      </c>
      <c r="FB684" s="2">
        <v>0</v>
      </c>
      <c r="FC684" s="2">
        <v>0</v>
      </c>
      <c r="FD684" s="2">
        <v>94643</v>
      </c>
      <c r="FE684" s="2">
        <v>0</v>
      </c>
      <c r="FF684" s="2">
        <v>0</v>
      </c>
      <c r="FG684" s="2">
        <v>0</v>
      </c>
      <c r="FH684" s="2">
        <v>0</v>
      </c>
      <c r="FI684" s="2">
        <v>0</v>
      </c>
      <c r="FJ684" s="2">
        <v>0</v>
      </c>
      <c r="FK684" s="2">
        <v>0</v>
      </c>
      <c r="FL684" s="2">
        <v>0</v>
      </c>
      <c r="FM684" s="2">
        <v>0</v>
      </c>
      <c r="FN684" s="2">
        <v>0</v>
      </c>
      <c r="FO684" s="2">
        <v>0</v>
      </c>
      <c r="FP684" s="2">
        <v>0</v>
      </c>
      <c r="FQ684" s="2">
        <v>191022</v>
      </c>
      <c r="FR684" s="2">
        <v>0</v>
      </c>
      <c r="FS684" s="2">
        <v>0</v>
      </c>
      <c r="FT684" s="2">
        <v>0</v>
      </c>
    </row>
    <row r="685" spans="1:176">
      <c r="A685" s="4">
        <v>164095</v>
      </c>
      <c r="B685" s="1" t="s">
        <v>476</v>
      </c>
      <c r="D685" s="2">
        <v>959000</v>
      </c>
      <c r="E685" s="2">
        <v>0</v>
      </c>
      <c r="F685" s="2">
        <v>0</v>
      </c>
      <c r="G685" s="2">
        <v>0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253000</v>
      </c>
      <c r="N685" s="2">
        <v>0</v>
      </c>
      <c r="O685" s="2">
        <v>840804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145879000</v>
      </c>
      <c r="Z685" s="2">
        <v>0</v>
      </c>
      <c r="AA685" s="2">
        <v>5418000</v>
      </c>
      <c r="AB685" s="2">
        <v>0</v>
      </c>
      <c r="AC685" s="2">
        <v>2099896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0</v>
      </c>
      <c r="BI685" s="2">
        <v>0</v>
      </c>
      <c r="BJ685" s="2">
        <v>0</v>
      </c>
      <c r="BK685" s="2">
        <v>0</v>
      </c>
      <c r="BL685" s="2">
        <v>0</v>
      </c>
      <c r="BM685" s="2">
        <v>0</v>
      </c>
      <c r="BN685" s="2">
        <v>0</v>
      </c>
      <c r="BO685" s="2">
        <v>0</v>
      </c>
      <c r="BP685" s="2">
        <v>0</v>
      </c>
      <c r="BQ685" s="2">
        <v>0</v>
      </c>
      <c r="BR685" s="2">
        <v>0</v>
      </c>
      <c r="BS685" s="2">
        <v>0</v>
      </c>
      <c r="BT685" s="2">
        <v>0</v>
      </c>
      <c r="BU685" s="2">
        <v>0</v>
      </c>
      <c r="BV685" s="2">
        <v>0</v>
      </c>
      <c r="BW685" s="2">
        <v>0</v>
      </c>
      <c r="BX685" s="2">
        <v>0</v>
      </c>
      <c r="BY685" s="2">
        <v>0</v>
      </c>
      <c r="BZ685" s="2">
        <v>0</v>
      </c>
      <c r="CA685" s="2">
        <v>0</v>
      </c>
      <c r="CB685" s="2">
        <v>0</v>
      </c>
      <c r="CC685" s="2">
        <v>0</v>
      </c>
      <c r="CD685" s="2">
        <v>0</v>
      </c>
      <c r="CE685" s="2">
        <v>0</v>
      </c>
      <c r="CF685" s="2">
        <v>0</v>
      </c>
      <c r="CG685" s="2">
        <v>3593000</v>
      </c>
      <c r="CH685" s="2">
        <v>0</v>
      </c>
      <c r="CI685" s="2">
        <v>0</v>
      </c>
      <c r="CJ685" s="2">
        <v>0</v>
      </c>
      <c r="CK685" s="2">
        <v>0</v>
      </c>
      <c r="CL685" s="2">
        <v>33668000</v>
      </c>
      <c r="CM685" s="2">
        <v>0</v>
      </c>
      <c r="CN685" s="2">
        <v>21362886</v>
      </c>
      <c r="CO685" s="2">
        <v>0</v>
      </c>
      <c r="CP685" s="2">
        <v>0</v>
      </c>
      <c r="CQ685" s="2">
        <v>0</v>
      </c>
      <c r="CR685" s="2">
        <v>0</v>
      </c>
      <c r="CS685" s="2">
        <v>0</v>
      </c>
      <c r="CT685" s="2">
        <v>0</v>
      </c>
      <c r="CU685" s="2">
        <v>0</v>
      </c>
      <c r="CV685" s="2">
        <v>0</v>
      </c>
      <c r="CW685" s="2">
        <v>0</v>
      </c>
      <c r="CX685" s="2">
        <v>0</v>
      </c>
      <c r="CY685" s="2">
        <v>0</v>
      </c>
      <c r="CZ685" s="2">
        <v>0</v>
      </c>
      <c r="DA685" s="2">
        <v>23442</v>
      </c>
      <c r="DB685" s="2">
        <v>1408000</v>
      </c>
      <c r="DC685" s="2">
        <v>0</v>
      </c>
      <c r="DD685" s="2">
        <v>0</v>
      </c>
      <c r="DE685" s="2">
        <v>0</v>
      </c>
      <c r="DF685" s="2">
        <v>0</v>
      </c>
      <c r="DG685" s="2">
        <v>0</v>
      </c>
      <c r="DH685" s="2">
        <v>0</v>
      </c>
      <c r="DI685" s="2">
        <v>0</v>
      </c>
      <c r="DJ685" s="2">
        <v>0</v>
      </c>
      <c r="DK685" s="2">
        <v>0</v>
      </c>
      <c r="DL685" s="2">
        <v>0</v>
      </c>
      <c r="DM685" s="2">
        <v>0</v>
      </c>
      <c r="DN685" s="2">
        <v>0</v>
      </c>
      <c r="DO685" s="2">
        <v>0</v>
      </c>
      <c r="DP685" s="2">
        <v>0</v>
      </c>
      <c r="DQ685" s="2">
        <v>0</v>
      </c>
      <c r="DR685" s="2">
        <v>0</v>
      </c>
      <c r="DS685" s="2">
        <v>10710000</v>
      </c>
      <c r="DT685" s="2">
        <v>0</v>
      </c>
      <c r="DU685" s="2">
        <v>0</v>
      </c>
      <c r="DV685" s="2">
        <v>0</v>
      </c>
      <c r="DW685" s="2">
        <v>0</v>
      </c>
      <c r="DX685" s="2">
        <v>0</v>
      </c>
      <c r="DY685" s="2">
        <v>5249779</v>
      </c>
      <c r="DZ685" s="2">
        <v>0</v>
      </c>
      <c r="EA685" s="2">
        <v>0</v>
      </c>
      <c r="EB685" s="2">
        <v>0</v>
      </c>
      <c r="EC685" s="2">
        <v>125414890</v>
      </c>
      <c r="ED685" s="2">
        <v>0</v>
      </c>
      <c r="EE685" s="2">
        <v>0</v>
      </c>
      <c r="EF685" s="2">
        <v>0</v>
      </c>
      <c r="EG685" s="2">
        <v>0</v>
      </c>
      <c r="EH685" s="2">
        <v>0</v>
      </c>
      <c r="EI685" s="2">
        <v>0</v>
      </c>
      <c r="EJ685" s="2">
        <v>0</v>
      </c>
      <c r="EK685" s="2">
        <v>0</v>
      </c>
      <c r="EL685" s="2">
        <v>0</v>
      </c>
      <c r="EM685" s="2">
        <v>0</v>
      </c>
      <c r="EN685" s="2">
        <v>0</v>
      </c>
      <c r="EO685" s="2">
        <v>0</v>
      </c>
      <c r="EP685" s="2">
        <v>0</v>
      </c>
      <c r="EQ685" s="2">
        <v>0</v>
      </c>
      <c r="ER685" s="2">
        <v>0</v>
      </c>
      <c r="ES685" s="2">
        <v>5234000</v>
      </c>
      <c r="ET685" s="2">
        <v>0</v>
      </c>
      <c r="EU685" s="2">
        <v>147440000</v>
      </c>
      <c r="EV685" s="2">
        <v>0</v>
      </c>
      <c r="EW685" s="2">
        <v>0</v>
      </c>
      <c r="EX685" s="2">
        <v>0</v>
      </c>
      <c r="EY685" s="2">
        <v>0</v>
      </c>
      <c r="EZ685" s="2">
        <v>0</v>
      </c>
      <c r="FA685" s="2">
        <v>0</v>
      </c>
      <c r="FB685" s="2">
        <v>0</v>
      </c>
      <c r="FC685" s="2">
        <v>0</v>
      </c>
      <c r="FD685" s="2">
        <v>0</v>
      </c>
      <c r="FE685" s="2">
        <v>1478882000</v>
      </c>
      <c r="FF685" s="2">
        <v>0</v>
      </c>
      <c r="FG685" s="2">
        <v>0</v>
      </c>
      <c r="FH685" s="2">
        <v>0</v>
      </c>
      <c r="FI685" s="2">
        <v>0</v>
      </c>
      <c r="FJ685" s="2">
        <v>0</v>
      </c>
      <c r="FK685" s="2">
        <v>0</v>
      </c>
      <c r="FL685" s="2">
        <v>0</v>
      </c>
      <c r="FM685" s="2">
        <v>0</v>
      </c>
      <c r="FN685" s="2">
        <v>0</v>
      </c>
      <c r="FO685" s="2">
        <v>0</v>
      </c>
      <c r="FP685" s="2">
        <v>0</v>
      </c>
      <c r="FQ685" s="2">
        <v>0</v>
      </c>
      <c r="FR685" s="2">
        <v>0</v>
      </c>
      <c r="FS685" s="2">
        <v>0</v>
      </c>
      <c r="FT685" s="2">
        <v>0</v>
      </c>
    </row>
    <row r="686" spans="1:176">
      <c r="A686" s="4">
        <v>164099</v>
      </c>
      <c r="B686" s="1" t="s">
        <v>477</v>
      </c>
      <c r="D686" s="2">
        <v>0</v>
      </c>
      <c r="E686" s="2">
        <v>0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0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0</v>
      </c>
      <c r="BI686" s="2">
        <v>0</v>
      </c>
      <c r="BJ686" s="2">
        <v>0</v>
      </c>
      <c r="BK686" s="2">
        <v>0</v>
      </c>
      <c r="BL686" s="2">
        <v>0</v>
      </c>
      <c r="BM686" s="2">
        <v>0</v>
      </c>
      <c r="BN686" s="2">
        <v>0</v>
      </c>
      <c r="BO686" s="2">
        <v>0</v>
      </c>
      <c r="BP686" s="2">
        <v>0</v>
      </c>
      <c r="BQ686" s="2">
        <v>0</v>
      </c>
      <c r="BR686" s="2">
        <v>0</v>
      </c>
      <c r="BS686" s="2">
        <v>0</v>
      </c>
      <c r="BT686" s="2">
        <v>0</v>
      </c>
      <c r="BU686" s="2">
        <v>0</v>
      </c>
      <c r="BV686" s="2">
        <v>0</v>
      </c>
      <c r="BW686" s="2">
        <v>0</v>
      </c>
      <c r="BX686" s="2">
        <v>0</v>
      </c>
      <c r="BY686" s="2">
        <v>0</v>
      </c>
      <c r="BZ686" s="2">
        <v>0</v>
      </c>
      <c r="CA686" s="2">
        <v>0</v>
      </c>
      <c r="CB686" s="2">
        <v>0</v>
      </c>
      <c r="CC686" s="2">
        <v>0</v>
      </c>
      <c r="CD686" s="2">
        <v>0</v>
      </c>
      <c r="CE686" s="2">
        <v>0</v>
      </c>
      <c r="CF686" s="2">
        <v>0</v>
      </c>
      <c r="CG686" s="2">
        <v>0</v>
      </c>
      <c r="CH686" s="2">
        <v>0</v>
      </c>
      <c r="CI686" s="2">
        <v>0</v>
      </c>
      <c r="CJ686" s="2">
        <v>0</v>
      </c>
      <c r="CK686" s="2">
        <v>0</v>
      </c>
      <c r="CL686" s="2">
        <v>33668000</v>
      </c>
      <c r="CM686" s="2">
        <v>0</v>
      </c>
      <c r="CN686" s="2">
        <v>0</v>
      </c>
      <c r="CO686" s="2">
        <v>0</v>
      </c>
      <c r="CP686" s="2">
        <v>0</v>
      </c>
      <c r="CQ686" s="2">
        <v>0</v>
      </c>
      <c r="CR686" s="2">
        <v>0</v>
      </c>
      <c r="CS686" s="2">
        <v>0</v>
      </c>
      <c r="CT686" s="2">
        <v>0</v>
      </c>
      <c r="CU686" s="2">
        <v>0</v>
      </c>
      <c r="CV686" s="2">
        <v>0</v>
      </c>
      <c r="CW686" s="2">
        <v>0</v>
      </c>
      <c r="CX686" s="2">
        <v>0</v>
      </c>
      <c r="CY686" s="2">
        <v>0</v>
      </c>
      <c r="CZ686" s="2">
        <v>0</v>
      </c>
      <c r="DA686" s="2">
        <v>0</v>
      </c>
      <c r="DB686" s="2">
        <v>0</v>
      </c>
      <c r="DC686" s="2">
        <v>0</v>
      </c>
      <c r="DD686" s="2">
        <v>0</v>
      </c>
      <c r="DE686" s="2">
        <v>0</v>
      </c>
      <c r="DF686" s="2">
        <v>0</v>
      </c>
      <c r="DG686" s="2">
        <v>0</v>
      </c>
      <c r="DH686" s="2">
        <v>0</v>
      </c>
      <c r="DI686" s="2">
        <v>0</v>
      </c>
      <c r="DJ686" s="2">
        <v>0</v>
      </c>
      <c r="DK686" s="2">
        <v>0</v>
      </c>
      <c r="DL686" s="2">
        <v>0</v>
      </c>
      <c r="DM686" s="2">
        <v>0</v>
      </c>
      <c r="DN686" s="2">
        <v>0</v>
      </c>
      <c r="DO686" s="2">
        <v>0</v>
      </c>
      <c r="DP686" s="2">
        <v>0</v>
      </c>
      <c r="DQ686" s="2">
        <v>0</v>
      </c>
      <c r="DR686" s="2">
        <v>0</v>
      </c>
      <c r="DS686" s="2">
        <v>0</v>
      </c>
      <c r="DT686" s="2">
        <v>0</v>
      </c>
      <c r="DU686" s="2">
        <v>0</v>
      </c>
      <c r="DV686" s="2">
        <v>0</v>
      </c>
      <c r="DW686" s="2">
        <v>0</v>
      </c>
      <c r="DX686" s="2">
        <v>0</v>
      </c>
      <c r="DY686" s="2">
        <v>0</v>
      </c>
      <c r="DZ686" s="2">
        <v>0</v>
      </c>
      <c r="EA686" s="2">
        <v>0</v>
      </c>
      <c r="EB686" s="2">
        <v>0</v>
      </c>
      <c r="EC686" s="2">
        <v>0</v>
      </c>
      <c r="ED686" s="2">
        <v>0</v>
      </c>
      <c r="EE686" s="2">
        <v>0</v>
      </c>
      <c r="EF686" s="2">
        <v>0</v>
      </c>
      <c r="EG686" s="2">
        <v>0</v>
      </c>
      <c r="EH686" s="2">
        <v>0</v>
      </c>
      <c r="EI686" s="2">
        <v>0</v>
      </c>
      <c r="EJ686" s="2">
        <v>0</v>
      </c>
      <c r="EK686" s="2">
        <v>0</v>
      </c>
      <c r="EL686" s="2">
        <v>0</v>
      </c>
      <c r="EM686" s="2">
        <v>0</v>
      </c>
      <c r="EN686" s="2">
        <v>0</v>
      </c>
      <c r="EO686" s="2">
        <v>0</v>
      </c>
      <c r="EP686" s="2">
        <v>0</v>
      </c>
      <c r="EQ686" s="2">
        <v>0</v>
      </c>
      <c r="ER686" s="2">
        <v>0</v>
      </c>
      <c r="ES686" s="2">
        <v>0</v>
      </c>
      <c r="ET686" s="2">
        <v>0</v>
      </c>
      <c r="EU686" s="2">
        <v>0</v>
      </c>
      <c r="EV686" s="2">
        <v>0</v>
      </c>
      <c r="EW686" s="2">
        <v>0</v>
      </c>
      <c r="EX686" s="2">
        <v>0</v>
      </c>
      <c r="EY686" s="2">
        <v>0</v>
      </c>
      <c r="EZ686" s="2">
        <v>0</v>
      </c>
      <c r="FA686" s="2">
        <v>0</v>
      </c>
      <c r="FB686" s="2">
        <v>0</v>
      </c>
      <c r="FC686" s="2">
        <v>0</v>
      </c>
      <c r="FD686" s="2">
        <v>0</v>
      </c>
      <c r="FE686" s="2">
        <v>0</v>
      </c>
      <c r="FF686" s="2">
        <v>0</v>
      </c>
      <c r="FG686" s="2">
        <v>0</v>
      </c>
      <c r="FH686" s="2">
        <v>0</v>
      </c>
      <c r="FI686" s="2">
        <v>0</v>
      </c>
      <c r="FJ686" s="2">
        <v>0</v>
      </c>
      <c r="FK686" s="2">
        <v>0</v>
      </c>
      <c r="FL686" s="2">
        <v>0</v>
      </c>
      <c r="FM686" s="2">
        <v>0</v>
      </c>
      <c r="FN686" s="2">
        <v>0</v>
      </c>
      <c r="FO686" s="2">
        <v>0</v>
      </c>
      <c r="FP686" s="2">
        <v>0</v>
      </c>
      <c r="FQ686" s="2">
        <v>0</v>
      </c>
      <c r="FR686" s="2">
        <v>0</v>
      </c>
      <c r="FS686" s="2">
        <v>0</v>
      </c>
      <c r="FT686" s="2">
        <v>0</v>
      </c>
    </row>
    <row r="687" spans="1:176">
      <c r="A687" s="4">
        <v>165000</v>
      </c>
      <c r="B687" s="1" t="s">
        <v>478</v>
      </c>
      <c r="D687" s="2">
        <v>2509388786</v>
      </c>
      <c r="E687" s="2">
        <v>0</v>
      </c>
      <c r="F687" s="2">
        <v>0</v>
      </c>
      <c r="G687" s="2">
        <v>799643574</v>
      </c>
      <c r="H687" s="2">
        <v>170845939</v>
      </c>
      <c r="I687" s="2">
        <v>0</v>
      </c>
      <c r="J687" s="2">
        <v>262756900</v>
      </c>
      <c r="K687" s="2">
        <v>156521779</v>
      </c>
      <c r="L687" s="2">
        <v>203324029.38999999</v>
      </c>
      <c r="M687" s="2">
        <v>3983213</v>
      </c>
      <c r="N687" s="2">
        <v>0</v>
      </c>
      <c r="O687" s="2">
        <v>0</v>
      </c>
      <c r="P687" s="2">
        <v>724613369.5</v>
      </c>
      <c r="Q687" s="2">
        <v>37493444</v>
      </c>
      <c r="R687" s="2">
        <v>0</v>
      </c>
      <c r="S687" s="2">
        <v>88957804</v>
      </c>
      <c r="T687" s="2">
        <v>862878189</v>
      </c>
      <c r="U687" s="2">
        <v>24216645</v>
      </c>
      <c r="V687" s="2">
        <v>88470130</v>
      </c>
      <c r="W687" s="2">
        <v>0</v>
      </c>
      <c r="X687" s="2">
        <v>277252064.41000003</v>
      </c>
      <c r="Y687" s="2">
        <v>677796158</v>
      </c>
      <c r="Z687" s="2">
        <v>328126202</v>
      </c>
      <c r="AA687" s="2">
        <v>285772391</v>
      </c>
      <c r="AB687" s="2">
        <v>353291263</v>
      </c>
      <c r="AC687" s="2">
        <v>159514255</v>
      </c>
      <c r="AD687" s="2">
        <v>1666339986</v>
      </c>
      <c r="AE687" s="2">
        <v>2211314</v>
      </c>
      <c r="AF687" s="2">
        <v>1020581181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329995947</v>
      </c>
      <c r="AM687" s="2">
        <v>0</v>
      </c>
      <c r="AN687" s="2">
        <v>10534804</v>
      </c>
      <c r="AO687" s="2">
        <v>0</v>
      </c>
      <c r="AP687" s="2">
        <v>0</v>
      </c>
      <c r="AQ687" s="2">
        <v>0</v>
      </c>
      <c r="AR687" s="2">
        <v>0</v>
      </c>
      <c r="AS687" s="2">
        <v>11818794</v>
      </c>
      <c r="AT687" s="2">
        <v>0</v>
      </c>
      <c r="AU687" s="2">
        <v>0</v>
      </c>
      <c r="AV687" s="2">
        <v>0</v>
      </c>
      <c r="AW687" s="2">
        <v>0</v>
      </c>
      <c r="AX687" s="2">
        <v>104898933</v>
      </c>
      <c r="AY687" s="2">
        <v>0</v>
      </c>
      <c r="AZ687" s="2">
        <v>69359679</v>
      </c>
      <c r="BA687" s="2">
        <v>0</v>
      </c>
      <c r="BB687" s="2">
        <v>0</v>
      </c>
      <c r="BC687" s="2">
        <v>313772</v>
      </c>
      <c r="BD687" s="2">
        <v>62011472</v>
      </c>
      <c r="BE687" s="2">
        <v>6260504</v>
      </c>
      <c r="BF687" s="2">
        <v>0</v>
      </c>
      <c r="BG687" s="2">
        <v>0</v>
      </c>
      <c r="BH687" s="2">
        <v>0</v>
      </c>
      <c r="BI687" s="2">
        <v>0</v>
      </c>
      <c r="BJ687" s="2">
        <v>3077126</v>
      </c>
      <c r="BK687" s="2">
        <v>0</v>
      </c>
      <c r="BL687" s="2">
        <v>116385514</v>
      </c>
      <c r="BM687" s="2">
        <v>29835885</v>
      </c>
      <c r="BN687" s="2">
        <v>115824855</v>
      </c>
      <c r="BO687" s="2">
        <v>0</v>
      </c>
      <c r="BP687" s="2">
        <v>3557684</v>
      </c>
      <c r="BQ687" s="2">
        <v>458547</v>
      </c>
      <c r="BR687" s="2">
        <v>0</v>
      </c>
      <c r="BS687" s="2">
        <v>0</v>
      </c>
      <c r="BT687" s="2">
        <v>0</v>
      </c>
      <c r="BU687" s="2">
        <v>0</v>
      </c>
      <c r="BV687" s="2">
        <v>0</v>
      </c>
      <c r="BW687" s="2">
        <v>12560513</v>
      </c>
      <c r="BX687" s="2">
        <v>176243510.44</v>
      </c>
      <c r="BY687" s="2">
        <v>0</v>
      </c>
      <c r="BZ687" s="2">
        <v>0</v>
      </c>
      <c r="CA687" s="2">
        <v>226143981</v>
      </c>
      <c r="CB687" s="2">
        <v>0</v>
      </c>
      <c r="CC687" s="2">
        <v>0</v>
      </c>
      <c r="CD687" s="2">
        <v>0</v>
      </c>
      <c r="CE687" s="2">
        <v>0</v>
      </c>
      <c r="CF687" s="2">
        <v>0</v>
      </c>
      <c r="CG687" s="2">
        <v>0</v>
      </c>
      <c r="CH687" s="2">
        <v>13132894</v>
      </c>
      <c r="CI687" s="2">
        <v>4152242</v>
      </c>
      <c r="CJ687" s="2">
        <v>10771526</v>
      </c>
      <c r="CK687" s="2">
        <v>12104336</v>
      </c>
      <c r="CL687" s="2">
        <v>0</v>
      </c>
      <c r="CM687" s="2">
        <v>101754199</v>
      </c>
      <c r="CN687" s="2">
        <v>0</v>
      </c>
      <c r="CO687" s="2">
        <v>0</v>
      </c>
      <c r="CP687" s="2">
        <v>0</v>
      </c>
      <c r="CQ687" s="2">
        <v>192469594</v>
      </c>
      <c r="CR687" s="2">
        <v>19383350</v>
      </c>
      <c r="CS687" s="2">
        <v>0</v>
      </c>
      <c r="CT687" s="2">
        <v>300043683</v>
      </c>
      <c r="CU687" s="2">
        <v>38400396</v>
      </c>
      <c r="CV687" s="2">
        <v>1132474576</v>
      </c>
      <c r="CW687" s="2">
        <v>0</v>
      </c>
      <c r="CX687" s="2">
        <v>72793835</v>
      </c>
      <c r="CY687" s="2">
        <v>417769534.5</v>
      </c>
      <c r="CZ687" s="2">
        <v>0</v>
      </c>
      <c r="DA687" s="2">
        <v>0</v>
      </c>
      <c r="DB687" s="2">
        <v>0</v>
      </c>
      <c r="DC687" s="2">
        <v>3105922532</v>
      </c>
      <c r="DD687" s="2">
        <v>233365533.75</v>
      </c>
      <c r="DE687" s="2">
        <v>0</v>
      </c>
      <c r="DF687" s="2">
        <v>0</v>
      </c>
      <c r="DG687" s="2">
        <v>0</v>
      </c>
      <c r="DH687" s="2">
        <v>12223640</v>
      </c>
      <c r="DI687" s="2">
        <v>0</v>
      </c>
      <c r="DJ687" s="2">
        <v>1153677</v>
      </c>
      <c r="DK687" s="2">
        <v>7000379.25</v>
      </c>
      <c r="DL687" s="2">
        <v>0</v>
      </c>
      <c r="DM687" s="2">
        <v>145096436.12</v>
      </c>
      <c r="DN687" s="2">
        <v>0</v>
      </c>
      <c r="DO687" s="2">
        <v>0</v>
      </c>
      <c r="DP687" s="2">
        <v>6534554</v>
      </c>
      <c r="DQ687" s="2">
        <v>0</v>
      </c>
      <c r="DR687" s="2">
        <v>0</v>
      </c>
      <c r="DS687" s="2">
        <v>0</v>
      </c>
      <c r="DT687" s="2">
        <v>171538076</v>
      </c>
      <c r="DU687" s="2">
        <v>435750653</v>
      </c>
      <c r="DV687" s="2">
        <v>379291899</v>
      </c>
      <c r="DW687" s="2">
        <v>0</v>
      </c>
      <c r="DX687" s="2">
        <v>253563657</v>
      </c>
      <c r="DY687" s="2">
        <v>0</v>
      </c>
      <c r="DZ687" s="2">
        <v>0</v>
      </c>
      <c r="EA687" s="2">
        <v>0</v>
      </c>
      <c r="EB687" s="2">
        <v>0</v>
      </c>
      <c r="EC687" s="2">
        <v>0</v>
      </c>
      <c r="ED687" s="2">
        <v>230485891</v>
      </c>
      <c r="EE687" s="2">
        <v>0</v>
      </c>
      <c r="EF687" s="2">
        <v>0</v>
      </c>
      <c r="EG687" s="2">
        <v>0</v>
      </c>
      <c r="EH687" s="2">
        <v>56616110</v>
      </c>
      <c r="EI687" s="2">
        <v>0</v>
      </c>
      <c r="EJ687" s="2">
        <v>128869647</v>
      </c>
      <c r="EK687" s="2">
        <v>0</v>
      </c>
      <c r="EL687" s="2">
        <v>0</v>
      </c>
      <c r="EM687" s="2">
        <v>0</v>
      </c>
      <c r="EN687" s="2">
        <v>0</v>
      </c>
      <c r="EO687" s="2">
        <v>0</v>
      </c>
      <c r="EP687" s="2">
        <v>0</v>
      </c>
      <c r="EQ687" s="2">
        <v>0</v>
      </c>
      <c r="ER687" s="2">
        <v>0</v>
      </c>
      <c r="ES687" s="2">
        <v>0</v>
      </c>
      <c r="ET687" s="2">
        <v>73954944.349999994</v>
      </c>
      <c r="EU687" s="2">
        <v>0</v>
      </c>
      <c r="EV687" s="2">
        <v>524287138</v>
      </c>
      <c r="EW687" s="2">
        <v>3777181.56</v>
      </c>
      <c r="EX687" s="2">
        <v>2113612</v>
      </c>
      <c r="EY687" s="2">
        <v>13302771</v>
      </c>
      <c r="EZ687" s="2">
        <v>0</v>
      </c>
      <c r="FA687" s="2">
        <v>0</v>
      </c>
      <c r="FB687" s="2">
        <v>33512714</v>
      </c>
      <c r="FC687" s="2">
        <v>0</v>
      </c>
      <c r="FD687" s="2">
        <v>0</v>
      </c>
      <c r="FE687" s="2">
        <v>0</v>
      </c>
      <c r="FF687" s="2">
        <v>0</v>
      </c>
      <c r="FG687" s="2">
        <v>0</v>
      </c>
      <c r="FH687" s="2">
        <v>0</v>
      </c>
      <c r="FI687" s="2">
        <v>0</v>
      </c>
      <c r="FJ687" s="2">
        <v>204556607.90000001</v>
      </c>
      <c r="FK687" s="2">
        <v>651651137</v>
      </c>
      <c r="FL687" s="2">
        <v>0</v>
      </c>
      <c r="FM687" s="2">
        <v>56275848826</v>
      </c>
      <c r="FN687" s="2">
        <v>0</v>
      </c>
      <c r="FO687" s="2">
        <v>132690488</v>
      </c>
      <c r="FP687" s="2">
        <v>0</v>
      </c>
      <c r="FQ687" s="2">
        <v>0</v>
      </c>
      <c r="FR687" s="2">
        <v>923861467</v>
      </c>
      <c r="FS687" s="2">
        <v>0</v>
      </c>
      <c r="FT687" s="2">
        <v>0</v>
      </c>
    </row>
    <row r="688" spans="1:176">
      <c r="A688" s="4">
        <v>165005</v>
      </c>
      <c r="B688" s="1" t="s">
        <v>479</v>
      </c>
      <c r="D688" s="2">
        <v>2509388786</v>
      </c>
      <c r="E688" s="2">
        <v>0</v>
      </c>
      <c r="F688" s="2">
        <v>0</v>
      </c>
      <c r="G688" s="2">
        <v>766467956</v>
      </c>
      <c r="H688" s="2">
        <v>170845939</v>
      </c>
      <c r="I688" s="2">
        <v>0</v>
      </c>
      <c r="J688" s="2">
        <v>262756900</v>
      </c>
      <c r="K688" s="2">
        <v>156521779</v>
      </c>
      <c r="L688" s="2">
        <v>4025769912</v>
      </c>
      <c r="M688" s="2">
        <v>3983213</v>
      </c>
      <c r="N688" s="2">
        <v>0</v>
      </c>
      <c r="O688" s="2">
        <v>0</v>
      </c>
      <c r="P688" s="2">
        <v>746610124</v>
      </c>
      <c r="Q688" s="2">
        <v>37493444</v>
      </c>
      <c r="R688" s="2">
        <v>0</v>
      </c>
      <c r="S688" s="2">
        <v>88957804</v>
      </c>
      <c r="T688" s="2">
        <v>873240574</v>
      </c>
      <c r="U688" s="2">
        <v>25029476</v>
      </c>
      <c r="V688" s="2">
        <v>0</v>
      </c>
      <c r="W688" s="2">
        <v>0</v>
      </c>
      <c r="X688" s="2">
        <v>277252064.41000003</v>
      </c>
      <c r="Y688" s="2">
        <v>677796158</v>
      </c>
      <c r="Z688" s="2">
        <v>328126202</v>
      </c>
      <c r="AA688" s="2">
        <v>312323846</v>
      </c>
      <c r="AB688" s="2">
        <v>353291263</v>
      </c>
      <c r="AC688" s="2">
        <v>159514255</v>
      </c>
      <c r="AD688" s="2">
        <v>1666339986</v>
      </c>
      <c r="AE688" s="2">
        <v>2211314</v>
      </c>
      <c r="AF688" s="2">
        <v>1019870878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329995947</v>
      </c>
      <c r="AM688" s="2">
        <v>0</v>
      </c>
      <c r="AN688" s="2">
        <v>10534804</v>
      </c>
      <c r="AO688" s="2">
        <v>0</v>
      </c>
      <c r="AP688" s="2">
        <v>0</v>
      </c>
      <c r="AQ688" s="2">
        <v>0</v>
      </c>
      <c r="AR688" s="2">
        <v>0</v>
      </c>
      <c r="AS688" s="2">
        <v>11818794</v>
      </c>
      <c r="AT688" s="2">
        <v>0</v>
      </c>
      <c r="AU688" s="2">
        <v>0</v>
      </c>
      <c r="AV688" s="2">
        <v>0</v>
      </c>
      <c r="AW688" s="2">
        <v>0</v>
      </c>
      <c r="AX688" s="2">
        <v>104898933</v>
      </c>
      <c r="AY688" s="2">
        <v>0</v>
      </c>
      <c r="AZ688" s="2">
        <v>69359679</v>
      </c>
      <c r="BA688" s="2">
        <v>0</v>
      </c>
      <c r="BB688" s="2">
        <v>0</v>
      </c>
      <c r="BC688" s="2">
        <v>313772</v>
      </c>
      <c r="BD688" s="2">
        <v>62011472</v>
      </c>
      <c r="BE688" s="2">
        <v>6260504</v>
      </c>
      <c r="BF688" s="2">
        <v>0</v>
      </c>
      <c r="BG688" s="2">
        <v>0</v>
      </c>
      <c r="BH688" s="2">
        <v>0</v>
      </c>
      <c r="BI688" s="2">
        <v>0</v>
      </c>
      <c r="BJ688" s="2">
        <v>3077126</v>
      </c>
      <c r="BK688" s="2">
        <v>0</v>
      </c>
      <c r="BL688" s="2">
        <v>116385514</v>
      </c>
      <c r="BM688" s="2">
        <v>29835885</v>
      </c>
      <c r="BN688" s="2">
        <v>115824855</v>
      </c>
      <c r="BO688" s="2">
        <v>0</v>
      </c>
      <c r="BP688" s="2">
        <v>3557684</v>
      </c>
      <c r="BQ688" s="2">
        <v>458547</v>
      </c>
      <c r="BR688" s="2">
        <v>0</v>
      </c>
      <c r="BS688" s="2">
        <v>0</v>
      </c>
      <c r="BT688" s="2">
        <v>0</v>
      </c>
      <c r="BU688" s="2">
        <v>0</v>
      </c>
      <c r="BV688" s="2">
        <v>0</v>
      </c>
      <c r="BW688" s="2">
        <v>0</v>
      </c>
      <c r="BX688" s="2">
        <v>176243510.44</v>
      </c>
      <c r="BY688" s="2">
        <v>0</v>
      </c>
      <c r="BZ688" s="2">
        <v>0</v>
      </c>
      <c r="CA688" s="2">
        <v>226143981</v>
      </c>
      <c r="CB688" s="2">
        <v>0</v>
      </c>
      <c r="CC688" s="2">
        <v>0</v>
      </c>
      <c r="CD688" s="2">
        <v>0</v>
      </c>
      <c r="CE688" s="2">
        <v>0</v>
      </c>
      <c r="CF688" s="2">
        <v>0</v>
      </c>
      <c r="CG688" s="2">
        <v>0</v>
      </c>
      <c r="CH688" s="2">
        <v>13132894</v>
      </c>
      <c r="CI688" s="2">
        <v>4152242</v>
      </c>
      <c r="CJ688" s="2">
        <v>10771526</v>
      </c>
      <c r="CK688" s="2">
        <v>12104336</v>
      </c>
      <c r="CL688" s="2">
        <v>0</v>
      </c>
      <c r="CM688" s="2">
        <v>104604451</v>
      </c>
      <c r="CN688" s="2">
        <v>0</v>
      </c>
      <c r="CO688" s="2">
        <v>0</v>
      </c>
      <c r="CP688" s="2">
        <v>0</v>
      </c>
      <c r="CQ688" s="2">
        <v>192469594</v>
      </c>
      <c r="CR688" s="2">
        <v>19383350</v>
      </c>
      <c r="CS688" s="2">
        <v>0</v>
      </c>
      <c r="CT688" s="2">
        <v>300043683</v>
      </c>
      <c r="CU688" s="2">
        <v>38400396</v>
      </c>
      <c r="CV688" s="2">
        <v>1109953605</v>
      </c>
      <c r="CW688" s="2">
        <v>0</v>
      </c>
      <c r="CX688" s="2">
        <v>72793835</v>
      </c>
      <c r="CY688" s="2">
        <v>417769534.5</v>
      </c>
      <c r="CZ688" s="2">
        <v>0</v>
      </c>
      <c r="DA688" s="2">
        <v>0</v>
      </c>
      <c r="DB688" s="2">
        <v>0</v>
      </c>
      <c r="DC688" s="2">
        <v>3105922532</v>
      </c>
      <c r="DD688" s="2">
        <v>237166850</v>
      </c>
      <c r="DE688" s="2">
        <v>0</v>
      </c>
      <c r="DF688" s="2">
        <v>0</v>
      </c>
      <c r="DG688" s="2">
        <v>0</v>
      </c>
      <c r="DH688" s="2">
        <v>12223640</v>
      </c>
      <c r="DI688" s="2">
        <v>0</v>
      </c>
      <c r="DJ688" s="2">
        <v>1153677</v>
      </c>
      <c r="DK688" s="2">
        <v>110085405.25</v>
      </c>
      <c r="DL688" s="2">
        <v>0</v>
      </c>
      <c r="DM688" s="2">
        <v>145096436.12</v>
      </c>
      <c r="DN688" s="2">
        <v>0</v>
      </c>
      <c r="DO688" s="2">
        <v>0</v>
      </c>
      <c r="DP688" s="2">
        <v>6534554</v>
      </c>
      <c r="DQ688" s="2">
        <v>0</v>
      </c>
      <c r="DR688" s="2">
        <v>0</v>
      </c>
      <c r="DS688" s="2">
        <v>0</v>
      </c>
      <c r="DT688" s="2">
        <v>171538076</v>
      </c>
      <c r="DU688" s="2">
        <v>473580459</v>
      </c>
      <c r="DV688" s="2">
        <v>376325509</v>
      </c>
      <c r="DW688" s="2">
        <v>0</v>
      </c>
      <c r="DX688" s="2">
        <v>239380125</v>
      </c>
      <c r="DY688" s="2">
        <v>0</v>
      </c>
      <c r="DZ688" s="2">
        <v>0</v>
      </c>
      <c r="EA688" s="2">
        <v>0</v>
      </c>
      <c r="EB688" s="2">
        <v>0</v>
      </c>
      <c r="EC688" s="2">
        <v>0</v>
      </c>
      <c r="ED688" s="2">
        <v>230485891</v>
      </c>
      <c r="EE688" s="2">
        <v>0</v>
      </c>
      <c r="EF688" s="2">
        <v>0</v>
      </c>
      <c r="EG688" s="2">
        <v>0</v>
      </c>
      <c r="EH688" s="2">
        <v>56616110</v>
      </c>
      <c r="EI688" s="2">
        <v>0</v>
      </c>
      <c r="EJ688" s="2">
        <v>128869647</v>
      </c>
      <c r="EK688" s="2">
        <v>0</v>
      </c>
      <c r="EL688" s="2">
        <v>0</v>
      </c>
      <c r="EM688" s="2">
        <v>0</v>
      </c>
      <c r="EN688" s="2">
        <v>0</v>
      </c>
      <c r="EO688" s="2">
        <v>0</v>
      </c>
      <c r="EP688" s="2">
        <v>0</v>
      </c>
      <c r="EQ688" s="2">
        <v>0</v>
      </c>
      <c r="ER688" s="2">
        <v>0</v>
      </c>
      <c r="ES688" s="2">
        <v>0</v>
      </c>
      <c r="ET688" s="2">
        <v>73954944.349999994</v>
      </c>
      <c r="EU688" s="2">
        <v>0</v>
      </c>
      <c r="EV688" s="2">
        <v>524287138</v>
      </c>
      <c r="EW688" s="2">
        <v>3777181.56</v>
      </c>
      <c r="EX688" s="2">
        <v>2113612</v>
      </c>
      <c r="EY688" s="2">
        <v>13302771</v>
      </c>
      <c r="EZ688" s="2">
        <v>0</v>
      </c>
      <c r="FA688" s="2">
        <v>0</v>
      </c>
      <c r="FB688" s="2">
        <v>33512714</v>
      </c>
      <c r="FC688" s="2">
        <v>0</v>
      </c>
      <c r="FD688" s="2">
        <v>0</v>
      </c>
      <c r="FE688" s="2">
        <v>0</v>
      </c>
      <c r="FF688" s="2">
        <v>0</v>
      </c>
      <c r="FG688" s="2">
        <v>0</v>
      </c>
      <c r="FH688" s="2">
        <v>0</v>
      </c>
      <c r="FI688" s="2">
        <v>9523996</v>
      </c>
      <c r="FJ688" s="2">
        <v>206069231</v>
      </c>
      <c r="FK688" s="2">
        <v>651651137</v>
      </c>
      <c r="FL688" s="2">
        <v>0</v>
      </c>
      <c r="FM688" s="2">
        <v>0</v>
      </c>
      <c r="FN688" s="2">
        <v>0</v>
      </c>
      <c r="FO688" s="2">
        <v>135104385</v>
      </c>
      <c r="FP688" s="2">
        <v>0</v>
      </c>
      <c r="FQ688" s="2">
        <v>0</v>
      </c>
      <c r="FR688" s="2">
        <v>939117206</v>
      </c>
      <c r="FS688" s="2">
        <v>0</v>
      </c>
      <c r="FT688" s="2">
        <v>0</v>
      </c>
    </row>
    <row r="689" spans="1:176">
      <c r="A689" s="4">
        <v>165010</v>
      </c>
      <c r="B689" s="1" t="s">
        <v>480</v>
      </c>
      <c r="D689" s="2">
        <v>0</v>
      </c>
      <c r="E689" s="2">
        <v>0</v>
      </c>
      <c r="F689" s="2">
        <v>0</v>
      </c>
      <c r="G689" s="2">
        <v>33175618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0</v>
      </c>
      <c r="BI689" s="2">
        <v>0</v>
      </c>
      <c r="BJ689" s="2">
        <v>0</v>
      </c>
      <c r="BK689" s="2">
        <v>0</v>
      </c>
      <c r="BL689" s="2">
        <v>0</v>
      </c>
      <c r="BM689" s="2">
        <v>0</v>
      </c>
      <c r="BN689" s="2">
        <v>0</v>
      </c>
      <c r="BO689" s="2">
        <v>0</v>
      </c>
      <c r="BP689" s="2">
        <v>0</v>
      </c>
      <c r="BQ689" s="2">
        <v>0</v>
      </c>
      <c r="BR689" s="2">
        <v>0</v>
      </c>
      <c r="BS689" s="2">
        <v>0</v>
      </c>
      <c r="BT689" s="2">
        <v>0</v>
      </c>
      <c r="BU689" s="2">
        <v>0</v>
      </c>
      <c r="BV689" s="2">
        <v>0</v>
      </c>
      <c r="BW689" s="2">
        <v>0</v>
      </c>
      <c r="BX689" s="2">
        <v>0</v>
      </c>
      <c r="BY689" s="2">
        <v>0</v>
      </c>
      <c r="BZ689" s="2">
        <v>0</v>
      </c>
      <c r="CA689" s="2">
        <v>0</v>
      </c>
      <c r="CB689" s="2">
        <v>0</v>
      </c>
      <c r="CC689" s="2">
        <v>0</v>
      </c>
      <c r="CD689" s="2">
        <v>0</v>
      </c>
      <c r="CE689" s="2">
        <v>0</v>
      </c>
      <c r="CF689" s="2">
        <v>0</v>
      </c>
      <c r="CG689" s="2">
        <v>0</v>
      </c>
      <c r="CH689" s="2">
        <v>0</v>
      </c>
      <c r="CI689" s="2">
        <v>0</v>
      </c>
      <c r="CJ689" s="2">
        <v>0</v>
      </c>
      <c r="CK689" s="2">
        <v>0</v>
      </c>
      <c r="CL689" s="2">
        <v>0</v>
      </c>
      <c r="CM689" s="2">
        <v>0</v>
      </c>
      <c r="CN689" s="2">
        <v>0</v>
      </c>
      <c r="CO689" s="2">
        <v>0</v>
      </c>
      <c r="CP689" s="2">
        <v>0</v>
      </c>
      <c r="CQ689" s="2">
        <v>0</v>
      </c>
      <c r="CR689" s="2">
        <v>0</v>
      </c>
      <c r="CS689" s="2">
        <v>0</v>
      </c>
      <c r="CT689" s="2">
        <v>0</v>
      </c>
      <c r="CU689" s="2">
        <v>0</v>
      </c>
      <c r="CV689" s="2">
        <v>22520971</v>
      </c>
      <c r="CW689" s="2">
        <v>0</v>
      </c>
      <c r="CX689" s="2">
        <v>0</v>
      </c>
      <c r="CY689" s="2">
        <v>0</v>
      </c>
      <c r="CZ689" s="2">
        <v>0</v>
      </c>
      <c r="DA689" s="2">
        <v>0</v>
      </c>
      <c r="DB689" s="2">
        <v>0</v>
      </c>
      <c r="DC689" s="2">
        <v>0</v>
      </c>
      <c r="DD689" s="2">
        <v>0</v>
      </c>
      <c r="DE689" s="2">
        <v>0</v>
      </c>
      <c r="DF689" s="2">
        <v>0</v>
      </c>
      <c r="DG689" s="2">
        <v>0</v>
      </c>
      <c r="DH689" s="2">
        <v>0</v>
      </c>
      <c r="DI689" s="2">
        <v>0</v>
      </c>
      <c r="DJ689" s="2">
        <v>0</v>
      </c>
      <c r="DK689" s="2">
        <v>0</v>
      </c>
      <c r="DL689" s="2">
        <v>0</v>
      </c>
      <c r="DM689" s="2">
        <v>0</v>
      </c>
      <c r="DN689" s="2">
        <v>0</v>
      </c>
      <c r="DO689" s="2">
        <v>0</v>
      </c>
      <c r="DP689" s="2">
        <v>0</v>
      </c>
      <c r="DQ689" s="2">
        <v>0</v>
      </c>
      <c r="DR689" s="2">
        <v>0</v>
      </c>
      <c r="DS689" s="2">
        <v>0</v>
      </c>
      <c r="DT689" s="2">
        <v>0</v>
      </c>
      <c r="DU689" s="2">
        <v>0</v>
      </c>
      <c r="DV689" s="2">
        <v>0</v>
      </c>
      <c r="DW689" s="2">
        <v>0</v>
      </c>
      <c r="DX689" s="2">
        <v>0</v>
      </c>
      <c r="DY689" s="2">
        <v>0</v>
      </c>
      <c r="DZ689" s="2">
        <v>0</v>
      </c>
      <c r="EA689" s="2">
        <v>0</v>
      </c>
      <c r="EB689" s="2">
        <v>0</v>
      </c>
      <c r="EC689" s="2">
        <v>0</v>
      </c>
      <c r="ED689" s="2">
        <v>0</v>
      </c>
      <c r="EE689" s="2">
        <v>0</v>
      </c>
      <c r="EF689" s="2">
        <v>0</v>
      </c>
      <c r="EG689" s="2">
        <v>0</v>
      </c>
      <c r="EH689" s="2">
        <v>0</v>
      </c>
      <c r="EI689" s="2">
        <v>0</v>
      </c>
      <c r="EJ689" s="2">
        <v>0</v>
      </c>
      <c r="EK689" s="2">
        <v>0</v>
      </c>
      <c r="EL689" s="2">
        <v>0</v>
      </c>
      <c r="EM689" s="2">
        <v>0</v>
      </c>
      <c r="EN689" s="2">
        <v>0</v>
      </c>
      <c r="EO689" s="2">
        <v>0</v>
      </c>
      <c r="EP689" s="2">
        <v>0</v>
      </c>
      <c r="EQ689" s="2">
        <v>0</v>
      </c>
      <c r="ER689" s="2">
        <v>0</v>
      </c>
      <c r="ES689" s="2">
        <v>0</v>
      </c>
      <c r="ET689" s="2">
        <v>0</v>
      </c>
      <c r="EU689" s="2">
        <v>0</v>
      </c>
      <c r="EV689" s="2">
        <v>0</v>
      </c>
      <c r="EW689" s="2">
        <v>0</v>
      </c>
      <c r="EX689" s="2">
        <v>0</v>
      </c>
      <c r="EY689" s="2">
        <v>0</v>
      </c>
      <c r="EZ689" s="2">
        <v>0</v>
      </c>
      <c r="FA689" s="2">
        <v>0</v>
      </c>
      <c r="FB689" s="2">
        <v>0</v>
      </c>
      <c r="FC689" s="2">
        <v>0</v>
      </c>
      <c r="FD689" s="2">
        <v>0</v>
      </c>
      <c r="FE689" s="2">
        <v>0</v>
      </c>
      <c r="FF689" s="2">
        <v>0</v>
      </c>
      <c r="FG689" s="2">
        <v>0</v>
      </c>
      <c r="FH689" s="2">
        <v>0</v>
      </c>
      <c r="FI689" s="2">
        <v>0</v>
      </c>
      <c r="FJ689" s="2">
        <v>0</v>
      </c>
      <c r="FK689" s="2">
        <v>0</v>
      </c>
      <c r="FL689" s="2">
        <v>0</v>
      </c>
      <c r="FM689" s="2">
        <v>0</v>
      </c>
      <c r="FN689" s="2">
        <v>0</v>
      </c>
      <c r="FO689" s="2">
        <v>0</v>
      </c>
      <c r="FP689" s="2">
        <v>0</v>
      </c>
      <c r="FQ689" s="2">
        <v>0</v>
      </c>
      <c r="FR689" s="2">
        <v>0</v>
      </c>
      <c r="FS689" s="2">
        <v>0</v>
      </c>
      <c r="FT689" s="2">
        <v>0</v>
      </c>
    </row>
    <row r="690" spans="1:176">
      <c r="A690" s="4">
        <v>165015</v>
      </c>
      <c r="B690" s="1" t="s">
        <v>481</v>
      </c>
      <c r="D690" s="2">
        <v>0</v>
      </c>
      <c r="E690" s="2">
        <v>0</v>
      </c>
      <c r="F690" s="2">
        <v>0</v>
      </c>
      <c r="G690" s="2">
        <v>0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19316293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2">
        <v>0</v>
      </c>
      <c r="BD690" s="2">
        <v>0</v>
      </c>
      <c r="BE690" s="2">
        <v>0</v>
      </c>
      <c r="BF690" s="2">
        <v>0</v>
      </c>
      <c r="BG690" s="2">
        <v>0</v>
      </c>
      <c r="BH690" s="2">
        <v>0</v>
      </c>
      <c r="BI690" s="2">
        <v>0</v>
      </c>
      <c r="BJ690" s="2">
        <v>0</v>
      </c>
      <c r="BK690" s="2">
        <v>0</v>
      </c>
      <c r="BL690" s="2">
        <v>0</v>
      </c>
      <c r="BM690" s="2">
        <v>0</v>
      </c>
      <c r="BN690" s="2">
        <v>0</v>
      </c>
      <c r="BO690" s="2">
        <v>0</v>
      </c>
      <c r="BP690" s="2">
        <v>0</v>
      </c>
      <c r="BQ690" s="2">
        <v>0</v>
      </c>
      <c r="BR690" s="2">
        <v>0</v>
      </c>
      <c r="BS690" s="2">
        <v>0</v>
      </c>
      <c r="BT690" s="2">
        <v>0</v>
      </c>
      <c r="BU690" s="2">
        <v>0</v>
      </c>
      <c r="BV690" s="2">
        <v>0</v>
      </c>
      <c r="BW690" s="2">
        <v>12560513</v>
      </c>
      <c r="BX690" s="2">
        <v>0</v>
      </c>
      <c r="BY690" s="2">
        <v>0</v>
      </c>
      <c r="BZ690" s="2">
        <v>0</v>
      </c>
      <c r="CA690" s="2">
        <v>0</v>
      </c>
      <c r="CB690" s="2">
        <v>0</v>
      </c>
      <c r="CC690" s="2">
        <v>0</v>
      </c>
      <c r="CD690" s="2">
        <v>0</v>
      </c>
      <c r="CE690" s="2">
        <v>0</v>
      </c>
      <c r="CF690" s="2">
        <v>0</v>
      </c>
      <c r="CG690" s="2">
        <v>0</v>
      </c>
      <c r="CH690" s="2">
        <v>0</v>
      </c>
      <c r="CI690" s="2">
        <v>0</v>
      </c>
      <c r="CJ690" s="2">
        <v>0</v>
      </c>
      <c r="CK690" s="2">
        <v>0</v>
      </c>
      <c r="CL690" s="2">
        <v>0</v>
      </c>
      <c r="CM690" s="2">
        <v>0</v>
      </c>
      <c r="CN690" s="2">
        <v>0</v>
      </c>
      <c r="CO690" s="2">
        <v>0</v>
      </c>
      <c r="CP690" s="2">
        <v>0</v>
      </c>
      <c r="CQ690" s="2">
        <v>0</v>
      </c>
      <c r="CR690" s="2">
        <v>0</v>
      </c>
      <c r="CS690" s="2">
        <v>0</v>
      </c>
      <c r="CT690" s="2">
        <v>0</v>
      </c>
      <c r="CU690" s="2">
        <v>0</v>
      </c>
      <c r="CV690" s="2">
        <v>0</v>
      </c>
      <c r="CW690" s="2">
        <v>0</v>
      </c>
      <c r="CX690" s="2">
        <v>0</v>
      </c>
      <c r="CY690" s="2">
        <v>0</v>
      </c>
      <c r="CZ690" s="2">
        <v>0</v>
      </c>
      <c r="DA690" s="2">
        <v>0</v>
      </c>
      <c r="DB690" s="2">
        <v>0</v>
      </c>
      <c r="DC690" s="2">
        <v>0</v>
      </c>
      <c r="DD690" s="2">
        <v>0</v>
      </c>
      <c r="DE690" s="2">
        <v>0</v>
      </c>
      <c r="DF690" s="2">
        <v>0</v>
      </c>
      <c r="DG690" s="2">
        <v>0</v>
      </c>
      <c r="DH690" s="2">
        <v>0</v>
      </c>
      <c r="DI690" s="2">
        <v>0</v>
      </c>
      <c r="DJ690" s="2">
        <v>0</v>
      </c>
      <c r="DK690" s="2">
        <v>0</v>
      </c>
      <c r="DL690" s="2">
        <v>0</v>
      </c>
      <c r="DM690" s="2">
        <v>0</v>
      </c>
      <c r="DN690" s="2">
        <v>0</v>
      </c>
      <c r="DO690" s="2">
        <v>0</v>
      </c>
      <c r="DP690" s="2">
        <v>0</v>
      </c>
      <c r="DQ690" s="2">
        <v>0</v>
      </c>
      <c r="DR690" s="2">
        <v>0</v>
      </c>
      <c r="DS690" s="2">
        <v>0</v>
      </c>
      <c r="DT690" s="2">
        <v>0</v>
      </c>
      <c r="DU690" s="2">
        <v>0</v>
      </c>
      <c r="DV690" s="2">
        <v>0</v>
      </c>
      <c r="DW690" s="2">
        <v>0</v>
      </c>
      <c r="DX690" s="2">
        <v>0</v>
      </c>
      <c r="DY690" s="2">
        <v>0</v>
      </c>
      <c r="DZ690" s="2">
        <v>0</v>
      </c>
      <c r="EA690" s="2">
        <v>0</v>
      </c>
      <c r="EB690" s="2">
        <v>0</v>
      </c>
      <c r="EC690" s="2">
        <v>0</v>
      </c>
      <c r="ED690" s="2">
        <v>0</v>
      </c>
      <c r="EE690" s="2">
        <v>0</v>
      </c>
      <c r="EF690" s="2">
        <v>0</v>
      </c>
      <c r="EG690" s="2">
        <v>0</v>
      </c>
      <c r="EH690" s="2">
        <v>0</v>
      </c>
      <c r="EI690" s="2">
        <v>0</v>
      </c>
      <c r="EJ690" s="2">
        <v>0</v>
      </c>
      <c r="EK690" s="2">
        <v>0</v>
      </c>
      <c r="EL690" s="2">
        <v>0</v>
      </c>
      <c r="EM690" s="2">
        <v>0</v>
      </c>
      <c r="EN690" s="2">
        <v>0</v>
      </c>
      <c r="EO690" s="2">
        <v>0</v>
      </c>
      <c r="EP690" s="2">
        <v>0</v>
      </c>
      <c r="EQ690" s="2">
        <v>0</v>
      </c>
      <c r="ER690" s="2">
        <v>0</v>
      </c>
      <c r="ES690" s="2">
        <v>0</v>
      </c>
      <c r="ET690" s="2">
        <v>0</v>
      </c>
      <c r="EU690" s="2">
        <v>0</v>
      </c>
      <c r="EV690" s="2">
        <v>0</v>
      </c>
      <c r="EW690" s="2">
        <v>0</v>
      </c>
      <c r="EX690" s="2">
        <v>0</v>
      </c>
      <c r="EY690" s="2">
        <v>0</v>
      </c>
      <c r="EZ690" s="2">
        <v>0</v>
      </c>
      <c r="FA690" s="2">
        <v>0</v>
      </c>
      <c r="FB690" s="2">
        <v>0</v>
      </c>
      <c r="FC690" s="2">
        <v>0</v>
      </c>
      <c r="FD690" s="2">
        <v>0</v>
      </c>
      <c r="FE690" s="2">
        <v>0</v>
      </c>
      <c r="FF690" s="2">
        <v>0</v>
      </c>
      <c r="FG690" s="2">
        <v>0</v>
      </c>
      <c r="FH690" s="2">
        <v>0</v>
      </c>
      <c r="FI690" s="2">
        <v>0</v>
      </c>
      <c r="FJ690" s="2">
        <v>0</v>
      </c>
      <c r="FK690" s="2">
        <v>0</v>
      </c>
      <c r="FL690" s="2">
        <v>0</v>
      </c>
      <c r="FM690" s="2">
        <v>0</v>
      </c>
      <c r="FN690" s="2">
        <v>0</v>
      </c>
      <c r="FO690" s="2">
        <v>0</v>
      </c>
      <c r="FP690" s="2">
        <v>0</v>
      </c>
      <c r="FQ690" s="2">
        <v>0</v>
      </c>
      <c r="FR690" s="2">
        <v>0</v>
      </c>
      <c r="FS690" s="2">
        <v>0</v>
      </c>
      <c r="FT690" s="2">
        <v>0</v>
      </c>
    </row>
    <row r="691" spans="1:176">
      <c r="A691" s="4">
        <v>165095</v>
      </c>
      <c r="B691" s="1" t="s">
        <v>436</v>
      </c>
      <c r="D691" s="2">
        <v>0</v>
      </c>
      <c r="E691" s="2">
        <v>0</v>
      </c>
      <c r="F691" s="2">
        <v>0</v>
      </c>
      <c r="G691" s="2">
        <v>0</v>
      </c>
      <c r="H691" s="2">
        <v>0</v>
      </c>
      <c r="I691" s="2">
        <v>0</v>
      </c>
      <c r="J691" s="2">
        <v>0</v>
      </c>
      <c r="K691" s="2">
        <v>0</v>
      </c>
      <c r="L691" s="2">
        <v>6975702517.1400003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88470130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v>0</v>
      </c>
      <c r="BH691" s="2">
        <v>0</v>
      </c>
      <c r="BI691" s="2">
        <v>0</v>
      </c>
      <c r="BJ691" s="2">
        <v>0</v>
      </c>
      <c r="BK691" s="2">
        <v>0</v>
      </c>
      <c r="BL691" s="2">
        <v>0</v>
      </c>
      <c r="BM691" s="2">
        <v>0</v>
      </c>
      <c r="BN691" s="2">
        <v>0</v>
      </c>
      <c r="BO691" s="2">
        <v>0</v>
      </c>
      <c r="BP691" s="2">
        <v>0</v>
      </c>
      <c r="BQ691" s="2">
        <v>0</v>
      </c>
      <c r="BR691" s="2">
        <v>0</v>
      </c>
      <c r="BS691" s="2">
        <v>0</v>
      </c>
      <c r="BT691" s="2">
        <v>0</v>
      </c>
      <c r="BU691" s="2">
        <v>0</v>
      </c>
      <c r="BV691" s="2">
        <v>0</v>
      </c>
      <c r="BW691" s="2">
        <v>0</v>
      </c>
      <c r="BX691" s="2">
        <v>0</v>
      </c>
      <c r="BY691" s="2">
        <v>0</v>
      </c>
      <c r="BZ691" s="2">
        <v>0</v>
      </c>
      <c r="CA691" s="2">
        <v>0</v>
      </c>
      <c r="CB691" s="2">
        <v>0</v>
      </c>
      <c r="CC691" s="2">
        <v>0</v>
      </c>
      <c r="CD691" s="2">
        <v>0</v>
      </c>
      <c r="CE691" s="2">
        <v>0</v>
      </c>
      <c r="CF691" s="2">
        <v>0</v>
      </c>
      <c r="CG691" s="2">
        <v>0</v>
      </c>
      <c r="CH691" s="2">
        <v>0</v>
      </c>
      <c r="CI691" s="2">
        <v>0</v>
      </c>
      <c r="CJ691" s="2">
        <v>0</v>
      </c>
      <c r="CK691" s="2">
        <v>0</v>
      </c>
      <c r="CL691" s="2">
        <v>0</v>
      </c>
      <c r="CM691" s="2">
        <v>0</v>
      </c>
      <c r="CN691" s="2">
        <v>0</v>
      </c>
      <c r="CO691" s="2">
        <v>0</v>
      </c>
      <c r="CP691" s="2">
        <v>0</v>
      </c>
      <c r="CQ691" s="2">
        <v>0</v>
      </c>
      <c r="CR691" s="2">
        <v>0</v>
      </c>
      <c r="CS691" s="2">
        <v>0</v>
      </c>
      <c r="CT691" s="2">
        <v>0</v>
      </c>
      <c r="CU691" s="2">
        <v>0</v>
      </c>
      <c r="CV691" s="2">
        <v>0</v>
      </c>
      <c r="CW691" s="2">
        <v>0</v>
      </c>
      <c r="CX691" s="2">
        <v>0</v>
      </c>
      <c r="CY691" s="2">
        <v>0</v>
      </c>
      <c r="CZ691" s="2">
        <v>0</v>
      </c>
      <c r="DA691" s="2">
        <v>0</v>
      </c>
      <c r="DB691" s="2">
        <v>0</v>
      </c>
      <c r="DC691" s="2">
        <v>0</v>
      </c>
      <c r="DD691" s="2">
        <v>0</v>
      </c>
      <c r="DE691" s="2">
        <v>0</v>
      </c>
      <c r="DF691" s="2">
        <v>0</v>
      </c>
      <c r="DG691" s="2">
        <v>0</v>
      </c>
      <c r="DH691" s="2">
        <v>0</v>
      </c>
      <c r="DI691" s="2">
        <v>0</v>
      </c>
      <c r="DJ691" s="2">
        <v>0</v>
      </c>
      <c r="DK691" s="2">
        <v>0</v>
      </c>
      <c r="DL691" s="2">
        <v>0</v>
      </c>
      <c r="DM691" s="2">
        <v>0</v>
      </c>
      <c r="DN691" s="2">
        <v>0</v>
      </c>
      <c r="DO691" s="2">
        <v>0</v>
      </c>
      <c r="DP691" s="2">
        <v>0</v>
      </c>
      <c r="DQ691" s="2">
        <v>0</v>
      </c>
      <c r="DR691" s="2">
        <v>0</v>
      </c>
      <c r="DS691" s="2">
        <v>0</v>
      </c>
      <c r="DT691" s="2">
        <v>0</v>
      </c>
      <c r="DU691" s="2">
        <v>0</v>
      </c>
      <c r="DV691" s="2">
        <v>2966390</v>
      </c>
      <c r="DW691" s="2">
        <v>0</v>
      </c>
      <c r="DX691" s="2">
        <v>14183532</v>
      </c>
      <c r="DY691" s="2">
        <v>0</v>
      </c>
      <c r="DZ691" s="2">
        <v>0</v>
      </c>
      <c r="EA691" s="2">
        <v>0</v>
      </c>
      <c r="EB691" s="2">
        <v>0</v>
      </c>
      <c r="EC691" s="2">
        <v>0</v>
      </c>
      <c r="ED691" s="2">
        <v>0</v>
      </c>
      <c r="EE691" s="2">
        <v>0</v>
      </c>
      <c r="EF691" s="2">
        <v>0</v>
      </c>
      <c r="EG691" s="2">
        <v>0</v>
      </c>
      <c r="EH691" s="2">
        <v>0</v>
      </c>
      <c r="EI691" s="2">
        <v>0</v>
      </c>
      <c r="EJ691" s="2">
        <v>0</v>
      </c>
      <c r="EK691" s="2">
        <v>0</v>
      </c>
      <c r="EL691" s="2">
        <v>0</v>
      </c>
      <c r="EM691" s="2">
        <v>0</v>
      </c>
      <c r="EN691" s="2">
        <v>0</v>
      </c>
      <c r="EO691" s="2">
        <v>0</v>
      </c>
      <c r="EP691" s="2">
        <v>0</v>
      </c>
      <c r="EQ691" s="2">
        <v>0</v>
      </c>
      <c r="ER691" s="2">
        <v>0</v>
      </c>
      <c r="ES691" s="2">
        <v>0</v>
      </c>
      <c r="ET691" s="2">
        <v>0</v>
      </c>
      <c r="EU691" s="2">
        <v>0</v>
      </c>
      <c r="EV691" s="2">
        <v>0</v>
      </c>
      <c r="EW691" s="2">
        <v>0</v>
      </c>
      <c r="EX691" s="2">
        <v>0</v>
      </c>
      <c r="EY691" s="2">
        <v>0</v>
      </c>
      <c r="EZ691" s="2">
        <v>0</v>
      </c>
      <c r="FA691" s="2">
        <v>0</v>
      </c>
      <c r="FB691" s="2">
        <v>0</v>
      </c>
      <c r="FC691" s="2">
        <v>0</v>
      </c>
      <c r="FD691" s="2">
        <v>0</v>
      </c>
      <c r="FE691" s="2">
        <v>0</v>
      </c>
      <c r="FF691" s="2">
        <v>0</v>
      </c>
      <c r="FG691" s="2">
        <v>0</v>
      </c>
      <c r="FH691" s="2">
        <v>0</v>
      </c>
      <c r="FI691" s="2">
        <v>0</v>
      </c>
      <c r="FJ691" s="2">
        <v>0</v>
      </c>
      <c r="FK691" s="2">
        <v>0</v>
      </c>
      <c r="FL691" s="2">
        <v>0</v>
      </c>
      <c r="FM691" s="2">
        <v>56275848826</v>
      </c>
      <c r="FN691" s="2">
        <v>0</v>
      </c>
      <c r="FO691" s="2">
        <v>0</v>
      </c>
      <c r="FP691" s="2">
        <v>0</v>
      </c>
      <c r="FQ691" s="2">
        <v>0</v>
      </c>
      <c r="FR691" s="2">
        <v>0</v>
      </c>
      <c r="FS691" s="2">
        <v>0</v>
      </c>
      <c r="FT691" s="2">
        <v>0</v>
      </c>
    </row>
    <row r="692" spans="1:176">
      <c r="A692" s="4">
        <v>165099</v>
      </c>
      <c r="B692" s="1" t="s">
        <v>482</v>
      </c>
      <c r="D692" s="2">
        <v>0</v>
      </c>
      <c r="E692" s="2">
        <v>0</v>
      </c>
      <c r="F692" s="2">
        <v>0</v>
      </c>
      <c r="G692" s="2">
        <v>0</v>
      </c>
      <c r="H692" s="2">
        <v>0</v>
      </c>
      <c r="I692" s="2">
        <v>0</v>
      </c>
      <c r="J692" s="2">
        <v>0</v>
      </c>
      <c r="K692" s="2">
        <v>0</v>
      </c>
      <c r="L692" s="2">
        <v>10798148399.75</v>
      </c>
      <c r="M692" s="2">
        <v>0</v>
      </c>
      <c r="N692" s="2">
        <v>0</v>
      </c>
      <c r="O692" s="2">
        <v>0</v>
      </c>
      <c r="P692" s="2">
        <v>21996754.5</v>
      </c>
      <c r="Q692" s="2">
        <v>0</v>
      </c>
      <c r="R692" s="2">
        <v>0</v>
      </c>
      <c r="S692" s="2">
        <v>0</v>
      </c>
      <c r="T692" s="2">
        <v>10362385</v>
      </c>
      <c r="U692" s="2">
        <v>812831</v>
      </c>
      <c r="V692" s="2">
        <v>0</v>
      </c>
      <c r="W692" s="2">
        <v>0</v>
      </c>
      <c r="X692" s="2">
        <v>0</v>
      </c>
      <c r="Y692" s="2">
        <v>0</v>
      </c>
      <c r="Z692" s="2">
        <v>0</v>
      </c>
      <c r="AA692" s="2">
        <v>26551455</v>
      </c>
      <c r="AB692" s="2">
        <v>0</v>
      </c>
      <c r="AC692" s="2">
        <v>0</v>
      </c>
      <c r="AD692" s="2">
        <v>0</v>
      </c>
      <c r="AE692" s="2">
        <v>0</v>
      </c>
      <c r="AF692" s="2">
        <v>18605990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0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v>0</v>
      </c>
      <c r="BH692" s="2">
        <v>0</v>
      </c>
      <c r="BI692" s="2">
        <v>0</v>
      </c>
      <c r="BJ692" s="2">
        <v>0</v>
      </c>
      <c r="BK692" s="2">
        <v>0</v>
      </c>
      <c r="BL692" s="2">
        <v>0</v>
      </c>
      <c r="BM692" s="2">
        <v>0</v>
      </c>
      <c r="BN692" s="2">
        <v>0</v>
      </c>
      <c r="BO692" s="2">
        <v>0</v>
      </c>
      <c r="BP692" s="2">
        <v>0</v>
      </c>
      <c r="BQ692" s="2">
        <v>0</v>
      </c>
      <c r="BR692" s="2">
        <v>0</v>
      </c>
      <c r="BS692" s="2">
        <v>0</v>
      </c>
      <c r="BT692" s="2">
        <v>0</v>
      </c>
      <c r="BU692" s="2">
        <v>0</v>
      </c>
      <c r="BV692" s="2">
        <v>0</v>
      </c>
      <c r="BW692" s="2">
        <v>0</v>
      </c>
      <c r="BX692" s="2">
        <v>0</v>
      </c>
      <c r="BY692" s="2">
        <v>0</v>
      </c>
      <c r="BZ692" s="2">
        <v>0</v>
      </c>
      <c r="CA692" s="2">
        <v>0</v>
      </c>
      <c r="CB692" s="2">
        <v>0</v>
      </c>
      <c r="CC692" s="2">
        <v>0</v>
      </c>
      <c r="CD692" s="2">
        <v>0</v>
      </c>
      <c r="CE692" s="2">
        <v>0</v>
      </c>
      <c r="CF692" s="2">
        <v>0</v>
      </c>
      <c r="CG692" s="2">
        <v>0</v>
      </c>
      <c r="CH692" s="2">
        <v>0</v>
      </c>
      <c r="CI692" s="2">
        <v>0</v>
      </c>
      <c r="CJ692" s="2">
        <v>0</v>
      </c>
      <c r="CK692" s="2">
        <v>0</v>
      </c>
      <c r="CL692" s="2">
        <v>0</v>
      </c>
      <c r="CM692" s="2">
        <v>2850252</v>
      </c>
      <c r="CN692" s="2">
        <v>0</v>
      </c>
      <c r="CO692" s="2">
        <v>0</v>
      </c>
      <c r="CP692" s="2">
        <v>0</v>
      </c>
      <c r="CQ692" s="2">
        <v>0</v>
      </c>
      <c r="CR692" s="2">
        <v>0</v>
      </c>
      <c r="CS692" s="2">
        <v>0</v>
      </c>
      <c r="CT692" s="2">
        <v>0</v>
      </c>
      <c r="CU692" s="2">
        <v>0</v>
      </c>
      <c r="CV692" s="2">
        <v>0</v>
      </c>
      <c r="CW692" s="2">
        <v>0</v>
      </c>
      <c r="CX692" s="2">
        <v>0</v>
      </c>
      <c r="CY692" s="2">
        <v>0</v>
      </c>
      <c r="CZ692" s="2">
        <v>0</v>
      </c>
      <c r="DA692" s="2">
        <v>0</v>
      </c>
      <c r="DB692" s="2">
        <v>0</v>
      </c>
      <c r="DC692" s="2">
        <v>0</v>
      </c>
      <c r="DD692" s="2">
        <v>3801316.25</v>
      </c>
      <c r="DE692" s="2">
        <v>0</v>
      </c>
      <c r="DF692" s="2">
        <v>0</v>
      </c>
      <c r="DG692" s="2">
        <v>0</v>
      </c>
      <c r="DH692" s="2">
        <v>0</v>
      </c>
      <c r="DI692" s="2">
        <v>0</v>
      </c>
      <c r="DJ692" s="2">
        <v>0</v>
      </c>
      <c r="DK692" s="2">
        <v>103085026</v>
      </c>
      <c r="DL692" s="2">
        <v>0</v>
      </c>
      <c r="DM692" s="2">
        <v>0</v>
      </c>
      <c r="DN692" s="2">
        <v>0</v>
      </c>
      <c r="DO692" s="2">
        <v>0</v>
      </c>
      <c r="DP692" s="2">
        <v>0</v>
      </c>
      <c r="DQ692" s="2">
        <v>0</v>
      </c>
      <c r="DR692" s="2">
        <v>0</v>
      </c>
      <c r="DS692" s="2">
        <v>0</v>
      </c>
      <c r="DT692" s="2">
        <v>0</v>
      </c>
      <c r="DU692" s="2">
        <v>37829806</v>
      </c>
      <c r="DV692" s="2">
        <v>0</v>
      </c>
      <c r="DW692" s="2">
        <v>0</v>
      </c>
      <c r="DX692" s="2">
        <v>0</v>
      </c>
      <c r="DY692" s="2">
        <v>0</v>
      </c>
      <c r="DZ692" s="2">
        <v>0</v>
      </c>
      <c r="EA692" s="2">
        <v>0</v>
      </c>
      <c r="EB692" s="2">
        <v>0</v>
      </c>
      <c r="EC692" s="2">
        <v>0</v>
      </c>
      <c r="ED692" s="2">
        <v>0</v>
      </c>
      <c r="EE692" s="2">
        <v>0</v>
      </c>
      <c r="EF692" s="2">
        <v>0</v>
      </c>
      <c r="EG692" s="2">
        <v>0</v>
      </c>
      <c r="EH692" s="2">
        <v>0</v>
      </c>
      <c r="EI692" s="2">
        <v>0</v>
      </c>
      <c r="EJ692" s="2">
        <v>0</v>
      </c>
      <c r="EK692" s="2">
        <v>0</v>
      </c>
      <c r="EL692" s="2">
        <v>0</v>
      </c>
      <c r="EM692" s="2">
        <v>0</v>
      </c>
      <c r="EN692" s="2">
        <v>0</v>
      </c>
      <c r="EO692" s="2">
        <v>0</v>
      </c>
      <c r="EP692" s="2">
        <v>0</v>
      </c>
      <c r="EQ692" s="2">
        <v>0</v>
      </c>
      <c r="ER692" s="2">
        <v>0</v>
      </c>
      <c r="ES692" s="2">
        <v>0</v>
      </c>
      <c r="ET692" s="2">
        <v>0</v>
      </c>
      <c r="EU692" s="2">
        <v>0</v>
      </c>
      <c r="EV692" s="2">
        <v>0</v>
      </c>
      <c r="EW692" s="2">
        <v>0</v>
      </c>
      <c r="EX692" s="2">
        <v>0</v>
      </c>
      <c r="EY692" s="2">
        <v>0</v>
      </c>
      <c r="EZ692" s="2">
        <v>0</v>
      </c>
      <c r="FA692" s="2">
        <v>0</v>
      </c>
      <c r="FB692" s="2">
        <v>0</v>
      </c>
      <c r="FC692" s="2">
        <v>0</v>
      </c>
      <c r="FD692" s="2">
        <v>0</v>
      </c>
      <c r="FE692" s="2">
        <v>0</v>
      </c>
      <c r="FF692" s="2">
        <v>0</v>
      </c>
      <c r="FG692" s="2">
        <v>0</v>
      </c>
      <c r="FH692" s="2">
        <v>0</v>
      </c>
      <c r="FI692" s="2">
        <v>9523996</v>
      </c>
      <c r="FJ692" s="2">
        <v>1512623.1</v>
      </c>
      <c r="FK692" s="2">
        <v>0</v>
      </c>
      <c r="FL692" s="2">
        <v>0</v>
      </c>
      <c r="FM692" s="2">
        <v>0</v>
      </c>
      <c r="FN692" s="2">
        <v>0</v>
      </c>
      <c r="FO692" s="2">
        <v>2413897</v>
      </c>
      <c r="FP692" s="2">
        <v>0</v>
      </c>
      <c r="FQ692" s="2">
        <v>0</v>
      </c>
      <c r="FR692" s="2">
        <v>15255739</v>
      </c>
      <c r="FS692" s="2">
        <v>0</v>
      </c>
      <c r="FT692" s="2">
        <v>0</v>
      </c>
    </row>
    <row r="693" spans="1:176">
      <c r="A693" s="4">
        <v>165500</v>
      </c>
      <c r="B693" s="1" t="s">
        <v>483</v>
      </c>
      <c r="D693" s="2">
        <v>0</v>
      </c>
      <c r="E693" s="2">
        <v>5524099</v>
      </c>
      <c r="F693" s="2">
        <v>278040</v>
      </c>
      <c r="G693" s="2">
        <v>0</v>
      </c>
      <c r="H693" s="2">
        <v>772056</v>
      </c>
      <c r="I693" s="2">
        <v>422407</v>
      </c>
      <c r="J693" s="2">
        <v>0</v>
      </c>
      <c r="K693" s="2">
        <v>0</v>
      </c>
      <c r="L693" s="2">
        <v>0</v>
      </c>
      <c r="M693" s="2">
        <v>14950631</v>
      </c>
      <c r="N693" s="2">
        <v>0</v>
      </c>
      <c r="O693" s="2">
        <v>16025229.220000001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443000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158235136.08000001</v>
      </c>
      <c r="AB693" s="2">
        <v>0</v>
      </c>
      <c r="AC693" s="2">
        <v>0</v>
      </c>
      <c r="AD693" s="2">
        <v>293220</v>
      </c>
      <c r="AE693" s="2">
        <v>0</v>
      </c>
      <c r="AF693" s="2">
        <v>0</v>
      </c>
      <c r="AG693" s="2">
        <v>68937012.810000002</v>
      </c>
      <c r="AH693" s="2">
        <v>0</v>
      </c>
      <c r="AI693" s="2">
        <v>0</v>
      </c>
      <c r="AJ693" s="2">
        <v>0</v>
      </c>
      <c r="AK693" s="2">
        <v>2851577</v>
      </c>
      <c r="AL693" s="2">
        <v>2084714</v>
      </c>
      <c r="AM693" s="2">
        <v>0</v>
      </c>
      <c r="AN693" s="2">
        <v>77730358.469999999</v>
      </c>
      <c r="AO693" s="2">
        <v>0</v>
      </c>
      <c r="AP693" s="2">
        <v>0</v>
      </c>
      <c r="AQ693" s="2">
        <v>25373061.300000001</v>
      </c>
      <c r="AR693" s="2">
        <v>0</v>
      </c>
      <c r="AS693" s="2">
        <v>0</v>
      </c>
      <c r="AT693" s="2">
        <v>0</v>
      </c>
      <c r="AU693" s="2">
        <v>0</v>
      </c>
      <c r="AV693" s="2">
        <v>29138514</v>
      </c>
      <c r="AW693" s="2">
        <v>1040932</v>
      </c>
      <c r="AX693" s="2">
        <v>0</v>
      </c>
      <c r="AY693" s="2">
        <v>378564</v>
      </c>
      <c r="AZ693" s="2">
        <v>0</v>
      </c>
      <c r="BA693" s="2">
        <v>0</v>
      </c>
      <c r="BB693" s="2">
        <v>0</v>
      </c>
      <c r="BC693" s="2">
        <v>0</v>
      </c>
      <c r="BD693" s="2">
        <v>0</v>
      </c>
      <c r="BE693" s="2">
        <v>0</v>
      </c>
      <c r="BF693" s="2">
        <v>1947.05</v>
      </c>
      <c r="BG693" s="2">
        <v>41032500</v>
      </c>
      <c r="BH693" s="2">
        <v>0</v>
      </c>
      <c r="BI693" s="2">
        <v>0</v>
      </c>
      <c r="BJ693" s="2">
        <v>587558</v>
      </c>
      <c r="BK693" s="2">
        <v>0</v>
      </c>
      <c r="BL693" s="2">
        <v>0</v>
      </c>
      <c r="BM693" s="2">
        <v>0</v>
      </c>
      <c r="BN693" s="2">
        <v>0</v>
      </c>
      <c r="BO693" s="2">
        <v>18934864</v>
      </c>
      <c r="BP693" s="2">
        <v>0</v>
      </c>
      <c r="BQ693" s="2">
        <v>0</v>
      </c>
      <c r="BR693" s="2">
        <v>5040000</v>
      </c>
      <c r="BS693" s="2">
        <v>0</v>
      </c>
      <c r="BT693" s="2">
        <v>332000</v>
      </c>
      <c r="BU693" s="2">
        <v>1109245</v>
      </c>
      <c r="BV693" s="2">
        <v>0</v>
      </c>
      <c r="BW693" s="2">
        <v>0</v>
      </c>
      <c r="BX693" s="2">
        <v>1066298</v>
      </c>
      <c r="BY693" s="2">
        <v>0</v>
      </c>
      <c r="BZ693" s="2">
        <v>1231935</v>
      </c>
      <c r="CA693" s="2">
        <v>0</v>
      </c>
      <c r="CB693" s="2">
        <v>29022606</v>
      </c>
      <c r="CC693" s="2">
        <v>550000</v>
      </c>
      <c r="CD693" s="2">
        <v>0</v>
      </c>
      <c r="CE693" s="2">
        <v>0</v>
      </c>
      <c r="CF693" s="2">
        <v>32518750</v>
      </c>
      <c r="CG693" s="2">
        <v>0</v>
      </c>
      <c r="CH693" s="2">
        <v>0</v>
      </c>
      <c r="CI693" s="2">
        <v>0</v>
      </c>
      <c r="CJ693" s="2">
        <v>0</v>
      </c>
      <c r="CK693" s="2">
        <v>0</v>
      </c>
      <c r="CL693" s="2">
        <v>92854</v>
      </c>
      <c r="CM693" s="2">
        <v>0</v>
      </c>
      <c r="CN693" s="2">
        <v>0</v>
      </c>
      <c r="CO693" s="2">
        <v>0</v>
      </c>
      <c r="CP693" s="2">
        <v>0</v>
      </c>
      <c r="CQ693" s="2">
        <v>0</v>
      </c>
      <c r="CR693" s="2">
        <v>0</v>
      </c>
      <c r="CS693" s="2">
        <v>813618</v>
      </c>
      <c r="CT693" s="2">
        <v>0</v>
      </c>
      <c r="CU693" s="2">
        <v>0</v>
      </c>
      <c r="CV693" s="2">
        <v>0</v>
      </c>
      <c r="CW693" s="2">
        <v>0</v>
      </c>
      <c r="CX693" s="2">
        <v>0</v>
      </c>
      <c r="CY693" s="2">
        <v>0</v>
      </c>
      <c r="CZ693" s="2">
        <v>0</v>
      </c>
      <c r="DA693" s="2">
        <v>0</v>
      </c>
      <c r="DB693" s="2">
        <v>0</v>
      </c>
      <c r="DC693" s="2">
        <v>0</v>
      </c>
      <c r="DD693" s="2">
        <v>114041903</v>
      </c>
      <c r="DE693" s="2">
        <v>0</v>
      </c>
      <c r="DF693" s="2">
        <v>0</v>
      </c>
      <c r="DG693" s="2">
        <v>0</v>
      </c>
      <c r="DH693" s="2">
        <v>0</v>
      </c>
      <c r="DI693" s="2">
        <v>0</v>
      </c>
      <c r="DJ693" s="2">
        <v>0</v>
      </c>
      <c r="DK693" s="2">
        <v>11195681</v>
      </c>
      <c r="DL693" s="2">
        <v>0</v>
      </c>
      <c r="DM693" s="2">
        <v>74260164</v>
      </c>
      <c r="DN693" s="2">
        <v>4837749</v>
      </c>
      <c r="DO693" s="2">
        <v>0</v>
      </c>
      <c r="DP693" s="2">
        <v>5299020</v>
      </c>
      <c r="DQ693" s="2">
        <v>678876.75</v>
      </c>
      <c r="DR693" s="2">
        <v>4724432</v>
      </c>
      <c r="DS693" s="2">
        <v>0</v>
      </c>
      <c r="DT693" s="2">
        <v>0</v>
      </c>
      <c r="DU693" s="2">
        <v>136729095</v>
      </c>
      <c r="DV693" s="2">
        <v>0</v>
      </c>
      <c r="DW693" s="2">
        <v>0</v>
      </c>
      <c r="DX693" s="2">
        <v>0</v>
      </c>
      <c r="DY693" s="2">
        <v>32633</v>
      </c>
      <c r="DZ693" s="2">
        <v>0</v>
      </c>
      <c r="EA693" s="2">
        <v>11066544.109999999</v>
      </c>
      <c r="EB693" s="2">
        <v>0</v>
      </c>
      <c r="EC693" s="2">
        <v>0</v>
      </c>
      <c r="ED693" s="2">
        <v>0</v>
      </c>
      <c r="EE693" s="2">
        <v>0</v>
      </c>
      <c r="EF693" s="2">
        <v>7306</v>
      </c>
      <c r="EG693" s="2">
        <v>23677</v>
      </c>
      <c r="EH693" s="2">
        <v>0</v>
      </c>
      <c r="EI693" s="2">
        <v>0</v>
      </c>
      <c r="EJ693" s="2">
        <v>62226136</v>
      </c>
      <c r="EK693" s="2">
        <v>0</v>
      </c>
      <c r="EL693" s="2">
        <v>0</v>
      </c>
      <c r="EM693" s="2">
        <v>0</v>
      </c>
      <c r="EN693" s="2">
        <v>0</v>
      </c>
      <c r="EO693" s="2">
        <v>0</v>
      </c>
      <c r="EP693" s="2">
        <v>44167359</v>
      </c>
      <c r="EQ693" s="2">
        <v>0</v>
      </c>
      <c r="ER693" s="2">
        <v>0</v>
      </c>
      <c r="ES693" s="2">
        <v>0</v>
      </c>
      <c r="ET693" s="2">
        <v>0</v>
      </c>
      <c r="EU693" s="2">
        <v>356769936.25</v>
      </c>
      <c r="EV693" s="2">
        <v>0</v>
      </c>
      <c r="EW693" s="2">
        <v>899180</v>
      </c>
      <c r="EX693" s="2">
        <v>183065</v>
      </c>
      <c r="EY693" s="2">
        <v>860394</v>
      </c>
      <c r="EZ693" s="2">
        <v>152536</v>
      </c>
      <c r="FA693" s="2">
        <v>0</v>
      </c>
      <c r="FB693" s="2">
        <v>0</v>
      </c>
      <c r="FC693" s="2">
        <v>0</v>
      </c>
      <c r="FD693" s="2">
        <v>0</v>
      </c>
      <c r="FE693" s="2">
        <v>0</v>
      </c>
      <c r="FF693" s="2">
        <v>0</v>
      </c>
      <c r="FG693" s="2">
        <v>0</v>
      </c>
      <c r="FH693" s="2">
        <v>923111293</v>
      </c>
      <c r="FI693" s="2">
        <v>0</v>
      </c>
      <c r="FJ693" s="2">
        <v>0</v>
      </c>
      <c r="FK693" s="2">
        <v>0</v>
      </c>
      <c r="FL693" s="2">
        <v>0</v>
      </c>
      <c r="FM693" s="2">
        <v>0</v>
      </c>
      <c r="FN693" s="2">
        <v>67906655</v>
      </c>
      <c r="FO693" s="2">
        <v>47665.1</v>
      </c>
      <c r="FP693" s="2">
        <v>0</v>
      </c>
      <c r="FQ693" s="2">
        <v>12799443.789999999</v>
      </c>
      <c r="FR693" s="2">
        <v>0</v>
      </c>
      <c r="FS693" s="2">
        <v>0</v>
      </c>
      <c r="FT693" s="2">
        <v>790000</v>
      </c>
    </row>
    <row r="694" spans="1:176">
      <c r="A694" s="4">
        <v>165505</v>
      </c>
      <c r="B694" s="1" t="s">
        <v>484</v>
      </c>
      <c r="D694" s="2">
        <v>0</v>
      </c>
      <c r="E694" s="2">
        <v>0</v>
      </c>
      <c r="F694" s="2">
        <v>0</v>
      </c>
      <c r="G694" s="2">
        <v>0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2">
        <v>0</v>
      </c>
      <c r="BC694" s="2">
        <v>0</v>
      </c>
      <c r="BD694" s="2">
        <v>0</v>
      </c>
      <c r="BE694" s="2">
        <v>0</v>
      </c>
      <c r="BF694" s="2">
        <v>0</v>
      </c>
      <c r="BG694" s="2">
        <v>0</v>
      </c>
      <c r="BH694" s="2">
        <v>0</v>
      </c>
      <c r="BI694" s="2">
        <v>0</v>
      </c>
      <c r="BJ694" s="2">
        <v>0</v>
      </c>
      <c r="BK694" s="2">
        <v>0</v>
      </c>
      <c r="BL694" s="2">
        <v>0</v>
      </c>
      <c r="BM694" s="2">
        <v>0</v>
      </c>
      <c r="BN694" s="2">
        <v>0</v>
      </c>
      <c r="BO694" s="2">
        <v>0</v>
      </c>
      <c r="BP694" s="2">
        <v>0</v>
      </c>
      <c r="BQ694" s="2">
        <v>0</v>
      </c>
      <c r="BR694" s="2">
        <v>0</v>
      </c>
      <c r="BS694" s="2">
        <v>0</v>
      </c>
      <c r="BT694" s="2">
        <v>0</v>
      </c>
      <c r="BU694" s="2">
        <v>0</v>
      </c>
      <c r="BV694" s="2">
        <v>0</v>
      </c>
      <c r="BW694" s="2">
        <v>0</v>
      </c>
      <c r="BX694" s="2">
        <v>0</v>
      </c>
      <c r="BY694" s="2">
        <v>0</v>
      </c>
      <c r="BZ694" s="2">
        <v>0</v>
      </c>
      <c r="CA694" s="2">
        <v>0</v>
      </c>
      <c r="CB694" s="2">
        <v>0</v>
      </c>
      <c r="CC694" s="2">
        <v>0</v>
      </c>
      <c r="CD694" s="2">
        <v>0</v>
      </c>
      <c r="CE694" s="2">
        <v>0</v>
      </c>
      <c r="CF694" s="2">
        <v>0</v>
      </c>
      <c r="CG694" s="2">
        <v>0</v>
      </c>
      <c r="CH694" s="2">
        <v>0</v>
      </c>
      <c r="CI694" s="2">
        <v>0</v>
      </c>
      <c r="CJ694" s="2">
        <v>0</v>
      </c>
      <c r="CK694" s="2">
        <v>0</v>
      </c>
      <c r="CL694" s="2">
        <v>0</v>
      </c>
      <c r="CM694" s="2">
        <v>0</v>
      </c>
      <c r="CN694" s="2">
        <v>0</v>
      </c>
      <c r="CO694" s="2">
        <v>0</v>
      </c>
      <c r="CP694" s="2">
        <v>0</v>
      </c>
      <c r="CQ694" s="2">
        <v>0</v>
      </c>
      <c r="CR694" s="2">
        <v>0</v>
      </c>
      <c r="CS694" s="2">
        <v>0</v>
      </c>
      <c r="CT694" s="2">
        <v>0</v>
      </c>
      <c r="CU694" s="2">
        <v>1005444183.55</v>
      </c>
      <c r="CV694" s="2">
        <v>0</v>
      </c>
      <c r="CW694" s="2">
        <v>0</v>
      </c>
      <c r="CX694" s="2">
        <v>0</v>
      </c>
      <c r="CY694" s="2">
        <v>0</v>
      </c>
      <c r="CZ694" s="2">
        <v>0</v>
      </c>
      <c r="DA694" s="2">
        <v>0</v>
      </c>
      <c r="DB694" s="2">
        <v>0</v>
      </c>
      <c r="DC694" s="2">
        <v>0</v>
      </c>
      <c r="DD694" s="2">
        <v>0</v>
      </c>
      <c r="DE694" s="2">
        <v>0</v>
      </c>
      <c r="DF694" s="2">
        <v>0</v>
      </c>
      <c r="DG694" s="2">
        <v>0</v>
      </c>
      <c r="DH694" s="2">
        <v>0</v>
      </c>
      <c r="DI694" s="2">
        <v>0</v>
      </c>
      <c r="DJ694" s="2">
        <v>0</v>
      </c>
      <c r="DK694" s="2">
        <v>0</v>
      </c>
      <c r="DL694" s="2">
        <v>0</v>
      </c>
      <c r="DM694" s="2">
        <v>0</v>
      </c>
      <c r="DN694" s="2">
        <v>0</v>
      </c>
      <c r="DO694" s="2">
        <v>0</v>
      </c>
      <c r="DP694" s="2">
        <v>0</v>
      </c>
      <c r="DQ694" s="2">
        <v>0</v>
      </c>
      <c r="DR694" s="2">
        <v>0</v>
      </c>
      <c r="DS694" s="2">
        <v>0</v>
      </c>
      <c r="DT694" s="2">
        <v>0</v>
      </c>
      <c r="DU694" s="2">
        <v>0</v>
      </c>
      <c r="DV694" s="2">
        <v>0</v>
      </c>
      <c r="DW694" s="2">
        <v>0</v>
      </c>
      <c r="DX694" s="2">
        <v>0</v>
      </c>
      <c r="DY694" s="2">
        <v>0</v>
      </c>
      <c r="DZ694" s="2">
        <v>0</v>
      </c>
      <c r="EA694" s="2">
        <v>0</v>
      </c>
      <c r="EB694" s="2">
        <v>0</v>
      </c>
      <c r="EC694" s="2">
        <v>0</v>
      </c>
      <c r="ED694" s="2">
        <v>0</v>
      </c>
      <c r="EE694" s="2">
        <v>0</v>
      </c>
      <c r="EF694" s="2">
        <v>0</v>
      </c>
      <c r="EG694" s="2">
        <v>0</v>
      </c>
      <c r="EH694" s="2">
        <v>0</v>
      </c>
      <c r="EI694" s="2">
        <v>0</v>
      </c>
      <c r="EJ694" s="2">
        <v>0</v>
      </c>
      <c r="EK694" s="2">
        <v>0</v>
      </c>
      <c r="EL694" s="2">
        <v>0</v>
      </c>
      <c r="EM694" s="2">
        <v>0</v>
      </c>
      <c r="EN694" s="2">
        <v>0</v>
      </c>
      <c r="EO694" s="2">
        <v>0</v>
      </c>
      <c r="EP694" s="2">
        <v>0</v>
      </c>
      <c r="EQ694" s="2">
        <v>0</v>
      </c>
      <c r="ER694" s="2">
        <v>0</v>
      </c>
      <c r="ES694" s="2">
        <v>0</v>
      </c>
      <c r="ET694" s="2">
        <v>0</v>
      </c>
      <c r="EU694" s="2">
        <v>0</v>
      </c>
      <c r="EV694" s="2">
        <v>0</v>
      </c>
      <c r="EW694" s="2">
        <v>0</v>
      </c>
      <c r="EX694" s="2">
        <v>0</v>
      </c>
      <c r="EY694" s="2">
        <v>0</v>
      </c>
      <c r="EZ694" s="2">
        <v>0</v>
      </c>
      <c r="FA694" s="2">
        <v>0</v>
      </c>
      <c r="FB694" s="2">
        <v>0</v>
      </c>
      <c r="FC694" s="2">
        <v>0</v>
      </c>
      <c r="FD694" s="2">
        <v>0</v>
      </c>
      <c r="FE694" s="2">
        <v>0</v>
      </c>
      <c r="FF694" s="2">
        <v>0</v>
      </c>
      <c r="FG694" s="2">
        <v>0</v>
      </c>
      <c r="FH694" s="2">
        <v>0</v>
      </c>
      <c r="FI694" s="2">
        <v>0</v>
      </c>
      <c r="FJ694" s="2">
        <v>0</v>
      </c>
      <c r="FK694" s="2">
        <v>0</v>
      </c>
      <c r="FL694" s="2">
        <v>0</v>
      </c>
      <c r="FM694" s="2">
        <v>0</v>
      </c>
      <c r="FN694" s="2">
        <v>0</v>
      </c>
      <c r="FO694" s="2">
        <v>0</v>
      </c>
      <c r="FP694" s="2">
        <v>0</v>
      </c>
      <c r="FQ694" s="2">
        <v>0</v>
      </c>
      <c r="FR694" s="2">
        <v>0</v>
      </c>
      <c r="FS694" s="2">
        <v>0</v>
      </c>
      <c r="FT694" s="2">
        <v>0</v>
      </c>
    </row>
    <row r="695" spans="1:176">
      <c r="A695" s="4">
        <v>165510</v>
      </c>
      <c r="B695" s="1" t="s">
        <v>485</v>
      </c>
      <c r="D695" s="2">
        <v>0</v>
      </c>
      <c r="E695" s="2">
        <v>0</v>
      </c>
      <c r="F695" s="2">
        <v>278040</v>
      </c>
      <c r="G695" s="2">
        <v>0</v>
      </c>
      <c r="H695" s="2">
        <v>772056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0</v>
      </c>
      <c r="O695" s="2">
        <v>16025229.220000001</v>
      </c>
      <c r="P695" s="2">
        <v>0</v>
      </c>
      <c r="Q695" s="2">
        <v>0</v>
      </c>
      <c r="R695" s="2">
        <v>7249963</v>
      </c>
      <c r="S695" s="2">
        <v>0</v>
      </c>
      <c r="T695" s="2">
        <v>0</v>
      </c>
      <c r="U695" s="2">
        <v>443000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293220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>
        <v>462363</v>
      </c>
      <c r="AO695" s="2">
        <v>0</v>
      </c>
      <c r="AP695" s="2">
        <v>0</v>
      </c>
      <c r="AQ695" s="2">
        <v>25373061.300000001</v>
      </c>
      <c r="AR695" s="2">
        <v>0</v>
      </c>
      <c r="AS695" s="2">
        <v>0</v>
      </c>
      <c r="AT695" s="2">
        <v>0</v>
      </c>
      <c r="AU695" s="2">
        <v>0</v>
      </c>
      <c r="AV695" s="2">
        <v>3747144</v>
      </c>
      <c r="AW695" s="2">
        <v>1040932</v>
      </c>
      <c r="AX695" s="2">
        <v>0</v>
      </c>
      <c r="AY695" s="2">
        <v>378564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1947.05</v>
      </c>
      <c r="BG695" s="2">
        <v>41032500</v>
      </c>
      <c r="BH695" s="2">
        <v>0</v>
      </c>
      <c r="BI695" s="2">
        <v>0</v>
      </c>
      <c r="BJ695" s="2">
        <v>0</v>
      </c>
      <c r="BK695" s="2">
        <v>0</v>
      </c>
      <c r="BL695" s="2">
        <v>0</v>
      </c>
      <c r="BM695" s="2">
        <v>0</v>
      </c>
      <c r="BN695" s="2">
        <v>0</v>
      </c>
      <c r="BO695" s="2">
        <v>788424</v>
      </c>
      <c r="BP695" s="2">
        <v>0</v>
      </c>
      <c r="BQ695" s="2">
        <v>0</v>
      </c>
      <c r="BR695" s="2">
        <v>5040000</v>
      </c>
      <c r="BS695" s="2">
        <v>0</v>
      </c>
      <c r="BT695" s="2">
        <v>0</v>
      </c>
      <c r="BU695" s="2">
        <v>0</v>
      </c>
      <c r="BV695" s="2">
        <v>0</v>
      </c>
      <c r="BW695" s="2">
        <v>0</v>
      </c>
      <c r="BX695" s="2">
        <v>0</v>
      </c>
      <c r="BY695" s="2">
        <v>0</v>
      </c>
      <c r="BZ695" s="2">
        <v>1231935</v>
      </c>
      <c r="CA695" s="2">
        <v>0</v>
      </c>
      <c r="CB695" s="2">
        <v>0</v>
      </c>
      <c r="CC695" s="2">
        <v>0</v>
      </c>
      <c r="CD695" s="2">
        <v>0</v>
      </c>
      <c r="CE695" s="2">
        <v>0</v>
      </c>
      <c r="CF695" s="2">
        <v>0</v>
      </c>
      <c r="CG695" s="2">
        <v>0</v>
      </c>
      <c r="CH695" s="2">
        <v>0</v>
      </c>
      <c r="CI695" s="2">
        <v>0</v>
      </c>
      <c r="CJ695" s="2">
        <v>0</v>
      </c>
      <c r="CK695" s="2">
        <v>0</v>
      </c>
      <c r="CL695" s="2">
        <v>92854</v>
      </c>
      <c r="CM695" s="2">
        <v>0</v>
      </c>
      <c r="CN695" s="2">
        <v>0</v>
      </c>
      <c r="CO695" s="2">
        <v>0</v>
      </c>
      <c r="CP695" s="2">
        <v>0</v>
      </c>
      <c r="CQ695" s="2">
        <v>0</v>
      </c>
      <c r="CR695" s="2">
        <v>0</v>
      </c>
      <c r="CS695" s="2">
        <v>813618</v>
      </c>
      <c r="CT695" s="2">
        <v>0</v>
      </c>
      <c r="CU695" s="2">
        <v>0</v>
      </c>
      <c r="CV695" s="2">
        <v>0</v>
      </c>
      <c r="CW695" s="2">
        <v>0</v>
      </c>
      <c r="CX695" s="2">
        <v>0</v>
      </c>
      <c r="CY695" s="2">
        <v>0</v>
      </c>
      <c r="CZ695" s="2">
        <v>0</v>
      </c>
      <c r="DA695" s="2">
        <v>0</v>
      </c>
      <c r="DB695" s="2">
        <v>0</v>
      </c>
      <c r="DC695" s="2">
        <v>3200196.96</v>
      </c>
      <c r="DD695" s="2">
        <v>0</v>
      </c>
      <c r="DE695" s="2">
        <v>0</v>
      </c>
      <c r="DF695" s="2">
        <v>0</v>
      </c>
      <c r="DG695" s="2">
        <v>0</v>
      </c>
      <c r="DH695" s="2">
        <v>0</v>
      </c>
      <c r="DI695" s="2">
        <v>0</v>
      </c>
      <c r="DJ695" s="2">
        <v>0</v>
      </c>
      <c r="DK695" s="2">
        <v>0</v>
      </c>
      <c r="DL695" s="2">
        <v>0</v>
      </c>
      <c r="DM695" s="2">
        <v>0</v>
      </c>
      <c r="DN695" s="2">
        <v>0</v>
      </c>
      <c r="DO695" s="2">
        <v>0</v>
      </c>
      <c r="DP695" s="2">
        <v>1865341</v>
      </c>
      <c r="DQ695" s="2">
        <v>678876.75</v>
      </c>
      <c r="DR695" s="2">
        <v>4724432</v>
      </c>
      <c r="DS695" s="2">
        <v>0</v>
      </c>
      <c r="DT695" s="2">
        <v>0</v>
      </c>
      <c r="DU695" s="2">
        <v>0</v>
      </c>
      <c r="DV695" s="2">
        <v>0</v>
      </c>
      <c r="DW695" s="2">
        <v>0</v>
      </c>
      <c r="DX695" s="2">
        <v>0</v>
      </c>
      <c r="DY695" s="2">
        <v>0</v>
      </c>
      <c r="DZ695" s="2">
        <v>0</v>
      </c>
      <c r="EA695" s="2">
        <v>2991599</v>
      </c>
      <c r="EB695" s="2">
        <v>0</v>
      </c>
      <c r="EC695" s="2">
        <v>0</v>
      </c>
      <c r="ED695" s="2">
        <v>0</v>
      </c>
      <c r="EE695" s="2">
        <v>0</v>
      </c>
      <c r="EF695" s="2">
        <v>0</v>
      </c>
      <c r="EG695" s="2">
        <v>0</v>
      </c>
      <c r="EH695" s="2">
        <v>0</v>
      </c>
      <c r="EI695" s="2">
        <v>0</v>
      </c>
      <c r="EJ695" s="2">
        <v>11009053</v>
      </c>
      <c r="EK695" s="2">
        <v>0</v>
      </c>
      <c r="EL695" s="2">
        <v>0</v>
      </c>
      <c r="EM695" s="2">
        <v>0</v>
      </c>
      <c r="EN695" s="2">
        <v>0</v>
      </c>
      <c r="EO695" s="2">
        <v>0</v>
      </c>
      <c r="EP695" s="2">
        <v>0</v>
      </c>
      <c r="EQ695" s="2">
        <v>0</v>
      </c>
      <c r="ER695" s="2">
        <v>0</v>
      </c>
      <c r="ES695" s="2">
        <v>0</v>
      </c>
      <c r="ET695" s="2">
        <v>0</v>
      </c>
      <c r="EU695" s="2">
        <v>3273504</v>
      </c>
      <c r="EV695" s="2">
        <v>0</v>
      </c>
      <c r="EW695" s="2">
        <v>899180</v>
      </c>
      <c r="EX695" s="2">
        <v>0</v>
      </c>
      <c r="EY695" s="2">
        <v>860394</v>
      </c>
      <c r="EZ695" s="2">
        <v>9123956</v>
      </c>
      <c r="FA695" s="2">
        <v>0</v>
      </c>
      <c r="FB695" s="2">
        <v>0</v>
      </c>
      <c r="FC695" s="2">
        <v>0</v>
      </c>
      <c r="FD695" s="2">
        <v>57068669</v>
      </c>
      <c r="FE695" s="2">
        <v>7991.89</v>
      </c>
      <c r="FF695" s="2">
        <v>0</v>
      </c>
      <c r="FG695" s="2">
        <v>0</v>
      </c>
      <c r="FH695" s="2">
        <v>254740770</v>
      </c>
      <c r="FI695" s="2">
        <v>0</v>
      </c>
      <c r="FJ695" s="2">
        <v>0</v>
      </c>
      <c r="FK695" s="2">
        <v>0</v>
      </c>
      <c r="FL695" s="2">
        <v>0</v>
      </c>
      <c r="FM695" s="2">
        <v>0</v>
      </c>
      <c r="FN695" s="2">
        <v>177587838</v>
      </c>
      <c r="FO695" s="2">
        <v>8598580</v>
      </c>
      <c r="FP695" s="2">
        <v>0</v>
      </c>
      <c r="FQ695" s="2">
        <v>0</v>
      </c>
      <c r="FR695" s="2">
        <v>0</v>
      </c>
      <c r="FS695" s="2">
        <v>0</v>
      </c>
      <c r="FT695" s="2">
        <v>790000</v>
      </c>
    </row>
    <row r="696" spans="1:176">
      <c r="A696" s="4">
        <v>165515</v>
      </c>
      <c r="B696" s="1" t="s">
        <v>486</v>
      </c>
      <c r="D696" s="2">
        <v>0</v>
      </c>
      <c r="E696" s="2">
        <v>3961615</v>
      </c>
      <c r="F696" s="2">
        <v>0</v>
      </c>
      <c r="G696" s="2">
        <v>0</v>
      </c>
      <c r="H696" s="2">
        <v>0</v>
      </c>
      <c r="I696" s="2">
        <v>422407</v>
      </c>
      <c r="J696" s="2">
        <v>0</v>
      </c>
      <c r="K696" s="2">
        <v>0</v>
      </c>
      <c r="L696" s="2">
        <v>0</v>
      </c>
      <c r="M696" s="2">
        <v>14950631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222631240.08000001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9380377.5399999991</v>
      </c>
      <c r="AH696" s="2">
        <v>0</v>
      </c>
      <c r="AI696" s="2">
        <v>0</v>
      </c>
      <c r="AJ696" s="2">
        <v>0</v>
      </c>
      <c r="AK696" s="2">
        <v>2851577</v>
      </c>
      <c r="AL696" s="2">
        <v>0</v>
      </c>
      <c r="AM696" s="2">
        <v>0</v>
      </c>
      <c r="AN696" s="2">
        <v>77267995.469999999</v>
      </c>
      <c r="AO696" s="2">
        <v>0</v>
      </c>
      <c r="AP696" s="2">
        <v>0</v>
      </c>
      <c r="AQ696" s="2">
        <v>120704292.54000001</v>
      </c>
      <c r="AR696" s="2">
        <v>0</v>
      </c>
      <c r="AS696" s="2">
        <v>0</v>
      </c>
      <c r="AT696" s="2">
        <v>0</v>
      </c>
      <c r="AU696" s="2">
        <v>0</v>
      </c>
      <c r="AV696" s="2">
        <v>28478914</v>
      </c>
      <c r="AW696" s="2">
        <v>47218687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2">
        <v>0</v>
      </c>
      <c r="BD696" s="2">
        <v>0</v>
      </c>
      <c r="BE696" s="2">
        <v>0</v>
      </c>
      <c r="BF696" s="2">
        <v>0</v>
      </c>
      <c r="BG696" s="2">
        <v>0</v>
      </c>
      <c r="BH696" s="2">
        <v>0</v>
      </c>
      <c r="BI696" s="2">
        <v>0</v>
      </c>
      <c r="BJ696" s="2">
        <v>587558</v>
      </c>
      <c r="BK696" s="2">
        <v>0</v>
      </c>
      <c r="BL696" s="2">
        <v>0</v>
      </c>
      <c r="BM696" s="2">
        <v>0</v>
      </c>
      <c r="BN696" s="2">
        <v>0</v>
      </c>
      <c r="BO696" s="2">
        <v>38075587</v>
      </c>
      <c r="BP696" s="2">
        <v>0</v>
      </c>
      <c r="BQ696" s="2">
        <v>0</v>
      </c>
      <c r="BR696" s="2">
        <v>0</v>
      </c>
      <c r="BS696" s="2">
        <v>11298318</v>
      </c>
      <c r="BT696" s="2">
        <v>332000</v>
      </c>
      <c r="BU696" s="2">
        <v>1182969</v>
      </c>
      <c r="BV696" s="2">
        <v>0</v>
      </c>
      <c r="BW696" s="2">
        <v>0</v>
      </c>
      <c r="BX696" s="2">
        <v>1066298</v>
      </c>
      <c r="BY696" s="2">
        <v>0</v>
      </c>
      <c r="BZ696" s="2">
        <v>0</v>
      </c>
      <c r="CA696" s="2">
        <v>0</v>
      </c>
      <c r="CB696" s="2">
        <v>29022606</v>
      </c>
      <c r="CC696" s="2">
        <v>550000</v>
      </c>
      <c r="CD696" s="2">
        <v>0</v>
      </c>
      <c r="CE696" s="2">
        <v>0</v>
      </c>
      <c r="CF696" s="2">
        <v>60033206</v>
      </c>
      <c r="CG696" s="2">
        <v>0</v>
      </c>
      <c r="CH696" s="2">
        <v>0</v>
      </c>
      <c r="CI696" s="2">
        <v>0</v>
      </c>
      <c r="CJ696" s="2">
        <v>0</v>
      </c>
      <c r="CK696" s="2">
        <v>0</v>
      </c>
      <c r="CL696" s="2">
        <v>0</v>
      </c>
      <c r="CM696" s="2">
        <v>0</v>
      </c>
      <c r="CN696" s="2">
        <v>0</v>
      </c>
      <c r="CO696" s="2">
        <v>0</v>
      </c>
      <c r="CP696" s="2">
        <v>0</v>
      </c>
      <c r="CQ696" s="2">
        <v>0</v>
      </c>
      <c r="CR696" s="2">
        <v>0</v>
      </c>
      <c r="CS696" s="2">
        <v>0</v>
      </c>
      <c r="CT696" s="2">
        <v>0</v>
      </c>
      <c r="CU696" s="2">
        <v>0</v>
      </c>
      <c r="CV696" s="2">
        <v>0</v>
      </c>
      <c r="CW696" s="2">
        <v>0</v>
      </c>
      <c r="CX696" s="2">
        <v>0</v>
      </c>
      <c r="CY696" s="2">
        <v>0</v>
      </c>
      <c r="CZ696" s="2">
        <v>0</v>
      </c>
      <c r="DA696" s="2">
        <v>0</v>
      </c>
      <c r="DB696" s="2">
        <v>0</v>
      </c>
      <c r="DC696" s="2">
        <v>0</v>
      </c>
      <c r="DD696" s="2">
        <v>0</v>
      </c>
      <c r="DE696" s="2">
        <v>0</v>
      </c>
      <c r="DF696" s="2">
        <v>0</v>
      </c>
      <c r="DG696" s="2">
        <v>0</v>
      </c>
      <c r="DH696" s="2">
        <v>0</v>
      </c>
      <c r="DI696" s="2">
        <v>0</v>
      </c>
      <c r="DJ696" s="2">
        <v>0</v>
      </c>
      <c r="DK696" s="2">
        <v>18237418</v>
      </c>
      <c r="DL696" s="2">
        <v>0</v>
      </c>
      <c r="DM696" s="2">
        <v>74260164</v>
      </c>
      <c r="DN696" s="2">
        <v>4837749</v>
      </c>
      <c r="DO696" s="2">
        <v>0</v>
      </c>
      <c r="DP696" s="2">
        <v>3433679</v>
      </c>
      <c r="DQ696" s="2">
        <v>0</v>
      </c>
      <c r="DR696" s="2">
        <v>0</v>
      </c>
      <c r="DS696" s="2">
        <v>0</v>
      </c>
      <c r="DT696" s="2">
        <v>0</v>
      </c>
      <c r="DU696" s="2">
        <v>136729095</v>
      </c>
      <c r="DV696" s="2">
        <v>0</v>
      </c>
      <c r="DW696" s="2">
        <v>0</v>
      </c>
      <c r="DX696" s="2">
        <v>0</v>
      </c>
      <c r="DY696" s="2">
        <v>32633</v>
      </c>
      <c r="DZ696" s="2">
        <v>0</v>
      </c>
      <c r="EA696" s="2">
        <v>8074945.1100000003</v>
      </c>
      <c r="EB696" s="2">
        <v>0</v>
      </c>
      <c r="EC696" s="2">
        <v>0</v>
      </c>
      <c r="ED696" s="2">
        <v>0</v>
      </c>
      <c r="EE696" s="2">
        <v>0</v>
      </c>
      <c r="EF696" s="2">
        <v>7306</v>
      </c>
      <c r="EG696" s="2">
        <v>23677</v>
      </c>
      <c r="EH696" s="2">
        <v>0</v>
      </c>
      <c r="EI696" s="2">
        <v>0</v>
      </c>
      <c r="EJ696" s="2">
        <v>0</v>
      </c>
      <c r="EK696" s="2">
        <v>0</v>
      </c>
      <c r="EL696" s="2">
        <v>0</v>
      </c>
      <c r="EM696" s="2">
        <v>0</v>
      </c>
      <c r="EN696" s="2">
        <v>0</v>
      </c>
      <c r="EO696" s="2">
        <v>0</v>
      </c>
      <c r="EP696" s="2">
        <v>0</v>
      </c>
      <c r="EQ696" s="2">
        <v>0</v>
      </c>
      <c r="ER696" s="2">
        <v>0</v>
      </c>
      <c r="ES696" s="2">
        <v>0</v>
      </c>
      <c r="ET696" s="2">
        <v>0</v>
      </c>
      <c r="EU696" s="2">
        <v>547600861.45000005</v>
      </c>
      <c r="EV696" s="2">
        <v>0</v>
      </c>
      <c r="EW696" s="2">
        <v>0</v>
      </c>
      <c r="EX696" s="2">
        <v>183065</v>
      </c>
      <c r="EY696" s="2">
        <v>0</v>
      </c>
      <c r="EZ696" s="2">
        <v>0</v>
      </c>
      <c r="FA696" s="2">
        <v>0</v>
      </c>
      <c r="FB696" s="2">
        <v>0</v>
      </c>
      <c r="FC696" s="2">
        <v>0</v>
      </c>
      <c r="FD696" s="2">
        <v>0</v>
      </c>
      <c r="FE696" s="2">
        <v>0</v>
      </c>
      <c r="FF696" s="2">
        <v>0</v>
      </c>
      <c r="FG696" s="2">
        <v>0</v>
      </c>
      <c r="FH696" s="2">
        <v>0</v>
      </c>
      <c r="FI696" s="2">
        <v>0</v>
      </c>
      <c r="FJ696" s="2">
        <v>0</v>
      </c>
      <c r="FK696" s="2">
        <v>0</v>
      </c>
      <c r="FL696" s="2">
        <v>0</v>
      </c>
      <c r="FM696" s="2">
        <v>0</v>
      </c>
      <c r="FN696" s="2">
        <v>0</v>
      </c>
      <c r="FO696" s="2">
        <v>0</v>
      </c>
      <c r="FP696" s="2">
        <v>0</v>
      </c>
      <c r="FQ696" s="2">
        <v>12799443.789999999</v>
      </c>
      <c r="FR696" s="2">
        <v>0</v>
      </c>
      <c r="FS696" s="2">
        <v>0</v>
      </c>
      <c r="FT696" s="2">
        <v>0</v>
      </c>
    </row>
    <row r="697" spans="1:176">
      <c r="A697" s="4">
        <v>165595</v>
      </c>
      <c r="B697" s="1" t="s">
        <v>436</v>
      </c>
      <c r="D697" s="2">
        <v>0</v>
      </c>
      <c r="E697" s="2">
        <v>1562484</v>
      </c>
      <c r="F697" s="2">
        <v>0</v>
      </c>
      <c r="G697" s="2">
        <v>0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3612561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150406380</v>
      </c>
      <c r="AH697" s="2">
        <v>0</v>
      </c>
      <c r="AI697" s="2">
        <v>0</v>
      </c>
      <c r="AJ697" s="2">
        <v>0</v>
      </c>
      <c r="AK697" s="2">
        <v>0</v>
      </c>
      <c r="AL697" s="2">
        <v>16963348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659600</v>
      </c>
      <c r="AW697" s="2">
        <v>0</v>
      </c>
      <c r="AX697" s="2">
        <v>0</v>
      </c>
      <c r="AY697" s="2">
        <v>18047999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2">
        <v>0</v>
      </c>
      <c r="BI697" s="2">
        <v>0</v>
      </c>
      <c r="BJ697" s="2">
        <v>0</v>
      </c>
      <c r="BK697" s="2">
        <v>0</v>
      </c>
      <c r="BL697" s="2">
        <v>0</v>
      </c>
      <c r="BM697" s="2">
        <v>0</v>
      </c>
      <c r="BN697" s="2">
        <v>0</v>
      </c>
      <c r="BO697" s="2">
        <v>0</v>
      </c>
      <c r="BP697" s="2">
        <v>0</v>
      </c>
      <c r="BQ697" s="2">
        <v>0</v>
      </c>
      <c r="BR697" s="2">
        <v>0</v>
      </c>
      <c r="BS697" s="2">
        <v>0</v>
      </c>
      <c r="BT697" s="2">
        <v>0</v>
      </c>
      <c r="BU697" s="2">
        <v>0</v>
      </c>
      <c r="BV697" s="2">
        <v>0</v>
      </c>
      <c r="BW697" s="2">
        <v>0</v>
      </c>
      <c r="BX697" s="2">
        <v>0</v>
      </c>
      <c r="BY697" s="2">
        <v>0</v>
      </c>
      <c r="BZ697" s="2">
        <v>0</v>
      </c>
      <c r="CA697" s="2">
        <v>0</v>
      </c>
      <c r="CB697" s="2">
        <v>0</v>
      </c>
      <c r="CC697" s="2">
        <v>0</v>
      </c>
      <c r="CD697" s="2">
        <v>0</v>
      </c>
      <c r="CE697" s="2">
        <v>0</v>
      </c>
      <c r="CF697" s="2">
        <v>0</v>
      </c>
      <c r="CG697" s="2">
        <v>0</v>
      </c>
      <c r="CH697" s="2">
        <v>0</v>
      </c>
      <c r="CI697" s="2">
        <v>0</v>
      </c>
      <c r="CJ697" s="2">
        <v>0</v>
      </c>
      <c r="CK697" s="2">
        <v>703738</v>
      </c>
      <c r="CL697" s="2">
        <v>0</v>
      </c>
      <c r="CM697" s="2">
        <v>0</v>
      </c>
      <c r="CN697" s="2">
        <v>0</v>
      </c>
      <c r="CO697" s="2">
        <v>0</v>
      </c>
      <c r="CP697" s="2">
        <v>0</v>
      </c>
      <c r="CQ697" s="2">
        <v>0</v>
      </c>
      <c r="CR697" s="2">
        <v>0</v>
      </c>
      <c r="CS697" s="2">
        <v>0</v>
      </c>
      <c r="CT697" s="2">
        <v>0</v>
      </c>
      <c r="CU697" s="2">
        <v>0</v>
      </c>
      <c r="CV697" s="2">
        <v>0</v>
      </c>
      <c r="CW697" s="2">
        <v>0</v>
      </c>
      <c r="CX697" s="2">
        <v>0</v>
      </c>
      <c r="CY697" s="2">
        <v>0</v>
      </c>
      <c r="CZ697" s="2">
        <v>0</v>
      </c>
      <c r="DA697" s="2">
        <v>0</v>
      </c>
      <c r="DB697" s="2">
        <v>0</v>
      </c>
      <c r="DC697" s="2">
        <v>0</v>
      </c>
      <c r="DD697" s="2">
        <v>114041903</v>
      </c>
      <c r="DE697" s="2">
        <v>0</v>
      </c>
      <c r="DF697" s="2">
        <v>0</v>
      </c>
      <c r="DG697" s="2">
        <v>0</v>
      </c>
      <c r="DH697" s="2">
        <v>0</v>
      </c>
      <c r="DI697" s="2">
        <v>0</v>
      </c>
      <c r="DJ697" s="2">
        <v>0</v>
      </c>
      <c r="DK697" s="2">
        <v>0</v>
      </c>
      <c r="DL697" s="2">
        <v>0</v>
      </c>
      <c r="DM697" s="2">
        <v>0</v>
      </c>
      <c r="DN697" s="2">
        <v>0</v>
      </c>
      <c r="DO697" s="2">
        <v>0</v>
      </c>
      <c r="DP697" s="2">
        <v>0</v>
      </c>
      <c r="DQ697" s="2">
        <v>0</v>
      </c>
      <c r="DR697" s="2">
        <v>0</v>
      </c>
      <c r="DS697" s="2">
        <v>0</v>
      </c>
      <c r="DT697" s="2">
        <v>0</v>
      </c>
      <c r="DU697" s="2">
        <v>0</v>
      </c>
      <c r="DV697" s="2">
        <v>0</v>
      </c>
      <c r="DW697" s="2">
        <v>0</v>
      </c>
      <c r="DX697" s="2">
        <v>0</v>
      </c>
      <c r="DY697" s="2">
        <v>0</v>
      </c>
      <c r="DZ697" s="2">
        <v>0</v>
      </c>
      <c r="EA697" s="2">
        <v>0</v>
      </c>
      <c r="EB697" s="2">
        <v>0</v>
      </c>
      <c r="EC697" s="2">
        <v>0</v>
      </c>
      <c r="ED697" s="2">
        <v>0</v>
      </c>
      <c r="EE697" s="2">
        <v>0</v>
      </c>
      <c r="EF697" s="2">
        <v>0</v>
      </c>
      <c r="EG697" s="2">
        <v>0</v>
      </c>
      <c r="EH697" s="2">
        <v>0</v>
      </c>
      <c r="EI697" s="2">
        <v>0</v>
      </c>
      <c r="EJ697" s="2">
        <v>51217083</v>
      </c>
      <c r="EK697" s="2">
        <v>0</v>
      </c>
      <c r="EL697" s="2">
        <v>0</v>
      </c>
      <c r="EM697" s="2">
        <v>0</v>
      </c>
      <c r="EN697" s="2">
        <v>140312735</v>
      </c>
      <c r="EO697" s="2">
        <v>0</v>
      </c>
      <c r="EP697" s="2">
        <v>310890534</v>
      </c>
      <c r="EQ697" s="2">
        <v>0</v>
      </c>
      <c r="ER697" s="2">
        <v>0</v>
      </c>
      <c r="ES697" s="2">
        <v>0</v>
      </c>
      <c r="ET697" s="2">
        <v>0</v>
      </c>
      <c r="EU697" s="2">
        <v>0</v>
      </c>
      <c r="EV697" s="2">
        <v>0</v>
      </c>
      <c r="EW697" s="2">
        <v>0</v>
      </c>
      <c r="EX697" s="2">
        <v>0</v>
      </c>
      <c r="EY697" s="2">
        <v>0</v>
      </c>
      <c r="EZ697" s="2">
        <v>0</v>
      </c>
      <c r="FA697" s="2">
        <v>0</v>
      </c>
      <c r="FB697" s="2">
        <v>0</v>
      </c>
      <c r="FC697" s="2">
        <v>0</v>
      </c>
      <c r="FD697" s="2">
        <v>0</v>
      </c>
      <c r="FE697" s="2">
        <v>0</v>
      </c>
      <c r="FF697" s="2">
        <v>0</v>
      </c>
      <c r="FG697" s="2">
        <v>0</v>
      </c>
      <c r="FH697" s="2">
        <v>756657354</v>
      </c>
      <c r="FI697" s="2">
        <v>0</v>
      </c>
      <c r="FJ697" s="2">
        <v>0</v>
      </c>
      <c r="FK697" s="2">
        <v>0</v>
      </c>
      <c r="FL697" s="2">
        <v>0</v>
      </c>
      <c r="FM697" s="2">
        <v>0</v>
      </c>
      <c r="FN697" s="2">
        <v>0</v>
      </c>
      <c r="FO697" s="2">
        <v>0</v>
      </c>
      <c r="FP697" s="2">
        <v>0</v>
      </c>
      <c r="FQ697" s="2">
        <v>0</v>
      </c>
      <c r="FR697" s="2">
        <v>0</v>
      </c>
      <c r="FS697" s="2">
        <v>0</v>
      </c>
      <c r="FT697" s="2">
        <v>0</v>
      </c>
    </row>
    <row r="698" spans="1:176">
      <c r="A698" s="4">
        <v>165599</v>
      </c>
      <c r="B698" s="1" t="s">
        <v>487</v>
      </c>
      <c r="D698" s="2">
        <v>0</v>
      </c>
      <c r="E698" s="2">
        <v>0</v>
      </c>
      <c r="F698" s="2">
        <v>0</v>
      </c>
      <c r="G698" s="2">
        <v>0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7249963</v>
      </c>
      <c r="S698" s="2">
        <v>0</v>
      </c>
      <c r="T698" s="2">
        <v>0</v>
      </c>
      <c r="U698" s="2">
        <v>0</v>
      </c>
      <c r="V698" s="2">
        <v>3612561</v>
      </c>
      <c r="W698" s="2">
        <v>0</v>
      </c>
      <c r="X698" s="2">
        <v>0</v>
      </c>
      <c r="Y698" s="2">
        <v>0</v>
      </c>
      <c r="Z698" s="2">
        <v>0</v>
      </c>
      <c r="AA698" s="2">
        <v>64396104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90849744.730000004</v>
      </c>
      <c r="AH698" s="2">
        <v>0</v>
      </c>
      <c r="AI698" s="2">
        <v>0</v>
      </c>
      <c r="AJ698" s="2">
        <v>0</v>
      </c>
      <c r="AK698" s="2">
        <v>0</v>
      </c>
      <c r="AL698" s="2">
        <v>14878634</v>
      </c>
      <c r="AM698" s="2">
        <v>0</v>
      </c>
      <c r="AN698" s="2">
        <v>0</v>
      </c>
      <c r="AO698" s="2">
        <v>0</v>
      </c>
      <c r="AP698" s="2">
        <v>0</v>
      </c>
      <c r="AQ698" s="2">
        <v>120704292.54000001</v>
      </c>
      <c r="AR698" s="2">
        <v>0</v>
      </c>
      <c r="AS698" s="2">
        <v>0</v>
      </c>
      <c r="AT698" s="2">
        <v>0</v>
      </c>
      <c r="AU698" s="2">
        <v>0</v>
      </c>
      <c r="AV698" s="2">
        <v>3747144</v>
      </c>
      <c r="AW698" s="2">
        <v>47218687</v>
      </c>
      <c r="AX698" s="2">
        <v>0</v>
      </c>
      <c r="AY698" s="2">
        <v>18047999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v>0</v>
      </c>
      <c r="BH698" s="2">
        <v>0</v>
      </c>
      <c r="BI698" s="2">
        <v>0</v>
      </c>
      <c r="BJ698" s="2">
        <v>0</v>
      </c>
      <c r="BK698" s="2">
        <v>0</v>
      </c>
      <c r="BL698" s="2">
        <v>0</v>
      </c>
      <c r="BM698" s="2">
        <v>0</v>
      </c>
      <c r="BN698" s="2">
        <v>0</v>
      </c>
      <c r="BO698" s="2">
        <v>19929147</v>
      </c>
      <c r="BP698" s="2">
        <v>0</v>
      </c>
      <c r="BQ698" s="2">
        <v>0</v>
      </c>
      <c r="BR698" s="2">
        <v>0</v>
      </c>
      <c r="BS698" s="2">
        <v>11298318</v>
      </c>
      <c r="BT698" s="2">
        <v>0</v>
      </c>
      <c r="BU698" s="2">
        <v>73724</v>
      </c>
      <c r="BV698" s="2">
        <v>0</v>
      </c>
      <c r="BW698" s="2">
        <v>0</v>
      </c>
      <c r="BX698" s="2">
        <v>0</v>
      </c>
      <c r="BY698" s="2">
        <v>0</v>
      </c>
      <c r="BZ698" s="2">
        <v>0</v>
      </c>
      <c r="CA698" s="2">
        <v>0</v>
      </c>
      <c r="CB698" s="2">
        <v>0</v>
      </c>
      <c r="CC698" s="2">
        <v>0</v>
      </c>
      <c r="CD698" s="2">
        <v>0</v>
      </c>
      <c r="CE698" s="2">
        <v>0</v>
      </c>
      <c r="CF698" s="2">
        <v>27514456</v>
      </c>
      <c r="CG698" s="2">
        <v>0</v>
      </c>
      <c r="CH698" s="2">
        <v>0</v>
      </c>
      <c r="CI698" s="2">
        <v>0</v>
      </c>
      <c r="CJ698" s="2">
        <v>0</v>
      </c>
      <c r="CK698" s="2">
        <v>703738</v>
      </c>
      <c r="CL698" s="2">
        <v>0</v>
      </c>
      <c r="CM698" s="2">
        <v>0</v>
      </c>
      <c r="CN698" s="2">
        <v>0</v>
      </c>
      <c r="CO698" s="2">
        <v>0</v>
      </c>
      <c r="CP698" s="2">
        <v>0</v>
      </c>
      <c r="CQ698" s="2">
        <v>0</v>
      </c>
      <c r="CR698" s="2">
        <v>0</v>
      </c>
      <c r="CS698" s="2">
        <v>0</v>
      </c>
      <c r="CT698" s="2">
        <v>0</v>
      </c>
      <c r="CU698" s="2">
        <v>1005444183.55</v>
      </c>
      <c r="CV698" s="2">
        <v>0</v>
      </c>
      <c r="CW698" s="2">
        <v>0</v>
      </c>
      <c r="CX698" s="2">
        <v>0</v>
      </c>
      <c r="CY698" s="2">
        <v>0</v>
      </c>
      <c r="CZ698" s="2">
        <v>0</v>
      </c>
      <c r="DA698" s="2">
        <v>0</v>
      </c>
      <c r="DB698" s="2">
        <v>0</v>
      </c>
      <c r="DC698" s="2">
        <v>3200196.96</v>
      </c>
      <c r="DD698" s="2">
        <v>0</v>
      </c>
      <c r="DE698" s="2">
        <v>0</v>
      </c>
      <c r="DF698" s="2">
        <v>0</v>
      </c>
      <c r="DG698" s="2">
        <v>0</v>
      </c>
      <c r="DH698" s="2">
        <v>0</v>
      </c>
      <c r="DI698" s="2">
        <v>0</v>
      </c>
      <c r="DJ698" s="2">
        <v>0</v>
      </c>
      <c r="DK698" s="2">
        <v>7041737</v>
      </c>
      <c r="DL698" s="2">
        <v>0</v>
      </c>
      <c r="DM698" s="2">
        <v>0</v>
      </c>
      <c r="DN698" s="2">
        <v>0</v>
      </c>
      <c r="DO698" s="2">
        <v>0</v>
      </c>
      <c r="DP698" s="2">
        <v>0</v>
      </c>
      <c r="DQ698" s="2">
        <v>0</v>
      </c>
      <c r="DR698" s="2">
        <v>0</v>
      </c>
      <c r="DS698" s="2">
        <v>0</v>
      </c>
      <c r="DT698" s="2">
        <v>0</v>
      </c>
      <c r="DU698" s="2">
        <v>0</v>
      </c>
      <c r="DV698" s="2">
        <v>0</v>
      </c>
      <c r="DW698" s="2">
        <v>0</v>
      </c>
      <c r="DX698" s="2">
        <v>0</v>
      </c>
      <c r="DY698" s="2">
        <v>0</v>
      </c>
      <c r="DZ698" s="2">
        <v>0</v>
      </c>
      <c r="EA698" s="2">
        <v>0</v>
      </c>
      <c r="EB698" s="2">
        <v>0</v>
      </c>
      <c r="EC698" s="2">
        <v>0</v>
      </c>
      <c r="ED698" s="2">
        <v>0</v>
      </c>
      <c r="EE698" s="2">
        <v>0</v>
      </c>
      <c r="EF698" s="2">
        <v>0</v>
      </c>
      <c r="EG698" s="2">
        <v>0</v>
      </c>
      <c r="EH698" s="2">
        <v>0</v>
      </c>
      <c r="EI698" s="2">
        <v>0</v>
      </c>
      <c r="EJ698" s="2">
        <v>0</v>
      </c>
      <c r="EK698" s="2">
        <v>0</v>
      </c>
      <c r="EL698" s="2">
        <v>0</v>
      </c>
      <c r="EM698" s="2">
        <v>0</v>
      </c>
      <c r="EN698" s="2">
        <v>140312735</v>
      </c>
      <c r="EO698" s="2">
        <v>0</v>
      </c>
      <c r="EP698" s="2">
        <v>266723175</v>
      </c>
      <c r="EQ698" s="2">
        <v>0</v>
      </c>
      <c r="ER698" s="2">
        <v>0</v>
      </c>
      <c r="ES698" s="2">
        <v>0</v>
      </c>
      <c r="ET698" s="2">
        <v>0</v>
      </c>
      <c r="EU698" s="2">
        <v>194104429.19999999</v>
      </c>
      <c r="EV698" s="2">
        <v>0</v>
      </c>
      <c r="EW698" s="2">
        <v>0</v>
      </c>
      <c r="EX698" s="2">
        <v>0</v>
      </c>
      <c r="EY698" s="2">
        <v>0</v>
      </c>
      <c r="EZ698" s="2">
        <v>8971420</v>
      </c>
      <c r="FA698" s="2">
        <v>0</v>
      </c>
      <c r="FB698" s="2">
        <v>0</v>
      </c>
      <c r="FC698" s="2">
        <v>0</v>
      </c>
      <c r="FD698" s="2">
        <v>57068669</v>
      </c>
      <c r="FE698" s="2">
        <v>7991.89</v>
      </c>
      <c r="FF698" s="2">
        <v>0</v>
      </c>
      <c r="FG698" s="2">
        <v>0</v>
      </c>
      <c r="FH698" s="2">
        <v>88286831</v>
      </c>
      <c r="FI698" s="2">
        <v>0</v>
      </c>
      <c r="FJ698" s="2">
        <v>0</v>
      </c>
      <c r="FK698" s="2">
        <v>0</v>
      </c>
      <c r="FL698" s="2">
        <v>0</v>
      </c>
      <c r="FM698" s="2">
        <v>0</v>
      </c>
      <c r="FN698" s="2">
        <v>109681183</v>
      </c>
      <c r="FO698" s="2">
        <v>8550914.9000000004</v>
      </c>
      <c r="FP698" s="2">
        <v>0</v>
      </c>
      <c r="FQ698" s="2">
        <v>0</v>
      </c>
      <c r="FR698" s="2">
        <v>0</v>
      </c>
      <c r="FS698" s="2">
        <v>0</v>
      </c>
      <c r="FT698" s="2">
        <v>0</v>
      </c>
    </row>
    <row r="699" spans="1:176">
      <c r="A699" s="4">
        <v>166000</v>
      </c>
      <c r="B699" s="1" t="s">
        <v>488</v>
      </c>
      <c r="D699" s="2">
        <v>560745226</v>
      </c>
      <c r="E699" s="2">
        <v>124843104.98999999</v>
      </c>
      <c r="F699" s="2">
        <v>548020336.13999999</v>
      </c>
      <c r="G699" s="2">
        <v>17714767</v>
      </c>
      <c r="H699" s="2">
        <v>110759868.31</v>
      </c>
      <c r="I699" s="2">
        <v>0</v>
      </c>
      <c r="J699" s="2">
        <v>844904935.69000006</v>
      </c>
      <c r="K699" s="2">
        <v>42361085</v>
      </c>
      <c r="L699" s="2">
        <v>560728018.80999994</v>
      </c>
      <c r="M699" s="2">
        <v>18155326</v>
      </c>
      <c r="N699" s="2">
        <v>195472162.15000001</v>
      </c>
      <c r="O699" s="2">
        <v>6456165526.9700003</v>
      </c>
      <c r="P699" s="2">
        <v>186972705.50999999</v>
      </c>
      <c r="Q699" s="2">
        <v>1634310</v>
      </c>
      <c r="R699" s="2">
        <v>498017206.75</v>
      </c>
      <c r="S699" s="2">
        <v>139359338</v>
      </c>
      <c r="T699" s="2">
        <v>236736520</v>
      </c>
      <c r="U699" s="2">
        <v>1452228847.9400001</v>
      </c>
      <c r="V699" s="2">
        <v>286796577.17000002</v>
      </c>
      <c r="W699" s="2">
        <v>30481842.670000002</v>
      </c>
      <c r="X699" s="2">
        <v>15295504.83</v>
      </c>
      <c r="Y699" s="2">
        <v>181388088.15000001</v>
      </c>
      <c r="Z699" s="2">
        <v>16263330</v>
      </c>
      <c r="AA699" s="2">
        <v>1164408461.8499999</v>
      </c>
      <c r="AB699" s="2">
        <v>230287437.00999999</v>
      </c>
      <c r="AC699" s="2">
        <v>30145662</v>
      </c>
      <c r="AD699" s="2">
        <v>464117634.73000002</v>
      </c>
      <c r="AE699" s="2">
        <v>113004038.45999999</v>
      </c>
      <c r="AF699" s="2">
        <v>248677178</v>
      </c>
      <c r="AG699" s="2">
        <v>502086362.88999999</v>
      </c>
      <c r="AH699" s="2">
        <v>71154559.579999998</v>
      </c>
      <c r="AI699" s="2">
        <v>0</v>
      </c>
      <c r="AJ699" s="2">
        <v>215814221.46000001</v>
      </c>
      <c r="AK699" s="2">
        <v>161306600.22999999</v>
      </c>
      <c r="AL699" s="2">
        <v>62048682</v>
      </c>
      <c r="AM699" s="2">
        <v>2827000</v>
      </c>
      <c r="AN699" s="2">
        <v>0</v>
      </c>
      <c r="AO699" s="2">
        <v>318704151</v>
      </c>
      <c r="AP699" s="2">
        <v>22413587</v>
      </c>
      <c r="AQ699" s="2">
        <v>899702534.92999995</v>
      </c>
      <c r="AR699" s="2">
        <v>20500</v>
      </c>
      <c r="AS699" s="2">
        <v>145337</v>
      </c>
      <c r="AT699" s="2">
        <v>131381951.76000001</v>
      </c>
      <c r="AU699" s="2">
        <v>29250010.16</v>
      </c>
      <c r="AV699" s="2">
        <v>87241884</v>
      </c>
      <c r="AW699" s="2">
        <v>959893908</v>
      </c>
      <c r="AX699" s="2">
        <v>32508260.059999999</v>
      </c>
      <c r="AY699" s="2">
        <v>3613446</v>
      </c>
      <c r="AZ699" s="2">
        <v>87670251.519999996</v>
      </c>
      <c r="BA699" s="2">
        <v>27757898</v>
      </c>
      <c r="BB699" s="2">
        <v>187694107.69999999</v>
      </c>
      <c r="BC699" s="2">
        <v>3038252</v>
      </c>
      <c r="BD699" s="2">
        <v>27375927</v>
      </c>
      <c r="BE699" s="2">
        <v>22966514</v>
      </c>
      <c r="BF699" s="2">
        <v>3091517214</v>
      </c>
      <c r="BG699" s="2">
        <v>536086702</v>
      </c>
      <c r="BH699" s="2">
        <v>174164474.16999999</v>
      </c>
      <c r="BI699" s="2">
        <v>9003612</v>
      </c>
      <c r="BJ699" s="2">
        <v>0</v>
      </c>
      <c r="BK699" s="2">
        <v>792800</v>
      </c>
      <c r="BL699" s="2">
        <v>15816821.800000001</v>
      </c>
      <c r="BM699" s="2">
        <v>4182281.16</v>
      </c>
      <c r="BN699" s="2">
        <v>68690548</v>
      </c>
      <c r="BO699" s="2">
        <v>284462874</v>
      </c>
      <c r="BP699" s="2">
        <v>110714158.64</v>
      </c>
      <c r="BQ699" s="2">
        <v>5203706</v>
      </c>
      <c r="BR699" s="2">
        <v>119441538.04000001</v>
      </c>
      <c r="BS699" s="2">
        <v>150001159</v>
      </c>
      <c r="BT699" s="2">
        <v>3397917.8</v>
      </c>
      <c r="BU699" s="2">
        <v>12871676</v>
      </c>
      <c r="BV699" s="2">
        <v>40757496.409999996</v>
      </c>
      <c r="BW699" s="2">
        <v>792102410.12</v>
      </c>
      <c r="BX699" s="2">
        <v>22007635.199999999</v>
      </c>
      <c r="BY699" s="2">
        <v>425281841</v>
      </c>
      <c r="BZ699" s="2">
        <v>893223127.63999999</v>
      </c>
      <c r="CA699" s="2">
        <v>0</v>
      </c>
      <c r="CB699" s="2">
        <v>4551377</v>
      </c>
      <c r="CC699" s="2">
        <v>0</v>
      </c>
      <c r="CD699" s="2">
        <v>8049699</v>
      </c>
      <c r="CE699" s="2">
        <v>617290719</v>
      </c>
      <c r="CF699" s="2">
        <v>65505345.039999999</v>
      </c>
      <c r="CG699" s="2">
        <v>6991838</v>
      </c>
      <c r="CH699" s="2">
        <v>15437646</v>
      </c>
      <c r="CI699" s="2">
        <v>9800739</v>
      </c>
      <c r="CJ699" s="2">
        <v>133082462.33</v>
      </c>
      <c r="CK699" s="2">
        <v>74001778</v>
      </c>
      <c r="CL699" s="2">
        <v>746332422.60000002</v>
      </c>
      <c r="CM699" s="2">
        <v>3907388</v>
      </c>
      <c r="CN699" s="2">
        <v>39226509.619999997</v>
      </c>
      <c r="CO699" s="2">
        <v>0</v>
      </c>
      <c r="CP699" s="2">
        <v>131400029.08</v>
      </c>
      <c r="CQ699" s="2">
        <v>98103143.989999995</v>
      </c>
      <c r="CR699" s="2">
        <v>7207601.9000000004</v>
      </c>
      <c r="CS699" s="2">
        <v>258951320.22999999</v>
      </c>
      <c r="CT699" s="2">
        <v>88353043</v>
      </c>
      <c r="CU699" s="2">
        <v>526320083.98000002</v>
      </c>
      <c r="CV699" s="2">
        <v>8031293.46</v>
      </c>
      <c r="CW699" s="2">
        <v>29474948</v>
      </c>
      <c r="CX699" s="2">
        <v>413000</v>
      </c>
      <c r="CY699" s="2">
        <v>41231421.490000002</v>
      </c>
      <c r="CZ699" s="2">
        <v>251163979.31999999</v>
      </c>
      <c r="DA699" s="2">
        <v>74752393.299999997</v>
      </c>
      <c r="DB699" s="2">
        <v>96776792.780000001</v>
      </c>
      <c r="DC699" s="2">
        <v>421545612.98000002</v>
      </c>
      <c r="DD699" s="2">
        <v>62971888.219999999</v>
      </c>
      <c r="DE699" s="2">
        <v>122814929</v>
      </c>
      <c r="DF699" s="2">
        <v>1189402</v>
      </c>
      <c r="DG699" s="2">
        <v>75626327</v>
      </c>
      <c r="DH699" s="2">
        <v>0</v>
      </c>
      <c r="DI699" s="2">
        <v>20150730.350000001</v>
      </c>
      <c r="DJ699" s="2">
        <v>11943015</v>
      </c>
      <c r="DK699" s="2">
        <v>0</v>
      </c>
      <c r="DL699" s="2">
        <v>116234447.47</v>
      </c>
      <c r="DM699" s="2">
        <v>12014656</v>
      </c>
      <c r="DN699" s="2">
        <v>34655592</v>
      </c>
      <c r="DO699" s="2">
        <v>104715292</v>
      </c>
      <c r="DP699" s="2">
        <v>50647862</v>
      </c>
      <c r="DQ699" s="2">
        <v>1103274186.3800001</v>
      </c>
      <c r="DR699" s="2">
        <v>4523624079.6400003</v>
      </c>
      <c r="DS699" s="2">
        <v>9401433</v>
      </c>
      <c r="DT699" s="2">
        <v>390000</v>
      </c>
      <c r="DU699" s="2">
        <v>200339724.31999999</v>
      </c>
      <c r="DV699" s="2">
        <v>427187398</v>
      </c>
      <c r="DW699" s="2">
        <v>168731635.06</v>
      </c>
      <c r="DX699" s="2">
        <v>841188103.50999999</v>
      </c>
      <c r="DY699" s="2">
        <v>16043264</v>
      </c>
      <c r="DZ699" s="2">
        <v>4502069.42</v>
      </c>
      <c r="EA699" s="2">
        <v>5803027</v>
      </c>
      <c r="EB699" s="2">
        <v>0</v>
      </c>
      <c r="EC699" s="2">
        <v>1402241293.4300001</v>
      </c>
      <c r="ED699" s="2">
        <v>94395227</v>
      </c>
      <c r="EE699" s="2">
        <v>437590308.13999999</v>
      </c>
      <c r="EF699" s="2">
        <v>27000</v>
      </c>
      <c r="EG699" s="2">
        <v>22177968</v>
      </c>
      <c r="EH699" s="2">
        <v>32052799.039999999</v>
      </c>
      <c r="EI699" s="2">
        <v>0</v>
      </c>
      <c r="EJ699" s="2">
        <v>57038048.359999999</v>
      </c>
      <c r="EK699" s="2">
        <v>49281955</v>
      </c>
      <c r="EL699" s="2">
        <v>2345055</v>
      </c>
      <c r="EM699" s="2">
        <v>0</v>
      </c>
      <c r="EN699" s="2">
        <v>0</v>
      </c>
      <c r="EO699" s="2">
        <v>173201788</v>
      </c>
      <c r="EP699" s="2">
        <v>60528297</v>
      </c>
      <c r="EQ699" s="2">
        <v>896248028.19000006</v>
      </c>
      <c r="ER699" s="2">
        <v>0</v>
      </c>
      <c r="ES699" s="2">
        <v>17192546.440000001</v>
      </c>
      <c r="ET699" s="2">
        <v>152482929.41999999</v>
      </c>
      <c r="EU699" s="2">
        <v>1081770987</v>
      </c>
      <c r="EV699" s="2">
        <v>95724920.920000002</v>
      </c>
      <c r="EW699" s="2">
        <v>120646346.78</v>
      </c>
      <c r="EX699" s="2">
        <v>37875685</v>
      </c>
      <c r="EY699" s="2">
        <v>77405643.859999999</v>
      </c>
      <c r="EZ699" s="2">
        <v>22382003</v>
      </c>
      <c r="FA699" s="2">
        <v>243910117.87</v>
      </c>
      <c r="FB699" s="2">
        <v>49675383.990000002</v>
      </c>
      <c r="FC699" s="2">
        <v>115719274</v>
      </c>
      <c r="FD699" s="2">
        <v>5091830.32</v>
      </c>
      <c r="FE699" s="2">
        <v>17342478157.310001</v>
      </c>
      <c r="FF699" s="2">
        <v>16523274</v>
      </c>
      <c r="FG699" s="2">
        <v>518502325</v>
      </c>
      <c r="FH699" s="2">
        <v>44328950</v>
      </c>
      <c r="FI699" s="2">
        <v>3149746</v>
      </c>
      <c r="FJ699" s="2">
        <v>20935620.379999999</v>
      </c>
      <c r="FK699" s="2">
        <v>6663759</v>
      </c>
      <c r="FL699" s="2">
        <v>7878561</v>
      </c>
      <c r="FM699" s="2">
        <v>324787196</v>
      </c>
      <c r="FN699" s="2">
        <v>788235814.47000003</v>
      </c>
      <c r="FO699" s="2">
        <v>26217708.899999999</v>
      </c>
      <c r="FP699" s="2">
        <v>52763401.079999998</v>
      </c>
      <c r="FQ699" s="2">
        <v>1306177568.04</v>
      </c>
      <c r="FR699" s="2">
        <v>3147023917</v>
      </c>
      <c r="FS699" s="2">
        <v>45342762.640000001</v>
      </c>
      <c r="FT699" s="2">
        <v>629623855</v>
      </c>
    </row>
    <row r="700" spans="1:176">
      <c r="A700" s="4">
        <v>166005</v>
      </c>
      <c r="B700" s="1" t="s">
        <v>489</v>
      </c>
      <c r="D700" s="2">
        <v>0</v>
      </c>
      <c r="E700" s="2">
        <v>0</v>
      </c>
      <c r="F700" s="2">
        <v>0</v>
      </c>
      <c r="G700" s="2">
        <v>0</v>
      </c>
      <c r="H700" s="2">
        <v>0</v>
      </c>
      <c r="I700" s="2">
        <v>0</v>
      </c>
      <c r="J700" s="2">
        <v>72732017.629999995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11386695.76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0</v>
      </c>
      <c r="BI700" s="2">
        <v>607032</v>
      </c>
      <c r="BJ700" s="2">
        <v>0</v>
      </c>
      <c r="BK700" s="2">
        <v>0</v>
      </c>
      <c r="BL700" s="2">
        <v>0</v>
      </c>
      <c r="BM700" s="2">
        <v>0</v>
      </c>
      <c r="BN700" s="2">
        <v>6062662</v>
      </c>
      <c r="BO700" s="2">
        <v>0</v>
      </c>
      <c r="BP700" s="2">
        <v>12212466</v>
      </c>
      <c r="BQ700" s="2">
        <v>0</v>
      </c>
      <c r="BR700" s="2">
        <v>0</v>
      </c>
      <c r="BS700" s="2">
        <v>0</v>
      </c>
      <c r="BT700" s="2">
        <v>0</v>
      </c>
      <c r="BU700" s="2">
        <v>0</v>
      </c>
      <c r="BV700" s="2">
        <v>0</v>
      </c>
      <c r="BW700" s="2">
        <v>0</v>
      </c>
      <c r="BX700" s="2">
        <v>0</v>
      </c>
      <c r="BY700" s="2">
        <v>0</v>
      </c>
      <c r="BZ700" s="2">
        <v>0</v>
      </c>
      <c r="CA700" s="2">
        <v>0</v>
      </c>
      <c r="CB700" s="2">
        <v>0</v>
      </c>
      <c r="CC700" s="2">
        <v>0</v>
      </c>
      <c r="CD700" s="2">
        <v>0</v>
      </c>
      <c r="CE700" s="2">
        <v>0</v>
      </c>
      <c r="CF700" s="2">
        <v>0</v>
      </c>
      <c r="CG700" s="2">
        <v>0</v>
      </c>
      <c r="CH700" s="2">
        <v>0</v>
      </c>
      <c r="CI700" s="2">
        <v>0</v>
      </c>
      <c r="CJ700" s="2">
        <v>0</v>
      </c>
      <c r="CK700" s="2">
        <v>0</v>
      </c>
      <c r="CL700" s="2">
        <v>0</v>
      </c>
      <c r="CM700" s="2">
        <v>0</v>
      </c>
      <c r="CN700" s="2">
        <v>0</v>
      </c>
      <c r="CO700" s="2">
        <v>0</v>
      </c>
      <c r="CP700" s="2">
        <v>0</v>
      </c>
      <c r="CQ700" s="2">
        <v>0</v>
      </c>
      <c r="CR700" s="2">
        <v>180000</v>
      </c>
      <c r="CS700" s="2">
        <v>0</v>
      </c>
      <c r="CT700" s="2">
        <v>0</v>
      </c>
      <c r="CU700" s="2">
        <v>0</v>
      </c>
      <c r="CV700" s="2">
        <v>0</v>
      </c>
      <c r="CW700" s="2">
        <v>0</v>
      </c>
      <c r="CX700" s="2">
        <v>0</v>
      </c>
      <c r="CY700" s="2">
        <v>36393655.299999997</v>
      </c>
      <c r="CZ700" s="2">
        <v>0</v>
      </c>
      <c r="DA700" s="2">
        <v>0</v>
      </c>
      <c r="DB700" s="2">
        <v>0</v>
      </c>
      <c r="DC700" s="2">
        <v>0</v>
      </c>
      <c r="DD700" s="2">
        <v>0</v>
      </c>
      <c r="DE700" s="2">
        <v>0</v>
      </c>
      <c r="DF700" s="2">
        <v>0</v>
      </c>
      <c r="DG700" s="2">
        <v>0</v>
      </c>
      <c r="DH700" s="2">
        <v>0</v>
      </c>
      <c r="DI700" s="2">
        <v>422726.5</v>
      </c>
      <c r="DJ700" s="2">
        <v>1392438</v>
      </c>
      <c r="DK700" s="2">
        <v>0</v>
      </c>
      <c r="DL700" s="2">
        <v>0</v>
      </c>
      <c r="DM700" s="2">
        <v>0</v>
      </c>
      <c r="DN700" s="2">
        <v>0</v>
      </c>
      <c r="DO700" s="2">
        <v>0</v>
      </c>
      <c r="DP700" s="2">
        <v>0</v>
      </c>
      <c r="DQ700" s="2">
        <v>0</v>
      </c>
      <c r="DR700" s="2">
        <v>0</v>
      </c>
      <c r="DS700" s="2">
        <v>0</v>
      </c>
      <c r="DT700" s="2">
        <v>0</v>
      </c>
      <c r="DU700" s="2">
        <v>0</v>
      </c>
      <c r="DV700" s="2">
        <v>8744211</v>
      </c>
      <c r="DW700" s="2">
        <v>0</v>
      </c>
      <c r="DX700" s="2">
        <v>0</v>
      </c>
      <c r="DY700" s="2">
        <v>0</v>
      </c>
      <c r="DZ700" s="2">
        <v>0</v>
      </c>
      <c r="EA700" s="2">
        <v>0</v>
      </c>
      <c r="EB700" s="2">
        <v>0</v>
      </c>
      <c r="EC700" s="2">
        <v>0</v>
      </c>
      <c r="ED700" s="2">
        <v>0</v>
      </c>
      <c r="EE700" s="2">
        <v>0</v>
      </c>
      <c r="EF700" s="2">
        <v>0</v>
      </c>
      <c r="EG700" s="2">
        <v>0</v>
      </c>
      <c r="EH700" s="2">
        <v>2000000</v>
      </c>
      <c r="EI700" s="2">
        <v>0</v>
      </c>
      <c r="EJ700" s="2">
        <v>0</v>
      </c>
      <c r="EK700" s="2">
        <v>0</v>
      </c>
      <c r="EL700" s="2">
        <v>0</v>
      </c>
      <c r="EM700" s="2">
        <v>0</v>
      </c>
      <c r="EN700" s="2">
        <v>0</v>
      </c>
      <c r="EO700" s="2">
        <v>0</v>
      </c>
      <c r="EP700" s="2">
        <v>0</v>
      </c>
      <c r="EQ700" s="2">
        <v>0</v>
      </c>
      <c r="ER700" s="2">
        <v>0</v>
      </c>
      <c r="ES700" s="2">
        <v>0</v>
      </c>
      <c r="ET700" s="2">
        <v>0</v>
      </c>
      <c r="EU700" s="2">
        <v>0</v>
      </c>
      <c r="EV700" s="2">
        <v>0</v>
      </c>
      <c r="EW700" s="2">
        <v>0</v>
      </c>
      <c r="EX700" s="2">
        <v>0</v>
      </c>
      <c r="EY700" s="2">
        <v>0</v>
      </c>
      <c r="EZ700" s="2">
        <v>0</v>
      </c>
      <c r="FA700" s="2">
        <v>11400593</v>
      </c>
      <c r="FB700" s="2">
        <v>0</v>
      </c>
      <c r="FC700" s="2">
        <v>0</v>
      </c>
      <c r="FD700" s="2">
        <v>0</v>
      </c>
      <c r="FE700" s="2">
        <v>1323055</v>
      </c>
      <c r="FF700" s="2">
        <v>447500</v>
      </c>
      <c r="FG700" s="2">
        <v>0</v>
      </c>
      <c r="FH700" s="2">
        <v>0</v>
      </c>
      <c r="FI700" s="2">
        <v>0</v>
      </c>
      <c r="FJ700" s="2">
        <v>0</v>
      </c>
      <c r="FK700" s="2">
        <v>0</v>
      </c>
      <c r="FL700" s="2">
        <v>0</v>
      </c>
      <c r="FM700" s="2">
        <v>0</v>
      </c>
      <c r="FN700" s="2">
        <v>0</v>
      </c>
      <c r="FO700" s="2">
        <v>13468056</v>
      </c>
      <c r="FP700" s="2">
        <v>0</v>
      </c>
      <c r="FQ700" s="2">
        <v>0</v>
      </c>
      <c r="FR700" s="2">
        <v>0</v>
      </c>
      <c r="FS700" s="2">
        <v>0</v>
      </c>
      <c r="FT700" s="2">
        <v>0</v>
      </c>
    </row>
    <row r="701" spans="1:176">
      <c r="A701" s="4">
        <v>166010</v>
      </c>
      <c r="B701" s="1" t="s">
        <v>490</v>
      </c>
      <c r="D701" s="2">
        <v>588430</v>
      </c>
      <c r="E701" s="2">
        <v>0</v>
      </c>
      <c r="F701" s="2">
        <v>0</v>
      </c>
      <c r="G701" s="2">
        <v>0</v>
      </c>
      <c r="H701" s="2">
        <v>0</v>
      </c>
      <c r="I701" s="2">
        <v>0</v>
      </c>
      <c r="J701" s="2">
        <v>0</v>
      </c>
      <c r="K701" s="2">
        <v>30481530</v>
      </c>
      <c r="L701" s="2">
        <v>0</v>
      </c>
      <c r="M701" s="2">
        <v>0</v>
      </c>
      <c r="N701" s="2">
        <v>21382245</v>
      </c>
      <c r="O701" s="2">
        <v>32944952</v>
      </c>
      <c r="P701" s="2">
        <v>0</v>
      </c>
      <c r="Q701" s="2">
        <v>0</v>
      </c>
      <c r="R701" s="2">
        <v>2658789.23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4102792.19</v>
      </c>
      <c r="Z701" s="2">
        <v>0</v>
      </c>
      <c r="AA701" s="2">
        <v>30503772.530000001</v>
      </c>
      <c r="AB701" s="2">
        <v>2532323</v>
      </c>
      <c r="AC701" s="2">
        <v>962393</v>
      </c>
      <c r="AD701" s="2">
        <v>0</v>
      </c>
      <c r="AE701" s="2">
        <v>0</v>
      </c>
      <c r="AF701" s="2">
        <v>14300159</v>
      </c>
      <c r="AG701" s="2">
        <v>42746893.82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16877360</v>
      </c>
      <c r="AP701" s="2">
        <v>0</v>
      </c>
      <c r="AQ701" s="2">
        <v>0</v>
      </c>
      <c r="AR701" s="2">
        <v>0</v>
      </c>
      <c r="AS701" s="2">
        <v>36252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226440</v>
      </c>
      <c r="BA701" s="2">
        <v>1689852</v>
      </c>
      <c r="BB701" s="2">
        <v>2186362.7000000002</v>
      </c>
      <c r="BC701" s="2">
        <v>0</v>
      </c>
      <c r="BD701" s="2">
        <v>0</v>
      </c>
      <c r="BE701" s="2">
        <v>0</v>
      </c>
      <c r="BF701" s="2">
        <v>0</v>
      </c>
      <c r="BG701" s="2">
        <v>0</v>
      </c>
      <c r="BH701" s="2">
        <v>0</v>
      </c>
      <c r="BI701" s="2">
        <v>0</v>
      </c>
      <c r="BJ701" s="2">
        <v>0</v>
      </c>
      <c r="BK701" s="2">
        <v>0</v>
      </c>
      <c r="BL701" s="2">
        <v>0</v>
      </c>
      <c r="BM701" s="2">
        <v>0</v>
      </c>
      <c r="BN701" s="2">
        <v>82710</v>
      </c>
      <c r="BO701" s="2">
        <v>113031</v>
      </c>
      <c r="BP701" s="2">
        <v>10813120.640000001</v>
      </c>
      <c r="BQ701" s="2">
        <v>0</v>
      </c>
      <c r="BR701" s="2">
        <v>90610424</v>
      </c>
      <c r="BS701" s="2">
        <v>0</v>
      </c>
      <c r="BT701" s="2">
        <v>0</v>
      </c>
      <c r="BU701" s="2">
        <v>1278857</v>
      </c>
      <c r="BV701" s="2">
        <v>210500</v>
      </c>
      <c r="BW701" s="2">
        <v>48690154</v>
      </c>
      <c r="BX701" s="2">
        <v>0</v>
      </c>
      <c r="BY701" s="2">
        <v>0</v>
      </c>
      <c r="BZ701" s="2">
        <v>0</v>
      </c>
      <c r="CA701" s="2">
        <v>0</v>
      </c>
      <c r="CB701" s="2">
        <v>0</v>
      </c>
      <c r="CC701" s="2">
        <v>0</v>
      </c>
      <c r="CD701" s="2">
        <v>0</v>
      </c>
      <c r="CE701" s="2">
        <v>0</v>
      </c>
      <c r="CF701" s="2">
        <v>3059315</v>
      </c>
      <c r="CG701" s="2">
        <v>0</v>
      </c>
      <c r="CH701" s="2">
        <v>0</v>
      </c>
      <c r="CI701" s="2">
        <v>0</v>
      </c>
      <c r="CJ701" s="2">
        <v>0</v>
      </c>
      <c r="CK701" s="2">
        <v>63083554</v>
      </c>
      <c r="CL701" s="2">
        <v>3036</v>
      </c>
      <c r="CM701" s="2">
        <v>2561225</v>
      </c>
      <c r="CN701" s="2">
        <v>323138</v>
      </c>
      <c r="CO701" s="2">
        <v>0</v>
      </c>
      <c r="CP701" s="2">
        <v>0</v>
      </c>
      <c r="CQ701" s="2">
        <v>57012870</v>
      </c>
      <c r="CR701" s="2">
        <v>0</v>
      </c>
      <c r="CS701" s="2">
        <v>0</v>
      </c>
      <c r="CT701" s="2">
        <v>0</v>
      </c>
      <c r="CU701" s="2">
        <v>0</v>
      </c>
      <c r="CV701" s="2">
        <v>0</v>
      </c>
      <c r="CW701" s="2">
        <v>0</v>
      </c>
      <c r="CX701" s="2">
        <v>0</v>
      </c>
      <c r="CY701" s="2">
        <v>0</v>
      </c>
      <c r="CZ701" s="2">
        <v>0</v>
      </c>
      <c r="DA701" s="2">
        <v>0</v>
      </c>
      <c r="DB701" s="2">
        <v>0</v>
      </c>
      <c r="DC701" s="2">
        <v>0</v>
      </c>
      <c r="DD701" s="2">
        <v>8607036</v>
      </c>
      <c r="DE701" s="2">
        <v>4937620</v>
      </c>
      <c r="DF701" s="2">
        <v>0</v>
      </c>
      <c r="DG701" s="2">
        <v>0</v>
      </c>
      <c r="DH701" s="2">
        <v>0</v>
      </c>
      <c r="DI701" s="2">
        <v>0</v>
      </c>
      <c r="DJ701" s="2">
        <v>150176</v>
      </c>
      <c r="DK701" s="2">
        <v>0</v>
      </c>
      <c r="DL701" s="2">
        <v>0</v>
      </c>
      <c r="DM701" s="2">
        <v>0</v>
      </c>
      <c r="DN701" s="2">
        <v>0</v>
      </c>
      <c r="DO701" s="2">
        <v>0</v>
      </c>
      <c r="DP701" s="2">
        <v>0</v>
      </c>
      <c r="DQ701" s="2">
        <v>155400</v>
      </c>
      <c r="DR701" s="2">
        <v>123706363</v>
      </c>
      <c r="DS701" s="2">
        <v>0</v>
      </c>
      <c r="DT701" s="2">
        <v>0</v>
      </c>
      <c r="DU701" s="2">
        <v>194122</v>
      </c>
      <c r="DV701" s="2">
        <v>0</v>
      </c>
      <c r="DW701" s="2">
        <v>119760174.02</v>
      </c>
      <c r="DX701" s="2">
        <v>0</v>
      </c>
      <c r="DY701" s="2">
        <v>0</v>
      </c>
      <c r="DZ701" s="2">
        <v>3849069.4</v>
      </c>
      <c r="EA701" s="2">
        <v>0</v>
      </c>
      <c r="EB701" s="2">
        <v>0</v>
      </c>
      <c r="EC701" s="2">
        <v>0</v>
      </c>
      <c r="ED701" s="2">
        <v>4201114</v>
      </c>
      <c r="EE701" s="2">
        <v>0</v>
      </c>
      <c r="EF701" s="2">
        <v>0</v>
      </c>
      <c r="EG701" s="2">
        <v>0</v>
      </c>
      <c r="EH701" s="2">
        <v>0</v>
      </c>
      <c r="EI701" s="2">
        <v>0</v>
      </c>
      <c r="EJ701" s="2">
        <v>28936050.050000001</v>
      </c>
      <c r="EK701" s="2">
        <v>0</v>
      </c>
      <c r="EL701" s="2">
        <v>0</v>
      </c>
      <c r="EM701" s="2">
        <v>0</v>
      </c>
      <c r="EN701" s="2">
        <v>0</v>
      </c>
      <c r="EO701" s="2">
        <v>0</v>
      </c>
      <c r="EP701" s="2">
        <v>149497</v>
      </c>
      <c r="EQ701" s="2">
        <v>0</v>
      </c>
      <c r="ER701" s="2">
        <v>0</v>
      </c>
      <c r="ES701" s="2">
        <v>760585.44</v>
      </c>
      <c r="ET701" s="2">
        <v>0</v>
      </c>
      <c r="EU701" s="2">
        <v>0</v>
      </c>
      <c r="EV701" s="2">
        <v>0</v>
      </c>
      <c r="EW701" s="2">
        <v>1053240</v>
      </c>
      <c r="EX701" s="2">
        <v>4682545</v>
      </c>
      <c r="EY701" s="2">
        <v>0</v>
      </c>
      <c r="EZ701" s="2">
        <v>0</v>
      </c>
      <c r="FA701" s="2">
        <v>0</v>
      </c>
      <c r="FB701" s="2">
        <v>0</v>
      </c>
      <c r="FC701" s="2">
        <v>0</v>
      </c>
      <c r="FD701" s="2">
        <v>0</v>
      </c>
      <c r="FE701" s="2">
        <v>75886858</v>
      </c>
      <c r="FF701" s="2">
        <v>752385</v>
      </c>
      <c r="FG701" s="2">
        <v>176047099</v>
      </c>
      <c r="FH701" s="2">
        <v>0</v>
      </c>
      <c r="FI701" s="2">
        <v>0</v>
      </c>
      <c r="FJ701" s="2">
        <v>0</v>
      </c>
      <c r="FK701" s="2">
        <v>0</v>
      </c>
      <c r="FL701" s="2">
        <v>0</v>
      </c>
      <c r="FM701" s="2">
        <v>101577400</v>
      </c>
      <c r="FN701" s="2">
        <v>0</v>
      </c>
      <c r="FO701" s="2">
        <v>0</v>
      </c>
      <c r="FP701" s="2">
        <v>0</v>
      </c>
      <c r="FQ701" s="2">
        <v>6478814</v>
      </c>
      <c r="FR701" s="2">
        <v>0</v>
      </c>
      <c r="FS701" s="2">
        <v>0</v>
      </c>
      <c r="FT701" s="2">
        <v>9998163</v>
      </c>
    </row>
    <row r="702" spans="1:176">
      <c r="A702" s="4">
        <v>166015</v>
      </c>
      <c r="B702" s="1" t="s">
        <v>491</v>
      </c>
      <c r="D702" s="2">
        <v>0</v>
      </c>
      <c r="E702" s="2">
        <v>0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849434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3164884.72</v>
      </c>
      <c r="AB702" s="2">
        <v>0</v>
      </c>
      <c r="AC702" s="2">
        <v>0</v>
      </c>
      <c r="AD702" s="2">
        <v>0</v>
      </c>
      <c r="AE702" s="2">
        <v>0</v>
      </c>
      <c r="AF702" s="2">
        <v>870000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v>0</v>
      </c>
      <c r="BH702" s="2">
        <v>0</v>
      </c>
      <c r="BI702" s="2">
        <v>0</v>
      </c>
      <c r="BJ702" s="2">
        <v>0</v>
      </c>
      <c r="BK702" s="2">
        <v>0</v>
      </c>
      <c r="BL702" s="2">
        <v>0</v>
      </c>
      <c r="BM702" s="2">
        <v>0</v>
      </c>
      <c r="BN702" s="2">
        <v>2391</v>
      </c>
      <c r="BO702" s="2">
        <v>0</v>
      </c>
      <c r="BP702" s="2">
        <v>0</v>
      </c>
      <c r="BQ702" s="2">
        <v>0</v>
      </c>
      <c r="BR702" s="2">
        <v>0</v>
      </c>
      <c r="BS702" s="2">
        <v>0</v>
      </c>
      <c r="BT702" s="2">
        <v>0</v>
      </c>
      <c r="BU702" s="2">
        <v>0</v>
      </c>
      <c r="BV702" s="2">
        <v>1285070</v>
      </c>
      <c r="BW702" s="2">
        <v>0</v>
      </c>
      <c r="BX702" s="2">
        <v>0</v>
      </c>
      <c r="BY702" s="2">
        <v>0</v>
      </c>
      <c r="BZ702" s="2">
        <v>0</v>
      </c>
      <c r="CA702" s="2">
        <v>0</v>
      </c>
      <c r="CB702" s="2">
        <v>0</v>
      </c>
      <c r="CC702" s="2">
        <v>0</v>
      </c>
      <c r="CD702" s="2">
        <v>0</v>
      </c>
      <c r="CE702" s="2">
        <v>0</v>
      </c>
      <c r="CF702" s="2">
        <v>0</v>
      </c>
      <c r="CG702" s="2">
        <v>0</v>
      </c>
      <c r="CH702" s="2">
        <v>0</v>
      </c>
      <c r="CI702" s="2">
        <v>0</v>
      </c>
      <c r="CJ702" s="2">
        <v>0</v>
      </c>
      <c r="CK702" s="2">
        <v>0</v>
      </c>
      <c r="CL702" s="2">
        <v>0</v>
      </c>
      <c r="CM702" s="2">
        <v>0</v>
      </c>
      <c r="CN702" s="2">
        <v>0</v>
      </c>
      <c r="CO702" s="2">
        <v>0</v>
      </c>
      <c r="CP702" s="2">
        <v>0</v>
      </c>
      <c r="CQ702" s="2">
        <v>0</v>
      </c>
      <c r="CR702" s="2">
        <v>0</v>
      </c>
      <c r="CS702" s="2">
        <v>0</v>
      </c>
      <c r="CT702" s="2">
        <v>0</v>
      </c>
      <c r="CU702" s="2">
        <v>0</v>
      </c>
      <c r="CV702" s="2">
        <v>0</v>
      </c>
      <c r="CW702" s="2">
        <v>0</v>
      </c>
      <c r="CX702" s="2">
        <v>0</v>
      </c>
      <c r="CY702" s="2">
        <v>0</v>
      </c>
      <c r="CZ702" s="2">
        <v>0</v>
      </c>
      <c r="DA702" s="2">
        <v>0</v>
      </c>
      <c r="DB702" s="2">
        <v>0</v>
      </c>
      <c r="DC702" s="2">
        <v>0</v>
      </c>
      <c r="DD702" s="2">
        <v>60000</v>
      </c>
      <c r="DE702" s="2">
        <v>0</v>
      </c>
      <c r="DF702" s="2">
        <v>0</v>
      </c>
      <c r="DG702" s="2">
        <v>0</v>
      </c>
      <c r="DH702" s="2">
        <v>0</v>
      </c>
      <c r="DI702" s="2">
        <v>0</v>
      </c>
      <c r="DJ702" s="2">
        <v>0</v>
      </c>
      <c r="DK702" s="2">
        <v>0</v>
      </c>
      <c r="DL702" s="2">
        <v>0</v>
      </c>
      <c r="DM702" s="2">
        <v>0</v>
      </c>
      <c r="DN702" s="2">
        <v>0</v>
      </c>
      <c r="DO702" s="2">
        <v>0</v>
      </c>
      <c r="DP702" s="2">
        <v>0</v>
      </c>
      <c r="DQ702" s="2">
        <v>0</v>
      </c>
      <c r="DR702" s="2">
        <v>0</v>
      </c>
      <c r="DS702" s="2">
        <v>0</v>
      </c>
      <c r="DT702" s="2">
        <v>0</v>
      </c>
      <c r="DU702" s="2">
        <v>0</v>
      </c>
      <c r="DV702" s="2">
        <v>0</v>
      </c>
      <c r="DW702" s="2">
        <v>0</v>
      </c>
      <c r="DX702" s="2">
        <v>0</v>
      </c>
      <c r="DY702" s="2">
        <v>0</v>
      </c>
      <c r="DZ702" s="2">
        <v>0</v>
      </c>
      <c r="EA702" s="2">
        <v>0</v>
      </c>
      <c r="EB702" s="2">
        <v>0</v>
      </c>
      <c r="EC702" s="2">
        <v>0</v>
      </c>
      <c r="ED702" s="2">
        <v>0</v>
      </c>
      <c r="EE702" s="2">
        <v>0</v>
      </c>
      <c r="EF702" s="2">
        <v>0</v>
      </c>
      <c r="EG702" s="2">
        <v>0</v>
      </c>
      <c r="EH702" s="2">
        <v>0</v>
      </c>
      <c r="EI702" s="2">
        <v>0</v>
      </c>
      <c r="EJ702" s="2">
        <v>0</v>
      </c>
      <c r="EK702" s="2">
        <v>0</v>
      </c>
      <c r="EL702" s="2">
        <v>0</v>
      </c>
      <c r="EM702" s="2">
        <v>0</v>
      </c>
      <c r="EN702" s="2">
        <v>0</v>
      </c>
      <c r="EO702" s="2">
        <v>0</v>
      </c>
      <c r="EP702" s="2">
        <v>0</v>
      </c>
      <c r="EQ702" s="2">
        <v>0</v>
      </c>
      <c r="ER702" s="2">
        <v>0</v>
      </c>
      <c r="ES702" s="2">
        <v>0</v>
      </c>
      <c r="ET702" s="2">
        <v>0</v>
      </c>
      <c r="EU702" s="2">
        <v>0</v>
      </c>
      <c r="EV702" s="2">
        <v>0</v>
      </c>
      <c r="EW702" s="2">
        <v>0</v>
      </c>
      <c r="EX702" s="2">
        <v>0</v>
      </c>
      <c r="EY702" s="2">
        <v>0</v>
      </c>
      <c r="EZ702" s="2">
        <v>0</v>
      </c>
      <c r="FA702" s="2">
        <v>0</v>
      </c>
      <c r="FB702" s="2">
        <v>0</v>
      </c>
      <c r="FC702" s="2">
        <v>0</v>
      </c>
      <c r="FD702" s="2">
        <v>0</v>
      </c>
      <c r="FE702" s="2">
        <v>0</v>
      </c>
      <c r="FF702" s="2">
        <v>0</v>
      </c>
      <c r="FG702" s="2">
        <v>0</v>
      </c>
      <c r="FH702" s="2">
        <v>0</v>
      </c>
      <c r="FI702" s="2">
        <v>0</v>
      </c>
      <c r="FJ702" s="2">
        <v>0</v>
      </c>
      <c r="FK702" s="2">
        <v>0</v>
      </c>
      <c r="FL702" s="2">
        <v>0</v>
      </c>
      <c r="FM702" s="2">
        <v>0</v>
      </c>
      <c r="FN702" s="2">
        <v>0</v>
      </c>
      <c r="FO702" s="2">
        <v>0</v>
      </c>
      <c r="FP702" s="2">
        <v>0</v>
      </c>
      <c r="FQ702" s="2">
        <v>0</v>
      </c>
      <c r="FR702" s="2">
        <v>0</v>
      </c>
      <c r="FS702" s="2">
        <v>0</v>
      </c>
      <c r="FT702" s="2">
        <v>0</v>
      </c>
    </row>
    <row r="703" spans="1:176">
      <c r="A703" s="4">
        <v>166020</v>
      </c>
      <c r="B703" s="1" t="s">
        <v>492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v>0</v>
      </c>
      <c r="BH703" s="2">
        <v>0</v>
      </c>
      <c r="BI703" s="2">
        <v>0</v>
      </c>
      <c r="BJ703" s="2">
        <v>0</v>
      </c>
      <c r="BK703" s="2">
        <v>0</v>
      </c>
      <c r="BL703" s="2">
        <v>0</v>
      </c>
      <c r="BM703" s="2">
        <v>478000</v>
      </c>
      <c r="BN703" s="2">
        <v>0</v>
      </c>
      <c r="BO703" s="2">
        <v>0</v>
      </c>
      <c r="BP703" s="2">
        <v>0</v>
      </c>
      <c r="BQ703" s="2">
        <v>0</v>
      </c>
      <c r="BR703" s="2">
        <v>0</v>
      </c>
      <c r="BS703" s="2">
        <v>0</v>
      </c>
      <c r="BT703" s="2">
        <v>0</v>
      </c>
      <c r="BU703" s="2">
        <v>0</v>
      </c>
      <c r="BV703" s="2">
        <v>0</v>
      </c>
      <c r="BW703" s="2">
        <v>0</v>
      </c>
      <c r="BX703" s="2">
        <v>0</v>
      </c>
      <c r="BY703" s="2">
        <v>0</v>
      </c>
      <c r="BZ703" s="2">
        <v>0</v>
      </c>
      <c r="CA703" s="2">
        <v>0</v>
      </c>
      <c r="CB703" s="2">
        <v>0</v>
      </c>
      <c r="CC703" s="2">
        <v>0</v>
      </c>
      <c r="CD703" s="2">
        <v>0</v>
      </c>
      <c r="CE703" s="2">
        <v>0</v>
      </c>
      <c r="CF703" s="2">
        <v>0</v>
      </c>
      <c r="CG703" s="2">
        <v>0</v>
      </c>
      <c r="CH703" s="2">
        <v>0</v>
      </c>
      <c r="CI703" s="2">
        <v>0</v>
      </c>
      <c r="CJ703" s="2">
        <v>0</v>
      </c>
      <c r="CK703" s="2">
        <v>0</v>
      </c>
      <c r="CL703" s="2">
        <v>135275</v>
      </c>
      <c r="CM703" s="2">
        <v>0</v>
      </c>
      <c r="CN703" s="2">
        <v>0</v>
      </c>
      <c r="CO703" s="2">
        <v>0</v>
      </c>
      <c r="CP703" s="2">
        <v>0</v>
      </c>
      <c r="CQ703" s="2">
        <v>0</v>
      </c>
      <c r="CR703" s="2">
        <v>0</v>
      </c>
      <c r="CS703" s="2">
        <v>0</v>
      </c>
      <c r="CT703" s="2">
        <v>0</v>
      </c>
      <c r="CU703" s="2">
        <v>0</v>
      </c>
      <c r="CV703" s="2">
        <v>0</v>
      </c>
      <c r="CW703" s="2">
        <v>0</v>
      </c>
      <c r="CX703" s="2">
        <v>0</v>
      </c>
      <c r="CY703" s="2">
        <v>0</v>
      </c>
      <c r="CZ703" s="2">
        <v>0</v>
      </c>
      <c r="DA703" s="2">
        <v>0</v>
      </c>
      <c r="DB703" s="2">
        <v>0</v>
      </c>
      <c r="DC703" s="2">
        <v>0</v>
      </c>
      <c r="DD703" s="2">
        <v>0</v>
      </c>
      <c r="DE703" s="2">
        <v>0</v>
      </c>
      <c r="DF703" s="2">
        <v>0</v>
      </c>
      <c r="DG703" s="2">
        <v>0</v>
      </c>
      <c r="DH703" s="2">
        <v>0</v>
      </c>
      <c r="DI703" s="2">
        <v>0</v>
      </c>
      <c r="DJ703" s="2">
        <v>0</v>
      </c>
      <c r="DK703" s="2">
        <v>0</v>
      </c>
      <c r="DL703" s="2">
        <v>0</v>
      </c>
      <c r="DM703" s="2">
        <v>0</v>
      </c>
      <c r="DN703" s="2">
        <v>0</v>
      </c>
      <c r="DO703" s="2">
        <v>0</v>
      </c>
      <c r="DP703" s="2">
        <v>0</v>
      </c>
      <c r="DQ703" s="2">
        <v>0</v>
      </c>
      <c r="DR703" s="2">
        <v>0</v>
      </c>
      <c r="DS703" s="2">
        <v>0</v>
      </c>
      <c r="DT703" s="2">
        <v>0</v>
      </c>
      <c r="DU703" s="2">
        <v>0</v>
      </c>
      <c r="DV703" s="2">
        <v>0</v>
      </c>
      <c r="DW703" s="2">
        <v>0</v>
      </c>
      <c r="DX703" s="2">
        <v>0</v>
      </c>
      <c r="DY703" s="2">
        <v>0</v>
      </c>
      <c r="DZ703" s="2">
        <v>0</v>
      </c>
      <c r="EA703" s="2">
        <v>0</v>
      </c>
      <c r="EB703" s="2">
        <v>0</v>
      </c>
      <c r="EC703" s="2">
        <v>0</v>
      </c>
      <c r="ED703" s="2">
        <v>0</v>
      </c>
      <c r="EE703" s="2">
        <v>0</v>
      </c>
      <c r="EF703" s="2">
        <v>0</v>
      </c>
      <c r="EG703" s="2">
        <v>0</v>
      </c>
      <c r="EH703" s="2">
        <v>0</v>
      </c>
      <c r="EI703" s="2">
        <v>0</v>
      </c>
      <c r="EJ703" s="2">
        <v>0</v>
      </c>
      <c r="EK703" s="2">
        <v>0</v>
      </c>
      <c r="EL703" s="2">
        <v>0</v>
      </c>
      <c r="EM703" s="2">
        <v>0</v>
      </c>
      <c r="EN703" s="2">
        <v>0</v>
      </c>
      <c r="EO703" s="2">
        <v>0</v>
      </c>
      <c r="EP703" s="2">
        <v>0</v>
      </c>
      <c r="EQ703" s="2">
        <v>652144.46</v>
      </c>
      <c r="ER703" s="2">
        <v>0</v>
      </c>
      <c r="ES703" s="2">
        <v>0</v>
      </c>
      <c r="ET703" s="2">
        <v>0</v>
      </c>
      <c r="EU703" s="2">
        <v>0</v>
      </c>
      <c r="EV703" s="2">
        <v>0</v>
      </c>
      <c r="EW703" s="2">
        <v>0</v>
      </c>
      <c r="EX703" s="2">
        <v>0</v>
      </c>
      <c r="EY703" s="2">
        <v>20354333.859999999</v>
      </c>
      <c r="EZ703" s="2">
        <v>0</v>
      </c>
      <c r="FA703" s="2">
        <v>0</v>
      </c>
      <c r="FB703" s="2">
        <v>0</v>
      </c>
      <c r="FC703" s="2">
        <v>0</v>
      </c>
      <c r="FD703" s="2">
        <v>0</v>
      </c>
      <c r="FE703" s="2">
        <v>0</v>
      </c>
      <c r="FF703" s="2">
        <v>0</v>
      </c>
      <c r="FG703" s="2">
        <v>0</v>
      </c>
      <c r="FH703" s="2">
        <v>0</v>
      </c>
      <c r="FI703" s="2">
        <v>0</v>
      </c>
      <c r="FJ703" s="2">
        <v>0</v>
      </c>
      <c r="FK703" s="2">
        <v>0</v>
      </c>
      <c r="FL703" s="2">
        <v>0</v>
      </c>
      <c r="FM703" s="2">
        <v>0</v>
      </c>
      <c r="FN703" s="2">
        <v>0</v>
      </c>
      <c r="FO703" s="2">
        <v>0</v>
      </c>
      <c r="FP703" s="2">
        <v>0</v>
      </c>
      <c r="FQ703" s="2">
        <v>0</v>
      </c>
      <c r="FR703" s="2">
        <v>0</v>
      </c>
      <c r="FS703" s="2">
        <v>0</v>
      </c>
      <c r="FT703" s="2">
        <v>0</v>
      </c>
    </row>
    <row r="704" spans="1:176">
      <c r="A704" s="4">
        <v>166025</v>
      </c>
      <c r="B704" s="1" t="s">
        <v>493</v>
      </c>
      <c r="D704" s="2">
        <v>0</v>
      </c>
      <c r="E704" s="2">
        <v>0</v>
      </c>
      <c r="F704" s="2">
        <v>0</v>
      </c>
      <c r="G704" s="2">
        <v>0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v>0</v>
      </c>
      <c r="BH704" s="2">
        <v>0</v>
      </c>
      <c r="BI704" s="2">
        <v>0</v>
      </c>
      <c r="BJ704" s="2">
        <v>0</v>
      </c>
      <c r="BK704" s="2">
        <v>0</v>
      </c>
      <c r="BL704" s="2">
        <v>0</v>
      </c>
      <c r="BM704" s="2">
        <v>0</v>
      </c>
      <c r="BN704" s="2">
        <v>0</v>
      </c>
      <c r="BO704" s="2">
        <v>0</v>
      </c>
      <c r="BP704" s="2">
        <v>0</v>
      </c>
      <c r="BQ704" s="2">
        <v>0</v>
      </c>
      <c r="BR704" s="2">
        <v>0</v>
      </c>
      <c r="BS704" s="2">
        <v>0</v>
      </c>
      <c r="BT704" s="2">
        <v>0</v>
      </c>
      <c r="BU704" s="2">
        <v>0</v>
      </c>
      <c r="BV704" s="2">
        <v>0</v>
      </c>
      <c r="BW704" s="2">
        <v>0</v>
      </c>
      <c r="BX704" s="2">
        <v>0</v>
      </c>
      <c r="BY704" s="2">
        <v>0</v>
      </c>
      <c r="BZ704" s="2">
        <v>0</v>
      </c>
      <c r="CA704" s="2">
        <v>0</v>
      </c>
      <c r="CB704" s="2">
        <v>0</v>
      </c>
      <c r="CC704" s="2">
        <v>0</v>
      </c>
      <c r="CD704" s="2">
        <v>0</v>
      </c>
      <c r="CE704" s="2">
        <v>0</v>
      </c>
      <c r="CF704" s="2">
        <v>0</v>
      </c>
      <c r="CG704" s="2">
        <v>0</v>
      </c>
      <c r="CH704" s="2">
        <v>0</v>
      </c>
      <c r="CI704" s="2">
        <v>0</v>
      </c>
      <c r="CJ704" s="2">
        <v>0</v>
      </c>
      <c r="CK704" s="2">
        <v>0</v>
      </c>
      <c r="CL704" s="2">
        <v>0</v>
      </c>
      <c r="CM704" s="2">
        <v>0</v>
      </c>
      <c r="CN704" s="2">
        <v>0</v>
      </c>
      <c r="CO704" s="2">
        <v>0</v>
      </c>
      <c r="CP704" s="2">
        <v>0</v>
      </c>
      <c r="CQ704" s="2">
        <v>0</v>
      </c>
      <c r="CR704" s="2">
        <v>0</v>
      </c>
      <c r="CS704" s="2">
        <v>0</v>
      </c>
      <c r="CT704" s="2">
        <v>0</v>
      </c>
      <c r="CU704" s="2">
        <v>0</v>
      </c>
      <c r="CV704" s="2">
        <v>0</v>
      </c>
      <c r="CW704" s="2">
        <v>0</v>
      </c>
      <c r="CX704" s="2">
        <v>0</v>
      </c>
      <c r="CY704" s="2">
        <v>0</v>
      </c>
      <c r="CZ704" s="2">
        <v>0</v>
      </c>
      <c r="DA704" s="2">
        <v>0</v>
      </c>
      <c r="DB704" s="2">
        <v>0</v>
      </c>
      <c r="DC704" s="2">
        <v>0</v>
      </c>
      <c r="DD704" s="2">
        <v>0</v>
      </c>
      <c r="DE704" s="2">
        <v>0</v>
      </c>
      <c r="DF704" s="2">
        <v>0</v>
      </c>
      <c r="DG704" s="2">
        <v>0</v>
      </c>
      <c r="DH704" s="2">
        <v>0</v>
      </c>
      <c r="DI704" s="2">
        <v>0</v>
      </c>
      <c r="DJ704" s="2">
        <v>0</v>
      </c>
      <c r="DK704" s="2">
        <v>0</v>
      </c>
      <c r="DL704" s="2">
        <v>0</v>
      </c>
      <c r="DM704" s="2">
        <v>0</v>
      </c>
      <c r="DN704" s="2">
        <v>0</v>
      </c>
      <c r="DO704" s="2">
        <v>0</v>
      </c>
      <c r="DP704" s="2">
        <v>0</v>
      </c>
      <c r="DQ704" s="2">
        <v>0</v>
      </c>
      <c r="DR704" s="2">
        <v>0</v>
      </c>
      <c r="DS704" s="2">
        <v>0</v>
      </c>
      <c r="DT704" s="2">
        <v>0</v>
      </c>
      <c r="DU704" s="2">
        <v>0</v>
      </c>
      <c r="DV704" s="2">
        <v>0</v>
      </c>
      <c r="DW704" s="2">
        <v>0</v>
      </c>
      <c r="DX704" s="2">
        <v>0</v>
      </c>
      <c r="DY704" s="2">
        <v>0</v>
      </c>
      <c r="DZ704" s="2">
        <v>0</v>
      </c>
      <c r="EA704" s="2">
        <v>0</v>
      </c>
      <c r="EB704" s="2">
        <v>0</v>
      </c>
      <c r="EC704" s="2">
        <v>0</v>
      </c>
      <c r="ED704" s="2">
        <v>0</v>
      </c>
      <c r="EE704" s="2">
        <v>0</v>
      </c>
      <c r="EF704" s="2">
        <v>0</v>
      </c>
      <c r="EG704" s="2">
        <v>0</v>
      </c>
      <c r="EH704" s="2">
        <v>0</v>
      </c>
      <c r="EI704" s="2">
        <v>0</v>
      </c>
      <c r="EJ704" s="2">
        <v>0</v>
      </c>
      <c r="EK704" s="2">
        <v>0</v>
      </c>
      <c r="EL704" s="2">
        <v>0</v>
      </c>
      <c r="EM704" s="2">
        <v>0</v>
      </c>
      <c r="EN704" s="2">
        <v>0</v>
      </c>
      <c r="EO704" s="2">
        <v>0</v>
      </c>
      <c r="EP704" s="2">
        <v>0</v>
      </c>
      <c r="EQ704" s="2">
        <v>0</v>
      </c>
      <c r="ER704" s="2">
        <v>0</v>
      </c>
      <c r="ES704" s="2">
        <v>0</v>
      </c>
      <c r="ET704" s="2">
        <v>0</v>
      </c>
      <c r="EU704" s="2">
        <v>0</v>
      </c>
      <c r="EV704" s="2">
        <v>0</v>
      </c>
      <c r="EW704" s="2">
        <v>0</v>
      </c>
      <c r="EX704" s="2">
        <v>0</v>
      </c>
      <c r="EY704" s="2">
        <v>0</v>
      </c>
      <c r="EZ704" s="2">
        <v>0</v>
      </c>
      <c r="FA704" s="2">
        <v>0</v>
      </c>
      <c r="FB704" s="2">
        <v>0</v>
      </c>
      <c r="FC704" s="2">
        <v>0</v>
      </c>
      <c r="FD704" s="2">
        <v>0</v>
      </c>
      <c r="FE704" s="2">
        <v>0</v>
      </c>
      <c r="FF704" s="2">
        <v>0</v>
      </c>
      <c r="FG704" s="2">
        <v>0</v>
      </c>
      <c r="FH704" s="2">
        <v>0</v>
      </c>
      <c r="FI704" s="2">
        <v>0</v>
      </c>
      <c r="FJ704" s="2">
        <v>0</v>
      </c>
      <c r="FK704" s="2">
        <v>0</v>
      </c>
      <c r="FL704" s="2">
        <v>0</v>
      </c>
      <c r="FM704" s="2">
        <v>0</v>
      </c>
      <c r="FN704" s="2">
        <v>0</v>
      </c>
      <c r="FO704" s="2">
        <v>0</v>
      </c>
      <c r="FP704" s="2">
        <v>0</v>
      </c>
      <c r="FQ704" s="2">
        <v>0</v>
      </c>
      <c r="FR704" s="2">
        <v>0</v>
      </c>
      <c r="FS704" s="2">
        <v>0</v>
      </c>
      <c r="FT704" s="2">
        <v>0</v>
      </c>
    </row>
    <row r="705" spans="1:176">
      <c r="A705" s="4">
        <v>166030</v>
      </c>
      <c r="B705" s="1" t="s">
        <v>494</v>
      </c>
      <c r="D705" s="2">
        <v>149052245</v>
      </c>
      <c r="E705" s="2">
        <v>0</v>
      </c>
      <c r="F705" s="2">
        <v>14092428</v>
      </c>
      <c r="G705" s="2">
        <v>0</v>
      </c>
      <c r="H705" s="2">
        <v>0</v>
      </c>
      <c r="I705" s="2">
        <v>0</v>
      </c>
      <c r="J705" s="2">
        <v>242360597.61000001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176541714.34999999</v>
      </c>
      <c r="Q705" s="2">
        <v>0</v>
      </c>
      <c r="R705" s="2">
        <v>0</v>
      </c>
      <c r="S705" s="2">
        <v>125414971</v>
      </c>
      <c r="T705" s="2">
        <v>0</v>
      </c>
      <c r="U705" s="2">
        <v>194914315</v>
      </c>
      <c r="V705" s="2">
        <v>0</v>
      </c>
      <c r="W705" s="2">
        <v>0</v>
      </c>
      <c r="X705" s="2">
        <v>0</v>
      </c>
      <c r="Y705" s="2">
        <v>18150271</v>
      </c>
      <c r="Z705" s="2">
        <v>9785191</v>
      </c>
      <c r="AA705" s="2">
        <v>288525420</v>
      </c>
      <c r="AB705" s="2">
        <v>0</v>
      </c>
      <c r="AC705" s="2">
        <v>0</v>
      </c>
      <c r="AD705" s="2">
        <v>131450605</v>
      </c>
      <c r="AE705" s="2">
        <v>15866709</v>
      </c>
      <c r="AF705" s="2">
        <v>5463021</v>
      </c>
      <c r="AG705" s="2">
        <v>47154457</v>
      </c>
      <c r="AH705" s="2">
        <v>89051794</v>
      </c>
      <c r="AI705" s="2">
        <v>0</v>
      </c>
      <c r="AJ705" s="2">
        <v>101453144</v>
      </c>
      <c r="AK705" s="2">
        <v>166856708</v>
      </c>
      <c r="AL705" s="2">
        <v>0</v>
      </c>
      <c r="AM705" s="2">
        <v>0</v>
      </c>
      <c r="AN705" s="2">
        <v>0</v>
      </c>
      <c r="AO705" s="2">
        <v>0</v>
      </c>
      <c r="AP705" s="2">
        <v>0</v>
      </c>
      <c r="AQ705" s="2">
        <v>149878159.22999999</v>
      </c>
      <c r="AR705" s="2">
        <v>0</v>
      </c>
      <c r="AS705" s="2">
        <v>0</v>
      </c>
      <c r="AT705" s="2">
        <v>0</v>
      </c>
      <c r="AU705" s="2">
        <v>0</v>
      </c>
      <c r="AV705" s="2">
        <v>67466399</v>
      </c>
      <c r="AW705" s="2">
        <v>0</v>
      </c>
      <c r="AX705" s="2">
        <v>0</v>
      </c>
      <c r="AY705" s="2">
        <v>0</v>
      </c>
      <c r="AZ705" s="2">
        <v>0</v>
      </c>
      <c r="BA705" s="2">
        <v>0</v>
      </c>
      <c r="BB705" s="2">
        <v>121807496</v>
      </c>
      <c r="BC705" s="2">
        <v>0</v>
      </c>
      <c r="BD705" s="2">
        <v>0</v>
      </c>
      <c r="BE705" s="2">
        <v>19657014</v>
      </c>
      <c r="BF705" s="2">
        <v>198189319</v>
      </c>
      <c r="BG705" s="2">
        <v>0</v>
      </c>
      <c r="BH705" s="2">
        <v>149020144</v>
      </c>
      <c r="BI705" s="2">
        <v>0</v>
      </c>
      <c r="BJ705" s="2">
        <v>0</v>
      </c>
      <c r="BK705" s="2">
        <v>0</v>
      </c>
      <c r="BL705" s="2">
        <v>428211671</v>
      </c>
      <c r="BM705" s="2">
        <v>0</v>
      </c>
      <c r="BN705" s="2">
        <v>10551467</v>
      </c>
      <c r="BO705" s="2">
        <v>0</v>
      </c>
      <c r="BP705" s="2">
        <v>0</v>
      </c>
      <c r="BQ705" s="2">
        <v>0</v>
      </c>
      <c r="BR705" s="2">
        <v>0</v>
      </c>
      <c r="BS705" s="2">
        <v>0</v>
      </c>
      <c r="BT705" s="2">
        <v>0</v>
      </c>
      <c r="BU705" s="2">
        <v>0</v>
      </c>
      <c r="BV705" s="2">
        <v>0</v>
      </c>
      <c r="BW705" s="2">
        <v>0</v>
      </c>
      <c r="BX705" s="2">
        <v>7048815</v>
      </c>
      <c r="BY705" s="2">
        <v>477560</v>
      </c>
      <c r="BZ705" s="2">
        <v>165517443.69999999</v>
      </c>
      <c r="CA705" s="2">
        <v>0</v>
      </c>
      <c r="CB705" s="2">
        <v>22211488</v>
      </c>
      <c r="CC705" s="2">
        <v>0</v>
      </c>
      <c r="CD705" s="2">
        <v>0</v>
      </c>
      <c r="CE705" s="2">
        <v>0</v>
      </c>
      <c r="CF705" s="2">
        <v>70011894</v>
      </c>
      <c r="CG705" s="2">
        <v>0</v>
      </c>
      <c r="CH705" s="2">
        <v>878002</v>
      </c>
      <c r="CI705" s="2">
        <v>0</v>
      </c>
      <c r="CJ705" s="2">
        <v>88552702.650000006</v>
      </c>
      <c r="CK705" s="2">
        <v>0</v>
      </c>
      <c r="CL705" s="2">
        <v>0</v>
      </c>
      <c r="CM705" s="2">
        <v>0</v>
      </c>
      <c r="CN705" s="2">
        <v>0</v>
      </c>
      <c r="CO705" s="2">
        <v>0</v>
      </c>
      <c r="CP705" s="2">
        <v>0</v>
      </c>
      <c r="CQ705" s="2">
        <v>0</v>
      </c>
      <c r="CR705" s="2">
        <v>0</v>
      </c>
      <c r="CS705" s="2">
        <v>0</v>
      </c>
      <c r="CT705" s="2">
        <v>80625274</v>
      </c>
      <c r="CU705" s="2">
        <v>0</v>
      </c>
      <c r="CV705" s="2">
        <v>0</v>
      </c>
      <c r="CW705" s="2">
        <v>0</v>
      </c>
      <c r="CX705" s="2">
        <v>0</v>
      </c>
      <c r="CY705" s="2">
        <v>0</v>
      </c>
      <c r="CZ705" s="2">
        <v>221254696</v>
      </c>
      <c r="DA705" s="2">
        <v>0</v>
      </c>
      <c r="DB705" s="2">
        <v>0</v>
      </c>
      <c r="DC705" s="2">
        <v>0</v>
      </c>
      <c r="DD705" s="2">
        <v>0</v>
      </c>
      <c r="DE705" s="2">
        <v>0</v>
      </c>
      <c r="DF705" s="2">
        <v>0</v>
      </c>
      <c r="DG705" s="2">
        <v>69141685</v>
      </c>
      <c r="DH705" s="2">
        <v>0</v>
      </c>
      <c r="DI705" s="2">
        <v>0</v>
      </c>
      <c r="DJ705" s="2">
        <v>0</v>
      </c>
      <c r="DK705" s="2">
        <v>4679782</v>
      </c>
      <c r="DL705" s="2">
        <v>75403391.469999999</v>
      </c>
      <c r="DM705" s="2">
        <v>0</v>
      </c>
      <c r="DN705" s="2">
        <v>6428600</v>
      </c>
      <c r="DO705" s="2">
        <v>0</v>
      </c>
      <c r="DP705" s="2">
        <v>0</v>
      </c>
      <c r="DQ705" s="2">
        <v>0</v>
      </c>
      <c r="DR705" s="2">
        <v>50000000</v>
      </c>
      <c r="DS705" s="2">
        <v>0</v>
      </c>
      <c r="DT705" s="2">
        <v>0</v>
      </c>
      <c r="DU705" s="2">
        <v>0</v>
      </c>
      <c r="DV705" s="2">
        <v>0</v>
      </c>
      <c r="DW705" s="2">
        <v>0</v>
      </c>
      <c r="DX705" s="2">
        <v>0</v>
      </c>
      <c r="DY705" s="2">
        <v>0</v>
      </c>
      <c r="DZ705" s="2">
        <v>0</v>
      </c>
      <c r="EA705" s="2">
        <v>0</v>
      </c>
      <c r="EB705" s="2">
        <v>0</v>
      </c>
      <c r="EC705" s="2">
        <v>0</v>
      </c>
      <c r="ED705" s="2">
        <v>0</v>
      </c>
      <c r="EE705" s="2">
        <v>133730363</v>
      </c>
      <c r="EF705" s="2">
        <v>0</v>
      </c>
      <c r="EG705" s="2">
        <v>0</v>
      </c>
      <c r="EH705" s="2">
        <v>0</v>
      </c>
      <c r="EI705" s="2">
        <v>0</v>
      </c>
      <c r="EJ705" s="2">
        <v>0</v>
      </c>
      <c r="EK705" s="2">
        <v>43449373</v>
      </c>
      <c r="EL705" s="2">
        <v>0</v>
      </c>
      <c r="EM705" s="2">
        <v>0</v>
      </c>
      <c r="EN705" s="2">
        <v>0</v>
      </c>
      <c r="EO705" s="2">
        <v>0</v>
      </c>
      <c r="EP705" s="2">
        <v>0</v>
      </c>
      <c r="EQ705" s="2">
        <v>132996792</v>
      </c>
      <c r="ER705" s="2">
        <v>0</v>
      </c>
      <c r="ES705" s="2">
        <v>0</v>
      </c>
      <c r="ET705" s="2">
        <v>44335850</v>
      </c>
      <c r="EU705" s="2">
        <v>723930987</v>
      </c>
      <c r="EV705" s="2">
        <v>0</v>
      </c>
      <c r="EW705" s="2">
        <v>3415696</v>
      </c>
      <c r="EX705" s="2">
        <v>0</v>
      </c>
      <c r="EY705" s="2">
        <v>0</v>
      </c>
      <c r="EZ705" s="2">
        <v>11291000</v>
      </c>
      <c r="FA705" s="2">
        <v>0</v>
      </c>
      <c r="FB705" s="2">
        <v>0</v>
      </c>
      <c r="FC705" s="2">
        <v>274882891</v>
      </c>
      <c r="FD705" s="2">
        <v>0</v>
      </c>
      <c r="FE705" s="2">
        <v>673888112.13</v>
      </c>
      <c r="FF705" s="2">
        <v>0</v>
      </c>
      <c r="FG705" s="2">
        <v>0</v>
      </c>
      <c r="FH705" s="2">
        <v>19185145</v>
      </c>
      <c r="FI705" s="2">
        <v>0</v>
      </c>
      <c r="FJ705" s="2">
        <v>0</v>
      </c>
      <c r="FK705" s="2">
        <v>0</v>
      </c>
      <c r="FL705" s="2">
        <v>0</v>
      </c>
      <c r="FM705" s="2">
        <v>0</v>
      </c>
      <c r="FN705" s="2">
        <v>160987412</v>
      </c>
      <c r="FO705" s="2">
        <v>0</v>
      </c>
      <c r="FP705" s="2">
        <v>0</v>
      </c>
      <c r="FQ705" s="2">
        <v>0</v>
      </c>
      <c r="FR705" s="2">
        <v>0</v>
      </c>
      <c r="FS705" s="2">
        <v>0</v>
      </c>
      <c r="FT705" s="2">
        <v>56254773</v>
      </c>
    </row>
    <row r="706" spans="1:176">
      <c r="A706" s="4">
        <v>166035</v>
      </c>
      <c r="B706" s="1" t="s">
        <v>495</v>
      </c>
      <c r="D706" s="2">
        <v>446546386</v>
      </c>
      <c r="E706" s="2">
        <v>121857387.15000001</v>
      </c>
      <c r="F706" s="2">
        <v>533927908.13999999</v>
      </c>
      <c r="G706" s="2">
        <v>29816090</v>
      </c>
      <c r="H706" s="2">
        <v>116709523.59</v>
      </c>
      <c r="I706" s="2">
        <v>1976400</v>
      </c>
      <c r="J706" s="2">
        <v>416086965.00999999</v>
      </c>
      <c r="K706" s="2">
        <v>9118733</v>
      </c>
      <c r="L706" s="2">
        <v>1495356075</v>
      </c>
      <c r="M706" s="2">
        <v>24207142</v>
      </c>
      <c r="N706" s="2">
        <v>174089917.15000001</v>
      </c>
      <c r="O706" s="2">
        <v>157029102</v>
      </c>
      <c r="P706" s="2">
        <v>80358060</v>
      </c>
      <c r="Q706" s="2">
        <v>982503.58</v>
      </c>
      <c r="R706" s="2">
        <v>782948011.88999999</v>
      </c>
      <c r="S706" s="2">
        <v>459664212</v>
      </c>
      <c r="T706" s="2">
        <v>249185633.47999999</v>
      </c>
      <c r="U706" s="2">
        <v>1724982716.9400001</v>
      </c>
      <c r="V706" s="2">
        <v>357593712.17000002</v>
      </c>
      <c r="W706" s="2">
        <v>31313332.780000001</v>
      </c>
      <c r="X706" s="2">
        <v>15295504.83</v>
      </c>
      <c r="Y706" s="2">
        <v>198173091.63</v>
      </c>
      <c r="Z706" s="2">
        <v>6478139</v>
      </c>
      <c r="AA706" s="2">
        <v>1037408271.27</v>
      </c>
      <c r="AB706" s="2">
        <v>293992150.74000001</v>
      </c>
      <c r="AC706" s="2">
        <v>29183269</v>
      </c>
      <c r="AD706" s="2">
        <v>441974229.94999999</v>
      </c>
      <c r="AE706" s="2">
        <v>21288806.460000001</v>
      </c>
      <c r="AF706" s="2">
        <v>228043998</v>
      </c>
      <c r="AG706" s="2">
        <v>474768640.04000002</v>
      </c>
      <c r="AH706" s="2">
        <v>77076839.25</v>
      </c>
      <c r="AI706" s="2">
        <v>0</v>
      </c>
      <c r="AJ706" s="2">
        <v>166361077.46000001</v>
      </c>
      <c r="AK706" s="2">
        <v>181413789.22999999</v>
      </c>
      <c r="AL706" s="2">
        <v>83089022</v>
      </c>
      <c r="AM706" s="2">
        <v>0</v>
      </c>
      <c r="AN706" s="2">
        <v>0</v>
      </c>
      <c r="AO706" s="2">
        <v>527205640</v>
      </c>
      <c r="AP706" s="2">
        <v>22413587</v>
      </c>
      <c r="AQ706" s="2">
        <v>1070158860.55</v>
      </c>
      <c r="AR706" s="2">
        <v>20500</v>
      </c>
      <c r="AS706" s="2">
        <v>1078907</v>
      </c>
      <c r="AT706" s="2">
        <v>48378109.450000003</v>
      </c>
      <c r="AU706" s="2">
        <v>90043110.109999999</v>
      </c>
      <c r="AV706" s="2">
        <v>35905386</v>
      </c>
      <c r="AW706" s="2">
        <v>1245936572.8499999</v>
      </c>
      <c r="AX706" s="2">
        <v>0</v>
      </c>
      <c r="AY706" s="2">
        <v>100343834</v>
      </c>
      <c r="AZ706" s="2">
        <v>87443811.519999996</v>
      </c>
      <c r="BA706" s="2">
        <v>1100000</v>
      </c>
      <c r="BB706" s="2">
        <v>73492389</v>
      </c>
      <c r="BC706" s="2">
        <v>1886627</v>
      </c>
      <c r="BD706" s="2">
        <v>27375927</v>
      </c>
      <c r="BE706" s="2">
        <v>12326172</v>
      </c>
      <c r="BF706" s="2">
        <v>3043516593</v>
      </c>
      <c r="BG706" s="2">
        <v>1380695722.1800001</v>
      </c>
      <c r="BH706" s="2">
        <v>25904713.170000002</v>
      </c>
      <c r="BI706" s="2">
        <v>10868265</v>
      </c>
      <c r="BJ706" s="2">
        <v>0</v>
      </c>
      <c r="BK706" s="2">
        <v>0</v>
      </c>
      <c r="BL706" s="2">
        <v>17169215.93</v>
      </c>
      <c r="BM706" s="2">
        <v>41531976.159999996</v>
      </c>
      <c r="BN706" s="2">
        <v>69766591</v>
      </c>
      <c r="BO706" s="2">
        <v>561510494</v>
      </c>
      <c r="BP706" s="2">
        <v>102326140</v>
      </c>
      <c r="BQ706" s="2">
        <v>5203706</v>
      </c>
      <c r="BR706" s="2">
        <v>149647703.03999999</v>
      </c>
      <c r="BS706" s="2">
        <v>150001159</v>
      </c>
      <c r="BT706" s="2">
        <v>118149150</v>
      </c>
      <c r="BU706" s="2">
        <v>0</v>
      </c>
      <c r="BV706" s="2">
        <v>66334847.200000003</v>
      </c>
      <c r="BW706" s="2">
        <v>346159153.27999997</v>
      </c>
      <c r="BX706" s="2">
        <v>55985133.200000003</v>
      </c>
      <c r="BY706" s="2">
        <v>15986973</v>
      </c>
      <c r="BZ706" s="2">
        <v>822517652.94000006</v>
      </c>
      <c r="CA706" s="2">
        <v>4168901</v>
      </c>
      <c r="CB706" s="2">
        <v>0</v>
      </c>
      <c r="CC706" s="2">
        <v>0</v>
      </c>
      <c r="CD706" s="2">
        <v>0</v>
      </c>
      <c r="CE706" s="2">
        <v>208619552</v>
      </c>
      <c r="CF706" s="2">
        <v>173595694.24000001</v>
      </c>
      <c r="CG706" s="2">
        <v>6991838</v>
      </c>
      <c r="CH706" s="2">
        <v>0</v>
      </c>
      <c r="CI706" s="2">
        <v>9800739</v>
      </c>
      <c r="CJ706" s="2">
        <v>64035846.409999996</v>
      </c>
      <c r="CK706" s="2">
        <v>7692423</v>
      </c>
      <c r="CL706" s="2">
        <v>12422699.6</v>
      </c>
      <c r="CM706" s="2">
        <v>1346163</v>
      </c>
      <c r="CN706" s="2">
        <v>0</v>
      </c>
      <c r="CO706" s="2">
        <v>0</v>
      </c>
      <c r="CP706" s="2">
        <v>131690617.08</v>
      </c>
      <c r="CQ706" s="2">
        <v>52277935.990000002</v>
      </c>
      <c r="CR706" s="2">
        <v>90039487.670000002</v>
      </c>
      <c r="CS706" s="2">
        <v>303450447.02999997</v>
      </c>
      <c r="CT706" s="2">
        <v>7727769</v>
      </c>
      <c r="CU706" s="2">
        <v>526320083.98000002</v>
      </c>
      <c r="CV706" s="2">
        <v>29109793.460000001</v>
      </c>
      <c r="CW706" s="2">
        <v>29474948</v>
      </c>
      <c r="CX706" s="2">
        <v>413000</v>
      </c>
      <c r="CY706" s="2">
        <v>68615685.189999998</v>
      </c>
      <c r="CZ706" s="2">
        <v>29909283.32</v>
      </c>
      <c r="DA706" s="2">
        <v>74752393.299999997</v>
      </c>
      <c r="DB706" s="2">
        <v>640227</v>
      </c>
      <c r="DC706" s="2">
        <v>438058038.17000002</v>
      </c>
      <c r="DD706" s="2">
        <v>129838525.22</v>
      </c>
      <c r="DE706" s="2">
        <v>74461404</v>
      </c>
      <c r="DF706" s="2">
        <v>1189402</v>
      </c>
      <c r="DG706" s="2">
        <v>2426</v>
      </c>
      <c r="DH706" s="2">
        <v>182336748</v>
      </c>
      <c r="DI706" s="2">
        <v>11200582.369999999</v>
      </c>
      <c r="DJ706" s="2">
        <v>10400401</v>
      </c>
      <c r="DK706" s="2">
        <v>0</v>
      </c>
      <c r="DL706" s="2">
        <v>40831056</v>
      </c>
      <c r="DM706" s="2">
        <v>0</v>
      </c>
      <c r="DN706" s="2">
        <v>28226992</v>
      </c>
      <c r="DO706" s="2">
        <v>132034922.5</v>
      </c>
      <c r="DP706" s="2">
        <v>28101681</v>
      </c>
      <c r="DQ706" s="2">
        <v>560783559</v>
      </c>
      <c r="DR706" s="2">
        <v>4399083008.6400003</v>
      </c>
      <c r="DS706" s="2">
        <v>10592426</v>
      </c>
      <c r="DT706" s="2">
        <v>390000</v>
      </c>
      <c r="DU706" s="2">
        <v>200145602.31999999</v>
      </c>
      <c r="DV706" s="2">
        <v>424736198</v>
      </c>
      <c r="DW706" s="2">
        <v>73678714.920000002</v>
      </c>
      <c r="DX706" s="2">
        <v>832282334.5</v>
      </c>
      <c r="DY706" s="2">
        <v>16043264</v>
      </c>
      <c r="DZ706" s="2">
        <v>653000.02</v>
      </c>
      <c r="EA706" s="2">
        <v>5803027</v>
      </c>
      <c r="EB706" s="2">
        <v>0</v>
      </c>
      <c r="EC706" s="2">
        <v>410400287.31</v>
      </c>
      <c r="ED706" s="2">
        <v>32228875</v>
      </c>
      <c r="EE706" s="2">
        <v>305390725.13999999</v>
      </c>
      <c r="EF706" s="2">
        <v>27000</v>
      </c>
      <c r="EG706" s="2">
        <v>9576684</v>
      </c>
      <c r="EH706" s="2">
        <v>22449337</v>
      </c>
      <c r="EI706" s="2">
        <v>0</v>
      </c>
      <c r="EJ706" s="2">
        <v>17907439</v>
      </c>
      <c r="EK706" s="2">
        <v>39182308</v>
      </c>
      <c r="EL706" s="2">
        <v>22055088</v>
      </c>
      <c r="EM706" s="2">
        <v>0</v>
      </c>
      <c r="EN706" s="2">
        <v>0</v>
      </c>
      <c r="EO706" s="2">
        <v>64387500</v>
      </c>
      <c r="EP706" s="2">
        <v>60378800</v>
      </c>
      <c r="EQ706" s="2">
        <v>771884877.13999999</v>
      </c>
      <c r="ER706" s="2">
        <v>5580203.8899999997</v>
      </c>
      <c r="ES706" s="2">
        <v>7984924</v>
      </c>
      <c r="ET706" s="2">
        <v>124678177.42</v>
      </c>
      <c r="EU706" s="2">
        <v>357840000</v>
      </c>
      <c r="EV706" s="2">
        <v>95724920.920000002</v>
      </c>
      <c r="EW706" s="2">
        <v>201145705.18000001</v>
      </c>
      <c r="EX706" s="2">
        <v>8267646</v>
      </c>
      <c r="EY706" s="2">
        <v>90564317</v>
      </c>
      <c r="EZ706" s="2">
        <v>209438996</v>
      </c>
      <c r="FA706" s="2">
        <v>228280485.87</v>
      </c>
      <c r="FB706" s="2">
        <v>502530</v>
      </c>
      <c r="FC706" s="2">
        <v>2200000</v>
      </c>
      <c r="FD706" s="2">
        <v>5198298.32</v>
      </c>
      <c r="FE706" s="2">
        <v>342827300</v>
      </c>
      <c r="FF706" s="2">
        <v>15323389</v>
      </c>
      <c r="FG706" s="2">
        <v>420209588</v>
      </c>
      <c r="FH706" s="2">
        <v>35270688</v>
      </c>
      <c r="FI706" s="2">
        <v>3149746</v>
      </c>
      <c r="FJ706" s="2">
        <v>17272763.039999999</v>
      </c>
      <c r="FK706" s="2">
        <v>6663759</v>
      </c>
      <c r="FL706" s="2">
        <v>0</v>
      </c>
      <c r="FM706" s="2">
        <v>236715056</v>
      </c>
      <c r="FN706" s="2">
        <v>743980977.47000003</v>
      </c>
      <c r="FO706" s="2">
        <v>2272770</v>
      </c>
      <c r="FP706" s="2">
        <v>71036249</v>
      </c>
      <c r="FQ706" s="2">
        <v>1233717598</v>
      </c>
      <c r="FR706" s="2">
        <v>3134405542</v>
      </c>
      <c r="FS706" s="2">
        <v>45342762.640000001</v>
      </c>
      <c r="FT706" s="2">
        <v>591826124</v>
      </c>
    </row>
    <row r="707" spans="1:176">
      <c r="A707" s="4">
        <v>166040</v>
      </c>
      <c r="B707" s="1" t="s">
        <v>496</v>
      </c>
      <c r="D707" s="2">
        <v>0</v>
      </c>
      <c r="E707" s="2">
        <v>0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0</v>
      </c>
      <c r="BI707" s="2">
        <v>0</v>
      </c>
      <c r="BJ707" s="2">
        <v>0</v>
      </c>
      <c r="BK707" s="2">
        <v>0</v>
      </c>
      <c r="BL707" s="2">
        <v>0</v>
      </c>
      <c r="BM707" s="2">
        <v>0</v>
      </c>
      <c r="BN707" s="2">
        <v>0</v>
      </c>
      <c r="BO707" s="2">
        <v>0</v>
      </c>
      <c r="BP707" s="2">
        <v>0</v>
      </c>
      <c r="BQ707" s="2">
        <v>0</v>
      </c>
      <c r="BR707" s="2">
        <v>0</v>
      </c>
      <c r="BS707" s="2">
        <v>0</v>
      </c>
      <c r="BT707" s="2">
        <v>0</v>
      </c>
      <c r="BU707" s="2">
        <v>0</v>
      </c>
      <c r="BV707" s="2">
        <v>0</v>
      </c>
      <c r="BW707" s="2">
        <v>0</v>
      </c>
      <c r="BX707" s="2">
        <v>0</v>
      </c>
      <c r="BY707" s="2">
        <v>0</v>
      </c>
      <c r="BZ707" s="2">
        <v>0</v>
      </c>
      <c r="CA707" s="2">
        <v>0</v>
      </c>
      <c r="CB707" s="2">
        <v>0</v>
      </c>
      <c r="CC707" s="2">
        <v>0</v>
      </c>
      <c r="CD707" s="2">
        <v>0</v>
      </c>
      <c r="CE707" s="2">
        <v>0</v>
      </c>
      <c r="CF707" s="2">
        <v>0</v>
      </c>
      <c r="CG707" s="2">
        <v>0</v>
      </c>
      <c r="CH707" s="2">
        <v>0</v>
      </c>
      <c r="CI707" s="2">
        <v>0</v>
      </c>
      <c r="CJ707" s="2">
        <v>0</v>
      </c>
      <c r="CK707" s="2">
        <v>0</v>
      </c>
      <c r="CL707" s="2">
        <v>0</v>
      </c>
      <c r="CM707" s="2">
        <v>0</v>
      </c>
      <c r="CN707" s="2">
        <v>0</v>
      </c>
      <c r="CO707" s="2">
        <v>0</v>
      </c>
      <c r="CP707" s="2">
        <v>0</v>
      </c>
      <c r="CQ707" s="2">
        <v>0</v>
      </c>
      <c r="CR707" s="2">
        <v>0</v>
      </c>
      <c r="CS707" s="2">
        <v>0</v>
      </c>
      <c r="CT707" s="2">
        <v>0</v>
      </c>
      <c r="CU707" s="2">
        <v>0</v>
      </c>
      <c r="CV707" s="2">
        <v>0</v>
      </c>
      <c r="CW707" s="2">
        <v>0</v>
      </c>
      <c r="CX707" s="2">
        <v>0</v>
      </c>
      <c r="CY707" s="2">
        <v>0</v>
      </c>
      <c r="CZ707" s="2">
        <v>0</v>
      </c>
      <c r="DA707" s="2">
        <v>0</v>
      </c>
      <c r="DB707" s="2">
        <v>0</v>
      </c>
      <c r="DC707" s="2">
        <v>0</v>
      </c>
      <c r="DD707" s="2">
        <v>0</v>
      </c>
      <c r="DE707" s="2">
        <v>0</v>
      </c>
      <c r="DF707" s="2">
        <v>0</v>
      </c>
      <c r="DG707" s="2">
        <v>0</v>
      </c>
      <c r="DH707" s="2">
        <v>0</v>
      </c>
      <c r="DI707" s="2">
        <v>0</v>
      </c>
      <c r="DJ707" s="2">
        <v>0</v>
      </c>
      <c r="DK707" s="2">
        <v>0</v>
      </c>
      <c r="DL707" s="2">
        <v>0</v>
      </c>
      <c r="DM707" s="2">
        <v>0</v>
      </c>
      <c r="DN707" s="2">
        <v>0</v>
      </c>
      <c r="DO707" s="2">
        <v>0</v>
      </c>
      <c r="DP707" s="2">
        <v>0</v>
      </c>
      <c r="DQ707" s="2">
        <v>0</v>
      </c>
      <c r="DR707" s="2">
        <v>0</v>
      </c>
      <c r="DS707" s="2">
        <v>0</v>
      </c>
      <c r="DT707" s="2">
        <v>0</v>
      </c>
      <c r="DU707" s="2">
        <v>0</v>
      </c>
      <c r="DV707" s="2">
        <v>0</v>
      </c>
      <c r="DW707" s="2">
        <v>0</v>
      </c>
      <c r="DX707" s="2">
        <v>0</v>
      </c>
      <c r="DY707" s="2">
        <v>0</v>
      </c>
      <c r="DZ707" s="2">
        <v>0</v>
      </c>
      <c r="EA707" s="2">
        <v>0</v>
      </c>
      <c r="EB707" s="2">
        <v>0</v>
      </c>
      <c r="EC707" s="2">
        <v>0</v>
      </c>
      <c r="ED707" s="2">
        <v>0</v>
      </c>
      <c r="EE707" s="2">
        <v>0</v>
      </c>
      <c r="EF707" s="2">
        <v>0</v>
      </c>
      <c r="EG707" s="2">
        <v>0</v>
      </c>
      <c r="EH707" s="2">
        <v>0</v>
      </c>
      <c r="EI707" s="2">
        <v>0</v>
      </c>
      <c r="EJ707" s="2">
        <v>0</v>
      </c>
      <c r="EK707" s="2">
        <v>0</v>
      </c>
      <c r="EL707" s="2">
        <v>0</v>
      </c>
      <c r="EM707" s="2">
        <v>0</v>
      </c>
      <c r="EN707" s="2">
        <v>0</v>
      </c>
      <c r="EO707" s="2">
        <v>0</v>
      </c>
      <c r="EP707" s="2">
        <v>0</v>
      </c>
      <c r="EQ707" s="2">
        <v>0</v>
      </c>
      <c r="ER707" s="2">
        <v>0</v>
      </c>
      <c r="ES707" s="2">
        <v>0</v>
      </c>
      <c r="ET707" s="2">
        <v>0</v>
      </c>
      <c r="EU707" s="2">
        <v>0</v>
      </c>
      <c r="EV707" s="2">
        <v>0</v>
      </c>
      <c r="EW707" s="2">
        <v>0</v>
      </c>
      <c r="EX707" s="2">
        <v>0</v>
      </c>
      <c r="EY707" s="2">
        <v>0</v>
      </c>
      <c r="EZ707" s="2">
        <v>0</v>
      </c>
      <c r="FA707" s="2">
        <v>0</v>
      </c>
      <c r="FB707" s="2">
        <v>0</v>
      </c>
      <c r="FC707" s="2">
        <v>0</v>
      </c>
      <c r="FD707" s="2">
        <v>0</v>
      </c>
      <c r="FE707" s="2">
        <v>0</v>
      </c>
      <c r="FF707" s="2">
        <v>0</v>
      </c>
      <c r="FG707" s="2">
        <v>0</v>
      </c>
      <c r="FH707" s="2">
        <v>0</v>
      </c>
      <c r="FI707" s="2">
        <v>0</v>
      </c>
      <c r="FJ707" s="2">
        <v>0</v>
      </c>
      <c r="FK707" s="2">
        <v>0</v>
      </c>
      <c r="FL707" s="2">
        <v>0</v>
      </c>
      <c r="FM707" s="2">
        <v>0</v>
      </c>
      <c r="FN707" s="2">
        <v>0</v>
      </c>
      <c r="FO707" s="2">
        <v>0</v>
      </c>
      <c r="FP707" s="2">
        <v>0</v>
      </c>
      <c r="FQ707" s="2">
        <v>0</v>
      </c>
      <c r="FR707" s="2">
        <v>0</v>
      </c>
      <c r="FS707" s="2">
        <v>0</v>
      </c>
      <c r="FT707" s="2">
        <v>0</v>
      </c>
    </row>
    <row r="708" spans="1:176">
      <c r="A708" s="4">
        <v>166045</v>
      </c>
      <c r="B708" s="1" t="s">
        <v>497</v>
      </c>
      <c r="D708" s="2">
        <v>0</v>
      </c>
      <c r="E708" s="2">
        <v>0</v>
      </c>
      <c r="F708" s="2">
        <v>0</v>
      </c>
      <c r="G708" s="2">
        <v>0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0</v>
      </c>
      <c r="BI708" s="2">
        <v>0</v>
      </c>
      <c r="BJ708" s="2">
        <v>0</v>
      </c>
      <c r="BK708" s="2">
        <v>0</v>
      </c>
      <c r="BL708" s="2">
        <v>0</v>
      </c>
      <c r="BM708" s="2">
        <v>0</v>
      </c>
      <c r="BN708" s="2">
        <v>0</v>
      </c>
      <c r="BO708" s="2">
        <v>0</v>
      </c>
      <c r="BP708" s="2">
        <v>0</v>
      </c>
      <c r="BQ708" s="2">
        <v>0</v>
      </c>
      <c r="BR708" s="2">
        <v>0</v>
      </c>
      <c r="BS708" s="2">
        <v>0</v>
      </c>
      <c r="BT708" s="2">
        <v>0</v>
      </c>
      <c r="BU708" s="2">
        <v>0</v>
      </c>
      <c r="BV708" s="2">
        <v>0</v>
      </c>
      <c r="BW708" s="2">
        <v>0</v>
      </c>
      <c r="BX708" s="2">
        <v>0</v>
      </c>
      <c r="BY708" s="2">
        <v>0</v>
      </c>
      <c r="BZ708" s="2">
        <v>0</v>
      </c>
      <c r="CA708" s="2">
        <v>0</v>
      </c>
      <c r="CB708" s="2">
        <v>0</v>
      </c>
      <c r="CC708" s="2">
        <v>0</v>
      </c>
      <c r="CD708" s="2">
        <v>0</v>
      </c>
      <c r="CE708" s="2">
        <v>0</v>
      </c>
      <c r="CF708" s="2">
        <v>0</v>
      </c>
      <c r="CG708" s="2">
        <v>0</v>
      </c>
      <c r="CH708" s="2">
        <v>0</v>
      </c>
      <c r="CI708" s="2">
        <v>0</v>
      </c>
      <c r="CJ708" s="2">
        <v>0</v>
      </c>
      <c r="CK708" s="2">
        <v>0</v>
      </c>
      <c r="CL708" s="2">
        <v>0</v>
      </c>
      <c r="CM708" s="2">
        <v>0</v>
      </c>
      <c r="CN708" s="2">
        <v>0</v>
      </c>
      <c r="CO708" s="2">
        <v>0</v>
      </c>
      <c r="CP708" s="2">
        <v>0</v>
      </c>
      <c r="CQ708" s="2">
        <v>0</v>
      </c>
      <c r="CR708" s="2">
        <v>0</v>
      </c>
      <c r="CS708" s="2">
        <v>0</v>
      </c>
      <c r="CT708" s="2">
        <v>0</v>
      </c>
      <c r="CU708" s="2">
        <v>0</v>
      </c>
      <c r="CV708" s="2">
        <v>0</v>
      </c>
      <c r="CW708" s="2">
        <v>0</v>
      </c>
      <c r="CX708" s="2">
        <v>0</v>
      </c>
      <c r="CY708" s="2">
        <v>0</v>
      </c>
      <c r="CZ708" s="2">
        <v>0</v>
      </c>
      <c r="DA708" s="2">
        <v>0</v>
      </c>
      <c r="DB708" s="2">
        <v>0</v>
      </c>
      <c r="DC708" s="2">
        <v>0</v>
      </c>
      <c r="DD708" s="2">
        <v>0</v>
      </c>
      <c r="DE708" s="2">
        <v>0</v>
      </c>
      <c r="DF708" s="2">
        <v>0</v>
      </c>
      <c r="DG708" s="2">
        <v>0</v>
      </c>
      <c r="DH708" s="2">
        <v>0</v>
      </c>
      <c r="DI708" s="2">
        <v>0</v>
      </c>
      <c r="DJ708" s="2">
        <v>0</v>
      </c>
      <c r="DK708" s="2">
        <v>0</v>
      </c>
      <c r="DL708" s="2">
        <v>0</v>
      </c>
      <c r="DM708" s="2">
        <v>0</v>
      </c>
      <c r="DN708" s="2">
        <v>0</v>
      </c>
      <c r="DO708" s="2">
        <v>0</v>
      </c>
      <c r="DP708" s="2">
        <v>0</v>
      </c>
      <c r="DQ708" s="2">
        <v>0</v>
      </c>
      <c r="DR708" s="2">
        <v>0</v>
      </c>
      <c r="DS708" s="2">
        <v>0</v>
      </c>
      <c r="DT708" s="2">
        <v>0</v>
      </c>
      <c r="DU708" s="2">
        <v>0</v>
      </c>
      <c r="DV708" s="2">
        <v>0</v>
      </c>
      <c r="DW708" s="2">
        <v>0</v>
      </c>
      <c r="DX708" s="2">
        <v>0</v>
      </c>
      <c r="DY708" s="2">
        <v>0</v>
      </c>
      <c r="DZ708" s="2">
        <v>0</v>
      </c>
      <c r="EA708" s="2">
        <v>0</v>
      </c>
      <c r="EB708" s="2">
        <v>0</v>
      </c>
      <c r="EC708" s="2">
        <v>0</v>
      </c>
      <c r="ED708" s="2">
        <v>0</v>
      </c>
      <c r="EE708" s="2">
        <v>0</v>
      </c>
      <c r="EF708" s="2">
        <v>0</v>
      </c>
      <c r="EG708" s="2">
        <v>0</v>
      </c>
      <c r="EH708" s="2">
        <v>0</v>
      </c>
      <c r="EI708" s="2">
        <v>0</v>
      </c>
      <c r="EJ708" s="2">
        <v>0</v>
      </c>
      <c r="EK708" s="2">
        <v>0</v>
      </c>
      <c r="EL708" s="2">
        <v>0</v>
      </c>
      <c r="EM708" s="2">
        <v>0</v>
      </c>
      <c r="EN708" s="2">
        <v>0</v>
      </c>
      <c r="EO708" s="2">
        <v>0</v>
      </c>
      <c r="EP708" s="2">
        <v>0</v>
      </c>
      <c r="EQ708" s="2">
        <v>0</v>
      </c>
      <c r="ER708" s="2">
        <v>0</v>
      </c>
      <c r="ES708" s="2">
        <v>0</v>
      </c>
      <c r="ET708" s="2">
        <v>0</v>
      </c>
      <c r="EU708" s="2">
        <v>0</v>
      </c>
      <c r="EV708" s="2">
        <v>0</v>
      </c>
      <c r="EW708" s="2">
        <v>0</v>
      </c>
      <c r="EX708" s="2">
        <v>0</v>
      </c>
      <c r="EY708" s="2">
        <v>0</v>
      </c>
      <c r="EZ708" s="2">
        <v>0</v>
      </c>
      <c r="FA708" s="2">
        <v>0</v>
      </c>
      <c r="FB708" s="2">
        <v>0</v>
      </c>
      <c r="FC708" s="2">
        <v>0</v>
      </c>
      <c r="FD708" s="2">
        <v>0</v>
      </c>
      <c r="FE708" s="2">
        <v>0</v>
      </c>
      <c r="FF708" s="2">
        <v>0</v>
      </c>
      <c r="FG708" s="2">
        <v>0</v>
      </c>
      <c r="FH708" s="2">
        <v>0</v>
      </c>
      <c r="FI708" s="2">
        <v>0</v>
      </c>
      <c r="FJ708" s="2">
        <v>0</v>
      </c>
      <c r="FK708" s="2">
        <v>0</v>
      </c>
      <c r="FL708" s="2">
        <v>0</v>
      </c>
      <c r="FM708" s="2">
        <v>0</v>
      </c>
      <c r="FN708" s="2">
        <v>0</v>
      </c>
      <c r="FO708" s="2">
        <v>0</v>
      </c>
      <c r="FP708" s="2">
        <v>0</v>
      </c>
      <c r="FQ708" s="2">
        <v>0</v>
      </c>
      <c r="FR708" s="2">
        <v>0</v>
      </c>
      <c r="FS708" s="2">
        <v>0</v>
      </c>
      <c r="FT708" s="2">
        <v>0</v>
      </c>
    </row>
    <row r="709" spans="1:176">
      <c r="A709" s="4">
        <v>166050</v>
      </c>
      <c r="B709" s="1" t="s">
        <v>436</v>
      </c>
      <c r="D709" s="2">
        <v>0</v>
      </c>
      <c r="E709" s="2">
        <v>2985717.84</v>
      </c>
      <c r="F709" s="2">
        <v>0</v>
      </c>
      <c r="G709" s="2">
        <v>0</v>
      </c>
      <c r="H709" s="2">
        <v>13000</v>
      </c>
      <c r="I709" s="2">
        <v>0</v>
      </c>
      <c r="J709" s="2">
        <v>200960000</v>
      </c>
      <c r="K709" s="2">
        <v>2760822</v>
      </c>
      <c r="L709" s="2">
        <v>0</v>
      </c>
      <c r="M709" s="2">
        <v>0</v>
      </c>
      <c r="N709" s="2">
        <v>0</v>
      </c>
      <c r="O709" s="2">
        <v>6478080458.75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517619568</v>
      </c>
      <c r="V709" s="2">
        <v>0</v>
      </c>
      <c r="W709" s="2">
        <v>0</v>
      </c>
      <c r="X709" s="2">
        <v>0</v>
      </c>
      <c r="Y709" s="2">
        <v>178105562.15000001</v>
      </c>
      <c r="Z709" s="2">
        <v>0</v>
      </c>
      <c r="AA709" s="2">
        <v>1539622.33</v>
      </c>
      <c r="AB709" s="2">
        <v>3516937.5</v>
      </c>
      <c r="AC709" s="2">
        <v>0</v>
      </c>
      <c r="AD709" s="2">
        <v>0</v>
      </c>
      <c r="AE709" s="2">
        <v>124000261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2827000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87985738.310000002</v>
      </c>
      <c r="AU709" s="2">
        <v>0</v>
      </c>
      <c r="AV709" s="2">
        <v>0</v>
      </c>
      <c r="AW709" s="2">
        <v>0</v>
      </c>
      <c r="AX709" s="2">
        <v>39317897</v>
      </c>
      <c r="AY709" s="2">
        <v>0</v>
      </c>
      <c r="AZ709" s="2">
        <v>0</v>
      </c>
      <c r="BA709" s="2">
        <v>31890872</v>
      </c>
      <c r="BB709" s="2">
        <v>0</v>
      </c>
      <c r="BC709" s="2">
        <v>1200000</v>
      </c>
      <c r="BD709" s="2">
        <v>0</v>
      </c>
      <c r="BE709" s="2">
        <v>0</v>
      </c>
      <c r="BF709" s="2">
        <v>0</v>
      </c>
      <c r="BG709" s="2">
        <v>0</v>
      </c>
      <c r="BH709" s="2">
        <v>0</v>
      </c>
      <c r="BI709" s="2">
        <v>0</v>
      </c>
      <c r="BJ709" s="2">
        <v>0</v>
      </c>
      <c r="BK709" s="2">
        <v>6113700</v>
      </c>
      <c r="BL709" s="2">
        <v>0</v>
      </c>
      <c r="BM709" s="2">
        <v>0</v>
      </c>
      <c r="BN709" s="2">
        <v>0</v>
      </c>
      <c r="BO709" s="2">
        <v>0</v>
      </c>
      <c r="BP709" s="2">
        <v>0</v>
      </c>
      <c r="BQ709" s="2">
        <v>0</v>
      </c>
      <c r="BR709" s="2">
        <v>0</v>
      </c>
      <c r="BS709" s="2">
        <v>0</v>
      </c>
      <c r="BT709" s="2">
        <v>0</v>
      </c>
      <c r="BU709" s="2">
        <v>11592819</v>
      </c>
      <c r="BV709" s="2">
        <v>1042041</v>
      </c>
      <c r="BW709" s="2">
        <v>523534149</v>
      </c>
      <c r="BX709" s="2">
        <v>0</v>
      </c>
      <c r="BY709" s="2">
        <v>408817308</v>
      </c>
      <c r="BZ709" s="2">
        <v>0</v>
      </c>
      <c r="CA709" s="2">
        <v>0</v>
      </c>
      <c r="CB709" s="2">
        <v>0</v>
      </c>
      <c r="CC709" s="2">
        <v>0</v>
      </c>
      <c r="CD709" s="2">
        <v>8049699</v>
      </c>
      <c r="CE709" s="2">
        <v>408671167</v>
      </c>
      <c r="CF709" s="2">
        <v>0</v>
      </c>
      <c r="CG709" s="2">
        <v>0</v>
      </c>
      <c r="CH709" s="2">
        <v>20383231</v>
      </c>
      <c r="CI709" s="2">
        <v>0</v>
      </c>
      <c r="CJ709" s="2">
        <v>0</v>
      </c>
      <c r="CK709" s="2">
        <v>6347001</v>
      </c>
      <c r="CL709" s="2">
        <v>733771412</v>
      </c>
      <c r="CM709" s="2">
        <v>0</v>
      </c>
      <c r="CN709" s="2">
        <v>38903371.619999997</v>
      </c>
      <c r="CO709" s="2">
        <v>0</v>
      </c>
      <c r="CP709" s="2">
        <v>2546352</v>
      </c>
      <c r="CQ709" s="2">
        <v>3498646</v>
      </c>
      <c r="CR709" s="2">
        <v>0</v>
      </c>
      <c r="CS709" s="2">
        <v>0</v>
      </c>
      <c r="CT709" s="2">
        <v>0</v>
      </c>
      <c r="CU709" s="2">
        <v>0</v>
      </c>
      <c r="CV709" s="2">
        <v>0</v>
      </c>
      <c r="CW709" s="2">
        <v>0</v>
      </c>
      <c r="CX709" s="2">
        <v>0</v>
      </c>
      <c r="CY709" s="2">
        <v>0</v>
      </c>
      <c r="CZ709" s="2">
        <v>0</v>
      </c>
      <c r="DA709" s="2">
        <v>0</v>
      </c>
      <c r="DB709" s="2">
        <v>96136565.780000001</v>
      </c>
      <c r="DC709" s="2">
        <v>0</v>
      </c>
      <c r="DD709" s="2">
        <v>0</v>
      </c>
      <c r="DE709" s="2">
        <v>50000000</v>
      </c>
      <c r="DF709" s="2">
        <v>0</v>
      </c>
      <c r="DG709" s="2">
        <v>10319216</v>
      </c>
      <c r="DH709" s="2">
        <v>0</v>
      </c>
      <c r="DI709" s="2">
        <v>8527421.4800000004</v>
      </c>
      <c r="DJ709" s="2">
        <v>6956984</v>
      </c>
      <c r="DK709" s="2">
        <v>0</v>
      </c>
      <c r="DL709" s="2">
        <v>0</v>
      </c>
      <c r="DM709" s="2">
        <v>12014656</v>
      </c>
      <c r="DN709" s="2">
        <v>0</v>
      </c>
      <c r="DO709" s="2">
        <v>2121583</v>
      </c>
      <c r="DP709" s="2">
        <v>22546181</v>
      </c>
      <c r="DQ709" s="2">
        <v>573948454.30999994</v>
      </c>
      <c r="DR709" s="2">
        <v>143084044</v>
      </c>
      <c r="DS709" s="2">
        <v>0</v>
      </c>
      <c r="DT709" s="2">
        <v>0</v>
      </c>
      <c r="DU709" s="2">
        <v>0</v>
      </c>
      <c r="DV709" s="2">
        <v>0</v>
      </c>
      <c r="DW709" s="2">
        <v>0</v>
      </c>
      <c r="DX709" s="2">
        <v>8905769.0099999998</v>
      </c>
      <c r="DY709" s="2">
        <v>0</v>
      </c>
      <c r="DZ709" s="2">
        <v>0</v>
      </c>
      <c r="EA709" s="2">
        <v>0</v>
      </c>
      <c r="EB709" s="2">
        <v>0</v>
      </c>
      <c r="EC709" s="2">
        <v>1040435393.12</v>
      </c>
      <c r="ED709" s="2">
        <v>81386407</v>
      </c>
      <c r="EE709" s="2">
        <v>0</v>
      </c>
      <c r="EF709" s="2">
        <v>0</v>
      </c>
      <c r="EG709" s="2">
        <v>12601284</v>
      </c>
      <c r="EH709" s="2">
        <v>7603462.04</v>
      </c>
      <c r="EI709" s="2">
        <v>0</v>
      </c>
      <c r="EJ709" s="2">
        <v>12675508.310000001</v>
      </c>
      <c r="EK709" s="2">
        <v>0</v>
      </c>
      <c r="EL709" s="2">
        <v>0</v>
      </c>
      <c r="EM709" s="2">
        <v>0</v>
      </c>
      <c r="EN709" s="2">
        <v>0</v>
      </c>
      <c r="EO709" s="2">
        <v>109179694</v>
      </c>
      <c r="EP709" s="2">
        <v>0</v>
      </c>
      <c r="EQ709" s="2">
        <v>0</v>
      </c>
      <c r="ER709" s="2">
        <v>0</v>
      </c>
      <c r="ES709" s="2">
        <v>8792671.8499999996</v>
      </c>
      <c r="ET709" s="2">
        <v>0</v>
      </c>
      <c r="EU709" s="2">
        <v>0</v>
      </c>
      <c r="EV709" s="2">
        <v>0</v>
      </c>
      <c r="EW709" s="2">
        <v>4482111</v>
      </c>
      <c r="EX709" s="2">
        <v>24925494</v>
      </c>
      <c r="EY709" s="2">
        <v>0</v>
      </c>
      <c r="EZ709" s="2">
        <v>22382003</v>
      </c>
      <c r="FA709" s="2">
        <v>4229039</v>
      </c>
      <c r="FB709" s="2">
        <v>52655150.990000002</v>
      </c>
      <c r="FC709" s="2">
        <v>0</v>
      </c>
      <c r="FD709" s="2">
        <v>0</v>
      </c>
      <c r="FE709" s="2">
        <v>18092442654.369999</v>
      </c>
      <c r="FF709" s="2">
        <v>0</v>
      </c>
      <c r="FG709" s="2">
        <v>0</v>
      </c>
      <c r="FH709" s="2">
        <v>0</v>
      </c>
      <c r="FI709" s="2">
        <v>0</v>
      </c>
      <c r="FJ709" s="2">
        <v>3716700.34</v>
      </c>
      <c r="FK709" s="2">
        <v>0</v>
      </c>
      <c r="FL709" s="2">
        <v>18198253</v>
      </c>
      <c r="FM709" s="2">
        <v>0</v>
      </c>
      <c r="FN709" s="2">
        <v>0</v>
      </c>
      <c r="FO709" s="2">
        <v>22435878.899999999</v>
      </c>
      <c r="FP709" s="2">
        <v>3480390</v>
      </c>
      <c r="FQ709" s="2">
        <v>98716785.900000006</v>
      </c>
      <c r="FR709" s="2">
        <v>22180000</v>
      </c>
      <c r="FS709" s="2">
        <v>0</v>
      </c>
      <c r="FT709" s="2">
        <v>0</v>
      </c>
    </row>
    <row r="710" spans="1:176">
      <c r="A710" s="4">
        <v>166099</v>
      </c>
      <c r="B710" s="1" t="s">
        <v>498</v>
      </c>
      <c r="D710" s="2">
        <v>35441835</v>
      </c>
      <c r="E710" s="2">
        <v>0</v>
      </c>
      <c r="F710" s="2">
        <v>0</v>
      </c>
      <c r="G710" s="2">
        <v>12101323</v>
      </c>
      <c r="H710" s="2">
        <v>5962655.2800000003</v>
      </c>
      <c r="I710" s="2">
        <v>1976400</v>
      </c>
      <c r="J710" s="2">
        <v>87234644.560000002</v>
      </c>
      <c r="K710" s="2">
        <v>0</v>
      </c>
      <c r="L710" s="2">
        <v>934628056.19000006</v>
      </c>
      <c r="M710" s="2">
        <v>6051816</v>
      </c>
      <c r="N710" s="2">
        <v>0</v>
      </c>
      <c r="O710" s="2">
        <v>211888985.78</v>
      </c>
      <c r="P710" s="2">
        <v>69927068.840000004</v>
      </c>
      <c r="Q710" s="2">
        <v>197627.58</v>
      </c>
      <c r="R710" s="2">
        <v>287589594.37</v>
      </c>
      <c r="S710" s="2">
        <v>445719845</v>
      </c>
      <c r="T710" s="2">
        <v>12449113.48</v>
      </c>
      <c r="U710" s="2">
        <v>985287752</v>
      </c>
      <c r="V710" s="2">
        <v>70797135</v>
      </c>
      <c r="W710" s="2">
        <v>831490.11</v>
      </c>
      <c r="X710" s="2">
        <v>0</v>
      </c>
      <c r="Y710" s="2">
        <v>228530324.58000001</v>
      </c>
      <c r="Z710" s="2">
        <v>0</v>
      </c>
      <c r="AA710" s="2">
        <v>196733509</v>
      </c>
      <c r="AB710" s="2">
        <v>69753974.230000004</v>
      </c>
      <c r="AC710" s="2">
        <v>0</v>
      </c>
      <c r="AD710" s="2">
        <v>109307200.22</v>
      </c>
      <c r="AE710" s="2">
        <v>48151738</v>
      </c>
      <c r="AF710" s="2">
        <v>0</v>
      </c>
      <c r="AG710" s="2">
        <v>62583627.969999999</v>
      </c>
      <c r="AH710" s="2">
        <v>94974073.670000002</v>
      </c>
      <c r="AI710" s="2">
        <v>0</v>
      </c>
      <c r="AJ710" s="2">
        <v>52000000</v>
      </c>
      <c r="AK710" s="2">
        <v>186963897</v>
      </c>
      <c r="AL710" s="2">
        <v>21040340</v>
      </c>
      <c r="AM710" s="2">
        <v>0</v>
      </c>
      <c r="AN710" s="2">
        <v>0</v>
      </c>
      <c r="AO710" s="2">
        <v>225378849</v>
      </c>
      <c r="AP710" s="2">
        <v>0</v>
      </c>
      <c r="AQ710" s="2">
        <v>320334484.85000002</v>
      </c>
      <c r="AR710" s="2">
        <v>0</v>
      </c>
      <c r="AS710" s="2">
        <v>969822</v>
      </c>
      <c r="AT710" s="2">
        <v>4981896</v>
      </c>
      <c r="AU710" s="2">
        <v>60793099.950000003</v>
      </c>
      <c r="AV710" s="2">
        <v>16129901</v>
      </c>
      <c r="AW710" s="2">
        <v>286042664.85000002</v>
      </c>
      <c r="AX710" s="2">
        <v>6809636.9400000004</v>
      </c>
      <c r="AY710" s="2">
        <v>96730388</v>
      </c>
      <c r="AZ710" s="2">
        <v>0</v>
      </c>
      <c r="BA710" s="2">
        <v>6922826</v>
      </c>
      <c r="BB710" s="2">
        <v>9792140</v>
      </c>
      <c r="BC710" s="2">
        <v>48375</v>
      </c>
      <c r="BD710" s="2">
        <v>0</v>
      </c>
      <c r="BE710" s="2">
        <v>9016672</v>
      </c>
      <c r="BF710" s="2">
        <v>150188698</v>
      </c>
      <c r="BG710" s="2">
        <v>844609020.17999995</v>
      </c>
      <c r="BH710" s="2">
        <v>760383</v>
      </c>
      <c r="BI710" s="2">
        <v>2471685</v>
      </c>
      <c r="BJ710" s="2">
        <v>0</v>
      </c>
      <c r="BK710" s="2">
        <v>5320900</v>
      </c>
      <c r="BL710" s="2">
        <v>429564065.13</v>
      </c>
      <c r="BM710" s="2">
        <v>37827695</v>
      </c>
      <c r="BN710" s="2">
        <v>17775273</v>
      </c>
      <c r="BO710" s="2">
        <v>277160651</v>
      </c>
      <c r="BP710" s="2">
        <v>14637568</v>
      </c>
      <c r="BQ710" s="2">
        <v>0</v>
      </c>
      <c r="BR710" s="2">
        <v>120816589</v>
      </c>
      <c r="BS710" s="2">
        <v>0</v>
      </c>
      <c r="BT710" s="2">
        <v>114751232.2</v>
      </c>
      <c r="BU710" s="2">
        <v>0</v>
      </c>
      <c r="BV710" s="2">
        <v>28114961.789999999</v>
      </c>
      <c r="BW710" s="2">
        <v>126281046.16</v>
      </c>
      <c r="BX710" s="2">
        <v>41026313</v>
      </c>
      <c r="BY710" s="2">
        <v>0</v>
      </c>
      <c r="BZ710" s="2">
        <v>94811969</v>
      </c>
      <c r="CA710" s="2">
        <v>4168901</v>
      </c>
      <c r="CB710" s="2">
        <v>17660111</v>
      </c>
      <c r="CC710" s="2">
        <v>0</v>
      </c>
      <c r="CD710" s="2">
        <v>0</v>
      </c>
      <c r="CE710" s="2">
        <v>0</v>
      </c>
      <c r="CF710" s="2">
        <v>181161558.19999999</v>
      </c>
      <c r="CG710" s="2">
        <v>0</v>
      </c>
      <c r="CH710" s="2">
        <v>5823587</v>
      </c>
      <c r="CI710" s="2">
        <v>0</v>
      </c>
      <c r="CJ710" s="2">
        <v>19506086.73</v>
      </c>
      <c r="CK710" s="2">
        <v>3121200</v>
      </c>
      <c r="CL710" s="2">
        <v>0</v>
      </c>
      <c r="CM710" s="2">
        <v>0</v>
      </c>
      <c r="CN710" s="2">
        <v>0</v>
      </c>
      <c r="CO710" s="2">
        <v>0</v>
      </c>
      <c r="CP710" s="2">
        <v>2836940</v>
      </c>
      <c r="CQ710" s="2">
        <v>14686308</v>
      </c>
      <c r="CR710" s="2">
        <v>83011885.769999996</v>
      </c>
      <c r="CS710" s="2">
        <v>44499126.799999997</v>
      </c>
      <c r="CT710" s="2">
        <v>0</v>
      </c>
      <c r="CU710" s="2">
        <v>0</v>
      </c>
      <c r="CV710" s="2">
        <v>21078500</v>
      </c>
      <c r="CW710" s="2">
        <v>0</v>
      </c>
      <c r="CX710" s="2">
        <v>0</v>
      </c>
      <c r="CY710" s="2">
        <v>63777919</v>
      </c>
      <c r="CZ710" s="2">
        <v>0</v>
      </c>
      <c r="DA710" s="2">
        <v>0</v>
      </c>
      <c r="DB710" s="2">
        <v>0</v>
      </c>
      <c r="DC710" s="2">
        <v>16512425.189999999</v>
      </c>
      <c r="DD710" s="2">
        <v>75533673</v>
      </c>
      <c r="DE710" s="2">
        <v>6584095</v>
      </c>
      <c r="DF710" s="2">
        <v>0</v>
      </c>
      <c r="DG710" s="2">
        <v>3837000</v>
      </c>
      <c r="DH710" s="2">
        <v>182336748</v>
      </c>
      <c r="DI710" s="2">
        <v>0</v>
      </c>
      <c r="DJ710" s="2">
        <v>6956984</v>
      </c>
      <c r="DK710" s="2">
        <v>4679782</v>
      </c>
      <c r="DL710" s="2">
        <v>0</v>
      </c>
      <c r="DM710" s="2">
        <v>0</v>
      </c>
      <c r="DN710" s="2">
        <v>0</v>
      </c>
      <c r="DO710" s="2">
        <v>29441213.5</v>
      </c>
      <c r="DP710" s="2">
        <v>0</v>
      </c>
      <c r="DQ710" s="2">
        <v>31613226.93</v>
      </c>
      <c r="DR710" s="2">
        <v>192249336</v>
      </c>
      <c r="DS710" s="2">
        <v>1190993</v>
      </c>
      <c r="DT710" s="2">
        <v>0</v>
      </c>
      <c r="DU710" s="2">
        <v>0</v>
      </c>
      <c r="DV710" s="2">
        <v>6293011</v>
      </c>
      <c r="DW710" s="2">
        <v>24707253.879999999</v>
      </c>
      <c r="DX710" s="2">
        <v>0</v>
      </c>
      <c r="DY710" s="2">
        <v>0</v>
      </c>
      <c r="DZ710" s="2">
        <v>0</v>
      </c>
      <c r="EA710" s="2">
        <v>0</v>
      </c>
      <c r="EB710" s="2">
        <v>0</v>
      </c>
      <c r="EC710" s="2">
        <v>48594387</v>
      </c>
      <c r="ED710" s="2">
        <v>23421169</v>
      </c>
      <c r="EE710" s="2">
        <v>1530780</v>
      </c>
      <c r="EF710" s="2">
        <v>0</v>
      </c>
      <c r="EG710" s="2">
        <v>0</v>
      </c>
      <c r="EH710" s="2">
        <v>0</v>
      </c>
      <c r="EI710" s="2">
        <v>0</v>
      </c>
      <c r="EJ710" s="2">
        <v>2480949</v>
      </c>
      <c r="EK710" s="2">
        <v>33349726</v>
      </c>
      <c r="EL710" s="2">
        <v>19710033</v>
      </c>
      <c r="EM710" s="2">
        <v>0</v>
      </c>
      <c r="EN710" s="2">
        <v>0</v>
      </c>
      <c r="EO710" s="2">
        <v>365406</v>
      </c>
      <c r="EP710" s="2">
        <v>0</v>
      </c>
      <c r="EQ710" s="2">
        <v>9285785.4100000001</v>
      </c>
      <c r="ER710" s="2">
        <v>5580203.8899999997</v>
      </c>
      <c r="ES710" s="2">
        <v>345634.85</v>
      </c>
      <c r="ET710" s="2">
        <v>16531098</v>
      </c>
      <c r="EU710" s="2">
        <v>0</v>
      </c>
      <c r="EV710" s="2">
        <v>0</v>
      </c>
      <c r="EW710" s="2">
        <v>89450405.400000006</v>
      </c>
      <c r="EX710" s="2">
        <v>0</v>
      </c>
      <c r="EY710" s="2">
        <v>33513007</v>
      </c>
      <c r="EZ710" s="2">
        <v>220729996</v>
      </c>
      <c r="FA710" s="2">
        <v>0</v>
      </c>
      <c r="FB710" s="2">
        <v>3482297</v>
      </c>
      <c r="FC710" s="2">
        <v>161363617</v>
      </c>
      <c r="FD710" s="2">
        <v>106468</v>
      </c>
      <c r="FE710" s="2">
        <v>1843889822.1900001</v>
      </c>
      <c r="FF710" s="2">
        <v>0</v>
      </c>
      <c r="FG710" s="2">
        <v>77754362</v>
      </c>
      <c r="FH710" s="2">
        <v>10126883</v>
      </c>
      <c r="FI710" s="2">
        <v>0</v>
      </c>
      <c r="FJ710" s="2">
        <v>53843</v>
      </c>
      <c r="FK710" s="2">
        <v>0</v>
      </c>
      <c r="FL710" s="2">
        <v>10319692</v>
      </c>
      <c r="FM710" s="2">
        <v>13505260</v>
      </c>
      <c r="FN710" s="2">
        <v>116732575</v>
      </c>
      <c r="FO710" s="2">
        <v>11958996</v>
      </c>
      <c r="FP710" s="2">
        <v>21753237.920000002</v>
      </c>
      <c r="FQ710" s="2">
        <v>32735629.859999999</v>
      </c>
      <c r="FR710" s="2">
        <v>9561625</v>
      </c>
      <c r="FS710" s="2">
        <v>0</v>
      </c>
      <c r="FT710" s="2">
        <v>28455205</v>
      </c>
    </row>
    <row r="711" spans="1:176">
      <c r="A711" s="4">
        <v>170000</v>
      </c>
      <c r="B711" s="1" t="s">
        <v>499</v>
      </c>
      <c r="D711" s="2">
        <v>5938757479.04</v>
      </c>
      <c r="E711" s="2">
        <v>76395434.120000005</v>
      </c>
      <c r="F711" s="2">
        <v>21236495168</v>
      </c>
      <c r="G711" s="2">
        <v>3965818417.3099999</v>
      </c>
      <c r="H711" s="2">
        <v>3162353877.5900002</v>
      </c>
      <c r="I711" s="2">
        <v>452091167.49000001</v>
      </c>
      <c r="J711" s="2">
        <v>6828554717.1300001</v>
      </c>
      <c r="K711" s="2">
        <v>31762679</v>
      </c>
      <c r="L711" s="2">
        <v>220080889</v>
      </c>
      <c r="M711" s="2">
        <v>655163190</v>
      </c>
      <c r="N711" s="2">
        <v>4240759259.6999998</v>
      </c>
      <c r="O711" s="2">
        <v>9763093266.8400002</v>
      </c>
      <c r="P711" s="2">
        <v>5574822137.5200005</v>
      </c>
      <c r="Q711" s="2">
        <v>2118497046.0599999</v>
      </c>
      <c r="R711" s="2">
        <v>1894208777.72</v>
      </c>
      <c r="S711" s="2">
        <v>8494283913.3299999</v>
      </c>
      <c r="T711" s="2">
        <v>3381121103.1300001</v>
      </c>
      <c r="U711" s="2">
        <v>59714703189.82</v>
      </c>
      <c r="V711" s="2">
        <v>945901350.89999998</v>
      </c>
      <c r="W711" s="2">
        <v>4338087733.8800001</v>
      </c>
      <c r="X711" s="2">
        <v>1986902328.1099999</v>
      </c>
      <c r="Y711" s="2">
        <v>24218355753.400002</v>
      </c>
      <c r="Z711" s="2">
        <v>1051247472.3</v>
      </c>
      <c r="AA711" s="2">
        <v>15735798773</v>
      </c>
      <c r="AB711" s="2">
        <v>2658300119.52</v>
      </c>
      <c r="AC711" s="2">
        <v>1796143462</v>
      </c>
      <c r="AD711" s="2">
        <v>20522951335.5</v>
      </c>
      <c r="AE711" s="2">
        <v>3153169352.6900001</v>
      </c>
      <c r="AF711" s="2">
        <v>14416937233.799999</v>
      </c>
      <c r="AG711" s="2">
        <v>12009645934.879999</v>
      </c>
      <c r="AH711" s="2">
        <v>5088957689.0100002</v>
      </c>
      <c r="AI711" s="2">
        <v>0</v>
      </c>
      <c r="AJ711" s="2">
        <v>1310902032.5599999</v>
      </c>
      <c r="AK711" s="2">
        <v>1019522371.3</v>
      </c>
      <c r="AL711" s="2">
        <v>1460582103</v>
      </c>
      <c r="AM711" s="2">
        <v>448259995</v>
      </c>
      <c r="AN711" s="2">
        <v>534947709.37</v>
      </c>
      <c r="AO711" s="2">
        <v>17373036220</v>
      </c>
      <c r="AP711" s="2">
        <v>1302163975.8800001</v>
      </c>
      <c r="AQ711" s="2">
        <v>17276993549.860001</v>
      </c>
      <c r="AR711" s="2">
        <v>832382319</v>
      </c>
      <c r="AS711" s="2">
        <v>133447017.16</v>
      </c>
      <c r="AT711" s="2">
        <v>7595618533.8800001</v>
      </c>
      <c r="AU711" s="2">
        <v>2689066811.0500002</v>
      </c>
      <c r="AV711" s="2">
        <v>136212585.09</v>
      </c>
      <c r="AW711" s="2">
        <v>4450101283.3999996</v>
      </c>
      <c r="AX711" s="2">
        <v>708009994.03999996</v>
      </c>
      <c r="AY711" s="2">
        <v>2843908288.3299999</v>
      </c>
      <c r="AZ711" s="2">
        <v>9646840983.7600002</v>
      </c>
      <c r="BA711" s="2">
        <v>2927646504.6300001</v>
      </c>
      <c r="BB711" s="2">
        <v>3323505021.04</v>
      </c>
      <c r="BC711" s="2">
        <v>25106542.059999999</v>
      </c>
      <c r="BD711" s="2">
        <v>2407114354.8699999</v>
      </c>
      <c r="BE711" s="2">
        <v>937139263.19000006</v>
      </c>
      <c r="BF711" s="2">
        <v>667668117</v>
      </c>
      <c r="BG711" s="2">
        <v>570739914</v>
      </c>
      <c r="BH711" s="2">
        <v>441800240.25999999</v>
      </c>
      <c r="BI711" s="2">
        <v>1623511317.72</v>
      </c>
      <c r="BJ711" s="2">
        <v>212339782.34999999</v>
      </c>
      <c r="BK711" s="2">
        <v>931434501.44000006</v>
      </c>
      <c r="BL711" s="2">
        <v>1251078085.1600001</v>
      </c>
      <c r="BM711" s="2">
        <v>4094752198.25</v>
      </c>
      <c r="BN711" s="2">
        <v>5269618613.9200001</v>
      </c>
      <c r="BO711" s="2">
        <v>9206532006.25</v>
      </c>
      <c r="BP711" s="2">
        <v>1389936777.5699999</v>
      </c>
      <c r="BQ711" s="2">
        <v>20152104</v>
      </c>
      <c r="BR711" s="2">
        <v>8790109012</v>
      </c>
      <c r="BS711" s="2">
        <v>4092807940</v>
      </c>
      <c r="BT711" s="2">
        <v>699080314.01999998</v>
      </c>
      <c r="BU711" s="2">
        <v>1848501244.04</v>
      </c>
      <c r="BV711" s="2">
        <v>940416825</v>
      </c>
      <c r="BW711" s="2">
        <v>2379996790.0900002</v>
      </c>
      <c r="BX711" s="2">
        <v>2100895920.6300001</v>
      </c>
      <c r="BY711" s="2">
        <v>743731779</v>
      </c>
      <c r="BZ711" s="2">
        <v>570595717.75999999</v>
      </c>
      <c r="CA711" s="2">
        <v>1468474128.1600001</v>
      </c>
      <c r="CB711" s="2">
        <v>2297700805</v>
      </c>
      <c r="CC711" s="2">
        <v>1071938250</v>
      </c>
      <c r="CD711" s="2">
        <v>232360673</v>
      </c>
      <c r="CE711" s="2">
        <v>2079169871</v>
      </c>
      <c r="CF711" s="2">
        <v>14008206328.530001</v>
      </c>
      <c r="CG711" s="2">
        <v>870944379</v>
      </c>
      <c r="CH711" s="2">
        <v>601482230</v>
      </c>
      <c r="CI711" s="2">
        <v>478367128</v>
      </c>
      <c r="CJ711" s="2">
        <v>373742283.20999998</v>
      </c>
      <c r="CK711" s="2">
        <v>2549541199</v>
      </c>
      <c r="CL711" s="2">
        <v>18987282741.18</v>
      </c>
      <c r="CM711" s="2">
        <v>20655692</v>
      </c>
      <c r="CN711" s="2">
        <v>2532840600.4699998</v>
      </c>
      <c r="CO711" s="2">
        <v>1498231</v>
      </c>
      <c r="CP711" s="2">
        <v>738133002.20000005</v>
      </c>
      <c r="CQ711" s="2">
        <v>1547742830.5699999</v>
      </c>
      <c r="CR711" s="2">
        <v>2433286719.1599998</v>
      </c>
      <c r="CS711" s="2">
        <v>867046417.75999999</v>
      </c>
      <c r="CT711" s="2">
        <v>1934652744.97</v>
      </c>
      <c r="CU711" s="2">
        <v>11840795.42</v>
      </c>
      <c r="CV711" s="2">
        <v>2321755243.04</v>
      </c>
      <c r="CW711" s="2">
        <v>498808138.87</v>
      </c>
      <c r="CX711" s="2">
        <v>36187243</v>
      </c>
      <c r="CY711" s="2">
        <v>5864894068.9200001</v>
      </c>
      <c r="CZ711" s="2">
        <v>7791361804.3100004</v>
      </c>
      <c r="DA711" s="2">
        <v>1189507181.2</v>
      </c>
      <c r="DB711" s="2">
        <v>2805969749.1199999</v>
      </c>
      <c r="DC711" s="2">
        <v>12731442926.59</v>
      </c>
      <c r="DD711" s="2">
        <v>1583543608.21</v>
      </c>
      <c r="DE711" s="2">
        <v>141562424.44</v>
      </c>
      <c r="DF711" s="2">
        <v>471809719</v>
      </c>
      <c r="DG711" s="2">
        <v>9003730347</v>
      </c>
      <c r="DH711" s="2">
        <v>1033840797.67</v>
      </c>
      <c r="DI711" s="2">
        <v>1686292579.3800001</v>
      </c>
      <c r="DJ711" s="2">
        <v>29332307.920000002</v>
      </c>
      <c r="DK711" s="2">
        <v>659914347</v>
      </c>
      <c r="DL711" s="2">
        <v>11685734476.01</v>
      </c>
      <c r="DM711" s="2">
        <v>554993743</v>
      </c>
      <c r="DN711" s="2">
        <v>965963920.27999997</v>
      </c>
      <c r="DO711" s="2">
        <v>3755101537.4400001</v>
      </c>
      <c r="DP711" s="2">
        <v>1527018242</v>
      </c>
      <c r="DQ711" s="2">
        <v>8822150721.4500008</v>
      </c>
      <c r="DR711" s="2">
        <v>20861222203.610001</v>
      </c>
      <c r="DS711" s="2">
        <v>972691320.33000004</v>
      </c>
      <c r="DT711" s="2">
        <v>1651631107.8</v>
      </c>
      <c r="DU711" s="2">
        <v>2909191046.5500002</v>
      </c>
      <c r="DV711" s="2">
        <v>373800506</v>
      </c>
      <c r="DW711" s="2">
        <v>11271432601.59</v>
      </c>
      <c r="DX711" s="2">
        <v>15258679858.139999</v>
      </c>
      <c r="DY711" s="2">
        <v>1304011380</v>
      </c>
      <c r="DZ711" s="2">
        <v>467508431</v>
      </c>
      <c r="EA711" s="2">
        <v>4377398490.1099997</v>
      </c>
      <c r="EB711" s="2">
        <v>33485948</v>
      </c>
      <c r="EC711" s="2">
        <v>16363395811.629999</v>
      </c>
      <c r="ED711" s="2">
        <v>4344487100.1300001</v>
      </c>
      <c r="EE711" s="2">
        <v>22122744111</v>
      </c>
      <c r="EF711" s="2">
        <v>2248355244</v>
      </c>
      <c r="EG711" s="2">
        <v>363994762.62</v>
      </c>
      <c r="EH711" s="2">
        <v>467705275</v>
      </c>
      <c r="EI711" s="2">
        <v>1117387405</v>
      </c>
      <c r="EJ711" s="2">
        <v>5579385615.8500004</v>
      </c>
      <c r="EK711" s="2">
        <v>3687097184.8499999</v>
      </c>
      <c r="EL711" s="2">
        <v>2304229789.2800002</v>
      </c>
      <c r="EM711" s="2">
        <v>554103108</v>
      </c>
      <c r="EN711" s="2">
        <v>389222014</v>
      </c>
      <c r="EO711" s="2">
        <v>1997560666.1800001</v>
      </c>
      <c r="EP711" s="2">
        <v>747129576.13</v>
      </c>
      <c r="EQ711" s="2">
        <v>2312572392.52</v>
      </c>
      <c r="ER711" s="2">
        <v>598344611</v>
      </c>
      <c r="ES711" s="2">
        <v>1948036966.5</v>
      </c>
      <c r="ET711" s="2">
        <v>1201939182.1800001</v>
      </c>
      <c r="EU711" s="2">
        <v>13011131445.34</v>
      </c>
      <c r="EV711" s="2">
        <v>6074888576</v>
      </c>
      <c r="EW711" s="2">
        <v>850350468.51999998</v>
      </c>
      <c r="EX711" s="2">
        <v>438758476</v>
      </c>
      <c r="EY711" s="2">
        <v>3241665941.6199999</v>
      </c>
      <c r="EZ711" s="2">
        <v>2832079087</v>
      </c>
      <c r="FA711" s="2">
        <v>16702007030.51</v>
      </c>
      <c r="FB711" s="2">
        <v>1338829522.3699999</v>
      </c>
      <c r="FC711" s="2">
        <v>887241031</v>
      </c>
      <c r="FD711" s="2">
        <v>1585321704.3</v>
      </c>
      <c r="FE711" s="2">
        <v>71589349223.880005</v>
      </c>
      <c r="FF711" s="2">
        <v>722677265</v>
      </c>
      <c r="FG711" s="2">
        <v>40052517867.010002</v>
      </c>
      <c r="FH711" s="2">
        <v>5454125667</v>
      </c>
      <c r="FI711" s="2">
        <v>0</v>
      </c>
      <c r="FJ711" s="2">
        <v>8236578</v>
      </c>
      <c r="FK711" s="2">
        <v>1390581811.0699999</v>
      </c>
      <c r="FL711" s="2">
        <v>18814011348</v>
      </c>
      <c r="FM711" s="2">
        <v>673790379</v>
      </c>
      <c r="FN711" s="2">
        <v>5866444112.3400002</v>
      </c>
      <c r="FO711" s="2">
        <v>51103533.07</v>
      </c>
      <c r="FP711" s="2">
        <v>51067715</v>
      </c>
      <c r="FQ711" s="2">
        <v>5099491313.0299997</v>
      </c>
      <c r="FR711" s="2">
        <v>208907913.86000001</v>
      </c>
      <c r="FS711" s="2">
        <v>933385314.19000006</v>
      </c>
      <c r="FT711" s="2">
        <v>4040417395.0100002</v>
      </c>
    </row>
    <row r="712" spans="1:176">
      <c r="A712" s="4">
        <v>170500</v>
      </c>
      <c r="B712" s="1" t="s">
        <v>500</v>
      </c>
      <c r="D712" s="2">
        <v>5938757479.04</v>
      </c>
      <c r="E712" s="2">
        <v>76395434.120000005</v>
      </c>
      <c r="F712" s="2">
        <v>21236495168</v>
      </c>
      <c r="G712" s="2">
        <v>3965818417.3099999</v>
      </c>
      <c r="H712" s="2">
        <v>3162353877.5900002</v>
      </c>
      <c r="I712" s="2">
        <v>452091167.49000001</v>
      </c>
      <c r="J712" s="2">
        <v>6828554717.1300001</v>
      </c>
      <c r="K712" s="2">
        <v>31762679</v>
      </c>
      <c r="L712" s="2">
        <v>220080889</v>
      </c>
      <c r="M712" s="2">
        <v>655163190</v>
      </c>
      <c r="N712" s="2">
        <v>4240759259.6999998</v>
      </c>
      <c r="O712" s="2">
        <v>4268118830.8400002</v>
      </c>
      <c r="P712" s="2">
        <v>5574822137.5200005</v>
      </c>
      <c r="Q712" s="2">
        <v>2118497046.0599999</v>
      </c>
      <c r="R712" s="2">
        <v>1894208777.72</v>
      </c>
      <c r="S712" s="2">
        <v>8494283913.3299999</v>
      </c>
      <c r="T712" s="2">
        <v>3381121103.1300001</v>
      </c>
      <c r="U712" s="2">
        <v>59714703189.82</v>
      </c>
      <c r="V712" s="2">
        <v>945901350.89999998</v>
      </c>
      <c r="W712" s="2">
        <v>4338087733.8800001</v>
      </c>
      <c r="X712" s="2">
        <v>1986902328.1099999</v>
      </c>
      <c r="Y712" s="2">
        <v>24218355753.400002</v>
      </c>
      <c r="Z712" s="2">
        <v>1051247472.3</v>
      </c>
      <c r="AA712" s="2">
        <v>15735798773</v>
      </c>
      <c r="AB712" s="2">
        <v>2658300119.52</v>
      </c>
      <c r="AC712" s="2">
        <v>1796143462</v>
      </c>
      <c r="AD712" s="2">
        <v>20522951335.5</v>
      </c>
      <c r="AE712" s="2">
        <v>1789037352.6900001</v>
      </c>
      <c r="AF712" s="2">
        <v>14416937233.799999</v>
      </c>
      <c r="AG712" s="2">
        <v>12009645934.879999</v>
      </c>
      <c r="AH712" s="2">
        <v>5088957689.0100002</v>
      </c>
      <c r="AI712" s="2">
        <v>0</v>
      </c>
      <c r="AJ712" s="2">
        <v>841111807.61000001</v>
      </c>
      <c r="AK712" s="2">
        <v>1019522371.3</v>
      </c>
      <c r="AL712" s="2">
        <v>1460582103</v>
      </c>
      <c r="AM712" s="2">
        <v>448259995</v>
      </c>
      <c r="AN712" s="2">
        <v>534947709.37</v>
      </c>
      <c r="AO712" s="2">
        <v>17373036220</v>
      </c>
      <c r="AP712" s="2">
        <v>827079918</v>
      </c>
      <c r="AQ712" s="2">
        <v>17276993549.860001</v>
      </c>
      <c r="AR712" s="2">
        <v>832382319</v>
      </c>
      <c r="AS712" s="2">
        <v>133447017.16</v>
      </c>
      <c r="AT712" s="2">
        <v>5682851260.8800001</v>
      </c>
      <c r="AU712" s="2">
        <v>2689066811.0500002</v>
      </c>
      <c r="AV712" s="2">
        <v>136212585.09</v>
      </c>
      <c r="AW712" s="2">
        <v>4125660483.4000001</v>
      </c>
      <c r="AX712" s="2">
        <v>708009994.03999996</v>
      </c>
      <c r="AY712" s="2">
        <v>2843908288.3299999</v>
      </c>
      <c r="AZ712" s="2">
        <v>9646840983.7600002</v>
      </c>
      <c r="BA712" s="2">
        <v>2927646504.6300001</v>
      </c>
      <c r="BB712" s="2">
        <v>3152957571.04</v>
      </c>
      <c r="BC712" s="2">
        <v>25106542.059999999</v>
      </c>
      <c r="BD712" s="2">
        <v>2407114354.8699999</v>
      </c>
      <c r="BE712" s="2">
        <v>937139263.19000006</v>
      </c>
      <c r="BF712" s="2">
        <v>667668117</v>
      </c>
      <c r="BG712" s="2">
        <v>570739914</v>
      </c>
      <c r="BH712" s="2">
        <v>441800240.25999999</v>
      </c>
      <c r="BI712" s="2">
        <v>1183511317.6400001</v>
      </c>
      <c r="BJ712" s="2">
        <v>212339782.34999999</v>
      </c>
      <c r="BK712" s="2">
        <v>931434501.44000006</v>
      </c>
      <c r="BL712" s="2">
        <v>1251078085.1600001</v>
      </c>
      <c r="BM712" s="2">
        <v>3840905348.25</v>
      </c>
      <c r="BN712" s="2">
        <v>5269618613.9200001</v>
      </c>
      <c r="BO712" s="2">
        <v>9206532006.25</v>
      </c>
      <c r="BP712" s="2">
        <v>1189986777.5699999</v>
      </c>
      <c r="BQ712" s="2">
        <v>20152104</v>
      </c>
      <c r="BR712" s="2">
        <v>8790109012</v>
      </c>
      <c r="BS712" s="2">
        <v>3329230476</v>
      </c>
      <c r="BT712" s="2">
        <v>699080314.01999998</v>
      </c>
      <c r="BU712" s="2">
        <v>1848501244.04</v>
      </c>
      <c r="BV712" s="2">
        <v>940416825</v>
      </c>
      <c r="BW712" s="2">
        <v>2379996790.0900002</v>
      </c>
      <c r="BX712" s="2">
        <v>2100895920.6300001</v>
      </c>
      <c r="BY712" s="2">
        <v>743731779</v>
      </c>
      <c r="BZ712" s="2">
        <v>570595717.75999999</v>
      </c>
      <c r="CA712" s="2">
        <v>282106774.16000003</v>
      </c>
      <c r="CB712" s="2">
        <v>2297700805</v>
      </c>
      <c r="CC712" s="2">
        <v>1071938250</v>
      </c>
      <c r="CD712" s="2">
        <v>232360673</v>
      </c>
      <c r="CE712" s="2">
        <v>2079169871</v>
      </c>
      <c r="CF712" s="2">
        <v>14008206328.530001</v>
      </c>
      <c r="CG712" s="2">
        <v>870944379</v>
      </c>
      <c r="CH712" s="2">
        <v>601482230</v>
      </c>
      <c r="CI712" s="2">
        <v>478367128</v>
      </c>
      <c r="CJ712" s="2">
        <v>373742283.20999998</v>
      </c>
      <c r="CK712" s="2">
        <v>2549541199</v>
      </c>
      <c r="CL712" s="2">
        <v>18987282741.18</v>
      </c>
      <c r="CM712" s="2">
        <v>20655692</v>
      </c>
      <c r="CN712" s="2">
        <v>2532840600.4699998</v>
      </c>
      <c r="CO712" s="2">
        <v>1498231</v>
      </c>
      <c r="CP712" s="2">
        <v>738133002.20000005</v>
      </c>
      <c r="CQ712" s="2">
        <v>1547742830.5699999</v>
      </c>
      <c r="CR712" s="2">
        <v>2433286719.1599998</v>
      </c>
      <c r="CS712" s="2">
        <v>867046417.75999999</v>
      </c>
      <c r="CT712" s="2">
        <v>1934652744.97</v>
      </c>
      <c r="CU712" s="2">
        <v>11840795.42</v>
      </c>
      <c r="CV712" s="2">
        <v>2321755243.04</v>
      </c>
      <c r="CW712" s="2">
        <v>498808138.87</v>
      </c>
      <c r="CX712" s="2">
        <v>36187243</v>
      </c>
      <c r="CY712" s="2">
        <v>5864894068.9200001</v>
      </c>
      <c r="CZ712" s="2">
        <v>7791361804.3100004</v>
      </c>
      <c r="DA712" s="2">
        <v>1189507181.2</v>
      </c>
      <c r="DB712" s="2">
        <v>2805969749.1199999</v>
      </c>
      <c r="DC712" s="2">
        <v>12731442926.59</v>
      </c>
      <c r="DD712" s="2">
        <v>1583543608.21</v>
      </c>
      <c r="DE712" s="2">
        <v>141562424.44</v>
      </c>
      <c r="DF712" s="2">
        <v>471809719</v>
      </c>
      <c r="DG712" s="2">
        <v>9003730347</v>
      </c>
      <c r="DH712" s="2">
        <v>1033840797.67</v>
      </c>
      <c r="DI712" s="2">
        <v>1209731269.3800001</v>
      </c>
      <c r="DJ712" s="2">
        <v>29332307.920000002</v>
      </c>
      <c r="DK712" s="2">
        <v>659914347</v>
      </c>
      <c r="DL712" s="2">
        <v>11327928793.01</v>
      </c>
      <c r="DM712" s="2">
        <v>554993743</v>
      </c>
      <c r="DN712" s="2">
        <v>937963920.27999997</v>
      </c>
      <c r="DO712" s="2">
        <v>3755101537.4400001</v>
      </c>
      <c r="DP712" s="2">
        <v>1527018242</v>
      </c>
      <c r="DQ712" s="2">
        <v>8755575721.4500008</v>
      </c>
      <c r="DR712" s="2">
        <v>18816859703.610001</v>
      </c>
      <c r="DS712" s="2">
        <v>972691320.33000004</v>
      </c>
      <c r="DT712" s="2">
        <v>941500979.79999995</v>
      </c>
      <c r="DU712" s="2">
        <v>2909191046.5500002</v>
      </c>
      <c r="DV712" s="2">
        <v>373800506</v>
      </c>
      <c r="DW712" s="2">
        <v>11271432601.59</v>
      </c>
      <c r="DX712" s="2">
        <v>15258679858.139999</v>
      </c>
      <c r="DY712" s="2">
        <v>1304011380</v>
      </c>
      <c r="DZ712" s="2">
        <v>467508431</v>
      </c>
      <c r="EA712" s="2">
        <v>2366907828.1100001</v>
      </c>
      <c r="EB712" s="2">
        <v>33485948</v>
      </c>
      <c r="EC712" s="2">
        <v>16062162548.629999</v>
      </c>
      <c r="ED712" s="2">
        <v>4344487100.1300001</v>
      </c>
      <c r="EE712" s="2">
        <v>22122744111</v>
      </c>
      <c r="EF712" s="2">
        <v>2248355244</v>
      </c>
      <c r="EG712" s="2">
        <v>363994762.62</v>
      </c>
      <c r="EH712" s="2">
        <v>467705275</v>
      </c>
      <c r="EI712" s="2">
        <v>1117387405</v>
      </c>
      <c r="EJ712" s="2">
        <v>5579385615.8500004</v>
      </c>
      <c r="EK712" s="2">
        <v>3687097184.8499999</v>
      </c>
      <c r="EL712" s="2">
        <v>2304229789.2800002</v>
      </c>
      <c r="EM712" s="2">
        <v>554103108</v>
      </c>
      <c r="EN712" s="2">
        <v>389222014</v>
      </c>
      <c r="EO712" s="2">
        <v>1997560666.1800001</v>
      </c>
      <c r="EP712" s="2">
        <v>747129576.13</v>
      </c>
      <c r="EQ712" s="2">
        <v>2312572392.52</v>
      </c>
      <c r="ER712" s="2">
        <v>598344611</v>
      </c>
      <c r="ES712" s="2">
        <v>1948036966.5</v>
      </c>
      <c r="ET712" s="2">
        <v>1201939182.1800001</v>
      </c>
      <c r="EU712" s="2">
        <v>13011131445.34</v>
      </c>
      <c r="EV712" s="2">
        <v>6074888576</v>
      </c>
      <c r="EW712" s="2">
        <v>850350468.51999998</v>
      </c>
      <c r="EX712" s="2">
        <v>438758476</v>
      </c>
      <c r="EY712" s="2">
        <v>3241665941.6199999</v>
      </c>
      <c r="EZ712" s="2">
        <v>2832079087</v>
      </c>
      <c r="FA712" s="2">
        <v>13389749033.51</v>
      </c>
      <c r="FB712" s="2">
        <v>1145753900.3699999</v>
      </c>
      <c r="FC712" s="2">
        <v>887241031</v>
      </c>
      <c r="FD712" s="2">
        <v>1585321704.3</v>
      </c>
      <c r="FE712" s="2">
        <v>65936219896.07</v>
      </c>
      <c r="FF712" s="2">
        <v>722677265</v>
      </c>
      <c r="FG712" s="2">
        <v>35714919070.529999</v>
      </c>
      <c r="FH712" s="2">
        <v>5454125667</v>
      </c>
      <c r="FI712" s="2">
        <v>0</v>
      </c>
      <c r="FJ712" s="2">
        <v>8236578</v>
      </c>
      <c r="FK712" s="2">
        <v>1390581811.0699999</v>
      </c>
      <c r="FL712" s="2">
        <v>18814011348</v>
      </c>
      <c r="FM712" s="2">
        <v>673790379</v>
      </c>
      <c r="FN712" s="2">
        <v>5866444112.3400002</v>
      </c>
      <c r="FO712" s="2">
        <v>51103533.07</v>
      </c>
      <c r="FP712" s="2">
        <v>51067715</v>
      </c>
      <c r="FQ712" s="2">
        <v>5099491313.0299997</v>
      </c>
      <c r="FR712" s="2">
        <v>208907913.86000001</v>
      </c>
      <c r="FS712" s="2">
        <v>933385314.19000006</v>
      </c>
      <c r="FT712" s="2">
        <v>3625812116.7600002</v>
      </c>
    </row>
    <row r="713" spans="1:176">
      <c r="A713" s="4">
        <v>170502</v>
      </c>
      <c r="B713" s="1" t="s">
        <v>501</v>
      </c>
      <c r="D713" s="2">
        <v>859950000</v>
      </c>
      <c r="E713" s="2">
        <v>0</v>
      </c>
      <c r="F713" s="2">
        <v>2225855760</v>
      </c>
      <c r="G713" s="2">
        <v>157277000</v>
      </c>
      <c r="H713" s="2">
        <v>2175994592</v>
      </c>
      <c r="I713" s="2">
        <v>40819235.799999997</v>
      </c>
      <c r="J713" s="2">
        <v>915760595.29999995</v>
      </c>
      <c r="K713" s="2">
        <v>0</v>
      </c>
      <c r="L713" s="2">
        <v>0</v>
      </c>
      <c r="M713" s="2">
        <v>0</v>
      </c>
      <c r="N713" s="2">
        <v>628846931</v>
      </c>
      <c r="O713" s="2">
        <v>2142506942</v>
      </c>
      <c r="P713" s="2">
        <v>339060680</v>
      </c>
      <c r="Q713" s="2">
        <v>1486766000</v>
      </c>
      <c r="R713" s="2">
        <v>1794420000</v>
      </c>
      <c r="S713" s="2">
        <v>2232747000</v>
      </c>
      <c r="T713" s="2">
        <v>0</v>
      </c>
      <c r="U713" s="2">
        <v>17689486275.119999</v>
      </c>
      <c r="V713" s="2">
        <v>41514762</v>
      </c>
      <c r="W713" s="2">
        <v>567923293</v>
      </c>
      <c r="X713" s="2">
        <v>842583000</v>
      </c>
      <c r="Y713" s="2">
        <v>1844987351</v>
      </c>
      <c r="Z713" s="2">
        <v>600747000</v>
      </c>
      <c r="AA713" s="2">
        <v>8880614203</v>
      </c>
      <c r="AB713" s="2">
        <v>1578576989</v>
      </c>
      <c r="AC713" s="2">
        <v>505191047</v>
      </c>
      <c r="AD713" s="2">
        <v>2241976242</v>
      </c>
      <c r="AE713" s="2">
        <v>745884900</v>
      </c>
      <c r="AF713" s="2">
        <v>8495030694</v>
      </c>
      <c r="AG713" s="2">
        <v>6868931360</v>
      </c>
      <c r="AH713" s="2">
        <v>3358169999</v>
      </c>
      <c r="AI713" s="2">
        <v>0</v>
      </c>
      <c r="AJ713" s="2">
        <v>0</v>
      </c>
      <c r="AK713" s="2">
        <v>357399491</v>
      </c>
      <c r="AL713" s="2">
        <v>174343017</v>
      </c>
      <c r="AM713" s="2">
        <v>92800000</v>
      </c>
      <c r="AN713" s="2">
        <v>0</v>
      </c>
      <c r="AO713" s="2">
        <v>3703635440</v>
      </c>
      <c r="AP713" s="2">
        <v>783000000</v>
      </c>
      <c r="AQ713" s="2">
        <v>8737999609.7000008</v>
      </c>
      <c r="AR713" s="2">
        <v>253024000</v>
      </c>
      <c r="AS713" s="2">
        <v>0</v>
      </c>
      <c r="AT713" s="2">
        <v>941164434</v>
      </c>
      <c r="AU713" s="2">
        <v>639810245</v>
      </c>
      <c r="AV713" s="2">
        <v>0</v>
      </c>
      <c r="AW713" s="2">
        <v>817523750</v>
      </c>
      <c r="AX713" s="2">
        <v>0</v>
      </c>
      <c r="AY713" s="2">
        <v>983504631</v>
      </c>
      <c r="AZ713" s="2">
        <v>0</v>
      </c>
      <c r="BA713" s="2">
        <v>1136717402</v>
      </c>
      <c r="BB713" s="2">
        <v>0</v>
      </c>
      <c r="BC713" s="2">
        <v>0</v>
      </c>
      <c r="BD713" s="2">
        <v>499980000</v>
      </c>
      <c r="BE713" s="2">
        <v>0</v>
      </c>
      <c r="BF713" s="2">
        <v>0</v>
      </c>
      <c r="BG713" s="2">
        <v>212183621</v>
      </c>
      <c r="BH713" s="2">
        <v>0</v>
      </c>
      <c r="BI713" s="2">
        <v>0</v>
      </c>
      <c r="BJ713" s="2">
        <v>0</v>
      </c>
      <c r="BK713" s="2">
        <v>0</v>
      </c>
      <c r="BL713" s="2">
        <v>0</v>
      </c>
      <c r="BM713" s="2">
        <v>414592098</v>
      </c>
      <c r="BN713" s="2">
        <v>469322550</v>
      </c>
      <c r="BO713" s="2">
        <v>1428530000</v>
      </c>
      <c r="BP713" s="2">
        <v>0</v>
      </c>
      <c r="BQ713" s="2">
        <v>0</v>
      </c>
      <c r="BR713" s="2">
        <v>0</v>
      </c>
      <c r="BS713" s="2">
        <v>279479923</v>
      </c>
      <c r="BT713" s="2">
        <v>442575094</v>
      </c>
      <c r="BU713" s="2">
        <v>210000000</v>
      </c>
      <c r="BV713" s="2">
        <v>198144000</v>
      </c>
      <c r="BW713" s="2">
        <v>76622000</v>
      </c>
      <c r="BX713" s="2">
        <v>0</v>
      </c>
      <c r="BY713" s="2">
        <v>250045432</v>
      </c>
      <c r="BZ713" s="2">
        <v>0</v>
      </c>
      <c r="CA713" s="2">
        <v>55704000</v>
      </c>
      <c r="CB713" s="2">
        <v>461663035</v>
      </c>
      <c r="CC713" s="2">
        <v>345800000</v>
      </c>
      <c r="CD713" s="2">
        <v>5994890</v>
      </c>
      <c r="CE713" s="2">
        <v>770860224</v>
      </c>
      <c r="CF713" s="2">
        <v>2762770308</v>
      </c>
      <c r="CG713" s="2">
        <v>408073336</v>
      </c>
      <c r="CH713" s="2">
        <v>114240000</v>
      </c>
      <c r="CI713" s="2">
        <v>188012500</v>
      </c>
      <c r="CJ713" s="2">
        <v>0</v>
      </c>
      <c r="CK713" s="2">
        <v>86100000</v>
      </c>
      <c r="CL713" s="2">
        <v>13642664555</v>
      </c>
      <c r="CM713" s="2">
        <v>0</v>
      </c>
      <c r="CN713" s="2">
        <v>1756895000</v>
      </c>
      <c r="CO713" s="2">
        <v>0</v>
      </c>
      <c r="CP713" s="2">
        <v>321530000</v>
      </c>
      <c r="CQ713" s="2">
        <v>948950000</v>
      </c>
      <c r="CR713" s="2">
        <v>304431500</v>
      </c>
      <c r="CS713" s="2">
        <v>148204800</v>
      </c>
      <c r="CT713" s="2">
        <v>567766529</v>
      </c>
      <c r="CU713" s="2">
        <v>0</v>
      </c>
      <c r="CV713" s="2">
        <v>0</v>
      </c>
      <c r="CW713" s="2">
        <v>217800000</v>
      </c>
      <c r="CX713" s="2">
        <v>0</v>
      </c>
      <c r="CY713" s="2">
        <v>676462650</v>
      </c>
      <c r="CZ713" s="2">
        <v>613880000</v>
      </c>
      <c r="DA713" s="2">
        <v>209715240</v>
      </c>
      <c r="DB713" s="2">
        <v>834761757.01999998</v>
      </c>
      <c r="DC713" s="2">
        <v>1583891526</v>
      </c>
      <c r="DD713" s="2">
        <v>163200000</v>
      </c>
      <c r="DE713" s="2">
        <v>0</v>
      </c>
      <c r="DF713" s="2">
        <v>0</v>
      </c>
      <c r="DG713" s="2">
        <v>2958666000</v>
      </c>
      <c r="DH713" s="2">
        <v>188325029</v>
      </c>
      <c r="DI713" s="2">
        <v>200255000</v>
      </c>
      <c r="DJ713" s="2">
        <v>0</v>
      </c>
      <c r="DK713" s="2">
        <v>125685000</v>
      </c>
      <c r="DL713" s="2">
        <v>2173460154</v>
      </c>
      <c r="DM713" s="2">
        <v>8788000</v>
      </c>
      <c r="DN713" s="2">
        <v>97109819.599999994</v>
      </c>
      <c r="DO713" s="2">
        <v>1247400000</v>
      </c>
      <c r="DP713" s="2">
        <v>1387234166</v>
      </c>
      <c r="DQ713" s="2">
        <v>1321094000</v>
      </c>
      <c r="DR713" s="2">
        <v>11040119375</v>
      </c>
      <c r="DS713" s="2">
        <v>660600000</v>
      </c>
      <c r="DT713" s="2">
        <v>162750000</v>
      </c>
      <c r="DU713" s="2">
        <v>375052958</v>
      </c>
      <c r="DV713" s="2">
        <v>0</v>
      </c>
      <c r="DW713" s="2">
        <v>1331025260</v>
      </c>
      <c r="DX713" s="2">
        <v>1402602000</v>
      </c>
      <c r="DY713" s="2">
        <v>174900000</v>
      </c>
      <c r="DZ713" s="2">
        <v>152456000</v>
      </c>
      <c r="EA713" s="2">
        <v>1309644000</v>
      </c>
      <c r="EB713" s="2">
        <v>1065087</v>
      </c>
      <c r="EC713" s="2">
        <v>1998272300</v>
      </c>
      <c r="ED713" s="2">
        <v>1800000000</v>
      </c>
      <c r="EE713" s="2">
        <v>4159201563</v>
      </c>
      <c r="EF713" s="2">
        <v>291825682</v>
      </c>
      <c r="EG713" s="2">
        <v>13200000</v>
      </c>
      <c r="EH713" s="2">
        <v>222100421</v>
      </c>
      <c r="EI713" s="2">
        <v>116748514</v>
      </c>
      <c r="EJ713" s="2">
        <v>831173404.27999997</v>
      </c>
      <c r="EK713" s="2">
        <v>778419104</v>
      </c>
      <c r="EL713" s="2">
        <v>897070000</v>
      </c>
      <c r="EM713" s="2">
        <v>90000000</v>
      </c>
      <c r="EN713" s="2">
        <v>85770024</v>
      </c>
      <c r="EO713" s="2">
        <v>210329999.87</v>
      </c>
      <c r="EP713" s="2">
        <v>378939639</v>
      </c>
      <c r="EQ713" s="2">
        <v>1101866000</v>
      </c>
      <c r="ER713" s="2">
        <v>64076072</v>
      </c>
      <c r="ES713" s="2">
        <v>906926756</v>
      </c>
      <c r="ET713" s="2">
        <v>111300000</v>
      </c>
      <c r="EU713" s="2">
        <v>1560694500</v>
      </c>
      <c r="EV713" s="2">
        <v>1107878413</v>
      </c>
      <c r="EW713" s="2">
        <v>172800000</v>
      </c>
      <c r="EX713" s="2">
        <v>119785050</v>
      </c>
      <c r="EY713" s="2">
        <v>0</v>
      </c>
      <c r="EZ713" s="2">
        <v>946559939</v>
      </c>
      <c r="FA713" s="2">
        <v>1239433000</v>
      </c>
      <c r="FB713" s="2">
        <v>282400000</v>
      </c>
      <c r="FC713" s="2">
        <v>380243663</v>
      </c>
      <c r="FD713" s="2">
        <v>122931000</v>
      </c>
      <c r="FE713" s="2">
        <v>22500080422</v>
      </c>
      <c r="FF713" s="2">
        <v>137200000</v>
      </c>
      <c r="FG713" s="2">
        <v>4500000000</v>
      </c>
      <c r="FH713" s="2">
        <v>2124456429</v>
      </c>
      <c r="FI713" s="2">
        <v>0</v>
      </c>
      <c r="FJ713" s="2">
        <v>0</v>
      </c>
      <c r="FK713" s="2">
        <v>615427328</v>
      </c>
      <c r="FL713" s="2">
        <v>2486585636</v>
      </c>
      <c r="FM713" s="2">
        <v>0</v>
      </c>
      <c r="FN713" s="2">
        <v>1570799620</v>
      </c>
      <c r="FO713" s="2">
        <v>0</v>
      </c>
      <c r="FP713" s="2">
        <v>0</v>
      </c>
      <c r="FQ713" s="2">
        <v>3741539999.9899998</v>
      </c>
      <c r="FR713" s="2">
        <v>0</v>
      </c>
      <c r="FS713" s="2">
        <v>107100000</v>
      </c>
      <c r="FT713" s="2">
        <v>1276298366</v>
      </c>
    </row>
    <row r="714" spans="1:176">
      <c r="A714" s="4">
        <v>170503</v>
      </c>
      <c r="B714" s="1" t="s">
        <v>502</v>
      </c>
      <c r="D714" s="2">
        <v>0</v>
      </c>
      <c r="E714" s="2">
        <v>0</v>
      </c>
      <c r="F714" s="2">
        <v>0</v>
      </c>
      <c r="G714" s="2">
        <v>0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9975772</v>
      </c>
      <c r="P714" s="2">
        <v>0</v>
      </c>
      <c r="Q714" s="2">
        <v>0</v>
      </c>
      <c r="R714" s="2">
        <v>0</v>
      </c>
      <c r="S714" s="2">
        <v>3585247350</v>
      </c>
      <c r="T714" s="2">
        <v>0</v>
      </c>
      <c r="U714" s="2">
        <v>3881135809.3200002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5898783</v>
      </c>
      <c r="AC714" s="2">
        <v>0</v>
      </c>
      <c r="AD714" s="2">
        <v>176793769</v>
      </c>
      <c r="AE714" s="2">
        <v>0</v>
      </c>
      <c r="AF714" s="2">
        <v>0</v>
      </c>
      <c r="AG714" s="2">
        <v>305186170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0</v>
      </c>
      <c r="AN714" s="2">
        <v>499970284.97000003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1682462883.5599999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0</v>
      </c>
      <c r="BG714" s="2">
        <v>0</v>
      </c>
      <c r="BH714" s="2">
        <v>0</v>
      </c>
      <c r="BI714" s="2">
        <v>0</v>
      </c>
      <c r="BJ714" s="2">
        <v>0</v>
      </c>
      <c r="BK714" s="2">
        <v>0</v>
      </c>
      <c r="BL714" s="2">
        <v>0</v>
      </c>
      <c r="BM714" s="2">
        <v>0</v>
      </c>
      <c r="BN714" s="2">
        <v>0</v>
      </c>
      <c r="BO714" s="2">
        <v>0</v>
      </c>
      <c r="BP714" s="2">
        <v>0</v>
      </c>
      <c r="BQ714" s="2">
        <v>0</v>
      </c>
      <c r="BR714" s="2">
        <v>0</v>
      </c>
      <c r="BS714" s="2">
        <v>0</v>
      </c>
      <c r="BT714" s="2">
        <v>0</v>
      </c>
      <c r="BU714" s="2">
        <v>0</v>
      </c>
      <c r="BV714" s="2">
        <v>0</v>
      </c>
      <c r="BW714" s="2">
        <v>0</v>
      </c>
      <c r="BX714" s="2">
        <v>0</v>
      </c>
      <c r="BY714" s="2">
        <v>0</v>
      </c>
      <c r="BZ714" s="2">
        <v>0</v>
      </c>
      <c r="CA714" s="2">
        <v>0</v>
      </c>
      <c r="CB714" s="2">
        <v>0</v>
      </c>
      <c r="CC714" s="2">
        <v>0</v>
      </c>
      <c r="CD714" s="2">
        <v>0</v>
      </c>
      <c r="CE714" s="2">
        <v>461070000</v>
      </c>
      <c r="CF714" s="2">
        <v>0</v>
      </c>
      <c r="CG714" s="2">
        <v>0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0</v>
      </c>
      <c r="CN714" s="2">
        <v>0</v>
      </c>
      <c r="CO714" s="2">
        <v>0</v>
      </c>
      <c r="CP714" s="2">
        <v>0</v>
      </c>
      <c r="CQ714" s="2">
        <v>0</v>
      </c>
      <c r="CR714" s="2">
        <v>0</v>
      </c>
      <c r="CS714" s="2">
        <v>0</v>
      </c>
      <c r="CT714" s="2">
        <v>0</v>
      </c>
      <c r="CU714" s="2">
        <v>0</v>
      </c>
      <c r="CV714" s="2">
        <v>0</v>
      </c>
      <c r="CW714" s="2">
        <v>0</v>
      </c>
      <c r="CX714" s="2">
        <v>0</v>
      </c>
      <c r="CY714" s="2">
        <v>0</v>
      </c>
      <c r="CZ714" s="2">
        <v>0</v>
      </c>
      <c r="DA714" s="2">
        <v>0</v>
      </c>
      <c r="DB714" s="2">
        <v>1424042043</v>
      </c>
      <c r="DC714" s="2">
        <v>0</v>
      </c>
      <c r="DD714" s="2">
        <v>0</v>
      </c>
      <c r="DE714" s="2">
        <v>0</v>
      </c>
      <c r="DF714" s="2">
        <v>0</v>
      </c>
      <c r="DG714" s="2">
        <v>0</v>
      </c>
      <c r="DH714" s="2">
        <v>0</v>
      </c>
      <c r="DI714" s="2">
        <v>0</v>
      </c>
      <c r="DJ714" s="2">
        <v>0</v>
      </c>
      <c r="DK714" s="2">
        <v>0</v>
      </c>
      <c r="DL714" s="2">
        <v>0</v>
      </c>
      <c r="DM714" s="2">
        <v>0</v>
      </c>
      <c r="DN714" s="2">
        <v>0</v>
      </c>
      <c r="DO714" s="2">
        <v>0</v>
      </c>
      <c r="DP714" s="2">
        <v>0</v>
      </c>
      <c r="DQ714" s="2">
        <v>0</v>
      </c>
      <c r="DR714" s="2">
        <v>812775903</v>
      </c>
      <c r="DS714" s="2">
        <v>0</v>
      </c>
      <c r="DT714" s="2">
        <v>0</v>
      </c>
      <c r="DU714" s="2">
        <v>0</v>
      </c>
      <c r="DV714" s="2">
        <v>0</v>
      </c>
      <c r="DW714" s="2">
        <v>0</v>
      </c>
      <c r="DX714" s="2">
        <v>372212323</v>
      </c>
      <c r="DY714" s="2">
        <v>0</v>
      </c>
      <c r="DZ714" s="2">
        <v>0</v>
      </c>
      <c r="EA714" s="2">
        <v>0</v>
      </c>
      <c r="EB714" s="2">
        <v>0</v>
      </c>
      <c r="EC714" s="2">
        <v>0</v>
      </c>
      <c r="ED714" s="2">
        <v>0</v>
      </c>
      <c r="EE714" s="2">
        <v>153954000</v>
      </c>
      <c r="EF714" s="2">
        <v>0</v>
      </c>
      <c r="EG714" s="2">
        <v>0</v>
      </c>
      <c r="EH714" s="2">
        <v>0</v>
      </c>
      <c r="EI714" s="2">
        <v>0</v>
      </c>
      <c r="EJ714" s="2">
        <v>0</v>
      </c>
      <c r="EK714" s="2">
        <v>0</v>
      </c>
      <c r="EL714" s="2">
        <v>0</v>
      </c>
      <c r="EM714" s="2">
        <v>0</v>
      </c>
      <c r="EN714" s="2">
        <v>0</v>
      </c>
      <c r="EO714" s="2">
        <v>0</v>
      </c>
      <c r="EP714" s="2">
        <v>0</v>
      </c>
      <c r="EQ714" s="2">
        <v>131205020</v>
      </c>
      <c r="ER714" s="2">
        <v>0</v>
      </c>
      <c r="ES714" s="2">
        <v>0</v>
      </c>
      <c r="ET714" s="2">
        <v>0</v>
      </c>
      <c r="EU714" s="2">
        <v>0</v>
      </c>
      <c r="EV714" s="2">
        <v>0</v>
      </c>
      <c r="EW714" s="2">
        <v>0</v>
      </c>
      <c r="EX714" s="2">
        <v>0</v>
      </c>
      <c r="EY714" s="2">
        <v>0</v>
      </c>
      <c r="EZ714" s="2">
        <v>0</v>
      </c>
      <c r="FA714" s="2">
        <v>0</v>
      </c>
      <c r="FB714" s="2">
        <v>0</v>
      </c>
      <c r="FC714" s="2">
        <v>0</v>
      </c>
      <c r="FD714" s="2">
        <v>0</v>
      </c>
      <c r="FE714" s="2">
        <v>0</v>
      </c>
      <c r="FF714" s="2">
        <v>0</v>
      </c>
      <c r="FG714" s="2">
        <v>0</v>
      </c>
      <c r="FH714" s="2">
        <v>0</v>
      </c>
      <c r="FI714" s="2">
        <v>0</v>
      </c>
      <c r="FJ714" s="2">
        <v>0</v>
      </c>
      <c r="FK714" s="2">
        <v>0</v>
      </c>
      <c r="FL714" s="2">
        <v>0</v>
      </c>
      <c r="FM714" s="2">
        <v>0</v>
      </c>
      <c r="FN714" s="2">
        <v>0</v>
      </c>
      <c r="FO714" s="2">
        <v>0</v>
      </c>
      <c r="FP714" s="2">
        <v>0</v>
      </c>
      <c r="FQ714" s="2">
        <v>0</v>
      </c>
      <c r="FR714" s="2">
        <v>0</v>
      </c>
      <c r="FS714" s="2">
        <v>0</v>
      </c>
      <c r="FT714" s="2">
        <v>0</v>
      </c>
    </row>
    <row r="715" spans="1:176">
      <c r="A715" s="4">
        <v>170504</v>
      </c>
      <c r="B715" s="1" t="s">
        <v>503</v>
      </c>
      <c r="D715" s="2">
        <v>5093363848</v>
      </c>
      <c r="E715" s="2">
        <v>256669613.71000001</v>
      </c>
      <c r="F715" s="2">
        <v>21134731551.09</v>
      </c>
      <c r="G715" s="2">
        <v>3502949958</v>
      </c>
      <c r="H715" s="2">
        <v>1058416526</v>
      </c>
      <c r="I715" s="2">
        <v>433699017.10000002</v>
      </c>
      <c r="J715" s="2">
        <v>5426193359.5</v>
      </c>
      <c r="K715" s="2">
        <v>0</v>
      </c>
      <c r="L715" s="2">
        <v>0</v>
      </c>
      <c r="M715" s="2">
        <v>591545000</v>
      </c>
      <c r="N715" s="2">
        <v>3463736400</v>
      </c>
      <c r="O715" s="2">
        <v>2830891432</v>
      </c>
      <c r="P715" s="2">
        <v>5616639909</v>
      </c>
      <c r="Q715" s="2">
        <v>712586474</v>
      </c>
      <c r="R715" s="2">
        <v>447664400</v>
      </c>
      <c r="S715" s="2">
        <v>1858095000</v>
      </c>
      <c r="T715" s="2">
        <v>4042567336.5999999</v>
      </c>
      <c r="U715" s="2">
        <v>38916032049.760002</v>
      </c>
      <c r="V715" s="2">
        <v>775079839</v>
      </c>
      <c r="W715" s="2">
        <v>3777910395</v>
      </c>
      <c r="X715" s="2">
        <v>1348594642.79</v>
      </c>
      <c r="Y715" s="2">
        <v>24942542833.48</v>
      </c>
      <c r="Z715" s="2">
        <v>491519000</v>
      </c>
      <c r="AA715" s="2">
        <v>8262252692</v>
      </c>
      <c r="AB715" s="2">
        <v>920338966.09000003</v>
      </c>
      <c r="AC715" s="2">
        <v>1334595450</v>
      </c>
      <c r="AD715" s="2">
        <v>15826762533</v>
      </c>
      <c r="AE715" s="2">
        <v>968200820.28999996</v>
      </c>
      <c r="AF715" s="2">
        <v>5025962028</v>
      </c>
      <c r="AG715" s="2">
        <v>4709775560</v>
      </c>
      <c r="AH715" s="2">
        <v>2359800001</v>
      </c>
      <c r="AI715" s="2">
        <v>0</v>
      </c>
      <c r="AJ715" s="2">
        <v>937580136.95000005</v>
      </c>
      <c r="AK715" s="2">
        <v>559807476</v>
      </c>
      <c r="AL715" s="2">
        <v>1908379251</v>
      </c>
      <c r="AM715" s="2">
        <v>348177627.20999998</v>
      </c>
      <c r="AN715" s="2">
        <v>0</v>
      </c>
      <c r="AO715" s="2">
        <v>10729608570</v>
      </c>
      <c r="AP715" s="2">
        <v>0</v>
      </c>
      <c r="AQ715" s="2">
        <v>7601579363.0299997</v>
      </c>
      <c r="AR715" s="2">
        <v>900502429</v>
      </c>
      <c r="AS715" s="2">
        <v>0</v>
      </c>
      <c r="AT715" s="2">
        <v>2496509019</v>
      </c>
      <c r="AU715" s="2">
        <v>3146895320.4899998</v>
      </c>
      <c r="AV715" s="2">
        <v>155808067</v>
      </c>
      <c r="AW715" s="2">
        <v>2880538222</v>
      </c>
      <c r="AX715" s="2">
        <v>683397954.19000006</v>
      </c>
      <c r="AY715" s="2">
        <v>1701264267.23</v>
      </c>
      <c r="AZ715" s="2">
        <v>9071778003</v>
      </c>
      <c r="BA715" s="2">
        <v>1775243855</v>
      </c>
      <c r="BB715" s="2">
        <v>2876148605</v>
      </c>
      <c r="BC715" s="2">
        <v>0</v>
      </c>
      <c r="BD715" s="2">
        <v>1680816000</v>
      </c>
      <c r="BE715" s="2">
        <v>888129556.26999998</v>
      </c>
      <c r="BF715" s="2">
        <v>0</v>
      </c>
      <c r="BG715" s="2">
        <v>437723275</v>
      </c>
      <c r="BH715" s="2">
        <v>471240000</v>
      </c>
      <c r="BI715" s="2">
        <v>1245516475</v>
      </c>
      <c r="BJ715" s="2">
        <v>126700000</v>
      </c>
      <c r="BK715" s="2">
        <v>1023697219</v>
      </c>
      <c r="BL715" s="2">
        <v>1152911384</v>
      </c>
      <c r="BM715" s="2">
        <v>3594492141</v>
      </c>
      <c r="BN715" s="2">
        <v>4773454805.9200001</v>
      </c>
      <c r="BO715" s="2">
        <v>8189489867.5</v>
      </c>
      <c r="BP715" s="2">
        <v>1133193000</v>
      </c>
      <c r="BQ715" s="2">
        <v>0</v>
      </c>
      <c r="BR715" s="2">
        <v>7645075883</v>
      </c>
      <c r="BS715" s="2">
        <v>3327202488</v>
      </c>
      <c r="BT715" s="2">
        <v>346209833</v>
      </c>
      <c r="BU715" s="2">
        <v>1523118847.4200001</v>
      </c>
      <c r="BV715" s="2">
        <v>815864704</v>
      </c>
      <c r="BW715" s="2">
        <v>1742212394</v>
      </c>
      <c r="BX715" s="2">
        <v>2059390000</v>
      </c>
      <c r="BY715" s="2">
        <v>898590084</v>
      </c>
      <c r="BZ715" s="2">
        <v>470288478</v>
      </c>
      <c r="CA715" s="2">
        <v>132297000</v>
      </c>
      <c r="CB715" s="2">
        <v>1384989105</v>
      </c>
      <c r="CC715" s="2">
        <v>759025098</v>
      </c>
      <c r="CD715" s="2">
        <v>336944342</v>
      </c>
      <c r="CE715" s="2">
        <v>857481085</v>
      </c>
      <c r="CF715" s="2">
        <v>11680778402</v>
      </c>
      <c r="CG715" s="2">
        <v>310371879</v>
      </c>
      <c r="CH715" s="2">
        <v>366498406</v>
      </c>
      <c r="CI715" s="2">
        <v>201160411</v>
      </c>
      <c r="CJ715" s="2">
        <v>0</v>
      </c>
      <c r="CK715" s="2">
        <v>2468619056</v>
      </c>
      <c r="CL715" s="2">
        <v>6008998838</v>
      </c>
      <c r="CM715" s="2">
        <v>0</v>
      </c>
      <c r="CN715" s="2">
        <v>759120711.79999995</v>
      </c>
      <c r="CO715" s="2">
        <v>0</v>
      </c>
      <c r="CP715" s="2">
        <v>388470000</v>
      </c>
      <c r="CQ715" s="2">
        <v>338448010</v>
      </c>
      <c r="CR715" s="2">
        <v>2138896526.0599999</v>
      </c>
      <c r="CS715" s="2">
        <v>809234244</v>
      </c>
      <c r="CT715" s="2">
        <v>1022549238.73</v>
      </c>
      <c r="CU715" s="2">
        <v>0</v>
      </c>
      <c r="CV715" s="2">
        <v>2154779496</v>
      </c>
      <c r="CW715" s="2">
        <v>291400000</v>
      </c>
      <c r="CX715" s="2">
        <v>0</v>
      </c>
      <c r="CY715" s="2">
        <v>4816639485</v>
      </c>
      <c r="CZ715" s="2">
        <v>7409490687.29</v>
      </c>
      <c r="DA715" s="2">
        <v>1087211458.2</v>
      </c>
      <c r="DB715" s="2">
        <v>815896917</v>
      </c>
      <c r="DC715" s="2">
        <v>11256857458.290001</v>
      </c>
      <c r="DD715" s="2">
        <v>1355470340</v>
      </c>
      <c r="DE715" s="2">
        <v>0</v>
      </c>
      <c r="DF715" s="2">
        <v>467556599</v>
      </c>
      <c r="DG715" s="2">
        <v>6424281750</v>
      </c>
      <c r="DH715" s="2">
        <v>1079882148.6900001</v>
      </c>
      <c r="DI715" s="2">
        <v>998148815.62</v>
      </c>
      <c r="DJ715" s="2">
        <v>0</v>
      </c>
      <c r="DK715" s="2">
        <v>674975000</v>
      </c>
      <c r="DL715" s="2">
        <v>7991745692.2299995</v>
      </c>
      <c r="DM715" s="2">
        <v>595426860</v>
      </c>
      <c r="DN715" s="2">
        <v>871091381.73000002</v>
      </c>
      <c r="DO715" s="2">
        <v>2891566759.7600002</v>
      </c>
      <c r="DP715" s="2">
        <v>585092741</v>
      </c>
      <c r="DQ715" s="2">
        <v>8014054627</v>
      </c>
      <c r="DR715" s="2">
        <v>7466712840</v>
      </c>
      <c r="DS715" s="2">
        <v>295447000</v>
      </c>
      <c r="DT715" s="2">
        <v>702239035</v>
      </c>
      <c r="DU715" s="2">
        <v>1893419715.4100001</v>
      </c>
      <c r="DV715" s="2">
        <v>282498910</v>
      </c>
      <c r="DW715" s="2">
        <v>9559215539.1200008</v>
      </c>
      <c r="DX715" s="2">
        <v>14404328810</v>
      </c>
      <c r="DY715" s="2">
        <v>1107801250</v>
      </c>
      <c r="DZ715" s="2">
        <v>129789000</v>
      </c>
      <c r="EA715" s="2">
        <v>1027765548</v>
      </c>
      <c r="EB715" s="2">
        <v>13628662</v>
      </c>
      <c r="EC715" s="2">
        <v>9965790762.6000004</v>
      </c>
      <c r="ED715" s="2">
        <v>1578954767.0899999</v>
      </c>
      <c r="EE715" s="2">
        <v>15455734648</v>
      </c>
      <c r="EF715" s="2">
        <v>1795581909</v>
      </c>
      <c r="EG715" s="2">
        <v>316458205</v>
      </c>
      <c r="EH715" s="2">
        <v>276279200</v>
      </c>
      <c r="EI715" s="2">
        <v>1012433677</v>
      </c>
      <c r="EJ715" s="2">
        <v>4067757541.1100001</v>
      </c>
      <c r="EK715" s="2">
        <v>4436657076.8000002</v>
      </c>
      <c r="EL715" s="2">
        <v>1851445938</v>
      </c>
      <c r="EM715" s="2">
        <v>414731581</v>
      </c>
      <c r="EN715" s="2">
        <v>769602394</v>
      </c>
      <c r="EO715" s="2">
        <v>746132000</v>
      </c>
      <c r="EP715" s="2">
        <v>623048328</v>
      </c>
      <c r="EQ715" s="2">
        <v>1037187320.65</v>
      </c>
      <c r="ER715" s="2">
        <v>174064877</v>
      </c>
      <c r="ES715" s="2">
        <v>947250987</v>
      </c>
      <c r="ET715" s="2">
        <v>872776966</v>
      </c>
      <c r="EU715" s="2">
        <v>10955478158.25</v>
      </c>
      <c r="EV715" s="2">
        <v>5352830117</v>
      </c>
      <c r="EW715" s="2">
        <v>584435120</v>
      </c>
      <c r="EX715" s="2">
        <v>295564800</v>
      </c>
      <c r="EY715" s="2">
        <v>3050017909.02</v>
      </c>
      <c r="EZ715" s="2">
        <v>1773031590</v>
      </c>
      <c r="FA715" s="2">
        <v>12877569921</v>
      </c>
      <c r="FB715" s="2">
        <v>913094780</v>
      </c>
      <c r="FC715" s="2">
        <v>854557065</v>
      </c>
      <c r="FD715" s="2">
        <v>1540524199.78</v>
      </c>
      <c r="FE715" s="2">
        <v>35017966986</v>
      </c>
      <c r="FF715" s="2">
        <v>659771100</v>
      </c>
      <c r="FG715" s="2">
        <v>29989238370.52</v>
      </c>
      <c r="FH715" s="2">
        <v>5712367421</v>
      </c>
      <c r="FI715" s="2">
        <v>0</v>
      </c>
      <c r="FJ715" s="2">
        <v>0</v>
      </c>
      <c r="FK715" s="2">
        <v>697008175</v>
      </c>
      <c r="FL715" s="2">
        <v>14787885323</v>
      </c>
      <c r="FM715" s="2">
        <v>0</v>
      </c>
      <c r="FN715" s="2">
        <v>3365122650</v>
      </c>
      <c r="FO715" s="2">
        <v>0</v>
      </c>
      <c r="FP715" s="2">
        <v>0</v>
      </c>
      <c r="FQ715" s="2">
        <v>1016873280.01</v>
      </c>
      <c r="FR715" s="2">
        <v>0</v>
      </c>
      <c r="FS715" s="2">
        <v>698124575.99000001</v>
      </c>
      <c r="FT715" s="2">
        <v>2206166147</v>
      </c>
    </row>
    <row r="716" spans="1:176">
      <c r="A716" s="4">
        <v>170505</v>
      </c>
      <c r="B716" s="1" t="s">
        <v>504</v>
      </c>
      <c r="D716" s="2">
        <v>806473296</v>
      </c>
      <c r="E716" s="2">
        <v>89863140.819999993</v>
      </c>
      <c r="F716" s="2">
        <v>2576945936.73</v>
      </c>
      <c r="G716" s="2">
        <v>355436152</v>
      </c>
      <c r="H716" s="2">
        <v>207734461</v>
      </c>
      <c r="I716" s="2">
        <v>50044175</v>
      </c>
      <c r="J716" s="2">
        <v>480723548.32999998</v>
      </c>
      <c r="K716" s="2">
        <v>4988021</v>
      </c>
      <c r="L716" s="2">
        <v>980317088</v>
      </c>
      <c r="M716" s="2">
        <v>142781880</v>
      </c>
      <c r="N716" s="2">
        <v>241620475</v>
      </c>
      <c r="O716" s="2">
        <v>462490198.99000001</v>
      </c>
      <c r="P716" s="2">
        <v>502361776.19999999</v>
      </c>
      <c r="Q716" s="2">
        <v>192343845.96000001</v>
      </c>
      <c r="R716" s="2">
        <v>279258414.58999997</v>
      </c>
      <c r="S716" s="2">
        <v>891186595</v>
      </c>
      <c r="T716" s="2">
        <v>217021240</v>
      </c>
      <c r="U716" s="2">
        <v>5061353527.8299999</v>
      </c>
      <c r="V716" s="2">
        <v>1213715286</v>
      </c>
      <c r="W716" s="2">
        <v>462930932</v>
      </c>
      <c r="X716" s="2">
        <v>132600807.34999999</v>
      </c>
      <c r="Y716" s="2">
        <v>3203330407.5300002</v>
      </c>
      <c r="Z716" s="2">
        <v>48900092</v>
      </c>
      <c r="AA716" s="2">
        <v>475864046</v>
      </c>
      <c r="AB716" s="2">
        <v>146811392.49000001</v>
      </c>
      <c r="AC716" s="2">
        <v>258982764</v>
      </c>
      <c r="AD716" s="2">
        <v>4860310392.6599998</v>
      </c>
      <c r="AE716" s="2">
        <v>198988112</v>
      </c>
      <c r="AF716" s="2">
        <v>729987492.79999995</v>
      </c>
      <c r="AG716" s="2">
        <v>1097744578</v>
      </c>
      <c r="AH716" s="2">
        <v>81562797.390000001</v>
      </c>
      <c r="AI716" s="2">
        <v>0</v>
      </c>
      <c r="AJ716" s="2">
        <v>347677220</v>
      </c>
      <c r="AK716" s="2">
        <v>224431575</v>
      </c>
      <c r="AL716" s="2">
        <v>812804804</v>
      </c>
      <c r="AM716" s="2">
        <v>63519045</v>
      </c>
      <c r="AN716" s="2">
        <v>23230818</v>
      </c>
      <c r="AO716" s="2">
        <v>1266185297</v>
      </c>
      <c r="AP716" s="2">
        <v>158191129</v>
      </c>
      <c r="AQ716" s="2">
        <v>3236700303.6799998</v>
      </c>
      <c r="AR716" s="2">
        <v>179014343</v>
      </c>
      <c r="AS716" s="2">
        <v>32644475</v>
      </c>
      <c r="AT716" s="2">
        <v>1377014066.3199999</v>
      </c>
      <c r="AU716" s="2">
        <v>195747548</v>
      </c>
      <c r="AV716" s="2">
        <v>12939666</v>
      </c>
      <c r="AW716" s="2">
        <v>2217941058</v>
      </c>
      <c r="AX716" s="2">
        <v>39335144.600000001</v>
      </c>
      <c r="AY716" s="2">
        <v>383655373.79000002</v>
      </c>
      <c r="AZ716" s="2">
        <v>1967542911.0899999</v>
      </c>
      <c r="BA716" s="2">
        <v>413992979.80000001</v>
      </c>
      <c r="BB716" s="2">
        <v>366464661.20999998</v>
      </c>
      <c r="BC716" s="2">
        <v>62991000.68</v>
      </c>
      <c r="BD716" s="2">
        <v>171232350.72</v>
      </c>
      <c r="BE716" s="2">
        <v>238180625</v>
      </c>
      <c r="BF716" s="2">
        <v>104876245</v>
      </c>
      <c r="BG716" s="2">
        <v>100476810</v>
      </c>
      <c r="BH716" s="2">
        <v>51112005</v>
      </c>
      <c r="BI716" s="2">
        <v>169653612</v>
      </c>
      <c r="BJ716" s="2">
        <v>40675201</v>
      </c>
      <c r="BK716" s="2">
        <v>104824119.73999999</v>
      </c>
      <c r="BL716" s="2">
        <v>104422974.09</v>
      </c>
      <c r="BM716" s="2">
        <v>363320628</v>
      </c>
      <c r="BN716" s="2">
        <v>497987401</v>
      </c>
      <c r="BO716" s="2">
        <v>877630759.13999999</v>
      </c>
      <c r="BP716" s="2">
        <v>132285917</v>
      </c>
      <c r="BQ716" s="2">
        <v>34034086</v>
      </c>
      <c r="BR716" s="2">
        <v>2776618605</v>
      </c>
      <c r="BS716" s="2">
        <v>198141854</v>
      </c>
      <c r="BT716" s="2">
        <v>228260911</v>
      </c>
      <c r="BU716" s="2">
        <v>222214821.09999999</v>
      </c>
      <c r="BV716" s="2">
        <v>186822595</v>
      </c>
      <c r="BW716" s="2">
        <v>281183280.64999998</v>
      </c>
      <c r="BX716" s="2">
        <v>366658869.82999998</v>
      </c>
      <c r="BY716" s="2">
        <v>394238820</v>
      </c>
      <c r="BZ716" s="2">
        <v>191083966.88999999</v>
      </c>
      <c r="CA716" s="2">
        <v>98378751</v>
      </c>
      <c r="CB716" s="2">
        <v>480519007</v>
      </c>
      <c r="CC716" s="2">
        <v>145296637</v>
      </c>
      <c r="CD716" s="2">
        <v>25696686</v>
      </c>
      <c r="CE716" s="2">
        <v>713310333</v>
      </c>
      <c r="CF716" s="2">
        <v>969878884</v>
      </c>
      <c r="CG716" s="2">
        <v>163180940</v>
      </c>
      <c r="CH716" s="2">
        <v>248386091</v>
      </c>
      <c r="CI716" s="2">
        <v>88812581</v>
      </c>
      <c r="CJ716" s="2">
        <v>503158009</v>
      </c>
      <c r="CK716" s="2">
        <v>420828714</v>
      </c>
      <c r="CL716" s="2">
        <v>126893499</v>
      </c>
      <c r="CM716" s="2">
        <v>78143191</v>
      </c>
      <c r="CN716" s="2">
        <v>122555399.77</v>
      </c>
      <c r="CO716" s="2">
        <v>12347757</v>
      </c>
      <c r="CP716" s="2">
        <v>234336634</v>
      </c>
      <c r="CQ716" s="2">
        <v>442084926.86000001</v>
      </c>
      <c r="CR716" s="2">
        <v>229742738.59999999</v>
      </c>
      <c r="CS716" s="2">
        <v>212221584</v>
      </c>
      <c r="CT716" s="2">
        <v>241523204.30000001</v>
      </c>
      <c r="CU716" s="2">
        <v>57749470.310000002</v>
      </c>
      <c r="CV716" s="2">
        <v>80151677.450000003</v>
      </c>
      <c r="CW716" s="2">
        <v>68851578</v>
      </c>
      <c r="CX716" s="2">
        <v>73169315</v>
      </c>
      <c r="CY716" s="2">
        <v>762501806.91999996</v>
      </c>
      <c r="CZ716" s="2">
        <v>1336717031.5599999</v>
      </c>
      <c r="DA716" s="2">
        <v>70427929</v>
      </c>
      <c r="DB716" s="2">
        <v>40481350</v>
      </c>
      <c r="DC716" s="2">
        <v>1067993114.17</v>
      </c>
      <c r="DD716" s="2">
        <v>307074079</v>
      </c>
      <c r="DE716" s="2">
        <v>392630349.99000001</v>
      </c>
      <c r="DF716" s="2">
        <v>65738342</v>
      </c>
      <c r="DG716" s="2">
        <v>184475268</v>
      </c>
      <c r="DH716" s="2">
        <v>315598161.01999998</v>
      </c>
      <c r="DI716" s="2">
        <v>113799110.86</v>
      </c>
      <c r="DJ716" s="2">
        <v>16789282</v>
      </c>
      <c r="DK716" s="2">
        <v>109660610</v>
      </c>
      <c r="DL716" s="2">
        <v>337523974.54000002</v>
      </c>
      <c r="DM716" s="2">
        <v>32643119</v>
      </c>
      <c r="DN716" s="2">
        <v>29501659</v>
      </c>
      <c r="DO716" s="2">
        <v>32982550</v>
      </c>
      <c r="DP716" s="2">
        <v>59336691</v>
      </c>
      <c r="DQ716" s="2">
        <v>1727269181.45</v>
      </c>
      <c r="DR716" s="2">
        <v>4676199520</v>
      </c>
      <c r="DS716" s="2">
        <v>212831015</v>
      </c>
      <c r="DT716" s="2">
        <v>121489313</v>
      </c>
      <c r="DU716" s="2">
        <v>959717045</v>
      </c>
      <c r="DV716" s="2">
        <v>203251343</v>
      </c>
      <c r="DW716" s="2">
        <v>1146079983.8800001</v>
      </c>
      <c r="DX716" s="2">
        <v>1451036203.6700001</v>
      </c>
      <c r="DY716" s="2">
        <v>102385298</v>
      </c>
      <c r="DZ716" s="2">
        <v>334163880</v>
      </c>
      <c r="EA716" s="2">
        <v>301120434.22000003</v>
      </c>
      <c r="EB716" s="2">
        <v>71474637</v>
      </c>
      <c r="EC716" s="2">
        <v>5577555902.5299997</v>
      </c>
      <c r="ED716" s="2">
        <v>630239784</v>
      </c>
      <c r="EE716" s="2">
        <v>3594086426</v>
      </c>
      <c r="EF716" s="2">
        <v>315992253</v>
      </c>
      <c r="EG716" s="2">
        <v>384696409.62</v>
      </c>
      <c r="EH716" s="2">
        <v>88979793</v>
      </c>
      <c r="EI716" s="2">
        <v>121431059</v>
      </c>
      <c r="EJ716" s="2">
        <v>1860936362</v>
      </c>
      <c r="EK716" s="2">
        <v>843978899</v>
      </c>
      <c r="EL716" s="2">
        <v>310968974.04000002</v>
      </c>
      <c r="EM716" s="2">
        <v>84808632</v>
      </c>
      <c r="EN716" s="2">
        <v>420559749</v>
      </c>
      <c r="EO716" s="2">
        <v>601293867</v>
      </c>
      <c r="EP716" s="2">
        <v>218368684.03</v>
      </c>
      <c r="EQ716" s="2">
        <v>354558980.62</v>
      </c>
      <c r="ER716" s="2">
        <v>68904283</v>
      </c>
      <c r="ES716" s="2">
        <v>489160421</v>
      </c>
      <c r="ET716" s="2">
        <v>627538403</v>
      </c>
      <c r="EU716" s="2">
        <v>3378688950.5100002</v>
      </c>
      <c r="EV716" s="2">
        <v>182156936</v>
      </c>
      <c r="EW716" s="2">
        <v>188403607.09999999</v>
      </c>
      <c r="EX716" s="2">
        <v>54043516</v>
      </c>
      <c r="EY716" s="2">
        <v>1089191287.71</v>
      </c>
      <c r="EZ716" s="2">
        <v>831903124</v>
      </c>
      <c r="FA716" s="2">
        <v>636145047.72000003</v>
      </c>
      <c r="FB716" s="2">
        <v>73187867.780000001</v>
      </c>
      <c r="FC716" s="2">
        <v>197805349</v>
      </c>
      <c r="FD716" s="2">
        <v>223429111.36000001</v>
      </c>
      <c r="FE716" s="2">
        <v>11217511495.639999</v>
      </c>
      <c r="FF716" s="2">
        <v>0</v>
      </c>
      <c r="FG716" s="2">
        <v>2503972493.8499999</v>
      </c>
      <c r="FH716" s="2">
        <v>984904459</v>
      </c>
      <c r="FI716" s="2">
        <v>0</v>
      </c>
      <c r="FJ716" s="2">
        <v>57432781</v>
      </c>
      <c r="FK716" s="2">
        <v>172176887</v>
      </c>
      <c r="FL716" s="2">
        <v>1797682718</v>
      </c>
      <c r="FM716" s="2">
        <v>441228788</v>
      </c>
      <c r="FN716" s="2">
        <v>1755822328</v>
      </c>
      <c r="FO716" s="2">
        <v>141034947</v>
      </c>
      <c r="FP716" s="2">
        <v>155733363</v>
      </c>
      <c r="FQ716" s="2">
        <v>375919741.52999997</v>
      </c>
      <c r="FR716" s="2">
        <v>162921663</v>
      </c>
      <c r="FS716" s="2">
        <v>221689923.88</v>
      </c>
      <c r="FT716" s="2">
        <v>642195062</v>
      </c>
    </row>
    <row r="717" spans="1:176">
      <c r="A717" s="4">
        <v>170506</v>
      </c>
      <c r="B717" s="1" t="s">
        <v>505</v>
      </c>
      <c r="D717" s="2">
        <v>0</v>
      </c>
      <c r="E717" s="2">
        <v>0</v>
      </c>
      <c r="F717" s="2">
        <v>0</v>
      </c>
      <c r="G717" s="2">
        <v>0</v>
      </c>
      <c r="H717" s="2">
        <v>0</v>
      </c>
      <c r="I717" s="2">
        <v>0</v>
      </c>
      <c r="J717" s="2">
        <v>0</v>
      </c>
      <c r="K717" s="2">
        <v>1720489</v>
      </c>
      <c r="L717" s="2">
        <v>0</v>
      </c>
      <c r="M717" s="2">
        <v>0</v>
      </c>
      <c r="N717" s="2">
        <v>0</v>
      </c>
      <c r="O717" s="2">
        <v>197521472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4397490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3331810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0</v>
      </c>
      <c r="BC717" s="2">
        <v>0</v>
      </c>
      <c r="BD717" s="2">
        <v>0</v>
      </c>
      <c r="BE717" s="2">
        <v>0</v>
      </c>
      <c r="BF717" s="2">
        <v>0</v>
      </c>
      <c r="BG717" s="2">
        <v>0</v>
      </c>
      <c r="BH717" s="2">
        <v>0</v>
      </c>
      <c r="BI717" s="2">
        <v>0</v>
      </c>
      <c r="BJ717" s="2">
        <v>0</v>
      </c>
      <c r="BK717" s="2">
        <v>0</v>
      </c>
      <c r="BL717" s="2">
        <v>0</v>
      </c>
      <c r="BM717" s="2">
        <v>0</v>
      </c>
      <c r="BN717" s="2">
        <v>0</v>
      </c>
      <c r="BO717" s="2">
        <v>0</v>
      </c>
      <c r="BP717" s="2">
        <v>0</v>
      </c>
      <c r="BQ717" s="2">
        <v>0</v>
      </c>
      <c r="BR717" s="2">
        <v>0</v>
      </c>
      <c r="BS717" s="2">
        <v>0</v>
      </c>
      <c r="BT717" s="2">
        <v>0</v>
      </c>
      <c r="BU717" s="2">
        <v>0</v>
      </c>
      <c r="BV717" s="2">
        <v>0</v>
      </c>
      <c r="BW717" s="2">
        <v>0</v>
      </c>
      <c r="BX717" s="2">
        <v>0</v>
      </c>
      <c r="BY717" s="2">
        <v>0</v>
      </c>
      <c r="BZ717" s="2">
        <v>0</v>
      </c>
      <c r="CA717" s="2">
        <v>0</v>
      </c>
      <c r="CB717" s="2">
        <v>0</v>
      </c>
      <c r="CC717" s="2">
        <v>0</v>
      </c>
      <c r="CD717" s="2">
        <v>0</v>
      </c>
      <c r="CE717" s="2">
        <v>0</v>
      </c>
      <c r="CF717" s="2">
        <v>0</v>
      </c>
      <c r="CG717" s="2">
        <v>0</v>
      </c>
      <c r="CH717" s="2">
        <v>0</v>
      </c>
      <c r="CI717" s="2">
        <v>0</v>
      </c>
      <c r="CJ717" s="2">
        <v>0</v>
      </c>
      <c r="CK717" s="2">
        <v>0</v>
      </c>
      <c r="CL717" s="2">
        <v>0</v>
      </c>
      <c r="CM717" s="2">
        <v>0</v>
      </c>
      <c r="CN717" s="2">
        <v>0</v>
      </c>
      <c r="CO717" s="2">
        <v>0</v>
      </c>
      <c r="CP717" s="2">
        <v>0</v>
      </c>
      <c r="CQ717" s="2">
        <v>0</v>
      </c>
      <c r="CR717" s="2">
        <v>0</v>
      </c>
      <c r="CS717" s="2">
        <v>0</v>
      </c>
      <c r="CT717" s="2">
        <v>0</v>
      </c>
      <c r="CU717" s="2">
        <v>0</v>
      </c>
      <c r="CV717" s="2">
        <v>5625300</v>
      </c>
      <c r="CW717" s="2">
        <v>0</v>
      </c>
      <c r="CX717" s="2">
        <v>0</v>
      </c>
      <c r="CY717" s="2">
        <v>0</v>
      </c>
      <c r="CZ717" s="2">
        <v>0</v>
      </c>
      <c r="DA717" s="2">
        <v>0</v>
      </c>
      <c r="DB717" s="2">
        <v>0</v>
      </c>
      <c r="DC717" s="2">
        <v>0</v>
      </c>
      <c r="DD717" s="2">
        <v>0</v>
      </c>
      <c r="DE717" s="2">
        <v>0</v>
      </c>
      <c r="DF717" s="2">
        <v>0</v>
      </c>
      <c r="DG717" s="2">
        <v>0</v>
      </c>
      <c r="DH717" s="2">
        <v>0</v>
      </c>
      <c r="DI717" s="2">
        <v>0</v>
      </c>
      <c r="DJ717" s="2">
        <v>0</v>
      </c>
      <c r="DK717" s="2">
        <v>0</v>
      </c>
      <c r="DL717" s="2">
        <v>0</v>
      </c>
      <c r="DM717" s="2">
        <v>0</v>
      </c>
      <c r="DN717" s="2">
        <v>0</v>
      </c>
      <c r="DO717" s="2">
        <v>0</v>
      </c>
      <c r="DP717" s="2">
        <v>0</v>
      </c>
      <c r="DQ717" s="2">
        <v>0</v>
      </c>
      <c r="DR717" s="2">
        <v>0</v>
      </c>
      <c r="DS717" s="2">
        <v>0</v>
      </c>
      <c r="DT717" s="2">
        <v>0</v>
      </c>
      <c r="DU717" s="2">
        <v>0</v>
      </c>
      <c r="DV717" s="2">
        <v>0</v>
      </c>
      <c r="DW717" s="2">
        <v>0</v>
      </c>
      <c r="DX717" s="2">
        <v>0</v>
      </c>
      <c r="DY717" s="2">
        <v>0</v>
      </c>
      <c r="DZ717" s="2">
        <v>0</v>
      </c>
      <c r="EA717" s="2">
        <v>0</v>
      </c>
      <c r="EB717" s="2">
        <v>0</v>
      </c>
      <c r="EC717" s="2">
        <v>0</v>
      </c>
      <c r="ED717" s="2">
        <v>0</v>
      </c>
      <c r="EE717" s="2">
        <v>0</v>
      </c>
      <c r="EF717" s="2">
        <v>0</v>
      </c>
      <c r="EG717" s="2">
        <v>0</v>
      </c>
      <c r="EH717" s="2">
        <v>0</v>
      </c>
      <c r="EI717" s="2">
        <v>0</v>
      </c>
      <c r="EJ717" s="2">
        <v>0</v>
      </c>
      <c r="EK717" s="2">
        <v>0</v>
      </c>
      <c r="EL717" s="2">
        <v>0</v>
      </c>
      <c r="EM717" s="2">
        <v>0</v>
      </c>
      <c r="EN717" s="2">
        <v>0</v>
      </c>
      <c r="EO717" s="2">
        <v>0</v>
      </c>
      <c r="EP717" s="2">
        <v>0</v>
      </c>
      <c r="EQ717" s="2">
        <v>0</v>
      </c>
      <c r="ER717" s="2">
        <v>0</v>
      </c>
      <c r="ES717" s="2">
        <v>0</v>
      </c>
      <c r="ET717" s="2">
        <v>0</v>
      </c>
      <c r="EU717" s="2">
        <v>0</v>
      </c>
      <c r="EV717" s="2">
        <v>0</v>
      </c>
      <c r="EW717" s="2">
        <v>0</v>
      </c>
      <c r="EX717" s="2">
        <v>0</v>
      </c>
      <c r="EY717" s="2">
        <v>0</v>
      </c>
      <c r="EZ717" s="2">
        <v>0</v>
      </c>
      <c r="FA717" s="2">
        <v>0</v>
      </c>
      <c r="FB717" s="2">
        <v>0</v>
      </c>
      <c r="FC717" s="2">
        <v>0</v>
      </c>
      <c r="FD717" s="2">
        <v>0</v>
      </c>
      <c r="FE717" s="2">
        <v>0</v>
      </c>
      <c r="FF717" s="2">
        <v>0</v>
      </c>
      <c r="FG717" s="2">
        <v>0</v>
      </c>
      <c r="FH717" s="2">
        <v>0</v>
      </c>
      <c r="FI717" s="2">
        <v>0</v>
      </c>
      <c r="FJ717" s="2">
        <v>0</v>
      </c>
      <c r="FK717" s="2">
        <v>0</v>
      </c>
      <c r="FL717" s="2">
        <v>0</v>
      </c>
      <c r="FM717" s="2">
        <v>0</v>
      </c>
      <c r="FN717" s="2">
        <v>0</v>
      </c>
      <c r="FO717" s="2">
        <v>0</v>
      </c>
      <c r="FP717" s="2">
        <v>0</v>
      </c>
      <c r="FQ717" s="2">
        <v>0</v>
      </c>
      <c r="FR717" s="2">
        <v>0</v>
      </c>
      <c r="FS717" s="2">
        <v>0</v>
      </c>
      <c r="FT717" s="2">
        <v>0</v>
      </c>
    </row>
    <row r="718" spans="1:176">
      <c r="A718" s="4">
        <v>170507</v>
      </c>
      <c r="B718" s="1" t="s">
        <v>506</v>
      </c>
      <c r="D718" s="2">
        <v>0</v>
      </c>
      <c r="E718" s="2">
        <v>0</v>
      </c>
      <c r="F718" s="2">
        <v>0</v>
      </c>
      <c r="G718" s="2">
        <v>0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0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0</v>
      </c>
      <c r="AU718" s="2">
        <v>0</v>
      </c>
      <c r="AV718" s="2">
        <v>0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2">
        <v>0</v>
      </c>
      <c r="BD718" s="2">
        <v>0</v>
      </c>
      <c r="BE718" s="2">
        <v>0</v>
      </c>
      <c r="BF718" s="2">
        <v>0</v>
      </c>
      <c r="BG718" s="2">
        <v>0</v>
      </c>
      <c r="BH718" s="2">
        <v>0</v>
      </c>
      <c r="BI718" s="2">
        <v>0</v>
      </c>
      <c r="BJ718" s="2">
        <v>0</v>
      </c>
      <c r="BK718" s="2">
        <v>0</v>
      </c>
      <c r="BL718" s="2">
        <v>0</v>
      </c>
      <c r="BM718" s="2">
        <v>0</v>
      </c>
      <c r="BN718" s="2">
        <v>0</v>
      </c>
      <c r="BO718" s="2">
        <v>0</v>
      </c>
      <c r="BP718" s="2">
        <v>0</v>
      </c>
      <c r="BQ718" s="2">
        <v>0</v>
      </c>
      <c r="BR718" s="2">
        <v>0</v>
      </c>
      <c r="BS718" s="2">
        <v>0</v>
      </c>
      <c r="BT718" s="2">
        <v>0</v>
      </c>
      <c r="BU718" s="2">
        <v>0</v>
      </c>
      <c r="BV718" s="2">
        <v>0</v>
      </c>
      <c r="BW718" s="2">
        <v>0</v>
      </c>
      <c r="BX718" s="2">
        <v>0</v>
      </c>
      <c r="BY718" s="2">
        <v>0</v>
      </c>
      <c r="BZ718" s="2">
        <v>0</v>
      </c>
      <c r="CA718" s="2">
        <v>0</v>
      </c>
      <c r="CB718" s="2">
        <v>0</v>
      </c>
      <c r="CC718" s="2">
        <v>0</v>
      </c>
      <c r="CD718" s="2">
        <v>0</v>
      </c>
      <c r="CE718" s="2">
        <v>0</v>
      </c>
      <c r="CF718" s="2">
        <v>0</v>
      </c>
      <c r="CG718" s="2">
        <v>0</v>
      </c>
      <c r="CH718" s="2">
        <v>0</v>
      </c>
      <c r="CI718" s="2">
        <v>0</v>
      </c>
      <c r="CJ718" s="2">
        <v>0</v>
      </c>
      <c r="CK718" s="2">
        <v>0</v>
      </c>
      <c r="CL718" s="2">
        <v>0</v>
      </c>
      <c r="CM718" s="2">
        <v>0</v>
      </c>
      <c r="CN718" s="2">
        <v>0</v>
      </c>
      <c r="CO718" s="2">
        <v>0</v>
      </c>
      <c r="CP718" s="2">
        <v>0</v>
      </c>
      <c r="CQ718" s="2">
        <v>0</v>
      </c>
      <c r="CR718" s="2">
        <v>0</v>
      </c>
      <c r="CS718" s="2">
        <v>0</v>
      </c>
      <c r="CT718" s="2">
        <v>0</v>
      </c>
      <c r="CU718" s="2">
        <v>0</v>
      </c>
      <c r="CV718" s="2">
        <v>0</v>
      </c>
      <c r="CW718" s="2">
        <v>0</v>
      </c>
      <c r="CX718" s="2">
        <v>0</v>
      </c>
      <c r="CY718" s="2">
        <v>0</v>
      </c>
      <c r="CZ718" s="2">
        <v>0</v>
      </c>
      <c r="DA718" s="2">
        <v>0</v>
      </c>
      <c r="DB718" s="2">
        <v>0</v>
      </c>
      <c r="DC718" s="2">
        <v>0</v>
      </c>
      <c r="DD718" s="2">
        <v>0</v>
      </c>
      <c r="DE718" s="2">
        <v>0</v>
      </c>
      <c r="DF718" s="2">
        <v>0</v>
      </c>
      <c r="DG718" s="2">
        <v>0</v>
      </c>
      <c r="DH718" s="2">
        <v>0</v>
      </c>
      <c r="DI718" s="2">
        <v>0</v>
      </c>
      <c r="DJ718" s="2">
        <v>0</v>
      </c>
      <c r="DK718" s="2">
        <v>0</v>
      </c>
      <c r="DL718" s="2">
        <v>0</v>
      </c>
      <c r="DM718" s="2">
        <v>0</v>
      </c>
      <c r="DN718" s="2">
        <v>0</v>
      </c>
      <c r="DO718" s="2">
        <v>0</v>
      </c>
      <c r="DP718" s="2">
        <v>0</v>
      </c>
      <c r="DQ718" s="2">
        <v>0</v>
      </c>
      <c r="DR718" s="2">
        <v>0</v>
      </c>
      <c r="DS718" s="2">
        <v>0</v>
      </c>
      <c r="DT718" s="2">
        <v>0</v>
      </c>
      <c r="DU718" s="2">
        <v>0</v>
      </c>
      <c r="DV718" s="2">
        <v>0</v>
      </c>
      <c r="DW718" s="2">
        <v>0</v>
      </c>
      <c r="DX718" s="2">
        <v>0</v>
      </c>
      <c r="DY718" s="2">
        <v>0</v>
      </c>
      <c r="DZ718" s="2">
        <v>0</v>
      </c>
      <c r="EA718" s="2">
        <v>0</v>
      </c>
      <c r="EB718" s="2">
        <v>0</v>
      </c>
      <c r="EC718" s="2">
        <v>0</v>
      </c>
      <c r="ED718" s="2">
        <v>0</v>
      </c>
      <c r="EE718" s="2">
        <v>0</v>
      </c>
      <c r="EF718" s="2">
        <v>0</v>
      </c>
      <c r="EG718" s="2">
        <v>0</v>
      </c>
      <c r="EH718" s="2">
        <v>0</v>
      </c>
      <c r="EI718" s="2">
        <v>0</v>
      </c>
      <c r="EJ718" s="2">
        <v>0</v>
      </c>
      <c r="EK718" s="2">
        <v>0</v>
      </c>
      <c r="EL718" s="2">
        <v>0</v>
      </c>
      <c r="EM718" s="2">
        <v>0</v>
      </c>
      <c r="EN718" s="2">
        <v>0</v>
      </c>
      <c r="EO718" s="2">
        <v>0</v>
      </c>
      <c r="EP718" s="2">
        <v>0</v>
      </c>
      <c r="EQ718" s="2">
        <v>0</v>
      </c>
      <c r="ER718" s="2">
        <v>0</v>
      </c>
      <c r="ES718" s="2">
        <v>0</v>
      </c>
      <c r="ET718" s="2">
        <v>0</v>
      </c>
      <c r="EU718" s="2">
        <v>0</v>
      </c>
      <c r="EV718" s="2">
        <v>0</v>
      </c>
      <c r="EW718" s="2">
        <v>0</v>
      </c>
      <c r="EX718" s="2">
        <v>0</v>
      </c>
      <c r="EY718" s="2">
        <v>0</v>
      </c>
      <c r="EZ718" s="2">
        <v>0</v>
      </c>
      <c r="FA718" s="2">
        <v>0</v>
      </c>
      <c r="FB718" s="2">
        <v>0</v>
      </c>
      <c r="FC718" s="2">
        <v>0</v>
      </c>
      <c r="FD718" s="2">
        <v>0</v>
      </c>
      <c r="FE718" s="2">
        <v>0</v>
      </c>
      <c r="FF718" s="2">
        <v>0</v>
      </c>
      <c r="FG718" s="2">
        <v>0</v>
      </c>
      <c r="FH718" s="2">
        <v>0</v>
      </c>
      <c r="FI718" s="2">
        <v>0</v>
      </c>
      <c r="FJ718" s="2">
        <v>0</v>
      </c>
      <c r="FK718" s="2">
        <v>0</v>
      </c>
      <c r="FL718" s="2">
        <v>0</v>
      </c>
      <c r="FM718" s="2">
        <v>0</v>
      </c>
      <c r="FN718" s="2">
        <v>0</v>
      </c>
      <c r="FO718" s="2">
        <v>0</v>
      </c>
      <c r="FP718" s="2">
        <v>0</v>
      </c>
      <c r="FQ718" s="2">
        <v>0</v>
      </c>
      <c r="FR718" s="2">
        <v>0</v>
      </c>
      <c r="FS718" s="2">
        <v>0</v>
      </c>
      <c r="FT718" s="2">
        <v>0</v>
      </c>
    </row>
    <row r="719" spans="1:176">
      <c r="A719" s="4">
        <v>170510</v>
      </c>
      <c r="B719" s="1" t="s">
        <v>507</v>
      </c>
      <c r="D719" s="2">
        <v>0</v>
      </c>
      <c r="E719" s="2">
        <v>0</v>
      </c>
      <c r="F719" s="2">
        <v>0</v>
      </c>
      <c r="G719" s="2">
        <v>0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4260200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71000000</v>
      </c>
      <c r="BE719" s="2">
        <v>0</v>
      </c>
      <c r="BF719" s="2">
        <v>0</v>
      </c>
      <c r="BG719" s="2">
        <v>0</v>
      </c>
      <c r="BH719" s="2">
        <v>0</v>
      </c>
      <c r="BI719" s="2">
        <v>0</v>
      </c>
      <c r="BJ719" s="2">
        <v>0</v>
      </c>
      <c r="BK719" s="2">
        <v>0</v>
      </c>
      <c r="BL719" s="2">
        <v>0</v>
      </c>
      <c r="BM719" s="2">
        <v>0</v>
      </c>
      <c r="BN719" s="2">
        <v>0</v>
      </c>
      <c r="BO719" s="2">
        <v>0</v>
      </c>
      <c r="BP719" s="2">
        <v>0</v>
      </c>
      <c r="BQ719" s="2">
        <v>0</v>
      </c>
      <c r="BR719" s="2">
        <v>0</v>
      </c>
      <c r="BS719" s="2">
        <v>0</v>
      </c>
      <c r="BT719" s="2">
        <v>0</v>
      </c>
      <c r="BU719" s="2">
        <v>0</v>
      </c>
      <c r="BV719" s="2">
        <v>0</v>
      </c>
      <c r="BW719" s="2">
        <v>0</v>
      </c>
      <c r="BX719" s="2">
        <v>0</v>
      </c>
      <c r="BY719" s="2">
        <v>0</v>
      </c>
      <c r="BZ719" s="2">
        <v>0</v>
      </c>
      <c r="CA719" s="2">
        <v>0</v>
      </c>
      <c r="CB719" s="2">
        <v>0</v>
      </c>
      <c r="CC719" s="2">
        <v>0</v>
      </c>
      <c r="CD719" s="2">
        <v>0</v>
      </c>
      <c r="CE719" s="2">
        <v>0</v>
      </c>
      <c r="CF719" s="2">
        <v>0</v>
      </c>
      <c r="CG719" s="2">
        <v>0</v>
      </c>
      <c r="CH719" s="2">
        <v>0</v>
      </c>
      <c r="CI719" s="2">
        <v>0</v>
      </c>
      <c r="CJ719" s="2">
        <v>0</v>
      </c>
      <c r="CK719" s="2">
        <v>0</v>
      </c>
      <c r="CL719" s="2">
        <v>0</v>
      </c>
      <c r="CM719" s="2">
        <v>0</v>
      </c>
      <c r="CN719" s="2">
        <v>0</v>
      </c>
      <c r="CO719" s="2">
        <v>0</v>
      </c>
      <c r="CP719" s="2">
        <v>0</v>
      </c>
      <c r="CQ719" s="2">
        <v>0</v>
      </c>
      <c r="CR719" s="2">
        <v>0</v>
      </c>
      <c r="CS719" s="2">
        <v>0</v>
      </c>
      <c r="CT719" s="2">
        <v>0</v>
      </c>
      <c r="CU719" s="2">
        <v>0</v>
      </c>
      <c r="CV719" s="2">
        <v>0</v>
      </c>
      <c r="CW719" s="2">
        <v>0</v>
      </c>
      <c r="CX719" s="2">
        <v>0</v>
      </c>
      <c r="CY719" s="2">
        <v>0</v>
      </c>
      <c r="CZ719" s="2">
        <v>0</v>
      </c>
      <c r="DA719" s="2">
        <v>0</v>
      </c>
      <c r="DB719" s="2">
        <v>0</v>
      </c>
      <c r="DC719" s="2">
        <v>0</v>
      </c>
      <c r="DD719" s="2">
        <v>0</v>
      </c>
      <c r="DE719" s="2">
        <v>0</v>
      </c>
      <c r="DF719" s="2">
        <v>0</v>
      </c>
      <c r="DG719" s="2">
        <v>0</v>
      </c>
      <c r="DH719" s="2">
        <v>0</v>
      </c>
      <c r="DI719" s="2">
        <v>0</v>
      </c>
      <c r="DJ719" s="2">
        <v>0</v>
      </c>
      <c r="DK719" s="2">
        <v>0</v>
      </c>
      <c r="DL719" s="2">
        <v>0</v>
      </c>
      <c r="DM719" s="2">
        <v>0</v>
      </c>
      <c r="DN719" s="2">
        <v>0</v>
      </c>
      <c r="DO719" s="2">
        <v>0</v>
      </c>
      <c r="DP719" s="2">
        <v>0</v>
      </c>
      <c r="DQ719" s="2">
        <v>0</v>
      </c>
      <c r="DR719" s="2">
        <v>0</v>
      </c>
      <c r="DS719" s="2">
        <v>0</v>
      </c>
      <c r="DT719" s="2">
        <v>0</v>
      </c>
      <c r="DU719" s="2">
        <v>0</v>
      </c>
      <c r="DV719" s="2">
        <v>0</v>
      </c>
      <c r="DW719" s="2">
        <v>0</v>
      </c>
      <c r="DX719" s="2">
        <v>0</v>
      </c>
      <c r="DY719" s="2">
        <v>0</v>
      </c>
      <c r="DZ719" s="2">
        <v>0</v>
      </c>
      <c r="EA719" s="2">
        <v>0</v>
      </c>
      <c r="EB719" s="2">
        <v>0</v>
      </c>
      <c r="EC719" s="2">
        <v>0</v>
      </c>
      <c r="ED719" s="2">
        <v>0</v>
      </c>
      <c r="EE719" s="2">
        <v>0</v>
      </c>
      <c r="EF719" s="2">
        <v>0</v>
      </c>
      <c r="EG719" s="2">
        <v>0</v>
      </c>
      <c r="EH719" s="2">
        <v>0</v>
      </c>
      <c r="EI719" s="2">
        <v>0</v>
      </c>
      <c r="EJ719" s="2">
        <v>0</v>
      </c>
      <c r="EK719" s="2">
        <v>0</v>
      </c>
      <c r="EL719" s="2">
        <v>0</v>
      </c>
      <c r="EM719" s="2">
        <v>0</v>
      </c>
      <c r="EN719" s="2">
        <v>0</v>
      </c>
      <c r="EO719" s="2">
        <v>0</v>
      </c>
      <c r="EP719" s="2">
        <v>0</v>
      </c>
      <c r="EQ719" s="2">
        <v>0</v>
      </c>
      <c r="ER719" s="2">
        <v>0</v>
      </c>
      <c r="ES719" s="2">
        <v>0</v>
      </c>
      <c r="ET719" s="2">
        <v>0</v>
      </c>
      <c r="EU719" s="2">
        <v>0</v>
      </c>
      <c r="EV719" s="2">
        <v>0</v>
      </c>
      <c r="EW719" s="2">
        <v>0</v>
      </c>
      <c r="EX719" s="2">
        <v>0</v>
      </c>
      <c r="EY719" s="2">
        <v>0</v>
      </c>
      <c r="EZ719" s="2">
        <v>0</v>
      </c>
      <c r="FA719" s="2">
        <v>0</v>
      </c>
      <c r="FB719" s="2">
        <v>1305001.6499999999</v>
      </c>
      <c r="FC719" s="2">
        <v>6567864</v>
      </c>
      <c r="FD719" s="2">
        <v>0</v>
      </c>
      <c r="FE719" s="2">
        <v>0</v>
      </c>
      <c r="FF719" s="2">
        <v>0</v>
      </c>
      <c r="FG719" s="2">
        <v>0</v>
      </c>
      <c r="FH719" s="2">
        <v>0</v>
      </c>
      <c r="FI719" s="2">
        <v>0</v>
      </c>
      <c r="FJ719" s="2">
        <v>0</v>
      </c>
      <c r="FK719" s="2">
        <v>0</v>
      </c>
      <c r="FL719" s="2">
        <v>0</v>
      </c>
      <c r="FM719" s="2">
        <v>0</v>
      </c>
      <c r="FN719" s="2">
        <v>0</v>
      </c>
      <c r="FO719" s="2">
        <v>0</v>
      </c>
      <c r="FP719" s="2">
        <v>0</v>
      </c>
      <c r="FQ719" s="2">
        <v>0</v>
      </c>
      <c r="FR719" s="2">
        <v>0</v>
      </c>
      <c r="FS719" s="2">
        <v>0</v>
      </c>
      <c r="FT719" s="2">
        <v>0</v>
      </c>
    </row>
    <row r="720" spans="1:176">
      <c r="A720" s="4">
        <v>170515</v>
      </c>
      <c r="B720" s="1" t="s">
        <v>508</v>
      </c>
      <c r="D720" s="2">
        <v>0</v>
      </c>
      <c r="E720" s="2">
        <v>0</v>
      </c>
      <c r="F720" s="2">
        <v>0</v>
      </c>
      <c r="G720" s="2">
        <v>0</v>
      </c>
      <c r="H720" s="2">
        <v>0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0</v>
      </c>
      <c r="AU720" s="2">
        <v>0</v>
      </c>
      <c r="AV720" s="2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v>0</v>
      </c>
      <c r="BH720" s="2">
        <v>0</v>
      </c>
      <c r="BI720" s="2">
        <v>0</v>
      </c>
      <c r="BJ720" s="2">
        <v>0</v>
      </c>
      <c r="BK720" s="2">
        <v>0</v>
      </c>
      <c r="BL720" s="2">
        <v>0</v>
      </c>
      <c r="BM720" s="2">
        <v>0</v>
      </c>
      <c r="BN720" s="2">
        <v>0</v>
      </c>
      <c r="BO720" s="2">
        <v>0</v>
      </c>
      <c r="BP720" s="2">
        <v>0</v>
      </c>
      <c r="BQ720" s="2">
        <v>0</v>
      </c>
      <c r="BR720" s="2">
        <v>0</v>
      </c>
      <c r="BS720" s="2">
        <v>0</v>
      </c>
      <c r="BT720" s="2">
        <v>0</v>
      </c>
      <c r="BU720" s="2">
        <v>0</v>
      </c>
      <c r="BV720" s="2">
        <v>0</v>
      </c>
      <c r="BW720" s="2">
        <v>0</v>
      </c>
      <c r="BX720" s="2">
        <v>0</v>
      </c>
      <c r="BY720" s="2">
        <v>0</v>
      </c>
      <c r="BZ720" s="2">
        <v>0</v>
      </c>
      <c r="CA720" s="2">
        <v>0</v>
      </c>
      <c r="CB720" s="2">
        <v>0</v>
      </c>
      <c r="CC720" s="2">
        <v>0</v>
      </c>
      <c r="CD720" s="2">
        <v>0</v>
      </c>
      <c r="CE720" s="2">
        <v>0</v>
      </c>
      <c r="CF720" s="2">
        <v>0</v>
      </c>
      <c r="CG720" s="2">
        <v>0</v>
      </c>
      <c r="CH720" s="2">
        <v>0</v>
      </c>
      <c r="CI720" s="2">
        <v>0</v>
      </c>
      <c r="CJ720" s="2">
        <v>0</v>
      </c>
      <c r="CK720" s="2">
        <v>0</v>
      </c>
      <c r="CL720" s="2">
        <v>0</v>
      </c>
      <c r="CM720" s="2">
        <v>0</v>
      </c>
      <c r="CN720" s="2">
        <v>0</v>
      </c>
      <c r="CO720" s="2">
        <v>0</v>
      </c>
      <c r="CP720" s="2">
        <v>0</v>
      </c>
      <c r="CQ720" s="2">
        <v>0</v>
      </c>
      <c r="CR720" s="2">
        <v>0</v>
      </c>
      <c r="CS720" s="2">
        <v>0</v>
      </c>
      <c r="CT720" s="2">
        <v>0</v>
      </c>
      <c r="CU720" s="2">
        <v>0</v>
      </c>
      <c r="CV720" s="2">
        <v>0</v>
      </c>
      <c r="CW720" s="2">
        <v>0</v>
      </c>
      <c r="CX720" s="2">
        <v>0</v>
      </c>
      <c r="CY720" s="2">
        <v>0</v>
      </c>
      <c r="CZ720" s="2">
        <v>0</v>
      </c>
      <c r="DA720" s="2">
        <v>0</v>
      </c>
      <c r="DB720" s="2">
        <v>0</v>
      </c>
      <c r="DC720" s="2">
        <v>0</v>
      </c>
      <c r="DD720" s="2">
        <v>0</v>
      </c>
      <c r="DE720" s="2">
        <v>0</v>
      </c>
      <c r="DF720" s="2">
        <v>0</v>
      </c>
      <c r="DG720" s="2">
        <v>0</v>
      </c>
      <c r="DH720" s="2">
        <v>0</v>
      </c>
      <c r="DI720" s="2">
        <v>0</v>
      </c>
      <c r="DJ720" s="2">
        <v>0</v>
      </c>
      <c r="DK720" s="2">
        <v>0</v>
      </c>
      <c r="DL720" s="2">
        <v>0</v>
      </c>
      <c r="DM720" s="2">
        <v>0</v>
      </c>
      <c r="DN720" s="2">
        <v>0</v>
      </c>
      <c r="DO720" s="2">
        <v>0</v>
      </c>
      <c r="DP720" s="2">
        <v>0</v>
      </c>
      <c r="DQ720" s="2">
        <v>0</v>
      </c>
      <c r="DR720" s="2">
        <v>0</v>
      </c>
      <c r="DS720" s="2">
        <v>0</v>
      </c>
      <c r="DT720" s="2">
        <v>0</v>
      </c>
      <c r="DU720" s="2">
        <v>0</v>
      </c>
      <c r="DV720" s="2">
        <v>0</v>
      </c>
      <c r="DW720" s="2">
        <v>0</v>
      </c>
      <c r="DX720" s="2">
        <v>460000</v>
      </c>
      <c r="DY720" s="2">
        <v>0</v>
      </c>
      <c r="DZ720" s="2">
        <v>0</v>
      </c>
      <c r="EA720" s="2">
        <v>0</v>
      </c>
      <c r="EB720" s="2">
        <v>0</v>
      </c>
      <c r="EC720" s="2">
        <v>0</v>
      </c>
      <c r="ED720" s="2">
        <v>0</v>
      </c>
      <c r="EE720" s="2">
        <v>0</v>
      </c>
      <c r="EF720" s="2">
        <v>0</v>
      </c>
      <c r="EG720" s="2">
        <v>0</v>
      </c>
      <c r="EH720" s="2">
        <v>0</v>
      </c>
      <c r="EI720" s="2">
        <v>0</v>
      </c>
      <c r="EJ720" s="2">
        <v>0</v>
      </c>
      <c r="EK720" s="2">
        <v>0</v>
      </c>
      <c r="EL720" s="2">
        <v>0</v>
      </c>
      <c r="EM720" s="2">
        <v>0</v>
      </c>
      <c r="EN720" s="2">
        <v>0</v>
      </c>
      <c r="EO720" s="2">
        <v>0</v>
      </c>
      <c r="EP720" s="2">
        <v>0</v>
      </c>
      <c r="EQ720" s="2">
        <v>0</v>
      </c>
      <c r="ER720" s="2">
        <v>0</v>
      </c>
      <c r="ES720" s="2">
        <v>0</v>
      </c>
      <c r="ET720" s="2">
        <v>0</v>
      </c>
      <c r="EU720" s="2">
        <v>0</v>
      </c>
      <c r="EV720" s="2">
        <v>0</v>
      </c>
      <c r="EW720" s="2">
        <v>0</v>
      </c>
      <c r="EX720" s="2">
        <v>0</v>
      </c>
      <c r="EY720" s="2">
        <v>0</v>
      </c>
      <c r="EZ720" s="2">
        <v>0</v>
      </c>
      <c r="FA720" s="2">
        <v>0</v>
      </c>
      <c r="FB720" s="2">
        <v>0</v>
      </c>
      <c r="FC720" s="2">
        <v>0</v>
      </c>
      <c r="FD720" s="2">
        <v>0</v>
      </c>
      <c r="FE720" s="2">
        <v>0</v>
      </c>
      <c r="FF720" s="2">
        <v>0</v>
      </c>
      <c r="FG720" s="2">
        <v>0</v>
      </c>
      <c r="FH720" s="2">
        <v>0</v>
      </c>
      <c r="FI720" s="2">
        <v>0</v>
      </c>
      <c r="FJ720" s="2">
        <v>0</v>
      </c>
      <c r="FK720" s="2">
        <v>0</v>
      </c>
      <c r="FL720" s="2">
        <v>0</v>
      </c>
      <c r="FM720" s="2">
        <v>0</v>
      </c>
      <c r="FN720" s="2">
        <v>0</v>
      </c>
      <c r="FO720" s="2">
        <v>0</v>
      </c>
      <c r="FP720" s="2">
        <v>0</v>
      </c>
      <c r="FQ720" s="2">
        <v>0</v>
      </c>
      <c r="FR720" s="2">
        <v>0</v>
      </c>
      <c r="FS720" s="2">
        <v>0</v>
      </c>
      <c r="FT720" s="2">
        <v>0</v>
      </c>
    </row>
    <row r="721" spans="1:176">
      <c r="A721" s="4">
        <v>170520</v>
      </c>
      <c r="B721" s="1" t="s">
        <v>509</v>
      </c>
      <c r="D721" s="2">
        <v>1983065880.54</v>
      </c>
      <c r="E721" s="2">
        <v>180120188.06999999</v>
      </c>
      <c r="F721" s="2">
        <v>2509903645.6799998</v>
      </c>
      <c r="G721" s="2">
        <v>1298821481.3099999</v>
      </c>
      <c r="H721" s="2">
        <v>439575045.72000003</v>
      </c>
      <c r="I721" s="2">
        <v>56487665.329999998</v>
      </c>
      <c r="J721" s="2">
        <v>586763282.23000002</v>
      </c>
      <c r="K721" s="2">
        <v>83779021</v>
      </c>
      <c r="L721" s="2">
        <v>1616575134</v>
      </c>
      <c r="M721" s="2">
        <v>110132443</v>
      </c>
      <c r="N721" s="2">
        <v>1402286489.5</v>
      </c>
      <c r="O721" s="2">
        <v>749186705.09000003</v>
      </c>
      <c r="P721" s="2">
        <v>945169121</v>
      </c>
      <c r="Q721" s="2">
        <v>203411899</v>
      </c>
      <c r="R721" s="2">
        <v>645686521.49000001</v>
      </c>
      <c r="S721" s="2">
        <v>1060712603.46</v>
      </c>
      <c r="T721" s="2">
        <v>522534709</v>
      </c>
      <c r="U721" s="2">
        <v>2588544091.8000002</v>
      </c>
      <c r="V721" s="2">
        <v>2382315606.23</v>
      </c>
      <c r="W721" s="2">
        <v>442149822.88</v>
      </c>
      <c r="X721" s="2">
        <v>146149964.08000001</v>
      </c>
      <c r="Y721" s="2">
        <v>2737794169.29</v>
      </c>
      <c r="Z721" s="2">
        <v>338050124.72000003</v>
      </c>
      <c r="AA721" s="2">
        <v>930529122</v>
      </c>
      <c r="AB721" s="2">
        <v>174353612.03999999</v>
      </c>
      <c r="AC721" s="2">
        <v>583222550</v>
      </c>
      <c r="AD721" s="2">
        <v>1354051045.01</v>
      </c>
      <c r="AE721" s="2">
        <v>429623829</v>
      </c>
      <c r="AF721" s="2">
        <v>396980183</v>
      </c>
      <c r="AG721" s="2">
        <v>2159824099.0900002</v>
      </c>
      <c r="AH721" s="2">
        <v>353219964.37</v>
      </c>
      <c r="AI721" s="2">
        <v>0</v>
      </c>
      <c r="AJ721" s="2">
        <v>500157382</v>
      </c>
      <c r="AK721" s="2">
        <v>276714400.30000001</v>
      </c>
      <c r="AL721" s="2">
        <v>784524072</v>
      </c>
      <c r="AM721" s="2">
        <v>218185246</v>
      </c>
      <c r="AN721" s="2">
        <v>79831500.400000006</v>
      </c>
      <c r="AO721" s="2">
        <v>2332325835</v>
      </c>
      <c r="AP721" s="2">
        <v>302600866</v>
      </c>
      <c r="AQ721" s="2">
        <v>2650494152.4899998</v>
      </c>
      <c r="AR721" s="2">
        <v>452422908</v>
      </c>
      <c r="AS721" s="2">
        <v>199528337</v>
      </c>
      <c r="AT721" s="2">
        <v>588523468.97000003</v>
      </c>
      <c r="AU721" s="2">
        <v>364141184</v>
      </c>
      <c r="AV721" s="2">
        <v>59541116.200000003</v>
      </c>
      <c r="AW721" s="2">
        <v>916012694</v>
      </c>
      <c r="AX721" s="2">
        <v>196121959.22</v>
      </c>
      <c r="AY721" s="2">
        <v>401041876.29000002</v>
      </c>
      <c r="AZ721" s="2">
        <v>1084275424.3499999</v>
      </c>
      <c r="BA721" s="2">
        <v>318337893.95999998</v>
      </c>
      <c r="BB721" s="2">
        <v>980764446.60000002</v>
      </c>
      <c r="BC721" s="2">
        <v>139837914.59</v>
      </c>
      <c r="BD721" s="2">
        <v>559483416.95000005</v>
      </c>
      <c r="BE721" s="2">
        <v>356976835</v>
      </c>
      <c r="BF721" s="2">
        <v>387097692</v>
      </c>
      <c r="BG721" s="2">
        <v>547850147</v>
      </c>
      <c r="BH721" s="2">
        <v>82669051</v>
      </c>
      <c r="BI721" s="2">
        <v>218351395</v>
      </c>
      <c r="BJ721" s="2">
        <v>144063211.31999999</v>
      </c>
      <c r="BK721" s="2">
        <v>278477602</v>
      </c>
      <c r="BL721" s="2">
        <v>190840935.81</v>
      </c>
      <c r="BM721" s="2">
        <v>675105591.15999997</v>
      </c>
      <c r="BN721" s="2">
        <v>459565468</v>
      </c>
      <c r="BO721" s="2">
        <v>1248282220.52</v>
      </c>
      <c r="BP721" s="2">
        <v>415253232.33999997</v>
      </c>
      <c r="BQ721" s="2">
        <v>55268955</v>
      </c>
      <c r="BR721" s="2">
        <v>1094112721</v>
      </c>
      <c r="BS721" s="2">
        <v>432264286</v>
      </c>
      <c r="BT721" s="2">
        <v>397719448.57999998</v>
      </c>
      <c r="BU721" s="2">
        <v>542203447.38</v>
      </c>
      <c r="BV721" s="2">
        <v>198921535</v>
      </c>
      <c r="BW721" s="2">
        <v>1156993251.45</v>
      </c>
      <c r="BX721" s="2">
        <v>887160963.79999995</v>
      </c>
      <c r="BY721" s="2">
        <v>296212251</v>
      </c>
      <c r="BZ721" s="2">
        <v>670299704.86000001</v>
      </c>
      <c r="CA721" s="2">
        <v>241292250</v>
      </c>
      <c r="CB721" s="2">
        <v>632036445</v>
      </c>
      <c r="CC721" s="2">
        <v>203588257</v>
      </c>
      <c r="CD721" s="2">
        <v>39834309</v>
      </c>
      <c r="CE721" s="2">
        <v>1059154198</v>
      </c>
      <c r="CF721" s="2">
        <v>1333838488.0799999</v>
      </c>
      <c r="CG721" s="2">
        <v>221792545</v>
      </c>
      <c r="CH721" s="2">
        <v>181969260</v>
      </c>
      <c r="CI721" s="2">
        <v>209820376</v>
      </c>
      <c r="CJ721" s="2">
        <v>501376211</v>
      </c>
      <c r="CK721" s="2">
        <v>322566097</v>
      </c>
      <c r="CL721" s="2">
        <v>264530680.31999999</v>
      </c>
      <c r="CM721" s="2">
        <v>93858902</v>
      </c>
      <c r="CN721" s="2">
        <v>195229853.58000001</v>
      </c>
      <c r="CO721" s="2">
        <v>19710265</v>
      </c>
      <c r="CP721" s="2">
        <v>191514371</v>
      </c>
      <c r="CQ721" s="2">
        <v>335226763.39999998</v>
      </c>
      <c r="CR721" s="2">
        <v>772871482.25999999</v>
      </c>
      <c r="CS721" s="2">
        <v>166569922.87</v>
      </c>
      <c r="CT721" s="2">
        <v>201102590.21000001</v>
      </c>
      <c r="CU721" s="2">
        <v>38394304</v>
      </c>
      <c r="CV721" s="2">
        <v>343804175.44</v>
      </c>
      <c r="CW721" s="2">
        <v>40053379</v>
      </c>
      <c r="CX721" s="2">
        <v>23167315</v>
      </c>
      <c r="CY721" s="2">
        <v>683490008.79999995</v>
      </c>
      <c r="CZ721" s="2">
        <v>1457167085.0799999</v>
      </c>
      <c r="DA721" s="2">
        <v>95594008</v>
      </c>
      <c r="DB721" s="2">
        <v>106860533</v>
      </c>
      <c r="DC721" s="2">
        <v>2361550659.5900002</v>
      </c>
      <c r="DD721" s="2">
        <v>289585889.20999998</v>
      </c>
      <c r="DE721" s="2">
        <v>572214959.80999994</v>
      </c>
      <c r="DF721" s="2">
        <v>73122192</v>
      </c>
      <c r="DG721" s="2">
        <v>410210377</v>
      </c>
      <c r="DH721" s="2">
        <v>309079711.07999998</v>
      </c>
      <c r="DI721" s="2">
        <v>211677010.91</v>
      </c>
      <c r="DJ721" s="2">
        <v>111613383.92</v>
      </c>
      <c r="DK721" s="2">
        <v>77215794</v>
      </c>
      <c r="DL721" s="2">
        <v>1689880395.1900001</v>
      </c>
      <c r="DM721" s="2">
        <v>84046318</v>
      </c>
      <c r="DN721" s="2">
        <v>129826308.72</v>
      </c>
      <c r="DO721" s="2">
        <v>106800051</v>
      </c>
      <c r="DP721" s="2">
        <v>169202652</v>
      </c>
      <c r="DQ721" s="2">
        <v>2700363010</v>
      </c>
      <c r="DR721" s="2">
        <v>1709763014</v>
      </c>
      <c r="DS721" s="2">
        <v>163345368</v>
      </c>
      <c r="DT721" s="2">
        <v>237431708</v>
      </c>
      <c r="DU721" s="2">
        <v>998640492.20000005</v>
      </c>
      <c r="DV721" s="2">
        <v>289217962</v>
      </c>
      <c r="DW721" s="2">
        <v>1615613940.6800001</v>
      </c>
      <c r="DX721" s="2">
        <v>993624907.16999996</v>
      </c>
      <c r="DY721" s="2">
        <v>87511025</v>
      </c>
      <c r="DZ721" s="2">
        <v>286130136</v>
      </c>
      <c r="EA721" s="2">
        <v>369017219.79000002</v>
      </c>
      <c r="EB721" s="2">
        <v>90148861</v>
      </c>
      <c r="EC721" s="2">
        <v>4186207646.8699999</v>
      </c>
      <c r="ED721" s="2">
        <v>555996863.38999999</v>
      </c>
      <c r="EE721" s="2">
        <v>4671403070</v>
      </c>
      <c r="EF721" s="2">
        <v>227203896</v>
      </c>
      <c r="EG721" s="2">
        <v>208184200</v>
      </c>
      <c r="EH721" s="2">
        <v>139917635</v>
      </c>
      <c r="EI721" s="2">
        <v>205545758</v>
      </c>
      <c r="EJ721" s="2">
        <v>1254444795.77</v>
      </c>
      <c r="EK721" s="2">
        <v>1020878061</v>
      </c>
      <c r="EL721" s="2">
        <v>329285461.00999999</v>
      </c>
      <c r="EM721" s="2">
        <v>49303234</v>
      </c>
      <c r="EN721" s="2">
        <v>279961760</v>
      </c>
      <c r="EO721" s="2">
        <v>552502376</v>
      </c>
      <c r="EP721" s="2">
        <v>165145446.09999999</v>
      </c>
      <c r="EQ721" s="2">
        <v>282852360.91000003</v>
      </c>
      <c r="ER721" s="2">
        <v>22360927</v>
      </c>
      <c r="ES721" s="2">
        <v>210995916</v>
      </c>
      <c r="ET721" s="2">
        <v>548880534.17999995</v>
      </c>
      <c r="EU721" s="2">
        <v>1653545564.9100001</v>
      </c>
      <c r="EV721" s="2">
        <v>361423179</v>
      </c>
      <c r="EW721" s="2">
        <v>91691841</v>
      </c>
      <c r="EX721" s="2">
        <v>131963091</v>
      </c>
      <c r="EY721" s="2">
        <v>1067662386.5599999</v>
      </c>
      <c r="EZ721" s="2">
        <v>533873726</v>
      </c>
      <c r="FA721" s="2">
        <v>2735969491.73</v>
      </c>
      <c r="FB721" s="2">
        <v>135627138.71000001</v>
      </c>
      <c r="FC721" s="2">
        <v>377471078</v>
      </c>
      <c r="FD721" s="2">
        <v>272668389.54000002</v>
      </c>
      <c r="FE721" s="2">
        <v>9482055215</v>
      </c>
      <c r="FF721" s="2">
        <v>0</v>
      </c>
      <c r="FG721" s="2">
        <v>8613950661.3600006</v>
      </c>
      <c r="FH721" s="2">
        <v>1435256261</v>
      </c>
      <c r="FI721" s="2">
        <v>0</v>
      </c>
      <c r="FJ721" s="2">
        <v>39103345</v>
      </c>
      <c r="FK721" s="2">
        <v>93995812.450000003</v>
      </c>
      <c r="FL721" s="2">
        <v>1130172539</v>
      </c>
      <c r="FM721" s="2">
        <v>3798026106</v>
      </c>
      <c r="FN721" s="2">
        <v>2339401971.3400002</v>
      </c>
      <c r="FO721" s="2">
        <v>169557653</v>
      </c>
      <c r="FP721" s="2">
        <v>463248589</v>
      </c>
      <c r="FQ721" s="2">
        <v>651629372.23000002</v>
      </c>
      <c r="FR721" s="2">
        <v>343852218</v>
      </c>
      <c r="FS721" s="2">
        <v>173210372.5</v>
      </c>
      <c r="FT721" s="2">
        <v>588927931</v>
      </c>
    </row>
    <row r="722" spans="1:176">
      <c r="A722" s="4">
        <v>170524</v>
      </c>
      <c r="B722" s="1" t="s">
        <v>435</v>
      </c>
      <c r="D722" s="2">
        <v>0</v>
      </c>
      <c r="E722" s="2">
        <v>0</v>
      </c>
      <c r="F722" s="2">
        <v>0</v>
      </c>
      <c r="G722" s="2">
        <v>0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0</v>
      </c>
      <c r="BE722" s="2">
        <v>0</v>
      </c>
      <c r="BF722" s="2">
        <v>0</v>
      </c>
      <c r="BG722" s="2">
        <v>0</v>
      </c>
      <c r="BH722" s="2">
        <v>0</v>
      </c>
      <c r="BI722" s="2">
        <v>0</v>
      </c>
      <c r="BJ722" s="2">
        <v>0</v>
      </c>
      <c r="BK722" s="2">
        <v>0</v>
      </c>
      <c r="BL722" s="2">
        <v>0</v>
      </c>
      <c r="BM722" s="2">
        <v>0</v>
      </c>
      <c r="BN722" s="2">
        <v>0</v>
      </c>
      <c r="BO722" s="2">
        <v>0</v>
      </c>
      <c r="BP722" s="2">
        <v>0</v>
      </c>
      <c r="BQ722" s="2">
        <v>0</v>
      </c>
      <c r="BR722" s="2">
        <v>0</v>
      </c>
      <c r="BS722" s="2">
        <v>0</v>
      </c>
      <c r="BT722" s="2">
        <v>0</v>
      </c>
      <c r="BU722" s="2">
        <v>0</v>
      </c>
      <c r="BV722" s="2">
        <v>0</v>
      </c>
      <c r="BW722" s="2">
        <v>0</v>
      </c>
      <c r="BX722" s="2">
        <v>0</v>
      </c>
      <c r="BY722" s="2">
        <v>0</v>
      </c>
      <c r="BZ722" s="2">
        <v>0</v>
      </c>
      <c r="CA722" s="2">
        <v>0</v>
      </c>
      <c r="CB722" s="2">
        <v>0</v>
      </c>
      <c r="CC722" s="2">
        <v>0</v>
      </c>
      <c r="CD722" s="2">
        <v>0</v>
      </c>
      <c r="CE722" s="2">
        <v>0</v>
      </c>
      <c r="CF722" s="2">
        <v>0</v>
      </c>
      <c r="CG722" s="2">
        <v>0</v>
      </c>
      <c r="CH722" s="2">
        <v>0</v>
      </c>
      <c r="CI722" s="2">
        <v>0</v>
      </c>
      <c r="CJ722" s="2">
        <v>0</v>
      </c>
      <c r="CK722" s="2">
        <v>0</v>
      </c>
      <c r="CL722" s="2">
        <v>0</v>
      </c>
      <c r="CM722" s="2">
        <v>0</v>
      </c>
      <c r="CN722" s="2">
        <v>0</v>
      </c>
      <c r="CO722" s="2">
        <v>0</v>
      </c>
      <c r="CP722" s="2">
        <v>0</v>
      </c>
      <c r="CQ722" s="2">
        <v>0</v>
      </c>
      <c r="CR722" s="2">
        <v>0</v>
      </c>
      <c r="CS722" s="2">
        <v>0</v>
      </c>
      <c r="CT722" s="2">
        <v>0</v>
      </c>
      <c r="CU722" s="2">
        <v>0</v>
      </c>
      <c r="CV722" s="2">
        <v>0</v>
      </c>
      <c r="CW722" s="2">
        <v>0</v>
      </c>
      <c r="CX722" s="2">
        <v>0</v>
      </c>
      <c r="CY722" s="2">
        <v>0</v>
      </c>
      <c r="CZ722" s="2">
        <v>0</v>
      </c>
      <c r="DA722" s="2">
        <v>0</v>
      </c>
      <c r="DB722" s="2">
        <v>0</v>
      </c>
      <c r="DC722" s="2">
        <v>0</v>
      </c>
      <c r="DD722" s="2">
        <v>0</v>
      </c>
      <c r="DE722" s="2">
        <v>0</v>
      </c>
      <c r="DF722" s="2">
        <v>0</v>
      </c>
      <c r="DG722" s="2">
        <v>0</v>
      </c>
      <c r="DH722" s="2">
        <v>0</v>
      </c>
      <c r="DI722" s="2">
        <v>0</v>
      </c>
      <c r="DJ722" s="2">
        <v>0</v>
      </c>
      <c r="DK722" s="2">
        <v>0</v>
      </c>
      <c r="DL722" s="2">
        <v>0</v>
      </c>
      <c r="DM722" s="2">
        <v>0</v>
      </c>
      <c r="DN722" s="2">
        <v>0</v>
      </c>
      <c r="DO722" s="2">
        <v>0</v>
      </c>
      <c r="DP722" s="2">
        <v>0</v>
      </c>
      <c r="DQ722" s="2">
        <v>0</v>
      </c>
      <c r="DR722" s="2">
        <v>0</v>
      </c>
      <c r="DS722" s="2">
        <v>0</v>
      </c>
      <c r="DT722" s="2">
        <v>0</v>
      </c>
      <c r="DU722" s="2">
        <v>0</v>
      </c>
      <c r="DV722" s="2">
        <v>0</v>
      </c>
      <c r="DW722" s="2">
        <v>0</v>
      </c>
      <c r="DX722" s="2">
        <v>0</v>
      </c>
      <c r="DY722" s="2">
        <v>0</v>
      </c>
      <c r="DZ722" s="2">
        <v>0</v>
      </c>
      <c r="EA722" s="2">
        <v>0</v>
      </c>
      <c r="EB722" s="2">
        <v>0</v>
      </c>
      <c r="EC722" s="2">
        <v>0</v>
      </c>
      <c r="ED722" s="2">
        <v>0</v>
      </c>
      <c r="EE722" s="2">
        <v>0</v>
      </c>
      <c r="EF722" s="2">
        <v>0</v>
      </c>
      <c r="EG722" s="2">
        <v>0</v>
      </c>
      <c r="EH722" s="2">
        <v>0</v>
      </c>
      <c r="EI722" s="2">
        <v>0</v>
      </c>
      <c r="EJ722" s="2">
        <v>0</v>
      </c>
      <c r="EK722" s="2">
        <v>0</v>
      </c>
      <c r="EL722" s="2">
        <v>0</v>
      </c>
      <c r="EM722" s="2">
        <v>0</v>
      </c>
      <c r="EN722" s="2">
        <v>0</v>
      </c>
      <c r="EO722" s="2">
        <v>0</v>
      </c>
      <c r="EP722" s="2">
        <v>0</v>
      </c>
      <c r="EQ722" s="2">
        <v>0</v>
      </c>
      <c r="ER722" s="2">
        <v>0</v>
      </c>
      <c r="ES722" s="2">
        <v>0</v>
      </c>
      <c r="ET722" s="2">
        <v>0</v>
      </c>
      <c r="EU722" s="2">
        <v>0</v>
      </c>
      <c r="EV722" s="2">
        <v>0</v>
      </c>
      <c r="EW722" s="2">
        <v>0</v>
      </c>
      <c r="EX722" s="2">
        <v>0</v>
      </c>
      <c r="EY722" s="2">
        <v>0</v>
      </c>
      <c r="EZ722" s="2">
        <v>0</v>
      </c>
      <c r="FA722" s="2">
        <v>0</v>
      </c>
      <c r="FB722" s="2">
        <v>0</v>
      </c>
      <c r="FC722" s="2">
        <v>0</v>
      </c>
      <c r="FD722" s="2">
        <v>0</v>
      </c>
      <c r="FE722" s="2">
        <v>0</v>
      </c>
      <c r="FF722" s="2">
        <v>0</v>
      </c>
      <c r="FG722" s="2">
        <v>0</v>
      </c>
      <c r="FH722" s="2">
        <v>0</v>
      </c>
      <c r="FI722" s="2">
        <v>0</v>
      </c>
      <c r="FJ722" s="2">
        <v>0</v>
      </c>
      <c r="FK722" s="2">
        <v>0</v>
      </c>
      <c r="FL722" s="2">
        <v>0</v>
      </c>
      <c r="FM722" s="2">
        <v>0</v>
      </c>
      <c r="FN722" s="2">
        <v>0</v>
      </c>
      <c r="FO722" s="2">
        <v>0</v>
      </c>
      <c r="FP722" s="2">
        <v>0</v>
      </c>
      <c r="FQ722" s="2">
        <v>0</v>
      </c>
      <c r="FR722" s="2">
        <v>0</v>
      </c>
      <c r="FS722" s="2">
        <v>0</v>
      </c>
      <c r="FT722" s="2">
        <v>0</v>
      </c>
    </row>
    <row r="723" spans="1:176">
      <c r="A723" s="4">
        <v>170525</v>
      </c>
      <c r="B723" s="1" t="s">
        <v>510</v>
      </c>
      <c r="D723" s="2">
        <v>0</v>
      </c>
      <c r="E723" s="2">
        <v>0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805417629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98717345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2374700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v>0</v>
      </c>
      <c r="AY723" s="2">
        <v>0</v>
      </c>
      <c r="AZ723" s="2">
        <v>0</v>
      </c>
      <c r="BA723" s="2">
        <v>0</v>
      </c>
      <c r="BB723" s="2">
        <v>0</v>
      </c>
      <c r="BC723" s="2">
        <v>0</v>
      </c>
      <c r="BD723" s="2">
        <v>0</v>
      </c>
      <c r="BE723" s="2">
        <v>0</v>
      </c>
      <c r="BF723" s="2">
        <v>0</v>
      </c>
      <c r="BG723" s="2">
        <v>0</v>
      </c>
      <c r="BH723" s="2">
        <v>0</v>
      </c>
      <c r="BI723" s="2">
        <v>0</v>
      </c>
      <c r="BJ723" s="2">
        <v>0</v>
      </c>
      <c r="BK723" s="2">
        <v>0</v>
      </c>
      <c r="BL723" s="2">
        <v>0</v>
      </c>
      <c r="BM723" s="2">
        <v>0</v>
      </c>
      <c r="BN723" s="2">
        <v>0</v>
      </c>
      <c r="BO723" s="2">
        <v>0</v>
      </c>
      <c r="BP723" s="2">
        <v>0</v>
      </c>
      <c r="BQ723" s="2">
        <v>0</v>
      </c>
      <c r="BR723" s="2">
        <v>0</v>
      </c>
      <c r="BS723" s="2">
        <v>0</v>
      </c>
      <c r="BT723" s="2">
        <v>0</v>
      </c>
      <c r="BU723" s="2">
        <v>0</v>
      </c>
      <c r="BV723" s="2">
        <v>0</v>
      </c>
      <c r="BW723" s="2">
        <v>0</v>
      </c>
      <c r="BX723" s="2">
        <v>0</v>
      </c>
      <c r="BY723" s="2">
        <v>0</v>
      </c>
      <c r="BZ723" s="2">
        <v>0</v>
      </c>
      <c r="CA723" s="2">
        <v>0</v>
      </c>
      <c r="CB723" s="2">
        <v>0</v>
      </c>
      <c r="CC723" s="2">
        <v>0</v>
      </c>
      <c r="CD723" s="2">
        <v>0</v>
      </c>
      <c r="CE723" s="2">
        <v>0</v>
      </c>
      <c r="CF723" s="2">
        <v>0</v>
      </c>
      <c r="CG723" s="2">
        <v>0</v>
      </c>
      <c r="CH723" s="2">
        <v>0</v>
      </c>
      <c r="CI723" s="2">
        <v>0</v>
      </c>
      <c r="CJ723" s="2">
        <v>0</v>
      </c>
      <c r="CK723" s="2">
        <v>0</v>
      </c>
      <c r="CL723" s="2">
        <v>0</v>
      </c>
      <c r="CM723" s="2">
        <v>0</v>
      </c>
      <c r="CN723" s="2">
        <v>0</v>
      </c>
      <c r="CO723" s="2">
        <v>0</v>
      </c>
      <c r="CP723" s="2">
        <v>0</v>
      </c>
      <c r="CQ723" s="2">
        <v>0</v>
      </c>
      <c r="CR723" s="2">
        <v>0</v>
      </c>
      <c r="CS723" s="2">
        <v>0</v>
      </c>
      <c r="CT723" s="2">
        <v>0</v>
      </c>
      <c r="CU723" s="2">
        <v>0</v>
      </c>
      <c r="CV723" s="2">
        <v>0</v>
      </c>
      <c r="CW723" s="2">
        <v>0</v>
      </c>
      <c r="CX723" s="2">
        <v>0</v>
      </c>
      <c r="CY723" s="2">
        <v>0</v>
      </c>
      <c r="CZ723" s="2">
        <v>0</v>
      </c>
      <c r="DA723" s="2">
        <v>0</v>
      </c>
      <c r="DB723" s="2">
        <v>0</v>
      </c>
      <c r="DC723" s="2">
        <v>0</v>
      </c>
      <c r="DD723" s="2">
        <v>0</v>
      </c>
      <c r="DE723" s="2">
        <v>0</v>
      </c>
      <c r="DF723" s="2">
        <v>389800</v>
      </c>
      <c r="DG723" s="2">
        <v>0</v>
      </c>
      <c r="DH723" s="2">
        <v>0</v>
      </c>
      <c r="DI723" s="2">
        <v>0</v>
      </c>
      <c r="DJ723" s="2">
        <v>0</v>
      </c>
      <c r="DK723" s="2">
        <v>0</v>
      </c>
      <c r="DL723" s="2">
        <v>0</v>
      </c>
      <c r="DM723" s="2">
        <v>0</v>
      </c>
      <c r="DN723" s="2">
        <v>0</v>
      </c>
      <c r="DO723" s="2">
        <v>0</v>
      </c>
      <c r="DP723" s="2">
        <v>0</v>
      </c>
      <c r="DQ723" s="2">
        <v>0</v>
      </c>
      <c r="DR723" s="2">
        <v>0</v>
      </c>
      <c r="DS723" s="2">
        <v>0</v>
      </c>
      <c r="DT723" s="2">
        <v>0</v>
      </c>
      <c r="DU723" s="2">
        <v>0</v>
      </c>
      <c r="DV723" s="2">
        <v>0</v>
      </c>
      <c r="DW723" s="2">
        <v>0</v>
      </c>
      <c r="DX723" s="2">
        <v>0</v>
      </c>
      <c r="DY723" s="2">
        <v>0</v>
      </c>
      <c r="DZ723" s="2">
        <v>0</v>
      </c>
      <c r="EA723" s="2">
        <v>0</v>
      </c>
      <c r="EB723" s="2">
        <v>0</v>
      </c>
      <c r="EC723" s="2">
        <v>0</v>
      </c>
      <c r="ED723" s="2">
        <v>0</v>
      </c>
      <c r="EE723" s="2">
        <v>0</v>
      </c>
      <c r="EF723" s="2">
        <v>0</v>
      </c>
      <c r="EG723" s="2">
        <v>0</v>
      </c>
      <c r="EH723" s="2">
        <v>0</v>
      </c>
      <c r="EI723" s="2">
        <v>0</v>
      </c>
      <c r="EJ723" s="2">
        <v>0</v>
      </c>
      <c r="EK723" s="2">
        <v>0</v>
      </c>
      <c r="EL723" s="2">
        <v>0</v>
      </c>
      <c r="EM723" s="2">
        <v>0</v>
      </c>
      <c r="EN723" s="2">
        <v>0</v>
      </c>
      <c r="EO723" s="2">
        <v>0</v>
      </c>
      <c r="EP723" s="2">
        <v>0</v>
      </c>
      <c r="EQ723" s="2">
        <v>0</v>
      </c>
      <c r="ER723" s="2">
        <v>0</v>
      </c>
      <c r="ES723" s="2">
        <v>0</v>
      </c>
      <c r="ET723" s="2">
        <v>0</v>
      </c>
      <c r="EU723" s="2">
        <v>0</v>
      </c>
      <c r="EV723" s="2">
        <v>0</v>
      </c>
      <c r="EW723" s="2">
        <v>0</v>
      </c>
      <c r="EX723" s="2">
        <v>0</v>
      </c>
      <c r="EY723" s="2">
        <v>0</v>
      </c>
      <c r="EZ723" s="2">
        <v>0</v>
      </c>
      <c r="FA723" s="2">
        <v>0</v>
      </c>
      <c r="FB723" s="2">
        <v>0</v>
      </c>
      <c r="FC723" s="2">
        <v>0</v>
      </c>
      <c r="FD723" s="2">
        <v>0</v>
      </c>
      <c r="FE723" s="2">
        <v>0</v>
      </c>
      <c r="FF723" s="2">
        <v>0</v>
      </c>
      <c r="FG723" s="2">
        <v>0</v>
      </c>
      <c r="FH723" s="2">
        <v>0</v>
      </c>
      <c r="FI723" s="2">
        <v>0</v>
      </c>
      <c r="FJ723" s="2">
        <v>0</v>
      </c>
      <c r="FK723" s="2">
        <v>0</v>
      </c>
      <c r="FL723" s="2">
        <v>0</v>
      </c>
      <c r="FM723" s="2">
        <v>0</v>
      </c>
      <c r="FN723" s="2">
        <v>0</v>
      </c>
      <c r="FO723" s="2">
        <v>0</v>
      </c>
      <c r="FP723" s="2">
        <v>0</v>
      </c>
      <c r="FQ723" s="2">
        <v>0</v>
      </c>
      <c r="FR723" s="2">
        <v>0</v>
      </c>
      <c r="FS723" s="2">
        <v>0</v>
      </c>
      <c r="FT723" s="2">
        <v>0</v>
      </c>
    </row>
    <row r="724" spans="1:176">
      <c r="A724" s="4">
        <v>170526</v>
      </c>
      <c r="B724" s="1" t="s">
        <v>511</v>
      </c>
      <c r="D724" s="2">
        <v>0</v>
      </c>
      <c r="E724" s="2">
        <v>0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218307664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0</v>
      </c>
      <c r="BE724" s="2">
        <v>0</v>
      </c>
      <c r="BF724" s="2">
        <v>0</v>
      </c>
      <c r="BG724" s="2">
        <v>0</v>
      </c>
      <c r="BH724" s="2">
        <v>0</v>
      </c>
      <c r="BI724" s="2">
        <v>0</v>
      </c>
      <c r="BJ724" s="2">
        <v>0</v>
      </c>
      <c r="BK724" s="2">
        <v>0</v>
      </c>
      <c r="BL724" s="2">
        <v>0</v>
      </c>
      <c r="BM724" s="2">
        <v>0</v>
      </c>
      <c r="BN724" s="2">
        <v>0</v>
      </c>
      <c r="BO724" s="2">
        <v>0</v>
      </c>
      <c r="BP724" s="2">
        <v>0</v>
      </c>
      <c r="BQ724" s="2">
        <v>0</v>
      </c>
      <c r="BR724" s="2">
        <v>0</v>
      </c>
      <c r="BS724" s="2">
        <v>0</v>
      </c>
      <c r="BT724" s="2">
        <v>0</v>
      </c>
      <c r="BU724" s="2">
        <v>0</v>
      </c>
      <c r="BV724" s="2">
        <v>0</v>
      </c>
      <c r="BW724" s="2">
        <v>0</v>
      </c>
      <c r="BX724" s="2">
        <v>0</v>
      </c>
      <c r="BY724" s="2">
        <v>0</v>
      </c>
      <c r="BZ724" s="2">
        <v>0</v>
      </c>
      <c r="CA724" s="2">
        <v>0</v>
      </c>
      <c r="CB724" s="2">
        <v>0</v>
      </c>
      <c r="CC724" s="2">
        <v>0</v>
      </c>
      <c r="CD724" s="2">
        <v>0</v>
      </c>
      <c r="CE724" s="2">
        <v>0</v>
      </c>
      <c r="CF724" s="2">
        <v>0</v>
      </c>
      <c r="CG724" s="2">
        <v>0</v>
      </c>
      <c r="CH724" s="2">
        <v>0</v>
      </c>
      <c r="CI724" s="2">
        <v>0</v>
      </c>
      <c r="CJ724" s="2">
        <v>0</v>
      </c>
      <c r="CK724" s="2">
        <v>0</v>
      </c>
      <c r="CL724" s="2">
        <v>0</v>
      </c>
      <c r="CM724" s="2">
        <v>0</v>
      </c>
      <c r="CN724" s="2">
        <v>0</v>
      </c>
      <c r="CO724" s="2">
        <v>0</v>
      </c>
      <c r="CP724" s="2">
        <v>0</v>
      </c>
      <c r="CQ724" s="2">
        <v>0</v>
      </c>
      <c r="CR724" s="2">
        <v>0</v>
      </c>
      <c r="CS724" s="2">
        <v>0</v>
      </c>
      <c r="CT724" s="2">
        <v>0</v>
      </c>
      <c r="CU724" s="2">
        <v>0</v>
      </c>
      <c r="CV724" s="2">
        <v>0</v>
      </c>
      <c r="CW724" s="2">
        <v>0</v>
      </c>
      <c r="CX724" s="2">
        <v>0</v>
      </c>
      <c r="CY724" s="2">
        <v>0</v>
      </c>
      <c r="CZ724" s="2">
        <v>0</v>
      </c>
      <c r="DA724" s="2">
        <v>0</v>
      </c>
      <c r="DB724" s="2">
        <v>0</v>
      </c>
      <c r="DC724" s="2">
        <v>499800000</v>
      </c>
      <c r="DD724" s="2">
        <v>0</v>
      </c>
      <c r="DE724" s="2">
        <v>0</v>
      </c>
      <c r="DF724" s="2">
        <v>0</v>
      </c>
      <c r="DG724" s="2">
        <v>0</v>
      </c>
      <c r="DH724" s="2">
        <v>0</v>
      </c>
      <c r="DI724" s="2">
        <v>0</v>
      </c>
      <c r="DJ724" s="2">
        <v>0</v>
      </c>
      <c r="DK724" s="2">
        <v>0</v>
      </c>
      <c r="DL724" s="2">
        <v>0</v>
      </c>
      <c r="DM724" s="2">
        <v>0</v>
      </c>
      <c r="DN724" s="2">
        <v>0</v>
      </c>
      <c r="DO724" s="2">
        <v>0</v>
      </c>
      <c r="DP724" s="2">
        <v>0</v>
      </c>
      <c r="DQ724" s="2">
        <v>0</v>
      </c>
      <c r="DR724" s="2">
        <v>0</v>
      </c>
      <c r="DS724" s="2">
        <v>0</v>
      </c>
      <c r="DT724" s="2">
        <v>0</v>
      </c>
      <c r="DU724" s="2">
        <v>0</v>
      </c>
      <c r="DV724" s="2">
        <v>0</v>
      </c>
      <c r="DW724" s="2">
        <v>0</v>
      </c>
      <c r="DX724" s="2">
        <v>0</v>
      </c>
      <c r="DY724" s="2">
        <v>0</v>
      </c>
      <c r="DZ724" s="2">
        <v>0</v>
      </c>
      <c r="EA724" s="2">
        <v>0</v>
      </c>
      <c r="EB724" s="2">
        <v>0</v>
      </c>
      <c r="EC724" s="2">
        <v>0</v>
      </c>
      <c r="ED724" s="2">
        <v>321432038</v>
      </c>
      <c r="EE724" s="2">
        <v>0</v>
      </c>
      <c r="EF724" s="2">
        <v>0</v>
      </c>
      <c r="EG724" s="2">
        <v>13381800</v>
      </c>
      <c r="EH724" s="2">
        <v>0</v>
      </c>
      <c r="EI724" s="2">
        <v>0</v>
      </c>
      <c r="EJ724" s="2">
        <v>0</v>
      </c>
      <c r="EK724" s="2">
        <v>0</v>
      </c>
      <c r="EL724" s="2">
        <v>0</v>
      </c>
      <c r="EM724" s="2">
        <v>0</v>
      </c>
      <c r="EN724" s="2">
        <v>0</v>
      </c>
      <c r="EO724" s="2">
        <v>0</v>
      </c>
      <c r="EP724" s="2">
        <v>0</v>
      </c>
      <c r="EQ724" s="2">
        <v>0</v>
      </c>
      <c r="ER724" s="2">
        <v>0</v>
      </c>
      <c r="ES724" s="2">
        <v>0</v>
      </c>
      <c r="ET724" s="2">
        <v>0</v>
      </c>
      <c r="EU724" s="2">
        <v>0</v>
      </c>
      <c r="EV724" s="2">
        <v>0</v>
      </c>
      <c r="EW724" s="2">
        <v>0</v>
      </c>
      <c r="EX724" s="2">
        <v>0</v>
      </c>
      <c r="EY724" s="2">
        <v>0</v>
      </c>
      <c r="EZ724" s="2">
        <v>0</v>
      </c>
      <c r="FA724" s="2">
        <v>0</v>
      </c>
      <c r="FB724" s="2">
        <v>0</v>
      </c>
      <c r="FC724" s="2">
        <v>0</v>
      </c>
      <c r="FD724" s="2">
        <v>0</v>
      </c>
      <c r="FE724" s="2">
        <v>0</v>
      </c>
      <c r="FF724" s="2">
        <v>0</v>
      </c>
      <c r="FG724" s="2">
        <v>0</v>
      </c>
      <c r="FH724" s="2">
        <v>0</v>
      </c>
      <c r="FI724" s="2">
        <v>0</v>
      </c>
      <c r="FJ724" s="2">
        <v>0</v>
      </c>
      <c r="FK724" s="2">
        <v>0</v>
      </c>
      <c r="FL724" s="2">
        <v>0</v>
      </c>
      <c r="FM724" s="2">
        <v>0</v>
      </c>
      <c r="FN724" s="2">
        <v>0</v>
      </c>
      <c r="FO724" s="2">
        <v>0</v>
      </c>
      <c r="FP724" s="2">
        <v>0</v>
      </c>
      <c r="FQ724" s="2">
        <v>0</v>
      </c>
      <c r="FR724" s="2">
        <v>0</v>
      </c>
      <c r="FS724" s="2">
        <v>0</v>
      </c>
      <c r="FT724" s="2">
        <v>0</v>
      </c>
    </row>
    <row r="725" spans="1:176">
      <c r="A725" s="4">
        <v>170528</v>
      </c>
      <c r="B725" s="1" t="s">
        <v>512</v>
      </c>
      <c r="D725" s="2">
        <v>0</v>
      </c>
      <c r="E725" s="2">
        <v>0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0</v>
      </c>
      <c r="BA725" s="2">
        <v>0</v>
      </c>
      <c r="BB725" s="2">
        <v>0</v>
      </c>
      <c r="BC725" s="2">
        <v>0</v>
      </c>
      <c r="BD725" s="2">
        <v>0</v>
      </c>
      <c r="BE725" s="2">
        <v>0</v>
      </c>
      <c r="BF725" s="2">
        <v>0</v>
      </c>
      <c r="BG725" s="2">
        <v>0</v>
      </c>
      <c r="BH725" s="2">
        <v>0</v>
      </c>
      <c r="BI725" s="2">
        <v>0</v>
      </c>
      <c r="BJ725" s="2">
        <v>0</v>
      </c>
      <c r="BK725" s="2">
        <v>0</v>
      </c>
      <c r="BL725" s="2">
        <v>0</v>
      </c>
      <c r="BM725" s="2">
        <v>0</v>
      </c>
      <c r="BN725" s="2">
        <v>0</v>
      </c>
      <c r="BO725" s="2">
        <v>0</v>
      </c>
      <c r="BP725" s="2">
        <v>0</v>
      </c>
      <c r="BQ725" s="2">
        <v>0</v>
      </c>
      <c r="BR725" s="2">
        <v>0</v>
      </c>
      <c r="BS725" s="2">
        <v>0</v>
      </c>
      <c r="BT725" s="2">
        <v>0</v>
      </c>
      <c r="BU725" s="2">
        <v>0</v>
      </c>
      <c r="BV725" s="2">
        <v>0</v>
      </c>
      <c r="BW725" s="2">
        <v>0</v>
      </c>
      <c r="BX725" s="2">
        <v>0</v>
      </c>
      <c r="BY725" s="2">
        <v>0</v>
      </c>
      <c r="BZ725" s="2">
        <v>0</v>
      </c>
      <c r="CA725" s="2">
        <v>0</v>
      </c>
      <c r="CB725" s="2">
        <v>0</v>
      </c>
      <c r="CC725" s="2">
        <v>0</v>
      </c>
      <c r="CD725" s="2">
        <v>0</v>
      </c>
      <c r="CE725" s="2">
        <v>0</v>
      </c>
      <c r="CF725" s="2">
        <v>0</v>
      </c>
      <c r="CG725" s="2">
        <v>0</v>
      </c>
      <c r="CH725" s="2">
        <v>0</v>
      </c>
      <c r="CI725" s="2">
        <v>0</v>
      </c>
      <c r="CJ725" s="2">
        <v>0</v>
      </c>
      <c r="CK725" s="2">
        <v>0</v>
      </c>
      <c r="CL725" s="2">
        <v>0</v>
      </c>
      <c r="CM725" s="2">
        <v>0</v>
      </c>
      <c r="CN725" s="2">
        <v>0</v>
      </c>
      <c r="CO725" s="2">
        <v>0</v>
      </c>
      <c r="CP725" s="2">
        <v>0</v>
      </c>
      <c r="CQ725" s="2">
        <v>0</v>
      </c>
      <c r="CR725" s="2">
        <v>0</v>
      </c>
      <c r="CS725" s="2">
        <v>0</v>
      </c>
      <c r="CT725" s="2">
        <v>0</v>
      </c>
      <c r="CU725" s="2">
        <v>0</v>
      </c>
      <c r="CV725" s="2">
        <v>0</v>
      </c>
      <c r="CW725" s="2">
        <v>0</v>
      </c>
      <c r="CX725" s="2">
        <v>0</v>
      </c>
      <c r="CY725" s="2">
        <v>0</v>
      </c>
      <c r="CZ725" s="2">
        <v>0</v>
      </c>
      <c r="DA725" s="2">
        <v>0</v>
      </c>
      <c r="DB725" s="2">
        <v>0</v>
      </c>
      <c r="DC725" s="2">
        <v>0</v>
      </c>
      <c r="DD725" s="2">
        <v>0</v>
      </c>
      <c r="DE725" s="2">
        <v>0</v>
      </c>
      <c r="DF725" s="2">
        <v>0</v>
      </c>
      <c r="DG725" s="2">
        <v>0</v>
      </c>
      <c r="DH725" s="2">
        <v>0</v>
      </c>
      <c r="DI725" s="2">
        <v>0</v>
      </c>
      <c r="DJ725" s="2">
        <v>0</v>
      </c>
      <c r="DK725" s="2">
        <v>0</v>
      </c>
      <c r="DL725" s="2">
        <v>0</v>
      </c>
      <c r="DM725" s="2">
        <v>0</v>
      </c>
      <c r="DN725" s="2">
        <v>0</v>
      </c>
      <c r="DO725" s="2">
        <v>0</v>
      </c>
      <c r="DP725" s="2">
        <v>0</v>
      </c>
      <c r="DQ725" s="2">
        <v>0</v>
      </c>
      <c r="DR725" s="2">
        <v>0</v>
      </c>
      <c r="DS725" s="2">
        <v>0</v>
      </c>
      <c r="DT725" s="2">
        <v>0</v>
      </c>
      <c r="DU725" s="2">
        <v>0</v>
      </c>
      <c r="DV725" s="2">
        <v>0</v>
      </c>
      <c r="DW725" s="2">
        <v>0</v>
      </c>
      <c r="DX725" s="2">
        <v>0</v>
      </c>
      <c r="DY725" s="2">
        <v>0</v>
      </c>
      <c r="DZ725" s="2">
        <v>0</v>
      </c>
      <c r="EA725" s="2">
        <v>0</v>
      </c>
      <c r="EB725" s="2">
        <v>0</v>
      </c>
      <c r="EC725" s="2">
        <v>0</v>
      </c>
      <c r="ED725" s="2">
        <v>0</v>
      </c>
      <c r="EE725" s="2">
        <v>0</v>
      </c>
      <c r="EF725" s="2">
        <v>0</v>
      </c>
      <c r="EG725" s="2">
        <v>0</v>
      </c>
      <c r="EH725" s="2">
        <v>0</v>
      </c>
      <c r="EI725" s="2">
        <v>0</v>
      </c>
      <c r="EJ725" s="2">
        <v>0</v>
      </c>
      <c r="EK725" s="2">
        <v>0</v>
      </c>
      <c r="EL725" s="2">
        <v>0</v>
      </c>
      <c r="EM725" s="2">
        <v>0</v>
      </c>
      <c r="EN725" s="2">
        <v>0</v>
      </c>
      <c r="EO725" s="2">
        <v>0</v>
      </c>
      <c r="EP725" s="2">
        <v>0</v>
      </c>
      <c r="EQ725" s="2">
        <v>0</v>
      </c>
      <c r="ER725" s="2">
        <v>0</v>
      </c>
      <c r="ES725" s="2">
        <v>0</v>
      </c>
      <c r="ET725" s="2">
        <v>0</v>
      </c>
      <c r="EU725" s="2">
        <v>0</v>
      </c>
      <c r="EV725" s="2">
        <v>0</v>
      </c>
      <c r="EW725" s="2">
        <v>0</v>
      </c>
      <c r="EX725" s="2">
        <v>0</v>
      </c>
      <c r="EY725" s="2">
        <v>0</v>
      </c>
      <c r="EZ725" s="2">
        <v>0</v>
      </c>
      <c r="FA725" s="2">
        <v>0</v>
      </c>
      <c r="FB725" s="2">
        <v>0</v>
      </c>
      <c r="FC725" s="2">
        <v>0</v>
      </c>
      <c r="FD725" s="2">
        <v>0</v>
      </c>
      <c r="FE725" s="2">
        <v>0</v>
      </c>
      <c r="FF725" s="2">
        <v>0</v>
      </c>
      <c r="FG725" s="2">
        <v>0</v>
      </c>
      <c r="FH725" s="2">
        <v>0</v>
      </c>
      <c r="FI725" s="2">
        <v>0</v>
      </c>
      <c r="FJ725" s="2">
        <v>0</v>
      </c>
      <c r="FK725" s="2">
        <v>0</v>
      </c>
      <c r="FL725" s="2">
        <v>0</v>
      </c>
      <c r="FM725" s="2">
        <v>0</v>
      </c>
      <c r="FN725" s="2">
        <v>0</v>
      </c>
      <c r="FO725" s="2">
        <v>0</v>
      </c>
      <c r="FP725" s="2">
        <v>0</v>
      </c>
      <c r="FQ725" s="2">
        <v>0</v>
      </c>
      <c r="FR725" s="2">
        <v>0</v>
      </c>
      <c r="FS725" s="2">
        <v>0</v>
      </c>
      <c r="FT725" s="2">
        <v>0</v>
      </c>
    </row>
    <row r="726" spans="1:176">
      <c r="A726" s="4">
        <v>170529</v>
      </c>
      <c r="B726" s="1" t="s">
        <v>513</v>
      </c>
      <c r="D726" s="2">
        <v>0</v>
      </c>
      <c r="E726" s="2">
        <v>0</v>
      </c>
      <c r="F726" s="2">
        <v>0</v>
      </c>
      <c r="G726" s="2">
        <v>0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0</v>
      </c>
      <c r="BI726" s="2">
        <v>0</v>
      </c>
      <c r="BJ726" s="2">
        <v>0</v>
      </c>
      <c r="BK726" s="2">
        <v>0</v>
      </c>
      <c r="BL726" s="2">
        <v>0</v>
      </c>
      <c r="BM726" s="2">
        <v>0</v>
      </c>
      <c r="BN726" s="2">
        <v>0</v>
      </c>
      <c r="BO726" s="2">
        <v>0</v>
      </c>
      <c r="BP726" s="2">
        <v>0</v>
      </c>
      <c r="BQ726" s="2">
        <v>0</v>
      </c>
      <c r="BR726" s="2">
        <v>0</v>
      </c>
      <c r="BS726" s="2">
        <v>0</v>
      </c>
      <c r="BT726" s="2">
        <v>0</v>
      </c>
      <c r="BU726" s="2">
        <v>0</v>
      </c>
      <c r="BV726" s="2">
        <v>0</v>
      </c>
      <c r="BW726" s="2">
        <v>0</v>
      </c>
      <c r="BX726" s="2">
        <v>0</v>
      </c>
      <c r="BY726" s="2">
        <v>0</v>
      </c>
      <c r="BZ726" s="2">
        <v>0</v>
      </c>
      <c r="CA726" s="2">
        <v>0</v>
      </c>
      <c r="CB726" s="2">
        <v>0</v>
      </c>
      <c r="CC726" s="2">
        <v>0</v>
      </c>
      <c r="CD726" s="2">
        <v>0</v>
      </c>
      <c r="CE726" s="2">
        <v>105373860</v>
      </c>
      <c r="CF726" s="2">
        <v>0</v>
      </c>
      <c r="CG726" s="2">
        <v>0</v>
      </c>
      <c r="CH726" s="2">
        <v>0</v>
      </c>
      <c r="CI726" s="2">
        <v>0</v>
      </c>
      <c r="CJ726" s="2">
        <v>0</v>
      </c>
      <c r="CK726" s="2">
        <v>0</v>
      </c>
      <c r="CL726" s="2">
        <v>0</v>
      </c>
      <c r="CM726" s="2">
        <v>0</v>
      </c>
      <c r="CN726" s="2">
        <v>0</v>
      </c>
      <c r="CO726" s="2">
        <v>0</v>
      </c>
      <c r="CP726" s="2">
        <v>0</v>
      </c>
      <c r="CQ726" s="2">
        <v>0</v>
      </c>
      <c r="CR726" s="2">
        <v>0</v>
      </c>
      <c r="CS726" s="2">
        <v>0</v>
      </c>
      <c r="CT726" s="2">
        <v>0</v>
      </c>
      <c r="CU726" s="2">
        <v>0</v>
      </c>
      <c r="CV726" s="2">
        <v>0</v>
      </c>
      <c r="CW726" s="2">
        <v>0</v>
      </c>
      <c r="CX726" s="2">
        <v>0</v>
      </c>
      <c r="CY726" s="2">
        <v>0</v>
      </c>
      <c r="CZ726" s="2">
        <v>0</v>
      </c>
      <c r="DA726" s="2">
        <v>0</v>
      </c>
      <c r="DB726" s="2">
        <v>0</v>
      </c>
      <c r="DC726" s="2">
        <v>0</v>
      </c>
      <c r="DD726" s="2">
        <v>0</v>
      </c>
      <c r="DE726" s="2">
        <v>0</v>
      </c>
      <c r="DF726" s="2">
        <v>0</v>
      </c>
      <c r="DG726" s="2">
        <v>0</v>
      </c>
      <c r="DH726" s="2">
        <v>0</v>
      </c>
      <c r="DI726" s="2">
        <v>0</v>
      </c>
      <c r="DJ726" s="2">
        <v>0</v>
      </c>
      <c r="DK726" s="2">
        <v>0</v>
      </c>
      <c r="DL726" s="2">
        <v>0</v>
      </c>
      <c r="DM726" s="2">
        <v>0</v>
      </c>
      <c r="DN726" s="2">
        <v>0</v>
      </c>
      <c r="DO726" s="2">
        <v>0</v>
      </c>
      <c r="DP726" s="2">
        <v>0</v>
      </c>
      <c r="DQ726" s="2">
        <v>0</v>
      </c>
      <c r="DR726" s="2">
        <v>0</v>
      </c>
      <c r="DS726" s="2">
        <v>0</v>
      </c>
      <c r="DT726" s="2">
        <v>0</v>
      </c>
      <c r="DU726" s="2">
        <v>0</v>
      </c>
      <c r="DV726" s="2">
        <v>0</v>
      </c>
      <c r="DW726" s="2">
        <v>0</v>
      </c>
      <c r="DX726" s="2">
        <v>0</v>
      </c>
      <c r="DY726" s="2">
        <v>0</v>
      </c>
      <c r="DZ726" s="2">
        <v>0</v>
      </c>
      <c r="EA726" s="2">
        <v>0</v>
      </c>
      <c r="EB726" s="2">
        <v>0</v>
      </c>
      <c r="EC726" s="2">
        <v>0</v>
      </c>
      <c r="ED726" s="2">
        <v>0</v>
      </c>
      <c r="EE726" s="2">
        <v>0</v>
      </c>
      <c r="EF726" s="2">
        <v>0</v>
      </c>
      <c r="EG726" s="2">
        <v>0</v>
      </c>
      <c r="EH726" s="2">
        <v>0</v>
      </c>
      <c r="EI726" s="2">
        <v>0</v>
      </c>
      <c r="EJ726" s="2">
        <v>0</v>
      </c>
      <c r="EK726" s="2">
        <v>0</v>
      </c>
      <c r="EL726" s="2">
        <v>0</v>
      </c>
      <c r="EM726" s="2">
        <v>0</v>
      </c>
      <c r="EN726" s="2">
        <v>0</v>
      </c>
      <c r="EO726" s="2">
        <v>0</v>
      </c>
      <c r="EP726" s="2">
        <v>0</v>
      </c>
      <c r="EQ726" s="2">
        <v>0</v>
      </c>
      <c r="ER726" s="2">
        <v>0</v>
      </c>
      <c r="ES726" s="2">
        <v>0</v>
      </c>
      <c r="ET726" s="2">
        <v>0</v>
      </c>
      <c r="EU726" s="2">
        <v>0</v>
      </c>
      <c r="EV726" s="2">
        <v>0</v>
      </c>
      <c r="EW726" s="2">
        <v>0</v>
      </c>
      <c r="EX726" s="2">
        <v>0</v>
      </c>
      <c r="EY726" s="2">
        <v>0</v>
      </c>
      <c r="EZ726" s="2">
        <v>0</v>
      </c>
      <c r="FA726" s="2">
        <v>0</v>
      </c>
      <c r="FB726" s="2">
        <v>0</v>
      </c>
      <c r="FC726" s="2">
        <v>0</v>
      </c>
      <c r="FD726" s="2">
        <v>0</v>
      </c>
      <c r="FE726" s="2">
        <v>0</v>
      </c>
      <c r="FF726" s="2">
        <v>0</v>
      </c>
      <c r="FG726" s="2">
        <v>282690976</v>
      </c>
      <c r="FH726" s="2">
        <v>0</v>
      </c>
      <c r="FI726" s="2">
        <v>0</v>
      </c>
      <c r="FJ726" s="2">
        <v>0</v>
      </c>
      <c r="FK726" s="2">
        <v>0</v>
      </c>
      <c r="FL726" s="2">
        <v>0</v>
      </c>
      <c r="FM726" s="2">
        <v>0</v>
      </c>
      <c r="FN726" s="2">
        <v>0</v>
      </c>
      <c r="FO726" s="2">
        <v>0</v>
      </c>
      <c r="FP726" s="2">
        <v>0</v>
      </c>
      <c r="FQ726" s="2">
        <v>0</v>
      </c>
      <c r="FR726" s="2">
        <v>0</v>
      </c>
      <c r="FS726" s="2">
        <v>0</v>
      </c>
      <c r="FT726" s="2">
        <v>0</v>
      </c>
    </row>
    <row r="727" spans="1:176">
      <c r="A727" s="4">
        <v>170530</v>
      </c>
      <c r="B727" s="1" t="s">
        <v>514</v>
      </c>
      <c r="D727" s="2">
        <v>0</v>
      </c>
      <c r="E727" s="2">
        <v>0</v>
      </c>
      <c r="F727" s="2">
        <v>0</v>
      </c>
      <c r="G727" s="2">
        <v>0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53000000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60690000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71000000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2">
        <v>0</v>
      </c>
      <c r="AO727" s="2">
        <v>409900000</v>
      </c>
      <c r="AP727" s="2">
        <v>0</v>
      </c>
      <c r="AQ727" s="2">
        <v>0</v>
      </c>
      <c r="AR727" s="2">
        <v>0</v>
      </c>
      <c r="AS727" s="2">
        <v>0</v>
      </c>
      <c r="AT727" s="2">
        <v>147900000</v>
      </c>
      <c r="AU727" s="2">
        <v>53500000</v>
      </c>
      <c r="AV727" s="2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0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v>0</v>
      </c>
      <c r="BH727" s="2">
        <v>0</v>
      </c>
      <c r="BI727" s="2">
        <v>0</v>
      </c>
      <c r="BJ727" s="2">
        <v>0</v>
      </c>
      <c r="BK727" s="2">
        <v>0</v>
      </c>
      <c r="BL727" s="2">
        <v>0</v>
      </c>
      <c r="BM727" s="2">
        <v>0</v>
      </c>
      <c r="BN727" s="2">
        <v>0</v>
      </c>
      <c r="BO727" s="2">
        <v>260800000</v>
      </c>
      <c r="BP727" s="2">
        <v>0</v>
      </c>
      <c r="BQ727" s="2">
        <v>0</v>
      </c>
      <c r="BR727" s="2">
        <v>0</v>
      </c>
      <c r="BS727" s="2">
        <v>0</v>
      </c>
      <c r="BT727" s="2">
        <v>0</v>
      </c>
      <c r="BU727" s="2">
        <v>0</v>
      </c>
      <c r="BV727" s="2">
        <v>0</v>
      </c>
      <c r="BW727" s="2">
        <v>0</v>
      </c>
      <c r="BX727" s="2">
        <v>0</v>
      </c>
      <c r="BY727" s="2">
        <v>0</v>
      </c>
      <c r="BZ727" s="2">
        <v>59162701</v>
      </c>
      <c r="CA727" s="2">
        <v>0</v>
      </c>
      <c r="CB727" s="2">
        <v>0</v>
      </c>
      <c r="CC727" s="2">
        <v>0</v>
      </c>
      <c r="CD727" s="2">
        <v>7150427</v>
      </c>
      <c r="CE727" s="2">
        <v>0</v>
      </c>
      <c r="CF727" s="2">
        <v>0</v>
      </c>
      <c r="CG727" s="2">
        <v>0</v>
      </c>
      <c r="CH727" s="2">
        <v>0</v>
      </c>
      <c r="CI727" s="2">
        <v>0</v>
      </c>
      <c r="CJ727" s="2">
        <v>0</v>
      </c>
      <c r="CK727" s="2">
        <v>0</v>
      </c>
      <c r="CL727" s="2">
        <v>0</v>
      </c>
      <c r="CM727" s="2">
        <v>0</v>
      </c>
      <c r="CN727" s="2">
        <v>0</v>
      </c>
      <c r="CO727" s="2">
        <v>0</v>
      </c>
      <c r="CP727" s="2">
        <v>0</v>
      </c>
      <c r="CQ727" s="2">
        <v>0</v>
      </c>
      <c r="CR727" s="2">
        <v>0</v>
      </c>
      <c r="CS727" s="2">
        <v>0</v>
      </c>
      <c r="CT727" s="2">
        <v>0</v>
      </c>
      <c r="CU727" s="2">
        <v>0</v>
      </c>
      <c r="CV727" s="2">
        <v>0</v>
      </c>
      <c r="CW727" s="2">
        <v>0</v>
      </c>
      <c r="CX727" s="2">
        <v>0</v>
      </c>
      <c r="CY727" s="2">
        <v>49503000</v>
      </c>
      <c r="CZ727" s="2">
        <v>275000001</v>
      </c>
      <c r="DA727" s="2">
        <v>0</v>
      </c>
      <c r="DB727" s="2">
        <v>5140560</v>
      </c>
      <c r="DC727" s="2">
        <v>296517983</v>
      </c>
      <c r="DD727" s="2">
        <v>0</v>
      </c>
      <c r="DE727" s="2">
        <v>0</v>
      </c>
      <c r="DF727" s="2">
        <v>0</v>
      </c>
      <c r="DG727" s="2">
        <v>152305416</v>
      </c>
      <c r="DH727" s="2">
        <v>0</v>
      </c>
      <c r="DI727" s="2">
        <v>0</v>
      </c>
      <c r="DJ727" s="2">
        <v>0</v>
      </c>
      <c r="DK727" s="2">
        <v>0</v>
      </c>
      <c r="DL727" s="2">
        <v>0</v>
      </c>
      <c r="DM727" s="2">
        <v>0</v>
      </c>
      <c r="DN727" s="2">
        <v>0</v>
      </c>
      <c r="DO727" s="2">
        <v>0</v>
      </c>
      <c r="DP727" s="2">
        <v>0</v>
      </c>
      <c r="DQ727" s="2">
        <v>0</v>
      </c>
      <c r="DR727" s="2">
        <v>0</v>
      </c>
      <c r="DS727" s="2">
        <v>0</v>
      </c>
      <c r="DT727" s="2">
        <v>0</v>
      </c>
      <c r="DU727" s="2">
        <v>0</v>
      </c>
      <c r="DV727" s="2">
        <v>0</v>
      </c>
      <c r="DW727" s="2">
        <v>136894100</v>
      </c>
      <c r="DX727" s="2">
        <v>177820000</v>
      </c>
      <c r="DY727" s="2">
        <v>5210000</v>
      </c>
      <c r="DZ727" s="2">
        <v>5227999</v>
      </c>
      <c r="EA727" s="2">
        <v>0</v>
      </c>
      <c r="EB727" s="2">
        <v>0</v>
      </c>
      <c r="EC727" s="2">
        <v>158900000</v>
      </c>
      <c r="ED727" s="2">
        <v>96251433.709999993</v>
      </c>
      <c r="EE727" s="2">
        <v>50160000</v>
      </c>
      <c r="EF727" s="2">
        <v>0</v>
      </c>
      <c r="EG727" s="2">
        <v>0</v>
      </c>
      <c r="EH727" s="2">
        <v>0</v>
      </c>
      <c r="EI727" s="2">
        <v>0</v>
      </c>
      <c r="EJ727" s="2">
        <v>0</v>
      </c>
      <c r="EK727" s="2">
        <v>8789000</v>
      </c>
      <c r="EL727" s="2">
        <v>0</v>
      </c>
      <c r="EM727" s="2">
        <v>0</v>
      </c>
      <c r="EN727" s="2">
        <v>9325600</v>
      </c>
      <c r="EO727" s="2">
        <v>0</v>
      </c>
      <c r="EP727" s="2">
        <v>0</v>
      </c>
      <c r="EQ727" s="2">
        <v>0</v>
      </c>
      <c r="ER727" s="2">
        <v>0</v>
      </c>
      <c r="ES727" s="2">
        <v>0</v>
      </c>
      <c r="ET727" s="2">
        <v>41492000</v>
      </c>
      <c r="EU727" s="2">
        <v>0</v>
      </c>
      <c r="EV727" s="2">
        <v>0</v>
      </c>
      <c r="EW727" s="2">
        <v>0</v>
      </c>
      <c r="EX727" s="2">
        <v>0</v>
      </c>
      <c r="EY727" s="2">
        <v>0</v>
      </c>
      <c r="EZ727" s="2">
        <v>40979920</v>
      </c>
      <c r="FA727" s="2">
        <v>0</v>
      </c>
      <c r="FB727" s="2">
        <v>0</v>
      </c>
      <c r="FC727" s="2">
        <v>0</v>
      </c>
      <c r="FD727" s="2">
        <v>0</v>
      </c>
      <c r="FE727" s="2">
        <v>441599997</v>
      </c>
      <c r="FF727" s="2">
        <v>0</v>
      </c>
      <c r="FG727" s="2">
        <v>0</v>
      </c>
      <c r="FH727" s="2">
        <v>0</v>
      </c>
      <c r="FI727" s="2">
        <v>0</v>
      </c>
      <c r="FJ727" s="2">
        <v>0</v>
      </c>
      <c r="FK727" s="2">
        <v>0</v>
      </c>
      <c r="FL727" s="2">
        <v>0</v>
      </c>
      <c r="FM727" s="2">
        <v>0</v>
      </c>
      <c r="FN727" s="2">
        <v>262000000</v>
      </c>
      <c r="FO727" s="2">
        <v>0</v>
      </c>
      <c r="FP727" s="2">
        <v>0</v>
      </c>
      <c r="FQ727" s="2">
        <v>0</v>
      </c>
      <c r="FR727" s="2">
        <v>0</v>
      </c>
      <c r="FS727" s="2">
        <v>0</v>
      </c>
      <c r="FT727" s="2">
        <v>0</v>
      </c>
    </row>
    <row r="728" spans="1:176">
      <c r="A728" s="4">
        <v>170535</v>
      </c>
      <c r="B728" s="1" t="s">
        <v>515</v>
      </c>
      <c r="D728" s="2">
        <v>0</v>
      </c>
      <c r="E728" s="2">
        <v>0</v>
      </c>
      <c r="F728" s="2">
        <v>0</v>
      </c>
      <c r="G728" s="2">
        <v>0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v>0</v>
      </c>
      <c r="BH728" s="2">
        <v>0</v>
      </c>
      <c r="BI728" s="2">
        <v>0</v>
      </c>
      <c r="BJ728" s="2">
        <v>0</v>
      </c>
      <c r="BK728" s="2">
        <v>0</v>
      </c>
      <c r="BL728" s="2">
        <v>0</v>
      </c>
      <c r="BM728" s="2">
        <v>0</v>
      </c>
      <c r="BN728" s="2">
        <v>0</v>
      </c>
      <c r="BO728" s="2">
        <v>0</v>
      </c>
      <c r="BP728" s="2">
        <v>0</v>
      </c>
      <c r="BQ728" s="2">
        <v>0</v>
      </c>
      <c r="BR728" s="2">
        <v>0</v>
      </c>
      <c r="BS728" s="2">
        <v>0</v>
      </c>
      <c r="BT728" s="2">
        <v>0</v>
      </c>
      <c r="BU728" s="2">
        <v>27380808</v>
      </c>
      <c r="BV728" s="2">
        <v>0</v>
      </c>
      <c r="BW728" s="2">
        <v>0</v>
      </c>
      <c r="BX728" s="2">
        <v>0</v>
      </c>
      <c r="BY728" s="2">
        <v>0</v>
      </c>
      <c r="BZ728" s="2">
        <v>0</v>
      </c>
      <c r="CA728" s="2">
        <v>0</v>
      </c>
      <c r="CB728" s="2">
        <v>0</v>
      </c>
      <c r="CC728" s="2">
        <v>0</v>
      </c>
      <c r="CD728" s="2">
        <v>0</v>
      </c>
      <c r="CE728" s="2">
        <v>0</v>
      </c>
      <c r="CF728" s="2">
        <v>0</v>
      </c>
      <c r="CG728" s="2">
        <v>0</v>
      </c>
      <c r="CH728" s="2">
        <v>0</v>
      </c>
      <c r="CI728" s="2">
        <v>0</v>
      </c>
      <c r="CJ728" s="2">
        <v>0</v>
      </c>
      <c r="CK728" s="2">
        <v>0</v>
      </c>
      <c r="CL728" s="2">
        <v>0</v>
      </c>
      <c r="CM728" s="2">
        <v>0</v>
      </c>
      <c r="CN728" s="2">
        <v>0</v>
      </c>
      <c r="CO728" s="2">
        <v>0</v>
      </c>
      <c r="CP728" s="2">
        <v>0</v>
      </c>
      <c r="CQ728" s="2">
        <v>0</v>
      </c>
      <c r="CR728" s="2">
        <v>0</v>
      </c>
      <c r="CS728" s="2">
        <v>0</v>
      </c>
      <c r="CT728" s="2">
        <v>0</v>
      </c>
      <c r="CU728" s="2">
        <v>0</v>
      </c>
      <c r="CV728" s="2">
        <v>0</v>
      </c>
      <c r="CW728" s="2">
        <v>0</v>
      </c>
      <c r="CX728" s="2">
        <v>0</v>
      </c>
      <c r="CY728" s="2">
        <v>0</v>
      </c>
      <c r="CZ728" s="2">
        <v>389176</v>
      </c>
      <c r="DA728" s="2">
        <v>0</v>
      </c>
      <c r="DB728" s="2">
        <v>0</v>
      </c>
      <c r="DC728" s="2">
        <v>0</v>
      </c>
      <c r="DD728" s="2">
        <v>0</v>
      </c>
      <c r="DE728" s="2">
        <v>0</v>
      </c>
      <c r="DF728" s="2">
        <v>0</v>
      </c>
      <c r="DG728" s="2">
        <v>0</v>
      </c>
      <c r="DH728" s="2">
        <v>0</v>
      </c>
      <c r="DI728" s="2">
        <v>0</v>
      </c>
      <c r="DJ728" s="2">
        <v>0</v>
      </c>
      <c r="DK728" s="2">
        <v>0</v>
      </c>
      <c r="DL728" s="2">
        <v>0</v>
      </c>
      <c r="DM728" s="2">
        <v>0</v>
      </c>
      <c r="DN728" s="2">
        <v>0</v>
      </c>
      <c r="DO728" s="2">
        <v>0</v>
      </c>
      <c r="DP728" s="2">
        <v>0</v>
      </c>
      <c r="DQ728" s="2">
        <v>0</v>
      </c>
      <c r="DR728" s="2">
        <v>0</v>
      </c>
      <c r="DS728" s="2">
        <v>0</v>
      </c>
      <c r="DT728" s="2">
        <v>0</v>
      </c>
      <c r="DU728" s="2">
        <v>0</v>
      </c>
      <c r="DV728" s="2">
        <v>0</v>
      </c>
      <c r="DW728" s="2">
        <v>0</v>
      </c>
      <c r="DX728" s="2">
        <v>0</v>
      </c>
      <c r="DY728" s="2">
        <v>0</v>
      </c>
      <c r="DZ728" s="2">
        <v>0</v>
      </c>
      <c r="EA728" s="2">
        <v>0</v>
      </c>
      <c r="EB728" s="2">
        <v>0</v>
      </c>
      <c r="EC728" s="2">
        <v>0</v>
      </c>
      <c r="ED728" s="2">
        <v>0</v>
      </c>
      <c r="EE728" s="2">
        <v>0</v>
      </c>
      <c r="EF728" s="2">
        <v>0</v>
      </c>
      <c r="EG728" s="2">
        <v>0</v>
      </c>
      <c r="EH728" s="2">
        <v>0</v>
      </c>
      <c r="EI728" s="2">
        <v>0</v>
      </c>
      <c r="EJ728" s="2">
        <v>0</v>
      </c>
      <c r="EK728" s="2">
        <v>0</v>
      </c>
      <c r="EL728" s="2">
        <v>0</v>
      </c>
      <c r="EM728" s="2">
        <v>0</v>
      </c>
      <c r="EN728" s="2">
        <v>0</v>
      </c>
      <c r="EO728" s="2">
        <v>0</v>
      </c>
      <c r="EP728" s="2">
        <v>0</v>
      </c>
      <c r="EQ728" s="2">
        <v>0</v>
      </c>
      <c r="ER728" s="2">
        <v>0</v>
      </c>
      <c r="ES728" s="2">
        <v>0</v>
      </c>
      <c r="ET728" s="2">
        <v>0</v>
      </c>
      <c r="EU728" s="2">
        <v>0</v>
      </c>
      <c r="EV728" s="2">
        <v>0</v>
      </c>
      <c r="EW728" s="2">
        <v>0</v>
      </c>
      <c r="EX728" s="2">
        <v>0</v>
      </c>
      <c r="EY728" s="2">
        <v>0</v>
      </c>
      <c r="EZ728" s="2">
        <v>0</v>
      </c>
      <c r="FA728" s="2">
        <v>0</v>
      </c>
      <c r="FB728" s="2">
        <v>0</v>
      </c>
      <c r="FC728" s="2">
        <v>0</v>
      </c>
      <c r="FD728" s="2">
        <v>0</v>
      </c>
      <c r="FE728" s="2">
        <v>0</v>
      </c>
      <c r="FF728" s="2">
        <v>0</v>
      </c>
      <c r="FG728" s="2">
        <v>0</v>
      </c>
      <c r="FH728" s="2">
        <v>0</v>
      </c>
      <c r="FI728" s="2">
        <v>0</v>
      </c>
      <c r="FJ728" s="2">
        <v>0</v>
      </c>
      <c r="FK728" s="2">
        <v>0</v>
      </c>
      <c r="FL728" s="2">
        <v>0</v>
      </c>
      <c r="FM728" s="2">
        <v>0</v>
      </c>
      <c r="FN728" s="2">
        <v>0</v>
      </c>
      <c r="FO728" s="2">
        <v>0</v>
      </c>
      <c r="FP728" s="2">
        <v>0</v>
      </c>
      <c r="FQ728" s="2">
        <v>0</v>
      </c>
      <c r="FR728" s="2">
        <v>0</v>
      </c>
      <c r="FS728" s="2">
        <v>0</v>
      </c>
      <c r="FT728" s="2">
        <v>0</v>
      </c>
    </row>
    <row r="729" spans="1:176">
      <c r="A729" s="4">
        <v>170540</v>
      </c>
      <c r="B729" s="1" t="s">
        <v>311</v>
      </c>
      <c r="D729" s="2">
        <v>0</v>
      </c>
      <c r="E729" s="2">
        <v>0</v>
      </c>
      <c r="F729" s="2">
        <v>0</v>
      </c>
      <c r="G729" s="2">
        <v>0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v>0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v>0</v>
      </c>
      <c r="BH729" s="2">
        <v>0</v>
      </c>
      <c r="BI729" s="2">
        <v>0</v>
      </c>
      <c r="BJ729" s="2">
        <v>0</v>
      </c>
      <c r="BK729" s="2">
        <v>0</v>
      </c>
      <c r="BL729" s="2">
        <v>0</v>
      </c>
      <c r="BM729" s="2">
        <v>0</v>
      </c>
      <c r="BN729" s="2">
        <v>0</v>
      </c>
      <c r="BO729" s="2">
        <v>0</v>
      </c>
      <c r="BP729" s="2">
        <v>0</v>
      </c>
      <c r="BQ729" s="2">
        <v>0</v>
      </c>
      <c r="BR729" s="2">
        <v>0</v>
      </c>
      <c r="BS729" s="2">
        <v>0</v>
      </c>
      <c r="BT729" s="2">
        <v>0</v>
      </c>
      <c r="BU729" s="2">
        <v>0</v>
      </c>
      <c r="BV729" s="2">
        <v>0</v>
      </c>
      <c r="BW729" s="2">
        <v>0</v>
      </c>
      <c r="BX729" s="2">
        <v>0</v>
      </c>
      <c r="BY729" s="2">
        <v>0</v>
      </c>
      <c r="BZ729" s="2">
        <v>0</v>
      </c>
      <c r="CA729" s="2">
        <v>0</v>
      </c>
      <c r="CB729" s="2">
        <v>0</v>
      </c>
      <c r="CC729" s="2">
        <v>0</v>
      </c>
      <c r="CD729" s="2">
        <v>0</v>
      </c>
      <c r="CE729" s="2">
        <v>0</v>
      </c>
      <c r="CF729" s="2">
        <v>0</v>
      </c>
      <c r="CG729" s="2">
        <v>0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0</v>
      </c>
      <c r="CN729" s="2">
        <v>0</v>
      </c>
      <c r="CO729" s="2">
        <v>0</v>
      </c>
      <c r="CP729" s="2">
        <v>0</v>
      </c>
      <c r="CQ729" s="2">
        <v>0</v>
      </c>
      <c r="CR729" s="2">
        <v>0</v>
      </c>
      <c r="CS729" s="2">
        <v>0</v>
      </c>
      <c r="CT729" s="2">
        <v>0</v>
      </c>
      <c r="CU729" s="2">
        <v>0</v>
      </c>
      <c r="CV729" s="2">
        <v>0</v>
      </c>
      <c r="CW729" s="2">
        <v>0</v>
      </c>
      <c r="CX729" s="2">
        <v>0</v>
      </c>
      <c r="CY729" s="2">
        <v>0</v>
      </c>
      <c r="CZ729" s="2">
        <v>0</v>
      </c>
      <c r="DA729" s="2">
        <v>0</v>
      </c>
      <c r="DB729" s="2">
        <v>0</v>
      </c>
      <c r="DC729" s="2">
        <v>0</v>
      </c>
      <c r="DD729" s="2">
        <v>0</v>
      </c>
      <c r="DE729" s="2">
        <v>0</v>
      </c>
      <c r="DF729" s="2">
        <v>0</v>
      </c>
      <c r="DG729" s="2">
        <v>0</v>
      </c>
      <c r="DH729" s="2">
        <v>0</v>
      </c>
      <c r="DI729" s="2">
        <v>0</v>
      </c>
      <c r="DJ729" s="2">
        <v>0</v>
      </c>
      <c r="DK729" s="2">
        <v>0</v>
      </c>
      <c r="DL729" s="2">
        <v>0</v>
      </c>
      <c r="DM729" s="2">
        <v>0</v>
      </c>
      <c r="DN729" s="2">
        <v>0</v>
      </c>
      <c r="DO729" s="2">
        <v>0</v>
      </c>
      <c r="DP729" s="2">
        <v>0</v>
      </c>
      <c r="DQ729" s="2">
        <v>0</v>
      </c>
      <c r="DR729" s="2">
        <v>0</v>
      </c>
      <c r="DS729" s="2">
        <v>0</v>
      </c>
      <c r="DT729" s="2">
        <v>0</v>
      </c>
      <c r="DU729" s="2">
        <v>0</v>
      </c>
      <c r="DV729" s="2">
        <v>0</v>
      </c>
      <c r="DW729" s="2">
        <v>0</v>
      </c>
      <c r="DX729" s="2">
        <v>0</v>
      </c>
      <c r="DY729" s="2">
        <v>0</v>
      </c>
      <c r="DZ729" s="2">
        <v>0</v>
      </c>
      <c r="EA729" s="2">
        <v>0</v>
      </c>
      <c r="EB729" s="2">
        <v>0</v>
      </c>
      <c r="EC729" s="2">
        <v>0</v>
      </c>
      <c r="ED729" s="2">
        <v>0</v>
      </c>
      <c r="EE729" s="2">
        <v>0</v>
      </c>
      <c r="EF729" s="2">
        <v>0</v>
      </c>
      <c r="EG729" s="2">
        <v>0</v>
      </c>
      <c r="EH729" s="2">
        <v>0</v>
      </c>
      <c r="EI729" s="2">
        <v>0</v>
      </c>
      <c r="EJ729" s="2">
        <v>0</v>
      </c>
      <c r="EK729" s="2">
        <v>0</v>
      </c>
      <c r="EL729" s="2">
        <v>0</v>
      </c>
      <c r="EM729" s="2">
        <v>0</v>
      </c>
      <c r="EN729" s="2">
        <v>0</v>
      </c>
      <c r="EO729" s="2">
        <v>0</v>
      </c>
      <c r="EP729" s="2">
        <v>0</v>
      </c>
      <c r="EQ729" s="2">
        <v>0</v>
      </c>
      <c r="ER729" s="2">
        <v>0</v>
      </c>
      <c r="ES729" s="2">
        <v>0</v>
      </c>
      <c r="ET729" s="2">
        <v>0</v>
      </c>
      <c r="EU729" s="2">
        <v>0</v>
      </c>
      <c r="EV729" s="2">
        <v>0</v>
      </c>
      <c r="EW729" s="2">
        <v>0</v>
      </c>
      <c r="EX729" s="2">
        <v>0</v>
      </c>
      <c r="EY729" s="2">
        <v>0</v>
      </c>
      <c r="EZ729" s="2">
        <v>0</v>
      </c>
      <c r="FA729" s="2">
        <v>0</v>
      </c>
      <c r="FB729" s="2">
        <v>0</v>
      </c>
      <c r="FC729" s="2">
        <v>0</v>
      </c>
      <c r="FD729" s="2">
        <v>0</v>
      </c>
      <c r="FE729" s="2">
        <v>0</v>
      </c>
      <c r="FF729" s="2">
        <v>0</v>
      </c>
      <c r="FG729" s="2">
        <v>0</v>
      </c>
      <c r="FH729" s="2">
        <v>0</v>
      </c>
      <c r="FI729" s="2">
        <v>0</v>
      </c>
      <c r="FJ729" s="2">
        <v>0</v>
      </c>
      <c r="FK729" s="2">
        <v>0</v>
      </c>
      <c r="FL729" s="2">
        <v>0</v>
      </c>
      <c r="FM729" s="2">
        <v>0</v>
      </c>
      <c r="FN729" s="2">
        <v>0</v>
      </c>
      <c r="FO729" s="2">
        <v>0</v>
      </c>
      <c r="FP729" s="2">
        <v>0</v>
      </c>
      <c r="FQ729" s="2">
        <v>0</v>
      </c>
      <c r="FR729" s="2">
        <v>0</v>
      </c>
      <c r="FS729" s="2">
        <v>0</v>
      </c>
      <c r="FT729" s="2">
        <v>0</v>
      </c>
    </row>
    <row r="730" spans="1:176">
      <c r="A730" s="4">
        <v>170545</v>
      </c>
      <c r="B730" s="1" t="s">
        <v>516</v>
      </c>
      <c r="D730" s="2">
        <v>0</v>
      </c>
      <c r="E730" s="2">
        <v>0</v>
      </c>
      <c r="F730" s="2">
        <v>0</v>
      </c>
      <c r="G730" s="2">
        <v>0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20772450</v>
      </c>
      <c r="N730" s="2">
        <v>41185080.469999999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119256377</v>
      </c>
      <c r="V730" s="2">
        <v>0</v>
      </c>
      <c r="W730" s="2">
        <v>69236900</v>
      </c>
      <c r="X730" s="2">
        <v>0</v>
      </c>
      <c r="Y730" s="2">
        <v>0</v>
      </c>
      <c r="Z730" s="2">
        <v>0</v>
      </c>
      <c r="AA730" s="2">
        <v>48424312</v>
      </c>
      <c r="AB730" s="2">
        <v>0</v>
      </c>
      <c r="AC730" s="2">
        <v>0</v>
      </c>
      <c r="AD730" s="2">
        <v>0</v>
      </c>
      <c r="AE730" s="2">
        <v>0</v>
      </c>
      <c r="AF730" s="2">
        <v>358776919</v>
      </c>
      <c r="AG730" s="2">
        <v>201476108</v>
      </c>
      <c r="AH730" s="2">
        <v>36036624.079999998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>
        <v>0</v>
      </c>
      <c r="AO730" s="2">
        <v>1263861372</v>
      </c>
      <c r="AP730" s="2">
        <v>0</v>
      </c>
      <c r="AQ730" s="2">
        <v>752915045.60000002</v>
      </c>
      <c r="AR730" s="2">
        <v>56153743</v>
      </c>
      <c r="AS730" s="2">
        <v>0</v>
      </c>
      <c r="AT730" s="2">
        <v>0</v>
      </c>
      <c r="AU730" s="2">
        <v>113038249</v>
      </c>
      <c r="AV730" s="2">
        <v>0</v>
      </c>
      <c r="AW730" s="2">
        <v>0</v>
      </c>
      <c r="AX730" s="2">
        <v>0</v>
      </c>
      <c r="AY730" s="2">
        <v>0</v>
      </c>
      <c r="AZ730" s="2">
        <v>57692985.549999997</v>
      </c>
      <c r="BA730" s="2">
        <v>0</v>
      </c>
      <c r="BB730" s="2">
        <v>0</v>
      </c>
      <c r="BC730" s="2">
        <v>0</v>
      </c>
      <c r="BD730" s="2">
        <v>8787160</v>
      </c>
      <c r="BE730" s="2">
        <v>0</v>
      </c>
      <c r="BF730" s="2">
        <v>0</v>
      </c>
      <c r="BG730" s="2">
        <v>0</v>
      </c>
      <c r="BH730" s="2">
        <v>0</v>
      </c>
      <c r="BI730" s="2">
        <v>0</v>
      </c>
      <c r="BJ730" s="2">
        <v>0</v>
      </c>
      <c r="BK730" s="2">
        <v>0</v>
      </c>
      <c r="BL730" s="2">
        <v>0</v>
      </c>
      <c r="BM730" s="2">
        <v>23865601</v>
      </c>
      <c r="BN730" s="2">
        <v>9549479</v>
      </c>
      <c r="BO730" s="2">
        <v>55949207</v>
      </c>
      <c r="BP730" s="2">
        <v>0</v>
      </c>
      <c r="BQ730" s="2">
        <v>0</v>
      </c>
      <c r="BR730" s="2">
        <v>0</v>
      </c>
      <c r="BS730" s="2">
        <v>0</v>
      </c>
      <c r="BT730" s="2">
        <v>0</v>
      </c>
      <c r="BU730" s="2">
        <v>0</v>
      </c>
      <c r="BV730" s="2">
        <v>0</v>
      </c>
      <c r="BW730" s="2">
        <v>91698355.349999994</v>
      </c>
      <c r="BX730" s="2">
        <v>0</v>
      </c>
      <c r="BY730" s="2">
        <v>0</v>
      </c>
      <c r="BZ730" s="2">
        <v>27553489</v>
      </c>
      <c r="CA730" s="2">
        <v>0</v>
      </c>
      <c r="CB730" s="2">
        <v>15430260</v>
      </c>
      <c r="CC730" s="2">
        <v>0</v>
      </c>
      <c r="CD730" s="2">
        <v>0</v>
      </c>
      <c r="CE730" s="2">
        <v>0</v>
      </c>
      <c r="CF730" s="2">
        <v>280235299.43000001</v>
      </c>
      <c r="CG730" s="2">
        <v>0</v>
      </c>
      <c r="CH730" s="2">
        <v>0</v>
      </c>
      <c r="CI730" s="2">
        <v>16885891</v>
      </c>
      <c r="CJ730" s="2">
        <v>0</v>
      </c>
      <c r="CK730" s="2">
        <v>0</v>
      </c>
      <c r="CL730" s="2">
        <v>75013478</v>
      </c>
      <c r="CM730" s="2">
        <v>0</v>
      </c>
      <c r="CN730" s="2">
        <v>4883885</v>
      </c>
      <c r="CO730" s="2">
        <v>0</v>
      </c>
      <c r="CP730" s="2">
        <v>28182276</v>
      </c>
      <c r="CQ730" s="2">
        <v>0</v>
      </c>
      <c r="CR730" s="2">
        <v>504884271</v>
      </c>
      <c r="CS730" s="2">
        <v>0</v>
      </c>
      <c r="CT730" s="2">
        <v>0</v>
      </c>
      <c r="CU730" s="2">
        <v>0</v>
      </c>
      <c r="CV730" s="2">
        <v>2986900</v>
      </c>
      <c r="CW730" s="2">
        <v>0</v>
      </c>
      <c r="CX730" s="2">
        <v>0</v>
      </c>
      <c r="CY730" s="2">
        <v>0</v>
      </c>
      <c r="CZ730" s="2">
        <v>0</v>
      </c>
      <c r="DA730" s="2">
        <v>0</v>
      </c>
      <c r="DB730" s="2">
        <v>127949613</v>
      </c>
      <c r="DC730" s="2">
        <v>502274895</v>
      </c>
      <c r="DD730" s="2">
        <v>0</v>
      </c>
      <c r="DE730" s="2">
        <v>0</v>
      </c>
      <c r="DF730" s="2">
        <v>0</v>
      </c>
      <c r="DG730" s="2">
        <v>299401878</v>
      </c>
      <c r="DH730" s="2">
        <v>0</v>
      </c>
      <c r="DI730" s="2">
        <v>111629006.06</v>
      </c>
      <c r="DJ730" s="2">
        <v>0</v>
      </c>
      <c r="DK730" s="2">
        <v>0</v>
      </c>
      <c r="DL730" s="2">
        <v>455826145</v>
      </c>
      <c r="DM730" s="2">
        <v>0</v>
      </c>
      <c r="DN730" s="2">
        <v>0</v>
      </c>
      <c r="DO730" s="2">
        <v>16540535</v>
      </c>
      <c r="DP730" s="2">
        <v>0</v>
      </c>
      <c r="DQ730" s="2">
        <v>991548710.5</v>
      </c>
      <c r="DR730" s="2">
        <v>1284938697</v>
      </c>
      <c r="DS730" s="2">
        <v>15641200</v>
      </c>
      <c r="DT730" s="2">
        <v>0</v>
      </c>
      <c r="DU730" s="2">
        <v>0</v>
      </c>
      <c r="DV730" s="2">
        <v>0</v>
      </c>
      <c r="DW730" s="2">
        <v>77575180</v>
      </c>
      <c r="DX730" s="2">
        <v>0</v>
      </c>
      <c r="DY730" s="2">
        <v>45611280</v>
      </c>
      <c r="DZ730" s="2">
        <v>0</v>
      </c>
      <c r="EA730" s="2">
        <v>0</v>
      </c>
      <c r="EB730" s="2">
        <v>0</v>
      </c>
      <c r="EC730" s="2">
        <v>0</v>
      </c>
      <c r="ED730" s="2">
        <v>74574599</v>
      </c>
      <c r="EE730" s="2">
        <v>3242467046</v>
      </c>
      <c r="EF730" s="2">
        <v>190016672</v>
      </c>
      <c r="EG730" s="2">
        <v>74347505</v>
      </c>
      <c r="EH730" s="2">
        <v>6000000</v>
      </c>
      <c r="EI730" s="2">
        <v>104396056</v>
      </c>
      <c r="EJ730" s="2">
        <v>330339158</v>
      </c>
      <c r="EK730" s="2">
        <v>303657978</v>
      </c>
      <c r="EL730" s="2">
        <v>0</v>
      </c>
      <c r="EM730" s="2">
        <v>4300000</v>
      </c>
      <c r="EN730" s="2">
        <v>0</v>
      </c>
      <c r="EO730" s="2">
        <v>82821604</v>
      </c>
      <c r="EP730" s="2">
        <v>0</v>
      </c>
      <c r="EQ730" s="2">
        <v>0</v>
      </c>
      <c r="ER730" s="2">
        <v>0</v>
      </c>
      <c r="ES730" s="2">
        <v>0</v>
      </c>
      <c r="ET730" s="2">
        <v>148630716</v>
      </c>
      <c r="EU730" s="2">
        <v>0</v>
      </c>
      <c r="EV730" s="2">
        <v>0</v>
      </c>
      <c r="EW730" s="2">
        <v>0</v>
      </c>
      <c r="EX730" s="2">
        <v>0</v>
      </c>
      <c r="EY730" s="2">
        <v>0</v>
      </c>
      <c r="EZ730" s="2">
        <v>290788249</v>
      </c>
      <c r="FA730" s="2">
        <v>44740182</v>
      </c>
      <c r="FB730" s="2">
        <v>0</v>
      </c>
      <c r="FC730" s="2">
        <v>67197394</v>
      </c>
      <c r="FD730" s="2">
        <v>0</v>
      </c>
      <c r="FE730" s="2">
        <v>0</v>
      </c>
      <c r="FF730" s="2">
        <v>0</v>
      </c>
      <c r="FG730" s="2">
        <v>478446771</v>
      </c>
      <c r="FH730" s="2">
        <v>0</v>
      </c>
      <c r="FI730" s="2">
        <v>0</v>
      </c>
      <c r="FJ730" s="2">
        <v>0</v>
      </c>
      <c r="FK730" s="2">
        <v>0</v>
      </c>
      <c r="FL730" s="2">
        <v>389123988</v>
      </c>
      <c r="FM730" s="2">
        <v>0</v>
      </c>
      <c r="FN730" s="2">
        <v>928900</v>
      </c>
      <c r="FO730" s="2">
        <v>0</v>
      </c>
      <c r="FP730" s="2">
        <v>4568400</v>
      </c>
      <c r="FQ730" s="2">
        <v>72543115</v>
      </c>
      <c r="FR730" s="2">
        <v>0</v>
      </c>
      <c r="FS730" s="2">
        <v>0</v>
      </c>
      <c r="FT730" s="2">
        <v>0</v>
      </c>
    </row>
    <row r="731" spans="1:176">
      <c r="A731" s="4">
        <v>170550</v>
      </c>
      <c r="B731" s="1" t="s">
        <v>517</v>
      </c>
      <c r="D731" s="2">
        <v>0</v>
      </c>
      <c r="E731" s="2">
        <v>0</v>
      </c>
      <c r="F731" s="2">
        <v>0</v>
      </c>
      <c r="G731" s="2">
        <v>0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v>0</v>
      </c>
      <c r="BH731" s="2">
        <v>0</v>
      </c>
      <c r="BI731" s="2">
        <v>0</v>
      </c>
      <c r="BJ731" s="2">
        <v>0</v>
      </c>
      <c r="BK731" s="2">
        <v>0</v>
      </c>
      <c r="BL731" s="2">
        <v>0</v>
      </c>
      <c r="BM731" s="2">
        <v>0</v>
      </c>
      <c r="BN731" s="2">
        <v>0</v>
      </c>
      <c r="BO731" s="2">
        <v>0</v>
      </c>
      <c r="BP731" s="2">
        <v>0</v>
      </c>
      <c r="BQ731" s="2">
        <v>0</v>
      </c>
      <c r="BR731" s="2">
        <v>0</v>
      </c>
      <c r="BS731" s="2">
        <v>0</v>
      </c>
      <c r="BT731" s="2">
        <v>0</v>
      </c>
      <c r="BU731" s="2">
        <v>0</v>
      </c>
      <c r="BV731" s="2">
        <v>0</v>
      </c>
      <c r="BW731" s="2">
        <v>0</v>
      </c>
      <c r="BX731" s="2">
        <v>0</v>
      </c>
      <c r="BY731" s="2">
        <v>0</v>
      </c>
      <c r="BZ731" s="2">
        <v>0</v>
      </c>
      <c r="CA731" s="2">
        <v>0</v>
      </c>
      <c r="CB731" s="2">
        <v>0</v>
      </c>
      <c r="CC731" s="2">
        <v>0</v>
      </c>
      <c r="CD731" s="2">
        <v>0</v>
      </c>
      <c r="CE731" s="2">
        <v>0</v>
      </c>
      <c r="CF731" s="2">
        <v>0</v>
      </c>
      <c r="CG731" s="2">
        <v>0</v>
      </c>
      <c r="CH731" s="2">
        <v>0</v>
      </c>
      <c r="CI731" s="2">
        <v>0</v>
      </c>
      <c r="CJ731" s="2">
        <v>0</v>
      </c>
      <c r="CK731" s="2">
        <v>0</v>
      </c>
      <c r="CL731" s="2">
        <v>0</v>
      </c>
      <c r="CM731" s="2">
        <v>0</v>
      </c>
      <c r="CN731" s="2">
        <v>0</v>
      </c>
      <c r="CO731" s="2">
        <v>0</v>
      </c>
      <c r="CP731" s="2">
        <v>0</v>
      </c>
      <c r="CQ731" s="2">
        <v>0</v>
      </c>
      <c r="CR731" s="2">
        <v>0</v>
      </c>
      <c r="CS731" s="2">
        <v>0</v>
      </c>
      <c r="CT731" s="2">
        <v>0</v>
      </c>
      <c r="CU731" s="2">
        <v>0</v>
      </c>
      <c r="CV731" s="2">
        <v>0</v>
      </c>
      <c r="CW731" s="2">
        <v>0</v>
      </c>
      <c r="CX731" s="2">
        <v>0</v>
      </c>
      <c r="CY731" s="2">
        <v>0</v>
      </c>
      <c r="CZ731" s="2">
        <v>0</v>
      </c>
      <c r="DA731" s="2">
        <v>0</v>
      </c>
      <c r="DB731" s="2">
        <v>0</v>
      </c>
      <c r="DC731" s="2">
        <v>0</v>
      </c>
      <c r="DD731" s="2">
        <v>0</v>
      </c>
      <c r="DE731" s="2">
        <v>0</v>
      </c>
      <c r="DF731" s="2">
        <v>0</v>
      </c>
      <c r="DG731" s="2">
        <v>0</v>
      </c>
      <c r="DH731" s="2">
        <v>0</v>
      </c>
      <c r="DI731" s="2">
        <v>0</v>
      </c>
      <c r="DJ731" s="2">
        <v>0</v>
      </c>
      <c r="DK731" s="2">
        <v>0</v>
      </c>
      <c r="DL731" s="2">
        <v>0</v>
      </c>
      <c r="DM731" s="2">
        <v>0</v>
      </c>
      <c r="DN731" s="2">
        <v>0</v>
      </c>
      <c r="DO731" s="2">
        <v>0</v>
      </c>
      <c r="DP731" s="2">
        <v>0</v>
      </c>
      <c r="DQ731" s="2">
        <v>0</v>
      </c>
      <c r="DR731" s="2">
        <v>0</v>
      </c>
      <c r="DS731" s="2">
        <v>0</v>
      </c>
      <c r="DT731" s="2">
        <v>0</v>
      </c>
      <c r="DU731" s="2">
        <v>0</v>
      </c>
      <c r="DV731" s="2">
        <v>0</v>
      </c>
      <c r="DW731" s="2">
        <v>0</v>
      </c>
      <c r="DX731" s="2">
        <v>0</v>
      </c>
      <c r="DY731" s="2">
        <v>0</v>
      </c>
      <c r="DZ731" s="2">
        <v>0</v>
      </c>
      <c r="EA731" s="2">
        <v>0</v>
      </c>
      <c r="EB731" s="2">
        <v>0</v>
      </c>
      <c r="EC731" s="2">
        <v>0</v>
      </c>
      <c r="ED731" s="2">
        <v>0</v>
      </c>
      <c r="EE731" s="2">
        <v>0</v>
      </c>
      <c r="EF731" s="2">
        <v>0</v>
      </c>
      <c r="EG731" s="2">
        <v>0</v>
      </c>
      <c r="EH731" s="2">
        <v>0</v>
      </c>
      <c r="EI731" s="2">
        <v>0</v>
      </c>
      <c r="EJ731" s="2">
        <v>0</v>
      </c>
      <c r="EK731" s="2">
        <v>0</v>
      </c>
      <c r="EL731" s="2">
        <v>0</v>
      </c>
      <c r="EM731" s="2">
        <v>0</v>
      </c>
      <c r="EN731" s="2">
        <v>0</v>
      </c>
      <c r="EO731" s="2">
        <v>0</v>
      </c>
      <c r="EP731" s="2">
        <v>0</v>
      </c>
      <c r="EQ731" s="2">
        <v>0</v>
      </c>
      <c r="ER731" s="2">
        <v>0</v>
      </c>
      <c r="ES731" s="2">
        <v>0</v>
      </c>
      <c r="ET731" s="2">
        <v>0</v>
      </c>
      <c r="EU731" s="2">
        <v>0</v>
      </c>
      <c r="EV731" s="2">
        <v>0</v>
      </c>
      <c r="EW731" s="2">
        <v>0</v>
      </c>
      <c r="EX731" s="2">
        <v>0</v>
      </c>
      <c r="EY731" s="2">
        <v>0</v>
      </c>
      <c r="EZ731" s="2">
        <v>0</v>
      </c>
      <c r="FA731" s="2">
        <v>0</v>
      </c>
      <c r="FB731" s="2">
        <v>0</v>
      </c>
      <c r="FC731" s="2">
        <v>0</v>
      </c>
      <c r="FD731" s="2">
        <v>0</v>
      </c>
      <c r="FE731" s="2">
        <v>0</v>
      </c>
      <c r="FF731" s="2">
        <v>0</v>
      </c>
      <c r="FG731" s="2">
        <v>0</v>
      </c>
      <c r="FH731" s="2">
        <v>0</v>
      </c>
      <c r="FI731" s="2">
        <v>0</v>
      </c>
      <c r="FJ731" s="2">
        <v>0</v>
      </c>
      <c r="FK731" s="2">
        <v>0</v>
      </c>
      <c r="FL731" s="2">
        <v>0</v>
      </c>
      <c r="FM731" s="2">
        <v>0</v>
      </c>
      <c r="FN731" s="2">
        <v>0</v>
      </c>
      <c r="FO731" s="2">
        <v>0</v>
      </c>
      <c r="FP731" s="2">
        <v>0</v>
      </c>
      <c r="FQ731" s="2">
        <v>0</v>
      </c>
      <c r="FR731" s="2">
        <v>0</v>
      </c>
      <c r="FS731" s="2">
        <v>0</v>
      </c>
      <c r="FT731" s="2">
        <v>0</v>
      </c>
    </row>
    <row r="732" spans="1:176">
      <c r="A732" s="4">
        <v>170555</v>
      </c>
      <c r="B732" s="1" t="s">
        <v>313</v>
      </c>
      <c r="D732" s="2">
        <v>0</v>
      </c>
      <c r="E732" s="2">
        <v>0</v>
      </c>
      <c r="F732" s="2">
        <v>0</v>
      </c>
      <c r="G732" s="2">
        <v>0</v>
      </c>
      <c r="H732" s="2">
        <v>0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2">
        <v>0</v>
      </c>
      <c r="BI732" s="2">
        <v>0</v>
      </c>
      <c r="BJ732" s="2">
        <v>0</v>
      </c>
      <c r="BK732" s="2">
        <v>15218000</v>
      </c>
      <c r="BL732" s="2">
        <v>0</v>
      </c>
      <c r="BM732" s="2">
        <v>0</v>
      </c>
      <c r="BN732" s="2">
        <v>0</v>
      </c>
      <c r="BO732" s="2">
        <v>0</v>
      </c>
      <c r="BP732" s="2">
        <v>0</v>
      </c>
      <c r="BQ732" s="2">
        <v>0</v>
      </c>
      <c r="BR732" s="2">
        <v>0</v>
      </c>
      <c r="BS732" s="2">
        <v>0</v>
      </c>
      <c r="BT732" s="2">
        <v>0</v>
      </c>
      <c r="BU732" s="2">
        <v>0</v>
      </c>
      <c r="BV732" s="2">
        <v>0</v>
      </c>
      <c r="BW732" s="2">
        <v>0</v>
      </c>
      <c r="BX732" s="2">
        <v>0</v>
      </c>
      <c r="BY732" s="2">
        <v>0</v>
      </c>
      <c r="BZ732" s="2">
        <v>0</v>
      </c>
      <c r="CA732" s="2">
        <v>0</v>
      </c>
      <c r="CB732" s="2">
        <v>0</v>
      </c>
      <c r="CC732" s="2">
        <v>0</v>
      </c>
      <c r="CD732" s="2">
        <v>0</v>
      </c>
      <c r="CE732" s="2">
        <v>0</v>
      </c>
      <c r="CF732" s="2">
        <v>0</v>
      </c>
      <c r="CG732" s="2">
        <v>0</v>
      </c>
      <c r="CH732" s="2">
        <v>0</v>
      </c>
      <c r="CI732" s="2">
        <v>0</v>
      </c>
      <c r="CJ732" s="2">
        <v>741268</v>
      </c>
      <c r="CK732" s="2">
        <v>0</v>
      </c>
      <c r="CL732" s="2">
        <v>10806800</v>
      </c>
      <c r="CM732" s="2">
        <v>0</v>
      </c>
      <c r="CN732" s="2">
        <v>0</v>
      </c>
      <c r="CO732" s="2">
        <v>0</v>
      </c>
      <c r="CP732" s="2">
        <v>0</v>
      </c>
      <c r="CQ732" s="2">
        <v>0</v>
      </c>
      <c r="CR732" s="2">
        <v>0</v>
      </c>
      <c r="CS732" s="2">
        <v>0</v>
      </c>
      <c r="CT732" s="2">
        <v>0</v>
      </c>
      <c r="CU732" s="2">
        <v>0</v>
      </c>
      <c r="CV732" s="2">
        <v>0</v>
      </c>
      <c r="CW732" s="2">
        <v>0</v>
      </c>
      <c r="CX732" s="2">
        <v>0</v>
      </c>
      <c r="CY732" s="2">
        <v>0</v>
      </c>
      <c r="CZ732" s="2">
        <v>0</v>
      </c>
      <c r="DA732" s="2">
        <v>0</v>
      </c>
      <c r="DB732" s="2">
        <v>0</v>
      </c>
      <c r="DC732" s="2">
        <v>0</v>
      </c>
      <c r="DD732" s="2">
        <v>0</v>
      </c>
      <c r="DE732" s="2">
        <v>0</v>
      </c>
      <c r="DF732" s="2">
        <v>0</v>
      </c>
      <c r="DG732" s="2">
        <v>0</v>
      </c>
      <c r="DH732" s="2">
        <v>0</v>
      </c>
      <c r="DI732" s="2">
        <v>0</v>
      </c>
      <c r="DJ732" s="2">
        <v>0</v>
      </c>
      <c r="DK732" s="2">
        <v>0</v>
      </c>
      <c r="DL732" s="2">
        <v>0</v>
      </c>
      <c r="DM732" s="2">
        <v>1228982</v>
      </c>
      <c r="DN732" s="2">
        <v>0</v>
      </c>
      <c r="DO732" s="2">
        <v>0</v>
      </c>
      <c r="DP732" s="2">
        <v>0</v>
      </c>
      <c r="DQ732" s="2">
        <v>0</v>
      </c>
      <c r="DR732" s="2">
        <v>0</v>
      </c>
      <c r="DS732" s="2">
        <v>0</v>
      </c>
      <c r="DT732" s="2">
        <v>0</v>
      </c>
      <c r="DU732" s="2">
        <v>0</v>
      </c>
      <c r="DV732" s="2">
        <v>0</v>
      </c>
      <c r="DW732" s="2">
        <v>0</v>
      </c>
      <c r="DX732" s="2">
        <v>0</v>
      </c>
      <c r="DY732" s="2">
        <v>0</v>
      </c>
      <c r="DZ732" s="2">
        <v>0</v>
      </c>
      <c r="EA732" s="2">
        <v>0</v>
      </c>
      <c r="EB732" s="2">
        <v>0</v>
      </c>
      <c r="EC732" s="2">
        <v>0</v>
      </c>
      <c r="ED732" s="2">
        <v>0</v>
      </c>
      <c r="EE732" s="2">
        <v>0</v>
      </c>
      <c r="EF732" s="2">
        <v>0</v>
      </c>
      <c r="EG732" s="2">
        <v>0</v>
      </c>
      <c r="EH732" s="2">
        <v>0</v>
      </c>
      <c r="EI732" s="2">
        <v>0</v>
      </c>
      <c r="EJ732" s="2">
        <v>0</v>
      </c>
      <c r="EK732" s="2">
        <v>0</v>
      </c>
      <c r="EL732" s="2">
        <v>0</v>
      </c>
      <c r="EM732" s="2">
        <v>0</v>
      </c>
      <c r="EN732" s="2">
        <v>0</v>
      </c>
      <c r="EO732" s="2">
        <v>0</v>
      </c>
      <c r="EP732" s="2">
        <v>0</v>
      </c>
      <c r="EQ732" s="2">
        <v>0</v>
      </c>
      <c r="ER732" s="2">
        <v>0</v>
      </c>
      <c r="ES732" s="2">
        <v>0</v>
      </c>
      <c r="ET732" s="2">
        <v>0</v>
      </c>
      <c r="EU732" s="2">
        <v>0</v>
      </c>
      <c r="EV732" s="2">
        <v>0</v>
      </c>
      <c r="EW732" s="2">
        <v>0</v>
      </c>
      <c r="EX732" s="2">
        <v>0</v>
      </c>
      <c r="EY732" s="2">
        <v>0</v>
      </c>
      <c r="EZ732" s="2">
        <v>0</v>
      </c>
      <c r="FA732" s="2">
        <v>0</v>
      </c>
      <c r="FB732" s="2">
        <v>3462759</v>
      </c>
      <c r="FC732" s="2">
        <v>14400000</v>
      </c>
      <c r="FD732" s="2">
        <v>0</v>
      </c>
      <c r="FE732" s="2">
        <v>0</v>
      </c>
      <c r="FF732" s="2">
        <v>0</v>
      </c>
      <c r="FG732" s="2">
        <v>0</v>
      </c>
      <c r="FH732" s="2">
        <v>0</v>
      </c>
      <c r="FI732" s="2">
        <v>0</v>
      </c>
      <c r="FJ732" s="2">
        <v>0</v>
      </c>
      <c r="FK732" s="2">
        <v>0</v>
      </c>
      <c r="FL732" s="2">
        <v>0</v>
      </c>
      <c r="FM732" s="2">
        <v>0</v>
      </c>
      <c r="FN732" s="2">
        <v>0</v>
      </c>
      <c r="FO732" s="2">
        <v>0</v>
      </c>
      <c r="FP732" s="2">
        <v>0</v>
      </c>
      <c r="FQ732" s="2">
        <v>0</v>
      </c>
      <c r="FR732" s="2">
        <v>0</v>
      </c>
      <c r="FS732" s="2">
        <v>0</v>
      </c>
      <c r="FT732" s="2">
        <v>0</v>
      </c>
    </row>
    <row r="733" spans="1:176">
      <c r="A733" s="4">
        <v>170560</v>
      </c>
      <c r="B733" s="1" t="s">
        <v>518</v>
      </c>
      <c r="D733" s="2">
        <v>0</v>
      </c>
      <c r="E733" s="2">
        <v>0</v>
      </c>
      <c r="F733" s="2">
        <v>0</v>
      </c>
      <c r="G733" s="2">
        <v>0</v>
      </c>
      <c r="H733" s="2">
        <v>0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801412</v>
      </c>
      <c r="R733" s="2">
        <v>0</v>
      </c>
      <c r="S733" s="2">
        <v>0</v>
      </c>
      <c r="T733" s="2">
        <v>0</v>
      </c>
      <c r="U733" s="2">
        <v>0</v>
      </c>
      <c r="V733" s="2">
        <v>5244305</v>
      </c>
      <c r="W733" s="2">
        <v>0</v>
      </c>
      <c r="X733" s="2">
        <v>3312000</v>
      </c>
      <c r="Y733" s="2">
        <v>0</v>
      </c>
      <c r="Z733" s="2">
        <v>0</v>
      </c>
      <c r="AA733" s="2">
        <v>185378109</v>
      </c>
      <c r="AB733" s="2">
        <v>0</v>
      </c>
      <c r="AC733" s="2">
        <v>0</v>
      </c>
      <c r="AD733" s="2">
        <v>9806736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0</v>
      </c>
      <c r="BA733" s="2">
        <v>0</v>
      </c>
      <c r="BB733" s="2">
        <v>0</v>
      </c>
      <c r="BC733" s="2">
        <v>0</v>
      </c>
      <c r="BD733" s="2">
        <v>12495896</v>
      </c>
      <c r="BE733" s="2">
        <v>0</v>
      </c>
      <c r="BF733" s="2">
        <v>0</v>
      </c>
      <c r="BG733" s="2">
        <v>0</v>
      </c>
      <c r="BH733" s="2">
        <v>0</v>
      </c>
      <c r="BI733" s="2">
        <v>0</v>
      </c>
      <c r="BJ733" s="2">
        <v>0</v>
      </c>
      <c r="BK733" s="2">
        <v>406000</v>
      </c>
      <c r="BL733" s="2">
        <v>0</v>
      </c>
      <c r="BM733" s="2">
        <v>78717208</v>
      </c>
      <c r="BN733" s="2">
        <v>0</v>
      </c>
      <c r="BO733" s="2">
        <v>3736760.28</v>
      </c>
      <c r="BP733" s="2">
        <v>0</v>
      </c>
      <c r="BQ733" s="2">
        <v>0</v>
      </c>
      <c r="BR733" s="2">
        <v>0</v>
      </c>
      <c r="BS733" s="2">
        <v>0</v>
      </c>
      <c r="BT733" s="2">
        <v>0</v>
      </c>
      <c r="BU733" s="2">
        <v>15775999</v>
      </c>
      <c r="BV733" s="2">
        <v>0</v>
      </c>
      <c r="BW733" s="2">
        <v>0</v>
      </c>
      <c r="BX733" s="2">
        <v>0</v>
      </c>
      <c r="BY733" s="2">
        <v>0</v>
      </c>
      <c r="BZ733" s="2">
        <v>0</v>
      </c>
      <c r="CA733" s="2">
        <v>0</v>
      </c>
      <c r="CB733" s="2">
        <v>0</v>
      </c>
      <c r="CC733" s="2">
        <v>4500000</v>
      </c>
      <c r="CD733" s="2">
        <v>7043900</v>
      </c>
      <c r="CE733" s="2">
        <v>66523214</v>
      </c>
      <c r="CF733" s="2">
        <v>0</v>
      </c>
      <c r="CG733" s="2">
        <v>5385999</v>
      </c>
      <c r="CH733" s="2">
        <v>0</v>
      </c>
      <c r="CI733" s="2">
        <v>0</v>
      </c>
      <c r="CJ733" s="2">
        <v>450000</v>
      </c>
      <c r="CK733" s="2">
        <v>0</v>
      </c>
      <c r="CL733" s="2">
        <v>87144000</v>
      </c>
      <c r="CM733" s="2">
        <v>0</v>
      </c>
      <c r="CN733" s="2">
        <v>0</v>
      </c>
      <c r="CO733" s="2">
        <v>0</v>
      </c>
      <c r="CP733" s="2">
        <v>0</v>
      </c>
      <c r="CQ733" s="2">
        <v>0</v>
      </c>
      <c r="CR733" s="2">
        <v>1611938</v>
      </c>
      <c r="CS733" s="2">
        <v>11423091</v>
      </c>
      <c r="CT733" s="2">
        <v>364821875.10000002</v>
      </c>
      <c r="CU733" s="2">
        <v>7398200</v>
      </c>
      <c r="CV733" s="2">
        <v>1470211</v>
      </c>
      <c r="CW733" s="2">
        <v>0</v>
      </c>
      <c r="CX733" s="2">
        <v>0</v>
      </c>
      <c r="CY733" s="2">
        <v>0</v>
      </c>
      <c r="CZ733" s="2">
        <v>0</v>
      </c>
      <c r="DA733" s="2">
        <v>0</v>
      </c>
      <c r="DB733" s="2">
        <v>0</v>
      </c>
      <c r="DC733" s="2">
        <v>0</v>
      </c>
      <c r="DD733" s="2">
        <v>0</v>
      </c>
      <c r="DE733" s="2">
        <v>9447064</v>
      </c>
      <c r="DF733" s="2">
        <v>0</v>
      </c>
      <c r="DG733" s="2">
        <v>0</v>
      </c>
      <c r="DH733" s="2">
        <v>0</v>
      </c>
      <c r="DI733" s="2">
        <v>0</v>
      </c>
      <c r="DJ733" s="2">
        <v>0</v>
      </c>
      <c r="DK733" s="2">
        <v>0</v>
      </c>
      <c r="DL733" s="2">
        <v>0</v>
      </c>
      <c r="DM733" s="2">
        <v>0</v>
      </c>
      <c r="DN733" s="2">
        <v>0</v>
      </c>
      <c r="DO733" s="2">
        <v>0</v>
      </c>
      <c r="DP733" s="2">
        <v>0</v>
      </c>
      <c r="DQ733" s="2">
        <v>7500000</v>
      </c>
      <c r="DR733" s="2">
        <v>0</v>
      </c>
      <c r="DS733" s="2">
        <v>0</v>
      </c>
      <c r="DT733" s="2">
        <v>0</v>
      </c>
      <c r="DU733" s="2">
        <v>0</v>
      </c>
      <c r="DV733" s="2">
        <v>8535140</v>
      </c>
      <c r="DW733" s="2">
        <v>35700176</v>
      </c>
      <c r="DX733" s="2">
        <v>0</v>
      </c>
      <c r="DY733" s="2">
        <v>0</v>
      </c>
      <c r="DZ733" s="2">
        <v>0</v>
      </c>
      <c r="EA733" s="2">
        <v>0</v>
      </c>
      <c r="EB733" s="2">
        <v>0</v>
      </c>
      <c r="EC733" s="2">
        <v>0</v>
      </c>
      <c r="ED733" s="2">
        <v>50644900</v>
      </c>
      <c r="EE733" s="2">
        <v>183190000</v>
      </c>
      <c r="EF733" s="2">
        <v>0</v>
      </c>
      <c r="EG733" s="2">
        <v>0</v>
      </c>
      <c r="EH733" s="2">
        <v>0</v>
      </c>
      <c r="EI733" s="2">
        <v>0</v>
      </c>
      <c r="EJ733" s="2">
        <v>0</v>
      </c>
      <c r="EK733" s="2">
        <v>0</v>
      </c>
      <c r="EL733" s="2">
        <v>0</v>
      </c>
      <c r="EM733" s="2">
        <v>0</v>
      </c>
      <c r="EN733" s="2">
        <v>0</v>
      </c>
      <c r="EO733" s="2">
        <v>140000000</v>
      </c>
      <c r="EP733" s="2">
        <v>4767435</v>
      </c>
      <c r="EQ733" s="2">
        <v>0</v>
      </c>
      <c r="ER733" s="2">
        <v>10492650</v>
      </c>
      <c r="ES733" s="2">
        <v>0</v>
      </c>
      <c r="ET733" s="2">
        <v>0</v>
      </c>
      <c r="EU733" s="2">
        <v>0</v>
      </c>
      <c r="EV733" s="2">
        <v>43317324</v>
      </c>
      <c r="EW733" s="2">
        <v>0</v>
      </c>
      <c r="EX733" s="2">
        <v>0</v>
      </c>
      <c r="EY733" s="2">
        <v>12155360</v>
      </c>
      <c r="EZ733" s="2">
        <v>9139602</v>
      </c>
      <c r="FA733" s="2">
        <v>0</v>
      </c>
      <c r="FB733" s="2">
        <v>0</v>
      </c>
      <c r="FC733" s="2">
        <v>0</v>
      </c>
      <c r="FD733" s="2">
        <v>65283946.219999999</v>
      </c>
      <c r="FE733" s="2">
        <v>0</v>
      </c>
      <c r="FF733" s="2">
        <v>0</v>
      </c>
      <c r="FG733" s="2">
        <v>7503663.5</v>
      </c>
      <c r="FH733" s="2">
        <v>0</v>
      </c>
      <c r="FI733" s="2">
        <v>0</v>
      </c>
      <c r="FJ733" s="2">
        <v>0</v>
      </c>
      <c r="FK733" s="2">
        <v>0</v>
      </c>
      <c r="FL733" s="2">
        <v>0</v>
      </c>
      <c r="FM733" s="2">
        <v>0</v>
      </c>
      <c r="FN733" s="2">
        <v>0</v>
      </c>
      <c r="FO733" s="2">
        <v>0</v>
      </c>
      <c r="FP733" s="2">
        <v>0</v>
      </c>
      <c r="FQ733" s="2">
        <v>0</v>
      </c>
      <c r="FR733" s="2">
        <v>0</v>
      </c>
      <c r="FS733" s="2">
        <v>0</v>
      </c>
      <c r="FT733" s="2">
        <v>0</v>
      </c>
    </row>
    <row r="734" spans="1:176">
      <c r="A734" s="4">
        <v>170565</v>
      </c>
      <c r="B734" s="1" t="s">
        <v>519</v>
      </c>
      <c r="D734" s="2">
        <v>0</v>
      </c>
      <c r="E734" s="2">
        <v>0</v>
      </c>
      <c r="F734" s="2">
        <v>0</v>
      </c>
      <c r="G734" s="2">
        <v>0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0</v>
      </c>
      <c r="BI734" s="2">
        <v>0</v>
      </c>
      <c r="BJ734" s="2">
        <v>0</v>
      </c>
      <c r="BK734" s="2">
        <v>0</v>
      </c>
      <c r="BL734" s="2">
        <v>0</v>
      </c>
      <c r="BM734" s="2">
        <v>0</v>
      </c>
      <c r="BN734" s="2">
        <v>0</v>
      </c>
      <c r="BO734" s="2">
        <v>0</v>
      </c>
      <c r="BP734" s="2">
        <v>0</v>
      </c>
      <c r="BQ734" s="2">
        <v>0</v>
      </c>
      <c r="BR734" s="2">
        <v>0</v>
      </c>
      <c r="BS734" s="2">
        <v>0</v>
      </c>
      <c r="BT734" s="2">
        <v>0</v>
      </c>
      <c r="BU734" s="2">
        <v>0</v>
      </c>
      <c r="BV734" s="2">
        <v>0</v>
      </c>
      <c r="BW734" s="2">
        <v>0</v>
      </c>
      <c r="BX734" s="2">
        <v>0</v>
      </c>
      <c r="BY734" s="2">
        <v>0</v>
      </c>
      <c r="BZ734" s="2">
        <v>0</v>
      </c>
      <c r="CA734" s="2">
        <v>0</v>
      </c>
      <c r="CB734" s="2">
        <v>0</v>
      </c>
      <c r="CC734" s="2">
        <v>0</v>
      </c>
      <c r="CD734" s="2">
        <v>0</v>
      </c>
      <c r="CE734" s="2">
        <v>0</v>
      </c>
      <c r="CF734" s="2">
        <v>0</v>
      </c>
      <c r="CG734" s="2">
        <v>0</v>
      </c>
      <c r="CH734" s="2">
        <v>0</v>
      </c>
      <c r="CI734" s="2">
        <v>0</v>
      </c>
      <c r="CJ734" s="2">
        <v>0</v>
      </c>
      <c r="CK734" s="2">
        <v>0</v>
      </c>
      <c r="CL734" s="2">
        <v>0</v>
      </c>
      <c r="CM734" s="2">
        <v>0</v>
      </c>
      <c r="CN734" s="2">
        <v>0</v>
      </c>
      <c r="CO734" s="2">
        <v>0</v>
      </c>
      <c r="CP734" s="2">
        <v>0</v>
      </c>
      <c r="CQ734" s="2">
        <v>0</v>
      </c>
      <c r="CR734" s="2">
        <v>0</v>
      </c>
      <c r="CS734" s="2">
        <v>0</v>
      </c>
      <c r="CT734" s="2">
        <v>0</v>
      </c>
      <c r="CU734" s="2">
        <v>0</v>
      </c>
      <c r="CV734" s="2">
        <v>0</v>
      </c>
      <c r="CW734" s="2">
        <v>0</v>
      </c>
      <c r="CX734" s="2">
        <v>0</v>
      </c>
      <c r="CY734" s="2">
        <v>0</v>
      </c>
      <c r="CZ734" s="2">
        <v>0</v>
      </c>
      <c r="DA734" s="2">
        <v>0</v>
      </c>
      <c r="DB734" s="2">
        <v>0</v>
      </c>
      <c r="DC734" s="2">
        <v>0</v>
      </c>
      <c r="DD734" s="2">
        <v>0</v>
      </c>
      <c r="DE734" s="2">
        <v>0</v>
      </c>
      <c r="DF734" s="2">
        <v>0</v>
      </c>
      <c r="DG734" s="2">
        <v>0</v>
      </c>
      <c r="DH734" s="2">
        <v>0</v>
      </c>
      <c r="DI734" s="2">
        <v>0</v>
      </c>
      <c r="DJ734" s="2">
        <v>0</v>
      </c>
      <c r="DK734" s="2">
        <v>0</v>
      </c>
      <c r="DL734" s="2">
        <v>0</v>
      </c>
      <c r="DM734" s="2">
        <v>0</v>
      </c>
      <c r="DN734" s="2">
        <v>0</v>
      </c>
      <c r="DO734" s="2">
        <v>0</v>
      </c>
      <c r="DP734" s="2">
        <v>0</v>
      </c>
      <c r="DQ734" s="2">
        <v>0</v>
      </c>
      <c r="DR734" s="2">
        <v>0</v>
      </c>
      <c r="DS734" s="2">
        <v>0</v>
      </c>
      <c r="DT734" s="2">
        <v>0</v>
      </c>
      <c r="DU734" s="2">
        <v>0</v>
      </c>
      <c r="DV734" s="2">
        <v>0</v>
      </c>
      <c r="DW734" s="2">
        <v>0</v>
      </c>
      <c r="DX734" s="2">
        <v>0</v>
      </c>
      <c r="DY734" s="2">
        <v>0</v>
      </c>
      <c r="DZ734" s="2">
        <v>0</v>
      </c>
      <c r="EA734" s="2">
        <v>0</v>
      </c>
      <c r="EB734" s="2">
        <v>0</v>
      </c>
      <c r="EC734" s="2">
        <v>0</v>
      </c>
      <c r="ED734" s="2">
        <v>0</v>
      </c>
      <c r="EE734" s="2">
        <v>0</v>
      </c>
      <c r="EF734" s="2">
        <v>0</v>
      </c>
      <c r="EG734" s="2">
        <v>0</v>
      </c>
      <c r="EH734" s="2">
        <v>0</v>
      </c>
      <c r="EI734" s="2">
        <v>0</v>
      </c>
      <c r="EJ734" s="2">
        <v>0</v>
      </c>
      <c r="EK734" s="2">
        <v>0</v>
      </c>
      <c r="EL734" s="2">
        <v>0</v>
      </c>
      <c r="EM734" s="2">
        <v>0</v>
      </c>
      <c r="EN734" s="2">
        <v>0</v>
      </c>
      <c r="EO734" s="2">
        <v>0</v>
      </c>
      <c r="EP734" s="2">
        <v>0</v>
      </c>
      <c r="EQ734" s="2">
        <v>0</v>
      </c>
      <c r="ER734" s="2">
        <v>0</v>
      </c>
      <c r="ES734" s="2">
        <v>0</v>
      </c>
      <c r="ET734" s="2">
        <v>0</v>
      </c>
      <c r="EU734" s="2">
        <v>0</v>
      </c>
      <c r="EV734" s="2">
        <v>0</v>
      </c>
      <c r="EW734" s="2">
        <v>0</v>
      </c>
      <c r="EX734" s="2">
        <v>0</v>
      </c>
      <c r="EY734" s="2">
        <v>0</v>
      </c>
      <c r="EZ734" s="2">
        <v>0</v>
      </c>
      <c r="FA734" s="2">
        <v>0</v>
      </c>
      <c r="FB734" s="2">
        <v>0</v>
      </c>
      <c r="FC734" s="2">
        <v>0</v>
      </c>
      <c r="FD734" s="2">
        <v>0</v>
      </c>
      <c r="FE734" s="2">
        <v>0</v>
      </c>
      <c r="FF734" s="2">
        <v>0</v>
      </c>
      <c r="FG734" s="2">
        <v>0</v>
      </c>
      <c r="FH734" s="2">
        <v>0</v>
      </c>
      <c r="FI734" s="2">
        <v>0</v>
      </c>
      <c r="FJ734" s="2">
        <v>0</v>
      </c>
      <c r="FK734" s="2">
        <v>0</v>
      </c>
      <c r="FL734" s="2">
        <v>0</v>
      </c>
      <c r="FM734" s="2">
        <v>0</v>
      </c>
      <c r="FN734" s="2">
        <v>0</v>
      </c>
      <c r="FO734" s="2">
        <v>0</v>
      </c>
      <c r="FP734" s="2">
        <v>0</v>
      </c>
      <c r="FQ734" s="2">
        <v>0</v>
      </c>
      <c r="FR734" s="2">
        <v>0</v>
      </c>
      <c r="FS734" s="2">
        <v>0</v>
      </c>
      <c r="FT734" s="2">
        <v>0</v>
      </c>
    </row>
    <row r="735" spans="1:176">
      <c r="A735" s="4">
        <v>170570</v>
      </c>
      <c r="B735" s="1" t="s">
        <v>520</v>
      </c>
      <c r="D735" s="2">
        <v>0</v>
      </c>
      <c r="E735" s="2">
        <v>0</v>
      </c>
      <c r="F735" s="2">
        <v>0</v>
      </c>
      <c r="G735" s="2">
        <v>0</v>
      </c>
      <c r="H735" s="2">
        <v>0</v>
      </c>
      <c r="I735" s="2">
        <v>0</v>
      </c>
      <c r="J735" s="2">
        <v>0</v>
      </c>
      <c r="K735" s="2">
        <v>0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0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2">
        <v>0</v>
      </c>
      <c r="BC735" s="2">
        <v>0</v>
      </c>
      <c r="BD735" s="2">
        <v>0</v>
      </c>
      <c r="BE735" s="2">
        <v>0</v>
      </c>
      <c r="BF735" s="2">
        <v>0</v>
      </c>
      <c r="BG735" s="2">
        <v>0</v>
      </c>
      <c r="BH735" s="2">
        <v>0</v>
      </c>
      <c r="BI735" s="2">
        <v>0</v>
      </c>
      <c r="BJ735" s="2">
        <v>0</v>
      </c>
      <c r="BK735" s="2">
        <v>0</v>
      </c>
      <c r="BL735" s="2">
        <v>0</v>
      </c>
      <c r="BM735" s="2">
        <v>0</v>
      </c>
      <c r="BN735" s="2">
        <v>0</v>
      </c>
      <c r="BO735" s="2">
        <v>0</v>
      </c>
      <c r="BP735" s="2">
        <v>0</v>
      </c>
      <c r="BQ735" s="2">
        <v>0</v>
      </c>
      <c r="BR735" s="2">
        <v>0</v>
      </c>
      <c r="BS735" s="2">
        <v>0</v>
      </c>
      <c r="BT735" s="2">
        <v>0</v>
      </c>
      <c r="BU735" s="2">
        <v>0</v>
      </c>
      <c r="BV735" s="2">
        <v>0</v>
      </c>
      <c r="BW735" s="2">
        <v>0</v>
      </c>
      <c r="BX735" s="2">
        <v>0</v>
      </c>
      <c r="BY735" s="2">
        <v>0</v>
      </c>
      <c r="BZ735" s="2">
        <v>0</v>
      </c>
      <c r="CA735" s="2">
        <v>0</v>
      </c>
      <c r="CB735" s="2">
        <v>0</v>
      </c>
      <c r="CC735" s="2">
        <v>0</v>
      </c>
      <c r="CD735" s="2">
        <v>0</v>
      </c>
      <c r="CE735" s="2">
        <v>0</v>
      </c>
      <c r="CF735" s="2">
        <v>0</v>
      </c>
      <c r="CG735" s="2">
        <v>0</v>
      </c>
      <c r="CH735" s="2">
        <v>0</v>
      </c>
      <c r="CI735" s="2">
        <v>0</v>
      </c>
      <c r="CJ735" s="2">
        <v>0</v>
      </c>
      <c r="CK735" s="2">
        <v>0</v>
      </c>
      <c r="CL735" s="2">
        <v>0</v>
      </c>
      <c r="CM735" s="2">
        <v>0</v>
      </c>
      <c r="CN735" s="2">
        <v>0</v>
      </c>
      <c r="CO735" s="2">
        <v>0</v>
      </c>
      <c r="CP735" s="2">
        <v>0</v>
      </c>
      <c r="CQ735" s="2">
        <v>0</v>
      </c>
      <c r="CR735" s="2">
        <v>0</v>
      </c>
      <c r="CS735" s="2">
        <v>0</v>
      </c>
      <c r="CT735" s="2">
        <v>0</v>
      </c>
      <c r="CU735" s="2">
        <v>0</v>
      </c>
      <c r="CV735" s="2">
        <v>0</v>
      </c>
      <c r="CW735" s="2">
        <v>0</v>
      </c>
      <c r="CX735" s="2">
        <v>0</v>
      </c>
      <c r="CY735" s="2">
        <v>0</v>
      </c>
      <c r="CZ735" s="2">
        <v>0</v>
      </c>
      <c r="DA735" s="2">
        <v>0</v>
      </c>
      <c r="DB735" s="2">
        <v>0</v>
      </c>
      <c r="DC735" s="2">
        <v>0</v>
      </c>
      <c r="DD735" s="2">
        <v>0</v>
      </c>
      <c r="DE735" s="2">
        <v>0</v>
      </c>
      <c r="DF735" s="2">
        <v>0</v>
      </c>
      <c r="DG735" s="2">
        <v>0</v>
      </c>
      <c r="DH735" s="2">
        <v>0</v>
      </c>
      <c r="DI735" s="2">
        <v>0</v>
      </c>
      <c r="DJ735" s="2">
        <v>0</v>
      </c>
      <c r="DK735" s="2">
        <v>0</v>
      </c>
      <c r="DL735" s="2">
        <v>0</v>
      </c>
      <c r="DM735" s="2">
        <v>0</v>
      </c>
      <c r="DN735" s="2">
        <v>0</v>
      </c>
      <c r="DO735" s="2">
        <v>0</v>
      </c>
      <c r="DP735" s="2">
        <v>0</v>
      </c>
      <c r="DQ735" s="2">
        <v>0</v>
      </c>
      <c r="DR735" s="2">
        <v>0</v>
      </c>
      <c r="DS735" s="2">
        <v>0</v>
      </c>
      <c r="DT735" s="2">
        <v>0</v>
      </c>
      <c r="DU735" s="2">
        <v>0</v>
      </c>
      <c r="DV735" s="2">
        <v>0</v>
      </c>
      <c r="DW735" s="2">
        <v>0</v>
      </c>
      <c r="DX735" s="2">
        <v>0</v>
      </c>
      <c r="DY735" s="2">
        <v>0</v>
      </c>
      <c r="DZ735" s="2">
        <v>0</v>
      </c>
      <c r="EA735" s="2">
        <v>0</v>
      </c>
      <c r="EB735" s="2">
        <v>0</v>
      </c>
      <c r="EC735" s="2">
        <v>0</v>
      </c>
      <c r="ED735" s="2">
        <v>0</v>
      </c>
      <c r="EE735" s="2">
        <v>0</v>
      </c>
      <c r="EF735" s="2">
        <v>0</v>
      </c>
      <c r="EG735" s="2">
        <v>0</v>
      </c>
      <c r="EH735" s="2">
        <v>0</v>
      </c>
      <c r="EI735" s="2">
        <v>0</v>
      </c>
      <c r="EJ735" s="2">
        <v>0</v>
      </c>
      <c r="EK735" s="2">
        <v>0</v>
      </c>
      <c r="EL735" s="2">
        <v>0</v>
      </c>
      <c r="EM735" s="2">
        <v>0</v>
      </c>
      <c r="EN735" s="2">
        <v>0</v>
      </c>
      <c r="EO735" s="2">
        <v>0</v>
      </c>
      <c r="EP735" s="2">
        <v>0</v>
      </c>
      <c r="EQ735" s="2">
        <v>0</v>
      </c>
      <c r="ER735" s="2">
        <v>0</v>
      </c>
      <c r="ES735" s="2">
        <v>0</v>
      </c>
      <c r="ET735" s="2">
        <v>0</v>
      </c>
      <c r="EU735" s="2">
        <v>0</v>
      </c>
      <c r="EV735" s="2">
        <v>0</v>
      </c>
      <c r="EW735" s="2">
        <v>0</v>
      </c>
      <c r="EX735" s="2">
        <v>0</v>
      </c>
      <c r="EY735" s="2">
        <v>0</v>
      </c>
      <c r="EZ735" s="2">
        <v>0</v>
      </c>
      <c r="FA735" s="2">
        <v>0</v>
      </c>
      <c r="FB735" s="2">
        <v>0</v>
      </c>
      <c r="FC735" s="2">
        <v>0</v>
      </c>
      <c r="FD735" s="2">
        <v>0</v>
      </c>
      <c r="FE735" s="2">
        <v>0</v>
      </c>
      <c r="FF735" s="2">
        <v>0</v>
      </c>
      <c r="FG735" s="2">
        <v>0</v>
      </c>
      <c r="FH735" s="2">
        <v>0</v>
      </c>
      <c r="FI735" s="2">
        <v>0</v>
      </c>
      <c r="FJ735" s="2">
        <v>0</v>
      </c>
      <c r="FK735" s="2">
        <v>0</v>
      </c>
      <c r="FL735" s="2">
        <v>0</v>
      </c>
      <c r="FM735" s="2">
        <v>0</v>
      </c>
      <c r="FN735" s="2">
        <v>0</v>
      </c>
      <c r="FO735" s="2">
        <v>0</v>
      </c>
      <c r="FP735" s="2">
        <v>0</v>
      </c>
      <c r="FQ735" s="2">
        <v>0</v>
      </c>
      <c r="FR735" s="2">
        <v>0</v>
      </c>
      <c r="FS735" s="2">
        <v>0</v>
      </c>
      <c r="FT735" s="2">
        <v>0</v>
      </c>
    </row>
    <row r="736" spans="1:176">
      <c r="A736" s="4">
        <v>170575</v>
      </c>
      <c r="B736" s="1" t="s">
        <v>521</v>
      </c>
      <c r="D736" s="2">
        <v>0</v>
      </c>
      <c r="E736" s="2">
        <v>0</v>
      </c>
      <c r="F736" s="2">
        <v>0</v>
      </c>
      <c r="G736" s="2">
        <v>0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0</v>
      </c>
      <c r="BB736" s="2">
        <v>0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2">
        <v>0</v>
      </c>
      <c r="BI736" s="2">
        <v>0</v>
      </c>
      <c r="BJ736" s="2">
        <v>0</v>
      </c>
      <c r="BK736" s="2">
        <v>0</v>
      </c>
      <c r="BL736" s="2">
        <v>0</v>
      </c>
      <c r="BM736" s="2">
        <v>0</v>
      </c>
      <c r="BN736" s="2">
        <v>0</v>
      </c>
      <c r="BO736" s="2">
        <v>0</v>
      </c>
      <c r="BP736" s="2">
        <v>0</v>
      </c>
      <c r="BQ736" s="2">
        <v>0</v>
      </c>
      <c r="BR736" s="2">
        <v>0</v>
      </c>
      <c r="BS736" s="2">
        <v>0</v>
      </c>
      <c r="BT736" s="2">
        <v>0</v>
      </c>
      <c r="BU736" s="2">
        <v>0</v>
      </c>
      <c r="BV736" s="2">
        <v>0</v>
      </c>
      <c r="BW736" s="2">
        <v>0</v>
      </c>
      <c r="BX736" s="2">
        <v>0</v>
      </c>
      <c r="BY736" s="2">
        <v>0</v>
      </c>
      <c r="BZ736" s="2">
        <v>0</v>
      </c>
      <c r="CA736" s="2">
        <v>0</v>
      </c>
      <c r="CB736" s="2">
        <v>0</v>
      </c>
      <c r="CC736" s="2">
        <v>0</v>
      </c>
      <c r="CD736" s="2">
        <v>0</v>
      </c>
      <c r="CE736" s="2">
        <v>0</v>
      </c>
      <c r="CF736" s="2">
        <v>0</v>
      </c>
      <c r="CG736" s="2">
        <v>0</v>
      </c>
      <c r="CH736" s="2">
        <v>0</v>
      </c>
      <c r="CI736" s="2">
        <v>0</v>
      </c>
      <c r="CJ736" s="2">
        <v>0</v>
      </c>
      <c r="CK736" s="2">
        <v>0</v>
      </c>
      <c r="CL736" s="2">
        <v>0</v>
      </c>
      <c r="CM736" s="2">
        <v>0</v>
      </c>
      <c r="CN736" s="2">
        <v>0</v>
      </c>
      <c r="CO736" s="2">
        <v>0</v>
      </c>
      <c r="CP736" s="2">
        <v>0</v>
      </c>
      <c r="CQ736" s="2">
        <v>0</v>
      </c>
      <c r="CR736" s="2">
        <v>0</v>
      </c>
      <c r="CS736" s="2">
        <v>0</v>
      </c>
      <c r="CT736" s="2">
        <v>0</v>
      </c>
      <c r="CU736" s="2">
        <v>0</v>
      </c>
      <c r="CV736" s="2">
        <v>0</v>
      </c>
      <c r="CW736" s="2">
        <v>0</v>
      </c>
      <c r="CX736" s="2">
        <v>0</v>
      </c>
      <c r="CY736" s="2">
        <v>0</v>
      </c>
      <c r="CZ736" s="2">
        <v>0</v>
      </c>
      <c r="DA736" s="2">
        <v>0</v>
      </c>
      <c r="DB736" s="2">
        <v>0</v>
      </c>
      <c r="DC736" s="2">
        <v>0</v>
      </c>
      <c r="DD736" s="2">
        <v>0</v>
      </c>
      <c r="DE736" s="2">
        <v>0</v>
      </c>
      <c r="DF736" s="2">
        <v>0</v>
      </c>
      <c r="DG736" s="2">
        <v>0</v>
      </c>
      <c r="DH736" s="2">
        <v>0</v>
      </c>
      <c r="DI736" s="2">
        <v>0</v>
      </c>
      <c r="DJ736" s="2">
        <v>0</v>
      </c>
      <c r="DK736" s="2">
        <v>0</v>
      </c>
      <c r="DL736" s="2">
        <v>0</v>
      </c>
      <c r="DM736" s="2">
        <v>0</v>
      </c>
      <c r="DN736" s="2">
        <v>0</v>
      </c>
      <c r="DO736" s="2">
        <v>0</v>
      </c>
      <c r="DP736" s="2">
        <v>0</v>
      </c>
      <c r="DQ736" s="2">
        <v>0</v>
      </c>
      <c r="DR736" s="2">
        <v>0</v>
      </c>
      <c r="DS736" s="2">
        <v>0</v>
      </c>
      <c r="DT736" s="2">
        <v>0</v>
      </c>
      <c r="DU736" s="2">
        <v>0</v>
      </c>
      <c r="DV736" s="2">
        <v>0</v>
      </c>
      <c r="DW736" s="2">
        <v>0</v>
      </c>
      <c r="DX736" s="2">
        <v>0</v>
      </c>
      <c r="DY736" s="2">
        <v>0</v>
      </c>
      <c r="DZ736" s="2">
        <v>0</v>
      </c>
      <c r="EA736" s="2">
        <v>0</v>
      </c>
      <c r="EB736" s="2">
        <v>0</v>
      </c>
      <c r="EC736" s="2">
        <v>0</v>
      </c>
      <c r="ED736" s="2">
        <v>0</v>
      </c>
      <c r="EE736" s="2">
        <v>0</v>
      </c>
      <c r="EF736" s="2">
        <v>0</v>
      </c>
      <c r="EG736" s="2">
        <v>0</v>
      </c>
      <c r="EH736" s="2">
        <v>0</v>
      </c>
      <c r="EI736" s="2">
        <v>0</v>
      </c>
      <c r="EJ736" s="2">
        <v>0</v>
      </c>
      <c r="EK736" s="2">
        <v>0</v>
      </c>
      <c r="EL736" s="2">
        <v>0</v>
      </c>
      <c r="EM736" s="2">
        <v>0</v>
      </c>
      <c r="EN736" s="2">
        <v>0</v>
      </c>
      <c r="EO736" s="2">
        <v>0</v>
      </c>
      <c r="EP736" s="2">
        <v>0</v>
      </c>
      <c r="EQ736" s="2">
        <v>0</v>
      </c>
      <c r="ER736" s="2">
        <v>0</v>
      </c>
      <c r="ES736" s="2">
        <v>0</v>
      </c>
      <c r="ET736" s="2">
        <v>0</v>
      </c>
      <c r="EU736" s="2">
        <v>0</v>
      </c>
      <c r="EV736" s="2">
        <v>0</v>
      </c>
      <c r="EW736" s="2">
        <v>0</v>
      </c>
      <c r="EX736" s="2">
        <v>0</v>
      </c>
      <c r="EY736" s="2">
        <v>0</v>
      </c>
      <c r="EZ736" s="2">
        <v>0</v>
      </c>
      <c r="FA736" s="2">
        <v>0</v>
      </c>
      <c r="FB736" s="2">
        <v>0</v>
      </c>
      <c r="FC736" s="2">
        <v>0</v>
      </c>
      <c r="FD736" s="2">
        <v>0</v>
      </c>
      <c r="FE736" s="2">
        <v>0</v>
      </c>
      <c r="FF736" s="2">
        <v>0</v>
      </c>
      <c r="FG736" s="2">
        <v>0</v>
      </c>
      <c r="FH736" s="2">
        <v>0</v>
      </c>
      <c r="FI736" s="2">
        <v>0</v>
      </c>
      <c r="FJ736" s="2">
        <v>0</v>
      </c>
      <c r="FK736" s="2">
        <v>0</v>
      </c>
      <c r="FL736" s="2">
        <v>0</v>
      </c>
      <c r="FM736" s="2">
        <v>0</v>
      </c>
      <c r="FN736" s="2">
        <v>0</v>
      </c>
      <c r="FO736" s="2">
        <v>0</v>
      </c>
      <c r="FP736" s="2">
        <v>0</v>
      </c>
      <c r="FQ736" s="2">
        <v>0</v>
      </c>
      <c r="FR736" s="2">
        <v>0</v>
      </c>
      <c r="FS736" s="2">
        <v>0</v>
      </c>
      <c r="FT736" s="2">
        <v>0</v>
      </c>
    </row>
    <row r="737" spans="1:176">
      <c r="A737" s="4">
        <v>170580</v>
      </c>
      <c r="B737" s="1" t="s">
        <v>522</v>
      </c>
      <c r="D737" s="2">
        <v>0</v>
      </c>
      <c r="E737" s="2">
        <v>0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0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v>0</v>
      </c>
      <c r="BH737" s="2">
        <v>0</v>
      </c>
      <c r="BI737" s="2">
        <v>0</v>
      </c>
      <c r="BJ737" s="2">
        <v>0</v>
      </c>
      <c r="BK737" s="2">
        <v>0</v>
      </c>
      <c r="BL737" s="2">
        <v>0</v>
      </c>
      <c r="BM737" s="2">
        <v>0</v>
      </c>
      <c r="BN737" s="2">
        <v>0</v>
      </c>
      <c r="BO737" s="2">
        <v>0</v>
      </c>
      <c r="BP737" s="2">
        <v>0</v>
      </c>
      <c r="BQ737" s="2">
        <v>0</v>
      </c>
      <c r="BR737" s="2">
        <v>0</v>
      </c>
      <c r="BS737" s="2">
        <v>0</v>
      </c>
      <c r="BT737" s="2">
        <v>0</v>
      </c>
      <c r="BU737" s="2">
        <v>0</v>
      </c>
      <c r="BV737" s="2">
        <v>0</v>
      </c>
      <c r="BW737" s="2">
        <v>0</v>
      </c>
      <c r="BX737" s="2">
        <v>0</v>
      </c>
      <c r="BY737" s="2">
        <v>0</v>
      </c>
      <c r="BZ737" s="2">
        <v>0</v>
      </c>
      <c r="CA737" s="2">
        <v>0</v>
      </c>
      <c r="CB737" s="2">
        <v>0</v>
      </c>
      <c r="CC737" s="2">
        <v>0</v>
      </c>
      <c r="CD737" s="2">
        <v>0</v>
      </c>
      <c r="CE737" s="2">
        <v>0</v>
      </c>
      <c r="CF737" s="2">
        <v>0</v>
      </c>
      <c r="CG737" s="2">
        <v>0</v>
      </c>
      <c r="CH737" s="2">
        <v>0</v>
      </c>
      <c r="CI737" s="2">
        <v>0</v>
      </c>
      <c r="CJ737" s="2">
        <v>0</v>
      </c>
      <c r="CK737" s="2">
        <v>0</v>
      </c>
      <c r="CL737" s="2">
        <v>0</v>
      </c>
      <c r="CM737" s="2">
        <v>0</v>
      </c>
      <c r="CN737" s="2">
        <v>0</v>
      </c>
      <c r="CO737" s="2">
        <v>0</v>
      </c>
      <c r="CP737" s="2">
        <v>0</v>
      </c>
      <c r="CQ737" s="2">
        <v>0</v>
      </c>
      <c r="CR737" s="2">
        <v>0</v>
      </c>
      <c r="CS737" s="2">
        <v>0</v>
      </c>
      <c r="CT737" s="2">
        <v>0</v>
      </c>
      <c r="CU737" s="2">
        <v>0</v>
      </c>
      <c r="CV737" s="2">
        <v>0</v>
      </c>
      <c r="CW737" s="2">
        <v>0</v>
      </c>
      <c r="CX737" s="2">
        <v>0</v>
      </c>
      <c r="CY737" s="2">
        <v>0</v>
      </c>
      <c r="CZ737" s="2">
        <v>0</v>
      </c>
      <c r="DA737" s="2">
        <v>0</v>
      </c>
      <c r="DB737" s="2">
        <v>0</v>
      </c>
      <c r="DC737" s="2">
        <v>0</v>
      </c>
      <c r="DD737" s="2">
        <v>0</v>
      </c>
      <c r="DE737" s="2">
        <v>0</v>
      </c>
      <c r="DF737" s="2">
        <v>0</v>
      </c>
      <c r="DG737" s="2">
        <v>0</v>
      </c>
      <c r="DH737" s="2">
        <v>0</v>
      </c>
      <c r="DI737" s="2">
        <v>0</v>
      </c>
      <c r="DJ737" s="2">
        <v>0</v>
      </c>
      <c r="DK737" s="2">
        <v>0</v>
      </c>
      <c r="DL737" s="2">
        <v>0</v>
      </c>
      <c r="DM737" s="2">
        <v>0</v>
      </c>
      <c r="DN737" s="2">
        <v>0</v>
      </c>
      <c r="DO737" s="2">
        <v>0</v>
      </c>
      <c r="DP737" s="2">
        <v>0</v>
      </c>
      <c r="DQ737" s="2">
        <v>0</v>
      </c>
      <c r="DR737" s="2">
        <v>0</v>
      </c>
      <c r="DS737" s="2">
        <v>0</v>
      </c>
      <c r="DT737" s="2">
        <v>0</v>
      </c>
      <c r="DU737" s="2">
        <v>0</v>
      </c>
      <c r="DV737" s="2">
        <v>0</v>
      </c>
      <c r="DW737" s="2">
        <v>0</v>
      </c>
      <c r="DX737" s="2">
        <v>0</v>
      </c>
      <c r="DY737" s="2">
        <v>0</v>
      </c>
      <c r="DZ737" s="2">
        <v>0</v>
      </c>
      <c r="EA737" s="2">
        <v>0</v>
      </c>
      <c r="EB737" s="2">
        <v>0</v>
      </c>
      <c r="EC737" s="2">
        <v>0</v>
      </c>
      <c r="ED737" s="2">
        <v>0</v>
      </c>
      <c r="EE737" s="2">
        <v>0</v>
      </c>
      <c r="EF737" s="2">
        <v>0</v>
      </c>
      <c r="EG737" s="2">
        <v>0</v>
      </c>
      <c r="EH737" s="2">
        <v>0</v>
      </c>
      <c r="EI737" s="2">
        <v>0</v>
      </c>
      <c r="EJ737" s="2">
        <v>0</v>
      </c>
      <c r="EK737" s="2">
        <v>0</v>
      </c>
      <c r="EL737" s="2">
        <v>0</v>
      </c>
      <c r="EM737" s="2">
        <v>0</v>
      </c>
      <c r="EN737" s="2">
        <v>0</v>
      </c>
      <c r="EO737" s="2">
        <v>0</v>
      </c>
      <c r="EP737" s="2">
        <v>0</v>
      </c>
      <c r="EQ737" s="2">
        <v>0</v>
      </c>
      <c r="ER737" s="2">
        <v>0</v>
      </c>
      <c r="ES737" s="2">
        <v>0</v>
      </c>
      <c r="ET737" s="2">
        <v>0</v>
      </c>
      <c r="EU737" s="2">
        <v>0</v>
      </c>
      <c r="EV737" s="2">
        <v>0</v>
      </c>
      <c r="EW737" s="2">
        <v>0</v>
      </c>
      <c r="EX737" s="2">
        <v>0</v>
      </c>
      <c r="EY737" s="2">
        <v>0</v>
      </c>
      <c r="EZ737" s="2">
        <v>0</v>
      </c>
      <c r="FA737" s="2">
        <v>0</v>
      </c>
      <c r="FB737" s="2">
        <v>0</v>
      </c>
      <c r="FC737" s="2">
        <v>0</v>
      </c>
      <c r="FD737" s="2">
        <v>0</v>
      </c>
      <c r="FE737" s="2">
        <v>0</v>
      </c>
      <c r="FF737" s="2">
        <v>0</v>
      </c>
      <c r="FG737" s="2">
        <v>0</v>
      </c>
      <c r="FH737" s="2">
        <v>0</v>
      </c>
      <c r="FI737" s="2">
        <v>0</v>
      </c>
      <c r="FJ737" s="2">
        <v>0</v>
      </c>
      <c r="FK737" s="2">
        <v>0</v>
      </c>
      <c r="FL737" s="2">
        <v>0</v>
      </c>
      <c r="FM737" s="2">
        <v>0</v>
      </c>
      <c r="FN737" s="2">
        <v>0</v>
      </c>
      <c r="FO737" s="2">
        <v>0</v>
      </c>
      <c r="FP737" s="2">
        <v>0</v>
      </c>
      <c r="FQ737" s="2">
        <v>0</v>
      </c>
      <c r="FR737" s="2">
        <v>0</v>
      </c>
      <c r="FS737" s="2">
        <v>0</v>
      </c>
      <c r="FT737" s="2">
        <v>0</v>
      </c>
    </row>
    <row r="738" spans="1:176">
      <c r="A738" s="4">
        <v>170585</v>
      </c>
      <c r="B738" s="1" t="s">
        <v>523</v>
      </c>
      <c r="D738" s="2">
        <v>0</v>
      </c>
      <c r="E738" s="2">
        <v>0</v>
      </c>
      <c r="F738" s="2">
        <v>0</v>
      </c>
      <c r="G738" s="2">
        <v>0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2">
        <v>0</v>
      </c>
      <c r="BI738" s="2">
        <v>0</v>
      </c>
      <c r="BJ738" s="2">
        <v>0</v>
      </c>
      <c r="BK738" s="2">
        <v>0</v>
      </c>
      <c r="BL738" s="2">
        <v>0</v>
      </c>
      <c r="BM738" s="2">
        <v>0</v>
      </c>
      <c r="BN738" s="2">
        <v>0</v>
      </c>
      <c r="BO738" s="2">
        <v>0</v>
      </c>
      <c r="BP738" s="2">
        <v>0</v>
      </c>
      <c r="BQ738" s="2">
        <v>0</v>
      </c>
      <c r="BR738" s="2">
        <v>0</v>
      </c>
      <c r="BS738" s="2">
        <v>0</v>
      </c>
      <c r="BT738" s="2">
        <v>0</v>
      </c>
      <c r="BU738" s="2">
        <v>0</v>
      </c>
      <c r="BV738" s="2">
        <v>0</v>
      </c>
      <c r="BW738" s="2">
        <v>0</v>
      </c>
      <c r="BX738" s="2">
        <v>0</v>
      </c>
      <c r="BY738" s="2">
        <v>0</v>
      </c>
      <c r="BZ738" s="2">
        <v>0</v>
      </c>
      <c r="CA738" s="2">
        <v>0</v>
      </c>
      <c r="CB738" s="2">
        <v>0</v>
      </c>
      <c r="CC738" s="2">
        <v>0</v>
      </c>
      <c r="CD738" s="2">
        <v>0</v>
      </c>
      <c r="CE738" s="2">
        <v>0</v>
      </c>
      <c r="CF738" s="2">
        <v>0</v>
      </c>
      <c r="CG738" s="2">
        <v>0</v>
      </c>
      <c r="CH738" s="2">
        <v>0</v>
      </c>
      <c r="CI738" s="2">
        <v>0</v>
      </c>
      <c r="CJ738" s="2">
        <v>0</v>
      </c>
      <c r="CK738" s="2">
        <v>0</v>
      </c>
      <c r="CL738" s="2">
        <v>0</v>
      </c>
      <c r="CM738" s="2">
        <v>0</v>
      </c>
      <c r="CN738" s="2">
        <v>0</v>
      </c>
      <c r="CO738" s="2">
        <v>0</v>
      </c>
      <c r="CP738" s="2">
        <v>0</v>
      </c>
      <c r="CQ738" s="2">
        <v>0</v>
      </c>
      <c r="CR738" s="2">
        <v>0</v>
      </c>
      <c r="CS738" s="2">
        <v>0</v>
      </c>
      <c r="CT738" s="2">
        <v>0</v>
      </c>
      <c r="CU738" s="2">
        <v>0</v>
      </c>
      <c r="CV738" s="2">
        <v>0</v>
      </c>
      <c r="CW738" s="2">
        <v>0</v>
      </c>
      <c r="CX738" s="2">
        <v>0</v>
      </c>
      <c r="CY738" s="2">
        <v>0</v>
      </c>
      <c r="CZ738" s="2">
        <v>0</v>
      </c>
      <c r="DA738" s="2">
        <v>0</v>
      </c>
      <c r="DB738" s="2">
        <v>0</v>
      </c>
      <c r="DC738" s="2">
        <v>0</v>
      </c>
      <c r="DD738" s="2">
        <v>0</v>
      </c>
      <c r="DE738" s="2">
        <v>0</v>
      </c>
      <c r="DF738" s="2">
        <v>0</v>
      </c>
      <c r="DG738" s="2">
        <v>0</v>
      </c>
      <c r="DH738" s="2">
        <v>0</v>
      </c>
      <c r="DI738" s="2">
        <v>0</v>
      </c>
      <c r="DJ738" s="2">
        <v>0</v>
      </c>
      <c r="DK738" s="2">
        <v>0</v>
      </c>
      <c r="DL738" s="2">
        <v>0</v>
      </c>
      <c r="DM738" s="2">
        <v>0</v>
      </c>
      <c r="DN738" s="2">
        <v>0</v>
      </c>
      <c r="DO738" s="2">
        <v>0</v>
      </c>
      <c r="DP738" s="2">
        <v>0</v>
      </c>
      <c r="DQ738" s="2">
        <v>0</v>
      </c>
      <c r="DR738" s="2">
        <v>0</v>
      </c>
      <c r="DS738" s="2">
        <v>0</v>
      </c>
      <c r="DT738" s="2">
        <v>0</v>
      </c>
      <c r="DU738" s="2">
        <v>0</v>
      </c>
      <c r="DV738" s="2">
        <v>0</v>
      </c>
      <c r="DW738" s="2">
        <v>0</v>
      </c>
      <c r="DX738" s="2">
        <v>0</v>
      </c>
      <c r="DY738" s="2">
        <v>0</v>
      </c>
      <c r="DZ738" s="2">
        <v>0</v>
      </c>
      <c r="EA738" s="2">
        <v>0</v>
      </c>
      <c r="EB738" s="2">
        <v>0</v>
      </c>
      <c r="EC738" s="2">
        <v>0</v>
      </c>
      <c r="ED738" s="2">
        <v>0</v>
      </c>
      <c r="EE738" s="2">
        <v>0</v>
      </c>
      <c r="EF738" s="2">
        <v>0</v>
      </c>
      <c r="EG738" s="2">
        <v>0</v>
      </c>
      <c r="EH738" s="2">
        <v>0</v>
      </c>
      <c r="EI738" s="2">
        <v>0</v>
      </c>
      <c r="EJ738" s="2">
        <v>0</v>
      </c>
      <c r="EK738" s="2">
        <v>0</v>
      </c>
      <c r="EL738" s="2">
        <v>0</v>
      </c>
      <c r="EM738" s="2">
        <v>0</v>
      </c>
      <c r="EN738" s="2">
        <v>0</v>
      </c>
      <c r="EO738" s="2">
        <v>0</v>
      </c>
      <c r="EP738" s="2">
        <v>0</v>
      </c>
      <c r="EQ738" s="2">
        <v>0</v>
      </c>
      <c r="ER738" s="2">
        <v>0</v>
      </c>
      <c r="ES738" s="2">
        <v>0</v>
      </c>
      <c r="ET738" s="2">
        <v>0</v>
      </c>
      <c r="EU738" s="2">
        <v>0</v>
      </c>
      <c r="EV738" s="2">
        <v>0</v>
      </c>
      <c r="EW738" s="2">
        <v>0</v>
      </c>
      <c r="EX738" s="2">
        <v>0</v>
      </c>
      <c r="EY738" s="2">
        <v>0</v>
      </c>
      <c r="EZ738" s="2">
        <v>0</v>
      </c>
      <c r="FA738" s="2">
        <v>0</v>
      </c>
      <c r="FB738" s="2">
        <v>0</v>
      </c>
      <c r="FC738" s="2">
        <v>0</v>
      </c>
      <c r="FD738" s="2">
        <v>0</v>
      </c>
      <c r="FE738" s="2">
        <v>0</v>
      </c>
      <c r="FF738" s="2">
        <v>0</v>
      </c>
      <c r="FG738" s="2">
        <v>0</v>
      </c>
      <c r="FH738" s="2">
        <v>0</v>
      </c>
      <c r="FI738" s="2">
        <v>0</v>
      </c>
      <c r="FJ738" s="2">
        <v>0</v>
      </c>
      <c r="FK738" s="2">
        <v>0</v>
      </c>
      <c r="FL738" s="2">
        <v>0</v>
      </c>
      <c r="FM738" s="2">
        <v>0</v>
      </c>
      <c r="FN738" s="2">
        <v>0</v>
      </c>
      <c r="FO738" s="2">
        <v>0</v>
      </c>
      <c r="FP738" s="2">
        <v>0</v>
      </c>
      <c r="FQ738" s="2">
        <v>0</v>
      </c>
      <c r="FR738" s="2">
        <v>0</v>
      </c>
      <c r="FS738" s="2">
        <v>0</v>
      </c>
      <c r="FT738" s="2">
        <v>0</v>
      </c>
    </row>
    <row r="739" spans="1:176">
      <c r="A739" s="4">
        <v>170590</v>
      </c>
      <c r="B739" s="1" t="s">
        <v>524</v>
      </c>
      <c r="D739" s="2">
        <v>0</v>
      </c>
      <c r="E739" s="2">
        <v>0</v>
      </c>
      <c r="F739" s="2">
        <v>0</v>
      </c>
      <c r="G739" s="2">
        <v>0</v>
      </c>
      <c r="H739" s="2">
        <v>0</v>
      </c>
      <c r="I739" s="2">
        <v>0</v>
      </c>
      <c r="J739" s="2">
        <v>910323787</v>
      </c>
      <c r="K739" s="2">
        <v>0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0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0</v>
      </c>
      <c r="AY739" s="2">
        <v>0</v>
      </c>
      <c r="AZ739" s="2">
        <v>0</v>
      </c>
      <c r="BA739" s="2">
        <v>0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2">
        <v>0</v>
      </c>
      <c r="BI739" s="2">
        <v>0</v>
      </c>
      <c r="BJ739" s="2">
        <v>0</v>
      </c>
      <c r="BK739" s="2">
        <v>0</v>
      </c>
      <c r="BL739" s="2">
        <v>0</v>
      </c>
      <c r="BM739" s="2">
        <v>0</v>
      </c>
      <c r="BN739" s="2">
        <v>0</v>
      </c>
      <c r="BO739" s="2">
        <v>0</v>
      </c>
      <c r="BP739" s="2">
        <v>0</v>
      </c>
      <c r="BQ739" s="2">
        <v>0</v>
      </c>
      <c r="BR739" s="2">
        <v>0</v>
      </c>
      <c r="BS739" s="2">
        <v>0</v>
      </c>
      <c r="BT739" s="2">
        <v>0</v>
      </c>
      <c r="BU739" s="2">
        <v>0</v>
      </c>
      <c r="BV739" s="2">
        <v>0</v>
      </c>
      <c r="BW739" s="2">
        <v>0</v>
      </c>
      <c r="BX739" s="2">
        <v>0</v>
      </c>
      <c r="BY739" s="2">
        <v>0</v>
      </c>
      <c r="BZ739" s="2">
        <v>0</v>
      </c>
      <c r="CA739" s="2">
        <v>0</v>
      </c>
      <c r="CB739" s="2">
        <v>0</v>
      </c>
      <c r="CC739" s="2">
        <v>0</v>
      </c>
      <c r="CD739" s="2">
        <v>0</v>
      </c>
      <c r="CE739" s="2">
        <v>0</v>
      </c>
      <c r="CF739" s="2">
        <v>0</v>
      </c>
      <c r="CG739" s="2">
        <v>0</v>
      </c>
      <c r="CH739" s="2">
        <v>0</v>
      </c>
      <c r="CI739" s="2">
        <v>0</v>
      </c>
      <c r="CJ739" s="2">
        <v>0</v>
      </c>
      <c r="CK739" s="2">
        <v>0</v>
      </c>
      <c r="CL739" s="2">
        <v>0</v>
      </c>
      <c r="CM739" s="2">
        <v>0</v>
      </c>
      <c r="CN739" s="2">
        <v>0</v>
      </c>
      <c r="CO739" s="2">
        <v>0</v>
      </c>
      <c r="CP739" s="2">
        <v>0</v>
      </c>
      <c r="CQ739" s="2">
        <v>0</v>
      </c>
      <c r="CR739" s="2">
        <v>0</v>
      </c>
      <c r="CS739" s="2">
        <v>0</v>
      </c>
      <c r="CT739" s="2">
        <v>0</v>
      </c>
      <c r="CU739" s="2">
        <v>0</v>
      </c>
      <c r="CV739" s="2">
        <v>0</v>
      </c>
      <c r="CW739" s="2">
        <v>0</v>
      </c>
      <c r="CX739" s="2">
        <v>0</v>
      </c>
      <c r="CY739" s="2">
        <v>0</v>
      </c>
      <c r="CZ739" s="2">
        <v>0</v>
      </c>
      <c r="DA739" s="2">
        <v>0</v>
      </c>
      <c r="DB739" s="2">
        <v>0</v>
      </c>
      <c r="DC739" s="2">
        <v>0</v>
      </c>
      <c r="DD739" s="2">
        <v>0</v>
      </c>
      <c r="DE739" s="2">
        <v>0</v>
      </c>
      <c r="DF739" s="2">
        <v>0</v>
      </c>
      <c r="DG739" s="2">
        <v>0</v>
      </c>
      <c r="DH739" s="2">
        <v>0</v>
      </c>
      <c r="DI739" s="2">
        <v>0</v>
      </c>
      <c r="DJ739" s="2">
        <v>0</v>
      </c>
      <c r="DK739" s="2">
        <v>0</v>
      </c>
      <c r="DL739" s="2">
        <v>0</v>
      </c>
      <c r="DM739" s="2">
        <v>0</v>
      </c>
      <c r="DN739" s="2">
        <v>0</v>
      </c>
      <c r="DO739" s="2">
        <v>0</v>
      </c>
      <c r="DP739" s="2">
        <v>0</v>
      </c>
      <c r="DQ739" s="2">
        <v>0</v>
      </c>
      <c r="DR739" s="2">
        <v>0</v>
      </c>
      <c r="DS739" s="2">
        <v>0</v>
      </c>
      <c r="DT739" s="2">
        <v>0</v>
      </c>
      <c r="DU739" s="2">
        <v>0</v>
      </c>
      <c r="DV739" s="2">
        <v>0</v>
      </c>
      <c r="DW739" s="2">
        <v>0</v>
      </c>
      <c r="DX739" s="2">
        <v>0</v>
      </c>
      <c r="DY739" s="2">
        <v>0</v>
      </c>
      <c r="DZ739" s="2">
        <v>0</v>
      </c>
      <c r="EA739" s="2">
        <v>0</v>
      </c>
      <c r="EB739" s="2">
        <v>0</v>
      </c>
      <c r="EC739" s="2">
        <v>0</v>
      </c>
      <c r="ED739" s="2">
        <v>0</v>
      </c>
      <c r="EE739" s="2">
        <v>0</v>
      </c>
      <c r="EF739" s="2">
        <v>0</v>
      </c>
      <c r="EG739" s="2">
        <v>0</v>
      </c>
      <c r="EH739" s="2">
        <v>0</v>
      </c>
      <c r="EI739" s="2">
        <v>0</v>
      </c>
      <c r="EJ739" s="2">
        <v>0</v>
      </c>
      <c r="EK739" s="2">
        <v>0</v>
      </c>
      <c r="EL739" s="2">
        <v>0</v>
      </c>
      <c r="EM739" s="2">
        <v>0</v>
      </c>
      <c r="EN739" s="2">
        <v>0</v>
      </c>
      <c r="EO739" s="2">
        <v>0</v>
      </c>
      <c r="EP739" s="2">
        <v>0</v>
      </c>
      <c r="EQ739" s="2">
        <v>0</v>
      </c>
      <c r="ER739" s="2">
        <v>0</v>
      </c>
      <c r="ES739" s="2">
        <v>0</v>
      </c>
      <c r="ET739" s="2">
        <v>0</v>
      </c>
      <c r="EU739" s="2">
        <v>0</v>
      </c>
      <c r="EV739" s="2">
        <v>0</v>
      </c>
      <c r="EW739" s="2">
        <v>0</v>
      </c>
      <c r="EX739" s="2">
        <v>0</v>
      </c>
      <c r="EY739" s="2">
        <v>0</v>
      </c>
      <c r="EZ739" s="2">
        <v>0</v>
      </c>
      <c r="FA739" s="2">
        <v>0</v>
      </c>
      <c r="FB739" s="2">
        <v>0</v>
      </c>
      <c r="FC739" s="2">
        <v>0</v>
      </c>
      <c r="FD739" s="2">
        <v>0</v>
      </c>
      <c r="FE739" s="2">
        <v>0</v>
      </c>
      <c r="FF739" s="2">
        <v>0</v>
      </c>
      <c r="FG739" s="2">
        <v>0</v>
      </c>
      <c r="FH739" s="2">
        <v>0</v>
      </c>
      <c r="FI739" s="2">
        <v>0</v>
      </c>
      <c r="FJ739" s="2">
        <v>0</v>
      </c>
      <c r="FK739" s="2">
        <v>0</v>
      </c>
      <c r="FL739" s="2">
        <v>0</v>
      </c>
      <c r="FM739" s="2">
        <v>0</v>
      </c>
      <c r="FN739" s="2">
        <v>0</v>
      </c>
      <c r="FO739" s="2">
        <v>0</v>
      </c>
      <c r="FP739" s="2">
        <v>0</v>
      </c>
      <c r="FQ739" s="2">
        <v>0</v>
      </c>
      <c r="FR739" s="2">
        <v>0</v>
      </c>
      <c r="FS739" s="2">
        <v>0</v>
      </c>
      <c r="FT739" s="2">
        <v>0</v>
      </c>
    </row>
    <row r="740" spans="1:176">
      <c r="A740" s="4">
        <v>170591</v>
      </c>
      <c r="B740" s="1" t="s">
        <v>525</v>
      </c>
      <c r="D740" s="2">
        <v>0</v>
      </c>
      <c r="E740" s="2">
        <v>0</v>
      </c>
      <c r="F740" s="2">
        <v>0</v>
      </c>
      <c r="G740" s="2">
        <v>0</v>
      </c>
      <c r="H740" s="2">
        <v>0</v>
      </c>
      <c r="I740" s="2">
        <v>0</v>
      </c>
      <c r="J740" s="2">
        <v>446021397</v>
      </c>
      <c r="K740" s="2">
        <v>0</v>
      </c>
      <c r="L740" s="2">
        <v>0</v>
      </c>
      <c r="M740" s="2">
        <v>10000000</v>
      </c>
      <c r="N740" s="2">
        <v>0</v>
      </c>
      <c r="O740" s="2">
        <v>0</v>
      </c>
      <c r="P740" s="2">
        <v>0</v>
      </c>
      <c r="Q740" s="2">
        <v>0</v>
      </c>
      <c r="R740" s="2">
        <v>194455187</v>
      </c>
      <c r="S740" s="2">
        <v>0</v>
      </c>
      <c r="T740" s="2">
        <v>0</v>
      </c>
      <c r="U740" s="2">
        <v>0</v>
      </c>
      <c r="V740" s="2">
        <v>151050000</v>
      </c>
      <c r="W740" s="2">
        <v>4000000</v>
      </c>
      <c r="X740" s="2">
        <v>0</v>
      </c>
      <c r="Y740" s="2">
        <v>0</v>
      </c>
      <c r="Z740" s="2">
        <v>0</v>
      </c>
      <c r="AA740" s="2">
        <v>0</v>
      </c>
      <c r="AB740" s="2">
        <v>301618224</v>
      </c>
      <c r="AC740" s="2">
        <v>0</v>
      </c>
      <c r="AD740" s="2">
        <v>0</v>
      </c>
      <c r="AE740" s="2">
        <v>0</v>
      </c>
      <c r="AF740" s="2">
        <v>1015408962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0</v>
      </c>
      <c r="AN740" s="2">
        <v>0</v>
      </c>
      <c r="AO740" s="2">
        <v>2555000000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1098055</v>
      </c>
      <c r="AX740" s="2">
        <v>0</v>
      </c>
      <c r="AY740" s="2">
        <v>0</v>
      </c>
      <c r="AZ740" s="2">
        <v>0</v>
      </c>
      <c r="BA740" s="2">
        <v>0</v>
      </c>
      <c r="BB740" s="2">
        <v>0</v>
      </c>
      <c r="BC740" s="2">
        <v>0</v>
      </c>
      <c r="BD740" s="2">
        <v>0</v>
      </c>
      <c r="BE740" s="2">
        <v>0</v>
      </c>
      <c r="BF740" s="2">
        <v>438088503</v>
      </c>
      <c r="BG740" s="2">
        <v>0</v>
      </c>
      <c r="BH740" s="2">
        <v>0</v>
      </c>
      <c r="BI740" s="2">
        <v>0</v>
      </c>
      <c r="BJ740" s="2">
        <v>0</v>
      </c>
      <c r="BK740" s="2">
        <v>0</v>
      </c>
      <c r="BL740" s="2">
        <v>0</v>
      </c>
      <c r="BM740" s="2">
        <v>0</v>
      </c>
      <c r="BN740" s="2">
        <v>0</v>
      </c>
      <c r="BO740" s="2">
        <v>0</v>
      </c>
      <c r="BP740" s="2">
        <v>0</v>
      </c>
      <c r="BQ740" s="2">
        <v>0</v>
      </c>
      <c r="BR740" s="2">
        <v>180000000</v>
      </c>
      <c r="BS740" s="2">
        <v>0</v>
      </c>
      <c r="BT740" s="2">
        <v>0</v>
      </c>
      <c r="BU740" s="2">
        <v>0</v>
      </c>
      <c r="BV740" s="2">
        <v>0</v>
      </c>
      <c r="BW740" s="2">
        <v>622047500</v>
      </c>
      <c r="BX740" s="2">
        <v>0</v>
      </c>
      <c r="BY740" s="2">
        <v>0</v>
      </c>
      <c r="BZ740" s="2">
        <v>0</v>
      </c>
      <c r="CA740" s="2">
        <v>0</v>
      </c>
      <c r="CB740" s="2">
        <v>41848811</v>
      </c>
      <c r="CC740" s="2">
        <v>0</v>
      </c>
      <c r="CD740" s="2">
        <v>0</v>
      </c>
      <c r="CE740" s="2">
        <v>220000000</v>
      </c>
      <c r="CF740" s="2">
        <v>0</v>
      </c>
      <c r="CG740" s="2">
        <v>0</v>
      </c>
      <c r="CH740" s="2">
        <v>0</v>
      </c>
      <c r="CI740" s="2">
        <v>0</v>
      </c>
      <c r="CJ740" s="2">
        <v>0</v>
      </c>
      <c r="CK740" s="2">
        <v>0</v>
      </c>
      <c r="CL740" s="2">
        <v>0</v>
      </c>
      <c r="CM740" s="2">
        <v>0</v>
      </c>
      <c r="CN740" s="2">
        <v>0</v>
      </c>
      <c r="CO740" s="2">
        <v>0</v>
      </c>
      <c r="CP740" s="2">
        <v>0</v>
      </c>
      <c r="CQ740" s="2">
        <v>0</v>
      </c>
      <c r="CR740" s="2">
        <v>0</v>
      </c>
      <c r="CS740" s="2">
        <v>0</v>
      </c>
      <c r="CT740" s="2">
        <v>0</v>
      </c>
      <c r="CU740" s="2">
        <v>0</v>
      </c>
      <c r="CV740" s="2">
        <v>0</v>
      </c>
      <c r="CW740" s="2">
        <v>0</v>
      </c>
      <c r="CX740" s="2">
        <v>0</v>
      </c>
      <c r="CY740" s="2">
        <v>0</v>
      </c>
      <c r="CZ740" s="2">
        <v>0</v>
      </c>
      <c r="DA740" s="2">
        <v>0</v>
      </c>
      <c r="DB740" s="2">
        <v>0</v>
      </c>
      <c r="DC740" s="2">
        <v>129275576</v>
      </c>
      <c r="DD740" s="2">
        <v>0</v>
      </c>
      <c r="DE740" s="2">
        <v>0</v>
      </c>
      <c r="DF740" s="2">
        <v>0</v>
      </c>
      <c r="DG740" s="2">
        <v>0</v>
      </c>
      <c r="DH740" s="2">
        <v>0</v>
      </c>
      <c r="DI740" s="2">
        <v>0</v>
      </c>
      <c r="DJ740" s="2">
        <v>0</v>
      </c>
      <c r="DK740" s="2">
        <v>0</v>
      </c>
      <c r="DL740" s="2">
        <v>0</v>
      </c>
      <c r="DM740" s="2">
        <v>0</v>
      </c>
      <c r="DN740" s="2">
        <v>0</v>
      </c>
      <c r="DO740" s="2">
        <v>0</v>
      </c>
      <c r="DP740" s="2">
        <v>0</v>
      </c>
      <c r="DQ740" s="2">
        <v>36000000</v>
      </c>
      <c r="DR740" s="2">
        <v>881600621</v>
      </c>
      <c r="DS740" s="2">
        <v>0</v>
      </c>
      <c r="DT740" s="2">
        <v>0</v>
      </c>
      <c r="DU740" s="2">
        <v>0</v>
      </c>
      <c r="DV740" s="2">
        <v>0</v>
      </c>
      <c r="DW740" s="2">
        <v>159502754</v>
      </c>
      <c r="DX740" s="2">
        <v>0</v>
      </c>
      <c r="DY740" s="2">
        <v>0</v>
      </c>
      <c r="DZ740" s="2">
        <v>210000000</v>
      </c>
      <c r="EA740" s="2">
        <v>0</v>
      </c>
      <c r="EB740" s="2">
        <v>0</v>
      </c>
      <c r="EC740" s="2">
        <v>881588712</v>
      </c>
      <c r="ED740" s="2">
        <v>0</v>
      </c>
      <c r="EE740" s="2">
        <v>238398348</v>
      </c>
      <c r="EF740" s="2">
        <v>0</v>
      </c>
      <c r="EG740" s="2">
        <v>0</v>
      </c>
      <c r="EH740" s="2">
        <v>0</v>
      </c>
      <c r="EI740" s="2">
        <v>0</v>
      </c>
      <c r="EJ740" s="2">
        <v>0</v>
      </c>
      <c r="EK740" s="2">
        <v>0</v>
      </c>
      <c r="EL740" s="2">
        <v>0</v>
      </c>
      <c r="EM740" s="2">
        <v>0</v>
      </c>
      <c r="EN740" s="2">
        <v>0</v>
      </c>
      <c r="EO740" s="2">
        <v>669468800</v>
      </c>
      <c r="EP740" s="2">
        <v>0</v>
      </c>
      <c r="EQ740" s="2">
        <v>0</v>
      </c>
      <c r="ER740" s="2">
        <v>514126200</v>
      </c>
      <c r="ES740" s="2">
        <v>0</v>
      </c>
      <c r="ET740" s="2">
        <v>0</v>
      </c>
      <c r="EU740" s="2">
        <v>0</v>
      </c>
      <c r="EV740" s="2">
        <v>0</v>
      </c>
      <c r="EW740" s="2">
        <v>0</v>
      </c>
      <c r="EX740" s="2">
        <v>0</v>
      </c>
      <c r="EY740" s="2">
        <v>0</v>
      </c>
      <c r="EZ740" s="2">
        <v>8503392</v>
      </c>
      <c r="FA740" s="2">
        <v>550000000</v>
      </c>
      <c r="FB740" s="2">
        <v>0</v>
      </c>
      <c r="FC740" s="2">
        <v>0</v>
      </c>
      <c r="FD740" s="2">
        <v>0</v>
      </c>
      <c r="FE740" s="2">
        <v>0</v>
      </c>
      <c r="FF740" s="2">
        <v>0</v>
      </c>
      <c r="FG740" s="2">
        <v>0</v>
      </c>
      <c r="FH740" s="2">
        <v>0</v>
      </c>
      <c r="FI740" s="2">
        <v>0</v>
      </c>
      <c r="FJ740" s="2">
        <v>0</v>
      </c>
      <c r="FK740" s="2">
        <v>0</v>
      </c>
      <c r="FL740" s="2">
        <v>0</v>
      </c>
      <c r="FM740" s="2">
        <v>0</v>
      </c>
      <c r="FN740" s="2">
        <v>220760197</v>
      </c>
      <c r="FO740" s="2">
        <v>0</v>
      </c>
      <c r="FP740" s="2">
        <v>0</v>
      </c>
      <c r="FQ740" s="2">
        <v>126726000</v>
      </c>
      <c r="FR740" s="2">
        <v>0</v>
      </c>
      <c r="FS740" s="2">
        <v>0</v>
      </c>
      <c r="FT740" s="2">
        <v>368103937</v>
      </c>
    </row>
    <row r="741" spans="1:176">
      <c r="A741" s="4">
        <v>170592</v>
      </c>
      <c r="B741" s="1" t="s">
        <v>526</v>
      </c>
      <c r="D741" s="2">
        <v>0</v>
      </c>
      <c r="E741" s="2">
        <v>0</v>
      </c>
      <c r="F741" s="2">
        <v>636589886.47000003</v>
      </c>
      <c r="G741" s="2">
        <v>0</v>
      </c>
      <c r="H741" s="2">
        <v>0</v>
      </c>
      <c r="I741" s="2">
        <v>0</v>
      </c>
      <c r="J741" s="2">
        <v>0</v>
      </c>
      <c r="K741" s="2">
        <v>0</v>
      </c>
      <c r="L741" s="2">
        <v>1137980393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298747328</v>
      </c>
      <c r="Z741" s="2">
        <v>0</v>
      </c>
      <c r="AA741" s="2">
        <v>0</v>
      </c>
      <c r="AB741" s="2">
        <v>0</v>
      </c>
      <c r="AC741" s="2">
        <v>0</v>
      </c>
      <c r="AD741" s="2">
        <v>1823281034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86817389</v>
      </c>
      <c r="AK741" s="2">
        <v>0</v>
      </c>
      <c r="AL741" s="2">
        <v>0</v>
      </c>
      <c r="AM741" s="2">
        <v>0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AZ741" s="2">
        <v>0</v>
      </c>
      <c r="BA741" s="2">
        <v>0</v>
      </c>
      <c r="BB741" s="2">
        <v>0</v>
      </c>
      <c r="BC741" s="2">
        <v>0</v>
      </c>
      <c r="BD741" s="2">
        <v>0</v>
      </c>
      <c r="BE741" s="2">
        <v>0</v>
      </c>
      <c r="BF741" s="2">
        <v>83110281</v>
      </c>
      <c r="BG741" s="2">
        <v>0</v>
      </c>
      <c r="BH741" s="2">
        <v>0</v>
      </c>
      <c r="BI741" s="2">
        <v>0</v>
      </c>
      <c r="BJ741" s="2">
        <v>0</v>
      </c>
      <c r="BK741" s="2">
        <v>0</v>
      </c>
      <c r="BL741" s="2">
        <v>0</v>
      </c>
      <c r="BM741" s="2">
        <v>0</v>
      </c>
      <c r="BN741" s="2">
        <v>0</v>
      </c>
      <c r="BO741" s="2">
        <v>0</v>
      </c>
      <c r="BP741" s="2">
        <v>0</v>
      </c>
      <c r="BQ741" s="2">
        <v>0</v>
      </c>
      <c r="BR741" s="2">
        <v>542079920</v>
      </c>
      <c r="BS741" s="2">
        <v>0</v>
      </c>
      <c r="BT741" s="2">
        <v>9900000</v>
      </c>
      <c r="BU741" s="2">
        <v>0</v>
      </c>
      <c r="BV741" s="2">
        <v>31314535</v>
      </c>
      <c r="BW741" s="2">
        <v>0</v>
      </c>
      <c r="BX741" s="2">
        <v>0</v>
      </c>
      <c r="BY741" s="2">
        <v>0</v>
      </c>
      <c r="BZ741" s="2">
        <v>0</v>
      </c>
      <c r="CA741" s="2">
        <v>0</v>
      </c>
      <c r="CB741" s="2">
        <v>0</v>
      </c>
      <c r="CC741" s="2">
        <v>0</v>
      </c>
      <c r="CD741" s="2">
        <v>0</v>
      </c>
      <c r="CE741" s="2">
        <v>0</v>
      </c>
      <c r="CF741" s="2">
        <v>0</v>
      </c>
      <c r="CG741" s="2">
        <v>0</v>
      </c>
      <c r="CH741" s="2">
        <v>0</v>
      </c>
      <c r="CI741" s="2">
        <v>0</v>
      </c>
      <c r="CJ741" s="2">
        <v>0</v>
      </c>
      <c r="CK741" s="2">
        <v>0</v>
      </c>
      <c r="CL741" s="2">
        <v>0</v>
      </c>
      <c r="CM741" s="2">
        <v>0</v>
      </c>
      <c r="CN741" s="2">
        <v>0</v>
      </c>
      <c r="CO741" s="2">
        <v>0</v>
      </c>
      <c r="CP741" s="2">
        <v>0</v>
      </c>
      <c r="CQ741" s="2">
        <v>232915190</v>
      </c>
      <c r="CR741" s="2">
        <v>0</v>
      </c>
      <c r="CS741" s="2">
        <v>29514013</v>
      </c>
      <c r="CT741" s="2">
        <v>0</v>
      </c>
      <c r="CU741" s="2">
        <v>0</v>
      </c>
      <c r="CV741" s="2">
        <v>0</v>
      </c>
      <c r="CW741" s="2">
        <v>0</v>
      </c>
      <c r="CX741" s="2">
        <v>0</v>
      </c>
      <c r="CY741" s="2">
        <v>0</v>
      </c>
      <c r="CZ741" s="2">
        <v>0</v>
      </c>
      <c r="DA741" s="2">
        <v>0</v>
      </c>
      <c r="DB741" s="2">
        <v>0</v>
      </c>
      <c r="DC741" s="2">
        <v>0</v>
      </c>
      <c r="DD741" s="2">
        <v>51705735</v>
      </c>
      <c r="DE741" s="2">
        <v>0</v>
      </c>
      <c r="DF741" s="2">
        <v>0</v>
      </c>
      <c r="DG741" s="2">
        <v>0</v>
      </c>
      <c r="DH741" s="2">
        <v>0</v>
      </c>
      <c r="DI741" s="2">
        <v>0</v>
      </c>
      <c r="DJ741" s="2">
        <v>0</v>
      </c>
      <c r="DK741" s="2">
        <v>0</v>
      </c>
      <c r="DL741" s="2">
        <v>0</v>
      </c>
      <c r="DM741" s="2">
        <v>0</v>
      </c>
      <c r="DN741" s="2">
        <v>0</v>
      </c>
      <c r="DO741" s="2">
        <v>0</v>
      </c>
      <c r="DP741" s="2">
        <v>0</v>
      </c>
      <c r="DQ741" s="2">
        <v>0</v>
      </c>
      <c r="DR741" s="2">
        <v>0</v>
      </c>
      <c r="DS741" s="2">
        <v>0</v>
      </c>
      <c r="DT741" s="2">
        <v>0</v>
      </c>
      <c r="DU741" s="2">
        <v>125747149</v>
      </c>
      <c r="DV741" s="2">
        <v>0</v>
      </c>
      <c r="DW741" s="2">
        <v>91977370</v>
      </c>
      <c r="DX741" s="2">
        <v>0</v>
      </c>
      <c r="DY741" s="2">
        <v>0</v>
      </c>
      <c r="DZ741" s="2">
        <v>0</v>
      </c>
      <c r="EA741" s="2">
        <v>0</v>
      </c>
      <c r="EB741" s="2">
        <v>0</v>
      </c>
      <c r="EC741" s="2">
        <v>625764157</v>
      </c>
      <c r="ED741" s="2">
        <v>0</v>
      </c>
      <c r="EE741" s="2">
        <v>0</v>
      </c>
      <c r="EF741" s="2">
        <v>0</v>
      </c>
      <c r="EG741" s="2">
        <v>0</v>
      </c>
      <c r="EH741" s="2">
        <v>0</v>
      </c>
      <c r="EI741" s="2">
        <v>0</v>
      </c>
      <c r="EJ741" s="2">
        <v>0</v>
      </c>
      <c r="EK741" s="2">
        <v>0</v>
      </c>
      <c r="EL741" s="2">
        <v>0</v>
      </c>
      <c r="EM741" s="2">
        <v>0</v>
      </c>
      <c r="EN741" s="2">
        <v>0</v>
      </c>
      <c r="EO741" s="2">
        <v>0</v>
      </c>
      <c r="EP741" s="2">
        <v>0</v>
      </c>
      <c r="EQ741" s="2">
        <v>75741625</v>
      </c>
      <c r="ER741" s="2">
        <v>0</v>
      </c>
      <c r="ES741" s="2">
        <v>0</v>
      </c>
      <c r="ET741" s="2">
        <v>0</v>
      </c>
      <c r="EU741" s="2">
        <v>0</v>
      </c>
      <c r="EV741" s="2">
        <v>0</v>
      </c>
      <c r="EW741" s="2">
        <v>380142592</v>
      </c>
      <c r="EX741" s="2">
        <v>0</v>
      </c>
      <c r="EY741" s="2">
        <v>198663919</v>
      </c>
      <c r="EZ741" s="2">
        <v>0</v>
      </c>
      <c r="FA741" s="2">
        <v>0</v>
      </c>
      <c r="FB741" s="2">
        <v>0</v>
      </c>
      <c r="FC741" s="2">
        <v>0</v>
      </c>
      <c r="FD741" s="2">
        <v>0</v>
      </c>
      <c r="FE741" s="2">
        <v>0</v>
      </c>
      <c r="FF741" s="2">
        <v>0</v>
      </c>
      <c r="FG741" s="2">
        <v>0</v>
      </c>
      <c r="FH741" s="2">
        <v>0</v>
      </c>
      <c r="FI741" s="2">
        <v>0</v>
      </c>
      <c r="FJ741" s="2">
        <v>47694077</v>
      </c>
      <c r="FK741" s="2">
        <v>0</v>
      </c>
      <c r="FL741" s="2">
        <v>0</v>
      </c>
      <c r="FM741" s="2">
        <v>783127473</v>
      </c>
      <c r="FN741" s="2">
        <v>0</v>
      </c>
      <c r="FO741" s="2">
        <v>55100682.469999999</v>
      </c>
      <c r="FP741" s="2">
        <v>0</v>
      </c>
      <c r="FQ741" s="2">
        <v>0</v>
      </c>
      <c r="FR741" s="2">
        <v>0</v>
      </c>
      <c r="FS741" s="2">
        <v>0</v>
      </c>
      <c r="FT741" s="2">
        <v>0</v>
      </c>
    </row>
    <row r="742" spans="1:176">
      <c r="A742" s="4">
        <v>170595</v>
      </c>
      <c r="B742" s="1" t="s">
        <v>527</v>
      </c>
      <c r="D742" s="2">
        <v>2804095545.5</v>
      </c>
      <c r="E742" s="2">
        <v>442043508.48000002</v>
      </c>
      <c r="F742" s="2">
        <v>7847531611.9700003</v>
      </c>
      <c r="G742" s="2">
        <v>1348666174</v>
      </c>
      <c r="H742" s="2">
        <v>719366747.13</v>
      </c>
      <c r="I742" s="2">
        <v>128958925.73999999</v>
      </c>
      <c r="J742" s="2">
        <v>1937231252.23</v>
      </c>
      <c r="K742" s="2">
        <v>58724852</v>
      </c>
      <c r="L742" s="2">
        <v>3514791726</v>
      </c>
      <c r="M742" s="2">
        <v>220068583</v>
      </c>
      <c r="N742" s="2">
        <v>1536916116.27</v>
      </c>
      <c r="O742" s="2">
        <v>2982871320.2399998</v>
      </c>
      <c r="P742" s="2">
        <v>1828409348.6800001</v>
      </c>
      <c r="Q742" s="2">
        <v>477412584.89999998</v>
      </c>
      <c r="R742" s="2">
        <v>1467275745.3599999</v>
      </c>
      <c r="S742" s="2">
        <v>1133704635.1300001</v>
      </c>
      <c r="T742" s="2">
        <v>1401002182.47</v>
      </c>
      <c r="U742" s="2">
        <v>8700512286.0100002</v>
      </c>
      <c r="V742" s="2">
        <v>3501943614.3299999</v>
      </c>
      <c r="W742" s="2">
        <v>990461099</v>
      </c>
      <c r="X742" s="2">
        <v>486338086.11000001</v>
      </c>
      <c r="Y742" s="2">
        <v>8809046335.8999996</v>
      </c>
      <c r="Z742" s="2">
        <v>427968744.42000002</v>
      </c>
      <c r="AA742" s="2">
        <v>3118263711</v>
      </c>
      <c r="AB742" s="2">
        <v>301830366.22000003</v>
      </c>
      <c r="AC742" s="2">
        <v>885848349</v>
      </c>
      <c r="AD742" s="2">
        <v>5770030416.1700001</v>
      </c>
      <c r="AE742" s="2">
        <v>561252318.60000002</v>
      </c>
      <c r="AF742" s="2">
        <v>1607583745</v>
      </c>
      <c r="AG742" s="2">
        <v>3333291940.21</v>
      </c>
      <c r="AH742" s="2">
        <v>1099831696.8299999</v>
      </c>
      <c r="AI742" s="2">
        <v>0</v>
      </c>
      <c r="AJ742" s="2">
        <v>1031120320.34</v>
      </c>
      <c r="AK742" s="2">
        <v>398830571</v>
      </c>
      <c r="AL742" s="2">
        <v>2219469041</v>
      </c>
      <c r="AM742" s="2">
        <v>274421923.20999998</v>
      </c>
      <c r="AN742" s="2">
        <v>68084894</v>
      </c>
      <c r="AO742" s="2">
        <v>4887480294</v>
      </c>
      <c r="AP742" s="2">
        <v>416712077</v>
      </c>
      <c r="AQ742" s="2">
        <v>5702694924.6400003</v>
      </c>
      <c r="AR742" s="2">
        <v>1008735104</v>
      </c>
      <c r="AS742" s="2">
        <v>98725794.840000004</v>
      </c>
      <c r="AT742" s="2">
        <v>1550722610.97</v>
      </c>
      <c r="AU742" s="2">
        <v>1824065735.4400001</v>
      </c>
      <c r="AV742" s="2">
        <v>92076264.109999999</v>
      </c>
      <c r="AW742" s="2">
        <v>2924662904.5999999</v>
      </c>
      <c r="AX742" s="2">
        <v>210845063.97</v>
      </c>
      <c r="AY742" s="2">
        <v>625557859.98000002</v>
      </c>
      <c r="AZ742" s="2">
        <v>2534448340.23</v>
      </c>
      <c r="BA742" s="2">
        <v>716645626.13</v>
      </c>
      <c r="BB742" s="2">
        <v>1070420141.77</v>
      </c>
      <c r="BC742" s="2">
        <v>177722373.21000001</v>
      </c>
      <c r="BD742" s="2">
        <v>596680468.79999995</v>
      </c>
      <c r="BE742" s="2">
        <v>546147753.08000004</v>
      </c>
      <c r="BF742" s="2">
        <v>316298704</v>
      </c>
      <c r="BG742" s="2">
        <v>727493939</v>
      </c>
      <c r="BH742" s="2">
        <v>163220815.74000001</v>
      </c>
      <c r="BI742" s="2">
        <v>450010164.36000001</v>
      </c>
      <c r="BJ742" s="2">
        <v>99098629.969999999</v>
      </c>
      <c r="BK742" s="2">
        <v>491188439.30000001</v>
      </c>
      <c r="BL742" s="2">
        <v>197097208.74000001</v>
      </c>
      <c r="BM742" s="2">
        <v>1309187918.9100001</v>
      </c>
      <c r="BN742" s="2">
        <v>940261090</v>
      </c>
      <c r="BO742" s="2">
        <v>2857886808.1900001</v>
      </c>
      <c r="BP742" s="2">
        <v>490745371.76999998</v>
      </c>
      <c r="BQ742" s="2">
        <v>69150937</v>
      </c>
      <c r="BR742" s="2">
        <v>3303778117</v>
      </c>
      <c r="BS742" s="2">
        <v>907858075</v>
      </c>
      <c r="BT742" s="2">
        <v>725584972.55999994</v>
      </c>
      <c r="BU742" s="2">
        <v>692192678.86000001</v>
      </c>
      <c r="BV742" s="2">
        <v>490650544</v>
      </c>
      <c r="BW742" s="2">
        <v>1590759991.3599999</v>
      </c>
      <c r="BX742" s="2">
        <v>1212313913</v>
      </c>
      <c r="BY742" s="2">
        <v>1095354808</v>
      </c>
      <c r="BZ742" s="2">
        <v>847792621.99000001</v>
      </c>
      <c r="CA742" s="2">
        <v>245565226.84</v>
      </c>
      <c r="CB742" s="2">
        <v>718785858</v>
      </c>
      <c r="CC742" s="2">
        <v>386271742</v>
      </c>
      <c r="CD742" s="2">
        <v>190303881</v>
      </c>
      <c r="CE742" s="2">
        <v>1954603043</v>
      </c>
      <c r="CF742" s="2">
        <v>3019295052.98</v>
      </c>
      <c r="CG742" s="2">
        <v>237860320</v>
      </c>
      <c r="CH742" s="2">
        <v>309611527</v>
      </c>
      <c r="CI742" s="2">
        <v>226324631</v>
      </c>
      <c r="CJ742" s="2">
        <v>631983204.78999996</v>
      </c>
      <c r="CK742" s="2">
        <v>748572668</v>
      </c>
      <c r="CL742" s="2">
        <v>1228769109.1400001</v>
      </c>
      <c r="CM742" s="2">
        <v>151346401</v>
      </c>
      <c r="CN742" s="2">
        <v>305844249.68000001</v>
      </c>
      <c r="CO742" s="2">
        <v>30559791</v>
      </c>
      <c r="CP742" s="2">
        <v>425900278.80000001</v>
      </c>
      <c r="CQ742" s="2">
        <v>749882059.69000006</v>
      </c>
      <c r="CR742" s="2">
        <v>1519151736.76</v>
      </c>
      <c r="CS742" s="2">
        <v>510121237.11000001</v>
      </c>
      <c r="CT742" s="2">
        <v>463110692.37</v>
      </c>
      <c r="CU742" s="2">
        <v>91701178.890000001</v>
      </c>
      <c r="CV742" s="2">
        <v>267062516.84999999</v>
      </c>
      <c r="CW742" s="2">
        <v>119296818.13</v>
      </c>
      <c r="CX742" s="2">
        <v>60149387</v>
      </c>
      <c r="CY742" s="2">
        <v>1055946331.8</v>
      </c>
      <c r="CZ742" s="2">
        <v>3301282176.6199999</v>
      </c>
      <c r="DA742" s="2">
        <v>273441454</v>
      </c>
      <c r="DB742" s="2">
        <v>549163023.89999998</v>
      </c>
      <c r="DC742" s="2">
        <v>4863297824.6599998</v>
      </c>
      <c r="DD742" s="2">
        <v>583492435</v>
      </c>
      <c r="DE742" s="2">
        <v>832729949.36000001</v>
      </c>
      <c r="DF742" s="2">
        <v>134997214</v>
      </c>
      <c r="DG742" s="2">
        <v>1425610342</v>
      </c>
      <c r="DH742" s="2">
        <v>859044252.12</v>
      </c>
      <c r="DI742" s="2">
        <v>425777674.06999999</v>
      </c>
      <c r="DJ742" s="2">
        <v>99070358</v>
      </c>
      <c r="DK742" s="2">
        <v>327622057</v>
      </c>
      <c r="DL742" s="2">
        <v>1320507567.95</v>
      </c>
      <c r="DM742" s="2">
        <v>167139536</v>
      </c>
      <c r="DN742" s="2">
        <v>189421256.77000001</v>
      </c>
      <c r="DO742" s="2">
        <v>540188358.32000005</v>
      </c>
      <c r="DP742" s="2">
        <v>673848008</v>
      </c>
      <c r="DQ742" s="2">
        <v>6006253807.5</v>
      </c>
      <c r="DR742" s="2">
        <v>8190849645.3900003</v>
      </c>
      <c r="DS742" s="2">
        <v>375173262.67000002</v>
      </c>
      <c r="DT742" s="2">
        <v>282409076.19999999</v>
      </c>
      <c r="DU742" s="2">
        <v>1443386313.0599999</v>
      </c>
      <c r="DV742" s="2">
        <v>409702849</v>
      </c>
      <c r="DW742" s="2">
        <v>2763388948.0900002</v>
      </c>
      <c r="DX742" s="2">
        <v>3543404385.6999998</v>
      </c>
      <c r="DY742" s="2">
        <v>219407473</v>
      </c>
      <c r="DZ742" s="2">
        <v>482258584</v>
      </c>
      <c r="EA742" s="2">
        <v>640639373.89999998</v>
      </c>
      <c r="EB742" s="2">
        <v>142831299</v>
      </c>
      <c r="EC742" s="2">
        <v>6650457150.3699999</v>
      </c>
      <c r="ED742" s="2">
        <v>763607285.05999994</v>
      </c>
      <c r="EE742" s="2">
        <v>9625850990</v>
      </c>
      <c r="EF742" s="2">
        <v>572265168</v>
      </c>
      <c r="EG742" s="2">
        <v>646273357</v>
      </c>
      <c r="EH742" s="2">
        <v>265571774</v>
      </c>
      <c r="EI742" s="2">
        <v>443167659</v>
      </c>
      <c r="EJ742" s="2">
        <v>2765265645.3099999</v>
      </c>
      <c r="EK742" s="2">
        <v>3705282933.9499998</v>
      </c>
      <c r="EL742" s="2">
        <v>1084540583.77</v>
      </c>
      <c r="EM742" s="2">
        <v>89040339</v>
      </c>
      <c r="EN742" s="2">
        <v>1175997513</v>
      </c>
      <c r="EO742" s="2">
        <v>1004987980.6900001</v>
      </c>
      <c r="EP742" s="2">
        <v>643139956</v>
      </c>
      <c r="EQ742" s="2">
        <v>670838914.65999997</v>
      </c>
      <c r="ER742" s="2">
        <v>255680398</v>
      </c>
      <c r="ES742" s="2">
        <v>606297113.5</v>
      </c>
      <c r="ET742" s="2">
        <v>1148679437</v>
      </c>
      <c r="EU742" s="2">
        <v>4537275728.3299999</v>
      </c>
      <c r="EV742" s="2">
        <v>972717393</v>
      </c>
      <c r="EW742" s="2">
        <v>567122691.58000004</v>
      </c>
      <c r="EX742" s="2">
        <v>162597981</v>
      </c>
      <c r="EY742" s="2">
        <v>2176024920.6700001</v>
      </c>
      <c r="EZ742" s="2">
        <v>1602700455</v>
      </c>
      <c r="FA742" s="2">
        <v>4694108608.9399996</v>
      </c>
      <c r="FB742" s="2">
        <v>263323646.77000001</v>
      </c>
      <c r="FC742" s="2">
        <v>1009014182</v>
      </c>
      <c r="FD742" s="2">
        <v>639514942.60000002</v>
      </c>
      <c r="FE742" s="2">
        <v>12722994219.57</v>
      </c>
      <c r="FF742" s="2">
        <v>74293835</v>
      </c>
      <c r="FG742" s="2">
        <v>10660883865.700001</v>
      </c>
      <c r="FH742" s="2">
        <v>4802858903</v>
      </c>
      <c r="FI742" s="2">
        <v>0</v>
      </c>
      <c r="FJ742" s="2">
        <v>135993625</v>
      </c>
      <c r="FK742" s="2">
        <v>188026391.38</v>
      </c>
      <c r="FL742" s="2">
        <v>1777438856</v>
      </c>
      <c r="FM742" s="2">
        <v>4348591988</v>
      </c>
      <c r="FN742" s="2">
        <v>3442977123</v>
      </c>
      <c r="FO742" s="2">
        <v>314589749.39999998</v>
      </c>
      <c r="FP742" s="2">
        <v>572482637</v>
      </c>
      <c r="FQ742" s="2">
        <v>861006393.10000002</v>
      </c>
      <c r="FR742" s="2">
        <v>297865967.13999999</v>
      </c>
      <c r="FS742" s="2">
        <v>266739558.18000001</v>
      </c>
      <c r="FT742" s="2">
        <v>1206387605.24</v>
      </c>
    </row>
    <row r="743" spans="1:176">
      <c r="A743" s="4">
        <v>170599</v>
      </c>
      <c r="B743" s="1" t="s">
        <v>528</v>
      </c>
      <c r="D743" s="2">
        <v>0</v>
      </c>
      <c r="E743" s="2">
        <v>8214000</v>
      </c>
      <c r="F743" s="2">
        <v>0</v>
      </c>
      <c r="G743" s="2">
        <v>0</v>
      </c>
      <c r="H743" s="2">
        <v>0</v>
      </c>
      <c r="I743" s="2">
        <v>0</v>
      </c>
      <c r="J743" s="2">
        <v>0</v>
      </c>
      <c r="K743" s="2">
        <v>0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121074833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167467480.88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1098055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0</v>
      </c>
      <c r="BE743" s="2">
        <v>0</v>
      </c>
      <c r="BF743" s="2">
        <v>29205900</v>
      </c>
      <c r="BG743" s="2">
        <v>0</v>
      </c>
      <c r="BH743" s="2">
        <v>0</v>
      </c>
      <c r="BI743" s="2">
        <v>0</v>
      </c>
      <c r="BJ743" s="2">
        <v>0</v>
      </c>
      <c r="BK743" s="2">
        <v>0</v>
      </c>
      <c r="BL743" s="2">
        <v>0</v>
      </c>
      <c r="BM743" s="2">
        <v>0</v>
      </c>
      <c r="BN743" s="2">
        <v>0</v>
      </c>
      <c r="BO743" s="2">
        <v>0</v>
      </c>
      <c r="BP743" s="2">
        <v>0</v>
      </c>
      <c r="BQ743" s="2">
        <v>0</v>
      </c>
      <c r="BR743" s="2">
        <v>144000000</v>
      </c>
      <c r="BS743" s="2">
        <v>0</v>
      </c>
      <c r="BT743" s="2">
        <v>0</v>
      </c>
      <c r="BU743" s="2">
        <v>0</v>
      </c>
      <c r="BV743" s="2">
        <v>0</v>
      </c>
      <c r="BW743" s="2">
        <v>0</v>
      </c>
      <c r="BX743" s="2">
        <v>0</v>
      </c>
      <c r="BY743" s="2">
        <v>0</v>
      </c>
      <c r="BZ743" s="2">
        <v>0</v>
      </c>
      <c r="CA743" s="2">
        <v>0</v>
      </c>
      <c r="CB743" s="2">
        <v>0</v>
      </c>
      <c r="CC743" s="2">
        <v>0</v>
      </c>
      <c r="CD743" s="2">
        <v>0</v>
      </c>
      <c r="CE743" s="2">
        <v>220000000</v>
      </c>
      <c r="CF743" s="2">
        <v>0</v>
      </c>
      <c r="CG743" s="2">
        <v>0</v>
      </c>
      <c r="CH743" s="2">
        <v>0</v>
      </c>
      <c r="CI743" s="2">
        <v>0</v>
      </c>
      <c r="CJ743" s="2">
        <v>0</v>
      </c>
      <c r="CK743" s="2">
        <v>0</v>
      </c>
      <c r="CL743" s="2">
        <v>0</v>
      </c>
      <c r="CM743" s="2">
        <v>0</v>
      </c>
      <c r="CN743" s="2">
        <v>0</v>
      </c>
      <c r="CO743" s="2">
        <v>0</v>
      </c>
      <c r="CP743" s="2">
        <v>0</v>
      </c>
      <c r="CQ743" s="2">
        <v>0</v>
      </c>
      <c r="CR743" s="2">
        <v>0</v>
      </c>
      <c r="CS743" s="2">
        <v>0</v>
      </c>
      <c r="CT743" s="2">
        <v>0</v>
      </c>
      <c r="CU743" s="2">
        <v>0</v>
      </c>
      <c r="CV743" s="2">
        <v>0</v>
      </c>
      <c r="CW743" s="2">
        <v>0</v>
      </c>
      <c r="CX743" s="2">
        <v>0</v>
      </c>
      <c r="CY743" s="2">
        <v>67756550</v>
      </c>
      <c r="CZ743" s="2">
        <v>0</v>
      </c>
      <c r="DA743" s="2">
        <v>0</v>
      </c>
      <c r="DB743" s="2">
        <v>0</v>
      </c>
      <c r="DC743" s="2">
        <v>103420460.8</v>
      </c>
      <c r="DD743" s="2">
        <v>0</v>
      </c>
      <c r="DE743" s="2">
        <v>0</v>
      </c>
      <c r="DF743" s="2">
        <v>0</v>
      </c>
      <c r="DG743" s="2">
        <v>0</v>
      </c>
      <c r="DH743" s="2">
        <v>0</v>
      </c>
      <c r="DI743" s="2">
        <v>0</v>
      </c>
      <c r="DJ743" s="2">
        <v>0</v>
      </c>
      <c r="DK743" s="2">
        <v>0</v>
      </c>
      <c r="DL743" s="2">
        <v>0</v>
      </c>
      <c r="DM743" s="2">
        <v>0</v>
      </c>
      <c r="DN743" s="2">
        <v>143992</v>
      </c>
      <c r="DO743" s="2">
        <v>0</v>
      </c>
      <c r="DP743" s="2">
        <v>0</v>
      </c>
      <c r="DQ743" s="2">
        <v>36000000</v>
      </c>
      <c r="DR743" s="2">
        <v>864400621</v>
      </c>
      <c r="DS743" s="2">
        <v>0</v>
      </c>
      <c r="DT743" s="2">
        <v>0</v>
      </c>
      <c r="DU743" s="2">
        <v>0</v>
      </c>
      <c r="DV743" s="2">
        <v>0</v>
      </c>
      <c r="DW743" s="2">
        <v>118762754</v>
      </c>
      <c r="DX743" s="2">
        <v>0</v>
      </c>
      <c r="DY743" s="2">
        <v>0</v>
      </c>
      <c r="DZ743" s="2">
        <v>168000000</v>
      </c>
      <c r="EA743" s="2">
        <v>0</v>
      </c>
      <c r="EB743" s="2">
        <v>0</v>
      </c>
      <c r="EC743" s="2">
        <v>681459782</v>
      </c>
      <c r="ED743" s="2">
        <v>0</v>
      </c>
      <c r="EE743" s="2">
        <v>0</v>
      </c>
      <c r="EF743" s="2">
        <v>0</v>
      </c>
      <c r="EG743" s="2">
        <v>0</v>
      </c>
      <c r="EH743" s="2">
        <v>0</v>
      </c>
      <c r="EI743" s="2">
        <v>0</v>
      </c>
      <c r="EJ743" s="2">
        <v>0</v>
      </c>
      <c r="EK743" s="2">
        <v>0</v>
      </c>
      <c r="EL743" s="2">
        <v>0</v>
      </c>
      <c r="EM743" s="2">
        <v>0</v>
      </c>
      <c r="EN743" s="2">
        <v>0</v>
      </c>
      <c r="EO743" s="2">
        <v>0</v>
      </c>
      <c r="EP743" s="2">
        <v>0</v>
      </c>
      <c r="EQ743" s="2">
        <v>0</v>
      </c>
      <c r="ER743" s="2">
        <v>0</v>
      </c>
      <c r="ES743" s="2">
        <v>0</v>
      </c>
      <c r="ET743" s="2">
        <v>0</v>
      </c>
      <c r="EU743" s="2">
        <v>0</v>
      </c>
      <c r="EV743" s="2">
        <v>0</v>
      </c>
      <c r="EW743" s="2">
        <v>0</v>
      </c>
      <c r="EX743" s="2">
        <v>0</v>
      </c>
      <c r="EY743" s="2">
        <v>0</v>
      </c>
      <c r="EZ743" s="2">
        <v>0</v>
      </c>
      <c r="FA743" s="2">
        <v>0</v>
      </c>
      <c r="FB743" s="2">
        <v>0</v>
      </c>
      <c r="FC743" s="2">
        <v>1987200</v>
      </c>
      <c r="FD743" s="2">
        <v>0</v>
      </c>
      <c r="FE743" s="2">
        <v>0</v>
      </c>
      <c r="FF743" s="2">
        <v>0</v>
      </c>
      <c r="FG743" s="2">
        <v>0</v>
      </c>
      <c r="FH743" s="2">
        <v>0</v>
      </c>
      <c r="FI743" s="2">
        <v>0</v>
      </c>
      <c r="FJ743" s="2">
        <v>0</v>
      </c>
      <c r="FK743" s="2">
        <v>0</v>
      </c>
      <c r="FL743" s="2">
        <v>0</v>
      </c>
      <c r="FM743" s="2">
        <v>0</v>
      </c>
      <c r="FN743" s="2">
        <v>205414431</v>
      </c>
      <c r="FO743" s="2">
        <v>0</v>
      </c>
      <c r="FP743" s="2">
        <v>0</v>
      </c>
      <c r="FQ743" s="2">
        <v>24733802.629999999</v>
      </c>
      <c r="FR743" s="2">
        <v>0</v>
      </c>
      <c r="FS743" s="2">
        <v>0</v>
      </c>
      <c r="FT743" s="2">
        <v>249491721</v>
      </c>
    </row>
    <row r="744" spans="1:176">
      <c r="A744" s="4">
        <v>171000</v>
      </c>
      <c r="B744" s="1" t="s">
        <v>529</v>
      </c>
      <c r="D744" s="2">
        <v>0</v>
      </c>
      <c r="E744" s="2">
        <v>0</v>
      </c>
      <c r="F744" s="2">
        <v>0</v>
      </c>
      <c r="G744" s="2">
        <v>0</v>
      </c>
      <c r="H744" s="2">
        <v>0</v>
      </c>
      <c r="I744" s="2">
        <v>0</v>
      </c>
      <c r="J744" s="2">
        <v>0</v>
      </c>
      <c r="K744" s="2">
        <v>0</v>
      </c>
      <c r="L744" s="2">
        <v>0</v>
      </c>
      <c r="M744" s="2">
        <v>0</v>
      </c>
      <c r="N744" s="2">
        <v>0</v>
      </c>
      <c r="O744" s="2">
        <v>5494974436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0</v>
      </c>
      <c r="AN744" s="2">
        <v>0</v>
      </c>
      <c r="AO744" s="2">
        <v>0</v>
      </c>
      <c r="AP744" s="2">
        <v>475084057.88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324440800</v>
      </c>
      <c r="AX744" s="2">
        <v>0</v>
      </c>
      <c r="AY744" s="2">
        <v>0</v>
      </c>
      <c r="AZ744" s="2">
        <v>0</v>
      </c>
      <c r="BA744" s="2">
        <v>0</v>
      </c>
      <c r="BB744" s="2">
        <v>170547450</v>
      </c>
      <c r="BC744" s="2">
        <v>0</v>
      </c>
      <c r="BD744" s="2">
        <v>0</v>
      </c>
      <c r="BE744" s="2">
        <v>0</v>
      </c>
      <c r="BF744" s="2">
        <v>0</v>
      </c>
      <c r="BG744" s="2">
        <v>0</v>
      </c>
      <c r="BH744" s="2">
        <v>0</v>
      </c>
      <c r="BI744" s="2">
        <v>440000000.07999998</v>
      </c>
      <c r="BJ744" s="2">
        <v>0</v>
      </c>
      <c r="BK744" s="2">
        <v>0</v>
      </c>
      <c r="BL744" s="2">
        <v>0</v>
      </c>
      <c r="BM744" s="2">
        <v>0</v>
      </c>
      <c r="BN744" s="2">
        <v>0</v>
      </c>
      <c r="BO744" s="2">
        <v>0</v>
      </c>
      <c r="BP744" s="2">
        <v>199950000</v>
      </c>
      <c r="BQ744" s="2">
        <v>0</v>
      </c>
      <c r="BR744" s="2">
        <v>0</v>
      </c>
      <c r="BS744" s="2">
        <v>763577464</v>
      </c>
      <c r="BT744" s="2">
        <v>0</v>
      </c>
      <c r="BU744" s="2">
        <v>0</v>
      </c>
      <c r="BV744" s="2">
        <v>0</v>
      </c>
      <c r="BW744" s="2">
        <v>0</v>
      </c>
      <c r="BX744" s="2">
        <v>0</v>
      </c>
      <c r="BY744" s="2">
        <v>0</v>
      </c>
      <c r="BZ744" s="2">
        <v>0</v>
      </c>
      <c r="CA744" s="2">
        <v>1186367354</v>
      </c>
      <c r="CB744" s="2">
        <v>0</v>
      </c>
      <c r="CC744" s="2">
        <v>0</v>
      </c>
      <c r="CD744" s="2">
        <v>0</v>
      </c>
      <c r="CE744" s="2">
        <v>0</v>
      </c>
      <c r="CF744" s="2">
        <v>0</v>
      </c>
      <c r="CG744" s="2">
        <v>0</v>
      </c>
      <c r="CH744" s="2">
        <v>0</v>
      </c>
      <c r="CI744" s="2">
        <v>0</v>
      </c>
      <c r="CJ744" s="2">
        <v>0</v>
      </c>
      <c r="CK744" s="2">
        <v>0</v>
      </c>
      <c r="CL744" s="2">
        <v>0</v>
      </c>
      <c r="CM744" s="2">
        <v>0</v>
      </c>
      <c r="CN744" s="2">
        <v>0</v>
      </c>
      <c r="CO744" s="2">
        <v>0</v>
      </c>
      <c r="CP744" s="2">
        <v>0</v>
      </c>
      <c r="CQ744" s="2">
        <v>0</v>
      </c>
      <c r="CR744" s="2">
        <v>0</v>
      </c>
      <c r="CS744" s="2">
        <v>0</v>
      </c>
      <c r="CT744" s="2">
        <v>0</v>
      </c>
      <c r="CU744" s="2">
        <v>0</v>
      </c>
      <c r="CV744" s="2">
        <v>0</v>
      </c>
      <c r="CW744" s="2">
        <v>0</v>
      </c>
      <c r="CX744" s="2">
        <v>0</v>
      </c>
      <c r="CY744" s="2">
        <v>0</v>
      </c>
      <c r="CZ744" s="2">
        <v>0</v>
      </c>
      <c r="DA744" s="2">
        <v>0</v>
      </c>
      <c r="DB744" s="2">
        <v>0</v>
      </c>
      <c r="DC744" s="2">
        <v>0</v>
      </c>
      <c r="DD744" s="2">
        <v>0</v>
      </c>
      <c r="DE744" s="2">
        <v>0</v>
      </c>
      <c r="DF744" s="2">
        <v>0</v>
      </c>
      <c r="DG744" s="2">
        <v>0</v>
      </c>
      <c r="DH744" s="2">
        <v>0</v>
      </c>
      <c r="DI744" s="2">
        <v>476561310</v>
      </c>
      <c r="DJ744" s="2">
        <v>0</v>
      </c>
      <c r="DK744" s="2">
        <v>0</v>
      </c>
      <c r="DL744" s="2">
        <v>0</v>
      </c>
      <c r="DM744" s="2">
        <v>0</v>
      </c>
      <c r="DN744" s="2">
        <v>28000000</v>
      </c>
      <c r="DO744" s="2">
        <v>0</v>
      </c>
      <c r="DP744" s="2">
        <v>0</v>
      </c>
      <c r="DQ744" s="2">
        <v>0</v>
      </c>
      <c r="DR744" s="2">
        <v>0</v>
      </c>
      <c r="DS744" s="2">
        <v>0</v>
      </c>
      <c r="DT744" s="2">
        <v>710130128</v>
      </c>
      <c r="DU744" s="2">
        <v>0</v>
      </c>
      <c r="DV744" s="2">
        <v>0</v>
      </c>
      <c r="DW744" s="2">
        <v>0</v>
      </c>
      <c r="DX744" s="2">
        <v>0</v>
      </c>
      <c r="DY744" s="2">
        <v>0</v>
      </c>
      <c r="DZ744" s="2">
        <v>0</v>
      </c>
      <c r="EA744" s="2">
        <v>2010490662</v>
      </c>
      <c r="EB744" s="2">
        <v>0</v>
      </c>
      <c r="EC744" s="2">
        <v>301233263</v>
      </c>
      <c r="ED744" s="2">
        <v>0</v>
      </c>
      <c r="EE744" s="2">
        <v>0</v>
      </c>
      <c r="EF744" s="2">
        <v>0</v>
      </c>
      <c r="EG744" s="2">
        <v>0</v>
      </c>
      <c r="EH744" s="2">
        <v>0</v>
      </c>
      <c r="EI744" s="2">
        <v>0</v>
      </c>
      <c r="EJ744" s="2">
        <v>0</v>
      </c>
      <c r="EK744" s="2">
        <v>0</v>
      </c>
      <c r="EL744" s="2">
        <v>0</v>
      </c>
      <c r="EM744" s="2">
        <v>0</v>
      </c>
      <c r="EN744" s="2">
        <v>0</v>
      </c>
      <c r="EO744" s="2">
        <v>0</v>
      </c>
      <c r="EP744" s="2">
        <v>0</v>
      </c>
      <c r="EQ744" s="2">
        <v>0</v>
      </c>
      <c r="ER744" s="2">
        <v>0</v>
      </c>
      <c r="ES744" s="2">
        <v>0</v>
      </c>
      <c r="ET744" s="2">
        <v>0</v>
      </c>
      <c r="EU744" s="2">
        <v>0</v>
      </c>
      <c r="EV744" s="2">
        <v>0</v>
      </c>
      <c r="EW744" s="2">
        <v>0</v>
      </c>
      <c r="EX744" s="2">
        <v>0</v>
      </c>
      <c r="EY744" s="2">
        <v>0</v>
      </c>
      <c r="EZ744" s="2">
        <v>0</v>
      </c>
      <c r="FA744" s="2">
        <v>3312257997</v>
      </c>
      <c r="FB744" s="2">
        <v>0</v>
      </c>
      <c r="FC744" s="2">
        <v>0</v>
      </c>
      <c r="FD744" s="2">
        <v>0</v>
      </c>
      <c r="FE744" s="2">
        <v>5653129327.8100004</v>
      </c>
      <c r="FF744" s="2">
        <v>0</v>
      </c>
      <c r="FG744" s="2">
        <v>4337598796.4799995</v>
      </c>
      <c r="FH744" s="2">
        <v>0</v>
      </c>
      <c r="FI744" s="2">
        <v>0</v>
      </c>
      <c r="FJ744" s="2">
        <v>0</v>
      </c>
      <c r="FK744" s="2">
        <v>0</v>
      </c>
      <c r="FL744" s="2">
        <v>0</v>
      </c>
      <c r="FM744" s="2">
        <v>0</v>
      </c>
      <c r="FN744" s="2">
        <v>0</v>
      </c>
      <c r="FO744" s="2">
        <v>0</v>
      </c>
      <c r="FP744" s="2">
        <v>0</v>
      </c>
      <c r="FQ744" s="2">
        <v>0</v>
      </c>
      <c r="FR744" s="2">
        <v>0</v>
      </c>
      <c r="FS744" s="2">
        <v>0</v>
      </c>
      <c r="FT744" s="2">
        <v>414605278.25</v>
      </c>
    </row>
    <row r="745" spans="1:176">
      <c r="A745" s="4">
        <v>171005</v>
      </c>
      <c r="B745" s="1" t="s">
        <v>501</v>
      </c>
      <c r="D745" s="2">
        <v>0</v>
      </c>
      <c r="E745" s="2">
        <v>0</v>
      </c>
      <c r="F745" s="2">
        <v>0</v>
      </c>
      <c r="G745" s="2">
        <v>0</v>
      </c>
      <c r="H745" s="2">
        <v>0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2">
        <v>0</v>
      </c>
      <c r="O745" s="2">
        <v>2135585234</v>
      </c>
      <c r="P745" s="2">
        <v>0</v>
      </c>
      <c r="Q745" s="2">
        <v>0</v>
      </c>
      <c r="R745" s="2">
        <v>0</v>
      </c>
      <c r="S745" s="2">
        <v>0</v>
      </c>
      <c r="T745" s="2">
        <v>14500000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36000000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51313000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0</v>
      </c>
      <c r="BH745" s="2">
        <v>0</v>
      </c>
      <c r="BI745" s="2">
        <v>0</v>
      </c>
      <c r="BJ745" s="2">
        <v>0</v>
      </c>
      <c r="BK745" s="2">
        <v>0</v>
      </c>
      <c r="BL745" s="2">
        <v>0</v>
      </c>
      <c r="BM745" s="2">
        <v>0</v>
      </c>
      <c r="BN745" s="2">
        <v>0</v>
      </c>
      <c r="BO745" s="2">
        <v>0</v>
      </c>
      <c r="BP745" s="2">
        <v>0</v>
      </c>
      <c r="BQ745" s="2">
        <v>0</v>
      </c>
      <c r="BR745" s="2">
        <v>0</v>
      </c>
      <c r="BS745" s="2">
        <v>136667595</v>
      </c>
      <c r="BT745" s="2">
        <v>0</v>
      </c>
      <c r="BU745" s="2">
        <v>0</v>
      </c>
      <c r="BV745" s="2">
        <v>0</v>
      </c>
      <c r="BW745" s="2">
        <v>0</v>
      </c>
      <c r="BX745" s="2">
        <v>0</v>
      </c>
      <c r="BY745" s="2">
        <v>0</v>
      </c>
      <c r="BZ745" s="2">
        <v>0</v>
      </c>
      <c r="CA745" s="2">
        <v>371409000</v>
      </c>
      <c r="CB745" s="2">
        <v>0</v>
      </c>
      <c r="CC745" s="2">
        <v>0</v>
      </c>
      <c r="CD745" s="2">
        <v>0</v>
      </c>
      <c r="CE745" s="2">
        <v>0</v>
      </c>
      <c r="CF745" s="2">
        <v>0</v>
      </c>
      <c r="CG745" s="2">
        <v>0</v>
      </c>
      <c r="CH745" s="2">
        <v>0</v>
      </c>
      <c r="CI745" s="2">
        <v>0</v>
      </c>
      <c r="CJ745" s="2">
        <v>0</v>
      </c>
      <c r="CK745" s="2">
        <v>0</v>
      </c>
      <c r="CL745" s="2">
        <v>0</v>
      </c>
      <c r="CM745" s="2">
        <v>0</v>
      </c>
      <c r="CN745" s="2">
        <v>0</v>
      </c>
      <c r="CO745" s="2">
        <v>0</v>
      </c>
      <c r="CP745" s="2">
        <v>0</v>
      </c>
      <c r="CQ745" s="2">
        <v>0</v>
      </c>
      <c r="CR745" s="2">
        <v>0</v>
      </c>
      <c r="CS745" s="2">
        <v>0</v>
      </c>
      <c r="CT745" s="2">
        <v>0</v>
      </c>
      <c r="CU745" s="2">
        <v>0</v>
      </c>
      <c r="CV745" s="2">
        <v>0</v>
      </c>
      <c r="CW745" s="2">
        <v>0</v>
      </c>
      <c r="CX745" s="2">
        <v>0</v>
      </c>
      <c r="CY745" s="2">
        <v>0</v>
      </c>
      <c r="CZ745" s="2">
        <v>0</v>
      </c>
      <c r="DA745" s="2">
        <v>0</v>
      </c>
      <c r="DB745" s="2">
        <v>0</v>
      </c>
      <c r="DC745" s="2">
        <v>0</v>
      </c>
      <c r="DD745" s="2">
        <v>0</v>
      </c>
      <c r="DE745" s="2">
        <v>0</v>
      </c>
      <c r="DF745" s="2">
        <v>0</v>
      </c>
      <c r="DG745" s="2">
        <v>0</v>
      </c>
      <c r="DH745" s="2">
        <v>0</v>
      </c>
      <c r="DI745" s="2">
        <v>0</v>
      </c>
      <c r="DJ745" s="2">
        <v>0</v>
      </c>
      <c r="DK745" s="2">
        <v>0</v>
      </c>
      <c r="DL745" s="2">
        <v>0</v>
      </c>
      <c r="DM745" s="2">
        <v>0</v>
      </c>
      <c r="DN745" s="2">
        <v>0</v>
      </c>
      <c r="DO745" s="2">
        <v>0</v>
      </c>
      <c r="DP745" s="2">
        <v>0</v>
      </c>
      <c r="DQ745" s="2">
        <v>0</v>
      </c>
      <c r="DR745" s="2">
        <v>0</v>
      </c>
      <c r="DS745" s="2">
        <v>0</v>
      </c>
      <c r="DT745" s="2">
        <v>0</v>
      </c>
      <c r="DU745" s="2">
        <v>0</v>
      </c>
      <c r="DV745" s="2">
        <v>0</v>
      </c>
      <c r="DW745" s="2">
        <v>0</v>
      </c>
      <c r="DX745" s="2">
        <v>0</v>
      </c>
      <c r="DY745" s="2">
        <v>0</v>
      </c>
      <c r="DZ745" s="2">
        <v>0</v>
      </c>
      <c r="EA745" s="2">
        <v>1038063000</v>
      </c>
      <c r="EB745" s="2">
        <v>0</v>
      </c>
      <c r="EC745" s="2">
        <v>41130000</v>
      </c>
      <c r="ED745" s="2">
        <v>0</v>
      </c>
      <c r="EE745" s="2">
        <v>0</v>
      </c>
      <c r="EF745" s="2">
        <v>0</v>
      </c>
      <c r="EG745" s="2">
        <v>0</v>
      </c>
      <c r="EH745" s="2">
        <v>0</v>
      </c>
      <c r="EI745" s="2">
        <v>0</v>
      </c>
      <c r="EJ745" s="2">
        <v>0</v>
      </c>
      <c r="EK745" s="2">
        <v>0</v>
      </c>
      <c r="EL745" s="2">
        <v>4800000</v>
      </c>
      <c r="EM745" s="2">
        <v>0</v>
      </c>
      <c r="EN745" s="2">
        <v>0</v>
      </c>
      <c r="EO745" s="2">
        <v>0</v>
      </c>
      <c r="EP745" s="2">
        <v>0</v>
      </c>
      <c r="EQ745" s="2">
        <v>0</v>
      </c>
      <c r="ER745" s="2">
        <v>0</v>
      </c>
      <c r="ES745" s="2">
        <v>0</v>
      </c>
      <c r="ET745" s="2">
        <v>0</v>
      </c>
      <c r="EU745" s="2">
        <v>0</v>
      </c>
      <c r="EV745" s="2">
        <v>0</v>
      </c>
      <c r="EW745" s="2">
        <v>0</v>
      </c>
      <c r="EX745" s="2">
        <v>0</v>
      </c>
      <c r="EY745" s="2">
        <v>0</v>
      </c>
      <c r="EZ745" s="2">
        <v>0</v>
      </c>
      <c r="FA745" s="2">
        <v>0</v>
      </c>
      <c r="FB745" s="2">
        <v>0</v>
      </c>
      <c r="FC745" s="2">
        <v>0</v>
      </c>
      <c r="FD745" s="2">
        <v>0</v>
      </c>
      <c r="FE745" s="2">
        <v>1032657350.8200001</v>
      </c>
      <c r="FF745" s="2">
        <v>0</v>
      </c>
      <c r="FG745" s="2">
        <v>0</v>
      </c>
      <c r="FH745" s="2">
        <v>0</v>
      </c>
      <c r="FI745" s="2">
        <v>0</v>
      </c>
      <c r="FJ745" s="2">
        <v>0</v>
      </c>
      <c r="FK745" s="2">
        <v>0</v>
      </c>
      <c r="FL745" s="2">
        <v>0</v>
      </c>
      <c r="FM745" s="2">
        <v>0</v>
      </c>
      <c r="FN745" s="2">
        <v>0</v>
      </c>
      <c r="FO745" s="2">
        <v>0</v>
      </c>
      <c r="FP745" s="2">
        <v>0</v>
      </c>
      <c r="FQ745" s="2">
        <v>0</v>
      </c>
      <c r="FR745" s="2">
        <v>0</v>
      </c>
      <c r="FS745" s="2">
        <v>0</v>
      </c>
      <c r="FT745" s="2">
        <v>165611008</v>
      </c>
    </row>
    <row r="746" spans="1:176">
      <c r="A746" s="4">
        <v>171010</v>
      </c>
      <c r="B746" s="1" t="s">
        <v>503</v>
      </c>
      <c r="D746" s="2">
        <v>0</v>
      </c>
      <c r="E746" s="2">
        <v>0</v>
      </c>
      <c r="F746" s="2">
        <v>0</v>
      </c>
      <c r="G746" s="2">
        <v>0</v>
      </c>
      <c r="H746" s="2">
        <v>0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2">
        <v>0</v>
      </c>
      <c r="O746" s="2">
        <v>3359389202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0</v>
      </c>
      <c r="AN746" s="2">
        <v>0</v>
      </c>
      <c r="AO746" s="2">
        <v>0</v>
      </c>
      <c r="AP746" s="2">
        <v>652297271.88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273127800</v>
      </c>
      <c r="AX746" s="2">
        <v>0</v>
      </c>
      <c r="AY746" s="2">
        <v>0</v>
      </c>
      <c r="AZ746" s="2">
        <v>0</v>
      </c>
      <c r="BA746" s="2">
        <v>0</v>
      </c>
      <c r="BB746" s="2">
        <v>180000000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2">
        <v>0</v>
      </c>
      <c r="BI746" s="2">
        <v>440000000.07999998</v>
      </c>
      <c r="BJ746" s="2">
        <v>0</v>
      </c>
      <c r="BK746" s="2">
        <v>0</v>
      </c>
      <c r="BL746" s="2">
        <v>0</v>
      </c>
      <c r="BM746" s="2">
        <v>0</v>
      </c>
      <c r="BN746" s="2">
        <v>0</v>
      </c>
      <c r="BO746" s="2">
        <v>0</v>
      </c>
      <c r="BP746" s="2">
        <v>199950000</v>
      </c>
      <c r="BQ746" s="2">
        <v>0</v>
      </c>
      <c r="BR746" s="2">
        <v>0</v>
      </c>
      <c r="BS746" s="2">
        <v>808916005</v>
      </c>
      <c r="BT746" s="2">
        <v>0</v>
      </c>
      <c r="BU746" s="2">
        <v>0</v>
      </c>
      <c r="BV746" s="2">
        <v>0</v>
      </c>
      <c r="BW746" s="2">
        <v>0</v>
      </c>
      <c r="BX746" s="2">
        <v>0</v>
      </c>
      <c r="BY746" s="2">
        <v>0</v>
      </c>
      <c r="BZ746" s="2">
        <v>0</v>
      </c>
      <c r="CA746" s="2">
        <v>966833458</v>
      </c>
      <c r="CB746" s="2">
        <v>0</v>
      </c>
      <c r="CC746" s="2">
        <v>0</v>
      </c>
      <c r="CD746" s="2">
        <v>0</v>
      </c>
      <c r="CE746" s="2">
        <v>0</v>
      </c>
      <c r="CF746" s="2">
        <v>0</v>
      </c>
      <c r="CG746" s="2">
        <v>0</v>
      </c>
      <c r="CH746" s="2">
        <v>0</v>
      </c>
      <c r="CI746" s="2">
        <v>0</v>
      </c>
      <c r="CJ746" s="2">
        <v>0</v>
      </c>
      <c r="CK746" s="2">
        <v>0</v>
      </c>
      <c r="CL746" s="2">
        <v>0</v>
      </c>
      <c r="CM746" s="2">
        <v>0</v>
      </c>
      <c r="CN746" s="2">
        <v>0</v>
      </c>
      <c r="CO746" s="2">
        <v>0</v>
      </c>
      <c r="CP746" s="2">
        <v>0</v>
      </c>
      <c r="CQ746" s="2">
        <v>0</v>
      </c>
      <c r="CR746" s="2">
        <v>0</v>
      </c>
      <c r="CS746" s="2">
        <v>0</v>
      </c>
      <c r="CT746" s="2">
        <v>0</v>
      </c>
      <c r="CU746" s="2">
        <v>0</v>
      </c>
      <c r="CV746" s="2">
        <v>0</v>
      </c>
      <c r="CW746" s="2">
        <v>0</v>
      </c>
      <c r="CX746" s="2">
        <v>0</v>
      </c>
      <c r="CY746" s="2">
        <v>0</v>
      </c>
      <c r="CZ746" s="2">
        <v>0</v>
      </c>
      <c r="DA746" s="2">
        <v>0</v>
      </c>
      <c r="DB746" s="2">
        <v>0</v>
      </c>
      <c r="DC746" s="2">
        <v>0</v>
      </c>
      <c r="DD746" s="2">
        <v>0</v>
      </c>
      <c r="DE746" s="2">
        <v>0</v>
      </c>
      <c r="DF746" s="2">
        <v>0</v>
      </c>
      <c r="DG746" s="2">
        <v>0</v>
      </c>
      <c r="DH746" s="2">
        <v>0</v>
      </c>
      <c r="DI746" s="2">
        <v>476561310</v>
      </c>
      <c r="DJ746" s="2">
        <v>0</v>
      </c>
      <c r="DK746" s="2">
        <v>0</v>
      </c>
      <c r="DL746" s="2">
        <v>0</v>
      </c>
      <c r="DM746" s="2">
        <v>0</v>
      </c>
      <c r="DN746" s="2">
        <v>28000000</v>
      </c>
      <c r="DO746" s="2">
        <v>0</v>
      </c>
      <c r="DP746" s="2">
        <v>0</v>
      </c>
      <c r="DQ746" s="2">
        <v>0</v>
      </c>
      <c r="DR746" s="2">
        <v>0</v>
      </c>
      <c r="DS746" s="2">
        <v>0</v>
      </c>
      <c r="DT746" s="2">
        <v>710130128</v>
      </c>
      <c r="DU746" s="2">
        <v>0</v>
      </c>
      <c r="DV746" s="2">
        <v>0</v>
      </c>
      <c r="DW746" s="2">
        <v>0</v>
      </c>
      <c r="DX746" s="2">
        <v>0</v>
      </c>
      <c r="DY746" s="2">
        <v>0</v>
      </c>
      <c r="DZ746" s="2">
        <v>0</v>
      </c>
      <c r="EA746" s="2">
        <v>972427662</v>
      </c>
      <c r="EB746" s="2">
        <v>0</v>
      </c>
      <c r="EC746" s="2">
        <v>543786255</v>
      </c>
      <c r="ED746" s="2">
        <v>0</v>
      </c>
      <c r="EE746" s="2">
        <v>0</v>
      </c>
      <c r="EF746" s="2">
        <v>0</v>
      </c>
      <c r="EG746" s="2">
        <v>0</v>
      </c>
      <c r="EH746" s="2">
        <v>0</v>
      </c>
      <c r="EI746" s="2">
        <v>0</v>
      </c>
      <c r="EJ746" s="2">
        <v>0</v>
      </c>
      <c r="EK746" s="2">
        <v>0</v>
      </c>
      <c r="EL746" s="2">
        <v>0</v>
      </c>
      <c r="EM746" s="2">
        <v>0</v>
      </c>
      <c r="EN746" s="2">
        <v>0</v>
      </c>
      <c r="EO746" s="2">
        <v>0</v>
      </c>
      <c r="EP746" s="2">
        <v>0</v>
      </c>
      <c r="EQ746" s="2">
        <v>0</v>
      </c>
      <c r="ER746" s="2">
        <v>0</v>
      </c>
      <c r="ES746" s="2">
        <v>0</v>
      </c>
      <c r="ET746" s="2">
        <v>0</v>
      </c>
      <c r="EU746" s="2">
        <v>0</v>
      </c>
      <c r="EV746" s="2">
        <v>0</v>
      </c>
      <c r="EW746" s="2">
        <v>0</v>
      </c>
      <c r="EX746" s="2">
        <v>0</v>
      </c>
      <c r="EY746" s="2">
        <v>0</v>
      </c>
      <c r="EZ746" s="2">
        <v>0</v>
      </c>
      <c r="FA746" s="2">
        <v>3381840000</v>
      </c>
      <c r="FB746" s="2">
        <v>0</v>
      </c>
      <c r="FC746" s="2">
        <v>0</v>
      </c>
      <c r="FD746" s="2">
        <v>0</v>
      </c>
      <c r="FE746" s="2">
        <v>5276129142.46</v>
      </c>
      <c r="FF746" s="2">
        <v>0</v>
      </c>
      <c r="FG746" s="2">
        <v>4637165429.0100002</v>
      </c>
      <c r="FH746" s="2">
        <v>0</v>
      </c>
      <c r="FI746" s="2">
        <v>0</v>
      </c>
      <c r="FJ746" s="2">
        <v>0</v>
      </c>
      <c r="FK746" s="2">
        <v>0</v>
      </c>
      <c r="FL746" s="2">
        <v>0</v>
      </c>
      <c r="FM746" s="2">
        <v>0</v>
      </c>
      <c r="FN746" s="2">
        <v>0</v>
      </c>
      <c r="FO746" s="2">
        <v>0</v>
      </c>
      <c r="FP746" s="2">
        <v>0</v>
      </c>
      <c r="FQ746" s="2">
        <v>0</v>
      </c>
      <c r="FR746" s="2">
        <v>0</v>
      </c>
      <c r="FS746" s="2">
        <v>0</v>
      </c>
      <c r="FT746" s="2">
        <v>291771160</v>
      </c>
    </row>
    <row r="747" spans="1:176">
      <c r="A747" s="4">
        <v>171020</v>
      </c>
      <c r="B747" s="1" t="s">
        <v>530</v>
      </c>
      <c r="D747" s="2">
        <v>0</v>
      </c>
      <c r="E747" s="2">
        <v>0</v>
      </c>
      <c r="F747" s="2">
        <v>0</v>
      </c>
      <c r="G747" s="2">
        <v>0</v>
      </c>
      <c r="H747" s="2">
        <v>0</v>
      </c>
      <c r="I747" s="2">
        <v>0</v>
      </c>
      <c r="J747" s="2">
        <v>0</v>
      </c>
      <c r="K747" s="2">
        <v>0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v>0</v>
      </c>
      <c r="BH747" s="2">
        <v>0</v>
      </c>
      <c r="BI747" s="2">
        <v>0</v>
      </c>
      <c r="BJ747" s="2">
        <v>0</v>
      </c>
      <c r="BK747" s="2">
        <v>0</v>
      </c>
      <c r="BL747" s="2">
        <v>0</v>
      </c>
      <c r="BM747" s="2">
        <v>0</v>
      </c>
      <c r="BN747" s="2">
        <v>0</v>
      </c>
      <c r="BO747" s="2">
        <v>0</v>
      </c>
      <c r="BP747" s="2">
        <v>0</v>
      </c>
      <c r="BQ747" s="2">
        <v>0</v>
      </c>
      <c r="BR747" s="2">
        <v>0</v>
      </c>
      <c r="BS747" s="2">
        <v>0</v>
      </c>
      <c r="BT747" s="2">
        <v>0</v>
      </c>
      <c r="BU747" s="2">
        <v>0</v>
      </c>
      <c r="BV747" s="2">
        <v>0</v>
      </c>
      <c r="BW747" s="2">
        <v>0</v>
      </c>
      <c r="BX747" s="2">
        <v>0</v>
      </c>
      <c r="BY747" s="2">
        <v>0</v>
      </c>
      <c r="BZ747" s="2">
        <v>0</v>
      </c>
      <c r="CA747" s="2">
        <v>0</v>
      </c>
      <c r="CB747" s="2">
        <v>0</v>
      </c>
      <c r="CC747" s="2">
        <v>0</v>
      </c>
      <c r="CD747" s="2">
        <v>0</v>
      </c>
      <c r="CE747" s="2">
        <v>0</v>
      </c>
      <c r="CF747" s="2">
        <v>0</v>
      </c>
      <c r="CG747" s="2">
        <v>0</v>
      </c>
      <c r="CH747" s="2">
        <v>0</v>
      </c>
      <c r="CI747" s="2">
        <v>0</v>
      </c>
      <c r="CJ747" s="2">
        <v>0</v>
      </c>
      <c r="CK747" s="2">
        <v>0</v>
      </c>
      <c r="CL747" s="2">
        <v>0</v>
      </c>
      <c r="CM747" s="2">
        <v>0</v>
      </c>
      <c r="CN747" s="2">
        <v>0</v>
      </c>
      <c r="CO747" s="2">
        <v>0</v>
      </c>
      <c r="CP747" s="2">
        <v>0</v>
      </c>
      <c r="CQ747" s="2">
        <v>0</v>
      </c>
      <c r="CR747" s="2">
        <v>0</v>
      </c>
      <c r="CS747" s="2">
        <v>0</v>
      </c>
      <c r="CT747" s="2">
        <v>0</v>
      </c>
      <c r="CU747" s="2">
        <v>0</v>
      </c>
      <c r="CV747" s="2">
        <v>0</v>
      </c>
      <c r="CW747" s="2">
        <v>0</v>
      </c>
      <c r="CX747" s="2">
        <v>0</v>
      </c>
      <c r="CY747" s="2">
        <v>0</v>
      </c>
      <c r="CZ747" s="2">
        <v>0</v>
      </c>
      <c r="DA747" s="2">
        <v>0</v>
      </c>
      <c r="DB747" s="2">
        <v>0</v>
      </c>
      <c r="DC747" s="2">
        <v>0</v>
      </c>
      <c r="DD747" s="2">
        <v>0</v>
      </c>
      <c r="DE747" s="2">
        <v>0</v>
      </c>
      <c r="DF747" s="2">
        <v>0</v>
      </c>
      <c r="DG747" s="2">
        <v>0</v>
      </c>
      <c r="DH747" s="2">
        <v>0</v>
      </c>
      <c r="DI747" s="2">
        <v>0</v>
      </c>
      <c r="DJ747" s="2">
        <v>0</v>
      </c>
      <c r="DK747" s="2">
        <v>0</v>
      </c>
      <c r="DL747" s="2">
        <v>0</v>
      </c>
      <c r="DM747" s="2">
        <v>0</v>
      </c>
      <c r="DN747" s="2">
        <v>0</v>
      </c>
      <c r="DO747" s="2">
        <v>0</v>
      </c>
      <c r="DP747" s="2">
        <v>0</v>
      </c>
      <c r="DQ747" s="2">
        <v>0</v>
      </c>
      <c r="DR747" s="2">
        <v>0</v>
      </c>
      <c r="DS747" s="2">
        <v>0</v>
      </c>
      <c r="DT747" s="2">
        <v>0</v>
      </c>
      <c r="DU747" s="2">
        <v>0</v>
      </c>
      <c r="DV747" s="2">
        <v>0</v>
      </c>
      <c r="DW747" s="2">
        <v>0</v>
      </c>
      <c r="DX747" s="2">
        <v>0</v>
      </c>
      <c r="DY747" s="2">
        <v>0</v>
      </c>
      <c r="DZ747" s="2">
        <v>0</v>
      </c>
      <c r="EA747" s="2">
        <v>0</v>
      </c>
      <c r="EB747" s="2">
        <v>0</v>
      </c>
      <c r="EC747" s="2">
        <v>0</v>
      </c>
      <c r="ED747" s="2">
        <v>0</v>
      </c>
      <c r="EE747" s="2">
        <v>0</v>
      </c>
      <c r="EF747" s="2">
        <v>0</v>
      </c>
      <c r="EG747" s="2">
        <v>0</v>
      </c>
      <c r="EH747" s="2">
        <v>0</v>
      </c>
      <c r="EI747" s="2">
        <v>0</v>
      </c>
      <c r="EJ747" s="2">
        <v>0</v>
      </c>
      <c r="EK747" s="2">
        <v>0</v>
      </c>
      <c r="EL747" s="2">
        <v>0</v>
      </c>
      <c r="EM747" s="2">
        <v>0</v>
      </c>
      <c r="EN747" s="2">
        <v>0</v>
      </c>
      <c r="EO747" s="2">
        <v>0</v>
      </c>
      <c r="EP747" s="2">
        <v>0</v>
      </c>
      <c r="EQ747" s="2">
        <v>0</v>
      </c>
      <c r="ER747" s="2">
        <v>0</v>
      </c>
      <c r="ES747" s="2">
        <v>0</v>
      </c>
      <c r="ET747" s="2">
        <v>0</v>
      </c>
      <c r="EU747" s="2">
        <v>0</v>
      </c>
      <c r="EV747" s="2">
        <v>0</v>
      </c>
      <c r="EW747" s="2">
        <v>0</v>
      </c>
      <c r="EX747" s="2">
        <v>0</v>
      </c>
      <c r="EY747" s="2">
        <v>0</v>
      </c>
      <c r="EZ747" s="2">
        <v>0</v>
      </c>
      <c r="FA747" s="2">
        <v>0</v>
      </c>
      <c r="FB747" s="2">
        <v>0</v>
      </c>
      <c r="FC747" s="2">
        <v>0</v>
      </c>
      <c r="FD747" s="2">
        <v>0</v>
      </c>
      <c r="FE747" s="2">
        <v>0</v>
      </c>
      <c r="FF747" s="2">
        <v>0</v>
      </c>
      <c r="FG747" s="2">
        <v>0</v>
      </c>
      <c r="FH747" s="2">
        <v>0</v>
      </c>
      <c r="FI747" s="2">
        <v>0</v>
      </c>
      <c r="FJ747" s="2">
        <v>0</v>
      </c>
      <c r="FK747" s="2">
        <v>0</v>
      </c>
      <c r="FL747" s="2">
        <v>0</v>
      </c>
      <c r="FM747" s="2">
        <v>0</v>
      </c>
      <c r="FN747" s="2">
        <v>0</v>
      </c>
      <c r="FO747" s="2">
        <v>0</v>
      </c>
      <c r="FP747" s="2">
        <v>0</v>
      </c>
      <c r="FQ747" s="2">
        <v>0</v>
      </c>
      <c r="FR747" s="2">
        <v>0</v>
      </c>
      <c r="FS747" s="2">
        <v>0</v>
      </c>
      <c r="FT747" s="2">
        <v>0</v>
      </c>
    </row>
    <row r="748" spans="1:176">
      <c r="A748" s="4">
        <v>171090</v>
      </c>
      <c r="B748" s="1" t="s">
        <v>531</v>
      </c>
      <c r="D748" s="2">
        <v>0</v>
      </c>
      <c r="E748" s="2">
        <v>0</v>
      </c>
      <c r="F748" s="2">
        <v>0</v>
      </c>
      <c r="G748" s="2">
        <v>0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>
        <v>0</v>
      </c>
      <c r="AO748" s="2">
        <v>0</v>
      </c>
      <c r="AP748" s="2">
        <v>177213214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AZ748" s="2">
        <v>0</v>
      </c>
      <c r="BA748" s="2">
        <v>0</v>
      </c>
      <c r="BB748" s="2">
        <v>9452550</v>
      </c>
      <c r="BC748" s="2">
        <v>0</v>
      </c>
      <c r="BD748" s="2">
        <v>0</v>
      </c>
      <c r="BE748" s="2">
        <v>0</v>
      </c>
      <c r="BF748" s="2">
        <v>0</v>
      </c>
      <c r="BG748" s="2">
        <v>0</v>
      </c>
      <c r="BH748" s="2">
        <v>0</v>
      </c>
      <c r="BI748" s="2">
        <v>0</v>
      </c>
      <c r="BJ748" s="2">
        <v>0</v>
      </c>
      <c r="BK748" s="2">
        <v>0</v>
      </c>
      <c r="BL748" s="2">
        <v>0</v>
      </c>
      <c r="BM748" s="2">
        <v>0</v>
      </c>
      <c r="BN748" s="2">
        <v>0</v>
      </c>
      <c r="BO748" s="2">
        <v>0</v>
      </c>
      <c r="BP748" s="2">
        <v>0</v>
      </c>
      <c r="BQ748" s="2">
        <v>0</v>
      </c>
      <c r="BR748" s="2">
        <v>0</v>
      </c>
      <c r="BS748" s="2">
        <v>182006136</v>
      </c>
      <c r="BT748" s="2">
        <v>0</v>
      </c>
      <c r="BU748" s="2">
        <v>0</v>
      </c>
      <c r="BV748" s="2">
        <v>0</v>
      </c>
      <c r="BW748" s="2">
        <v>0</v>
      </c>
      <c r="BX748" s="2">
        <v>0</v>
      </c>
      <c r="BY748" s="2">
        <v>0</v>
      </c>
      <c r="BZ748" s="2">
        <v>0</v>
      </c>
      <c r="CA748" s="2">
        <v>151875104</v>
      </c>
      <c r="CB748" s="2">
        <v>0</v>
      </c>
      <c r="CC748" s="2">
        <v>0</v>
      </c>
      <c r="CD748" s="2">
        <v>0</v>
      </c>
      <c r="CE748" s="2">
        <v>0</v>
      </c>
      <c r="CF748" s="2">
        <v>0</v>
      </c>
      <c r="CG748" s="2">
        <v>0</v>
      </c>
      <c r="CH748" s="2">
        <v>0</v>
      </c>
      <c r="CI748" s="2">
        <v>0</v>
      </c>
      <c r="CJ748" s="2">
        <v>0</v>
      </c>
      <c r="CK748" s="2">
        <v>0</v>
      </c>
      <c r="CL748" s="2">
        <v>0</v>
      </c>
      <c r="CM748" s="2">
        <v>0</v>
      </c>
      <c r="CN748" s="2">
        <v>0</v>
      </c>
      <c r="CO748" s="2">
        <v>0</v>
      </c>
      <c r="CP748" s="2">
        <v>0</v>
      </c>
      <c r="CQ748" s="2">
        <v>0</v>
      </c>
      <c r="CR748" s="2">
        <v>0</v>
      </c>
      <c r="CS748" s="2">
        <v>0</v>
      </c>
      <c r="CT748" s="2">
        <v>0</v>
      </c>
      <c r="CU748" s="2">
        <v>0</v>
      </c>
      <c r="CV748" s="2">
        <v>0</v>
      </c>
      <c r="CW748" s="2">
        <v>0</v>
      </c>
      <c r="CX748" s="2">
        <v>0</v>
      </c>
      <c r="CY748" s="2">
        <v>0</v>
      </c>
      <c r="CZ748" s="2">
        <v>0</v>
      </c>
      <c r="DA748" s="2">
        <v>0</v>
      </c>
      <c r="DB748" s="2">
        <v>0</v>
      </c>
      <c r="DC748" s="2">
        <v>0</v>
      </c>
      <c r="DD748" s="2">
        <v>0</v>
      </c>
      <c r="DE748" s="2">
        <v>0</v>
      </c>
      <c r="DF748" s="2">
        <v>0</v>
      </c>
      <c r="DG748" s="2">
        <v>0</v>
      </c>
      <c r="DH748" s="2">
        <v>0</v>
      </c>
      <c r="DI748" s="2">
        <v>0</v>
      </c>
      <c r="DJ748" s="2">
        <v>0</v>
      </c>
      <c r="DK748" s="2">
        <v>0</v>
      </c>
      <c r="DL748" s="2">
        <v>0</v>
      </c>
      <c r="DM748" s="2">
        <v>0</v>
      </c>
      <c r="DN748" s="2">
        <v>0</v>
      </c>
      <c r="DO748" s="2">
        <v>0</v>
      </c>
      <c r="DP748" s="2">
        <v>0</v>
      </c>
      <c r="DQ748" s="2">
        <v>0</v>
      </c>
      <c r="DR748" s="2">
        <v>0</v>
      </c>
      <c r="DS748" s="2">
        <v>0</v>
      </c>
      <c r="DT748" s="2">
        <v>0</v>
      </c>
      <c r="DU748" s="2">
        <v>0</v>
      </c>
      <c r="DV748" s="2">
        <v>0</v>
      </c>
      <c r="DW748" s="2">
        <v>0</v>
      </c>
      <c r="DX748" s="2">
        <v>0</v>
      </c>
      <c r="DY748" s="2">
        <v>0</v>
      </c>
      <c r="DZ748" s="2">
        <v>0</v>
      </c>
      <c r="EA748" s="2">
        <v>0</v>
      </c>
      <c r="EB748" s="2">
        <v>0</v>
      </c>
      <c r="EC748" s="2">
        <v>283682992</v>
      </c>
      <c r="ED748" s="2">
        <v>0</v>
      </c>
      <c r="EE748" s="2">
        <v>0</v>
      </c>
      <c r="EF748" s="2">
        <v>0</v>
      </c>
      <c r="EG748" s="2">
        <v>0</v>
      </c>
      <c r="EH748" s="2">
        <v>0</v>
      </c>
      <c r="EI748" s="2">
        <v>0</v>
      </c>
      <c r="EJ748" s="2">
        <v>0</v>
      </c>
      <c r="EK748" s="2">
        <v>0</v>
      </c>
      <c r="EL748" s="2">
        <v>0</v>
      </c>
      <c r="EM748" s="2">
        <v>0</v>
      </c>
      <c r="EN748" s="2">
        <v>0</v>
      </c>
      <c r="EO748" s="2">
        <v>0</v>
      </c>
      <c r="EP748" s="2">
        <v>0</v>
      </c>
      <c r="EQ748" s="2">
        <v>0</v>
      </c>
      <c r="ER748" s="2">
        <v>0</v>
      </c>
      <c r="ES748" s="2">
        <v>0</v>
      </c>
      <c r="ET748" s="2">
        <v>0</v>
      </c>
      <c r="EU748" s="2">
        <v>0</v>
      </c>
      <c r="EV748" s="2">
        <v>0</v>
      </c>
      <c r="EW748" s="2">
        <v>0</v>
      </c>
      <c r="EX748" s="2">
        <v>0</v>
      </c>
      <c r="EY748" s="2">
        <v>0</v>
      </c>
      <c r="EZ748" s="2">
        <v>0</v>
      </c>
      <c r="FA748" s="2">
        <v>69582003</v>
      </c>
      <c r="FB748" s="2">
        <v>0</v>
      </c>
      <c r="FC748" s="2">
        <v>0</v>
      </c>
      <c r="FD748" s="2">
        <v>0</v>
      </c>
      <c r="FE748" s="2">
        <v>655657165.47000003</v>
      </c>
      <c r="FF748" s="2">
        <v>0</v>
      </c>
      <c r="FG748" s="2">
        <v>299566632.52999997</v>
      </c>
      <c r="FH748" s="2">
        <v>0</v>
      </c>
      <c r="FI748" s="2">
        <v>0</v>
      </c>
      <c r="FJ748" s="2">
        <v>0</v>
      </c>
      <c r="FK748" s="2">
        <v>0</v>
      </c>
      <c r="FL748" s="2">
        <v>0</v>
      </c>
      <c r="FM748" s="2">
        <v>0</v>
      </c>
      <c r="FN748" s="2">
        <v>0</v>
      </c>
      <c r="FO748" s="2">
        <v>0</v>
      </c>
      <c r="FP748" s="2">
        <v>0</v>
      </c>
      <c r="FQ748" s="2">
        <v>0</v>
      </c>
      <c r="FR748" s="2">
        <v>0</v>
      </c>
      <c r="FS748" s="2">
        <v>0</v>
      </c>
      <c r="FT748" s="2">
        <v>42776889.75</v>
      </c>
    </row>
    <row r="749" spans="1:176">
      <c r="A749" s="4">
        <v>171099</v>
      </c>
      <c r="B749" s="1" t="s">
        <v>532</v>
      </c>
      <c r="D749" s="2">
        <v>0</v>
      </c>
      <c r="E749" s="2">
        <v>0</v>
      </c>
      <c r="F749" s="2">
        <v>0</v>
      </c>
      <c r="G749" s="2">
        <v>0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14500000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36000000</v>
      </c>
      <c r="AK749" s="2">
        <v>0</v>
      </c>
      <c r="AL749" s="2">
        <v>0</v>
      </c>
      <c r="AM749" s="2">
        <v>0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0</v>
      </c>
      <c r="BC749" s="2">
        <v>0</v>
      </c>
      <c r="BD749" s="2">
        <v>0</v>
      </c>
      <c r="BE749" s="2">
        <v>0</v>
      </c>
      <c r="BF749" s="2">
        <v>0</v>
      </c>
      <c r="BG749" s="2">
        <v>0</v>
      </c>
      <c r="BH749" s="2">
        <v>0</v>
      </c>
      <c r="BI749" s="2">
        <v>0</v>
      </c>
      <c r="BJ749" s="2">
        <v>0</v>
      </c>
      <c r="BK749" s="2">
        <v>0</v>
      </c>
      <c r="BL749" s="2">
        <v>0</v>
      </c>
      <c r="BM749" s="2">
        <v>0</v>
      </c>
      <c r="BN749" s="2">
        <v>0</v>
      </c>
      <c r="BO749" s="2">
        <v>0</v>
      </c>
      <c r="BP749" s="2">
        <v>0</v>
      </c>
      <c r="BQ749" s="2">
        <v>0</v>
      </c>
      <c r="BR749" s="2">
        <v>0</v>
      </c>
      <c r="BS749" s="2">
        <v>0</v>
      </c>
      <c r="BT749" s="2">
        <v>0</v>
      </c>
      <c r="BU749" s="2">
        <v>0</v>
      </c>
      <c r="BV749" s="2">
        <v>0</v>
      </c>
      <c r="BW749" s="2">
        <v>0</v>
      </c>
      <c r="BX749" s="2">
        <v>0</v>
      </c>
      <c r="BY749" s="2">
        <v>0</v>
      </c>
      <c r="BZ749" s="2">
        <v>0</v>
      </c>
      <c r="CA749" s="2">
        <v>0</v>
      </c>
      <c r="CB749" s="2">
        <v>0</v>
      </c>
      <c r="CC749" s="2">
        <v>0</v>
      </c>
      <c r="CD749" s="2">
        <v>0</v>
      </c>
      <c r="CE749" s="2">
        <v>0</v>
      </c>
      <c r="CF749" s="2">
        <v>0</v>
      </c>
      <c r="CG749" s="2">
        <v>0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0</v>
      </c>
      <c r="CN749" s="2">
        <v>0</v>
      </c>
      <c r="CO749" s="2">
        <v>0</v>
      </c>
      <c r="CP749" s="2">
        <v>0</v>
      </c>
      <c r="CQ749" s="2">
        <v>0</v>
      </c>
      <c r="CR749" s="2">
        <v>0</v>
      </c>
      <c r="CS749" s="2">
        <v>0</v>
      </c>
      <c r="CT749" s="2">
        <v>0</v>
      </c>
      <c r="CU749" s="2">
        <v>0</v>
      </c>
      <c r="CV749" s="2">
        <v>0</v>
      </c>
      <c r="CW749" s="2">
        <v>0</v>
      </c>
      <c r="CX749" s="2">
        <v>0</v>
      </c>
      <c r="CY749" s="2">
        <v>0</v>
      </c>
      <c r="CZ749" s="2">
        <v>0</v>
      </c>
      <c r="DA749" s="2">
        <v>0</v>
      </c>
      <c r="DB749" s="2">
        <v>0</v>
      </c>
      <c r="DC749" s="2">
        <v>0</v>
      </c>
      <c r="DD749" s="2">
        <v>0</v>
      </c>
      <c r="DE749" s="2">
        <v>0</v>
      </c>
      <c r="DF749" s="2">
        <v>0</v>
      </c>
      <c r="DG749" s="2">
        <v>0</v>
      </c>
      <c r="DH749" s="2">
        <v>0</v>
      </c>
      <c r="DI749" s="2">
        <v>0</v>
      </c>
      <c r="DJ749" s="2">
        <v>0</v>
      </c>
      <c r="DK749" s="2">
        <v>0</v>
      </c>
      <c r="DL749" s="2">
        <v>0</v>
      </c>
      <c r="DM749" s="2">
        <v>0</v>
      </c>
      <c r="DN749" s="2">
        <v>0</v>
      </c>
      <c r="DO749" s="2">
        <v>0</v>
      </c>
      <c r="DP749" s="2">
        <v>0</v>
      </c>
      <c r="DQ749" s="2">
        <v>0</v>
      </c>
      <c r="DR749" s="2">
        <v>0</v>
      </c>
      <c r="DS749" s="2">
        <v>0</v>
      </c>
      <c r="DT749" s="2">
        <v>0</v>
      </c>
      <c r="DU749" s="2">
        <v>0</v>
      </c>
      <c r="DV749" s="2">
        <v>0</v>
      </c>
      <c r="DW749" s="2">
        <v>0</v>
      </c>
      <c r="DX749" s="2">
        <v>0</v>
      </c>
      <c r="DY749" s="2">
        <v>0</v>
      </c>
      <c r="DZ749" s="2">
        <v>0</v>
      </c>
      <c r="EA749" s="2">
        <v>0</v>
      </c>
      <c r="EB749" s="2">
        <v>0</v>
      </c>
      <c r="EC749" s="2">
        <v>0</v>
      </c>
      <c r="ED749" s="2">
        <v>0</v>
      </c>
      <c r="EE749" s="2">
        <v>0</v>
      </c>
      <c r="EF749" s="2">
        <v>0</v>
      </c>
      <c r="EG749" s="2">
        <v>0</v>
      </c>
      <c r="EH749" s="2">
        <v>0</v>
      </c>
      <c r="EI749" s="2">
        <v>0</v>
      </c>
      <c r="EJ749" s="2">
        <v>0</v>
      </c>
      <c r="EK749" s="2">
        <v>0</v>
      </c>
      <c r="EL749" s="2">
        <v>4800000</v>
      </c>
      <c r="EM749" s="2">
        <v>0</v>
      </c>
      <c r="EN749" s="2">
        <v>0</v>
      </c>
      <c r="EO749" s="2">
        <v>0</v>
      </c>
      <c r="EP749" s="2">
        <v>0</v>
      </c>
      <c r="EQ749" s="2">
        <v>0</v>
      </c>
      <c r="ER749" s="2">
        <v>0</v>
      </c>
      <c r="ES749" s="2">
        <v>0</v>
      </c>
      <c r="ET749" s="2">
        <v>0</v>
      </c>
      <c r="EU749" s="2">
        <v>0</v>
      </c>
      <c r="EV749" s="2">
        <v>0</v>
      </c>
      <c r="EW749" s="2">
        <v>0</v>
      </c>
      <c r="EX749" s="2">
        <v>0</v>
      </c>
      <c r="EY749" s="2">
        <v>0</v>
      </c>
      <c r="EZ749" s="2">
        <v>0</v>
      </c>
      <c r="FA749" s="2">
        <v>0</v>
      </c>
      <c r="FB749" s="2">
        <v>0</v>
      </c>
      <c r="FC749" s="2">
        <v>0</v>
      </c>
      <c r="FD749" s="2">
        <v>0</v>
      </c>
      <c r="FE749" s="2">
        <v>0</v>
      </c>
      <c r="FF749" s="2">
        <v>0</v>
      </c>
      <c r="FG749" s="2">
        <v>0</v>
      </c>
      <c r="FH749" s="2">
        <v>0</v>
      </c>
      <c r="FI749" s="2">
        <v>0</v>
      </c>
      <c r="FJ749" s="2">
        <v>0</v>
      </c>
      <c r="FK749" s="2">
        <v>0</v>
      </c>
      <c r="FL749" s="2">
        <v>0</v>
      </c>
      <c r="FM749" s="2">
        <v>0</v>
      </c>
      <c r="FN749" s="2">
        <v>0</v>
      </c>
      <c r="FO749" s="2">
        <v>0</v>
      </c>
      <c r="FP749" s="2">
        <v>0</v>
      </c>
      <c r="FQ749" s="2">
        <v>0</v>
      </c>
      <c r="FR749" s="2">
        <v>0</v>
      </c>
      <c r="FS749" s="2">
        <v>0</v>
      </c>
      <c r="FT749" s="2">
        <v>0</v>
      </c>
    </row>
    <row r="750" spans="1:176">
      <c r="A750" s="4">
        <v>171500</v>
      </c>
      <c r="B750" s="1" t="s">
        <v>533</v>
      </c>
      <c r="D750" s="2">
        <v>0</v>
      </c>
      <c r="E750" s="2">
        <v>0</v>
      </c>
      <c r="F750" s="2">
        <v>0</v>
      </c>
      <c r="G750" s="2">
        <v>0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1364132000</v>
      </c>
      <c r="AF750" s="2">
        <v>0</v>
      </c>
      <c r="AG750" s="2">
        <v>0</v>
      </c>
      <c r="AH750" s="2">
        <v>0</v>
      </c>
      <c r="AI750" s="2">
        <v>0</v>
      </c>
      <c r="AJ750" s="2">
        <v>469790224.94999999</v>
      </c>
      <c r="AK750" s="2">
        <v>0</v>
      </c>
      <c r="AL750" s="2">
        <v>0</v>
      </c>
      <c r="AM750" s="2">
        <v>0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1912767273</v>
      </c>
      <c r="AU750" s="2">
        <v>0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2">
        <v>0</v>
      </c>
      <c r="BC750" s="2">
        <v>0</v>
      </c>
      <c r="BD750" s="2">
        <v>0</v>
      </c>
      <c r="BE750" s="2">
        <v>0</v>
      </c>
      <c r="BF750" s="2">
        <v>0</v>
      </c>
      <c r="BG750" s="2">
        <v>0</v>
      </c>
      <c r="BH750" s="2">
        <v>0</v>
      </c>
      <c r="BI750" s="2">
        <v>0</v>
      </c>
      <c r="BJ750" s="2">
        <v>0</v>
      </c>
      <c r="BK750" s="2">
        <v>0</v>
      </c>
      <c r="BL750" s="2">
        <v>0</v>
      </c>
      <c r="BM750" s="2">
        <v>253846850</v>
      </c>
      <c r="BN750" s="2">
        <v>0</v>
      </c>
      <c r="BO750" s="2">
        <v>0</v>
      </c>
      <c r="BP750" s="2">
        <v>0</v>
      </c>
      <c r="BQ750" s="2">
        <v>0</v>
      </c>
      <c r="BR750" s="2">
        <v>0</v>
      </c>
      <c r="BS750" s="2">
        <v>0</v>
      </c>
      <c r="BT750" s="2">
        <v>0</v>
      </c>
      <c r="BU750" s="2">
        <v>0</v>
      </c>
      <c r="BV750" s="2">
        <v>0</v>
      </c>
      <c r="BW750" s="2">
        <v>0</v>
      </c>
      <c r="BX750" s="2">
        <v>0</v>
      </c>
      <c r="BY750" s="2">
        <v>0</v>
      </c>
      <c r="BZ750" s="2">
        <v>0</v>
      </c>
      <c r="CA750" s="2">
        <v>0</v>
      </c>
      <c r="CB750" s="2">
        <v>0</v>
      </c>
      <c r="CC750" s="2">
        <v>0</v>
      </c>
      <c r="CD750" s="2">
        <v>0</v>
      </c>
      <c r="CE750" s="2">
        <v>0</v>
      </c>
      <c r="CF750" s="2">
        <v>0</v>
      </c>
      <c r="CG750" s="2">
        <v>0</v>
      </c>
      <c r="CH750" s="2">
        <v>0</v>
      </c>
      <c r="CI750" s="2">
        <v>0</v>
      </c>
      <c r="CJ750" s="2">
        <v>0</v>
      </c>
      <c r="CK750" s="2">
        <v>0</v>
      </c>
      <c r="CL750" s="2">
        <v>0</v>
      </c>
      <c r="CM750" s="2">
        <v>0</v>
      </c>
      <c r="CN750" s="2">
        <v>0</v>
      </c>
      <c r="CO750" s="2">
        <v>0</v>
      </c>
      <c r="CP750" s="2">
        <v>0</v>
      </c>
      <c r="CQ750" s="2">
        <v>0</v>
      </c>
      <c r="CR750" s="2">
        <v>0</v>
      </c>
      <c r="CS750" s="2">
        <v>0</v>
      </c>
      <c r="CT750" s="2">
        <v>0</v>
      </c>
      <c r="CU750" s="2">
        <v>0</v>
      </c>
      <c r="CV750" s="2">
        <v>0</v>
      </c>
      <c r="CW750" s="2">
        <v>0</v>
      </c>
      <c r="CX750" s="2">
        <v>0</v>
      </c>
      <c r="CY750" s="2">
        <v>0</v>
      </c>
      <c r="CZ750" s="2">
        <v>0</v>
      </c>
      <c r="DA750" s="2">
        <v>0</v>
      </c>
      <c r="DB750" s="2">
        <v>0</v>
      </c>
      <c r="DC750" s="2">
        <v>0</v>
      </c>
      <c r="DD750" s="2">
        <v>0</v>
      </c>
      <c r="DE750" s="2">
        <v>0</v>
      </c>
      <c r="DF750" s="2">
        <v>0</v>
      </c>
      <c r="DG750" s="2">
        <v>0</v>
      </c>
      <c r="DH750" s="2">
        <v>0</v>
      </c>
      <c r="DI750" s="2">
        <v>0</v>
      </c>
      <c r="DJ750" s="2">
        <v>0</v>
      </c>
      <c r="DK750" s="2">
        <v>0</v>
      </c>
      <c r="DL750" s="2">
        <v>357805683</v>
      </c>
      <c r="DM750" s="2">
        <v>0</v>
      </c>
      <c r="DN750" s="2">
        <v>0</v>
      </c>
      <c r="DO750" s="2">
        <v>0</v>
      </c>
      <c r="DP750" s="2">
        <v>0</v>
      </c>
      <c r="DQ750" s="2">
        <v>66575000</v>
      </c>
      <c r="DR750" s="2">
        <v>2044362500</v>
      </c>
      <c r="DS750" s="2">
        <v>0</v>
      </c>
      <c r="DT750" s="2">
        <v>0</v>
      </c>
      <c r="DU750" s="2">
        <v>0</v>
      </c>
      <c r="DV750" s="2">
        <v>0</v>
      </c>
      <c r="DW750" s="2">
        <v>0</v>
      </c>
      <c r="DX750" s="2">
        <v>0</v>
      </c>
      <c r="DY750" s="2">
        <v>0</v>
      </c>
      <c r="DZ750" s="2">
        <v>0</v>
      </c>
      <c r="EA750" s="2">
        <v>0</v>
      </c>
      <c r="EB750" s="2">
        <v>0</v>
      </c>
      <c r="EC750" s="2">
        <v>0</v>
      </c>
      <c r="ED750" s="2">
        <v>0</v>
      </c>
      <c r="EE750" s="2">
        <v>0</v>
      </c>
      <c r="EF750" s="2">
        <v>0</v>
      </c>
      <c r="EG750" s="2">
        <v>0</v>
      </c>
      <c r="EH750" s="2">
        <v>0</v>
      </c>
      <c r="EI750" s="2">
        <v>0</v>
      </c>
      <c r="EJ750" s="2">
        <v>0</v>
      </c>
      <c r="EK750" s="2">
        <v>0</v>
      </c>
      <c r="EL750" s="2">
        <v>0</v>
      </c>
      <c r="EM750" s="2">
        <v>0</v>
      </c>
      <c r="EN750" s="2">
        <v>0</v>
      </c>
      <c r="EO750" s="2">
        <v>0</v>
      </c>
      <c r="EP750" s="2">
        <v>0</v>
      </c>
      <c r="EQ750" s="2">
        <v>0</v>
      </c>
      <c r="ER750" s="2">
        <v>0</v>
      </c>
      <c r="ES750" s="2">
        <v>0</v>
      </c>
      <c r="ET750" s="2">
        <v>0</v>
      </c>
      <c r="EU750" s="2">
        <v>0</v>
      </c>
      <c r="EV750" s="2">
        <v>0</v>
      </c>
      <c r="EW750" s="2">
        <v>0</v>
      </c>
      <c r="EX750" s="2">
        <v>0</v>
      </c>
      <c r="EY750" s="2">
        <v>0</v>
      </c>
      <c r="EZ750" s="2">
        <v>0</v>
      </c>
      <c r="FA750" s="2">
        <v>0</v>
      </c>
      <c r="FB750" s="2">
        <v>193075622</v>
      </c>
      <c r="FC750" s="2">
        <v>0</v>
      </c>
      <c r="FD750" s="2">
        <v>0</v>
      </c>
      <c r="FE750" s="2">
        <v>0</v>
      </c>
      <c r="FF750" s="2">
        <v>0</v>
      </c>
      <c r="FG750" s="2">
        <v>0</v>
      </c>
      <c r="FH750" s="2">
        <v>0</v>
      </c>
      <c r="FI750" s="2">
        <v>0</v>
      </c>
      <c r="FJ750" s="2">
        <v>0</v>
      </c>
      <c r="FK750" s="2">
        <v>0</v>
      </c>
      <c r="FL750" s="2">
        <v>0</v>
      </c>
      <c r="FM750" s="2">
        <v>0</v>
      </c>
      <c r="FN750" s="2">
        <v>0</v>
      </c>
      <c r="FO750" s="2">
        <v>0</v>
      </c>
      <c r="FP750" s="2">
        <v>0</v>
      </c>
      <c r="FQ750" s="2">
        <v>0</v>
      </c>
      <c r="FR750" s="2">
        <v>0</v>
      </c>
      <c r="FS750" s="2">
        <v>0</v>
      </c>
      <c r="FT750" s="2">
        <v>0</v>
      </c>
    </row>
    <row r="751" spans="1:176">
      <c r="A751" s="4">
        <v>171505</v>
      </c>
      <c r="B751" s="1" t="s">
        <v>501</v>
      </c>
      <c r="D751" s="2">
        <v>0</v>
      </c>
      <c r="E751" s="2">
        <v>0</v>
      </c>
      <c r="F751" s="2">
        <v>0</v>
      </c>
      <c r="G751" s="2">
        <v>0</v>
      </c>
      <c r="H751" s="2">
        <v>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829176000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1065616515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2">
        <v>0</v>
      </c>
      <c r="BD751" s="2">
        <v>0</v>
      </c>
      <c r="BE751" s="2">
        <v>0</v>
      </c>
      <c r="BF751" s="2">
        <v>0</v>
      </c>
      <c r="BG751" s="2">
        <v>0</v>
      </c>
      <c r="BH751" s="2">
        <v>0</v>
      </c>
      <c r="BI751" s="2">
        <v>0</v>
      </c>
      <c r="BJ751" s="2">
        <v>0</v>
      </c>
      <c r="BK751" s="2">
        <v>0</v>
      </c>
      <c r="BL751" s="2">
        <v>0</v>
      </c>
      <c r="BM751" s="2">
        <v>73846850</v>
      </c>
      <c r="BN751" s="2">
        <v>0</v>
      </c>
      <c r="BO751" s="2">
        <v>0</v>
      </c>
      <c r="BP751" s="2">
        <v>0</v>
      </c>
      <c r="BQ751" s="2">
        <v>0</v>
      </c>
      <c r="BR751" s="2">
        <v>0</v>
      </c>
      <c r="BS751" s="2">
        <v>0</v>
      </c>
      <c r="BT751" s="2">
        <v>0</v>
      </c>
      <c r="BU751" s="2">
        <v>0</v>
      </c>
      <c r="BV751" s="2">
        <v>0</v>
      </c>
      <c r="BW751" s="2">
        <v>0</v>
      </c>
      <c r="BX751" s="2">
        <v>0</v>
      </c>
      <c r="BY751" s="2">
        <v>0</v>
      </c>
      <c r="BZ751" s="2">
        <v>0</v>
      </c>
      <c r="CA751" s="2">
        <v>0</v>
      </c>
      <c r="CB751" s="2">
        <v>0</v>
      </c>
      <c r="CC751" s="2">
        <v>0</v>
      </c>
      <c r="CD751" s="2">
        <v>0</v>
      </c>
      <c r="CE751" s="2">
        <v>0</v>
      </c>
      <c r="CF751" s="2">
        <v>0</v>
      </c>
      <c r="CG751" s="2">
        <v>0</v>
      </c>
      <c r="CH751" s="2">
        <v>0</v>
      </c>
      <c r="CI751" s="2">
        <v>0</v>
      </c>
      <c r="CJ751" s="2">
        <v>0</v>
      </c>
      <c r="CK751" s="2">
        <v>0</v>
      </c>
      <c r="CL751" s="2">
        <v>0</v>
      </c>
      <c r="CM751" s="2">
        <v>0</v>
      </c>
      <c r="CN751" s="2">
        <v>0</v>
      </c>
      <c r="CO751" s="2">
        <v>0</v>
      </c>
      <c r="CP751" s="2">
        <v>0</v>
      </c>
      <c r="CQ751" s="2">
        <v>0</v>
      </c>
      <c r="CR751" s="2">
        <v>0</v>
      </c>
      <c r="CS751" s="2">
        <v>0</v>
      </c>
      <c r="CT751" s="2">
        <v>0</v>
      </c>
      <c r="CU751" s="2">
        <v>0</v>
      </c>
      <c r="CV751" s="2">
        <v>0</v>
      </c>
      <c r="CW751" s="2">
        <v>0</v>
      </c>
      <c r="CX751" s="2">
        <v>0</v>
      </c>
      <c r="CY751" s="2">
        <v>0</v>
      </c>
      <c r="CZ751" s="2">
        <v>0</v>
      </c>
      <c r="DA751" s="2">
        <v>0</v>
      </c>
      <c r="DB751" s="2">
        <v>0</v>
      </c>
      <c r="DC751" s="2">
        <v>0</v>
      </c>
      <c r="DD751" s="2">
        <v>0</v>
      </c>
      <c r="DE751" s="2">
        <v>0</v>
      </c>
      <c r="DF751" s="2">
        <v>0</v>
      </c>
      <c r="DG751" s="2">
        <v>0</v>
      </c>
      <c r="DH751" s="2">
        <v>0</v>
      </c>
      <c r="DI751" s="2">
        <v>0</v>
      </c>
      <c r="DJ751" s="2">
        <v>0</v>
      </c>
      <c r="DK751" s="2">
        <v>0</v>
      </c>
      <c r="DL751" s="2">
        <v>44284083</v>
      </c>
      <c r="DM751" s="2">
        <v>0</v>
      </c>
      <c r="DN751" s="2">
        <v>0</v>
      </c>
      <c r="DO751" s="2">
        <v>0</v>
      </c>
      <c r="DP751" s="2">
        <v>0</v>
      </c>
      <c r="DQ751" s="2">
        <v>46000000</v>
      </c>
      <c r="DR751" s="2">
        <v>1635490000</v>
      </c>
      <c r="DS751" s="2">
        <v>0</v>
      </c>
      <c r="DT751" s="2">
        <v>0</v>
      </c>
      <c r="DU751" s="2">
        <v>0</v>
      </c>
      <c r="DV751" s="2">
        <v>0</v>
      </c>
      <c r="DW751" s="2">
        <v>0</v>
      </c>
      <c r="DX751" s="2">
        <v>0</v>
      </c>
      <c r="DY751" s="2">
        <v>0</v>
      </c>
      <c r="DZ751" s="2">
        <v>0</v>
      </c>
      <c r="EA751" s="2">
        <v>0</v>
      </c>
      <c r="EB751" s="2">
        <v>0</v>
      </c>
      <c r="EC751" s="2">
        <v>0</v>
      </c>
      <c r="ED751" s="2">
        <v>0</v>
      </c>
      <c r="EE751" s="2">
        <v>0</v>
      </c>
      <c r="EF751" s="2">
        <v>0</v>
      </c>
      <c r="EG751" s="2">
        <v>0</v>
      </c>
      <c r="EH751" s="2">
        <v>0</v>
      </c>
      <c r="EI751" s="2">
        <v>0</v>
      </c>
      <c r="EJ751" s="2">
        <v>0</v>
      </c>
      <c r="EK751" s="2">
        <v>0</v>
      </c>
      <c r="EL751" s="2">
        <v>0</v>
      </c>
      <c r="EM751" s="2">
        <v>0</v>
      </c>
      <c r="EN751" s="2">
        <v>0</v>
      </c>
      <c r="EO751" s="2">
        <v>0</v>
      </c>
      <c r="EP751" s="2">
        <v>0</v>
      </c>
      <c r="EQ751" s="2">
        <v>0</v>
      </c>
      <c r="ER751" s="2">
        <v>0</v>
      </c>
      <c r="ES751" s="2">
        <v>0</v>
      </c>
      <c r="ET751" s="2">
        <v>0</v>
      </c>
      <c r="EU751" s="2">
        <v>0</v>
      </c>
      <c r="EV751" s="2">
        <v>0</v>
      </c>
      <c r="EW751" s="2">
        <v>0</v>
      </c>
      <c r="EX751" s="2">
        <v>0</v>
      </c>
      <c r="EY751" s="2">
        <v>0</v>
      </c>
      <c r="EZ751" s="2">
        <v>0</v>
      </c>
      <c r="FA751" s="2">
        <v>0</v>
      </c>
      <c r="FB751" s="2">
        <v>16722000</v>
      </c>
      <c r="FC751" s="2">
        <v>0</v>
      </c>
      <c r="FD751" s="2">
        <v>0</v>
      </c>
      <c r="FE751" s="2">
        <v>0</v>
      </c>
      <c r="FF751" s="2">
        <v>0</v>
      </c>
      <c r="FG751" s="2">
        <v>0</v>
      </c>
      <c r="FH751" s="2">
        <v>0</v>
      </c>
      <c r="FI751" s="2">
        <v>0</v>
      </c>
      <c r="FJ751" s="2">
        <v>0</v>
      </c>
      <c r="FK751" s="2">
        <v>0</v>
      </c>
      <c r="FL751" s="2">
        <v>0</v>
      </c>
      <c r="FM751" s="2">
        <v>0</v>
      </c>
      <c r="FN751" s="2">
        <v>0</v>
      </c>
      <c r="FO751" s="2">
        <v>0</v>
      </c>
      <c r="FP751" s="2">
        <v>0</v>
      </c>
      <c r="FQ751" s="2">
        <v>0</v>
      </c>
      <c r="FR751" s="2">
        <v>0</v>
      </c>
      <c r="FS751" s="2">
        <v>0</v>
      </c>
      <c r="FT751" s="2">
        <v>0</v>
      </c>
    </row>
    <row r="752" spans="1:176">
      <c r="A752" s="4">
        <v>171510</v>
      </c>
      <c r="B752" s="1" t="s">
        <v>503</v>
      </c>
      <c r="D752" s="2">
        <v>0</v>
      </c>
      <c r="E752" s="2">
        <v>0</v>
      </c>
      <c r="F752" s="2">
        <v>0</v>
      </c>
      <c r="G752" s="2">
        <v>0</v>
      </c>
      <c r="H752" s="2">
        <v>0</v>
      </c>
      <c r="I752" s="2">
        <v>0</v>
      </c>
      <c r="J752" s="2">
        <v>0</v>
      </c>
      <c r="K752" s="2">
        <v>0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631749036</v>
      </c>
      <c r="AF752" s="2">
        <v>0</v>
      </c>
      <c r="AG752" s="2">
        <v>0</v>
      </c>
      <c r="AH752" s="2">
        <v>0</v>
      </c>
      <c r="AI752" s="2">
        <v>0</v>
      </c>
      <c r="AJ752" s="2">
        <v>469790224.94999999</v>
      </c>
      <c r="AK752" s="2">
        <v>0</v>
      </c>
      <c r="AL752" s="2">
        <v>0</v>
      </c>
      <c r="AM752" s="2">
        <v>0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847150758</v>
      </c>
      <c r="AU752" s="2">
        <v>0</v>
      </c>
      <c r="AV752" s="2">
        <v>0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2">
        <v>0</v>
      </c>
      <c r="BC752" s="2">
        <v>0</v>
      </c>
      <c r="BD752" s="2">
        <v>0</v>
      </c>
      <c r="BE752" s="2">
        <v>0</v>
      </c>
      <c r="BF752" s="2">
        <v>0</v>
      </c>
      <c r="BG752" s="2">
        <v>0</v>
      </c>
      <c r="BH752" s="2">
        <v>0</v>
      </c>
      <c r="BI752" s="2">
        <v>0</v>
      </c>
      <c r="BJ752" s="2">
        <v>0</v>
      </c>
      <c r="BK752" s="2">
        <v>0</v>
      </c>
      <c r="BL752" s="2">
        <v>0</v>
      </c>
      <c r="BM752" s="2">
        <v>180000000</v>
      </c>
      <c r="BN752" s="2">
        <v>0</v>
      </c>
      <c r="BO752" s="2">
        <v>0</v>
      </c>
      <c r="BP752" s="2">
        <v>0</v>
      </c>
      <c r="BQ752" s="2">
        <v>0</v>
      </c>
      <c r="BR752" s="2">
        <v>0</v>
      </c>
      <c r="BS752" s="2">
        <v>0</v>
      </c>
      <c r="BT752" s="2">
        <v>0</v>
      </c>
      <c r="BU752" s="2">
        <v>0</v>
      </c>
      <c r="BV752" s="2">
        <v>0</v>
      </c>
      <c r="BW752" s="2">
        <v>0</v>
      </c>
      <c r="BX752" s="2">
        <v>0</v>
      </c>
      <c r="BY752" s="2">
        <v>0</v>
      </c>
      <c r="BZ752" s="2">
        <v>0</v>
      </c>
      <c r="CA752" s="2">
        <v>0</v>
      </c>
      <c r="CB752" s="2">
        <v>0</v>
      </c>
      <c r="CC752" s="2">
        <v>0</v>
      </c>
      <c r="CD752" s="2">
        <v>0</v>
      </c>
      <c r="CE752" s="2">
        <v>0</v>
      </c>
      <c r="CF752" s="2">
        <v>0</v>
      </c>
      <c r="CG752" s="2">
        <v>0</v>
      </c>
      <c r="CH752" s="2">
        <v>0</v>
      </c>
      <c r="CI752" s="2">
        <v>0</v>
      </c>
      <c r="CJ752" s="2">
        <v>0</v>
      </c>
      <c r="CK752" s="2">
        <v>0</v>
      </c>
      <c r="CL752" s="2">
        <v>0</v>
      </c>
      <c r="CM752" s="2">
        <v>0</v>
      </c>
      <c r="CN752" s="2">
        <v>0</v>
      </c>
      <c r="CO752" s="2">
        <v>0</v>
      </c>
      <c r="CP752" s="2">
        <v>0</v>
      </c>
      <c r="CQ752" s="2">
        <v>0</v>
      </c>
      <c r="CR752" s="2">
        <v>0</v>
      </c>
      <c r="CS752" s="2">
        <v>0</v>
      </c>
      <c r="CT752" s="2">
        <v>0</v>
      </c>
      <c r="CU752" s="2">
        <v>0</v>
      </c>
      <c r="CV752" s="2">
        <v>0</v>
      </c>
      <c r="CW752" s="2">
        <v>0</v>
      </c>
      <c r="CX752" s="2">
        <v>0</v>
      </c>
      <c r="CY752" s="2">
        <v>0</v>
      </c>
      <c r="CZ752" s="2">
        <v>0</v>
      </c>
      <c r="DA752" s="2">
        <v>0</v>
      </c>
      <c r="DB752" s="2">
        <v>0</v>
      </c>
      <c r="DC752" s="2">
        <v>0</v>
      </c>
      <c r="DD752" s="2">
        <v>0</v>
      </c>
      <c r="DE752" s="2">
        <v>0</v>
      </c>
      <c r="DF752" s="2">
        <v>0</v>
      </c>
      <c r="DG752" s="2">
        <v>0</v>
      </c>
      <c r="DH752" s="2">
        <v>0</v>
      </c>
      <c r="DI752" s="2">
        <v>0</v>
      </c>
      <c r="DJ752" s="2">
        <v>0</v>
      </c>
      <c r="DK752" s="2">
        <v>0</v>
      </c>
      <c r="DL752" s="2">
        <v>313521600</v>
      </c>
      <c r="DM752" s="2">
        <v>0</v>
      </c>
      <c r="DN752" s="2">
        <v>0</v>
      </c>
      <c r="DO752" s="2">
        <v>0</v>
      </c>
      <c r="DP752" s="2">
        <v>0</v>
      </c>
      <c r="DQ752" s="2">
        <v>20575000</v>
      </c>
      <c r="DR752" s="2">
        <v>408872500</v>
      </c>
      <c r="DS752" s="2">
        <v>0</v>
      </c>
      <c r="DT752" s="2">
        <v>0</v>
      </c>
      <c r="DU752" s="2">
        <v>0</v>
      </c>
      <c r="DV752" s="2">
        <v>0</v>
      </c>
      <c r="DW752" s="2">
        <v>0</v>
      </c>
      <c r="DX752" s="2">
        <v>0</v>
      </c>
      <c r="DY752" s="2">
        <v>0</v>
      </c>
      <c r="DZ752" s="2">
        <v>0</v>
      </c>
      <c r="EA752" s="2">
        <v>0</v>
      </c>
      <c r="EB752" s="2">
        <v>0</v>
      </c>
      <c r="EC752" s="2">
        <v>0</v>
      </c>
      <c r="ED752" s="2">
        <v>0</v>
      </c>
      <c r="EE752" s="2">
        <v>0</v>
      </c>
      <c r="EF752" s="2">
        <v>0</v>
      </c>
      <c r="EG752" s="2">
        <v>0</v>
      </c>
      <c r="EH752" s="2">
        <v>0</v>
      </c>
      <c r="EI752" s="2">
        <v>0</v>
      </c>
      <c r="EJ752" s="2">
        <v>0</v>
      </c>
      <c r="EK752" s="2">
        <v>0</v>
      </c>
      <c r="EL752" s="2">
        <v>0</v>
      </c>
      <c r="EM752" s="2">
        <v>0</v>
      </c>
      <c r="EN752" s="2">
        <v>0</v>
      </c>
      <c r="EO752" s="2">
        <v>0</v>
      </c>
      <c r="EP752" s="2">
        <v>0</v>
      </c>
      <c r="EQ752" s="2">
        <v>0</v>
      </c>
      <c r="ER752" s="2">
        <v>0</v>
      </c>
      <c r="ES752" s="2">
        <v>0</v>
      </c>
      <c r="ET752" s="2">
        <v>0</v>
      </c>
      <c r="EU752" s="2">
        <v>0</v>
      </c>
      <c r="EV752" s="2">
        <v>0</v>
      </c>
      <c r="EW752" s="2">
        <v>0</v>
      </c>
      <c r="EX752" s="2">
        <v>0</v>
      </c>
      <c r="EY752" s="2">
        <v>0</v>
      </c>
      <c r="EZ752" s="2">
        <v>0</v>
      </c>
      <c r="FA752" s="2">
        <v>0</v>
      </c>
      <c r="FB752" s="2">
        <v>176353622</v>
      </c>
      <c r="FC752" s="2">
        <v>0</v>
      </c>
      <c r="FD752" s="2">
        <v>0</v>
      </c>
      <c r="FE752" s="2">
        <v>0</v>
      </c>
      <c r="FF752" s="2">
        <v>0</v>
      </c>
      <c r="FG752" s="2">
        <v>0</v>
      </c>
      <c r="FH752" s="2">
        <v>0</v>
      </c>
      <c r="FI752" s="2">
        <v>0</v>
      </c>
      <c r="FJ752" s="2">
        <v>0</v>
      </c>
      <c r="FK752" s="2">
        <v>0</v>
      </c>
      <c r="FL752" s="2">
        <v>0</v>
      </c>
      <c r="FM752" s="2">
        <v>0</v>
      </c>
      <c r="FN752" s="2">
        <v>0</v>
      </c>
      <c r="FO752" s="2">
        <v>0</v>
      </c>
      <c r="FP752" s="2">
        <v>0</v>
      </c>
      <c r="FQ752" s="2">
        <v>0</v>
      </c>
      <c r="FR752" s="2">
        <v>0</v>
      </c>
      <c r="FS752" s="2">
        <v>0</v>
      </c>
      <c r="FT752" s="2">
        <v>0</v>
      </c>
    </row>
    <row r="753" spans="1:176">
      <c r="A753" s="4">
        <v>171599</v>
      </c>
      <c r="B753" s="1" t="s">
        <v>534</v>
      </c>
      <c r="D753" s="2">
        <v>0</v>
      </c>
      <c r="E753" s="2">
        <v>0</v>
      </c>
      <c r="F753" s="2">
        <v>0</v>
      </c>
      <c r="G753" s="2">
        <v>0</v>
      </c>
      <c r="H753" s="2">
        <v>0</v>
      </c>
      <c r="I753" s="2">
        <v>0</v>
      </c>
      <c r="J753" s="2">
        <v>0</v>
      </c>
      <c r="K753" s="2">
        <v>0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96793036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0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v>0</v>
      </c>
      <c r="BH753" s="2">
        <v>0</v>
      </c>
      <c r="BI753" s="2">
        <v>0</v>
      </c>
      <c r="BJ753" s="2">
        <v>0</v>
      </c>
      <c r="BK753" s="2">
        <v>0</v>
      </c>
      <c r="BL753" s="2">
        <v>0</v>
      </c>
      <c r="BM753" s="2">
        <v>0</v>
      </c>
      <c r="BN753" s="2">
        <v>0</v>
      </c>
      <c r="BO753" s="2">
        <v>0</v>
      </c>
      <c r="BP753" s="2">
        <v>0</v>
      </c>
      <c r="BQ753" s="2">
        <v>0</v>
      </c>
      <c r="BR753" s="2">
        <v>0</v>
      </c>
      <c r="BS753" s="2">
        <v>0</v>
      </c>
      <c r="BT753" s="2">
        <v>0</v>
      </c>
      <c r="BU753" s="2">
        <v>0</v>
      </c>
      <c r="BV753" s="2">
        <v>0</v>
      </c>
      <c r="BW753" s="2">
        <v>0</v>
      </c>
      <c r="BX753" s="2">
        <v>0</v>
      </c>
      <c r="BY753" s="2">
        <v>0</v>
      </c>
      <c r="BZ753" s="2">
        <v>0</v>
      </c>
      <c r="CA753" s="2">
        <v>0</v>
      </c>
      <c r="CB753" s="2">
        <v>0</v>
      </c>
      <c r="CC753" s="2">
        <v>0</v>
      </c>
      <c r="CD753" s="2">
        <v>0</v>
      </c>
      <c r="CE753" s="2">
        <v>0</v>
      </c>
      <c r="CF753" s="2">
        <v>0</v>
      </c>
      <c r="CG753" s="2">
        <v>0</v>
      </c>
      <c r="CH753" s="2">
        <v>0</v>
      </c>
      <c r="CI753" s="2">
        <v>0</v>
      </c>
      <c r="CJ753" s="2">
        <v>0</v>
      </c>
      <c r="CK753" s="2">
        <v>0</v>
      </c>
      <c r="CL753" s="2">
        <v>0</v>
      </c>
      <c r="CM753" s="2">
        <v>0</v>
      </c>
      <c r="CN753" s="2">
        <v>0</v>
      </c>
      <c r="CO753" s="2">
        <v>0</v>
      </c>
      <c r="CP753" s="2">
        <v>0</v>
      </c>
      <c r="CQ753" s="2">
        <v>0</v>
      </c>
      <c r="CR753" s="2">
        <v>0</v>
      </c>
      <c r="CS753" s="2">
        <v>0</v>
      </c>
      <c r="CT753" s="2">
        <v>0</v>
      </c>
      <c r="CU753" s="2">
        <v>0</v>
      </c>
      <c r="CV753" s="2">
        <v>0</v>
      </c>
      <c r="CW753" s="2">
        <v>0</v>
      </c>
      <c r="CX753" s="2">
        <v>0</v>
      </c>
      <c r="CY753" s="2">
        <v>0</v>
      </c>
      <c r="CZ753" s="2">
        <v>0</v>
      </c>
      <c r="DA753" s="2">
        <v>0</v>
      </c>
      <c r="DB753" s="2">
        <v>0</v>
      </c>
      <c r="DC753" s="2">
        <v>0</v>
      </c>
      <c r="DD753" s="2">
        <v>0</v>
      </c>
      <c r="DE753" s="2">
        <v>0</v>
      </c>
      <c r="DF753" s="2">
        <v>0</v>
      </c>
      <c r="DG753" s="2">
        <v>0</v>
      </c>
      <c r="DH753" s="2">
        <v>0</v>
      </c>
      <c r="DI753" s="2">
        <v>0</v>
      </c>
      <c r="DJ753" s="2">
        <v>0</v>
      </c>
      <c r="DK753" s="2">
        <v>0</v>
      </c>
      <c r="DL753" s="2">
        <v>0</v>
      </c>
      <c r="DM753" s="2">
        <v>0</v>
      </c>
      <c r="DN753" s="2">
        <v>0</v>
      </c>
      <c r="DO753" s="2">
        <v>0</v>
      </c>
      <c r="DP753" s="2">
        <v>0</v>
      </c>
      <c r="DQ753" s="2">
        <v>0</v>
      </c>
      <c r="DR753" s="2">
        <v>0</v>
      </c>
      <c r="DS753" s="2">
        <v>0</v>
      </c>
      <c r="DT753" s="2">
        <v>0</v>
      </c>
      <c r="DU753" s="2">
        <v>0</v>
      </c>
      <c r="DV753" s="2">
        <v>0</v>
      </c>
      <c r="DW753" s="2">
        <v>0</v>
      </c>
      <c r="DX753" s="2">
        <v>0</v>
      </c>
      <c r="DY753" s="2">
        <v>0</v>
      </c>
      <c r="DZ753" s="2">
        <v>0</v>
      </c>
      <c r="EA753" s="2">
        <v>0</v>
      </c>
      <c r="EB753" s="2">
        <v>0</v>
      </c>
      <c r="EC753" s="2">
        <v>0</v>
      </c>
      <c r="ED753" s="2">
        <v>0</v>
      </c>
      <c r="EE753" s="2">
        <v>0</v>
      </c>
      <c r="EF753" s="2">
        <v>0</v>
      </c>
      <c r="EG753" s="2">
        <v>0</v>
      </c>
      <c r="EH753" s="2">
        <v>0</v>
      </c>
      <c r="EI753" s="2">
        <v>0</v>
      </c>
      <c r="EJ753" s="2">
        <v>0</v>
      </c>
      <c r="EK753" s="2">
        <v>0</v>
      </c>
      <c r="EL753" s="2">
        <v>0</v>
      </c>
      <c r="EM753" s="2">
        <v>0</v>
      </c>
      <c r="EN753" s="2">
        <v>0</v>
      </c>
      <c r="EO753" s="2">
        <v>0</v>
      </c>
      <c r="EP753" s="2">
        <v>0</v>
      </c>
      <c r="EQ753" s="2">
        <v>0</v>
      </c>
      <c r="ER753" s="2">
        <v>0</v>
      </c>
      <c r="ES753" s="2">
        <v>0</v>
      </c>
      <c r="ET753" s="2">
        <v>0</v>
      </c>
      <c r="EU753" s="2">
        <v>0</v>
      </c>
      <c r="EV753" s="2">
        <v>0</v>
      </c>
      <c r="EW753" s="2">
        <v>0</v>
      </c>
      <c r="EX753" s="2">
        <v>0</v>
      </c>
      <c r="EY753" s="2">
        <v>0</v>
      </c>
      <c r="EZ753" s="2">
        <v>0</v>
      </c>
      <c r="FA753" s="2">
        <v>0</v>
      </c>
      <c r="FB753" s="2">
        <v>0</v>
      </c>
      <c r="FC753" s="2">
        <v>0</v>
      </c>
      <c r="FD753" s="2">
        <v>0</v>
      </c>
      <c r="FE753" s="2">
        <v>0</v>
      </c>
      <c r="FF753" s="2">
        <v>0</v>
      </c>
      <c r="FG753" s="2">
        <v>0</v>
      </c>
      <c r="FH753" s="2">
        <v>0</v>
      </c>
      <c r="FI753" s="2">
        <v>0</v>
      </c>
      <c r="FJ753" s="2">
        <v>0</v>
      </c>
      <c r="FK753" s="2">
        <v>0</v>
      </c>
      <c r="FL753" s="2">
        <v>0</v>
      </c>
      <c r="FM753" s="2">
        <v>0</v>
      </c>
      <c r="FN753" s="2">
        <v>0</v>
      </c>
      <c r="FO753" s="2">
        <v>0</v>
      </c>
      <c r="FP753" s="2">
        <v>0</v>
      </c>
      <c r="FQ753" s="2">
        <v>0</v>
      </c>
      <c r="FR753" s="2">
        <v>0</v>
      </c>
      <c r="FS753" s="2">
        <v>0</v>
      </c>
      <c r="FT753" s="2">
        <v>0</v>
      </c>
    </row>
    <row r="754" spans="1:176">
      <c r="A754" s="4">
        <v>180000</v>
      </c>
      <c r="B754" s="1" t="s">
        <v>535</v>
      </c>
      <c r="D754" s="2">
        <v>0</v>
      </c>
      <c r="E754" s="2">
        <v>0</v>
      </c>
      <c r="F754" s="2">
        <v>0</v>
      </c>
      <c r="G754" s="2">
        <v>0</v>
      </c>
      <c r="H754" s="2">
        <v>0</v>
      </c>
      <c r="I754" s="2">
        <v>0</v>
      </c>
      <c r="J754" s="2">
        <v>0</v>
      </c>
      <c r="K754" s="2">
        <v>0</v>
      </c>
      <c r="L754" s="2">
        <v>29381279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0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0</v>
      </c>
      <c r="BA754" s="2">
        <v>0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v>0</v>
      </c>
      <c r="BH754" s="2">
        <v>0</v>
      </c>
      <c r="BI754" s="2">
        <v>0</v>
      </c>
      <c r="BJ754" s="2">
        <v>0</v>
      </c>
      <c r="BK754" s="2">
        <v>0</v>
      </c>
      <c r="BL754" s="2">
        <v>0</v>
      </c>
      <c r="BM754" s="2">
        <v>0</v>
      </c>
      <c r="BN754" s="2">
        <v>0</v>
      </c>
      <c r="BO754" s="2">
        <v>0</v>
      </c>
      <c r="BP754" s="2">
        <v>0</v>
      </c>
      <c r="BQ754" s="2">
        <v>0</v>
      </c>
      <c r="BR754" s="2">
        <v>0</v>
      </c>
      <c r="BS754" s="2">
        <v>114719402</v>
      </c>
      <c r="BT754" s="2">
        <v>0</v>
      </c>
      <c r="BU754" s="2">
        <v>0</v>
      </c>
      <c r="BV754" s="2">
        <v>0</v>
      </c>
      <c r="BW754" s="2">
        <v>0</v>
      </c>
      <c r="BX754" s="2">
        <v>0</v>
      </c>
      <c r="BY754" s="2">
        <v>0</v>
      </c>
      <c r="BZ754" s="2">
        <v>0</v>
      </c>
      <c r="CA754" s="2">
        <v>0</v>
      </c>
      <c r="CB754" s="2">
        <v>0</v>
      </c>
      <c r="CC754" s="2">
        <v>0</v>
      </c>
      <c r="CD754" s="2">
        <v>0</v>
      </c>
      <c r="CE754" s="2">
        <v>0</v>
      </c>
      <c r="CF754" s="2">
        <v>0</v>
      </c>
      <c r="CG754" s="2">
        <v>0</v>
      </c>
      <c r="CH754" s="2">
        <v>0</v>
      </c>
      <c r="CI754" s="2">
        <v>0</v>
      </c>
      <c r="CJ754" s="2">
        <v>0</v>
      </c>
      <c r="CK754" s="2">
        <v>0</v>
      </c>
      <c r="CL754" s="2">
        <v>0</v>
      </c>
      <c r="CM754" s="2">
        <v>0</v>
      </c>
      <c r="CN754" s="2">
        <v>0</v>
      </c>
      <c r="CO754" s="2">
        <v>0</v>
      </c>
      <c r="CP754" s="2">
        <v>0</v>
      </c>
      <c r="CQ754" s="2">
        <v>0</v>
      </c>
      <c r="CR754" s="2">
        <v>0</v>
      </c>
      <c r="CS754" s="2">
        <v>0</v>
      </c>
      <c r="CT754" s="2">
        <v>0</v>
      </c>
      <c r="CU754" s="2">
        <v>0</v>
      </c>
      <c r="CV754" s="2">
        <v>0</v>
      </c>
      <c r="CW754" s="2">
        <v>0</v>
      </c>
      <c r="CX754" s="2">
        <v>0</v>
      </c>
      <c r="CY754" s="2">
        <v>0</v>
      </c>
      <c r="CZ754" s="2">
        <v>0</v>
      </c>
      <c r="DA754" s="2">
        <v>0</v>
      </c>
      <c r="DB754" s="2">
        <v>0</v>
      </c>
      <c r="DC754" s="2">
        <v>0</v>
      </c>
      <c r="DD754" s="2">
        <v>0</v>
      </c>
      <c r="DE754" s="2">
        <v>0</v>
      </c>
      <c r="DF754" s="2">
        <v>0</v>
      </c>
      <c r="DG754" s="2">
        <v>0</v>
      </c>
      <c r="DH754" s="2">
        <v>0</v>
      </c>
      <c r="DI754" s="2">
        <v>0</v>
      </c>
      <c r="DJ754" s="2">
        <v>0</v>
      </c>
      <c r="DK754" s="2">
        <v>0</v>
      </c>
      <c r="DL754" s="2">
        <v>0</v>
      </c>
      <c r="DM754" s="2">
        <v>0</v>
      </c>
      <c r="DN754" s="2">
        <v>0</v>
      </c>
      <c r="DO754" s="2">
        <v>0</v>
      </c>
      <c r="DP754" s="2">
        <v>0</v>
      </c>
      <c r="DQ754" s="2">
        <v>0</v>
      </c>
      <c r="DR754" s="2">
        <v>0</v>
      </c>
      <c r="DS754" s="2">
        <v>0</v>
      </c>
      <c r="DT754" s="2">
        <v>0</v>
      </c>
      <c r="DU754" s="2">
        <v>0</v>
      </c>
      <c r="DV754" s="2">
        <v>0</v>
      </c>
      <c r="DW754" s="2">
        <v>0</v>
      </c>
      <c r="DX754" s="2">
        <v>302389854</v>
      </c>
      <c r="DY754" s="2">
        <v>30000000</v>
      </c>
      <c r="DZ754" s="2">
        <v>0</v>
      </c>
      <c r="EA754" s="2">
        <v>0</v>
      </c>
      <c r="EB754" s="2">
        <v>0</v>
      </c>
      <c r="EC754" s="2">
        <v>0</v>
      </c>
      <c r="ED754" s="2">
        <v>0</v>
      </c>
      <c r="EE754" s="2">
        <v>0</v>
      </c>
      <c r="EF754" s="2">
        <v>0</v>
      </c>
      <c r="EG754" s="2">
        <v>0</v>
      </c>
      <c r="EH754" s="2">
        <v>0</v>
      </c>
      <c r="EI754" s="2">
        <v>0</v>
      </c>
      <c r="EJ754" s="2">
        <v>0</v>
      </c>
      <c r="EK754" s="2">
        <v>0</v>
      </c>
      <c r="EL754" s="2">
        <v>0</v>
      </c>
      <c r="EM754" s="2">
        <v>0</v>
      </c>
      <c r="EN754" s="2">
        <v>0</v>
      </c>
      <c r="EO754" s="2">
        <v>0</v>
      </c>
      <c r="EP754" s="2">
        <v>0</v>
      </c>
      <c r="EQ754" s="2">
        <v>0</v>
      </c>
      <c r="ER754" s="2">
        <v>0</v>
      </c>
      <c r="ES754" s="2">
        <v>0</v>
      </c>
      <c r="ET754" s="2">
        <v>0</v>
      </c>
      <c r="EU754" s="2">
        <v>0</v>
      </c>
      <c r="EV754" s="2">
        <v>0</v>
      </c>
      <c r="EW754" s="2">
        <v>0</v>
      </c>
      <c r="EX754" s="2">
        <v>0</v>
      </c>
      <c r="EY754" s="2">
        <v>0</v>
      </c>
      <c r="EZ754" s="2">
        <v>0</v>
      </c>
      <c r="FA754" s="2">
        <v>0</v>
      </c>
      <c r="FB754" s="2">
        <v>0</v>
      </c>
      <c r="FC754" s="2">
        <v>0</v>
      </c>
      <c r="FD754" s="2">
        <v>0</v>
      </c>
      <c r="FE754" s="2">
        <v>139145144</v>
      </c>
      <c r="FF754" s="2">
        <v>0</v>
      </c>
      <c r="FG754" s="2">
        <v>0</v>
      </c>
      <c r="FH754" s="2">
        <v>0</v>
      </c>
      <c r="FI754" s="2">
        <v>0</v>
      </c>
      <c r="FJ754" s="2">
        <v>0</v>
      </c>
      <c r="FK754" s="2">
        <v>0</v>
      </c>
      <c r="FL754" s="2">
        <v>0</v>
      </c>
      <c r="FM754" s="2">
        <v>324957298</v>
      </c>
      <c r="FN754" s="2">
        <v>0</v>
      </c>
      <c r="FO754" s="2">
        <v>0</v>
      </c>
      <c r="FP754" s="2">
        <v>0</v>
      </c>
      <c r="FQ754" s="2">
        <v>0</v>
      </c>
      <c r="FR754" s="2">
        <v>0</v>
      </c>
      <c r="FS754" s="2">
        <v>0</v>
      </c>
      <c r="FT754" s="2">
        <v>0</v>
      </c>
    </row>
    <row r="755" spans="1:176">
      <c r="A755" s="4">
        <v>180500</v>
      </c>
      <c r="B755" s="1" t="s">
        <v>536</v>
      </c>
      <c r="D755" s="2">
        <v>0</v>
      </c>
      <c r="E755" s="2">
        <v>0</v>
      </c>
      <c r="F755" s="2">
        <v>0</v>
      </c>
      <c r="G755" s="2">
        <v>0</v>
      </c>
      <c r="H755" s="2">
        <v>0</v>
      </c>
      <c r="I755" s="2">
        <v>0</v>
      </c>
      <c r="J755" s="2">
        <v>0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0</v>
      </c>
      <c r="BH755" s="2">
        <v>0</v>
      </c>
      <c r="BI755" s="2">
        <v>0</v>
      </c>
      <c r="BJ755" s="2">
        <v>0</v>
      </c>
      <c r="BK755" s="2">
        <v>0</v>
      </c>
      <c r="BL755" s="2">
        <v>0</v>
      </c>
      <c r="BM755" s="2">
        <v>0</v>
      </c>
      <c r="BN755" s="2">
        <v>0</v>
      </c>
      <c r="BO755" s="2">
        <v>0</v>
      </c>
      <c r="BP755" s="2">
        <v>0</v>
      </c>
      <c r="BQ755" s="2">
        <v>0</v>
      </c>
      <c r="BR755" s="2">
        <v>0</v>
      </c>
      <c r="BS755" s="2">
        <v>0</v>
      </c>
      <c r="BT755" s="2">
        <v>0</v>
      </c>
      <c r="BU755" s="2">
        <v>0</v>
      </c>
      <c r="BV755" s="2">
        <v>0</v>
      </c>
      <c r="BW755" s="2">
        <v>0</v>
      </c>
      <c r="BX755" s="2">
        <v>0</v>
      </c>
      <c r="BY755" s="2">
        <v>0</v>
      </c>
      <c r="BZ755" s="2">
        <v>0</v>
      </c>
      <c r="CA755" s="2">
        <v>0</v>
      </c>
      <c r="CB755" s="2">
        <v>0</v>
      </c>
      <c r="CC755" s="2">
        <v>0</v>
      </c>
      <c r="CD755" s="2">
        <v>0</v>
      </c>
      <c r="CE755" s="2">
        <v>0</v>
      </c>
      <c r="CF755" s="2">
        <v>0</v>
      </c>
      <c r="CG755" s="2">
        <v>0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0</v>
      </c>
      <c r="CN755" s="2">
        <v>0</v>
      </c>
      <c r="CO755" s="2">
        <v>0</v>
      </c>
      <c r="CP755" s="2">
        <v>0</v>
      </c>
      <c r="CQ755" s="2">
        <v>0</v>
      </c>
      <c r="CR755" s="2">
        <v>0</v>
      </c>
      <c r="CS755" s="2">
        <v>0</v>
      </c>
      <c r="CT755" s="2">
        <v>0</v>
      </c>
      <c r="CU755" s="2">
        <v>0</v>
      </c>
      <c r="CV755" s="2">
        <v>0</v>
      </c>
      <c r="CW755" s="2">
        <v>0</v>
      </c>
      <c r="CX755" s="2">
        <v>0</v>
      </c>
      <c r="CY755" s="2">
        <v>0</v>
      </c>
      <c r="CZ755" s="2">
        <v>0</v>
      </c>
      <c r="DA755" s="2">
        <v>0</v>
      </c>
      <c r="DB755" s="2">
        <v>0</v>
      </c>
      <c r="DC755" s="2">
        <v>0</v>
      </c>
      <c r="DD755" s="2">
        <v>0</v>
      </c>
      <c r="DE755" s="2">
        <v>0</v>
      </c>
      <c r="DF755" s="2">
        <v>0</v>
      </c>
      <c r="DG755" s="2">
        <v>0</v>
      </c>
      <c r="DH755" s="2">
        <v>0</v>
      </c>
      <c r="DI755" s="2">
        <v>0</v>
      </c>
      <c r="DJ755" s="2">
        <v>0</v>
      </c>
      <c r="DK755" s="2">
        <v>0</v>
      </c>
      <c r="DL755" s="2">
        <v>0</v>
      </c>
      <c r="DM755" s="2">
        <v>0</v>
      </c>
      <c r="DN755" s="2">
        <v>0</v>
      </c>
      <c r="DO755" s="2">
        <v>0</v>
      </c>
      <c r="DP755" s="2">
        <v>0</v>
      </c>
      <c r="DQ755" s="2">
        <v>0</v>
      </c>
      <c r="DR755" s="2">
        <v>0</v>
      </c>
      <c r="DS755" s="2">
        <v>0</v>
      </c>
      <c r="DT755" s="2">
        <v>0</v>
      </c>
      <c r="DU755" s="2">
        <v>0</v>
      </c>
      <c r="DV755" s="2">
        <v>0</v>
      </c>
      <c r="DW755" s="2">
        <v>0</v>
      </c>
      <c r="DX755" s="2">
        <v>0</v>
      </c>
      <c r="DY755" s="2">
        <v>0</v>
      </c>
      <c r="DZ755" s="2">
        <v>0</v>
      </c>
      <c r="EA755" s="2">
        <v>0</v>
      </c>
      <c r="EB755" s="2">
        <v>0</v>
      </c>
      <c r="EC755" s="2">
        <v>0</v>
      </c>
      <c r="ED755" s="2">
        <v>0</v>
      </c>
      <c r="EE755" s="2">
        <v>0</v>
      </c>
      <c r="EF755" s="2">
        <v>0</v>
      </c>
      <c r="EG755" s="2">
        <v>0</v>
      </c>
      <c r="EH755" s="2">
        <v>0</v>
      </c>
      <c r="EI755" s="2">
        <v>0</v>
      </c>
      <c r="EJ755" s="2">
        <v>0</v>
      </c>
      <c r="EK755" s="2">
        <v>0</v>
      </c>
      <c r="EL755" s="2">
        <v>0</v>
      </c>
      <c r="EM755" s="2">
        <v>0</v>
      </c>
      <c r="EN755" s="2">
        <v>0</v>
      </c>
      <c r="EO755" s="2">
        <v>0</v>
      </c>
      <c r="EP755" s="2">
        <v>0</v>
      </c>
      <c r="EQ755" s="2">
        <v>0</v>
      </c>
      <c r="ER755" s="2">
        <v>0</v>
      </c>
      <c r="ES755" s="2">
        <v>0</v>
      </c>
      <c r="ET755" s="2">
        <v>0</v>
      </c>
      <c r="EU755" s="2">
        <v>0</v>
      </c>
      <c r="EV755" s="2">
        <v>0</v>
      </c>
      <c r="EW755" s="2">
        <v>0</v>
      </c>
      <c r="EX755" s="2">
        <v>0</v>
      </c>
      <c r="EY755" s="2">
        <v>0</v>
      </c>
      <c r="EZ755" s="2">
        <v>0</v>
      </c>
      <c r="FA755" s="2">
        <v>0</v>
      </c>
      <c r="FB755" s="2">
        <v>0</v>
      </c>
      <c r="FC755" s="2">
        <v>0</v>
      </c>
      <c r="FD755" s="2">
        <v>0</v>
      </c>
      <c r="FE755" s="2">
        <v>0</v>
      </c>
      <c r="FF755" s="2">
        <v>0</v>
      </c>
      <c r="FG755" s="2">
        <v>0</v>
      </c>
      <c r="FH755" s="2">
        <v>0</v>
      </c>
      <c r="FI755" s="2">
        <v>0</v>
      </c>
      <c r="FJ755" s="2">
        <v>0</v>
      </c>
      <c r="FK755" s="2">
        <v>0</v>
      </c>
      <c r="FL755" s="2">
        <v>0</v>
      </c>
      <c r="FM755" s="2">
        <v>0</v>
      </c>
      <c r="FN755" s="2">
        <v>0</v>
      </c>
      <c r="FO755" s="2">
        <v>0</v>
      </c>
      <c r="FP755" s="2">
        <v>0</v>
      </c>
      <c r="FQ755" s="2">
        <v>0</v>
      </c>
      <c r="FR755" s="2">
        <v>0</v>
      </c>
      <c r="FS755" s="2">
        <v>0</v>
      </c>
      <c r="FT755" s="2">
        <v>0</v>
      </c>
    </row>
    <row r="756" spans="1:176">
      <c r="A756" s="4">
        <v>181000</v>
      </c>
      <c r="B756" s="1" t="s">
        <v>537</v>
      </c>
      <c r="D756" s="2">
        <v>0</v>
      </c>
      <c r="E756" s="2">
        <v>0</v>
      </c>
      <c r="F756" s="2">
        <v>0</v>
      </c>
      <c r="G756" s="2">
        <v>0</v>
      </c>
      <c r="H756" s="2">
        <v>0</v>
      </c>
      <c r="I756" s="2">
        <v>0</v>
      </c>
      <c r="J756" s="2">
        <v>0</v>
      </c>
      <c r="K756" s="2">
        <v>0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0</v>
      </c>
      <c r="AV756" s="2">
        <v>0</v>
      </c>
      <c r="AW756" s="2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0</v>
      </c>
      <c r="BC756" s="2">
        <v>0</v>
      </c>
      <c r="BD756" s="2">
        <v>0</v>
      </c>
      <c r="BE756" s="2">
        <v>0</v>
      </c>
      <c r="BF756" s="2">
        <v>0</v>
      </c>
      <c r="BG756" s="2">
        <v>0</v>
      </c>
      <c r="BH756" s="2">
        <v>0</v>
      </c>
      <c r="BI756" s="2">
        <v>0</v>
      </c>
      <c r="BJ756" s="2">
        <v>0</v>
      </c>
      <c r="BK756" s="2">
        <v>0</v>
      </c>
      <c r="BL756" s="2">
        <v>0</v>
      </c>
      <c r="BM756" s="2">
        <v>0</v>
      </c>
      <c r="BN756" s="2">
        <v>0</v>
      </c>
      <c r="BO756" s="2">
        <v>0</v>
      </c>
      <c r="BP756" s="2">
        <v>0</v>
      </c>
      <c r="BQ756" s="2">
        <v>0</v>
      </c>
      <c r="BR756" s="2">
        <v>0</v>
      </c>
      <c r="BS756" s="2">
        <v>0</v>
      </c>
      <c r="BT756" s="2">
        <v>0</v>
      </c>
      <c r="BU756" s="2">
        <v>0</v>
      </c>
      <c r="BV756" s="2">
        <v>0</v>
      </c>
      <c r="BW756" s="2">
        <v>0</v>
      </c>
      <c r="BX756" s="2">
        <v>0</v>
      </c>
      <c r="BY756" s="2">
        <v>0</v>
      </c>
      <c r="BZ756" s="2">
        <v>0</v>
      </c>
      <c r="CA756" s="2">
        <v>0</v>
      </c>
      <c r="CB756" s="2">
        <v>0</v>
      </c>
      <c r="CC756" s="2">
        <v>0</v>
      </c>
      <c r="CD756" s="2">
        <v>0</v>
      </c>
      <c r="CE756" s="2">
        <v>0</v>
      </c>
      <c r="CF756" s="2">
        <v>0</v>
      </c>
      <c r="CG756" s="2">
        <v>0</v>
      </c>
      <c r="CH756" s="2">
        <v>0</v>
      </c>
      <c r="CI756" s="2">
        <v>0</v>
      </c>
      <c r="CJ756" s="2">
        <v>0</v>
      </c>
      <c r="CK756" s="2">
        <v>0</v>
      </c>
      <c r="CL756" s="2">
        <v>0</v>
      </c>
      <c r="CM756" s="2">
        <v>0</v>
      </c>
      <c r="CN756" s="2">
        <v>0</v>
      </c>
      <c r="CO756" s="2">
        <v>0</v>
      </c>
      <c r="CP756" s="2">
        <v>0</v>
      </c>
      <c r="CQ756" s="2">
        <v>0</v>
      </c>
      <c r="CR756" s="2">
        <v>0</v>
      </c>
      <c r="CS756" s="2">
        <v>0</v>
      </c>
      <c r="CT756" s="2">
        <v>0</v>
      </c>
      <c r="CU756" s="2">
        <v>0</v>
      </c>
      <c r="CV756" s="2">
        <v>0</v>
      </c>
      <c r="CW756" s="2">
        <v>0</v>
      </c>
      <c r="CX756" s="2">
        <v>0</v>
      </c>
      <c r="CY756" s="2">
        <v>0</v>
      </c>
      <c r="CZ756" s="2">
        <v>0</v>
      </c>
      <c r="DA756" s="2">
        <v>0</v>
      </c>
      <c r="DB756" s="2">
        <v>0</v>
      </c>
      <c r="DC756" s="2">
        <v>0</v>
      </c>
      <c r="DD756" s="2">
        <v>0</v>
      </c>
      <c r="DE756" s="2">
        <v>0</v>
      </c>
      <c r="DF756" s="2">
        <v>0</v>
      </c>
      <c r="DG756" s="2">
        <v>0</v>
      </c>
      <c r="DH756" s="2">
        <v>0</v>
      </c>
      <c r="DI756" s="2">
        <v>0</v>
      </c>
      <c r="DJ756" s="2">
        <v>0</v>
      </c>
      <c r="DK756" s="2">
        <v>0</v>
      </c>
      <c r="DL756" s="2">
        <v>0</v>
      </c>
      <c r="DM756" s="2">
        <v>0</v>
      </c>
      <c r="DN756" s="2">
        <v>0</v>
      </c>
      <c r="DO756" s="2">
        <v>0</v>
      </c>
      <c r="DP756" s="2">
        <v>0</v>
      </c>
      <c r="DQ756" s="2">
        <v>0</v>
      </c>
      <c r="DR756" s="2">
        <v>0</v>
      </c>
      <c r="DS756" s="2">
        <v>0</v>
      </c>
      <c r="DT756" s="2">
        <v>0</v>
      </c>
      <c r="DU756" s="2">
        <v>0</v>
      </c>
      <c r="DV756" s="2">
        <v>0</v>
      </c>
      <c r="DW756" s="2">
        <v>0</v>
      </c>
      <c r="DX756" s="2">
        <v>0</v>
      </c>
      <c r="DY756" s="2">
        <v>0</v>
      </c>
      <c r="DZ756" s="2">
        <v>0</v>
      </c>
      <c r="EA756" s="2">
        <v>0</v>
      </c>
      <c r="EB756" s="2">
        <v>0</v>
      </c>
      <c r="EC756" s="2">
        <v>0</v>
      </c>
      <c r="ED756" s="2">
        <v>0</v>
      </c>
      <c r="EE756" s="2">
        <v>0</v>
      </c>
      <c r="EF756" s="2">
        <v>0</v>
      </c>
      <c r="EG756" s="2">
        <v>0</v>
      </c>
      <c r="EH756" s="2">
        <v>0</v>
      </c>
      <c r="EI756" s="2">
        <v>0</v>
      </c>
      <c r="EJ756" s="2">
        <v>0</v>
      </c>
      <c r="EK756" s="2">
        <v>0</v>
      </c>
      <c r="EL756" s="2">
        <v>0</v>
      </c>
      <c r="EM756" s="2">
        <v>0</v>
      </c>
      <c r="EN756" s="2">
        <v>0</v>
      </c>
      <c r="EO756" s="2">
        <v>0</v>
      </c>
      <c r="EP756" s="2">
        <v>0</v>
      </c>
      <c r="EQ756" s="2">
        <v>0</v>
      </c>
      <c r="ER756" s="2">
        <v>0</v>
      </c>
      <c r="ES756" s="2">
        <v>0</v>
      </c>
      <c r="ET756" s="2">
        <v>0</v>
      </c>
      <c r="EU756" s="2">
        <v>0</v>
      </c>
      <c r="EV756" s="2">
        <v>0</v>
      </c>
      <c r="EW756" s="2">
        <v>0</v>
      </c>
      <c r="EX756" s="2">
        <v>0</v>
      </c>
      <c r="EY756" s="2">
        <v>0</v>
      </c>
      <c r="EZ756" s="2">
        <v>0</v>
      </c>
      <c r="FA756" s="2">
        <v>0</v>
      </c>
      <c r="FB756" s="2">
        <v>0</v>
      </c>
      <c r="FC756" s="2">
        <v>0</v>
      </c>
      <c r="FD756" s="2">
        <v>0</v>
      </c>
      <c r="FE756" s="2">
        <v>0</v>
      </c>
      <c r="FF756" s="2">
        <v>0</v>
      </c>
      <c r="FG756" s="2">
        <v>0</v>
      </c>
      <c r="FH756" s="2">
        <v>0</v>
      </c>
      <c r="FI756" s="2">
        <v>0</v>
      </c>
      <c r="FJ756" s="2">
        <v>0</v>
      </c>
      <c r="FK756" s="2">
        <v>0</v>
      </c>
      <c r="FL756" s="2">
        <v>0</v>
      </c>
      <c r="FM756" s="2">
        <v>0</v>
      </c>
      <c r="FN756" s="2">
        <v>0</v>
      </c>
      <c r="FO756" s="2">
        <v>0</v>
      </c>
      <c r="FP756" s="2">
        <v>0</v>
      </c>
      <c r="FQ756" s="2">
        <v>0</v>
      </c>
      <c r="FR756" s="2">
        <v>0</v>
      </c>
      <c r="FS756" s="2">
        <v>0</v>
      </c>
      <c r="FT756" s="2">
        <v>0</v>
      </c>
    </row>
    <row r="757" spans="1:176">
      <c r="A757" s="4">
        <v>181500</v>
      </c>
      <c r="B757" s="1" t="s">
        <v>500</v>
      </c>
      <c r="D757" s="2">
        <v>0</v>
      </c>
      <c r="E757" s="2">
        <v>0</v>
      </c>
      <c r="F757" s="2">
        <v>0</v>
      </c>
      <c r="G757" s="2">
        <v>0</v>
      </c>
      <c r="H757" s="2">
        <v>0</v>
      </c>
      <c r="I757" s="2">
        <v>0</v>
      </c>
      <c r="J757" s="2">
        <v>0</v>
      </c>
      <c r="K757" s="2">
        <v>0</v>
      </c>
      <c r="L757" s="2">
        <v>0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0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0</v>
      </c>
      <c r="AW757" s="2">
        <v>0</v>
      </c>
      <c r="AX757" s="2">
        <v>0</v>
      </c>
      <c r="AY757" s="2">
        <v>0</v>
      </c>
      <c r="AZ757" s="2">
        <v>0</v>
      </c>
      <c r="BA757" s="2">
        <v>0</v>
      </c>
      <c r="BB757" s="2">
        <v>0</v>
      </c>
      <c r="BC757" s="2">
        <v>0</v>
      </c>
      <c r="BD757" s="2">
        <v>0</v>
      </c>
      <c r="BE757" s="2">
        <v>0</v>
      </c>
      <c r="BF757" s="2">
        <v>0</v>
      </c>
      <c r="BG757" s="2">
        <v>0</v>
      </c>
      <c r="BH757" s="2">
        <v>0</v>
      </c>
      <c r="BI757" s="2">
        <v>0</v>
      </c>
      <c r="BJ757" s="2">
        <v>0</v>
      </c>
      <c r="BK757" s="2">
        <v>0</v>
      </c>
      <c r="BL757" s="2">
        <v>0</v>
      </c>
      <c r="BM757" s="2">
        <v>0</v>
      </c>
      <c r="BN757" s="2">
        <v>0</v>
      </c>
      <c r="BO757" s="2">
        <v>0</v>
      </c>
      <c r="BP757" s="2">
        <v>0</v>
      </c>
      <c r="BQ757" s="2">
        <v>0</v>
      </c>
      <c r="BR757" s="2">
        <v>0</v>
      </c>
      <c r="BS757" s="2">
        <v>0</v>
      </c>
      <c r="BT757" s="2">
        <v>0</v>
      </c>
      <c r="BU757" s="2">
        <v>0</v>
      </c>
      <c r="BV757" s="2">
        <v>0</v>
      </c>
      <c r="BW757" s="2">
        <v>0</v>
      </c>
      <c r="BX757" s="2">
        <v>0</v>
      </c>
      <c r="BY757" s="2">
        <v>0</v>
      </c>
      <c r="BZ757" s="2">
        <v>0</v>
      </c>
      <c r="CA757" s="2">
        <v>0</v>
      </c>
      <c r="CB757" s="2">
        <v>0</v>
      </c>
      <c r="CC757" s="2">
        <v>0</v>
      </c>
      <c r="CD757" s="2">
        <v>0</v>
      </c>
      <c r="CE757" s="2">
        <v>0</v>
      </c>
      <c r="CF757" s="2">
        <v>0</v>
      </c>
      <c r="CG757" s="2">
        <v>0</v>
      </c>
      <c r="CH757" s="2">
        <v>0</v>
      </c>
      <c r="CI757" s="2">
        <v>0</v>
      </c>
      <c r="CJ757" s="2">
        <v>0</v>
      </c>
      <c r="CK757" s="2">
        <v>0</v>
      </c>
      <c r="CL757" s="2">
        <v>0</v>
      </c>
      <c r="CM757" s="2">
        <v>0</v>
      </c>
      <c r="CN757" s="2">
        <v>0</v>
      </c>
      <c r="CO757" s="2">
        <v>0</v>
      </c>
      <c r="CP757" s="2">
        <v>0</v>
      </c>
      <c r="CQ757" s="2">
        <v>0</v>
      </c>
      <c r="CR757" s="2">
        <v>0</v>
      </c>
      <c r="CS757" s="2">
        <v>0</v>
      </c>
      <c r="CT757" s="2">
        <v>0</v>
      </c>
      <c r="CU757" s="2">
        <v>0</v>
      </c>
      <c r="CV757" s="2">
        <v>0</v>
      </c>
      <c r="CW757" s="2">
        <v>0</v>
      </c>
      <c r="CX757" s="2">
        <v>0</v>
      </c>
      <c r="CY757" s="2">
        <v>0</v>
      </c>
      <c r="CZ757" s="2">
        <v>0</v>
      </c>
      <c r="DA757" s="2">
        <v>0</v>
      </c>
      <c r="DB757" s="2">
        <v>0</v>
      </c>
      <c r="DC757" s="2">
        <v>0</v>
      </c>
      <c r="DD757" s="2">
        <v>0</v>
      </c>
      <c r="DE757" s="2">
        <v>0</v>
      </c>
      <c r="DF757" s="2">
        <v>0</v>
      </c>
      <c r="DG757" s="2">
        <v>0</v>
      </c>
      <c r="DH757" s="2">
        <v>0</v>
      </c>
      <c r="DI757" s="2">
        <v>0</v>
      </c>
      <c r="DJ757" s="2">
        <v>0</v>
      </c>
      <c r="DK757" s="2">
        <v>0</v>
      </c>
      <c r="DL757" s="2">
        <v>0</v>
      </c>
      <c r="DM757" s="2">
        <v>0</v>
      </c>
      <c r="DN757" s="2">
        <v>0</v>
      </c>
      <c r="DO757" s="2">
        <v>0</v>
      </c>
      <c r="DP757" s="2">
        <v>0</v>
      </c>
      <c r="DQ757" s="2">
        <v>0</v>
      </c>
      <c r="DR757" s="2">
        <v>0</v>
      </c>
      <c r="DS757" s="2">
        <v>0</v>
      </c>
      <c r="DT757" s="2">
        <v>0</v>
      </c>
      <c r="DU757" s="2">
        <v>0</v>
      </c>
      <c r="DV757" s="2">
        <v>0</v>
      </c>
      <c r="DW757" s="2">
        <v>0</v>
      </c>
      <c r="DX757" s="2">
        <v>0</v>
      </c>
      <c r="DY757" s="2">
        <v>0</v>
      </c>
      <c r="DZ757" s="2">
        <v>0</v>
      </c>
      <c r="EA757" s="2">
        <v>0</v>
      </c>
      <c r="EB757" s="2">
        <v>0</v>
      </c>
      <c r="EC757" s="2">
        <v>0</v>
      </c>
      <c r="ED757" s="2">
        <v>0</v>
      </c>
      <c r="EE757" s="2">
        <v>0</v>
      </c>
      <c r="EF757" s="2">
        <v>0</v>
      </c>
      <c r="EG757" s="2">
        <v>0</v>
      </c>
      <c r="EH757" s="2">
        <v>0</v>
      </c>
      <c r="EI757" s="2">
        <v>0</v>
      </c>
      <c r="EJ757" s="2">
        <v>0</v>
      </c>
      <c r="EK757" s="2">
        <v>0</v>
      </c>
      <c r="EL757" s="2">
        <v>0</v>
      </c>
      <c r="EM757" s="2">
        <v>0</v>
      </c>
      <c r="EN757" s="2">
        <v>0</v>
      </c>
      <c r="EO757" s="2">
        <v>0</v>
      </c>
      <c r="EP757" s="2">
        <v>0</v>
      </c>
      <c r="EQ757" s="2">
        <v>0</v>
      </c>
      <c r="ER757" s="2">
        <v>0</v>
      </c>
      <c r="ES757" s="2">
        <v>0</v>
      </c>
      <c r="ET757" s="2">
        <v>0</v>
      </c>
      <c r="EU757" s="2">
        <v>0</v>
      </c>
      <c r="EV757" s="2">
        <v>0</v>
      </c>
      <c r="EW757" s="2">
        <v>0</v>
      </c>
      <c r="EX757" s="2">
        <v>0</v>
      </c>
      <c r="EY757" s="2">
        <v>0</v>
      </c>
      <c r="EZ757" s="2">
        <v>0</v>
      </c>
      <c r="FA757" s="2">
        <v>0</v>
      </c>
      <c r="FB757" s="2">
        <v>0</v>
      </c>
      <c r="FC757" s="2">
        <v>0</v>
      </c>
      <c r="FD757" s="2">
        <v>0</v>
      </c>
      <c r="FE757" s="2">
        <v>0</v>
      </c>
      <c r="FF757" s="2">
        <v>0</v>
      </c>
      <c r="FG757" s="2">
        <v>0</v>
      </c>
      <c r="FH757" s="2">
        <v>0</v>
      </c>
      <c r="FI757" s="2">
        <v>0</v>
      </c>
      <c r="FJ757" s="2">
        <v>0</v>
      </c>
      <c r="FK757" s="2">
        <v>0</v>
      </c>
      <c r="FL757" s="2">
        <v>0</v>
      </c>
      <c r="FM757" s="2">
        <v>0</v>
      </c>
      <c r="FN757" s="2">
        <v>0</v>
      </c>
      <c r="FO757" s="2">
        <v>0</v>
      </c>
      <c r="FP757" s="2">
        <v>0</v>
      </c>
      <c r="FQ757" s="2">
        <v>0</v>
      </c>
      <c r="FR757" s="2">
        <v>0</v>
      </c>
      <c r="FS757" s="2">
        <v>0</v>
      </c>
      <c r="FT757" s="2">
        <v>0</v>
      </c>
    </row>
    <row r="758" spans="1:176">
      <c r="A758" s="4">
        <v>182000</v>
      </c>
      <c r="B758" s="1" t="s">
        <v>538</v>
      </c>
      <c r="D758" s="2">
        <v>0</v>
      </c>
      <c r="E758" s="2">
        <v>0</v>
      </c>
      <c r="F758" s="2">
        <v>0</v>
      </c>
      <c r="G758" s="2">
        <v>0</v>
      </c>
      <c r="H758" s="2">
        <v>0</v>
      </c>
      <c r="I758" s="2">
        <v>0</v>
      </c>
      <c r="J758" s="2">
        <v>0</v>
      </c>
      <c r="K758" s="2">
        <v>0</v>
      </c>
      <c r="L758" s="2">
        <v>0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0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</v>
      </c>
      <c r="BB758" s="2">
        <v>0</v>
      </c>
      <c r="BC758" s="2">
        <v>0</v>
      </c>
      <c r="BD758" s="2">
        <v>0</v>
      </c>
      <c r="BE758" s="2">
        <v>0</v>
      </c>
      <c r="BF758" s="2">
        <v>0</v>
      </c>
      <c r="BG758" s="2">
        <v>0</v>
      </c>
      <c r="BH758" s="2">
        <v>0</v>
      </c>
      <c r="BI758" s="2">
        <v>0</v>
      </c>
      <c r="BJ758" s="2">
        <v>0</v>
      </c>
      <c r="BK758" s="2">
        <v>0</v>
      </c>
      <c r="BL758" s="2">
        <v>0</v>
      </c>
      <c r="BM758" s="2">
        <v>0</v>
      </c>
      <c r="BN758" s="2">
        <v>0</v>
      </c>
      <c r="BO758" s="2">
        <v>0</v>
      </c>
      <c r="BP758" s="2">
        <v>0</v>
      </c>
      <c r="BQ758" s="2">
        <v>0</v>
      </c>
      <c r="BR758" s="2">
        <v>0</v>
      </c>
      <c r="BS758" s="2">
        <v>0</v>
      </c>
      <c r="BT758" s="2">
        <v>0</v>
      </c>
      <c r="BU758" s="2">
        <v>0</v>
      </c>
      <c r="BV758" s="2">
        <v>0</v>
      </c>
      <c r="BW758" s="2">
        <v>0</v>
      </c>
      <c r="BX758" s="2">
        <v>0</v>
      </c>
      <c r="BY758" s="2">
        <v>0</v>
      </c>
      <c r="BZ758" s="2">
        <v>0</v>
      </c>
      <c r="CA758" s="2">
        <v>0</v>
      </c>
      <c r="CB758" s="2">
        <v>0</v>
      </c>
      <c r="CC758" s="2">
        <v>0</v>
      </c>
      <c r="CD758" s="2">
        <v>0</v>
      </c>
      <c r="CE758" s="2">
        <v>0</v>
      </c>
      <c r="CF758" s="2">
        <v>0</v>
      </c>
      <c r="CG758" s="2">
        <v>0</v>
      </c>
      <c r="CH758" s="2">
        <v>0</v>
      </c>
      <c r="CI758" s="2">
        <v>0</v>
      </c>
      <c r="CJ758" s="2">
        <v>0</v>
      </c>
      <c r="CK758" s="2">
        <v>0</v>
      </c>
      <c r="CL758" s="2">
        <v>0</v>
      </c>
      <c r="CM758" s="2">
        <v>0</v>
      </c>
      <c r="CN758" s="2">
        <v>0</v>
      </c>
      <c r="CO758" s="2">
        <v>0</v>
      </c>
      <c r="CP758" s="2">
        <v>0</v>
      </c>
      <c r="CQ758" s="2">
        <v>0</v>
      </c>
      <c r="CR758" s="2">
        <v>0</v>
      </c>
      <c r="CS758" s="2">
        <v>0</v>
      </c>
      <c r="CT758" s="2">
        <v>0</v>
      </c>
      <c r="CU758" s="2">
        <v>0</v>
      </c>
      <c r="CV758" s="2">
        <v>0</v>
      </c>
      <c r="CW758" s="2">
        <v>0</v>
      </c>
      <c r="CX758" s="2">
        <v>0</v>
      </c>
      <c r="CY758" s="2">
        <v>0</v>
      </c>
      <c r="CZ758" s="2">
        <v>0</v>
      </c>
      <c r="DA758" s="2">
        <v>0</v>
      </c>
      <c r="DB758" s="2">
        <v>0</v>
      </c>
      <c r="DC758" s="2">
        <v>0</v>
      </c>
      <c r="DD758" s="2">
        <v>0</v>
      </c>
      <c r="DE758" s="2">
        <v>0</v>
      </c>
      <c r="DF758" s="2">
        <v>0</v>
      </c>
      <c r="DG758" s="2">
        <v>0</v>
      </c>
      <c r="DH758" s="2">
        <v>0</v>
      </c>
      <c r="DI758" s="2">
        <v>0</v>
      </c>
      <c r="DJ758" s="2">
        <v>0</v>
      </c>
      <c r="DK758" s="2">
        <v>0</v>
      </c>
      <c r="DL758" s="2">
        <v>0</v>
      </c>
      <c r="DM758" s="2">
        <v>0</v>
      </c>
      <c r="DN758" s="2">
        <v>0</v>
      </c>
      <c r="DO758" s="2">
        <v>0</v>
      </c>
      <c r="DP758" s="2">
        <v>0</v>
      </c>
      <c r="DQ758" s="2">
        <v>0</v>
      </c>
      <c r="DR758" s="2">
        <v>0</v>
      </c>
      <c r="DS758" s="2">
        <v>0</v>
      </c>
      <c r="DT758" s="2">
        <v>0</v>
      </c>
      <c r="DU758" s="2">
        <v>0</v>
      </c>
      <c r="DV758" s="2">
        <v>0</v>
      </c>
      <c r="DW758" s="2">
        <v>0</v>
      </c>
      <c r="DX758" s="2">
        <v>0</v>
      </c>
      <c r="DY758" s="2">
        <v>0</v>
      </c>
      <c r="DZ758" s="2">
        <v>0</v>
      </c>
      <c r="EA758" s="2">
        <v>0</v>
      </c>
      <c r="EB758" s="2">
        <v>0</v>
      </c>
      <c r="EC758" s="2">
        <v>0</v>
      </c>
      <c r="ED758" s="2">
        <v>0</v>
      </c>
      <c r="EE758" s="2">
        <v>0</v>
      </c>
      <c r="EF758" s="2">
        <v>0</v>
      </c>
      <c r="EG758" s="2">
        <v>0</v>
      </c>
      <c r="EH758" s="2">
        <v>0</v>
      </c>
      <c r="EI758" s="2">
        <v>0</v>
      </c>
      <c r="EJ758" s="2">
        <v>0</v>
      </c>
      <c r="EK758" s="2">
        <v>0</v>
      </c>
      <c r="EL758" s="2">
        <v>0</v>
      </c>
      <c r="EM758" s="2">
        <v>0</v>
      </c>
      <c r="EN758" s="2">
        <v>0</v>
      </c>
      <c r="EO758" s="2">
        <v>0</v>
      </c>
      <c r="EP758" s="2">
        <v>0</v>
      </c>
      <c r="EQ758" s="2">
        <v>0</v>
      </c>
      <c r="ER758" s="2">
        <v>0</v>
      </c>
      <c r="ES758" s="2">
        <v>0</v>
      </c>
      <c r="ET758" s="2">
        <v>0</v>
      </c>
      <c r="EU758" s="2">
        <v>0</v>
      </c>
      <c r="EV758" s="2">
        <v>0</v>
      </c>
      <c r="EW758" s="2">
        <v>0</v>
      </c>
      <c r="EX758" s="2">
        <v>0</v>
      </c>
      <c r="EY758" s="2">
        <v>0</v>
      </c>
      <c r="EZ758" s="2">
        <v>0</v>
      </c>
      <c r="FA758" s="2">
        <v>0</v>
      </c>
      <c r="FB758" s="2">
        <v>0</v>
      </c>
      <c r="FC758" s="2">
        <v>0</v>
      </c>
      <c r="FD758" s="2">
        <v>0</v>
      </c>
      <c r="FE758" s="2">
        <v>0</v>
      </c>
      <c r="FF758" s="2">
        <v>0</v>
      </c>
      <c r="FG758" s="2">
        <v>0</v>
      </c>
      <c r="FH758" s="2">
        <v>0</v>
      </c>
      <c r="FI758" s="2">
        <v>0</v>
      </c>
      <c r="FJ758" s="2">
        <v>0</v>
      </c>
      <c r="FK758" s="2">
        <v>0</v>
      </c>
      <c r="FL758" s="2">
        <v>0</v>
      </c>
      <c r="FM758" s="2">
        <v>0</v>
      </c>
      <c r="FN758" s="2">
        <v>0</v>
      </c>
      <c r="FO758" s="2">
        <v>0</v>
      </c>
      <c r="FP758" s="2">
        <v>0</v>
      </c>
      <c r="FQ758" s="2">
        <v>0</v>
      </c>
      <c r="FR758" s="2">
        <v>0</v>
      </c>
      <c r="FS758" s="2">
        <v>0</v>
      </c>
      <c r="FT758" s="2">
        <v>0</v>
      </c>
    </row>
    <row r="759" spans="1:176">
      <c r="A759" s="4">
        <v>182100</v>
      </c>
      <c r="B759" s="1" t="s">
        <v>525</v>
      </c>
      <c r="D759" s="2">
        <v>0</v>
      </c>
      <c r="E759" s="2">
        <v>0</v>
      </c>
      <c r="F759" s="2">
        <v>0</v>
      </c>
      <c r="G759" s="2">
        <v>0</v>
      </c>
      <c r="H759" s="2">
        <v>0</v>
      </c>
      <c r="I759" s="2">
        <v>0</v>
      </c>
      <c r="J759" s="2">
        <v>0</v>
      </c>
      <c r="K759" s="2">
        <v>0</v>
      </c>
      <c r="L759" s="2">
        <v>6754632259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0</v>
      </c>
      <c r="BG759" s="2">
        <v>0</v>
      </c>
      <c r="BH759" s="2">
        <v>0</v>
      </c>
      <c r="BI759" s="2">
        <v>0</v>
      </c>
      <c r="BJ759" s="2">
        <v>0</v>
      </c>
      <c r="BK759" s="2">
        <v>0</v>
      </c>
      <c r="BL759" s="2">
        <v>0</v>
      </c>
      <c r="BM759" s="2">
        <v>20097143</v>
      </c>
      <c r="BN759" s="2">
        <v>0</v>
      </c>
      <c r="BO759" s="2">
        <v>0</v>
      </c>
      <c r="BP759" s="2">
        <v>0</v>
      </c>
      <c r="BQ759" s="2">
        <v>0</v>
      </c>
      <c r="BR759" s="2">
        <v>0</v>
      </c>
      <c r="BS759" s="2">
        <v>191199000</v>
      </c>
      <c r="BT759" s="2">
        <v>0</v>
      </c>
      <c r="BU759" s="2">
        <v>0</v>
      </c>
      <c r="BV759" s="2">
        <v>0</v>
      </c>
      <c r="BW759" s="2">
        <v>0</v>
      </c>
      <c r="BX759" s="2">
        <v>0</v>
      </c>
      <c r="BY759" s="2">
        <v>0</v>
      </c>
      <c r="BZ759" s="2">
        <v>0</v>
      </c>
      <c r="CA759" s="2">
        <v>0</v>
      </c>
      <c r="CB759" s="2">
        <v>0</v>
      </c>
      <c r="CC759" s="2">
        <v>0</v>
      </c>
      <c r="CD759" s="2">
        <v>0</v>
      </c>
      <c r="CE759" s="2">
        <v>0</v>
      </c>
      <c r="CF759" s="2">
        <v>0</v>
      </c>
      <c r="CG759" s="2">
        <v>0</v>
      </c>
      <c r="CH759" s="2">
        <v>0</v>
      </c>
      <c r="CI759" s="2">
        <v>0</v>
      </c>
      <c r="CJ759" s="2">
        <v>0</v>
      </c>
      <c r="CK759" s="2">
        <v>0</v>
      </c>
      <c r="CL759" s="2">
        <v>0</v>
      </c>
      <c r="CM759" s="2">
        <v>0</v>
      </c>
      <c r="CN759" s="2">
        <v>0</v>
      </c>
      <c r="CO759" s="2">
        <v>0</v>
      </c>
      <c r="CP759" s="2">
        <v>0</v>
      </c>
      <c r="CQ759" s="2">
        <v>0</v>
      </c>
      <c r="CR759" s="2">
        <v>0</v>
      </c>
      <c r="CS759" s="2">
        <v>0</v>
      </c>
      <c r="CT759" s="2">
        <v>0</v>
      </c>
      <c r="CU759" s="2">
        <v>0</v>
      </c>
      <c r="CV759" s="2">
        <v>0</v>
      </c>
      <c r="CW759" s="2">
        <v>0</v>
      </c>
      <c r="CX759" s="2">
        <v>0</v>
      </c>
      <c r="CY759" s="2">
        <v>0</v>
      </c>
      <c r="CZ759" s="2">
        <v>0</v>
      </c>
      <c r="DA759" s="2">
        <v>0</v>
      </c>
      <c r="DB759" s="2">
        <v>0</v>
      </c>
      <c r="DC759" s="2">
        <v>0</v>
      </c>
      <c r="DD759" s="2">
        <v>0</v>
      </c>
      <c r="DE759" s="2">
        <v>0</v>
      </c>
      <c r="DF759" s="2">
        <v>0</v>
      </c>
      <c r="DG759" s="2">
        <v>0</v>
      </c>
      <c r="DH759" s="2">
        <v>0</v>
      </c>
      <c r="DI759" s="2">
        <v>0</v>
      </c>
      <c r="DJ759" s="2">
        <v>0</v>
      </c>
      <c r="DK759" s="2">
        <v>0</v>
      </c>
      <c r="DL759" s="2">
        <v>0</v>
      </c>
      <c r="DM759" s="2">
        <v>0</v>
      </c>
      <c r="DN759" s="2">
        <v>0</v>
      </c>
      <c r="DO759" s="2">
        <v>0</v>
      </c>
      <c r="DP759" s="2">
        <v>0</v>
      </c>
      <c r="DQ759" s="2">
        <v>0</v>
      </c>
      <c r="DR759" s="2">
        <v>0</v>
      </c>
      <c r="DS759" s="2">
        <v>0</v>
      </c>
      <c r="DT759" s="2">
        <v>0</v>
      </c>
      <c r="DU759" s="2">
        <v>0</v>
      </c>
      <c r="DV759" s="2">
        <v>0</v>
      </c>
      <c r="DW759" s="2">
        <v>0</v>
      </c>
      <c r="DX759" s="2">
        <v>302389854</v>
      </c>
      <c r="DY759" s="2">
        <v>30000000</v>
      </c>
      <c r="DZ759" s="2">
        <v>0</v>
      </c>
      <c r="EA759" s="2">
        <v>0</v>
      </c>
      <c r="EB759" s="2">
        <v>0</v>
      </c>
      <c r="EC759" s="2">
        <v>0</v>
      </c>
      <c r="ED759" s="2">
        <v>0</v>
      </c>
      <c r="EE759" s="2">
        <v>0</v>
      </c>
      <c r="EF759" s="2">
        <v>0</v>
      </c>
      <c r="EG759" s="2">
        <v>0</v>
      </c>
      <c r="EH759" s="2">
        <v>0</v>
      </c>
      <c r="EI759" s="2">
        <v>0</v>
      </c>
      <c r="EJ759" s="2">
        <v>0</v>
      </c>
      <c r="EK759" s="2">
        <v>0</v>
      </c>
      <c r="EL759" s="2">
        <v>0</v>
      </c>
      <c r="EM759" s="2">
        <v>0</v>
      </c>
      <c r="EN759" s="2">
        <v>0</v>
      </c>
      <c r="EO759" s="2">
        <v>0</v>
      </c>
      <c r="EP759" s="2">
        <v>0</v>
      </c>
      <c r="EQ759" s="2">
        <v>0</v>
      </c>
      <c r="ER759" s="2">
        <v>0</v>
      </c>
      <c r="ES759" s="2">
        <v>0</v>
      </c>
      <c r="ET759" s="2">
        <v>0</v>
      </c>
      <c r="EU759" s="2">
        <v>0</v>
      </c>
      <c r="EV759" s="2">
        <v>0</v>
      </c>
      <c r="EW759" s="2">
        <v>0</v>
      </c>
      <c r="EX759" s="2">
        <v>0</v>
      </c>
      <c r="EY759" s="2">
        <v>0</v>
      </c>
      <c r="EZ759" s="2">
        <v>0</v>
      </c>
      <c r="FA759" s="2">
        <v>0</v>
      </c>
      <c r="FB759" s="2">
        <v>0</v>
      </c>
      <c r="FC759" s="2">
        <v>0</v>
      </c>
      <c r="FD759" s="2">
        <v>0</v>
      </c>
      <c r="FE759" s="2">
        <v>104645144</v>
      </c>
      <c r="FF759" s="2">
        <v>0</v>
      </c>
      <c r="FG759" s="2">
        <v>0</v>
      </c>
      <c r="FH759" s="2">
        <v>0</v>
      </c>
      <c r="FI759" s="2">
        <v>0</v>
      </c>
      <c r="FJ759" s="2">
        <v>0</v>
      </c>
      <c r="FK759" s="2">
        <v>0</v>
      </c>
      <c r="FL759" s="2">
        <v>0</v>
      </c>
      <c r="FM759" s="2">
        <v>324957298</v>
      </c>
      <c r="FN759" s="2">
        <v>0</v>
      </c>
      <c r="FO759" s="2">
        <v>0</v>
      </c>
      <c r="FP759" s="2">
        <v>0</v>
      </c>
      <c r="FQ759" s="2">
        <v>0</v>
      </c>
      <c r="FR759" s="2">
        <v>0</v>
      </c>
      <c r="FS759" s="2">
        <v>0</v>
      </c>
      <c r="FT759" s="2">
        <v>0</v>
      </c>
    </row>
    <row r="760" spans="1:176">
      <c r="A760" s="4">
        <v>182500</v>
      </c>
      <c r="B760" s="1" t="s">
        <v>539</v>
      </c>
      <c r="D760" s="2">
        <v>0</v>
      </c>
      <c r="E760" s="2">
        <v>0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0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v>0</v>
      </c>
      <c r="BH760" s="2">
        <v>0</v>
      </c>
      <c r="BI760" s="2">
        <v>0</v>
      </c>
      <c r="BJ760" s="2">
        <v>0</v>
      </c>
      <c r="BK760" s="2">
        <v>0</v>
      </c>
      <c r="BL760" s="2">
        <v>0</v>
      </c>
      <c r="BM760" s="2">
        <v>0</v>
      </c>
      <c r="BN760" s="2">
        <v>0</v>
      </c>
      <c r="BO760" s="2">
        <v>0</v>
      </c>
      <c r="BP760" s="2">
        <v>0</v>
      </c>
      <c r="BQ760" s="2">
        <v>0</v>
      </c>
      <c r="BR760" s="2">
        <v>0</v>
      </c>
      <c r="BS760" s="2">
        <v>0</v>
      </c>
      <c r="BT760" s="2">
        <v>0</v>
      </c>
      <c r="BU760" s="2">
        <v>0</v>
      </c>
      <c r="BV760" s="2">
        <v>0</v>
      </c>
      <c r="BW760" s="2">
        <v>0</v>
      </c>
      <c r="BX760" s="2">
        <v>0</v>
      </c>
      <c r="BY760" s="2">
        <v>0</v>
      </c>
      <c r="BZ760" s="2">
        <v>0</v>
      </c>
      <c r="CA760" s="2">
        <v>0</v>
      </c>
      <c r="CB760" s="2">
        <v>0</v>
      </c>
      <c r="CC760" s="2">
        <v>0</v>
      </c>
      <c r="CD760" s="2">
        <v>0</v>
      </c>
      <c r="CE760" s="2">
        <v>0</v>
      </c>
      <c r="CF760" s="2">
        <v>0</v>
      </c>
      <c r="CG760" s="2">
        <v>0</v>
      </c>
      <c r="CH760" s="2">
        <v>0</v>
      </c>
      <c r="CI760" s="2">
        <v>0</v>
      </c>
      <c r="CJ760" s="2">
        <v>0</v>
      </c>
      <c r="CK760" s="2">
        <v>0</v>
      </c>
      <c r="CL760" s="2">
        <v>0</v>
      </c>
      <c r="CM760" s="2">
        <v>0</v>
      </c>
      <c r="CN760" s="2">
        <v>0</v>
      </c>
      <c r="CO760" s="2">
        <v>0</v>
      </c>
      <c r="CP760" s="2">
        <v>0</v>
      </c>
      <c r="CQ760" s="2">
        <v>0</v>
      </c>
      <c r="CR760" s="2">
        <v>0</v>
      </c>
      <c r="CS760" s="2">
        <v>0</v>
      </c>
      <c r="CT760" s="2">
        <v>0</v>
      </c>
      <c r="CU760" s="2">
        <v>0</v>
      </c>
      <c r="CV760" s="2">
        <v>0</v>
      </c>
      <c r="CW760" s="2">
        <v>0</v>
      </c>
      <c r="CX760" s="2">
        <v>0</v>
      </c>
      <c r="CY760" s="2">
        <v>0</v>
      </c>
      <c r="CZ760" s="2">
        <v>0</v>
      </c>
      <c r="DA760" s="2">
        <v>0</v>
      </c>
      <c r="DB760" s="2">
        <v>0</v>
      </c>
      <c r="DC760" s="2">
        <v>0</v>
      </c>
      <c r="DD760" s="2">
        <v>0</v>
      </c>
      <c r="DE760" s="2">
        <v>0</v>
      </c>
      <c r="DF760" s="2">
        <v>0</v>
      </c>
      <c r="DG760" s="2">
        <v>0</v>
      </c>
      <c r="DH760" s="2">
        <v>0</v>
      </c>
      <c r="DI760" s="2">
        <v>0</v>
      </c>
      <c r="DJ760" s="2">
        <v>0</v>
      </c>
      <c r="DK760" s="2">
        <v>0</v>
      </c>
      <c r="DL760" s="2">
        <v>0</v>
      </c>
      <c r="DM760" s="2">
        <v>0</v>
      </c>
      <c r="DN760" s="2">
        <v>0</v>
      </c>
      <c r="DO760" s="2">
        <v>0</v>
      </c>
      <c r="DP760" s="2">
        <v>0</v>
      </c>
      <c r="DQ760" s="2">
        <v>0</v>
      </c>
      <c r="DR760" s="2">
        <v>0</v>
      </c>
      <c r="DS760" s="2">
        <v>0</v>
      </c>
      <c r="DT760" s="2">
        <v>0</v>
      </c>
      <c r="DU760" s="2">
        <v>0</v>
      </c>
      <c r="DV760" s="2">
        <v>0</v>
      </c>
      <c r="DW760" s="2">
        <v>0</v>
      </c>
      <c r="DX760" s="2">
        <v>0</v>
      </c>
      <c r="DY760" s="2">
        <v>0</v>
      </c>
      <c r="DZ760" s="2">
        <v>0</v>
      </c>
      <c r="EA760" s="2">
        <v>0</v>
      </c>
      <c r="EB760" s="2">
        <v>0</v>
      </c>
      <c r="EC760" s="2">
        <v>0</v>
      </c>
      <c r="ED760" s="2">
        <v>0</v>
      </c>
      <c r="EE760" s="2">
        <v>0</v>
      </c>
      <c r="EF760" s="2">
        <v>0</v>
      </c>
      <c r="EG760" s="2">
        <v>0</v>
      </c>
      <c r="EH760" s="2">
        <v>0</v>
      </c>
      <c r="EI760" s="2">
        <v>0</v>
      </c>
      <c r="EJ760" s="2">
        <v>0</v>
      </c>
      <c r="EK760" s="2">
        <v>0</v>
      </c>
      <c r="EL760" s="2">
        <v>0</v>
      </c>
      <c r="EM760" s="2">
        <v>0</v>
      </c>
      <c r="EN760" s="2">
        <v>0</v>
      </c>
      <c r="EO760" s="2">
        <v>0</v>
      </c>
      <c r="EP760" s="2">
        <v>0</v>
      </c>
      <c r="EQ760" s="2">
        <v>0</v>
      </c>
      <c r="ER760" s="2">
        <v>0</v>
      </c>
      <c r="ES760" s="2">
        <v>0</v>
      </c>
      <c r="ET760" s="2">
        <v>0</v>
      </c>
      <c r="EU760" s="2">
        <v>0</v>
      </c>
      <c r="EV760" s="2">
        <v>0</v>
      </c>
      <c r="EW760" s="2">
        <v>0</v>
      </c>
      <c r="EX760" s="2">
        <v>0</v>
      </c>
      <c r="EY760" s="2">
        <v>0</v>
      </c>
      <c r="EZ760" s="2">
        <v>0</v>
      </c>
      <c r="FA760" s="2">
        <v>0</v>
      </c>
      <c r="FB760" s="2">
        <v>0</v>
      </c>
      <c r="FC760" s="2">
        <v>0</v>
      </c>
      <c r="FD760" s="2">
        <v>0</v>
      </c>
      <c r="FE760" s="2">
        <v>34500000</v>
      </c>
      <c r="FF760" s="2">
        <v>0</v>
      </c>
      <c r="FG760" s="2">
        <v>0</v>
      </c>
      <c r="FH760" s="2">
        <v>0</v>
      </c>
      <c r="FI760" s="2">
        <v>0</v>
      </c>
      <c r="FJ760" s="2">
        <v>0</v>
      </c>
      <c r="FK760" s="2">
        <v>0</v>
      </c>
      <c r="FL760" s="2">
        <v>0</v>
      </c>
      <c r="FM760" s="2">
        <v>0</v>
      </c>
      <c r="FN760" s="2">
        <v>0</v>
      </c>
      <c r="FO760" s="2">
        <v>0</v>
      </c>
      <c r="FP760" s="2">
        <v>0</v>
      </c>
      <c r="FQ760" s="2">
        <v>0</v>
      </c>
      <c r="FR760" s="2">
        <v>0</v>
      </c>
      <c r="FS760" s="2">
        <v>0</v>
      </c>
      <c r="FT760" s="2">
        <v>0</v>
      </c>
    </row>
    <row r="761" spans="1:176">
      <c r="A761" s="4">
        <v>189900</v>
      </c>
      <c r="B761" s="1" t="s">
        <v>540</v>
      </c>
      <c r="D761" s="2">
        <v>0</v>
      </c>
      <c r="E761" s="2">
        <v>0</v>
      </c>
      <c r="F761" s="2">
        <v>0</v>
      </c>
      <c r="G761" s="2">
        <v>0</v>
      </c>
      <c r="H761" s="2">
        <v>0</v>
      </c>
      <c r="I761" s="2">
        <v>0</v>
      </c>
      <c r="J761" s="2">
        <v>0</v>
      </c>
      <c r="K761" s="2">
        <v>0</v>
      </c>
      <c r="L761" s="2">
        <v>6725250980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v>0</v>
      </c>
      <c r="BH761" s="2">
        <v>0</v>
      </c>
      <c r="BI761" s="2">
        <v>0</v>
      </c>
      <c r="BJ761" s="2">
        <v>0</v>
      </c>
      <c r="BK761" s="2">
        <v>0</v>
      </c>
      <c r="BL761" s="2">
        <v>0</v>
      </c>
      <c r="BM761" s="2">
        <v>20097143</v>
      </c>
      <c r="BN761" s="2">
        <v>0</v>
      </c>
      <c r="BO761" s="2">
        <v>0</v>
      </c>
      <c r="BP761" s="2">
        <v>0</v>
      </c>
      <c r="BQ761" s="2">
        <v>0</v>
      </c>
      <c r="BR761" s="2">
        <v>0</v>
      </c>
      <c r="BS761" s="2">
        <v>76479598</v>
      </c>
      <c r="BT761" s="2">
        <v>0</v>
      </c>
      <c r="BU761" s="2">
        <v>0</v>
      </c>
      <c r="BV761" s="2">
        <v>0</v>
      </c>
      <c r="BW761" s="2">
        <v>0</v>
      </c>
      <c r="BX761" s="2">
        <v>0</v>
      </c>
      <c r="BY761" s="2">
        <v>0</v>
      </c>
      <c r="BZ761" s="2">
        <v>0</v>
      </c>
      <c r="CA761" s="2">
        <v>0</v>
      </c>
      <c r="CB761" s="2">
        <v>0</v>
      </c>
      <c r="CC761" s="2">
        <v>0</v>
      </c>
      <c r="CD761" s="2">
        <v>0</v>
      </c>
      <c r="CE761" s="2">
        <v>0</v>
      </c>
      <c r="CF761" s="2">
        <v>0</v>
      </c>
      <c r="CG761" s="2">
        <v>0</v>
      </c>
      <c r="CH761" s="2">
        <v>0</v>
      </c>
      <c r="CI761" s="2">
        <v>0</v>
      </c>
      <c r="CJ761" s="2">
        <v>0</v>
      </c>
      <c r="CK761" s="2">
        <v>0</v>
      </c>
      <c r="CL761" s="2">
        <v>0</v>
      </c>
      <c r="CM761" s="2">
        <v>0</v>
      </c>
      <c r="CN761" s="2">
        <v>0</v>
      </c>
      <c r="CO761" s="2">
        <v>0</v>
      </c>
      <c r="CP761" s="2">
        <v>0</v>
      </c>
      <c r="CQ761" s="2">
        <v>0</v>
      </c>
      <c r="CR761" s="2">
        <v>0</v>
      </c>
      <c r="CS761" s="2">
        <v>0</v>
      </c>
      <c r="CT761" s="2">
        <v>0</v>
      </c>
      <c r="CU761" s="2">
        <v>0</v>
      </c>
      <c r="CV761" s="2">
        <v>0</v>
      </c>
      <c r="CW761" s="2">
        <v>0</v>
      </c>
      <c r="CX761" s="2">
        <v>0</v>
      </c>
      <c r="CY761" s="2">
        <v>0</v>
      </c>
      <c r="CZ761" s="2">
        <v>0</v>
      </c>
      <c r="DA761" s="2">
        <v>0</v>
      </c>
      <c r="DB761" s="2">
        <v>0</v>
      </c>
      <c r="DC761" s="2">
        <v>0</v>
      </c>
      <c r="DD761" s="2">
        <v>0</v>
      </c>
      <c r="DE761" s="2">
        <v>0</v>
      </c>
      <c r="DF761" s="2">
        <v>0</v>
      </c>
      <c r="DG761" s="2">
        <v>0</v>
      </c>
      <c r="DH761" s="2">
        <v>0</v>
      </c>
      <c r="DI761" s="2">
        <v>0</v>
      </c>
      <c r="DJ761" s="2">
        <v>0</v>
      </c>
      <c r="DK761" s="2">
        <v>0</v>
      </c>
      <c r="DL761" s="2">
        <v>0</v>
      </c>
      <c r="DM761" s="2">
        <v>0</v>
      </c>
      <c r="DN761" s="2">
        <v>0</v>
      </c>
      <c r="DO761" s="2">
        <v>0</v>
      </c>
      <c r="DP761" s="2">
        <v>0</v>
      </c>
      <c r="DQ761" s="2">
        <v>0</v>
      </c>
      <c r="DR761" s="2">
        <v>0</v>
      </c>
      <c r="DS761" s="2">
        <v>0</v>
      </c>
      <c r="DT761" s="2">
        <v>0</v>
      </c>
      <c r="DU761" s="2">
        <v>0</v>
      </c>
      <c r="DV761" s="2">
        <v>0</v>
      </c>
      <c r="DW761" s="2">
        <v>0</v>
      </c>
      <c r="DX761" s="2">
        <v>0</v>
      </c>
      <c r="DY761" s="2">
        <v>0</v>
      </c>
      <c r="DZ761" s="2">
        <v>0</v>
      </c>
      <c r="EA761" s="2">
        <v>0</v>
      </c>
      <c r="EB761" s="2">
        <v>0</v>
      </c>
      <c r="EC761" s="2">
        <v>0</v>
      </c>
      <c r="ED761" s="2">
        <v>0</v>
      </c>
      <c r="EE761" s="2">
        <v>0</v>
      </c>
      <c r="EF761" s="2">
        <v>0</v>
      </c>
      <c r="EG761" s="2">
        <v>0</v>
      </c>
      <c r="EH761" s="2">
        <v>0</v>
      </c>
      <c r="EI761" s="2">
        <v>0</v>
      </c>
      <c r="EJ761" s="2">
        <v>0</v>
      </c>
      <c r="EK761" s="2">
        <v>0</v>
      </c>
      <c r="EL761" s="2">
        <v>0</v>
      </c>
      <c r="EM761" s="2">
        <v>0</v>
      </c>
      <c r="EN761" s="2">
        <v>0</v>
      </c>
      <c r="EO761" s="2">
        <v>0</v>
      </c>
      <c r="EP761" s="2">
        <v>0</v>
      </c>
      <c r="EQ761" s="2">
        <v>0</v>
      </c>
      <c r="ER761" s="2">
        <v>0</v>
      </c>
      <c r="ES761" s="2">
        <v>0</v>
      </c>
      <c r="ET761" s="2">
        <v>0</v>
      </c>
      <c r="EU761" s="2">
        <v>0</v>
      </c>
      <c r="EV761" s="2">
        <v>0</v>
      </c>
      <c r="EW761" s="2">
        <v>0</v>
      </c>
      <c r="EX761" s="2">
        <v>0</v>
      </c>
      <c r="EY761" s="2">
        <v>0</v>
      </c>
      <c r="EZ761" s="2">
        <v>0</v>
      </c>
      <c r="FA761" s="2">
        <v>0</v>
      </c>
      <c r="FB761" s="2">
        <v>0</v>
      </c>
      <c r="FC761" s="2">
        <v>0</v>
      </c>
      <c r="FD761" s="2">
        <v>0</v>
      </c>
      <c r="FE761" s="2">
        <v>0</v>
      </c>
      <c r="FF761" s="2">
        <v>0</v>
      </c>
      <c r="FG761" s="2">
        <v>0</v>
      </c>
      <c r="FH761" s="2">
        <v>0</v>
      </c>
      <c r="FI761" s="2">
        <v>0</v>
      </c>
      <c r="FJ761" s="2">
        <v>0</v>
      </c>
      <c r="FK761" s="2">
        <v>0</v>
      </c>
      <c r="FL761" s="2">
        <v>0</v>
      </c>
      <c r="FM761" s="2">
        <v>0</v>
      </c>
      <c r="FN761" s="2">
        <v>0</v>
      </c>
      <c r="FO761" s="2">
        <v>0</v>
      </c>
      <c r="FP761" s="2">
        <v>0</v>
      </c>
      <c r="FQ761" s="2">
        <v>0</v>
      </c>
      <c r="FR761" s="2">
        <v>0</v>
      </c>
      <c r="FS761" s="2">
        <v>0</v>
      </c>
      <c r="FT761" s="2">
        <v>0</v>
      </c>
    </row>
    <row r="762" spans="1:176">
      <c r="A762" s="4">
        <v>190000</v>
      </c>
      <c r="B762" s="1" t="s">
        <v>541</v>
      </c>
      <c r="D762" s="2">
        <v>24204588</v>
      </c>
      <c r="E762" s="2">
        <v>26799744</v>
      </c>
      <c r="F762" s="2">
        <v>703589931.38999999</v>
      </c>
      <c r="G762" s="2">
        <v>74581060.829999998</v>
      </c>
      <c r="H762" s="2">
        <v>403027341.60000002</v>
      </c>
      <c r="I762" s="2">
        <v>0.22</v>
      </c>
      <c r="J762" s="2">
        <v>0</v>
      </c>
      <c r="K762" s="2">
        <v>8503838.8800000008</v>
      </c>
      <c r="L762" s="2">
        <v>84761851</v>
      </c>
      <c r="M762" s="2">
        <v>0</v>
      </c>
      <c r="N762" s="2">
        <v>0</v>
      </c>
      <c r="O762" s="2">
        <v>92825454</v>
      </c>
      <c r="P762" s="2">
        <v>351654044.69999999</v>
      </c>
      <c r="Q762" s="2">
        <v>24976607.48</v>
      </c>
      <c r="R762" s="2">
        <v>0</v>
      </c>
      <c r="S762" s="2">
        <v>32933333</v>
      </c>
      <c r="T762" s="2">
        <v>0</v>
      </c>
      <c r="U762" s="2">
        <v>1395166955.26</v>
      </c>
      <c r="V762" s="2">
        <v>0</v>
      </c>
      <c r="W762" s="2">
        <v>0</v>
      </c>
      <c r="X762" s="2">
        <v>92490155.75</v>
      </c>
      <c r="Y762" s="2">
        <v>407288692</v>
      </c>
      <c r="Z762" s="2">
        <v>0</v>
      </c>
      <c r="AA762" s="2">
        <v>348407585</v>
      </c>
      <c r="AB762" s="2">
        <v>0</v>
      </c>
      <c r="AC762" s="2">
        <v>95429960</v>
      </c>
      <c r="AD762" s="2">
        <v>839228127.15999997</v>
      </c>
      <c r="AE762" s="2">
        <v>6310926.1600000001</v>
      </c>
      <c r="AF762" s="2">
        <v>733372096.13</v>
      </c>
      <c r="AG762" s="2">
        <v>78154700</v>
      </c>
      <c r="AH762" s="2">
        <v>28895426.670000002</v>
      </c>
      <c r="AI762" s="2">
        <v>0</v>
      </c>
      <c r="AJ762" s="2">
        <v>29513741</v>
      </c>
      <c r="AK762" s="2">
        <v>49405455</v>
      </c>
      <c r="AL762" s="2">
        <v>5286259</v>
      </c>
      <c r="AM762" s="2">
        <v>13756833</v>
      </c>
      <c r="AN762" s="2">
        <v>0</v>
      </c>
      <c r="AO762" s="2">
        <v>90918787</v>
      </c>
      <c r="AP762" s="2">
        <v>10143359</v>
      </c>
      <c r="AQ762" s="2">
        <v>496370018.32999998</v>
      </c>
      <c r="AR762" s="2">
        <v>656816</v>
      </c>
      <c r="AS762" s="2">
        <v>0</v>
      </c>
      <c r="AT762" s="2">
        <v>75748120</v>
      </c>
      <c r="AU762" s="2">
        <v>20710896</v>
      </c>
      <c r="AV762" s="2">
        <v>5062133</v>
      </c>
      <c r="AW762" s="2">
        <v>185447139.37</v>
      </c>
      <c r="AX762" s="2">
        <v>107912616.08</v>
      </c>
      <c r="AY762" s="2">
        <v>79373436</v>
      </c>
      <c r="AZ762" s="2">
        <v>109058456</v>
      </c>
      <c r="BA762" s="2">
        <v>0</v>
      </c>
      <c r="BB762" s="2">
        <v>46780451</v>
      </c>
      <c r="BC762" s="2">
        <v>3634293</v>
      </c>
      <c r="BD762" s="2">
        <v>24994746.370000001</v>
      </c>
      <c r="BE762" s="2">
        <v>6212820</v>
      </c>
      <c r="BF762" s="2">
        <v>237073717</v>
      </c>
      <c r="BG762" s="2">
        <v>19125890</v>
      </c>
      <c r="BH762" s="2">
        <v>0</v>
      </c>
      <c r="BI762" s="2">
        <v>37700000</v>
      </c>
      <c r="BJ762" s="2">
        <v>6596756</v>
      </c>
      <c r="BK762" s="2">
        <v>15715501</v>
      </c>
      <c r="BL762" s="2">
        <v>32235298</v>
      </c>
      <c r="BM762" s="2">
        <v>35580392</v>
      </c>
      <c r="BN762" s="2">
        <v>0</v>
      </c>
      <c r="BO762" s="2">
        <v>0</v>
      </c>
      <c r="BP762" s="2">
        <v>0</v>
      </c>
      <c r="BQ762" s="2">
        <v>44887136</v>
      </c>
      <c r="BR762" s="2">
        <v>155167745</v>
      </c>
      <c r="BS762" s="2">
        <v>5216118653</v>
      </c>
      <c r="BT762" s="2">
        <v>55727957</v>
      </c>
      <c r="BU762" s="2">
        <v>0</v>
      </c>
      <c r="BV762" s="2">
        <v>69535224</v>
      </c>
      <c r="BW762" s="2">
        <v>40475200</v>
      </c>
      <c r="BX762" s="2">
        <v>0</v>
      </c>
      <c r="BY762" s="2">
        <v>136479748</v>
      </c>
      <c r="BZ762" s="2">
        <v>27162193.34</v>
      </c>
      <c r="CA762" s="2">
        <v>20059790</v>
      </c>
      <c r="CB762" s="2">
        <v>79879976</v>
      </c>
      <c r="CC762" s="2">
        <v>783513</v>
      </c>
      <c r="CD762" s="2">
        <v>1875831</v>
      </c>
      <c r="CE762" s="2">
        <v>184037322</v>
      </c>
      <c r="CF762" s="2">
        <v>1750745353.1900001</v>
      </c>
      <c r="CG762" s="2">
        <v>27470000</v>
      </c>
      <c r="CH762" s="2">
        <v>5245115</v>
      </c>
      <c r="CI762" s="2">
        <v>44509739</v>
      </c>
      <c r="CJ762" s="2">
        <v>782787463.67999995</v>
      </c>
      <c r="CK762" s="2">
        <v>90788005</v>
      </c>
      <c r="CL762" s="2">
        <v>30126174</v>
      </c>
      <c r="CM762" s="2">
        <v>10382893</v>
      </c>
      <c r="CN762" s="2">
        <v>713441931</v>
      </c>
      <c r="CO762" s="2">
        <v>0</v>
      </c>
      <c r="CP762" s="2">
        <v>0</v>
      </c>
      <c r="CQ762" s="2">
        <v>84212190</v>
      </c>
      <c r="CR762" s="2">
        <v>43892048.829999998</v>
      </c>
      <c r="CS762" s="2">
        <v>27699916.77</v>
      </c>
      <c r="CT762" s="2">
        <v>0</v>
      </c>
      <c r="CU762" s="2">
        <v>885990.99</v>
      </c>
      <c r="CV762" s="2">
        <v>71400000</v>
      </c>
      <c r="CW762" s="2">
        <v>1843256</v>
      </c>
      <c r="CX762" s="2">
        <v>0</v>
      </c>
      <c r="CY762" s="2">
        <v>31502318</v>
      </c>
      <c r="CZ762" s="2">
        <v>154862929.52000001</v>
      </c>
      <c r="DA762" s="2">
        <v>0</v>
      </c>
      <c r="DB762" s="2">
        <v>33897756.32</v>
      </c>
      <c r="DC762" s="2">
        <v>1294479247.03</v>
      </c>
      <c r="DD762" s="2">
        <v>2347839</v>
      </c>
      <c r="DE762" s="2">
        <v>82335842</v>
      </c>
      <c r="DF762" s="2">
        <v>0</v>
      </c>
      <c r="DG762" s="2">
        <v>1189989</v>
      </c>
      <c r="DH762" s="2">
        <v>0</v>
      </c>
      <c r="DI762" s="2">
        <v>0</v>
      </c>
      <c r="DJ762" s="2">
        <v>0</v>
      </c>
      <c r="DK762" s="2">
        <v>383058</v>
      </c>
      <c r="DL762" s="2">
        <v>102822413</v>
      </c>
      <c r="DM762" s="2">
        <v>4734482.8499999996</v>
      </c>
      <c r="DN762" s="2">
        <v>14071285</v>
      </c>
      <c r="DO762" s="2">
        <v>0</v>
      </c>
      <c r="DP762" s="2">
        <v>0</v>
      </c>
      <c r="DQ762" s="2">
        <v>429757233.97000003</v>
      </c>
      <c r="DR762" s="2">
        <v>1476335583</v>
      </c>
      <c r="DS762" s="2">
        <v>23956880</v>
      </c>
      <c r="DT762" s="2">
        <v>1633111</v>
      </c>
      <c r="DU762" s="2">
        <v>92028523.620000005</v>
      </c>
      <c r="DV762" s="2">
        <v>0</v>
      </c>
      <c r="DW762" s="2">
        <v>289331356.94999999</v>
      </c>
      <c r="DX762" s="2">
        <v>117989436</v>
      </c>
      <c r="DY762" s="2">
        <v>1662500</v>
      </c>
      <c r="DZ762" s="2">
        <v>35844667</v>
      </c>
      <c r="EA762" s="2">
        <v>17592873</v>
      </c>
      <c r="EB762" s="2">
        <v>81156</v>
      </c>
      <c r="EC762" s="2">
        <v>482816876.87</v>
      </c>
      <c r="ED762" s="2">
        <v>435388312</v>
      </c>
      <c r="EE762" s="2">
        <v>377532840</v>
      </c>
      <c r="EF762" s="2">
        <v>0</v>
      </c>
      <c r="EG762" s="2">
        <v>50614000</v>
      </c>
      <c r="EH762" s="2">
        <v>46102389.649999999</v>
      </c>
      <c r="EI762" s="2">
        <v>24863879</v>
      </c>
      <c r="EJ762" s="2">
        <v>0</v>
      </c>
      <c r="EK762" s="2">
        <v>0</v>
      </c>
      <c r="EL762" s="2">
        <v>9615651</v>
      </c>
      <c r="EM762" s="2">
        <v>0</v>
      </c>
      <c r="EN762" s="2">
        <v>84861032</v>
      </c>
      <c r="EO762" s="2">
        <v>0</v>
      </c>
      <c r="EP762" s="2">
        <v>11685442.289999999</v>
      </c>
      <c r="EQ762" s="2">
        <v>58014825.630000003</v>
      </c>
      <c r="ER762" s="2">
        <v>0</v>
      </c>
      <c r="ES762" s="2">
        <v>17809700</v>
      </c>
      <c r="ET762" s="2">
        <v>308116852</v>
      </c>
      <c r="EU762" s="2">
        <v>1000000</v>
      </c>
      <c r="EV762" s="2">
        <v>10255577</v>
      </c>
      <c r="EW762" s="2">
        <v>49047650</v>
      </c>
      <c r="EX762" s="2">
        <v>0</v>
      </c>
      <c r="EY762" s="2">
        <v>312216842.52999997</v>
      </c>
      <c r="EZ762" s="2">
        <v>39252882</v>
      </c>
      <c r="FA762" s="2">
        <v>0</v>
      </c>
      <c r="FB762" s="2">
        <v>5862113.3899999997</v>
      </c>
      <c r="FC762" s="2">
        <v>19734181</v>
      </c>
      <c r="FD762" s="2">
        <v>0</v>
      </c>
      <c r="FE762" s="2">
        <v>4197597879.8200002</v>
      </c>
      <c r="FF762" s="2">
        <v>1952095</v>
      </c>
      <c r="FG762" s="2">
        <v>4348192178.1700001</v>
      </c>
      <c r="FH762" s="2">
        <v>3814851070</v>
      </c>
      <c r="FI762" s="2">
        <v>0</v>
      </c>
      <c r="FJ762" s="2">
        <v>3670101.85</v>
      </c>
      <c r="FK762" s="2">
        <v>0</v>
      </c>
      <c r="FL762" s="2">
        <v>763724978</v>
      </c>
      <c r="FM762" s="2">
        <v>65220177</v>
      </c>
      <c r="FN762" s="2">
        <v>0</v>
      </c>
      <c r="FO762" s="2">
        <v>28035148.449999999</v>
      </c>
      <c r="FP762" s="2">
        <v>69213000</v>
      </c>
      <c r="FQ762" s="2">
        <v>9758000</v>
      </c>
      <c r="FR762" s="2">
        <v>73686350</v>
      </c>
      <c r="FS762" s="2">
        <v>0</v>
      </c>
      <c r="FT762" s="2">
        <v>0</v>
      </c>
    </row>
    <row r="763" spans="1:176">
      <c r="A763" s="4">
        <v>190400</v>
      </c>
      <c r="B763" s="1" t="s">
        <v>542</v>
      </c>
      <c r="D763" s="2">
        <v>0</v>
      </c>
      <c r="E763" s="2">
        <v>0</v>
      </c>
      <c r="F763" s="2">
        <v>0</v>
      </c>
      <c r="G763" s="2">
        <v>0</v>
      </c>
      <c r="H763" s="2">
        <v>0</v>
      </c>
      <c r="I763" s="2">
        <v>0.22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0</v>
      </c>
      <c r="BF763" s="2">
        <v>0</v>
      </c>
      <c r="BG763" s="2">
        <v>0</v>
      </c>
      <c r="BH763" s="2">
        <v>0</v>
      </c>
      <c r="BI763" s="2">
        <v>0</v>
      </c>
      <c r="BJ763" s="2">
        <v>0</v>
      </c>
      <c r="BK763" s="2">
        <v>0</v>
      </c>
      <c r="BL763" s="2">
        <v>0</v>
      </c>
      <c r="BM763" s="2">
        <v>0</v>
      </c>
      <c r="BN763" s="2">
        <v>0</v>
      </c>
      <c r="BO763" s="2">
        <v>0</v>
      </c>
      <c r="BP763" s="2">
        <v>0</v>
      </c>
      <c r="BQ763" s="2">
        <v>0</v>
      </c>
      <c r="BR763" s="2">
        <v>0</v>
      </c>
      <c r="BS763" s="2">
        <v>0</v>
      </c>
      <c r="BT763" s="2">
        <v>0</v>
      </c>
      <c r="BU763" s="2">
        <v>0</v>
      </c>
      <c r="BV763" s="2">
        <v>0</v>
      </c>
      <c r="BW763" s="2">
        <v>0</v>
      </c>
      <c r="BX763" s="2">
        <v>0</v>
      </c>
      <c r="BY763" s="2">
        <v>0</v>
      </c>
      <c r="BZ763" s="2">
        <v>0</v>
      </c>
      <c r="CA763" s="2">
        <v>0</v>
      </c>
      <c r="CB763" s="2">
        <v>0</v>
      </c>
      <c r="CC763" s="2">
        <v>0</v>
      </c>
      <c r="CD763" s="2">
        <v>0</v>
      </c>
      <c r="CE763" s="2">
        <v>0</v>
      </c>
      <c r="CF763" s="2">
        <v>0</v>
      </c>
      <c r="CG763" s="2">
        <v>0</v>
      </c>
      <c r="CH763" s="2">
        <v>0</v>
      </c>
      <c r="CI763" s="2">
        <v>0</v>
      </c>
      <c r="CJ763" s="2">
        <v>0</v>
      </c>
      <c r="CK763" s="2">
        <v>3</v>
      </c>
      <c r="CL763" s="2">
        <v>0</v>
      </c>
      <c r="CM763" s="2">
        <v>0</v>
      </c>
      <c r="CN763" s="2">
        <v>0</v>
      </c>
      <c r="CO763" s="2">
        <v>0</v>
      </c>
      <c r="CP763" s="2">
        <v>0</v>
      </c>
      <c r="CQ763" s="2">
        <v>0</v>
      </c>
      <c r="CR763" s="2">
        <v>0</v>
      </c>
      <c r="CS763" s="2">
        <v>0</v>
      </c>
      <c r="CT763" s="2">
        <v>0</v>
      </c>
      <c r="CU763" s="2">
        <v>0</v>
      </c>
      <c r="CV763" s="2">
        <v>0</v>
      </c>
      <c r="CW763" s="2">
        <v>0</v>
      </c>
      <c r="CX763" s="2">
        <v>0</v>
      </c>
      <c r="CY763" s="2">
        <v>0</v>
      </c>
      <c r="CZ763" s="2">
        <v>0</v>
      </c>
      <c r="DA763" s="2">
        <v>0</v>
      </c>
      <c r="DB763" s="2">
        <v>0</v>
      </c>
      <c r="DC763" s="2">
        <v>0</v>
      </c>
      <c r="DD763" s="2">
        <v>0</v>
      </c>
      <c r="DE763" s="2">
        <v>0</v>
      </c>
      <c r="DF763" s="2">
        <v>0</v>
      </c>
      <c r="DG763" s="2">
        <v>0</v>
      </c>
      <c r="DH763" s="2">
        <v>0</v>
      </c>
      <c r="DI763" s="2">
        <v>0</v>
      </c>
      <c r="DJ763" s="2">
        <v>0</v>
      </c>
      <c r="DK763" s="2">
        <v>0</v>
      </c>
      <c r="DL763" s="2">
        <v>0</v>
      </c>
      <c r="DM763" s="2">
        <v>0</v>
      </c>
      <c r="DN763" s="2">
        <v>0</v>
      </c>
      <c r="DO763" s="2">
        <v>0</v>
      </c>
      <c r="DP763" s="2">
        <v>0</v>
      </c>
      <c r="DQ763" s="2">
        <v>0</v>
      </c>
      <c r="DR763" s="2">
        <v>0</v>
      </c>
      <c r="DS763" s="2">
        <v>0</v>
      </c>
      <c r="DT763" s="2">
        <v>0</v>
      </c>
      <c r="DU763" s="2">
        <v>0</v>
      </c>
      <c r="DV763" s="2">
        <v>0</v>
      </c>
      <c r="DW763" s="2">
        <v>0</v>
      </c>
      <c r="DX763" s="2">
        <v>0</v>
      </c>
      <c r="DY763" s="2">
        <v>0</v>
      </c>
      <c r="DZ763" s="2">
        <v>0</v>
      </c>
      <c r="EA763" s="2">
        <v>0</v>
      </c>
      <c r="EB763" s="2">
        <v>0</v>
      </c>
      <c r="EC763" s="2">
        <v>0</v>
      </c>
      <c r="ED763" s="2">
        <v>0</v>
      </c>
      <c r="EE763" s="2">
        <v>0</v>
      </c>
      <c r="EF763" s="2">
        <v>0</v>
      </c>
      <c r="EG763" s="2">
        <v>0</v>
      </c>
      <c r="EH763" s="2">
        <v>0</v>
      </c>
      <c r="EI763" s="2">
        <v>0</v>
      </c>
      <c r="EJ763" s="2">
        <v>0</v>
      </c>
      <c r="EK763" s="2">
        <v>0</v>
      </c>
      <c r="EL763" s="2">
        <v>0</v>
      </c>
      <c r="EM763" s="2">
        <v>0</v>
      </c>
      <c r="EN763" s="2">
        <v>0</v>
      </c>
      <c r="EO763" s="2">
        <v>0</v>
      </c>
      <c r="EP763" s="2">
        <v>0</v>
      </c>
      <c r="EQ763" s="2">
        <v>0</v>
      </c>
      <c r="ER763" s="2">
        <v>0</v>
      </c>
      <c r="ES763" s="2">
        <v>0</v>
      </c>
      <c r="ET763" s="2">
        <v>0</v>
      </c>
      <c r="EU763" s="2">
        <v>0</v>
      </c>
      <c r="EV763" s="2">
        <v>0</v>
      </c>
      <c r="EW763" s="2">
        <v>0</v>
      </c>
      <c r="EX763" s="2">
        <v>0</v>
      </c>
      <c r="EY763" s="2">
        <v>0</v>
      </c>
      <c r="EZ763" s="2">
        <v>0</v>
      </c>
      <c r="FA763" s="2">
        <v>0</v>
      </c>
      <c r="FB763" s="2">
        <v>0</v>
      </c>
      <c r="FC763" s="2">
        <v>0</v>
      </c>
      <c r="FD763" s="2">
        <v>0</v>
      </c>
      <c r="FE763" s="2">
        <v>0</v>
      </c>
      <c r="FF763" s="2">
        <v>0</v>
      </c>
      <c r="FG763" s="2">
        <v>0</v>
      </c>
      <c r="FH763" s="2">
        <v>0</v>
      </c>
      <c r="FI763" s="2">
        <v>0</v>
      </c>
      <c r="FJ763" s="2">
        <v>0</v>
      </c>
      <c r="FK763" s="2">
        <v>0</v>
      </c>
      <c r="FL763" s="2">
        <v>0</v>
      </c>
      <c r="FM763" s="2">
        <v>0</v>
      </c>
      <c r="FN763" s="2">
        <v>0</v>
      </c>
      <c r="FO763" s="2">
        <v>0</v>
      </c>
      <c r="FP763" s="2">
        <v>0</v>
      </c>
      <c r="FQ763" s="2">
        <v>0</v>
      </c>
      <c r="FR763" s="2">
        <v>0</v>
      </c>
      <c r="FS763" s="2">
        <v>0</v>
      </c>
      <c r="FT763" s="2">
        <v>0</v>
      </c>
    </row>
    <row r="764" spans="1:176">
      <c r="A764" s="4">
        <v>190405</v>
      </c>
      <c r="B764" s="1" t="s">
        <v>543</v>
      </c>
      <c r="D764" s="2">
        <v>0</v>
      </c>
      <c r="E764" s="2">
        <v>0</v>
      </c>
      <c r="F764" s="2">
        <v>0</v>
      </c>
      <c r="G764" s="2">
        <v>0</v>
      </c>
      <c r="H764" s="2">
        <v>0</v>
      </c>
      <c r="I764" s="2">
        <v>0.22</v>
      </c>
      <c r="J764" s="2">
        <v>0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0</v>
      </c>
      <c r="BD764" s="2">
        <v>0</v>
      </c>
      <c r="BE764" s="2">
        <v>0</v>
      </c>
      <c r="BF764" s="2">
        <v>0</v>
      </c>
      <c r="BG764" s="2">
        <v>0</v>
      </c>
      <c r="BH764" s="2">
        <v>0</v>
      </c>
      <c r="BI764" s="2">
        <v>0</v>
      </c>
      <c r="BJ764" s="2">
        <v>0</v>
      </c>
      <c r="BK764" s="2">
        <v>0</v>
      </c>
      <c r="BL764" s="2">
        <v>0</v>
      </c>
      <c r="BM764" s="2">
        <v>0</v>
      </c>
      <c r="BN764" s="2">
        <v>0</v>
      </c>
      <c r="BO764" s="2">
        <v>0</v>
      </c>
      <c r="BP764" s="2">
        <v>0</v>
      </c>
      <c r="BQ764" s="2">
        <v>0</v>
      </c>
      <c r="BR764" s="2">
        <v>0</v>
      </c>
      <c r="BS764" s="2">
        <v>0</v>
      </c>
      <c r="BT764" s="2">
        <v>0</v>
      </c>
      <c r="BU764" s="2">
        <v>0</v>
      </c>
      <c r="BV764" s="2">
        <v>0</v>
      </c>
      <c r="BW764" s="2">
        <v>0</v>
      </c>
      <c r="BX764" s="2">
        <v>0</v>
      </c>
      <c r="BY764" s="2">
        <v>0</v>
      </c>
      <c r="BZ764" s="2">
        <v>0</v>
      </c>
      <c r="CA764" s="2">
        <v>0</v>
      </c>
      <c r="CB764" s="2">
        <v>0</v>
      </c>
      <c r="CC764" s="2">
        <v>0</v>
      </c>
      <c r="CD764" s="2">
        <v>0</v>
      </c>
      <c r="CE764" s="2">
        <v>0</v>
      </c>
      <c r="CF764" s="2">
        <v>0</v>
      </c>
      <c r="CG764" s="2">
        <v>0</v>
      </c>
      <c r="CH764" s="2">
        <v>0</v>
      </c>
      <c r="CI764" s="2">
        <v>0</v>
      </c>
      <c r="CJ764" s="2">
        <v>0</v>
      </c>
      <c r="CK764" s="2">
        <v>3</v>
      </c>
      <c r="CL764" s="2">
        <v>0</v>
      </c>
      <c r="CM764" s="2">
        <v>0</v>
      </c>
      <c r="CN764" s="2">
        <v>0</v>
      </c>
      <c r="CO764" s="2">
        <v>0</v>
      </c>
      <c r="CP764" s="2">
        <v>0</v>
      </c>
      <c r="CQ764" s="2">
        <v>0</v>
      </c>
      <c r="CR764" s="2">
        <v>0</v>
      </c>
      <c r="CS764" s="2">
        <v>0</v>
      </c>
      <c r="CT764" s="2">
        <v>0</v>
      </c>
      <c r="CU764" s="2">
        <v>0</v>
      </c>
      <c r="CV764" s="2">
        <v>0</v>
      </c>
      <c r="CW764" s="2">
        <v>0</v>
      </c>
      <c r="CX764" s="2">
        <v>0</v>
      </c>
      <c r="CY764" s="2">
        <v>0</v>
      </c>
      <c r="CZ764" s="2">
        <v>0</v>
      </c>
      <c r="DA764" s="2">
        <v>0</v>
      </c>
      <c r="DB764" s="2">
        <v>0</v>
      </c>
      <c r="DC764" s="2">
        <v>0</v>
      </c>
      <c r="DD764" s="2">
        <v>0</v>
      </c>
      <c r="DE764" s="2">
        <v>0</v>
      </c>
      <c r="DF764" s="2">
        <v>0</v>
      </c>
      <c r="DG764" s="2">
        <v>0</v>
      </c>
      <c r="DH764" s="2">
        <v>0</v>
      </c>
      <c r="DI764" s="2">
        <v>0</v>
      </c>
      <c r="DJ764" s="2">
        <v>0</v>
      </c>
      <c r="DK764" s="2">
        <v>0</v>
      </c>
      <c r="DL764" s="2">
        <v>0</v>
      </c>
      <c r="DM764" s="2">
        <v>0</v>
      </c>
      <c r="DN764" s="2">
        <v>0</v>
      </c>
      <c r="DO764" s="2">
        <v>0</v>
      </c>
      <c r="DP764" s="2">
        <v>0</v>
      </c>
      <c r="DQ764" s="2">
        <v>0</v>
      </c>
      <c r="DR764" s="2">
        <v>0</v>
      </c>
      <c r="DS764" s="2">
        <v>0</v>
      </c>
      <c r="DT764" s="2">
        <v>0</v>
      </c>
      <c r="DU764" s="2">
        <v>0</v>
      </c>
      <c r="DV764" s="2">
        <v>0</v>
      </c>
      <c r="DW764" s="2">
        <v>0</v>
      </c>
      <c r="DX764" s="2">
        <v>0</v>
      </c>
      <c r="DY764" s="2">
        <v>0</v>
      </c>
      <c r="DZ764" s="2">
        <v>0</v>
      </c>
      <c r="EA764" s="2">
        <v>0</v>
      </c>
      <c r="EB764" s="2">
        <v>0</v>
      </c>
      <c r="EC764" s="2">
        <v>0</v>
      </c>
      <c r="ED764" s="2">
        <v>0</v>
      </c>
      <c r="EE764" s="2">
        <v>0</v>
      </c>
      <c r="EF764" s="2">
        <v>0</v>
      </c>
      <c r="EG764" s="2">
        <v>0</v>
      </c>
      <c r="EH764" s="2">
        <v>0</v>
      </c>
      <c r="EI764" s="2">
        <v>0</v>
      </c>
      <c r="EJ764" s="2">
        <v>0</v>
      </c>
      <c r="EK764" s="2">
        <v>0</v>
      </c>
      <c r="EL764" s="2">
        <v>0</v>
      </c>
      <c r="EM764" s="2">
        <v>0</v>
      </c>
      <c r="EN764" s="2">
        <v>0</v>
      </c>
      <c r="EO764" s="2">
        <v>0</v>
      </c>
      <c r="EP764" s="2">
        <v>0</v>
      </c>
      <c r="EQ764" s="2">
        <v>0</v>
      </c>
      <c r="ER764" s="2">
        <v>0</v>
      </c>
      <c r="ES764" s="2">
        <v>0</v>
      </c>
      <c r="ET764" s="2">
        <v>0</v>
      </c>
      <c r="EU764" s="2">
        <v>0</v>
      </c>
      <c r="EV764" s="2">
        <v>0</v>
      </c>
      <c r="EW764" s="2">
        <v>0</v>
      </c>
      <c r="EX764" s="2">
        <v>0</v>
      </c>
      <c r="EY764" s="2">
        <v>0</v>
      </c>
      <c r="EZ764" s="2">
        <v>0</v>
      </c>
      <c r="FA764" s="2">
        <v>0</v>
      </c>
      <c r="FB764" s="2">
        <v>0</v>
      </c>
      <c r="FC764" s="2">
        <v>0</v>
      </c>
      <c r="FD764" s="2">
        <v>0</v>
      </c>
      <c r="FE764" s="2">
        <v>0</v>
      </c>
      <c r="FF764" s="2">
        <v>0</v>
      </c>
      <c r="FG764" s="2">
        <v>0</v>
      </c>
      <c r="FH764" s="2">
        <v>0</v>
      </c>
      <c r="FI764" s="2">
        <v>0</v>
      </c>
      <c r="FJ764" s="2">
        <v>0</v>
      </c>
      <c r="FK764" s="2">
        <v>0</v>
      </c>
      <c r="FL764" s="2">
        <v>0</v>
      </c>
      <c r="FM764" s="2">
        <v>0</v>
      </c>
      <c r="FN764" s="2">
        <v>0</v>
      </c>
      <c r="FO764" s="2">
        <v>0</v>
      </c>
      <c r="FP764" s="2">
        <v>0</v>
      </c>
      <c r="FQ764" s="2">
        <v>0</v>
      </c>
      <c r="FR764" s="2">
        <v>0</v>
      </c>
      <c r="FS764" s="2">
        <v>0</v>
      </c>
      <c r="FT764" s="2">
        <v>0</v>
      </c>
    </row>
    <row r="765" spans="1:176">
      <c r="A765" s="4">
        <v>190410</v>
      </c>
      <c r="B765" s="1" t="s">
        <v>544</v>
      </c>
      <c r="D765" s="2">
        <v>0</v>
      </c>
      <c r="E765" s="2">
        <v>0</v>
      </c>
      <c r="F765" s="2">
        <v>0</v>
      </c>
      <c r="G765" s="2">
        <v>0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0</v>
      </c>
      <c r="BE765" s="2">
        <v>0</v>
      </c>
      <c r="BF765" s="2">
        <v>0</v>
      </c>
      <c r="BG765" s="2">
        <v>0</v>
      </c>
      <c r="BH765" s="2">
        <v>0</v>
      </c>
      <c r="BI765" s="2">
        <v>0</v>
      </c>
      <c r="BJ765" s="2">
        <v>0</v>
      </c>
      <c r="BK765" s="2">
        <v>0</v>
      </c>
      <c r="BL765" s="2">
        <v>0</v>
      </c>
      <c r="BM765" s="2">
        <v>0</v>
      </c>
      <c r="BN765" s="2">
        <v>0</v>
      </c>
      <c r="BO765" s="2">
        <v>0</v>
      </c>
      <c r="BP765" s="2">
        <v>0</v>
      </c>
      <c r="BQ765" s="2">
        <v>0</v>
      </c>
      <c r="BR765" s="2">
        <v>0</v>
      </c>
      <c r="BS765" s="2">
        <v>0</v>
      </c>
      <c r="BT765" s="2">
        <v>0</v>
      </c>
      <c r="BU765" s="2">
        <v>0</v>
      </c>
      <c r="BV765" s="2">
        <v>0</v>
      </c>
      <c r="BW765" s="2">
        <v>0</v>
      </c>
      <c r="BX765" s="2">
        <v>0</v>
      </c>
      <c r="BY765" s="2">
        <v>0</v>
      </c>
      <c r="BZ765" s="2">
        <v>0</v>
      </c>
      <c r="CA765" s="2">
        <v>0</v>
      </c>
      <c r="CB765" s="2">
        <v>0</v>
      </c>
      <c r="CC765" s="2">
        <v>0</v>
      </c>
      <c r="CD765" s="2">
        <v>0</v>
      </c>
      <c r="CE765" s="2">
        <v>0</v>
      </c>
      <c r="CF765" s="2">
        <v>0</v>
      </c>
      <c r="CG765" s="2">
        <v>0</v>
      </c>
      <c r="CH765" s="2">
        <v>0</v>
      </c>
      <c r="CI765" s="2">
        <v>0</v>
      </c>
      <c r="CJ765" s="2">
        <v>0</v>
      </c>
      <c r="CK765" s="2">
        <v>0</v>
      </c>
      <c r="CL765" s="2">
        <v>0</v>
      </c>
      <c r="CM765" s="2">
        <v>0</v>
      </c>
      <c r="CN765" s="2">
        <v>0</v>
      </c>
      <c r="CO765" s="2">
        <v>0</v>
      </c>
      <c r="CP765" s="2">
        <v>0</v>
      </c>
      <c r="CQ765" s="2">
        <v>0</v>
      </c>
      <c r="CR765" s="2">
        <v>0</v>
      </c>
      <c r="CS765" s="2">
        <v>0</v>
      </c>
      <c r="CT765" s="2">
        <v>0</v>
      </c>
      <c r="CU765" s="2">
        <v>0</v>
      </c>
      <c r="CV765" s="2">
        <v>0</v>
      </c>
      <c r="CW765" s="2">
        <v>0</v>
      </c>
      <c r="CX765" s="2">
        <v>0</v>
      </c>
      <c r="CY765" s="2">
        <v>0</v>
      </c>
      <c r="CZ765" s="2">
        <v>0</v>
      </c>
      <c r="DA765" s="2">
        <v>0</v>
      </c>
      <c r="DB765" s="2">
        <v>0</v>
      </c>
      <c r="DC765" s="2">
        <v>0</v>
      </c>
      <c r="DD765" s="2">
        <v>0</v>
      </c>
      <c r="DE765" s="2">
        <v>0</v>
      </c>
      <c r="DF765" s="2">
        <v>0</v>
      </c>
      <c r="DG765" s="2">
        <v>0</v>
      </c>
      <c r="DH765" s="2">
        <v>0</v>
      </c>
      <c r="DI765" s="2">
        <v>0</v>
      </c>
      <c r="DJ765" s="2">
        <v>0</v>
      </c>
      <c r="DK765" s="2">
        <v>0</v>
      </c>
      <c r="DL765" s="2">
        <v>0</v>
      </c>
      <c r="DM765" s="2">
        <v>0</v>
      </c>
      <c r="DN765" s="2">
        <v>0</v>
      </c>
      <c r="DO765" s="2">
        <v>0</v>
      </c>
      <c r="DP765" s="2">
        <v>0</v>
      </c>
      <c r="DQ765" s="2">
        <v>0</v>
      </c>
      <c r="DR765" s="2">
        <v>0</v>
      </c>
      <c r="DS765" s="2">
        <v>0</v>
      </c>
      <c r="DT765" s="2">
        <v>0</v>
      </c>
      <c r="DU765" s="2">
        <v>0</v>
      </c>
      <c r="DV765" s="2">
        <v>0</v>
      </c>
      <c r="DW765" s="2">
        <v>0</v>
      </c>
      <c r="DX765" s="2">
        <v>0</v>
      </c>
      <c r="DY765" s="2">
        <v>0</v>
      </c>
      <c r="DZ765" s="2">
        <v>0</v>
      </c>
      <c r="EA765" s="2">
        <v>0</v>
      </c>
      <c r="EB765" s="2">
        <v>0</v>
      </c>
      <c r="EC765" s="2">
        <v>0</v>
      </c>
      <c r="ED765" s="2">
        <v>0</v>
      </c>
      <c r="EE765" s="2">
        <v>0</v>
      </c>
      <c r="EF765" s="2">
        <v>0</v>
      </c>
      <c r="EG765" s="2">
        <v>0</v>
      </c>
      <c r="EH765" s="2">
        <v>0</v>
      </c>
      <c r="EI765" s="2">
        <v>0</v>
      </c>
      <c r="EJ765" s="2">
        <v>0</v>
      </c>
      <c r="EK765" s="2">
        <v>0</v>
      </c>
      <c r="EL765" s="2">
        <v>0</v>
      </c>
      <c r="EM765" s="2">
        <v>0</v>
      </c>
      <c r="EN765" s="2">
        <v>0</v>
      </c>
      <c r="EO765" s="2">
        <v>0</v>
      </c>
      <c r="EP765" s="2">
        <v>0</v>
      </c>
      <c r="EQ765" s="2">
        <v>0</v>
      </c>
      <c r="ER765" s="2">
        <v>0</v>
      </c>
      <c r="ES765" s="2">
        <v>0</v>
      </c>
      <c r="ET765" s="2">
        <v>0</v>
      </c>
      <c r="EU765" s="2">
        <v>0</v>
      </c>
      <c r="EV765" s="2">
        <v>0</v>
      </c>
      <c r="EW765" s="2">
        <v>0</v>
      </c>
      <c r="EX765" s="2">
        <v>0</v>
      </c>
      <c r="EY765" s="2">
        <v>0</v>
      </c>
      <c r="EZ765" s="2">
        <v>0</v>
      </c>
      <c r="FA765" s="2">
        <v>0</v>
      </c>
      <c r="FB765" s="2">
        <v>0</v>
      </c>
      <c r="FC765" s="2">
        <v>0</v>
      </c>
      <c r="FD765" s="2">
        <v>0</v>
      </c>
      <c r="FE765" s="2">
        <v>0</v>
      </c>
      <c r="FF765" s="2">
        <v>0</v>
      </c>
      <c r="FG765" s="2">
        <v>0</v>
      </c>
      <c r="FH765" s="2">
        <v>0</v>
      </c>
      <c r="FI765" s="2">
        <v>0</v>
      </c>
      <c r="FJ765" s="2">
        <v>0</v>
      </c>
      <c r="FK765" s="2">
        <v>0</v>
      </c>
      <c r="FL765" s="2">
        <v>0</v>
      </c>
      <c r="FM765" s="2">
        <v>0</v>
      </c>
      <c r="FN765" s="2">
        <v>0</v>
      </c>
      <c r="FO765" s="2">
        <v>0</v>
      </c>
      <c r="FP765" s="2">
        <v>0</v>
      </c>
      <c r="FQ765" s="2">
        <v>0</v>
      </c>
      <c r="FR765" s="2">
        <v>0</v>
      </c>
      <c r="FS765" s="2">
        <v>0</v>
      </c>
      <c r="FT765" s="2">
        <v>0</v>
      </c>
    </row>
    <row r="766" spans="1:176">
      <c r="A766" s="4">
        <v>190415</v>
      </c>
      <c r="B766" s="1" t="s">
        <v>545</v>
      </c>
      <c r="D766" s="2">
        <v>0</v>
      </c>
      <c r="E766" s="2">
        <v>0</v>
      </c>
      <c r="F766" s="2">
        <v>0</v>
      </c>
      <c r="G766" s="2">
        <v>0</v>
      </c>
      <c r="H766" s="2">
        <v>0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v>0</v>
      </c>
      <c r="BH766" s="2">
        <v>0</v>
      </c>
      <c r="BI766" s="2">
        <v>0</v>
      </c>
      <c r="BJ766" s="2">
        <v>0</v>
      </c>
      <c r="BK766" s="2">
        <v>0</v>
      </c>
      <c r="BL766" s="2">
        <v>0</v>
      </c>
      <c r="BM766" s="2">
        <v>0</v>
      </c>
      <c r="BN766" s="2">
        <v>0</v>
      </c>
      <c r="BO766" s="2">
        <v>0</v>
      </c>
      <c r="BP766" s="2">
        <v>0</v>
      </c>
      <c r="BQ766" s="2">
        <v>0</v>
      </c>
      <c r="BR766" s="2">
        <v>0</v>
      </c>
      <c r="BS766" s="2">
        <v>0</v>
      </c>
      <c r="BT766" s="2">
        <v>0</v>
      </c>
      <c r="BU766" s="2">
        <v>0</v>
      </c>
      <c r="BV766" s="2">
        <v>0</v>
      </c>
      <c r="BW766" s="2">
        <v>0</v>
      </c>
      <c r="BX766" s="2">
        <v>0</v>
      </c>
      <c r="BY766" s="2">
        <v>0</v>
      </c>
      <c r="BZ766" s="2">
        <v>0</v>
      </c>
      <c r="CA766" s="2">
        <v>0</v>
      </c>
      <c r="CB766" s="2">
        <v>0</v>
      </c>
      <c r="CC766" s="2">
        <v>0</v>
      </c>
      <c r="CD766" s="2">
        <v>0</v>
      </c>
      <c r="CE766" s="2">
        <v>0</v>
      </c>
      <c r="CF766" s="2">
        <v>0</v>
      </c>
      <c r="CG766" s="2">
        <v>0</v>
      </c>
      <c r="CH766" s="2">
        <v>0</v>
      </c>
      <c r="CI766" s="2">
        <v>0</v>
      </c>
      <c r="CJ766" s="2">
        <v>0</v>
      </c>
      <c r="CK766" s="2">
        <v>0</v>
      </c>
      <c r="CL766" s="2">
        <v>0</v>
      </c>
      <c r="CM766" s="2">
        <v>0</v>
      </c>
      <c r="CN766" s="2">
        <v>0</v>
      </c>
      <c r="CO766" s="2">
        <v>0</v>
      </c>
      <c r="CP766" s="2">
        <v>0</v>
      </c>
      <c r="CQ766" s="2">
        <v>0</v>
      </c>
      <c r="CR766" s="2">
        <v>0</v>
      </c>
      <c r="CS766" s="2">
        <v>0</v>
      </c>
      <c r="CT766" s="2">
        <v>0</v>
      </c>
      <c r="CU766" s="2">
        <v>0</v>
      </c>
      <c r="CV766" s="2">
        <v>0</v>
      </c>
      <c r="CW766" s="2">
        <v>0</v>
      </c>
      <c r="CX766" s="2">
        <v>0</v>
      </c>
      <c r="CY766" s="2">
        <v>0</v>
      </c>
      <c r="CZ766" s="2">
        <v>0</v>
      </c>
      <c r="DA766" s="2">
        <v>0</v>
      </c>
      <c r="DB766" s="2">
        <v>0</v>
      </c>
      <c r="DC766" s="2">
        <v>0</v>
      </c>
      <c r="DD766" s="2">
        <v>0</v>
      </c>
      <c r="DE766" s="2">
        <v>0</v>
      </c>
      <c r="DF766" s="2">
        <v>0</v>
      </c>
      <c r="DG766" s="2">
        <v>0</v>
      </c>
      <c r="DH766" s="2">
        <v>0</v>
      </c>
      <c r="DI766" s="2">
        <v>0</v>
      </c>
      <c r="DJ766" s="2">
        <v>0</v>
      </c>
      <c r="DK766" s="2">
        <v>0</v>
      </c>
      <c r="DL766" s="2">
        <v>0</v>
      </c>
      <c r="DM766" s="2">
        <v>0</v>
      </c>
      <c r="DN766" s="2">
        <v>0</v>
      </c>
      <c r="DO766" s="2">
        <v>0</v>
      </c>
      <c r="DP766" s="2">
        <v>0</v>
      </c>
      <c r="DQ766" s="2">
        <v>0</v>
      </c>
      <c r="DR766" s="2">
        <v>0</v>
      </c>
      <c r="DS766" s="2">
        <v>0</v>
      </c>
      <c r="DT766" s="2">
        <v>0</v>
      </c>
      <c r="DU766" s="2">
        <v>0</v>
      </c>
      <c r="DV766" s="2">
        <v>0</v>
      </c>
      <c r="DW766" s="2">
        <v>0</v>
      </c>
      <c r="DX766" s="2">
        <v>0</v>
      </c>
      <c r="DY766" s="2">
        <v>0</v>
      </c>
      <c r="DZ766" s="2">
        <v>0</v>
      </c>
      <c r="EA766" s="2">
        <v>0</v>
      </c>
      <c r="EB766" s="2">
        <v>0</v>
      </c>
      <c r="EC766" s="2">
        <v>0</v>
      </c>
      <c r="ED766" s="2">
        <v>0</v>
      </c>
      <c r="EE766" s="2">
        <v>0</v>
      </c>
      <c r="EF766" s="2">
        <v>0</v>
      </c>
      <c r="EG766" s="2">
        <v>0</v>
      </c>
      <c r="EH766" s="2">
        <v>0</v>
      </c>
      <c r="EI766" s="2">
        <v>0</v>
      </c>
      <c r="EJ766" s="2">
        <v>0</v>
      </c>
      <c r="EK766" s="2">
        <v>0</v>
      </c>
      <c r="EL766" s="2">
        <v>0</v>
      </c>
      <c r="EM766" s="2">
        <v>0</v>
      </c>
      <c r="EN766" s="2">
        <v>0</v>
      </c>
      <c r="EO766" s="2">
        <v>0</v>
      </c>
      <c r="EP766" s="2">
        <v>0</v>
      </c>
      <c r="EQ766" s="2">
        <v>0</v>
      </c>
      <c r="ER766" s="2">
        <v>0</v>
      </c>
      <c r="ES766" s="2">
        <v>0</v>
      </c>
      <c r="ET766" s="2">
        <v>0</v>
      </c>
      <c r="EU766" s="2">
        <v>0</v>
      </c>
      <c r="EV766" s="2">
        <v>0</v>
      </c>
      <c r="EW766" s="2">
        <v>0</v>
      </c>
      <c r="EX766" s="2">
        <v>0</v>
      </c>
      <c r="EY766" s="2">
        <v>0</v>
      </c>
      <c r="EZ766" s="2">
        <v>0</v>
      </c>
      <c r="FA766" s="2">
        <v>0</v>
      </c>
      <c r="FB766" s="2">
        <v>0</v>
      </c>
      <c r="FC766" s="2">
        <v>0</v>
      </c>
      <c r="FD766" s="2">
        <v>0</v>
      </c>
      <c r="FE766" s="2">
        <v>0</v>
      </c>
      <c r="FF766" s="2">
        <v>0</v>
      </c>
      <c r="FG766" s="2">
        <v>0</v>
      </c>
      <c r="FH766" s="2">
        <v>0</v>
      </c>
      <c r="FI766" s="2">
        <v>0</v>
      </c>
      <c r="FJ766" s="2">
        <v>0</v>
      </c>
      <c r="FK766" s="2">
        <v>0</v>
      </c>
      <c r="FL766" s="2">
        <v>0</v>
      </c>
      <c r="FM766" s="2">
        <v>0</v>
      </c>
      <c r="FN766" s="2">
        <v>0</v>
      </c>
      <c r="FO766" s="2">
        <v>0</v>
      </c>
      <c r="FP766" s="2">
        <v>0</v>
      </c>
      <c r="FQ766" s="2">
        <v>0</v>
      </c>
      <c r="FR766" s="2">
        <v>0</v>
      </c>
      <c r="FS766" s="2">
        <v>0</v>
      </c>
      <c r="FT766" s="2">
        <v>0</v>
      </c>
    </row>
    <row r="767" spans="1:176">
      <c r="A767" s="4">
        <v>190420</v>
      </c>
      <c r="B767" s="1" t="s">
        <v>546</v>
      </c>
      <c r="D767" s="2">
        <v>0</v>
      </c>
      <c r="E767" s="2">
        <v>0</v>
      </c>
      <c r="F767" s="2">
        <v>0</v>
      </c>
      <c r="G767" s="2">
        <v>0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v>0</v>
      </c>
      <c r="BH767" s="2">
        <v>0</v>
      </c>
      <c r="BI767" s="2">
        <v>0</v>
      </c>
      <c r="BJ767" s="2">
        <v>0</v>
      </c>
      <c r="BK767" s="2">
        <v>0</v>
      </c>
      <c r="BL767" s="2">
        <v>0</v>
      </c>
      <c r="BM767" s="2">
        <v>0</v>
      </c>
      <c r="BN767" s="2">
        <v>0</v>
      </c>
      <c r="BO767" s="2">
        <v>0</v>
      </c>
      <c r="BP767" s="2">
        <v>0</v>
      </c>
      <c r="BQ767" s="2">
        <v>0</v>
      </c>
      <c r="BR767" s="2">
        <v>0</v>
      </c>
      <c r="BS767" s="2">
        <v>0</v>
      </c>
      <c r="BT767" s="2">
        <v>0</v>
      </c>
      <c r="BU767" s="2">
        <v>0</v>
      </c>
      <c r="BV767" s="2">
        <v>0</v>
      </c>
      <c r="BW767" s="2">
        <v>0</v>
      </c>
      <c r="BX767" s="2">
        <v>0</v>
      </c>
      <c r="BY767" s="2">
        <v>0</v>
      </c>
      <c r="BZ767" s="2">
        <v>0</v>
      </c>
      <c r="CA767" s="2">
        <v>0</v>
      </c>
      <c r="CB767" s="2">
        <v>0</v>
      </c>
      <c r="CC767" s="2">
        <v>0</v>
      </c>
      <c r="CD767" s="2">
        <v>0</v>
      </c>
      <c r="CE767" s="2">
        <v>0</v>
      </c>
      <c r="CF767" s="2">
        <v>0</v>
      </c>
      <c r="CG767" s="2">
        <v>0</v>
      </c>
      <c r="CH767" s="2">
        <v>0</v>
      </c>
      <c r="CI767" s="2">
        <v>0</v>
      </c>
      <c r="CJ767" s="2">
        <v>0</v>
      </c>
      <c r="CK767" s="2">
        <v>0</v>
      </c>
      <c r="CL767" s="2">
        <v>0</v>
      </c>
      <c r="CM767" s="2">
        <v>0</v>
      </c>
      <c r="CN767" s="2">
        <v>0</v>
      </c>
      <c r="CO767" s="2">
        <v>0</v>
      </c>
      <c r="CP767" s="2">
        <v>0</v>
      </c>
      <c r="CQ767" s="2">
        <v>0</v>
      </c>
      <c r="CR767" s="2">
        <v>0</v>
      </c>
      <c r="CS767" s="2">
        <v>0</v>
      </c>
      <c r="CT767" s="2">
        <v>0</v>
      </c>
      <c r="CU767" s="2">
        <v>0</v>
      </c>
      <c r="CV767" s="2">
        <v>0</v>
      </c>
      <c r="CW767" s="2">
        <v>0</v>
      </c>
      <c r="CX767" s="2">
        <v>0</v>
      </c>
      <c r="CY767" s="2">
        <v>0</v>
      </c>
      <c r="CZ767" s="2">
        <v>0</v>
      </c>
      <c r="DA767" s="2">
        <v>0</v>
      </c>
      <c r="DB767" s="2">
        <v>0</v>
      </c>
      <c r="DC767" s="2">
        <v>0</v>
      </c>
      <c r="DD767" s="2">
        <v>0</v>
      </c>
      <c r="DE767" s="2">
        <v>0</v>
      </c>
      <c r="DF767" s="2">
        <v>0</v>
      </c>
      <c r="DG767" s="2">
        <v>0</v>
      </c>
      <c r="DH767" s="2">
        <v>0</v>
      </c>
      <c r="DI767" s="2">
        <v>0</v>
      </c>
      <c r="DJ767" s="2">
        <v>0</v>
      </c>
      <c r="DK767" s="2">
        <v>0</v>
      </c>
      <c r="DL767" s="2">
        <v>0</v>
      </c>
      <c r="DM767" s="2">
        <v>0</v>
      </c>
      <c r="DN767" s="2">
        <v>0</v>
      </c>
      <c r="DO767" s="2">
        <v>0</v>
      </c>
      <c r="DP767" s="2">
        <v>0</v>
      </c>
      <c r="DQ767" s="2">
        <v>0</v>
      </c>
      <c r="DR767" s="2">
        <v>0</v>
      </c>
      <c r="DS767" s="2">
        <v>0</v>
      </c>
      <c r="DT767" s="2">
        <v>0</v>
      </c>
      <c r="DU767" s="2">
        <v>0</v>
      </c>
      <c r="DV767" s="2">
        <v>0</v>
      </c>
      <c r="DW767" s="2">
        <v>0</v>
      </c>
      <c r="DX767" s="2">
        <v>0</v>
      </c>
      <c r="DY767" s="2">
        <v>0</v>
      </c>
      <c r="DZ767" s="2">
        <v>0</v>
      </c>
      <c r="EA767" s="2">
        <v>0</v>
      </c>
      <c r="EB767" s="2">
        <v>0</v>
      </c>
      <c r="EC767" s="2">
        <v>0</v>
      </c>
      <c r="ED767" s="2">
        <v>0</v>
      </c>
      <c r="EE767" s="2">
        <v>0</v>
      </c>
      <c r="EF767" s="2">
        <v>0</v>
      </c>
      <c r="EG767" s="2">
        <v>0</v>
      </c>
      <c r="EH767" s="2">
        <v>0</v>
      </c>
      <c r="EI767" s="2">
        <v>0</v>
      </c>
      <c r="EJ767" s="2">
        <v>0</v>
      </c>
      <c r="EK767" s="2">
        <v>0</v>
      </c>
      <c r="EL767" s="2">
        <v>0</v>
      </c>
      <c r="EM767" s="2">
        <v>0</v>
      </c>
      <c r="EN767" s="2">
        <v>0</v>
      </c>
      <c r="EO767" s="2">
        <v>0</v>
      </c>
      <c r="EP767" s="2">
        <v>0</v>
      </c>
      <c r="EQ767" s="2">
        <v>0</v>
      </c>
      <c r="ER767" s="2">
        <v>0</v>
      </c>
      <c r="ES767" s="2">
        <v>0</v>
      </c>
      <c r="ET767" s="2">
        <v>0</v>
      </c>
      <c r="EU767" s="2">
        <v>0</v>
      </c>
      <c r="EV767" s="2">
        <v>0</v>
      </c>
      <c r="EW767" s="2">
        <v>0</v>
      </c>
      <c r="EX767" s="2">
        <v>0</v>
      </c>
      <c r="EY767" s="2">
        <v>0</v>
      </c>
      <c r="EZ767" s="2">
        <v>0</v>
      </c>
      <c r="FA767" s="2">
        <v>0</v>
      </c>
      <c r="FB767" s="2">
        <v>0</v>
      </c>
      <c r="FC767" s="2">
        <v>0</v>
      </c>
      <c r="FD767" s="2">
        <v>0</v>
      </c>
      <c r="FE767" s="2">
        <v>0</v>
      </c>
      <c r="FF767" s="2">
        <v>0</v>
      </c>
      <c r="FG767" s="2">
        <v>0</v>
      </c>
      <c r="FH767" s="2">
        <v>0</v>
      </c>
      <c r="FI767" s="2">
        <v>0</v>
      </c>
      <c r="FJ767" s="2">
        <v>0</v>
      </c>
      <c r="FK767" s="2">
        <v>0</v>
      </c>
      <c r="FL767" s="2">
        <v>0</v>
      </c>
      <c r="FM767" s="2">
        <v>0</v>
      </c>
      <c r="FN767" s="2">
        <v>0</v>
      </c>
      <c r="FO767" s="2">
        <v>0</v>
      </c>
      <c r="FP767" s="2">
        <v>0</v>
      </c>
      <c r="FQ767" s="2">
        <v>0</v>
      </c>
      <c r="FR767" s="2">
        <v>0</v>
      </c>
      <c r="FS767" s="2">
        <v>0</v>
      </c>
      <c r="FT767" s="2">
        <v>0</v>
      </c>
    </row>
    <row r="768" spans="1:176">
      <c r="A768" s="4">
        <v>190425</v>
      </c>
      <c r="B768" s="1" t="s">
        <v>547</v>
      </c>
      <c r="D768" s="2">
        <v>0</v>
      </c>
      <c r="E768" s="2">
        <v>0</v>
      </c>
      <c r="F768" s="2">
        <v>0</v>
      </c>
      <c r="G768" s="2">
        <v>0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0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v>0</v>
      </c>
      <c r="BH768" s="2">
        <v>0</v>
      </c>
      <c r="BI768" s="2">
        <v>0</v>
      </c>
      <c r="BJ768" s="2">
        <v>0</v>
      </c>
      <c r="BK768" s="2">
        <v>0</v>
      </c>
      <c r="BL768" s="2">
        <v>0</v>
      </c>
      <c r="BM768" s="2">
        <v>0</v>
      </c>
      <c r="BN768" s="2">
        <v>0</v>
      </c>
      <c r="BO768" s="2">
        <v>0</v>
      </c>
      <c r="BP768" s="2">
        <v>0</v>
      </c>
      <c r="BQ768" s="2">
        <v>0</v>
      </c>
      <c r="BR768" s="2">
        <v>0</v>
      </c>
      <c r="BS768" s="2">
        <v>0</v>
      </c>
      <c r="BT768" s="2">
        <v>0</v>
      </c>
      <c r="BU768" s="2">
        <v>0</v>
      </c>
      <c r="BV768" s="2">
        <v>0</v>
      </c>
      <c r="BW768" s="2">
        <v>0</v>
      </c>
      <c r="BX768" s="2">
        <v>0</v>
      </c>
      <c r="BY768" s="2">
        <v>0</v>
      </c>
      <c r="BZ768" s="2">
        <v>0</v>
      </c>
      <c r="CA768" s="2">
        <v>0</v>
      </c>
      <c r="CB768" s="2">
        <v>0</v>
      </c>
      <c r="CC768" s="2">
        <v>0</v>
      </c>
      <c r="CD768" s="2">
        <v>0</v>
      </c>
      <c r="CE768" s="2">
        <v>0</v>
      </c>
      <c r="CF768" s="2">
        <v>0</v>
      </c>
      <c r="CG768" s="2">
        <v>0</v>
      </c>
      <c r="CH768" s="2">
        <v>0</v>
      </c>
      <c r="CI768" s="2">
        <v>0</v>
      </c>
      <c r="CJ768" s="2">
        <v>0</v>
      </c>
      <c r="CK768" s="2">
        <v>0</v>
      </c>
      <c r="CL768" s="2">
        <v>0</v>
      </c>
      <c r="CM768" s="2">
        <v>0</v>
      </c>
      <c r="CN768" s="2">
        <v>0</v>
      </c>
      <c r="CO768" s="2">
        <v>0</v>
      </c>
      <c r="CP768" s="2">
        <v>0</v>
      </c>
      <c r="CQ768" s="2">
        <v>0</v>
      </c>
      <c r="CR768" s="2">
        <v>0</v>
      </c>
      <c r="CS768" s="2">
        <v>0</v>
      </c>
      <c r="CT768" s="2">
        <v>0</v>
      </c>
      <c r="CU768" s="2">
        <v>0</v>
      </c>
      <c r="CV768" s="2">
        <v>0</v>
      </c>
      <c r="CW768" s="2">
        <v>0</v>
      </c>
      <c r="CX768" s="2">
        <v>0</v>
      </c>
      <c r="CY768" s="2">
        <v>0</v>
      </c>
      <c r="CZ768" s="2">
        <v>0</v>
      </c>
      <c r="DA768" s="2">
        <v>0</v>
      </c>
      <c r="DB768" s="2">
        <v>0</v>
      </c>
      <c r="DC768" s="2">
        <v>0</v>
      </c>
      <c r="DD768" s="2">
        <v>0</v>
      </c>
      <c r="DE768" s="2">
        <v>0</v>
      </c>
      <c r="DF768" s="2">
        <v>0</v>
      </c>
      <c r="DG768" s="2">
        <v>0</v>
      </c>
      <c r="DH768" s="2">
        <v>0</v>
      </c>
      <c r="DI768" s="2">
        <v>0</v>
      </c>
      <c r="DJ768" s="2">
        <v>0</v>
      </c>
      <c r="DK768" s="2">
        <v>0</v>
      </c>
      <c r="DL768" s="2">
        <v>0</v>
      </c>
      <c r="DM768" s="2">
        <v>0</v>
      </c>
      <c r="DN768" s="2">
        <v>0</v>
      </c>
      <c r="DO768" s="2">
        <v>0</v>
      </c>
      <c r="DP768" s="2">
        <v>0</v>
      </c>
      <c r="DQ768" s="2">
        <v>0</v>
      </c>
      <c r="DR768" s="2">
        <v>0</v>
      </c>
      <c r="DS768" s="2">
        <v>0</v>
      </c>
      <c r="DT768" s="2">
        <v>0</v>
      </c>
      <c r="DU768" s="2">
        <v>0</v>
      </c>
      <c r="DV768" s="2">
        <v>0</v>
      </c>
      <c r="DW768" s="2">
        <v>0</v>
      </c>
      <c r="DX768" s="2">
        <v>0</v>
      </c>
      <c r="DY768" s="2">
        <v>0</v>
      </c>
      <c r="DZ768" s="2">
        <v>0</v>
      </c>
      <c r="EA768" s="2">
        <v>0</v>
      </c>
      <c r="EB768" s="2">
        <v>0</v>
      </c>
      <c r="EC768" s="2">
        <v>0</v>
      </c>
      <c r="ED768" s="2">
        <v>0</v>
      </c>
      <c r="EE768" s="2">
        <v>0</v>
      </c>
      <c r="EF768" s="2">
        <v>0</v>
      </c>
      <c r="EG768" s="2">
        <v>0</v>
      </c>
      <c r="EH768" s="2">
        <v>0</v>
      </c>
      <c r="EI768" s="2">
        <v>0</v>
      </c>
      <c r="EJ768" s="2">
        <v>0</v>
      </c>
      <c r="EK768" s="2">
        <v>0</v>
      </c>
      <c r="EL768" s="2">
        <v>0</v>
      </c>
      <c r="EM768" s="2">
        <v>0</v>
      </c>
      <c r="EN768" s="2">
        <v>0</v>
      </c>
      <c r="EO768" s="2">
        <v>0</v>
      </c>
      <c r="EP768" s="2">
        <v>0</v>
      </c>
      <c r="EQ768" s="2">
        <v>0</v>
      </c>
      <c r="ER768" s="2">
        <v>0</v>
      </c>
      <c r="ES768" s="2">
        <v>0</v>
      </c>
      <c r="ET768" s="2">
        <v>0</v>
      </c>
      <c r="EU768" s="2">
        <v>0</v>
      </c>
      <c r="EV768" s="2">
        <v>0</v>
      </c>
      <c r="EW768" s="2">
        <v>0</v>
      </c>
      <c r="EX768" s="2">
        <v>0</v>
      </c>
      <c r="EY768" s="2">
        <v>0</v>
      </c>
      <c r="EZ768" s="2">
        <v>0</v>
      </c>
      <c r="FA768" s="2">
        <v>0</v>
      </c>
      <c r="FB768" s="2">
        <v>0</v>
      </c>
      <c r="FC768" s="2">
        <v>0</v>
      </c>
      <c r="FD768" s="2">
        <v>0</v>
      </c>
      <c r="FE768" s="2">
        <v>0</v>
      </c>
      <c r="FF768" s="2">
        <v>0</v>
      </c>
      <c r="FG768" s="2">
        <v>0</v>
      </c>
      <c r="FH768" s="2">
        <v>0</v>
      </c>
      <c r="FI768" s="2">
        <v>0</v>
      </c>
      <c r="FJ768" s="2">
        <v>0</v>
      </c>
      <c r="FK768" s="2">
        <v>0</v>
      </c>
      <c r="FL768" s="2">
        <v>0</v>
      </c>
      <c r="FM768" s="2">
        <v>0</v>
      </c>
      <c r="FN768" s="2">
        <v>0</v>
      </c>
      <c r="FO768" s="2">
        <v>0</v>
      </c>
      <c r="FP768" s="2">
        <v>0</v>
      </c>
      <c r="FQ768" s="2">
        <v>0</v>
      </c>
      <c r="FR768" s="2">
        <v>0</v>
      </c>
      <c r="FS768" s="2">
        <v>0</v>
      </c>
      <c r="FT768" s="2">
        <v>0</v>
      </c>
    </row>
    <row r="769" spans="1:176">
      <c r="A769" s="4">
        <v>190430</v>
      </c>
      <c r="B769" s="1" t="s">
        <v>548</v>
      </c>
      <c r="D769" s="2">
        <v>0</v>
      </c>
      <c r="E769" s="2">
        <v>0</v>
      </c>
      <c r="F769" s="2">
        <v>0</v>
      </c>
      <c r="G769" s="2">
        <v>0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v>0</v>
      </c>
      <c r="BH769" s="2">
        <v>0</v>
      </c>
      <c r="BI769" s="2">
        <v>0</v>
      </c>
      <c r="BJ769" s="2">
        <v>0</v>
      </c>
      <c r="BK769" s="2">
        <v>0</v>
      </c>
      <c r="BL769" s="2">
        <v>0</v>
      </c>
      <c r="BM769" s="2">
        <v>0</v>
      </c>
      <c r="BN769" s="2">
        <v>0</v>
      </c>
      <c r="BO769" s="2">
        <v>0</v>
      </c>
      <c r="BP769" s="2">
        <v>0</v>
      </c>
      <c r="BQ769" s="2">
        <v>0</v>
      </c>
      <c r="BR769" s="2">
        <v>0</v>
      </c>
      <c r="BS769" s="2">
        <v>0</v>
      </c>
      <c r="BT769" s="2">
        <v>0</v>
      </c>
      <c r="BU769" s="2">
        <v>0</v>
      </c>
      <c r="BV769" s="2">
        <v>0</v>
      </c>
      <c r="BW769" s="2">
        <v>0</v>
      </c>
      <c r="BX769" s="2">
        <v>0</v>
      </c>
      <c r="BY769" s="2">
        <v>0</v>
      </c>
      <c r="BZ769" s="2">
        <v>0</v>
      </c>
      <c r="CA769" s="2">
        <v>0</v>
      </c>
      <c r="CB769" s="2">
        <v>0</v>
      </c>
      <c r="CC769" s="2">
        <v>0</v>
      </c>
      <c r="CD769" s="2">
        <v>0</v>
      </c>
      <c r="CE769" s="2">
        <v>0</v>
      </c>
      <c r="CF769" s="2">
        <v>0</v>
      </c>
      <c r="CG769" s="2">
        <v>0</v>
      </c>
      <c r="CH769" s="2">
        <v>0</v>
      </c>
      <c r="CI769" s="2">
        <v>0</v>
      </c>
      <c r="CJ769" s="2">
        <v>0</v>
      </c>
      <c r="CK769" s="2">
        <v>0</v>
      </c>
      <c r="CL769" s="2">
        <v>0</v>
      </c>
      <c r="CM769" s="2">
        <v>0</v>
      </c>
      <c r="CN769" s="2">
        <v>0</v>
      </c>
      <c r="CO769" s="2">
        <v>0</v>
      </c>
      <c r="CP769" s="2">
        <v>0</v>
      </c>
      <c r="CQ769" s="2">
        <v>0</v>
      </c>
      <c r="CR769" s="2">
        <v>0</v>
      </c>
      <c r="CS769" s="2">
        <v>0</v>
      </c>
      <c r="CT769" s="2">
        <v>0</v>
      </c>
      <c r="CU769" s="2">
        <v>0</v>
      </c>
      <c r="CV769" s="2">
        <v>0</v>
      </c>
      <c r="CW769" s="2">
        <v>0</v>
      </c>
      <c r="CX769" s="2">
        <v>0</v>
      </c>
      <c r="CY769" s="2">
        <v>0</v>
      </c>
      <c r="CZ769" s="2">
        <v>0</v>
      </c>
      <c r="DA769" s="2">
        <v>0</v>
      </c>
      <c r="DB769" s="2">
        <v>0</v>
      </c>
      <c r="DC769" s="2">
        <v>0</v>
      </c>
      <c r="DD769" s="2">
        <v>0</v>
      </c>
      <c r="DE769" s="2">
        <v>0</v>
      </c>
      <c r="DF769" s="2">
        <v>0</v>
      </c>
      <c r="DG769" s="2">
        <v>0</v>
      </c>
      <c r="DH769" s="2">
        <v>0</v>
      </c>
      <c r="DI769" s="2">
        <v>0</v>
      </c>
      <c r="DJ769" s="2">
        <v>0</v>
      </c>
      <c r="DK769" s="2">
        <v>0</v>
      </c>
      <c r="DL769" s="2">
        <v>0</v>
      </c>
      <c r="DM769" s="2">
        <v>0</v>
      </c>
      <c r="DN769" s="2">
        <v>0</v>
      </c>
      <c r="DO769" s="2">
        <v>0</v>
      </c>
      <c r="DP769" s="2">
        <v>0</v>
      </c>
      <c r="DQ769" s="2">
        <v>0</v>
      </c>
      <c r="DR769" s="2">
        <v>0</v>
      </c>
      <c r="DS769" s="2">
        <v>0</v>
      </c>
      <c r="DT769" s="2">
        <v>0</v>
      </c>
      <c r="DU769" s="2">
        <v>0</v>
      </c>
      <c r="DV769" s="2">
        <v>0</v>
      </c>
      <c r="DW769" s="2">
        <v>0</v>
      </c>
      <c r="DX769" s="2">
        <v>0</v>
      </c>
      <c r="DY769" s="2">
        <v>0</v>
      </c>
      <c r="DZ769" s="2">
        <v>0</v>
      </c>
      <c r="EA769" s="2">
        <v>0</v>
      </c>
      <c r="EB769" s="2">
        <v>0</v>
      </c>
      <c r="EC769" s="2">
        <v>0</v>
      </c>
      <c r="ED769" s="2">
        <v>0</v>
      </c>
      <c r="EE769" s="2">
        <v>0</v>
      </c>
      <c r="EF769" s="2">
        <v>0</v>
      </c>
      <c r="EG769" s="2">
        <v>0</v>
      </c>
      <c r="EH769" s="2">
        <v>0</v>
      </c>
      <c r="EI769" s="2">
        <v>0</v>
      </c>
      <c r="EJ769" s="2">
        <v>0</v>
      </c>
      <c r="EK769" s="2">
        <v>0</v>
      </c>
      <c r="EL769" s="2">
        <v>0</v>
      </c>
      <c r="EM769" s="2">
        <v>0</v>
      </c>
      <c r="EN769" s="2">
        <v>0</v>
      </c>
      <c r="EO769" s="2">
        <v>0</v>
      </c>
      <c r="EP769" s="2">
        <v>0</v>
      </c>
      <c r="EQ769" s="2">
        <v>0</v>
      </c>
      <c r="ER769" s="2">
        <v>0</v>
      </c>
      <c r="ES769" s="2">
        <v>0</v>
      </c>
      <c r="ET769" s="2">
        <v>0</v>
      </c>
      <c r="EU769" s="2">
        <v>0</v>
      </c>
      <c r="EV769" s="2">
        <v>0</v>
      </c>
      <c r="EW769" s="2">
        <v>0</v>
      </c>
      <c r="EX769" s="2">
        <v>0</v>
      </c>
      <c r="EY769" s="2">
        <v>0</v>
      </c>
      <c r="EZ769" s="2">
        <v>0</v>
      </c>
      <c r="FA769" s="2">
        <v>0</v>
      </c>
      <c r="FB769" s="2">
        <v>0</v>
      </c>
      <c r="FC769" s="2">
        <v>0</v>
      </c>
      <c r="FD769" s="2">
        <v>0</v>
      </c>
      <c r="FE769" s="2">
        <v>0</v>
      </c>
      <c r="FF769" s="2">
        <v>0</v>
      </c>
      <c r="FG769" s="2">
        <v>0</v>
      </c>
      <c r="FH769" s="2">
        <v>0</v>
      </c>
      <c r="FI769" s="2">
        <v>0</v>
      </c>
      <c r="FJ769" s="2">
        <v>0</v>
      </c>
      <c r="FK769" s="2">
        <v>0</v>
      </c>
      <c r="FL769" s="2">
        <v>0</v>
      </c>
      <c r="FM769" s="2">
        <v>0</v>
      </c>
      <c r="FN769" s="2">
        <v>0</v>
      </c>
      <c r="FO769" s="2">
        <v>0</v>
      </c>
      <c r="FP769" s="2">
        <v>0</v>
      </c>
      <c r="FQ769" s="2">
        <v>0</v>
      </c>
      <c r="FR769" s="2">
        <v>0</v>
      </c>
      <c r="FS769" s="2">
        <v>0</v>
      </c>
      <c r="FT769" s="2">
        <v>0</v>
      </c>
    </row>
    <row r="770" spans="1:176">
      <c r="A770" s="4">
        <v>190435</v>
      </c>
      <c r="B770" s="1" t="s">
        <v>549</v>
      </c>
      <c r="D770" s="2">
        <v>0</v>
      </c>
      <c r="E770" s="2">
        <v>0</v>
      </c>
      <c r="F770" s="2">
        <v>0</v>
      </c>
      <c r="G770" s="2">
        <v>0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0</v>
      </c>
      <c r="BA770" s="2">
        <v>0</v>
      </c>
      <c r="BB770" s="2">
        <v>0</v>
      </c>
      <c r="BC770" s="2">
        <v>0</v>
      </c>
      <c r="BD770" s="2">
        <v>0</v>
      </c>
      <c r="BE770" s="2">
        <v>0</v>
      </c>
      <c r="BF770" s="2">
        <v>0</v>
      </c>
      <c r="BG770" s="2">
        <v>0</v>
      </c>
      <c r="BH770" s="2">
        <v>0</v>
      </c>
      <c r="BI770" s="2">
        <v>0</v>
      </c>
      <c r="BJ770" s="2">
        <v>0</v>
      </c>
      <c r="BK770" s="2">
        <v>0</v>
      </c>
      <c r="BL770" s="2">
        <v>0</v>
      </c>
      <c r="BM770" s="2">
        <v>0</v>
      </c>
      <c r="BN770" s="2">
        <v>0</v>
      </c>
      <c r="BO770" s="2">
        <v>0</v>
      </c>
      <c r="BP770" s="2">
        <v>0</v>
      </c>
      <c r="BQ770" s="2">
        <v>0</v>
      </c>
      <c r="BR770" s="2">
        <v>0</v>
      </c>
      <c r="BS770" s="2">
        <v>0</v>
      </c>
      <c r="BT770" s="2">
        <v>0</v>
      </c>
      <c r="BU770" s="2">
        <v>0</v>
      </c>
      <c r="BV770" s="2">
        <v>0</v>
      </c>
      <c r="BW770" s="2">
        <v>0</v>
      </c>
      <c r="BX770" s="2">
        <v>0</v>
      </c>
      <c r="BY770" s="2">
        <v>0</v>
      </c>
      <c r="BZ770" s="2">
        <v>0</v>
      </c>
      <c r="CA770" s="2">
        <v>0</v>
      </c>
      <c r="CB770" s="2">
        <v>0</v>
      </c>
      <c r="CC770" s="2">
        <v>0</v>
      </c>
      <c r="CD770" s="2">
        <v>0</v>
      </c>
      <c r="CE770" s="2">
        <v>0</v>
      </c>
      <c r="CF770" s="2">
        <v>0</v>
      </c>
      <c r="CG770" s="2">
        <v>0</v>
      </c>
      <c r="CH770" s="2">
        <v>0</v>
      </c>
      <c r="CI770" s="2">
        <v>0</v>
      </c>
      <c r="CJ770" s="2">
        <v>0</v>
      </c>
      <c r="CK770" s="2">
        <v>0</v>
      </c>
      <c r="CL770" s="2">
        <v>0</v>
      </c>
      <c r="CM770" s="2">
        <v>0</v>
      </c>
      <c r="CN770" s="2">
        <v>0</v>
      </c>
      <c r="CO770" s="2">
        <v>0</v>
      </c>
      <c r="CP770" s="2">
        <v>0</v>
      </c>
      <c r="CQ770" s="2">
        <v>0</v>
      </c>
      <c r="CR770" s="2">
        <v>0</v>
      </c>
      <c r="CS770" s="2">
        <v>0</v>
      </c>
      <c r="CT770" s="2">
        <v>0</v>
      </c>
      <c r="CU770" s="2">
        <v>0</v>
      </c>
      <c r="CV770" s="2">
        <v>0</v>
      </c>
      <c r="CW770" s="2">
        <v>0</v>
      </c>
      <c r="CX770" s="2">
        <v>0</v>
      </c>
      <c r="CY770" s="2">
        <v>0</v>
      </c>
      <c r="CZ770" s="2">
        <v>0</v>
      </c>
      <c r="DA770" s="2">
        <v>0</v>
      </c>
      <c r="DB770" s="2">
        <v>0</v>
      </c>
      <c r="DC770" s="2">
        <v>0</v>
      </c>
      <c r="DD770" s="2">
        <v>0</v>
      </c>
      <c r="DE770" s="2">
        <v>0</v>
      </c>
      <c r="DF770" s="2">
        <v>0</v>
      </c>
      <c r="DG770" s="2">
        <v>0</v>
      </c>
      <c r="DH770" s="2">
        <v>0</v>
      </c>
      <c r="DI770" s="2">
        <v>0</v>
      </c>
      <c r="DJ770" s="2">
        <v>0</v>
      </c>
      <c r="DK770" s="2">
        <v>0</v>
      </c>
      <c r="DL770" s="2">
        <v>0</v>
      </c>
      <c r="DM770" s="2">
        <v>0</v>
      </c>
      <c r="DN770" s="2">
        <v>0</v>
      </c>
      <c r="DO770" s="2">
        <v>0</v>
      </c>
      <c r="DP770" s="2">
        <v>0</v>
      </c>
      <c r="DQ770" s="2">
        <v>0</v>
      </c>
      <c r="DR770" s="2">
        <v>0</v>
      </c>
      <c r="DS770" s="2">
        <v>0</v>
      </c>
      <c r="DT770" s="2">
        <v>0</v>
      </c>
      <c r="DU770" s="2">
        <v>0</v>
      </c>
      <c r="DV770" s="2">
        <v>0</v>
      </c>
      <c r="DW770" s="2">
        <v>0</v>
      </c>
      <c r="DX770" s="2">
        <v>0</v>
      </c>
      <c r="DY770" s="2">
        <v>0</v>
      </c>
      <c r="DZ770" s="2">
        <v>0</v>
      </c>
      <c r="EA770" s="2">
        <v>0</v>
      </c>
      <c r="EB770" s="2">
        <v>0</v>
      </c>
      <c r="EC770" s="2">
        <v>0</v>
      </c>
      <c r="ED770" s="2">
        <v>0</v>
      </c>
      <c r="EE770" s="2">
        <v>0</v>
      </c>
      <c r="EF770" s="2">
        <v>0</v>
      </c>
      <c r="EG770" s="2">
        <v>0</v>
      </c>
      <c r="EH770" s="2">
        <v>0</v>
      </c>
      <c r="EI770" s="2">
        <v>0</v>
      </c>
      <c r="EJ770" s="2">
        <v>0</v>
      </c>
      <c r="EK770" s="2">
        <v>0</v>
      </c>
      <c r="EL770" s="2">
        <v>0</v>
      </c>
      <c r="EM770" s="2">
        <v>0</v>
      </c>
      <c r="EN770" s="2">
        <v>0</v>
      </c>
      <c r="EO770" s="2">
        <v>0</v>
      </c>
      <c r="EP770" s="2">
        <v>0</v>
      </c>
      <c r="EQ770" s="2">
        <v>0</v>
      </c>
      <c r="ER770" s="2">
        <v>0</v>
      </c>
      <c r="ES770" s="2">
        <v>0</v>
      </c>
      <c r="ET770" s="2">
        <v>0</v>
      </c>
      <c r="EU770" s="2">
        <v>0</v>
      </c>
      <c r="EV770" s="2">
        <v>0</v>
      </c>
      <c r="EW770" s="2">
        <v>0</v>
      </c>
      <c r="EX770" s="2">
        <v>0</v>
      </c>
      <c r="EY770" s="2">
        <v>0</v>
      </c>
      <c r="EZ770" s="2">
        <v>0</v>
      </c>
      <c r="FA770" s="2">
        <v>0</v>
      </c>
      <c r="FB770" s="2">
        <v>0</v>
      </c>
      <c r="FC770" s="2">
        <v>0</v>
      </c>
      <c r="FD770" s="2">
        <v>0</v>
      </c>
      <c r="FE770" s="2">
        <v>0</v>
      </c>
      <c r="FF770" s="2">
        <v>0</v>
      </c>
      <c r="FG770" s="2">
        <v>0</v>
      </c>
      <c r="FH770" s="2">
        <v>0</v>
      </c>
      <c r="FI770" s="2">
        <v>0</v>
      </c>
      <c r="FJ770" s="2">
        <v>0</v>
      </c>
      <c r="FK770" s="2">
        <v>0</v>
      </c>
      <c r="FL770" s="2">
        <v>0</v>
      </c>
      <c r="FM770" s="2">
        <v>0</v>
      </c>
      <c r="FN770" s="2">
        <v>0</v>
      </c>
      <c r="FO770" s="2">
        <v>0</v>
      </c>
      <c r="FP770" s="2">
        <v>0</v>
      </c>
      <c r="FQ770" s="2">
        <v>0</v>
      </c>
      <c r="FR770" s="2">
        <v>0</v>
      </c>
      <c r="FS770" s="2">
        <v>0</v>
      </c>
      <c r="FT770" s="2">
        <v>0</v>
      </c>
    </row>
    <row r="771" spans="1:176">
      <c r="A771" s="4">
        <v>190440</v>
      </c>
      <c r="B771" s="1" t="s">
        <v>550</v>
      </c>
      <c r="D771" s="2">
        <v>0</v>
      </c>
      <c r="E771" s="2">
        <v>0</v>
      </c>
      <c r="F771" s="2">
        <v>0</v>
      </c>
      <c r="G771" s="2">
        <v>0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v>0</v>
      </c>
      <c r="BF771" s="2">
        <v>0</v>
      </c>
      <c r="BG771" s="2">
        <v>0</v>
      </c>
      <c r="BH771" s="2">
        <v>0</v>
      </c>
      <c r="BI771" s="2">
        <v>0</v>
      </c>
      <c r="BJ771" s="2">
        <v>0</v>
      </c>
      <c r="BK771" s="2">
        <v>0</v>
      </c>
      <c r="BL771" s="2">
        <v>0</v>
      </c>
      <c r="BM771" s="2">
        <v>0</v>
      </c>
      <c r="BN771" s="2">
        <v>0</v>
      </c>
      <c r="BO771" s="2">
        <v>0</v>
      </c>
      <c r="BP771" s="2">
        <v>0</v>
      </c>
      <c r="BQ771" s="2">
        <v>0</v>
      </c>
      <c r="BR771" s="2">
        <v>0</v>
      </c>
      <c r="BS771" s="2">
        <v>0</v>
      </c>
      <c r="BT771" s="2">
        <v>0</v>
      </c>
      <c r="BU771" s="2">
        <v>0</v>
      </c>
      <c r="BV771" s="2">
        <v>0</v>
      </c>
      <c r="BW771" s="2">
        <v>0</v>
      </c>
      <c r="BX771" s="2">
        <v>0</v>
      </c>
      <c r="BY771" s="2">
        <v>0</v>
      </c>
      <c r="BZ771" s="2">
        <v>0</v>
      </c>
      <c r="CA771" s="2">
        <v>0</v>
      </c>
      <c r="CB771" s="2">
        <v>0</v>
      </c>
      <c r="CC771" s="2">
        <v>0</v>
      </c>
      <c r="CD771" s="2">
        <v>0</v>
      </c>
      <c r="CE771" s="2">
        <v>0</v>
      </c>
      <c r="CF771" s="2">
        <v>0</v>
      </c>
      <c r="CG771" s="2">
        <v>0</v>
      </c>
      <c r="CH771" s="2">
        <v>0</v>
      </c>
      <c r="CI771" s="2">
        <v>0</v>
      </c>
      <c r="CJ771" s="2">
        <v>0</v>
      </c>
      <c r="CK771" s="2">
        <v>0</v>
      </c>
      <c r="CL771" s="2">
        <v>0</v>
      </c>
      <c r="CM771" s="2">
        <v>0</v>
      </c>
      <c r="CN771" s="2">
        <v>0</v>
      </c>
      <c r="CO771" s="2">
        <v>0</v>
      </c>
      <c r="CP771" s="2">
        <v>0</v>
      </c>
      <c r="CQ771" s="2">
        <v>0</v>
      </c>
      <c r="CR771" s="2">
        <v>0</v>
      </c>
      <c r="CS771" s="2">
        <v>0</v>
      </c>
      <c r="CT771" s="2">
        <v>0</v>
      </c>
      <c r="CU771" s="2">
        <v>0</v>
      </c>
      <c r="CV771" s="2">
        <v>0</v>
      </c>
      <c r="CW771" s="2">
        <v>0</v>
      </c>
      <c r="CX771" s="2">
        <v>0</v>
      </c>
      <c r="CY771" s="2">
        <v>0</v>
      </c>
      <c r="CZ771" s="2">
        <v>0</v>
      </c>
      <c r="DA771" s="2">
        <v>0</v>
      </c>
      <c r="DB771" s="2">
        <v>0</v>
      </c>
      <c r="DC771" s="2">
        <v>0</v>
      </c>
      <c r="DD771" s="2">
        <v>0</v>
      </c>
      <c r="DE771" s="2">
        <v>0</v>
      </c>
      <c r="DF771" s="2">
        <v>0</v>
      </c>
      <c r="DG771" s="2">
        <v>0</v>
      </c>
      <c r="DH771" s="2">
        <v>0</v>
      </c>
      <c r="DI771" s="2">
        <v>0</v>
      </c>
      <c r="DJ771" s="2">
        <v>0</v>
      </c>
      <c r="DK771" s="2">
        <v>0</v>
      </c>
      <c r="DL771" s="2">
        <v>0</v>
      </c>
      <c r="DM771" s="2">
        <v>0</v>
      </c>
      <c r="DN771" s="2">
        <v>0</v>
      </c>
      <c r="DO771" s="2">
        <v>0</v>
      </c>
      <c r="DP771" s="2">
        <v>0</v>
      </c>
      <c r="DQ771" s="2">
        <v>0</v>
      </c>
      <c r="DR771" s="2">
        <v>0</v>
      </c>
      <c r="DS771" s="2">
        <v>0</v>
      </c>
      <c r="DT771" s="2">
        <v>0</v>
      </c>
      <c r="DU771" s="2">
        <v>0</v>
      </c>
      <c r="DV771" s="2">
        <v>0</v>
      </c>
      <c r="DW771" s="2">
        <v>0</v>
      </c>
      <c r="DX771" s="2">
        <v>0</v>
      </c>
      <c r="DY771" s="2">
        <v>0</v>
      </c>
      <c r="DZ771" s="2">
        <v>0</v>
      </c>
      <c r="EA771" s="2">
        <v>0</v>
      </c>
      <c r="EB771" s="2">
        <v>0</v>
      </c>
      <c r="EC771" s="2">
        <v>0</v>
      </c>
      <c r="ED771" s="2">
        <v>0</v>
      </c>
      <c r="EE771" s="2">
        <v>0</v>
      </c>
      <c r="EF771" s="2">
        <v>0</v>
      </c>
      <c r="EG771" s="2">
        <v>0</v>
      </c>
      <c r="EH771" s="2">
        <v>0</v>
      </c>
      <c r="EI771" s="2">
        <v>0</v>
      </c>
      <c r="EJ771" s="2">
        <v>0</v>
      </c>
      <c r="EK771" s="2">
        <v>0</v>
      </c>
      <c r="EL771" s="2">
        <v>0</v>
      </c>
      <c r="EM771" s="2">
        <v>0</v>
      </c>
      <c r="EN771" s="2">
        <v>0</v>
      </c>
      <c r="EO771" s="2">
        <v>0</v>
      </c>
      <c r="EP771" s="2">
        <v>0</v>
      </c>
      <c r="EQ771" s="2">
        <v>0</v>
      </c>
      <c r="ER771" s="2">
        <v>0</v>
      </c>
      <c r="ES771" s="2">
        <v>0</v>
      </c>
      <c r="ET771" s="2">
        <v>0</v>
      </c>
      <c r="EU771" s="2">
        <v>0</v>
      </c>
      <c r="EV771" s="2">
        <v>0</v>
      </c>
      <c r="EW771" s="2">
        <v>0</v>
      </c>
      <c r="EX771" s="2">
        <v>0</v>
      </c>
      <c r="EY771" s="2">
        <v>0</v>
      </c>
      <c r="EZ771" s="2">
        <v>0</v>
      </c>
      <c r="FA771" s="2">
        <v>0</v>
      </c>
      <c r="FB771" s="2">
        <v>0</v>
      </c>
      <c r="FC771" s="2">
        <v>0</v>
      </c>
      <c r="FD771" s="2">
        <v>0</v>
      </c>
      <c r="FE771" s="2">
        <v>0</v>
      </c>
      <c r="FF771" s="2">
        <v>0</v>
      </c>
      <c r="FG771" s="2">
        <v>0</v>
      </c>
      <c r="FH771" s="2">
        <v>0</v>
      </c>
      <c r="FI771" s="2">
        <v>0</v>
      </c>
      <c r="FJ771" s="2">
        <v>0</v>
      </c>
      <c r="FK771" s="2">
        <v>0</v>
      </c>
      <c r="FL771" s="2">
        <v>0</v>
      </c>
      <c r="FM771" s="2">
        <v>0</v>
      </c>
      <c r="FN771" s="2">
        <v>0</v>
      </c>
      <c r="FO771" s="2">
        <v>0</v>
      </c>
      <c r="FP771" s="2">
        <v>0</v>
      </c>
      <c r="FQ771" s="2">
        <v>0</v>
      </c>
      <c r="FR771" s="2">
        <v>0</v>
      </c>
      <c r="FS771" s="2">
        <v>0</v>
      </c>
      <c r="FT771" s="2">
        <v>0</v>
      </c>
    </row>
    <row r="772" spans="1:176">
      <c r="A772" s="4">
        <v>190495</v>
      </c>
      <c r="B772" s="1" t="s">
        <v>551</v>
      </c>
      <c r="D772" s="2">
        <v>0</v>
      </c>
      <c r="E772" s="2">
        <v>0</v>
      </c>
      <c r="F772" s="2">
        <v>0</v>
      </c>
      <c r="G772" s="2">
        <v>0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0</v>
      </c>
      <c r="BH772" s="2">
        <v>0</v>
      </c>
      <c r="BI772" s="2">
        <v>0</v>
      </c>
      <c r="BJ772" s="2">
        <v>0</v>
      </c>
      <c r="BK772" s="2">
        <v>0</v>
      </c>
      <c r="BL772" s="2">
        <v>0</v>
      </c>
      <c r="BM772" s="2">
        <v>0</v>
      </c>
      <c r="BN772" s="2">
        <v>0</v>
      </c>
      <c r="BO772" s="2">
        <v>0</v>
      </c>
      <c r="BP772" s="2">
        <v>0</v>
      </c>
      <c r="BQ772" s="2">
        <v>0</v>
      </c>
      <c r="BR772" s="2">
        <v>0</v>
      </c>
      <c r="BS772" s="2">
        <v>0</v>
      </c>
      <c r="BT772" s="2">
        <v>0</v>
      </c>
      <c r="BU772" s="2">
        <v>0</v>
      </c>
      <c r="BV772" s="2">
        <v>0</v>
      </c>
      <c r="BW772" s="2">
        <v>0</v>
      </c>
      <c r="BX772" s="2">
        <v>0</v>
      </c>
      <c r="BY772" s="2">
        <v>0</v>
      </c>
      <c r="BZ772" s="2">
        <v>0</v>
      </c>
      <c r="CA772" s="2">
        <v>0</v>
      </c>
      <c r="CB772" s="2">
        <v>0</v>
      </c>
      <c r="CC772" s="2">
        <v>0</v>
      </c>
      <c r="CD772" s="2">
        <v>0</v>
      </c>
      <c r="CE772" s="2">
        <v>0</v>
      </c>
      <c r="CF772" s="2">
        <v>0</v>
      </c>
      <c r="CG772" s="2">
        <v>0</v>
      </c>
      <c r="CH772" s="2">
        <v>0</v>
      </c>
      <c r="CI772" s="2">
        <v>0</v>
      </c>
      <c r="CJ772" s="2">
        <v>0</v>
      </c>
      <c r="CK772" s="2">
        <v>0</v>
      </c>
      <c r="CL772" s="2">
        <v>0</v>
      </c>
      <c r="CM772" s="2">
        <v>0</v>
      </c>
      <c r="CN772" s="2">
        <v>0</v>
      </c>
      <c r="CO772" s="2">
        <v>0</v>
      </c>
      <c r="CP772" s="2">
        <v>0</v>
      </c>
      <c r="CQ772" s="2">
        <v>0</v>
      </c>
      <c r="CR772" s="2">
        <v>0</v>
      </c>
      <c r="CS772" s="2">
        <v>0</v>
      </c>
      <c r="CT772" s="2">
        <v>0</v>
      </c>
      <c r="CU772" s="2">
        <v>0</v>
      </c>
      <c r="CV772" s="2">
        <v>0</v>
      </c>
      <c r="CW772" s="2">
        <v>0</v>
      </c>
      <c r="CX772" s="2">
        <v>0</v>
      </c>
      <c r="CY772" s="2">
        <v>0</v>
      </c>
      <c r="CZ772" s="2">
        <v>0</v>
      </c>
      <c r="DA772" s="2">
        <v>0</v>
      </c>
      <c r="DB772" s="2">
        <v>0</v>
      </c>
      <c r="DC772" s="2">
        <v>0</v>
      </c>
      <c r="DD772" s="2">
        <v>0</v>
      </c>
      <c r="DE772" s="2">
        <v>0</v>
      </c>
      <c r="DF772" s="2">
        <v>0</v>
      </c>
      <c r="DG772" s="2">
        <v>0</v>
      </c>
      <c r="DH772" s="2">
        <v>0</v>
      </c>
      <c r="DI772" s="2">
        <v>0</v>
      </c>
      <c r="DJ772" s="2">
        <v>0</v>
      </c>
      <c r="DK772" s="2">
        <v>0</v>
      </c>
      <c r="DL772" s="2">
        <v>0</v>
      </c>
      <c r="DM772" s="2">
        <v>0</v>
      </c>
      <c r="DN772" s="2">
        <v>0</v>
      </c>
      <c r="DO772" s="2">
        <v>0</v>
      </c>
      <c r="DP772" s="2">
        <v>0</v>
      </c>
      <c r="DQ772" s="2">
        <v>0</v>
      </c>
      <c r="DR772" s="2">
        <v>0</v>
      </c>
      <c r="DS772" s="2">
        <v>0</v>
      </c>
      <c r="DT772" s="2">
        <v>0</v>
      </c>
      <c r="DU772" s="2">
        <v>0</v>
      </c>
      <c r="DV772" s="2">
        <v>0</v>
      </c>
      <c r="DW772" s="2">
        <v>0</v>
      </c>
      <c r="DX772" s="2">
        <v>0</v>
      </c>
      <c r="DY772" s="2">
        <v>0</v>
      </c>
      <c r="DZ772" s="2">
        <v>0</v>
      </c>
      <c r="EA772" s="2">
        <v>0</v>
      </c>
      <c r="EB772" s="2">
        <v>0</v>
      </c>
      <c r="EC772" s="2">
        <v>0</v>
      </c>
      <c r="ED772" s="2">
        <v>0</v>
      </c>
      <c r="EE772" s="2">
        <v>0</v>
      </c>
      <c r="EF772" s="2">
        <v>0</v>
      </c>
      <c r="EG772" s="2">
        <v>0</v>
      </c>
      <c r="EH772" s="2">
        <v>0</v>
      </c>
      <c r="EI772" s="2">
        <v>0</v>
      </c>
      <c r="EJ772" s="2">
        <v>0</v>
      </c>
      <c r="EK772" s="2">
        <v>0</v>
      </c>
      <c r="EL772" s="2">
        <v>0</v>
      </c>
      <c r="EM772" s="2">
        <v>0</v>
      </c>
      <c r="EN772" s="2">
        <v>0</v>
      </c>
      <c r="EO772" s="2">
        <v>0</v>
      </c>
      <c r="EP772" s="2">
        <v>0</v>
      </c>
      <c r="EQ772" s="2">
        <v>0</v>
      </c>
      <c r="ER772" s="2">
        <v>0</v>
      </c>
      <c r="ES772" s="2">
        <v>0</v>
      </c>
      <c r="ET772" s="2">
        <v>0</v>
      </c>
      <c r="EU772" s="2">
        <v>0</v>
      </c>
      <c r="EV772" s="2">
        <v>0</v>
      </c>
      <c r="EW772" s="2">
        <v>0</v>
      </c>
      <c r="EX772" s="2">
        <v>0</v>
      </c>
      <c r="EY772" s="2">
        <v>0</v>
      </c>
      <c r="EZ772" s="2">
        <v>0</v>
      </c>
      <c r="FA772" s="2">
        <v>0</v>
      </c>
      <c r="FB772" s="2">
        <v>0</v>
      </c>
      <c r="FC772" s="2">
        <v>0</v>
      </c>
      <c r="FD772" s="2">
        <v>0</v>
      </c>
      <c r="FE772" s="2">
        <v>0</v>
      </c>
      <c r="FF772" s="2">
        <v>0</v>
      </c>
      <c r="FG772" s="2">
        <v>0</v>
      </c>
      <c r="FH772" s="2">
        <v>0</v>
      </c>
      <c r="FI772" s="2">
        <v>0</v>
      </c>
      <c r="FJ772" s="2">
        <v>0</v>
      </c>
      <c r="FK772" s="2">
        <v>0</v>
      </c>
      <c r="FL772" s="2">
        <v>0</v>
      </c>
      <c r="FM772" s="2">
        <v>0</v>
      </c>
      <c r="FN772" s="2">
        <v>0</v>
      </c>
      <c r="FO772" s="2">
        <v>0</v>
      </c>
      <c r="FP772" s="2">
        <v>0</v>
      </c>
      <c r="FQ772" s="2">
        <v>0</v>
      </c>
      <c r="FR772" s="2">
        <v>0</v>
      </c>
      <c r="FS772" s="2">
        <v>0</v>
      </c>
      <c r="FT772" s="2">
        <v>0</v>
      </c>
    </row>
    <row r="773" spans="1:176">
      <c r="A773" s="4">
        <v>190500</v>
      </c>
      <c r="B773" s="1" t="s">
        <v>552</v>
      </c>
      <c r="D773" s="2">
        <v>0</v>
      </c>
      <c r="E773" s="2">
        <v>2040554</v>
      </c>
      <c r="F773" s="2">
        <v>0</v>
      </c>
      <c r="G773" s="2">
        <v>0</v>
      </c>
      <c r="H773" s="2">
        <v>15151871.98</v>
      </c>
      <c r="I773" s="2">
        <v>0</v>
      </c>
      <c r="J773" s="2">
        <v>0</v>
      </c>
      <c r="K773" s="2">
        <v>0</v>
      </c>
      <c r="L773" s="2">
        <v>84761851</v>
      </c>
      <c r="M773" s="2">
        <v>0</v>
      </c>
      <c r="N773" s="2">
        <v>0</v>
      </c>
      <c r="O773" s="2">
        <v>0</v>
      </c>
      <c r="P773" s="2">
        <v>0</v>
      </c>
      <c r="Q773" s="2">
        <v>12523419.140000001</v>
      </c>
      <c r="R773" s="2">
        <v>0</v>
      </c>
      <c r="S773" s="2">
        <v>0</v>
      </c>
      <c r="T773" s="2">
        <v>0</v>
      </c>
      <c r="U773" s="2">
        <v>170253921.25999999</v>
      </c>
      <c r="V773" s="2">
        <v>0</v>
      </c>
      <c r="W773" s="2">
        <v>0</v>
      </c>
      <c r="X773" s="2">
        <v>6458482</v>
      </c>
      <c r="Y773" s="2">
        <v>10284684</v>
      </c>
      <c r="Z773" s="2">
        <v>0</v>
      </c>
      <c r="AA773" s="2">
        <v>317980739</v>
      </c>
      <c r="AB773" s="2">
        <v>0</v>
      </c>
      <c r="AC773" s="2">
        <v>0</v>
      </c>
      <c r="AD773" s="2">
        <v>119069705.87</v>
      </c>
      <c r="AE773" s="2">
        <v>0</v>
      </c>
      <c r="AF773" s="2">
        <v>0</v>
      </c>
      <c r="AG773" s="2">
        <v>78154700</v>
      </c>
      <c r="AH773" s="2">
        <v>0</v>
      </c>
      <c r="AI773" s="2">
        <v>0</v>
      </c>
      <c r="AJ773" s="2">
        <v>7940381</v>
      </c>
      <c r="AK773" s="2">
        <v>27710244</v>
      </c>
      <c r="AL773" s="2">
        <v>5286259</v>
      </c>
      <c r="AM773" s="2">
        <v>13756833</v>
      </c>
      <c r="AN773" s="2">
        <v>0</v>
      </c>
      <c r="AO773" s="2">
        <v>83318829</v>
      </c>
      <c r="AP773" s="2">
        <v>10143359</v>
      </c>
      <c r="AQ773" s="2">
        <v>65009517</v>
      </c>
      <c r="AR773" s="2">
        <v>656816</v>
      </c>
      <c r="AS773" s="2">
        <v>0</v>
      </c>
      <c r="AT773" s="2">
        <v>0</v>
      </c>
      <c r="AU773" s="2">
        <v>0</v>
      </c>
      <c r="AV773" s="2">
        <v>0</v>
      </c>
      <c r="AW773" s="2">
        <v>103454112</v>
      </c>
      <c r="AX773" s="2">
        <v>7390694</v>
      </c>
      <c r="AY773" s="2">
        <v>62081259</v>
      </c>
      <c r="AZ773" s="2">
        <v>109058456</v>
      </c>
      <c r="BA773" s="2">
        <v>0</v>
      </c>
      <c r="BB773" s="2">
        <v>15018660</v>
      </c>
      <c r="BC773" s="2">
        <v>764574</v>
      </c>
      <c r="BD773" s="2">
        <v>24994746.370000001</v>
      </c>
      <c r="BE773" s="2">
        <v>6212820</v>
      </c>
      <c r="BF773" s="2">
        <v>81839700</v>
      </c>
      <c r="BG773" s="2">
        <v>0</v>
      </c>
      <c r="BH773" s="2">
        <v>0</v>
      </c>
      <c r="BI773" s="2">
        <v>0</v>
      </c>
      <c r="BJ773" s="2">
        <v>0</v>
      </c>
      <c r="BK773" s="2">
        <v>15715501</v>
      </c>
      <c r="BL773" s="2">
        <v>19950033</v>
      </c>
      <c r="BM773" s="2">
        <v>35580392</v>
      </c>
      <c r="BN773" s="2">
        <v>0</v>
      </c>
      <c r="BO773" s="2">
        <v>0</v>
      </c>
      <c r="BP773" s="2">
        <v>0</v>
      </c>
      <c r="BQ773" s="2">
        <v>11113979</v>
      </c>
      <c r="BR773" s="2">
        <v>64792733</v>
      </c>
      <c r="BS773" s="2">
        <v>22397888</v>
      </c>
      <c r="BT773" s="2">
        <v>0</v>
      </c>
      <c r="BU773" s="2">
        <v>0</v>
      </c>
      <c r="BV773" s="2">
        <v>3846064</v>
      </c>
      <c r="BW773" s="2">
        <v>0</v>
      </c>
      <c r="BX773" s="2">
        <v>0</v>
      </c>
      <c r="BY773" s="2">
        <v>28729188</v>
      </c>
      <c r="BZ773" s="2">
        <v>11742427.34</v>
      </c>
      <c r="CA773" s="2">
        <v>9854690</v>
      </c>
      <c r="CB773" s="2">
        <v>23135594</v>
      </c>
      <c r="CC773" s="2">
        <v>0</v>
      </c>
      <c r="CD773" s="2">
        <v>0</v>
      </c>
      <c r="CE773" s="2">
        <v>56985249</v>
      </c>
      <c r="CF773" s="2">
        <v>114636670</v>
      </c>
      <c r="CG773" s="2">
        <v>0</v>
      </c>
      <c r="CH773" s="2">
        <v>5245115</v>
      </c>
      <c r="CI773" s="2">
        <v>44509739</v>
      </c>
      <c r="CJ773" s="2">
        <v>28453844</v>
      </c>
      <c r="CK773" s="2">
        <v>3916870</v>
      </c>
      <c r="CL773" s="2">
        <v>30126174</v>
      </c>
      <c r="CM773" s="2">
        <v>6460013</v>
      </c>
      <c r="CN773" s="2">
        <v>580448566</v>
      </c>
      <c r="CO773" s="2">
        <v>0</v>
      </c>
      <c r="CP773" s="2">
        <v>0</v>
      </c>
      <c r="CQ773" s="2">
        <v>0</v>
      </c>
      <c r="CR773" s="2">
        <v>30314479</v>
      </c>
      <c r="CS773" s="2">
        <v>0</v>
      </c>
      <c r="CT773" s="2">
        <v>0</v>
      </c>
      <c r="CU773" s="2">
        <v>0</v>
      </c>
      <c r="CV773" s="2">
        <v>0</v>
      </c>
      <c r="CW773" s="2">
        <v>0</v>
      </c>
      <c r="CX773" s="2">
        <v>0</v>
      </c>
      <c r="CY773" s="2">
        <v>2863227</v>
      </c>
      <c r="CZ773" s="2">
        <v>0</v>
      </c>
      <c r="DA773" s="2">
        <v>0</v>
      </c>
      <c r="DB773" s="2">
        <v>0</v>
      </c>
      <c r="DC773" s="2">
        <v>238421261.02000001</v>
      </c>
      <c r="DD773" s="2">
        <v>0</v>
      </c>
      <c r="DE773" s="2">
        <v>12325389</v>
      </c>
      <c r="DF773" s="2">
        <v>0</v>
      </c>
      <c r="DG773" s="2">
        <v>0</v>
      </c>
      <c r="DH773" s="2">
        <v>0</v>
      </c>
      <c r="DI773" s="2">
        <v>0</v>
      </c>
      <c r="DJ773" s="2">
        <v>0</v>
      </c>
      <c r="DK773" s="2">
        <v>0</v>
      </c>
      <c r="DL773" s="2">
        <v>0</v>
      </c>
      <c r="DM773" s="2">
        <v>0</v>
      </c>
      <c r="DN773" s="2">
        <v>14071285</v>
      </c>
      <c r="DO773" s="2">
        <v>0</v>
      </c>
      <c r="DP773" s="2">
        <v>0</v>
      </c>
      <c r="DQ773" s="2">
        <v>0</v>
      </c>
      <c r="DR773" s="2">
        <v>373902611</v>
      </c>
      <c r="DS773" s="2">
        <v>0</v>
      </c>
      <c r="DT773" s="2">
        <v>0</v>
      </c>
      <c r="DU773" s="2">
        <v>0</v>
      </c>
      <c r="DV773" s="2">
        <v>0</v>
      </c>
      <c r="DW773" s="2">
        <v>92920530.530000001</v>
      </c>
      <c r="DX773" s="2">
        <v>46385330</v>
      </c>
      <c r="DY773" s="2">
        <v>0</v>
      </c>
      <c r="DZ773" s="2">
        <v>15173618</v>
      </c>
      <c r="EA773" s="2">
        <v>0</v>
      </c>
      <c r="EB773" s="2">
        <v>0</v>
      </c>
      <c r="EC773" s="2">
        <v>0</v>
      </c>
      <c r="ED773" s="2">
        <v>0</v>
      </c>
      <c r="EE773" s="2">
        <v>377532840</v>
      </c>
      <c r="EF773" s="2">
        <v>0</v>
      </c>
      <c r="EG773" s="2">
        <v>50614000</v>
      </c>
      <c r="EH773" s="2">
        <v>0</v>
      </c>
      <c r="EI773" s="2">
        <v>8100190</v>
      </c>
      <c r="EJ773" s="2">
        <v>0</v>
      </c>
      <c r="EK773" s="2">
        <v>0</v>
      </c>
      <c r="EL773" s="2">
        <v>9615651</v>
      </c>
      <c r="EM773" s="2">
        <v>0</v>
      </c>
      <c r="EN773" s="2">
        <v>0</v>
      </c>
      <c r="EO773" s="2">
        <v>0</v>
      </c>
      <c r="EP773" s="2">
        <v>0</v>
      </c>
      <c r="EQ773" s="2">
        <v>34212500</v>
      </c>
      <c r="ER773" s="2">
        <v>0</v>
      </c>
      <c r="ES773" s="2">
        <v>0</v>
      </c>
      <c r="ET773" s="2">
        <v>72412035</v>
      </c>
      <c r="EU773" s="2">
        <v>1000000</v>
      </c>
      <c r="EV773" s="2">
        <v>0</v>
      </c>
      <c r="EW773" s="2">
        <v>35883442</v>
      </c>
      <c r="EX773" s="2">
        <v>0</v>
      </c>
      <c r="EY773" s="2">
        <v>44360748</v>
      </c>
      <c r="EZ773" s="2">
        <v>39178155</v>
      </c>
      <c r="FA773" s="2">
        <v>0</v>
      </c>
      <c r="FB773" s="2">
        <v>4242132</v>
      </c>
      <c r="FC773" s="2">
        <v>0</v>
      </c>
      <c r="FD773" s="2">
        <v>0</v>
      </c>
      <c r="FE773" s="2">
        <v>0</v>
      </c>
      <c r="FF773" s="2">
        <v>0</v>
      </c>
      <c r="FG773" s="2">
        <v>3580163.33</v>
      </c>
      <c r="FH773" s="2">
        <v>94749258</v>
      </c>
      <c r="FI773" s="2">
        <v>0</v>
      </c>
      <c r="FJ773" s="2">
        <v>202721.66</v>
      </c>
      <c r="FK773" s="2">
        <v>0</v>
      </c>
      <c r="FL773" s="2">
        <v>51031362</v>
      </c>
      <c r="FM773" s="2">
        <v>65220177</v>
      </c>
      <c r="FN773" s="2">
        <v>0</v>
      </c>
      <c r="FO773" s="2">
        <v>1956713.6</v>
      </c>
      <c r="FP773" s="2">
        <v>0</v>
      </c>
      <c r="FQ773" s="2">
        <v>0</v>
      </c>
      <c r="FR773" s="2">
        <v>0</v>
      </c>
      <c r="FS773" s="2">
        <v>0</v>
      </c>
      <c r="FT773" s="2">
        <v>0</v>
      </c>
    </row>
    <row r="774" spans="1:176">
      <c r="A774" s="4">
        <v>190505</v>
      </c>
      <c r="B774" s="1" t="s">
        <v>553</v>
      </c>
      <c r="D774" s="2">
        <v>0</v>
      </c>
      <c r="E774" s="2">
        <v>0</v>
      </c>
      <c r="F774" s="2">
        <v>0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0</v>
      </c>
      <c r="BH774" s="2">
        <v>0</v>
      </c>
      <c r="BI774" s="2">
        <v>0</v>
      </c>
      <c r="BJ774" s="2">
        <v>0</v>
      </c>
      <c r="BK774" s="2">
        <v>0</v>
      </c>
      <c r="BL774" s="2">
        <v>0</v>
      </c>
      <c r="BM774" s="2">
        <v>0</v>
      </c>
      <c r="BN774" s="2">
        <v>0</v>
      </c>
      <c r="BO774" s="2">
        <v>0</v>
      </c>
      <c r="BP774" s="2">
        <v>0</v>
      </c>
      <c r="BQ774" s="2">
        <v>0</v>
      </c>
      <c r="BR774" s="2">
        <v>0</v>
      </c>
      <c r="BS774" s="2">
        <v>0</v>
      </c>
      <c r="BT774" s="2">
        <v>0</v>
      </c>
      <c r="BU774" s="2">
        <v>0</v>
      </c>
      <c r="BV774" s="2">
        <v>0</v>
      </c>
      <c r="BW774" s="2">
        <v>0</v>
      </c>
      <c r="BX774" s="2">
        <v>0</v>
      </c>
      <c r="BY774" s="2">
        <v>0</v>
      </c>
      <c r="BZ774" s="2">
        <v>0</v>
      </c>
      <c r="CA774" s="2">
        <v>0</v>
      </c>
      <c r="CB774" s="2">
        <v>0</v>
      </c>
      <c r="CC774" s="2">
        <v>0</v>
      </c>
      <c r="CD774" s="2">
        <v>0</v>
      </c>
      <c r="CE774" s="2">
        <v>0</v>
      </c>
      <c r="CF774" s="2">
        <v>0</v>
      </c>
      <c r="CG774" s="2">
        <v>0</v>
      </c>
      <c r="CH774" s="2">
        <v>0</v>
      </c>
      <c r="CI774" s="2">
        <v>0</v>
      </c>
      <c r="CJ774" s="2">
        <v>0</v>
      </c>
      <c r="CK774" s="2">
        <v>0</v>
      </c>
      <c r="CL774" s="2">
        <v>0</v>
      </c>
      <c r="CM774" s="2">
        <v>0</v>
      </c>
      <c r="CN774" s="2">
        <v>0</v>
      </c>
      <c r="CO774" s="2">
        <v>0</v>
      </c>
      <c r="CP774" s="2">
        <v>0</v>
      </c>
      <c r="CQ774" s="2">
        <v>0</v>
      </c>
      <c r="CR774" s="2">
        <v>0</v>
      </c>
      <c r="CS774" s="2">
        <v>0</v>
      </c>
      <c r="CT774" s="2">
        <v>0</v>
      </c>
      <c r="CU774" s="2">
        <v>0</v>
      </c>
      <c r="CV774" s="2">
        <v>0</v>
      </c>
      <c r="CW774" s="2">
        <v>0</v>
      </c>
      <c r="CX774" s="2">
        <v>0</v>
      </c>
      <c r="CY774" s="2">
        <v>0</v>
      </c>
      <c r="CZ774" s="2">
        <v>0</v>
      </c>
      <c r="DA774" s="2">
        <v>0</v>
      </c>
      <c r="DB774" s="2">
        <v>0</v>
      </c>
      <c r="DC774" s="2">
        <v>0</v>
      </c>
      <c r="DD774" s="2">
        <v>0</v>
      </c>
      <c r="DE774" s="2">
        <v>0</v>
      </c>
      <c r="DF774" s="2">
        <v>0</v>
      </c>
      <c r="DG774" s="2">
        <v>0</v>
      </c>
      <c r="DH774" s="2">
        <v>0</v>
      </c>
      <c r="DI774" s="2">
        <v>0</v>
      </c>
      <c r="DJ774" s="2">
        <v>0</v>
      </c>
      <c r="DK774" s="2">
        <v>0</v>
      </c>
      <c r="DL774" s="2">
        <v>0</v>
      </c>
      <c r="DM774" s="2">
        <v>0</v>
      </c>
      <c r="DN774" s="2">
        <v>0</v>
      </c>
      <c r="DO774" s="2">
        <v>0</v>
      </c>
      <c r="DP774" s="2">
        <v>0</v>
      </c>
      <c r="DQ774" s="2">
        <v>0</v>
      </c>
      <c r="DR774" s="2">
        <v>0</v>
      </c>
      <c r="DS774" s="2">
        <v>0</v>
      </c>
      <c r="DT774" s="2">
        <v>0</v>
      </c>
      <c r="DU774" s="2">
        <v>0</v>
      </c>
      <c r="DV774" s="2">
        <v>0</v>
      </c>
      <c r="DW774" s="2">
        <v>0</v>
      </c>
      <c r="DX774" s="2">
        <v>0</v>
      </c>
      <c r="DY774" s="2">
        <v>0</v>
      </c>
      <c r="DZ774" s="2">
        <v>0</v>
      </c>
      <c r="EA774" s="2">
        <v>0</v>
      </c>
      <c r="EB774" s="2">
        <v>0</v>
      </c>
      <c r="EC774" s="2">
        <v>0</v>
      </c>
      <c r="ED774" s="2">
        <v>0</v>
      </c>
      <c r="EE774" s="2">
        <v>0</v>
      </c>
      <c r="EF774" s="2">
        <v>0</v>
      </c>
      <c r="EG774" s="2">
        <v>0</v>
      </c>
      <c r="EH774" s="2">
        <v>0</v>
      </c>
      <c r="EI774" s="2">
        <v>0</v>
      </c>
      <c r="EJ774" s="2">
        <v>0</v>
      </c>
      <c r="EK774" s="2">
        <v>0</v>
      </c>
      <c r="EL774" s="2">
        <v>0</v>
      </c>
      <c r="EM774" s="2">
        <v>0</v>
      </c>
      <c r="EN774" s="2">
        <v>0</v>
      </c>
      <c r="EO774" s="2">
        <v>0</v>
      </c>
      <c r="EP774" s="2">
        <v>0</v>
      </c>
      <c r="EQ774" s="2">
        <v>0</v>
      </c>
      <c r="ER774" s="2">
        <v>0</v>
      </c>
      <c r="ES774" s="2">
        <v>0</v>
      </c>
      <c r="ET774" s="2">
        <v>0</v>
      </c>
      <c r="EU774" s="2">
        <v>0</v>
      </c>
      <c r="EV774" s="2">
        <v>0</v>
      </c>
      <c r="EW774" s="2">
        <v>0</v>
      </c>
      <c r="EX774" s="2">
        <v>0</v>
      </c>
      <c r="EY774" s="2">
        <v>0</v>
      </c>
      <c r="EZ774" s="2">
        <v>0</v>
      </c>
      <c r="FA774" s="2">
        <v>0</v>
      </c>
      <c r="FB774" s="2">
        <v>0</v>
      </c>
      <c r="FC774" s="2">
        <v>0</v>
      </c>
      <c r="FD774" s="2">
        <v>0</v>
      </c>
      <c r="FE774" s="2">
        <v>0</v>
      </c>
      <c r="FF774" s="2">
        <v>0</v>
      </c>
      <c r="FG774" s="2">
        <v>0</v>
      </c>
      <c r="FH774" s="2">
        <v>0</v>
      </c>
      <c r="FI774" s="2">
        <v>0</v>
      </c>
      <c r="FJ774" s="2">
        <v>0</v>
      </c>
      <c r="FK774" s="2">
        <v>0</v>
      </c>
      <c r="FL774" s="2">
        <v>0</v>
      </c>
      <c r="FM774" s="2">
        <v>0</v>
      </c>
      <c r="FN774" s="2">
        <v>0</v>
      </c>
      <c r="FO774" s="2">
        <v>0</v>
      </c>
      <c r="FP774" s="2">
        <v>0</v>
      </c>
      <c r="FQ774" s="2">
        <v>0</v>
      </c>
      <c r="FR774" s="2">
        <v>0</v>
      </c>
      <c r="FS774" s="2">
        <v>0</v>
      </c>
      <c r="FT774" s="2">
        <v>0</v>
      </c>
    </row>
    <row r="775" spans="1:176">
      <c r="A775" s="4">
        <v>190510</v>
      </c>
      <c r="B775" s="1" t="s">
        <v>554</v>
      </c>
      <c r="D775" s="2">
        <v>0</v>
      </c>
      <c r="E775" s="2">
        <v>2040554</v>
      </c>
      <c r="F775" s="2">
        <v>0</v>
      </c>
      <c r="G775" s="2">
        <v>0</v>
      </c>
      <c r="H775" s="2">
        <v>201510585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12523419.140000001</v>
      </c>
      <c r="R775" s="2">
        <v>0</v>
      </c>
      <c r="S775" s="2">
        <v>0</v>
      </c>
      <c r="T775" s="2">
        <v>0</v>
      </c>
      <c r="U775" s="2">
        <v>20847921.260000002</v>
      </c>
      <c r="V775" s="2">
        <v>0</v>
      </c>
      <c r="W775" s="2">
        <v>0</v>
      </c>
      <c r="X775" s="2">
        <v>6458482</v>
      </c>
      <c r="Y775" s="2">
        <v>0</v>
      </c>
      <c r="Z775" s="2">
        <v>0</v>
      </c>
      <c r="AA775" s="2">
        <v>317980739</v>
      </c>
      <c r="AB775" s="2">
        <v>0</v>
      </c>
      <c r="AC775" s="2">
        <v>0</v>
      </c>
      <c r="AD775" s="2">
        <v>119069705.87</v>
      </c>
      <c r="AE775" s="2">
        <v>0</v>
      </c>
      <c r="AF775" s="2">
        <v>0</v>
      </c>
      <c r="AG775" s="2">
        <v>78154700</v>
      </c>
      <c r="AH775" s="2">
        <v>471746138</v>
      </c>
      <c r="AI775" s="2">
        <v>0</v>
      </c>
      <c r="AJ775" s="2">
        <v>7940381</v>
      </c>
      <c r="AK775" s="2">
        <v>0</v>
      </c>
      <c r="AL775" s="2">
        <v>5286259</v>
      </c>
      <c r="AM775" s="2">
        <v>9192833</v>
      </c>
      <c r="AN775" s="2">
        <v>0</v>
      </c>
      <c r="AO775" s="2">
        <v>83318829</v>
      </c>
      <c r="AP775" s="2">
        <v>10143359</v>
      </c>
      <c r="AQ775" s="2">
        <v>65009517</v>
      </c>
      <c r="AR775" s="2">
        <v>656816</v>
      </c>
      <c r="AS775" s="2">
        <v>0</v>
      </c>
      <c r="AT775" s="2">
        <v>393784284</v>
      </c>
      <c r="AU775" s="2">
        <v>0</v>
      </c>
      <c r="AV775" s="2">
        <v>0</v>
      </c>
      <c r="AW775" s="2">
        <v>617929072</v>
      </c>
      <c r="AX775" s="2">
        <v>19351780</v>
      </c>
      <c r="AY775" s="2">
        <v>62081259</v>
      </c>
      <c r="AZ775" s="2">
        <v>109058456</v>
      </c>
      <c r="BA775" s="2">
        <v>0</v>
      </c>
      <c r="BB775" s="2">
        <v>15018660</v>
      </c>
      <c r="BC775" s="2">
        <v>1529148</v>
      </c>
      <c r="BD775" s="2">
        <v>0</v>
      </c>
      <c r="BE775" s="2">
        <v>0</v>
      </c>
      <c r="BF775" s="2">
        <v>81839700</v>
      </c>
      <c r="BG775" s="2">
        <v>0</v>
      </c>
      <c r="BH775" s="2">
        <v>0</v>
      </c>
      <c r="BI775" s="2">
        <v>0</v>
      </c>
      <c r="BJ775" s="2">
        <v>0</v>
      </c>
      <c r="BK775" s="2">
        <v>13145307</v>
      </c>
      <c r="BL775" s="2">
        <v>21763672</v>
      </c>
      <c r="BM775" s="2">
        <v>35580392</v>
      </c>
      <c r="BN775" s="2">
        <v>0</v>
      </c>
      <c r="BO775" s="2">
        <v>0</v>
      </c>
      <c r="BP775" s="2">
        <v>0</v>
      </c>
      <c r="BQ775" s="2">
        <v>2113979</v>
      </c>
      <c r="BR775" s="2">
        <v>64792733</v>
      </c>
      <c r="BS775" s="2">
        <v>22397888</v>
      </c>
      <c r="BT775" s="2">
        <v>0</v>
      </c>
      <c r="BU775" s="2">
        <v>0</v>
      </c>
      <c r="BV775" s="2">
        <v>79793882</v>
      </c>
      <c r="BW775" s="2">
        <v>0</v>
      </c>
      <c r="BX775" s="2">
        <v>0</v>
      </c>
      <c r="BY775" s="2">
        <v>28729188</v>
      </c>
      <c r="BZ775" s="2">
        <v>47701719.340000004</v>
      </c>
      <c r="CA775" s="2">
        <v>9854690</v>
      </c>
      <c r="CB775" s="2">
        <v>78985636</v>
      </c>
      <c r="CC775" s="2">
        <v>0</v>
      </c>
      <c r="CD775" s="2">
        <v>0</v>
      </c>
      <c r="CE775" s="2">
        <v>56985249</v>
      </c>
      <c r="CF775" s="2">
        <v>762025290</v>
      </c>
      <c r="CG775" s="2">
        <v>0</v>
      </c>
      <c r="CH775" s="2">
        <v>5245115</v>
      </c>
      <c r="CI775" s="2">
        <v>209873377</v>
      </c>
      <c r="CJ775" s="2">
        <v>28453844</v>
      </c>
      <c r="CK775" s="2">
        <v>3916870</v>
      </c>
      <c r="CL775" s="2">
        <v>30126174</v>
      </c>
      <c r="CM775" s="2">
        <v>23329219</v>
      </c>
      <c r="CN775" s="2">
        <v>16547105</v>
      </c>
      <c r="CO775" s="2">
        <v>0</v>
      </c>
      <c r="CP775" s="2">
        <v>0</v>
      </c>
      <c r="CQ775" s="2">
        <v>0</v>
      </c>
      <c r="CR775" s="2">
        <v>30314479</v>
      </c>
      <c r="CS775" s="2">
        <v>0</v>
      </c>
      <c r="CT775" s="2">
        <v>0</v>
      </c>
      <c r="CU775" s="2">
        <v>0</v>
      </c>
      <c r="CV775" s="2">
        <v>0</v>
      </c>
      <c r="CW775" s="2">
        <v>0</v>
      </c>
      <c r="CX775" s="2">
        <v>0</v>
      </c>
      <c r="CY775" s="2">
        <v>2863227</v>
      </c>
      <c r="CZ775" s="2">
        <v>0</v>
      </c>
      <c r="DA775" s="2">
        <v>0</v>
      </c>
      <c r="DB775" s="2">
        <v>0</v>
      </c>
      <c r="DC775" s="2">
        <v>238421261.02000001</v>
      </c>
      <c r="DD775" s="2">
        <v>0</v>
      </c>
      <c r="DE775" s="2">
        <v>12325389</v>
      </c>
      <c r="DF775" s="2">
        <v>0</v>
      </c>
      <c r="DG775" s="2">
        <v>0</v>
      </c>
      <c r="DH775" s="2">
        <v>0</v>
      </c>
      <c r="DI775" s="2">
        <v>0</v>
      </c>
      <c r="DJ775" s="2">
        <v>0</v>
      </c>
      <c r="DK775" s="2">
        <v>0</v>
      </c>
      <c r="DL775" s="2">
        <v>0</v>
      </c>
      <c r="DM775" s="2">
        <v>0</v>
      </c>
      <c r="DN775" s="2">
        <v>68787739</v>
      </c>
      <c r="DO775" s="2">
        <v>0</v>
      </c>
      <c r="DP775" s="2">
        <v>29915309</v>
      </c>
      <c r="DQ775" s="2">
        <v>99072886</v>
      </c>
      <c r="DR775" s="2">
        <v>338357883</v>
      </c>
      <c r="DS775" s="2">
        <v>0</v>
      </c>
      <c r="DT775" s="2">
        <v>0</v>
      </c>
      <c r="DU775" s="2">
        <v>0</v>
      </c>
      <c r="DV775" s="2">
        <v>0</v>
      </c>
      <c r="DW775" s="2">
        <v>443742489.01999998</v>
      </c>
      <c r="DX775" s="2">
        <v>46385330</v>
      </c>
      <c r="DY775" s="2">
        <v>0</v>
      </c>
      <c r="DZ775" s="2">
        <v>15173618</v>
      </c>
      <c r="EA775" s="2">
        <v>0</v>
      </c>
      <c r="EB775" s="2">
        <v>0</v>
      </c>
      <c r="EC775" s="2">
        <v>0</v>
      </c>
      <c r="ED775" s="2">
        <v>0</v>
      </c>
      <c r="EE775" s="2">
        <v>377532840</v>
      </c>
      <c r="EF775" s="2">
        <v>0</v>
      </c>
      <c r="EG775" s="2">
        <v>0</v>
      </c>
      <c r="EH775" s="2">
        <v>0</v>
      </c>
      <c r="EI775" s="2">
        <v>8100190</v>
      </c>
      <c r="EJ775" s="2">
        <v>0</v>
      </c>
      <c r="EK775" s="2">
        <v>0</v>
      </c>
      <c r="EL775" s="2">
        <v>9615651</v>
      </c>
      <c r="EM775" s="2">
        <v>0</v>
      </c>
      <c r="EN775" s="2">
        <v>0</v>
      </c>
      <c r="EO775" s="2">
        <v>0</v>
      </c>
      <c r="EP775" s="2">
        <v>0</v>
      </c>
      <c r="EQ775" s="2">
        <v>34212500</v>
      </c>
      <c r="ER775" s="2">
        <v>0</v>
      </c>
      <c r="ES775" s="2">
        <v>0</v>
      </c>
      <c r="ET775" s="2">
        <v>0</v>
      </c>
      <c r="EU775" s="2">
        <v>0</v>
      </c>
      <c r="EV775" s="2">
        <v>0</v>
      </c>
      <c r="EW775" s="2">
        <v>35883442</v>
      </c>
      <c r="EX775" s="2">
        <v>0</v>
      </c>
      <c r="EY775" s="2">
        <v>44360748</v>
      </c>
      <c r="EZ775" s="2">
        <v>33270807</v>
      </c>
      <c r="FA775" s="2">
        <v>0</v>
      </c>
      <c r="FB775" s="2">
        <v>4242132</v>
      </c>
      <c r="FC775" s="2">
        <v>0</v>
      </c>
      <c r="FD775" s="2">
        <v>0</v>
      </c>
      <c r="FE775" s="2">
        <v>0</v>
      </c>
      <c r="FF775" s="2">
        <v>0</v>
      </c>
      <c r="FG775" s="2">
        <v>3580163.33</v>
      </c>
      <c r="FH775" s="2">
        <v>94317502</v>
      </c>
      <c r="FI775" s="2">
        <v>0</v>
      </c>
      <c r="FJ775" s="2">
        <v>202721.66</v>
      </c>
      <c r="FK775" s="2">
        <v>0</v>
      </c>
      <c r="FL775" s="2">
        <v>51031362</v>
      </c>
      <c r="FM775" s="2">
        <v>1416627864</v>
      </c>
      <c r="FN775" s="2">
        <v>0</v>
      </c>
      <c r="FO775" s="2">
        <v>1742513.6</v>
      </c>
      <c r="FP775" s="2">
        <v>0</v>
      </c>
      <c r="FQ775" s="2">
        <v>0</v>
      </c>
      <c r="FR775" s="2">
        <v>0</v>
      </c>
      <c r="FS775" s="2">
        <v>0</v>
      </c>
      <c r="FT775" s="2">
        <v>0</v>
      </c>
    </row>
    <row r="776" spans="1:176">
      <c r="A776" s="4">
        <v>190515</v>
      </c>
      <c r="B776" s="1" t="s">
        <v>462</v>
      </c>
      <c r="D776" s="2">
        <v>0</v>
      </c>
      <c r="E776" s="2">
        <v>0</v>
      </c>
      <c r="F776" s="2">
        <v>0</v>
      </c>
      <c r="G776" s="2">
        <v>0</v>
      </c>
      <c r="H776" s="2">
        <v>0</v>
      </c>
      <c r="I776" s="2">
        <v>0</v>
      </c>
      <c r="J776" s="2">
        <v>0</v>
      </c>
      <c r="K776" s="2">
        <v>0</v>
      </c>
      <c r="L776" s="2">
        <v>465635763</v>
      </c>
      <c r="M776" s="2">
        <v>0</v>
      </c>
      <c r="N776" s="2">
        <v>0</v>
      </c>
      <c r="O776" s="2">
        <v>53135902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149406000</v>
      </c>
      <c r="V776" s="2">
        <v>0</v>
      </c>
      <c r="W776" s="2">
        <v>0</v>
      </c>
      <c r="X776" s="2">
        <v>0</v>
      </c>
      <c r="Y776" s="2">
        <v>10284684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27710244</v>
      </c>
      <c r="AL776" s="2">
        <v>0</v>
      </c>
      <c r="AM776" s="2">
        <v>0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0</v>
      </c>
      <c r="AW776" s="2">
        <v>0</v>
      </c>
      <c r="AX776" s="2">
        <v>0</v>
      </c>
      <c r="AY776" s="2">
        <v>0</v>
      </c>
      <c r="AZ776" s="2">
        <v>0</v>
      </c>
      <c r="BA776" s="2">
        <v>0</v>
      </c>
      <c r="BB776" s="2">
        <v>0</v>
      </c>
      <c r="BC776" s="2">
        <v>0</v>
      </c>
      <c r="BD776" s="2">
        <v>0</v>
      </c>
      <c r="BE776" s="2">
        <v>6212820</v>
      </c>
      <c r="BF776" s="2">
        <v>0</v>
      </c>
      <c r="BG776" s="2">
        <v>0</v>
      </c>
      <c r="BH776" s="2">
        <v>0</v>
      </c>
      <c r="BI776" s="2">
        <v>0</v>
      </c>
      <c r="BJ776" s="2">
        <v>0</v>
      </c>
      <c r="BK776" s="2">
        <v>0</v>
      </c>
      <c r="BL776" s="2">
        <v>0</v>
      </c>
      <c r="BM776" s="2">
        <v>0</v>
      </c>
      <c r="BN776" s="2">
        <v>0</v>
      </c>
      <c r="BO776" s="2">
        <v>0</v>
      </c>
      <c r="BP776" s="2">
        <v>0</v>
      </c>
      <c r="BQ776" s="2">
        <v>9000000</v>
      </c>
      <c r="BR776" s="2">
        <v>0</v>
      </c>
      <c r="BS776" s="2">
        <v>0</v>
      </c>
      <c r="BT776" s="2">
        <v>0</v>
      </c>
      <c r="BU776" s="2">
        <v>0</v>
      </c>
      <c r="BV776" s="2">
        <v>0</v>
      </c>
      <c r="BW776" s="2">
        <v>0</v>
      </c>
      <c r="BX776" s="2">
        <v>0</v>
      </c>
      <c r="BY776" s="2">
        <v>0</v>
      </c>
      <c r="BZ776" s="2">
        <v>0</v>
      </c>
      <c r="CA776" s="2">
        <v>0</v>
      </c>
      <c r="CB776" s="2">
        <v>0</v>
      </c>
      <c r="CC776" s="2">
        <v>0</v>
      </c>
      <c r="CD776" s="2">
        <v>0</v>
      </c>
      <c r="CE776" s="2">
        <v>0</v>
      </c>
      <c r="CF776" s="2">
        <v>0</v>
      </c>
      <c r="CG776" s="2">
        <v>0</v>
      </c>
      <c r="CH776" s="2">
        <v>0</v>
      </c>
      <c r="CI776" s="2">
        <v>0</v>
      </c>
      <c r="CJ776" s="2">
        <v>0</v>
      </c>
      <c r="CK776" s="2">
        <v>0</v>
      </c>
      <c r="CL776" s="2">
        <v>0</v>
      </c>
      <c r="CM776" s="2">
        <v>0</v>
      </c>
      <c r="CN776" s="2">
        <v>2508266</v>
      </c>
      <c r="CO776" s="2">
        <v>0</v>
      </c>
      <c r="CP776" s="2">
        <v>0</v>
      </c>
      <c r="CQ776" s="2">
        <v>0</v>
      </c>
      <c r="CR776" s="2">
        <v>0</v>
      </c>
      <c r="CS776" s="2">
        <v>0</v>
      </c>
      <c r="CT776" s="2">
        <v>0</v>
      </c>
      <c r="CU776" s="2">
        <v>0</v>
      </c>
      <c r="CV776" s="2">
        <v>0</v>
      </c>
      <c r="CW776" s="2">
        <v>0</v>
      </c>
      <c r="CX776" s="2">
        <v>0</v>
      </c>
      <c r="CY776" s="2">
        <v>0</v>
      </c>
      <c r="CZ776" s="2">
        <v>0</v>
      </c>
      <c r="DA776" s="2">
        <v>0</v>
      </c>
      <c r="DB776" s="2">
        <v>0</v>
      </c>
      <c r="DC776" s="2">
        <v>0</v>
      </c>
      <c r="DD776" s="2">
        <v>0</v>
      </c>
      <c r="DE776" s="2">
        <v>0</v>
      </c>
      <c r="DF776" s="2">
        <v>0</v>
      </c>
      <c r="DG776" s="2">
        <v>0</v>
      </c>
      <c r="DH776" s="2">
        <v>0</v>
      </c>
      <c r="DI776" s="2">
        <v>0</v>
      </c>
      <c r="DJ776" s="2">
        <v>0</v>
      </c>
      <c r="DK776" s="2">
        <v>0</v>
      </c>
      <c r="DL776" s="2">
        <v>0</v>
      </c>
      <c r="DM776" s="2">
        <v>0</v>
      </c>
      <c r="DN776" s="2">
        <v>0</v>
      </c>
      <c r="DO776" s="2">
        <v>0</v>
      </c>
      <c r="DP776" s="2">
        <v>0</v>
      </c>
      <c r="DQ776" s="2">
        <v>888179586.20000005</v>
      </c>
      <c r="DR776" s="2">
        <v>0</v>
      </c>
      <c r="DS776" s="2">
        <v>0</v>
      </c>
      <c r="DT776" s="2">
        <v>0</v>
      </c>
      <c r="DU776" s="2">
        <v>0</v>
      </c>
      <c r="DV776" s="2">
        <v>0</v>
      </c>
      <c r="DW776" s="2">
        <v>0</v>
      </c>
      <c r="DX776" s="2">
        <v>0</v>
      </c>
      <c r="DY776" s="2">
        <v>0</v>
      </c>
      <c r="DZ776" s="2">
        <v>0</v>
      </c>
      <c r="EA776" s="2">
        <v>0</v>
      </c>
      <c r="EB776" s="2">
        <v>0</v>
      </c>
      <c r="EC776" s="2">
        <v>0</v>
      </c>
      <c r="ED776" s="2">
        <v>0</v>
      </c>
      <c r="EE776" s="2">
        <v>0</v>
      </c>
      <c r="EF776" s="2">
        <v>0</v>
      </c>
      <c r="EG776" s="2">
        <v>50614000</v>
      </c>
      <c r="EH776" s="2">
        <v>0</v>
      </c>
      <c r="EI776" s="2">
        <v>0</v>
      </c>
      <c r="EJ776" s="2">
        <v>0</v>
      </c>
      <c r="EK776" s="2">
        <v>0</v>
      </c>
      <c r="EL776" s="2">
        <v>0</v>
      </c>
      <c r="EM776" s="2">
        <v>0</v>
      </c>
      <c r="EN776" s="2">
        <v>0</v>
      </c>
      <c r="EO776" s="2">
        <v>0</v>
      </c>
      <c r="EP776" s="2">
        <v>0</v>
      </c>
      <c r="EQ776" s="2">
        <v>0</v>
      </c>
      <c r="ER776" s="2">
        <v>0</v>
      </c>
      <c r="ES776" s="2">
        <v>0</v>
      </c>
      <c r="ET776" s="2">
        <v>153427861</v>
      </c>
      <c r="EU776" s="2">
        <v>1000000</v>
      </c>
      <c r="EV776" s="2">
        <v>0</v>
      </c>
      <c r="EW776" s="2">
        <v>0</v>
      </c>
      <c r="EX776" s="2">
        <v>0</v>
      </c>
      <c r="EY776" s="2">
        <v>0</v>
      </c>
      <c r="EZ776" s="2">
        <v>0</v>
      </c>
      <c r="FA776" s="2">
        <v>0</v>
      </c>
      <c r="FB776" s="2">
        <v>0</v>
      </c>
      <c r="FC776" s="2">
        <v>0</v>
      </c>
      <c r="FD776" s="2">
        <v>0</v>
      </c>
      <c r="FE776" s="2">
        <v>0</v>
      </c>
      <c r="FF776" s="2">
        <v>0</v>
      </c>
      <c r="FG776" s="2">
        <v>0</v>
      </c>
      <c r="FH776" s="2">
        <v>431756</v>
      </c>
      <c r="FI776" s="2">
        <v>0</v>
      </c>
      <c r="FJ776" s="2">
        <v>0</v>
      </c>
      <c r="FK776" s="2">
        <v>0</v>
      </c>
      <c r="FL776" s="2">
        <v>0</v>
      </c>
      <c r="FM776" s="2">
        <v>0</v>
      </c>
      <c r="FN776" s="2">
        <v>0</v>
      </c>
      <c r="FO776" s="2">
        <v>214200</v>
      </c>
      <c r="FP776" s="2">
        <v>0</v>
      </c>
      <c r="FQ776" s="2">
        <v>0</v>
      </c>
      <c r="FR776" s="2">
        <v>0</v>
      </c>
      <c r="FS776" s="2">
        <v>0</v>
      </c>
      <c r="FT776" s="2">
        <v>0</v>
      </c>
    </row>
    <row r="777" spans="1:176">
      <c r="A777" s="4">
        <v>190520</v>
      </c>
      <c r="B777" s="1" t="s">
        <v>490</v>
      </c>
      <c r="D777" s="2">
        <v>0</v>
      </c>
      <c r="E777" s="2">
        <v>0</v>
      </c>
      <c r="F777" s="2">
        <v>0</v>
      </c>
      <c r="G777" s="2">
        <v>0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4564000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39743000</v>
      </c>
      <c r="AV777" s="2">
        <v>0</v>
      </c>
      <c r="AW777" s="2">
        <v>0</v>
      </c>
      <c r="AX777" s="2">
        <v>0</v>
      </c>
      <c r="AY777" s="2">
        <v>0</v>
      </c>
      <c r="AZ777" s="2">
        <v>0</v>
      </c>
      <c r="BA777" s="2">
        <v>0</v>
      </c>
      <c r="BB777" s="2">
        <v>0</v>
      </c>
      <c r="BC777" s="2">
        <v>0</v>
      </c>
      <c r="BD777" s="2">
        <v>24994746.370000001</v>
      </c>
      <c r="BE777" s="2">
        <v>0</v>
      </c>
      <c r="BF777" s="2">
        <v>0</v>
      </c>
      <c r="BG777" s="2">
        <v>0</v>
      </c>
      <c r="BH777" s="2">
        <v>0</v>
      </c>
      <c r="BI777" s="2">
        <v>0</v>
      </c>
      <c r="BJ777" s="2">
        <v>0</v>
      </c>
      <c r="BK777" s="2">
        <v>2570194</v>
      </c>
      <c r="BL777" s="2">
        <v>0</v>
      </c>
      <c r="BM777" s="2">
        <v>0</v>
      </c>
      <c r="BN777" s="2">
        <v>0</v>
      </c>
      <c r="BO777" s="2">
        <v>0</v>
      </c>
      <c r="BP777" s="2">
        <v>0</v>
      </c>
      <c r="BQ777" s="2">
        <v>0</v>
      </c>
      <c r="BR777" s="2">
        <v>0</v>
      </c>
      <c r="BS777" s="2">
        <v>0</v>
      </c>
      <c r="BT777" s="2">
        <v>0</v>
      </c>
      <c r="BU777" s="2">
        <v>0</v>
      </c>
      <c r="BV777" s="2">
        <v>0</v>
      </c>
      <c r="BW777" s="2">
        <v>0</v>
      </c>
      <c r="BX777" s="2">
        <v>0</v>
      </c>
      <c r="BY777" s="2">
        <v>0</v>
      </c>
      <c r="BZ777" s="2">
        <v>0</v>
      </c>
      <c r="CA777" s="2">
        <v>0</v>
      </c>
      <c r="CB777" s="2">
        <v>0</v>
      </c>
      <c r="CC777" s="2">
        <v>0</v>
      </c>
      <c r="CD777" s="2">
        <v>0</v>
      </c>
      <c r="CE777" s="2">
        <v>0</v>
      </c>
      <c r="CF777" s="2">
        <v>0</v>
      </c>
      <c r="CG777" s="2">
        <v>0</v>
      </c>
      <c r="CH777" s="2">
        <v>0</v>
      </c>
      <c r="CI777" s="2">
        <v>522416363</v>
      </c>
      <c r="CJ777" s="2">
        <v>0</v>
      </c>
      <c r="CK777" s="2">
        <v>0</v>
      </c>
      <c r="CL777" s="2">
        <v>0</v>
      </c>
      <c r="CM777" s="2">
        <v>0</v>
      </c>
      <c r="CN777" s="2">
        <v>561393195</v>
      </c>
      <c r="CO777" s="2">
        <v>0</v>
      </c>
      <c r="CP777" s="2">
        <v>0</v>
      </c>
      <c r="CQ777" s="2">
        <v>0</v>
      </c>
      <c r="CR777" s="2">
        <v>0</v>
      </c>
      <c r="CS777" s="2">
        <v>0</v>
      </c>
      <c r="CT777" s="2">
        <v>0</v>
      </c>
      <c r="CU777" s="2">
        <v>0</v>
      </c>
      <c r="CV777" s="2">
        <v>0</v>
      </c>
      <c r="CW777" s="2">
        <v>0</v>
      </c>
      <c r="CX777" s="2">
        <v>0</v>
      </c>
      <c r="CY777" s="2">
        <v>0</v>
      </c>
      <c r="CZ777" s="2">
        <v>0</v>
      </c>
      <c r="DA777" s="2">
        <v>0</v>
      </c>
      <c r="DB777" s="2">
        <v>0</v>
      </c>
      <c r="DC777" s="2">
        <v>0</v>
      </c>
      <c r="DD777" s="2">
        <v>0</v>
      </c>
      <c r="DE777" s="2">
        <v>0</v>
      </c>
      <c r="DF777" s="2">
        <v>0</v>
      </c>
      <c r="DG777" s="2">
        <v>0</v>
      </c>
      <c r="DH777" s="2">
        <v>0</v>
      </c>
      <c r="DI777" s="2">
        <v>0</v>
      </c>
      <c r="DJ777" s="2">
        <v>0</v>
      </c>
      <c r="DK777" s="2">
        <v>0</v>
      </c>
      <c r="DL777" s="2">
        <v>0</v>
      </c>
      <c r="DM777" s="2">
        <v>0</v>
      </c>
      <c r="DN777" s="2">
        <v>0</v>
      </c>
      <c r="DO777" s="2">
        <v>0</v>
      </c>
      <c r="DP777" s="2">
        <v>0</v>
      </c>
      <c r="DQ777" s="2">
        <v>0</v>
      </c>
      <c r="DR777" s="2">
        <v>35544728</v>
      </c>
      <c r="DS777" s="2">
        <v>0</v>
      </c>
      <c r="DT777" s="2">
        <v>0</v>
      </c>
      <c r="DU777" s="2">
        <v>0</v>
      </c>
      <c r="DV777" s="2">
        <v>0</v>
      </c>
      <c r="DW777" s="2">
        <v>0</v>
      </c>
      <c r="DX777" s="2">
        <v>0</v>
      </c>
      <c r="DY777" s="2">
        <v>0</v>
      </c>
      <c r="DZ777" s="2">
        <v>0</v>
      </c>
      <c r="EA777" s="2">
        <v>0</v>
      </c>
      <c r="EB777" s="2">
        <v>0</v>
      </c>
      <c r="EC777" s="2">
        <v>0</v>
      </c>
      <c r="ED777" s="2">
        <v>0</v>
      </c>
      <c r="EE777" s="2">
        <v>0</v>
      </c>
      <c r="EF777" s="2">
        <v>0</v>
      </c>
      <c r="EG777" s="2">
        <v>0</v>
      </c>
      <c r="EH777" s="2">
        <v>0</v>
      </c>
      <c r="EI777" s="2">
        <v>0</v>
      </c>
      <c r="EJ777" s="2">
        <v>0</v>
      </c>
      <c r="EK777" s="2">
        <v>0</v>
      </c>
      <c r="EL777" s="2">
        <v>0</v>
      </c>
      <c r="EM777" s="2">
        <v>0</v>
      </c>
      <c r="EN777" s="2">
        <v>0</v>
      </c>
      <c r="EO777" s="2">
        <v>0</v>
      </c>
      <c r="EP777" s="2">
        <v>0</v>
      </c>
      <c r="EQ777" s="2">
        <v>0</v>
      </c>
      <c r="ER777" s="2">
        <v>0</v>
      </c>
      <c r="ES777" s="2">
        <v>0</v>
      </c>
      <c r="ET777" s="2">
        <v>0</v>
      </c>
      <c r="EU777" s="2">
        <v>0</v>
      </c>
      <c r="EV777" s="2">
        <v>0</v>
      </c>
      <c r="EW777" s="2">
        <v>0</v>
      </c>
      <c r="EX777" s="2">
        <v>0</v>
      </c>
      <c r="EY777" s="2">
        <v>0</v>
      </c>
      <c r="EZ777" s="2">
        <v>5907348</v>
      </c>
      <c r="FA777" s="2">
        <v>0</v>
      </c>
      <c r="FB777" s="2">
        <v>0</v>
      </c>
      <c r="FC777" s="2">
        <v>0</v>
      </c>
      <c r="FD777" s="2">
        <v>0</v>
      </c>
      <c r="FE777" s="2">
        <v>0</v>
      </c>
      <c r="FF777" s="2">
        <v>0</v>
      </c>
      <c r="FG777" s="2">
        <v>0</v>
      </c>
      <c r="FH777" s="2">
        <v>0</v>
      </c>
      <c r="FI777" s="2">
        <v>0</v>
      </c>
      <c r="FJ777" s="2">
        <v>0</v>
      </c>
      <c r="FK777" s="2">
        <v>0</v>
      </c>
      <c r="FL777" s="2">
        <v>0</v>
      </c>
      <c r="FM777" s="2">
        <v>0</v>
      </c>
      <c r="FN777" s="2">
        <v>0</v>
      </c>
      <c r="FO777" s="2">
        <v>0</v>
      </c>
      <c r="FP777" s="2">
        <v>0</v>
      </c>
      <c r="FQ777" s="2">
        <v>0</v>
      </c>
      <c r="FR777" s="2">
        <v>0</v>
      </c>
      <c r="FS777" s="2">
        <v>0</v>
      </c>
      <c r="FT777" s="2">
        <v>0</v>
      </c>
    </row>
    <row r="778" spans="1:176">
      <c r="A778" s="4">
        <v>190595</v>
      </c>
      <c r="B778" s="1" t="s">
        <v>555</v>
      </c>
      <c r="D778" s="2">
        <v>0</v>
      </c>
      <c r="E778" s="2">
        <v>0</v>
      </c>
      <c r="F778" s="2">
        <v>0</v>
      </c>
      <c r="G778" s="2">
        <v>0</v>
      </c>
      <c r="H778" s="2">
        <v>186358713.02000001</v>
      </c>
      <c r="I778" s="2">
        <v>0</v>
      </c>
      <c r="J778" s="2">
        <v>0</v>
      </c>
      <c r="K778" s="2">
        <v>0</v>
      </c>
      <c r="L778" s="2">
        <v>380873912</v>
      </c>
      <c r="M778" s="2">
        <v>0</v>
      </c>
      <c r="N778" s="2">
        <v>0</v>
      </c>
      <c r="O778" s="2">
        <v>53135902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471746138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393784284</v>
      </c>
      <c r="AU778" s="2">
        <v>39743000</v>
      </c>
      <c r="AV778" s="2">
        <v>0</v>
      </c>
      <c r="AW778" s="2">
        <v>514474960</v>
      </c>
      <c r="AX778" s="2">
        <v>11961086</v>
      </c>
      <c r="AY778" s="2">
        <v>0</v>
      </c>
      <c r="AZ778" s="2">
        <v>0</v>
      </c>
      <c r="BA778" s="2">
        <v>0</v>
      </c>
      <c r="BB778" s="2">
        <v>0</v>
      </c>
      <c r="BC778" s="2">
        <v>764574</v>
      </c>
      <c r="BD778" s="2">
        <v>0</v>
      </c>
      <c r="BE778" s="2">
        <v>0</v>
      </c>
      <c r="BF778" s="2">
        <v>0</v>
      </c>
      <c r="BG778" s="2">
        <v>0</v>
      </c>
      <c r="BH778" s="2">
        <v>0</v>
      </c>
      <c r="BI778" s="2">
        <v>0</v>
      </c>
      <c r="BJ778" s="2">
        <v>0</v>
      </c>
      <c r="BK778" s="2">
        <v>0</v>
      </c>
      <c r="BL778" s="2">
        <v>1813639</v>
      </c>
      <c r="BM778" s="2">
        <v>0</v>
      </c>
      <c r="BN778" s="2">
        <v>0</v>
      </c>
      <c r="BO778" s="2">
        <v>0</v>
      </c>
      <c r="BP778" s="2">
        <v>0</v>
      </c>
      <c r="BQ778" s="2">
        <v>0</v>
      </c>
      <c r="BR778" s="2">
        <v>0</v>
      </c>
      <c r="BS778" s="2">
        <v>0</v>
      </c>
      <c r="BT778" s="2">
        <v>0</v>
      </c>
      <c r="BU778" s="2">
        <v>0</v>
      </c>
      <c r="BV778" s="2">
        <v>75947818</v>
      </c>
      <c r="BW778" s="2">
        <v>0</v>
      </c>
      <c r="BX778" s="2">
        <v>0</v>
      </c>
      <c r="BY778" s="2">
        <v>0</v>
      </c>
      <c r="BZ778" s="2">
        <v>35959292</v>
      </c>
      <c r="CA778" s="2">
        <v>0</v>
      </c>
      <c r="CB778" s="2">
        <v>55850042</v>
      </c>
      <c r="CC778" s="2">
        <v>0</v>
      </c>
      <c r="CD778" s="2">
        <v>0</v>
      </c>
      <c r="CE778" s="2">
        <v>0</v>
      </c>
      <c r="CF778" s="2">
        <v>647388620</v>
      </c>
      <c r="CG778" s="2">
        <v>0</v>
      </c>
      <c r="CH778" s="2">
        <v>0</v>
      </c>
      <c r="CI778" s="2">
        <v>687780001</v>
      </c>
      <c r="CJ778" s="2">
        <v>0</v>
      </c>
      <c r="CK778" s="2">
        <v>0</v>
      </c>
      <c r="CL778" s="2">
        <v>0</v>
      </c>
      <c r="CM778" s="2">
        <v>16869206</v>
      </c>
      <c r="CN778" s="2">
        <v>0</v>
      </c>
      <c r="CO778" s="2">
        <v>0</v>
      </c>
      <c r="CP778" s="2">
        <v>0</v>
      </c>
      <c r="CQ778" s="2">
        <v>0</v>
      </c>
      <c r="CR778" s="2">
        <v>0</v>
      </c>
      <c r="CS778" s="2">
        <v>0</v>
      </c>
      <c r="CT778" s="2">
        <v>0</v>
      </c>
      <c r="CU778" s="2">
        <v>0</v>
      </c>
      <c r="CV778" s="2">
        <v>0</v>
      </c>
      <c r="CW778" s="2">
        <v>0</v>
      </c>
      <c r="CX778" s="2">
        <v>0</v>
      </c>
      <c r="CY778" s="2">
        <v>0</v>
      </c>
      <c r="CZ778" s="2">
        <v>0</v>
      </c>
      <c r="DA778" s="2">
        <v>0</v>
      </c>
      <c r="DB778" s="2">
        <v>0</v>
      </c>
      <c r="DC778" s="2">
        <v>0</v>
      </c>
      <c r="DD778" s="2">
        <v>0</v>
      </c>
      <c r="DE778" s="2">
        <v>0</v>
      </c>
      <c r="DF778" s="2">
        <v>0</v>
      </c>
      <c r="DG778" s="2">
        <v>0</v>
      </c>
      <c r="DH778" s="2">
        <v>0</v>
      </c>
      <c r="DI778" s="2">
        <v>0</v>
      </c>
      <c r="DJ778" s="2">
        <v>0</v>
      </c>
      <c r="DK778" s="2">
        <v>0</v>
      </c>
      <c r="DL778" s="2">
        <v>0</v>
      </c>
      <c r="DM778" s="2">
        <v>0</v>
      </c>
      <c r="DN778" s="2">
        <v>54716454</v>
      </c>
      <c r="DO778" s="2">
        <v>0</v>
      </c>
      <c r="DP778" s="2">
        <v>29915309</v>
      </c>
      <c r="DQ778" s="2">
        <v>987252472.20000005</v>
      </c>
      <c r="DR778" s="2">
        <v>0</v>
      </c>
      <c r="DS778" s="2">
        <v>0</v>
      </c>
      <c r="DT778" s="2">
        <v>0</v>
      </c>
      <c r="DU778" s="2">
        <v>0</v>
      </c>
      <c r="DV778" s="2">
        <v>0</v>
      </c>
      <c r="DW778" s="2">
        <v>350821958.49000001</v>
      </c>
      <c r="DX778" s="2">
        <v>0</v>
      </c>
      <c r="DY778" s="2">
        <v>0</v>
      </c>
      <c r="DZ778" s="2">
        <v>0</v>
      </c>
      <c r="EA778" s="2">
        <v>0</v>
      </c>
      <c r="EB778" s="2">
        <v>0</v>
      </c>
      <c r="EC778" s="2">
        <v>0</v>
      </c>
      <c r="ED778" s="2">
        <v>0</v>
      </c>
      <c r="EE778" s="2">
        <v>0</v>
      </c>
      <c r="EF778" s="2">
        <v>0</v>
      </c>
      <c r="EG778" s="2">
        <v>0</v>
      </c>
      <c r="EH778" s="2">
        <v>0</v>
      </c>
      <c r="EI778" s="2">
        <v>0</v>
      </c>
      <c r="EJ778" s="2">
        <v>0</v>
      </c>
      <c r="EK778" s="2">
        <v>0</v>
      </c>
      <c r="EL778" s="2">
        <v>0</v>
      </c>
      <c r="EM778" s="2">
        <v>0</v>
      </c>
      <c r="EN778" s="2">
        <v>0</v>
      </c>
      <c r="EO778" s="2">
        <v>0</v>
      </c>
      <c r="EP778" s="2">
        <v>0</v>
      </c>
      <c r="EQ778" s="2">
        <v>0</v>
      </c>
      <c r="ER778" s="2">
        <v>0</v>
      </c>
      <c r="ES778" s="2">
        <v>0</v>
      </c>
      <c r="ET778" s="2">
        <v>81015826</v>
      </c>
      <c r="EU778" s="2">
        <v>0</v>
      </c>
      <c r="EV778" s="2">
        <v>0</v>
      </c>
      <c r="EW778" s="2">
        <v>0</v>
      </c>
      <c r="EX778" s="2">
        <v>0</v>
      </c>
      <c r="EY778" s="2">
        <v>0</v>
      </c>
      <c r="EZ778" s="2">
        <v>0</v>
      </c>
      <c r="FA778" s="2">
        <v>0</v>
      </c>
      <c r="FB778" s="2">
        <v>0</v>
      </c>
      <c r="FC778" s="2">
        <v>0</v>
      </c>
      <c r="FD778" s="2">
        <v>0</v>
      </c>
      <c r="FE778" s="2">
        <v>0</v>
      </c>
      <c r="FF778" s="2">
        <v>0</v>
      </c>
      <c r="FG778" s="2">
        <v>0</v>
      </c>
      <c r="FH778" s="2">
        <v>0</v>
      </c>
      <c r="FI778" s="2">
        <v>0</v>
      </c>
      <c r="FJ778" s="2">
        <v>0</v>
      </c>
      <c r="FK778" s="2">
        <v>0</v>
      </c>
      <c r="FL778" s="2">
        <v>0</v>
      </c>
      <c r="FM778" s="2">
        <v>1351407687</v>
      </c>
      <c r="FN778" s="2">
        <v>0</v>
      </c>
      <c r="FO778" s="2">
        <v>0</v>
      </c>
      <c r="FP778" s="2">
        <v>0</v>
      </c>
      <c r="FQ778" s="2">
        <v>0</v>
      </c>
      <c r="FR778" s="2">
        <v>0</v>
      </c>
      <c r="FS778" s="2">
        <v>0</v>
      </c>
      <c r="FT778" s="2">
        <v>0</v>
      </c>
    </row>
    <row r="779" spans="1:176">
      <c r="A779" s="4">
        <v>191000</v>
      </c>
      <c r="B779" s="1" t="s">
        <v>556</v>
      </c>
      <c r="D779" s="2">
        <v>24204588</v>
      </c>
      <c r="E779" s="2">
        <v>24759190</v>
      </c>
      <c r="F779" s="2">
        <v>83818245.760000005</v>
      </c>
      <c r="G779" s="2">
        <v>74581060.829999998</v>
      </c>
      <c r="H779" s="2">
        <v>387875469.62</v>
      </c>
      <c r="I779" s="2">
        <v>0</v>
      </c>
      <c r="J779" s="2">
        <v>0</v>
      </c>
      <c r="K779" s="2">
        <v>8503838.8800000008</v>
      </c>
      <c r="L779" s="2">
        <v>0</v>
      </c>
      <c r="M779" s="2">
        <v>0</v>
      </c>
      <c r="N779" s="2">
        <v>0</v>
      </c>
      <c r="O779" s="2">
        <v>92825454</v>
      </c>
      <c r="P779" s="2">
        <v>339313142.69999999</v>
      </c>
      <c r="Q779" s="2">
        <v>12453188.34</v>
      </c>
      <c r="R779" s="2">
        <v>0</v>
      </c>
      <c r="S779" s="2">
        <v>32933333</v>
      </c>
      <c r="T779" s="2">
        <v>0</v>
      </c>
      <c r="U779" s="2">
        <v>1224913034</v>
      </c>
      <c r="V779" s="2">
        <v>0</v>
      </c>
      <c r="W779" s="2">
        <v>0</v>
      </c>
      <c r="X779" s="2">
        <v>86031673.75</v>
      </c>
      <c r="Y779" s="2">
        <v>397004008</v>
      </c>
      <c r="Z779" s="2">
        <v>0</v>
      </c>
      <c r="AA779" s="2">
        <v>30426846</v>
      </c>
      <c r="AB779" s="2">
        <v>0</v>
      </c>
      <c r="AC779" s="2">
        <v>95429960</v>
      </c>
      <c r="AD779" s="2">
        <v>720158421.28999996</v>
      </c>
      <c r="AE779" s="2">
        <v>6310926.1600000001</v>
      </c>
      <c r="AF779" s="2">
        <v>733372096.13</v>
      </c>
      <c r="AG779" s="2">
        <v>0</v>
      </c>
      <c r="AH779" s="2">
        <v>28895426.670000002</v>
      </c>
      <c r="AI779" s="2">
        <v>0</v>
      </c>
      <c r="AJ779" s="2">
        <v>21573360</v>
      </c>
      <c r="AK779" s="2">
        <v>21695211</v>
      </c>
      <c r="AL779" s="2">
        <v>0</v>
      </c>
      <c r="AM779" s="2">
        <v>0</v>
      </c>
      <c r="AN779" s="2">
        <v>0</v>
      </c>
      <c r="AO779" s="2">
        <v>7599958</v>
      </c>
      <c r="AP779" s="2">
        <v>0</v>
      </c>
      <c r="AQ779" s="2">
        <v>431360501.32999998</v>
      </c>
      <c r="AR779" s="2">
        <v>0</v>
      </c>
      <c r="AS779" s="2">
        <v>0</v>
      </c>
      <c r="AT779" s="2">
        <v>75748120</v>
      </c>
      <c r="AU779" s="2">
        <v>20710896</v>
      </c>
      <c r="AV779" s="2">
        <v>5062133</v>
      </c>
      <c r="AW779" s="2">
        <v>81993027.370000005</v>
      </c>
      <c r="AX779" s="2">
        <v>100521922.08</v>
      </c>
      <c r="AY779" s="2">
        <v>17292177</v>
      </c>
      <c r="AZ779" s="2">
        <v>0</v>
      </c>
      <c r="BA779" s="2">
        <v>0</v>
      </c>
      <c r="BB779" s="2">
        <v>31761791</v>
      </c>
      <c r="BC779" s="2">
        <v>2869719</v>
      </c>
      <c r="BD779" s="2">
        <v>0</v>
      </c>
      <c r="BE779" s="2">
        <v>0</v>
      </c>
      <c r="BF779" s="2">
        <v>155234017</v>
      </c>
      <c r="BG779" s="2">
        <v>19125890</v>
      </c>
      <c r="BH779" s="2">
        <v>0</v>
      </c>
      <c r="BI779" s="2">
        <v>37700000</v>
      </c>
      <c r="BJ779" s="2">
        <v>6596756</v>
      </c>
      <c r="BK779" s="2">
        <v>0</v>
      </c>
      <c r="BL779" s="2">
        <v>12285265</v>
      </c>
      <c r="BM779" s="2">
        <v>0</v>
      </c>
      <c r="BN779" s="2">
        <v>0</v>
      </c>
      <c r="BO779" s="2">
        <v>0</v>
      </c>
      <c r="BP779" s="2">
        <v>0</v>
      </c>
      <c r="BQ779" s="2">
        <v>33773157</v>
      </c>
      <c r="BR779" s="2">
        <v>90375012</v>
      </c>
      <c r="BS779" s="2">
        <v>0</v>
      </c>
      <c r="BT779" s="2">
        <v>55727957</v>
      </c>
      <c r="BU779" s="2">
        <v>0</v>
      </c>
      <c r="BV779" s="2">
        <v>65689160</v>
      </c>
      <c r="BW779" s="2">
        <v>40475200</v>
      </c>
      <c r="BX779" s="2">
        <v>0</v>
      </c>
      <c r="BY779" s="2">
        <v>107750560</v>
      </c>
      <c r="BZ779" s="2">
        <v>15419766</v>
      </c>
      <c r="CA779" s="2">
        <v>10205100</v>
      </c>
      <c r="CB779" s="2">
        <v>56744382</v>
      </c>
      <c r="CC779" s="2">
        <v>783513</v>
      </c>
      <c r="CD779" s="2">
        <v>1875831</v>
      </c>
      <c r="CE779" s="2">
        <v>127052073</v>
      </c>
      <c r="CF779" s="2">
        <v>1636108683.1900001</v>
      </c>
      <c r="CG779" s="2">
        <v>27470000</v>
      </c>
      <c r="CH779" s="2">
        <v>0</v>
      </c>
      <c r="CI779" s="2">
        <v>0</v>
      </c>
      <c r="CJ779" s="2">
        <v>14588502</v>
      </c>
      <c r="CK779" s="2">
        <v>86871132</v>
      </c>
      <c r="CL779" s="2">
        <v>0</v>
      </c>
      <c r="CM779" s="2">
        <v>3922880</v>
      </c>
      <c r="CN779" s="2">
        <v>132993365</v>
      </c>
      <c r="CO779" s="2">
        <v>0</v>
      </c>
      <c r="CP779" s="2">
        <v>0</v>
      </c>
      <c r="CQ779" s="2">
        <v>84212190</v>
      </c>
      <c r="CR779" s="2">
        <v>13577569.83</v>
      </c>
      <c r="CS779" s="2">
        <v>27699916.77</v>
      </c>
      <c r="CT779" s="2">
        <v>0</v>
      </c>
      <c r="CU779" s="2">
        <v>885990.99</v>
      </c>
      <c r="CV779" s="2">
        <v>71400000</v>
      </c>
      <c r="CW779" s="2">
        <v>1843256</v>
      </c>
      <c r="CX779" s="2">
        <v>0</v>
      </c>
      <c r="CY779" s="2">
        <v>28639091</v>
      </c>
      <c r="CZ779" s="2">
        <v>154862929.52000001</v>
      </c>
      <c r="DA779" s="2">
        <v>0</v>
      </c>
      <c r="DB779" s="2">
        <v>30933756.32</v>
      </c>
      <c r="DC779" s="2">
        <v>1056057986.01</v>
      </c>
      <c r="DD779" s="2">
        <v>2347839</v>
      </c>
      <c r="DE779" s="2">
        <v>70010453</v>
      </c>
      <c r="DF779" s="2">
        <v>0</v>
      </c>
      <c r="DG779" s="2">
        <v>1189989</v>
      </c>
      <c r="DH779" s="2">
        <v>0</v>
      </c>
      <c r="DI779" s="2">
        <v>0</v>
      </c>
      <c r="DJ779" s="2">
        <v>0</v>
      </c>
      <c r="DK779" s="2">
        <v>383058</v>
      </c>
      <c r="DL779" s="2">
        <v>102822413</v>
      </c>
      <c r="DM779" s="2">
        <v>4734482.8499999996</v>
      </c>
      <c r="DN779" s="2">
        <v>0</v>
      </c>
      <c r="DO779" s="2">
        <v>0</v>
      </c>
      <c r="DP779" s="2">
        <v>0</v>
      </c>
      <c r="DQ779" s="2">
        <v>429757233.97000003</v>
      </c>
      <c r="DR779" s="2">
        <v>318459488</v>
      </c>
      <c r="DS779" s="2">
        <v>23956880</v>
      </c>
      <c r="DT779" s="2">
        <v>1633111</v>
      </c>
      <c r="DU779" s="2">
        <v>92028523.620000005</v>
      </c>
      <c r="DV779" s="2">
        <v>0</v>
      </c>
      <c r="DW779" s="2">
        <v>196410826.41999999</v>
      </c>
      <c r="DX779" s="2">
        <v>71604106</v>
      </c>
      <c r="DY779" s="2">
        <v>1662500</v>
      </c>
      <c r="DZ779" s="2">
        <v>20671049</v>
      </c>
      <c r="EA779" s="2">
        <v>17592873</v>
      </c>
      <c r="EB779" s="2">
        <v>81156</v>
      </c>
      <c r="EC779" s="2">
        <v>482816876.87</v>
      </c>
      <c r="ED779" s="2">
        <v>435388312</v>
      </c>
      <c r="EE779" s="2">
        <v>0</v>
      </c>
      <c r="EF779" s="2">
        <v>0</v>
      </c>
      <c r="EG779" s="2">
        <v>0</v>
      </c>
      <c r="EH779" s="2">
        <v>46102389.649999999</v>
      </c>
      <c r="EI779" s="2">
        <v>16763689</v>
      </c>
      <c r="EJ779" s="2">
        <v>0</v>
      </c>
      <c r="EK779" s="2">
        <v>0</v>
      </c>
      <c r="EL779" s="2">
        <v>0</v>
      </c>
      <c r="EM779" s="2">
        <v>0</v>
      </c>
      <c r="EN779" s="2">
        <v>84861032</v>
      </c>
      <c r="EO779" s="2">
        <v>0</v>
      </c>
      <c r="EP779" s="2">
        <v>11685442.289999999</v>
      </c>
      <c r="EQ779" s="2">
        <v>23802325.629999999</v>
      </c>
      <c r="ER779" s="2">
        <v>0</v>
      </c>
      <c r="ES779" s="2">
        <v>17809700</v>
      </c>
      <c r="ET779" s="2">
        <v>235704817</v>
      </c>
      <c r="EU779" s="2">
        <v>0</v>
      </c>
      <c r="EV779" s="2">
        <v>10255577</v>
      </c>
      <c r="EW779" s="2">
        <v>13164208</v>
      </c>
      <c r="EX779" s="2">
        <v>0</v>
      </c>
      <c r="EY779" s="2">
        <v>267856094.53</v>
      </c>
      <c r="EZ779" s="2">
        <v>74727</v>
      </c>
      <c r="FA779" s="2">
        <v>0</v>
      </c>
      <c r="FB779" s="2">
        <v>1619981.39</v>
      </c>
      <c r="FC779" s="2">
        <v>19734181</v>
      </c>
      <c r="FD779" s="2">
        <v>0</v>
      </c>
      <c r="FE779" s="2">
        <v>4197597879.8200002</v>
      </c>
      <c r="FF779" s="2">
        <v>1952095</v>
      </c>
      <c r="FG779" s="2">
        <v>1109782767</v>
      </c>
      <c r="FH779" s="2">
        <v>3720101812</v>
      </c>
      <c r="FI779" s="2">
        <v>0</v>
      </c>
      <c r="FJ779" s="2">
        <v>3467380.19</v>
      </c>
      <c r="FK779" s="2">
        <v>0</v>
      </c>
      <c r="FL779" s="2">
        <v>712693616</v>
      </c>
      <c r="FM779" s="2">
        <v>0</v>
      </c>
      <c r="FN779" s="2">
        <v>0</v>
      </c>
      <c r="FO779" s="2">
        <v>26078434.850000001</v>
      </c>
      <c r="FP779" s="2">
        <v>69213000</v>
      </c>
      <c r="FQ779" s="2">
        <v>9758000</v>
      </c>
      <c r="FR779" s="2">
        <v>73686350</v>
      </c>
      <c r="FS779" s="2">
        <v>0</v>
      </c>
      <c r="FT779" s="2">
        <v>0</v>
      </c>
    </row>
    <row r="780" spans="1:176">
      <c r="A780" s="4">
        <v>191005</v>
      </c>
      <c r="B780" s="1" t="s">
        <v>557</v>
      </c>
      <c r="D780" s="2">
        <v>0</v>
      </c>
      <c r="E780" s="2">
        <v>0</v>
      </c>
      <c r="F780" s="2">
        <v>0</v>
      </c>
      <c r="G780" s="2">
        <v>0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2005076</v>
      </c>
      <c r="AL780" s="2">
        <v>0</v>
      </c>
      <c r="AM780" s="2">
        <v>0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AZ780" s="2">
        <v>0</v>
      </c>
      <c r="BA780" s="2">
        <v>0</v>
      </c>
      <c r="BB780" s="2">
        <v>0</v>
      </c>
      <c r="BC780" s="2">
        <v>0</v>
      </c>
      <c r="BD780" s="2">
        <v>0</v>
      </c>
      <c r="BE780" s="2">
        <v>0</v>
      </c>
      <c r="BF780" s="2">
        <v>0</v>
      </c>
      <c r="BG780" s="2">
        <v>0</v>
      </c>
      <c r="BH780" s="2">
        <v>0</v>
      </c>
      <c r="BI780" s="2">
        <v>0</v>
      </c>
      <c r="BJ780" s="2">
        <v>6596756</v>
      </c>
      <c r="BK780" s="2">
        <v>0</v>
      </c>
      <c r="BL780" s="2">
        <v>0</v>
      </c>
      <c r="BM780" s="2">
        <v>0</v>
      </c>
      <c r="BN780" s="2">
        <v>0</v>
      </c>
      <c r="BO780" s="2">
        <v>0</v>
      </c>
      <c r="BP780" s="2">
        <v>0</v>
      </c>
      <c r="BQ780" s="2">
        <v>0</v>
      </c>
      <c r="BR780" s="2">
        <v>0</v>
      </c>
      <c r="BS780" s="2">
        <v>0</v>
      </c>
      <c r="BT780" s="2">
        <v>0</v>
      </c>
      <c r="BU780" s="2">
        <v>0</v>
      </c>
      <c r="BV780" s="2">
        <v>0</v>
      </c>
      <c r="BW780" s="2">
        <v>0</v>
      </c>
      <c r="BX780" s="2">
        <v>0</v>
      </c>
      <c r="BY780" s="2">
        <v>0</v>
      </c>
      <c r="BZ780" s="2">
        <v>0</v>
      </c>
      <c r="CA780" s="2">
        <v>0</v>
      </c>
      <c r="CB780" s="2">
        <v>0</v>
      </c>
      <c r="CC780" s="2">
        <v>0</v>
      </c>
      <c r="CD780" s="2">
        <v>0</v>
      </c>
      <c r="CE780" s="2">
        <v>0</v>
      </c>
      <c r="CF780" s="2">
        <v>0</v>
      </c>
      <c r="CG780" s="2">
        <v>0</v>
      </c>
      <c r="CH780" s="2">
        <v>0</v>
      </c>
      <c r="CI780" s="2">
        <v>0</v>
      </c>
      <c r="CJ780" s="2">
        <v>0</v>
      </c>
      <c r="CK780" s="2">
        <v>0</v>
      </c>
      <c r="CL780" s="2">
        <v>0</v>
      </c>
      <c r="CM780" s="2">
        <v>1583500</v>
      </c>
      <c r="CN780" s="2">
        <v>0</v>
      </c>
      <c r="CO780" s="2">
        <v>0</v>
      </c>
      <c r="CP780" s="2">
        <v>0</v>
      </c>
      <c r="CQ780" s="2">
        <v>0</v>
      </c>
      <c r="CR780" s="2">
        <v>0</v>
      </c>
      <c r="CS780" s="2">
        <v>0</v>
      </c>
      <c r="CT780" s="2">
        <v>0</v>
      </c>
      <c r="CU780" s="2">
        <v>0</v>
      </c>
      <c r="CV780" s="2">
        <v>0</v>
      </c>
      <c r="CW780" s="2">
        <v>0</v>
      </c>
      <c r="CX780" s="2">
        <v>0</v>
      </c>
      <c r="CY780" s="2">
        <v>0</v>
      </c>
      <c r="CZ780" s="2">
        <v>0</v>
      </c>
      <c r="DA780" s="2">
        <v>0</v>
      </c>
      <c r="DB780" s="2">
        <v>0</v>
      </c>
      <c r="DC780" s="2">
        <v>0</v>
      </c>
      <c r="DD780" s="2">
        <v>0</v>
      </c>
      <c r="DE780" s="2">
        <v>0</v>
      </c>
      <c r="DF780" s="2">
        <v>0</v>
      </c>
      <c r="DG780" s="2">
        <v>0</v>
      </c>
      <c r="DH780" s="2">
        <v>0</v>
      </c>
      <c r="DI780" s="2">
        <v>0</v>
      </c>
      <c r="DJ780" s="2">
        <v>0</v>
      </c>
      <c r="DK780" s="2">
        <v>0</v>
      </c>
      <c r="DL780" s="2">
        <v>0</v>
      </c>
      <c r="DM780" s="2">
        <v>0</v>
      </c>
      <c r="DN780" s="2">
        <v>0</v>
      </c>
      <c r="DO780" s="2">
        <v>0</v>
      </c>
      <c r="DP780" s="2">
        <v>0</v>
      </c>
      <c r="DQ780" s="2">
        <v>0</v>
      </c>
      <c r="DR780" s="2">
        <v>0</v>
      </c>
      <c r="DS780" s="2">
        <v>0</v>
      </c>
      <c r="DT780" s="2">
        <v>0</v>
      </c>
      <c r="DU780" s="2">
        <v>0</v>
      </c>
      <c r="DV780" s="2">
        <v>0</v>
      </c>
      <c r="DW780" s="2">
        <v>0</v>
      </c>
      <c r="DX780" s="2">
        <v>0</v>
      </c>
      <c r="DY780" s="2">
        <v>0</v>
      </c>
      <c r="DZ780" s="2">
        <v>0</v>
      </c>
      <c r="EA780" s="2">
        <v>0</v>
      </c>
      <c r="EB780" s="2">
        <v>0</v>
      </c>
      <c r="EC780" s="2">
        <v>0</v>
      </c>
      <c r="ED780" s="2">
        <v>0</v>
      </c>
      <c r="EE780" s="2">
        <v>0</v>
      </c>
      <c r="EF780" s="2">
        <v>0</v>
      </c>
      <c r="EG780" s="2">
        <v>0</v>
      </c>
      <c r="EH780" s="2">
        <v>0</v>
      </c>
      <c r="EI780" s="2">
        <v>0</v>
      </c>
      <c r="EJ780" s="2">
        <v>0</v>
      </c>
      <c r="EK780" s="2">
        <v>0</v>
      </c>
      <c r="EL780" s="2">
        <v>0</v>
      </c>
      <c r="EM780" s="2">
        <v>0</v>
      </c>
      <c r="EN780" s="2">
        <v>0</v>
      </c>
      <c r="EO780" s="2">
        <v>0</v>
      </c>
      <c r="EP780" s="2">
        <v>0</v>
      </c>
      <c r="EQ780" s="2">
        <v>0</v>
      </c>
      <c r="ER780" s="2">
        <v>0</v>
      </c>
      <c r="ES780" s="2">
        <v>0</v>
      </c>
      <c r="ET780" s="2">
        <v>0</v>
      </c>
      <c r="EU780" s="2">
        <v>0</v>
      </c>
      <c r="EV780" s="2">
        <v>0</v>
      </c>
      <c r="EW780" s="2">
        <v>0</v>
      </c>
      <c r="EX780" s="2">
        <v>0</v>
      </c>
      <c r="EY780" s="2">
        <v>0</v>
      </c>
      <c r="EZ780" s="2">
        <v>0</v>
      </c>
      <c r="FA780" s="2">
        <v>0</v>
      </c>
      <c r="FB780" s="2">
        <v>0</v>
      </c>
      <c r="FC780" s="2">
        <v>0</v>
      </c>
      <c r="FD780" s="2">
        <v>0</v>
      </c>
      <c r="FE780" s="2">
        <v>0</v>
      </c>
      <c r="FF780" s="2">
        <v>0</v>
      </c>
      <c r="FG780" s="2">
        <v>0</v>
      </c>
      <c r="FH780" s="2">
        <v>0</v>
      </c>
      <c r="FI780" s="2">
        <v>0</v>
      </c>
      <c r="FJ780" s="2">
        <v>0</v>
      </c>
      <c r="FK780" s="2">
        <v>0</v>
      </c>
      <c r="FL780" s="2">
        <v>0</v>
      </c>
      <c r="FM780" s="2">
        <v>0</v>
      </c>
      <c r="FN780" s="2">
        <v>0</v>
      </c>
      <c r="FO780" s="2">
        <v>0</v>
      </c>
      <c r="FP780" s="2">
        <v>0</v>
      </c>
      <c r="FQ780" s="2">
        <v>0</v>
      </c>
      <c r="FR780" s="2">
        <v>0</v>
      </c>
      <c r="FS780" s="2">
        <v>0</v>
      </c>
      <c r="FT780" s="2">
        <v>0</v>
      </c>
    </row>
    <row r="781" spans="1:176">
      <c r="A781" s="4">
        <v>191010</v>
      </c>
      <c r="B781" s="1" t="s">
        <v>558</v>
      </c>
      <c r="D781" s="2">
        <v>0</v>
      </c>
      <c r="E781" s="2">
        <v>0</v>
      </c>
      <c r="F781" s="2">
        <v>0</v>
      </c>
      <c r="G781" s="2">
        <v>0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0</v>
      </c>
      <c r="AW781" s="2">
        <v>0</v>
      </c>
      <c r="AX781" s="2">
        <v>0</v>
      </c>
      <c r="AY781" s="2">
        <v>0</v>
      </c>
      <c r="AZ781" s="2">
        <v>0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0</v>
      </c>
      <c r="BG781" s="2">
        <v>0</v>
      </c>
      <c r="BH781" s="2">
        <v>0</v>
      </c>
      <c r="BI781" s="2">
        <v>0</v>
      </c>
      <c r="BJ781" s="2">
        <v>0</v>
      </c>
      <c r="BK781" s="2">
        <v>0</v>
      </c>
      <c r="BL781" s="2">
        <v>0</v>
      </c>
      <c r="BM781" s="2">
        <v>0</v>
      </c>
      <c r="BN781" s="2">
        <v>0</v>
      </c>
      <c r="BO781" s="2">
        <v>0</v>
      </c>
      <c r="BP781" s="2">
        <v>0</v>
      </c>
      <c r="BQ781" s="2">
        <v>0</v>
      </c>
      <c r="BR781" s="2">
        <v>0</v>
      </c>
      <c r="BS781" s="2">
        <v>0</v>
      </c>
      <c r="BT781" s="2">
        <v>0</v>
      </c>
      <c r="BU781" s="2">
        <v>0</v>
      </c>
      <c r="BV781" s="2">
        <v>0</v>
      </c>
      <c r="BW781" s="2">
        <v>0</v>
      </c>
      <c r="BX781" s="2">
        <v>0</v>
      </c>
      <c r="BY781" s="2">
        <v>0</v>
      </c>
      <c r="BZ781" s="2">
        <v>0</v>
      </c>
      <c r="CA781" s="2">
        <v>0</v>
      </c>
      <c r="CB781" s="2">
        <v>0</v>
      </c>
      <c r="CC781" s="2">
        <v>0</v>
      </c>
      <c r="CD781" s="2">
        <v>0</v>
      </c>
      <c r="CE781" s="2">
        <v>0</v>
      </c>
      <c r="CF781" s="2">
        <v>0</v>
      </c>
      <c r="CG781" s="2">
        <v>0</v>
      </c>
      <c r="CH781" s="2">
        <v>0</v>
      </c>
      <c r="CI781" s="2">
        <v>0</v>
      </c>
      <c r="CJ781" s="2">
        <v>0</v>
      </c>
      <c r="CK781" s="2">
        <v>0</v>
      </c>
      <c r="CL781" s="2">
        <v>0</v>
      </c>
      <c r="CM781" s="2">
        <v>0</v>
      </c>
      <c r="CN781" s="2">
        <v>0</v>
      </c>
      <c r="CO781" s="2">
        <v>0</v>
      </c>
      <c r="CP781" s="2">
        <v>0</v>
      </c>
      <c r="CQ781" s="2">
        <v>0</v>
      </c>
      <c r="CR781" s="2">
        <v>0</v>
      </c>
      <c r="CS781" s="2">
        <v>0</v>
      </c>
      <c r="CT781" s="2">
        <v>0</v>
      </c>
      <c r="CU781" s="2">
        <v>0</v>
      </c>
      <c r="CV781" s="2">
        <v>0</v>
      </c>
      <c r="CW781" s="2">
        <v>0</v>
      </c>
      <c r="CX781" s="2">
        <v>0</v>
      </c>
      <c r="CY781" s="2">
        <v>0</v>
      </c>
      <c r="CZ781" s="2">
        <v>0</v>
      </c>
      <c r="DA781" s="2">
        <v>0</v>
      </c>
      <c r="DB781" s="2">
        <v>0</v>
      </c>
      <c r="DC781" s="2">
        <v>0</v>
      </c>
      <c r="DD781" s="2">
        <v>0</v>
      </c>
      <c r="DE781" s="2">
        <v>0</v>
      </c>
      <c r="DF781" s="2">
        <v>0</v>
      </c>
      <c r="DG781" s="2">
        <v>0</v>
      </c>
      <c r="DH781" s="2">
        <v>0</v>
      </c>
      <c r="DI781" s="2">
        <v>0</v>
      </c>
      <c r="DJ781" s="2">
        <v>0</v>
      </c>
      <c r="DK781" s="2">
        <v>0</v>
      </c>
      <c r="DL781" s="2">
        <v>0</v>
      </c>
      <c r="DM781" s="2">
        <v>0</v>
      </c>
      <c r="DN781" s="2">
        <v>0</v>
      </c>
      <c r="DO781" s="2">
        <v>0</v>
      </c>
      <c r="DP781" s="2">
        <v>0</v>
      </c>
      <c r="DQ781" s="2">
        <v>0</v>
      </c>
      <c r="DR781" s="2">
        <v>0</v>
      </c>
      <c r="DS781" s="2">
        <v>0</v>
      </c>
      <c r="DT781" s="2">
        <v>0</v>
      </c>
      <c r="DU781" s="2">
        <v>0</v>
      </c>
      <c r="DV781" s="2">
        <v>0</v>
      </c>
      <c r="DW781" s="2">
        <v>0</v>
      </c>
      <c r="DX781" s="2">
        <v>0</v>
      </c>
      <c r="DY781" s="2">
        <v>0</v>
      </c>
      <c r="DZ781" s="2">
        <v>0</v>
      </c>
      <c r="EA781" s="2">
        <v>0</v>
      </c>
      <c r="EB781" s="2">
        <v>0</v>
      </c>
      <c r="EC781" s="2">
        <v>0</v>
      </c>
      <c r="ED781" s="2">
        <v>0</v>
      </c>
      <c r="EE781" s="2">
        <v>0</v>
      </c>
      <c r="EF781" s="2">
        <v>0</v>
      </c>
      <c r="EG781" s="2">
        <v>0</v>
      </c>
      <c r="EH781" s="2">
        <v>0</v>
      </c>
      <c r="EI781" s="2">
        <v>0</v>
      </c>
      <c r="EJ781" s="2">
        <v>0</v>
      </c>
      <c r="EK781" s="2">
        <v>0</v>
      </c>
      <c r="EL781" s="2">
        <v>0</v>
      </c>
      <c r="EM781" s="2">
        <v>0</v>
      </c>
      <c r="EN781" s="2">
        <v>0</v>
      </c>
      <c r="EO781" s="2">
        <v>0</v>
      </c>
      <c r="EP781" s="2">
        <v>0</v>
      </c>
      <c r="EQ781" s="2">
        <v>0</v>
      </c>
      <c r="ER781" s="2">
        <v>0</v>
      </c>
      <c r="ES781" s="2">
        <v>0</v>
      </c>
      <c r="ET781" s="2">
        <v>0</v>
      </c>
      <c r="EU781" s="2">
        <v>0</v>
      </c>
      <c r="EV781" s="2">
        <v>0</v>
      </c>
      <c r="EW781" s="2">
        <v>0</v>
      </c>
      <c r="EX781" s="2">
        <v>0</v>
      </c>
      <c r="EY781" s="2">
        <v>0</v>
      </c>
      <c r="EZ781" s="2">
        <v>0</v>
      </c>
      <c r="FA781" s="2">
        <v>0</v>
      </c>
      <c r="FB781" s="2">
        <v>0</v>
      </c>
      <c r="FC781" s="2">
        <v>0</v>
      </c>
      <c r="FD781" s="2">
        <v>0</v>
      </c>
      <c r="FE781" s="2">
        <v>0</v>
      </c>
      <c r="FF781" s="2">
        <v>0</v>
      </c>
      <c r="FG781" s="2">
        <v>0</v>
      </c>
      <c r="FH781" s="2">
        <v>0</v>
      </c>
      <c r="FI781" s="2">
        <v>0</v>
      </c>
      <c r="FJ781" s="2">
        <v>0</v>
      </c>
      <c r="FK781" s="2">
        <v>0</v>
      </c>
      <c r="FL781" s="2">
        <v>0</v>
      </c>
      <c r="FM781" s="2">
        <v>0</v>
      </c>
      <c r="FN781" s="2">
        <v>0</v>
      </c>
      <c r="FO781" s="2">
        <v>0</v>
      </c>
      <c r="FP781" s="2">
        <v>0</v>
      </c>
      <c r="FQ781" s="2">
        <v>0</v>
      </c>
      <c r="FR781" s="2">
        <v>0</v>
      </c>
      <c r="FS781" s="2">
        <v>0</v>
      </c>
      <c r="FT781" s="2">
        <v>0</v>
      </c>
    </row>
    <row r="782" spans="1:176">
      <c r="A782" s="4">
        <v>191020</v>
      </c>
      <c r="B782" s="1" t="s">
        <v>559</v>
      </c>
      <c r="D782" s="2">
        <v>41643637</v>
      </c>
      <c r="E782" s="2">
        <v>0</v>
      </c>
      <c r="F782" s="2">
        <v>0</v>
      </c>
      <c r="G782" s="2">
        <v>0</v>
      </c>
      <c r="H782" s="2">
        <v>0</v>
      </c>
      <c r="I782" s="2">
        <v>0</v>
      </c>
      <c r="J782" s="2">
        <v>13438100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78000000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950000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2">
        <v>0</v>
      </c>
      <c r="AO782" s="2">
        <v>16000000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v>0</v>
      </c>
      <c r="BH782" s="2">
        <v>0</v>
      </c>
      <c r="BI782" s="2">
        <v>0</v>
      </c>
      <c r="BJ782" s="2">
        <v>0</v>
      </c>
      <c r="BK782" s="2">
        <v>0</v>
      </c>
      <c r="BL782" s="2">
        <v>0</v>
      </c>
      <c r="BM782" s="2">
        <v>0</v>
      </c>
      <c r="BN782" s="2">
        <v>0</v>
      </c>
      <c r="BO782" s="2">
        <v>0</v>
      </c>
      <c r="BP782" s="2">
        <v>0</v>
      </c>
      <c r="BQ782" s="2">
        <v>0</v>
      </c>
      <c r="BR782" s="2">
        <v>0</v>
      </c>
      <c r="BS782" s="2">
        <v>0</v>
      </c>
      <c r="BT782" s="2">
        <v>0</v>
      </c>
      <c r="BU782" s="2">
        <v>0</v>
      </c>
      <c r="BV782" s="2">
        <v>0</v>
      </c>
      <c r="BW782" s="2">
        <v>0</v>
      </c>
      <c r="BX782" s="2">
        <v>0</v>
      </c>
      <c r="BY782" s="2">
        <v>1577906</v>
      </c>
      <c r="BZ782" s="2">
        <v>0</v>
      </c>
      <c r="CA782" s="2">
        <v>0</v>
      </c>
      <c r="CB782" s="2">
        <v>0</v>
      </c>
      <c r="CC782" s="2">
        <v>0</v>
      </c>
      <c r="CD782" s="2">
        <v>0</v>
      </c>
      <c r="CE782" s="2">
        <v>0</v>
      </c>
      <c r="CF782" s="2">
        <v>0</v>
      </c>
      <c r="CG782" s="2">
        <v>0</v>
      </c>
      <c r="CH782" s="2">
        <v>0</v>
      </c>
      <c r="CI782" s="2">
        <v>0</v>
      </c>
      <c r="CJ782" s="2">
        <v>0</v>
      </c>
      <c r="CK782" s="2">
        <v>0</v>
      </c>
      <c r="CL782" s="2">
        <v>0</v>
      </c>
      <c r="CM782" s="2">
        <v>0</v>
      </c>
      <c r="CN782" s="2">
        <v>0</v>
      </c>
      <c r="CO782" s="2">
        <v>0</v>
      </c>
      <c r="CP782" s="2">
        <v>0</v>
      </c>
      <c r="CQ782" s="2">
        <v>0</v>
      </c>
      <c r="CR782" s="2">
        <v>0</v>
      </c>
      <c r="CS782" s="2">
        <v>0</v>
      </c>
      <c r="CT782" s="2">
        <v>0</v>
      </c>
      <c r="CU782" s="2">
        <v>577989.99</v>
      </c>
      <c r="CV782" s="2">
        <v>0</v>
      </c>
      <c r="CW782" s="2">
        <v>3243438</v>
      </c>
      <c r="CX782" s="2">
        <v>0</v>
      </c>
      <c r="CY782" s="2">
        <v>0</v>
      </c>
      <c r="CZ782" s="2">
        <v>0</v>
      </c>
      <c r="DA782" s="2">
        <v>0</v>
      </c>
      <c r="DB782" s="2">
        <v>0</v>
      </c>
      <c r="DC782" s="2">
        <v>0</v>
      </c>
      <c r="DD782" s="2">
        <v>0</v>
      </c>
      <c r="DE782" s="2">
        <v>0</v>
      </c>
      <c r="DF782" s="2">
        <v>0</v>
      </c>
      <c r="DG782" s="2">
        <v>0</v>
      </c>
      <c r="DH782" s="2">
        <v>0</v>
      </c>
      <c r="DI782" s="2">
        <v>0</v>
      </c>
      <c r="DJ782" s="2">
        <v>0</v>
      </c>
      <c r="DK782" s="2">
        <v>0</v>
      </c>
      <c r="DL782" s="2">
        <v>0</v>
      </c>
      <c r="DM782" s="2">
        <v>0</v>
      </c>
      <c r="DN782" s="2">
        <v>0</v>
      </c>
      <c r="DO782" s="2">
        <v>0</v>
      </c>
      <c r="DP782" s="2">
        <v>85260382</v>
      </c>
      <c r="DQ782" s="2">
        <v>0</v>
      </c>
      <c r="DR782" s="2">
        <v>195800000</v>
      </c>
      <c r="DS782" s="2">
        <v>11000000</v>
      </c>
      <c r="DT782" s="2">
        <v>1633111</v>
      </c>
      <c r="DU782" s="2">
        <v>0</v>
      </c>
      <c r="DV782" s="2">
        <v>0</v>
      </c>
      <c r="DW782" s="2">
        <v>0</v>
      </c>
      <c r="DX782" s="2">
        <v>0</v>
      </c>
      <c r="DY782" s="2">
        <v>0</v>
      </c>
      <c r="DZ782" s="2">
        <v>0</v>
      </c>
      <c r="EA782" s="2">
        <v>0</v>
      </c>
      <c r="EB782" s="2">
        <v>0</v>
      </c>
      <c r="EC782" s="2">
        <v>0</v>
      </c>
      <c r="ED782" s="2">
        <v>0</v>
      </c>
      <c r="EE782" s="2">
        <v>0</v>
      </c>
      <c r="EF782" s="2">
        <v>0</v>
      </c>
      <c r="EG782" s="2">
        <v>0</v>
      </c>
      <c r="EH782" s="2">
        <v>0</v>
      </c>
      <c r="EI782" s="2">
        <v>0</v>
      </c>
      <c r="EJ782" s="2">
        <v>0</v>
      </c>
      <c r="EK782" s="2">
        <v>0</v>
      </c>
      <c r="EL782" s="2">
        <v>0</v>
      </c>
      <c r="EM782" s="2">
        <v>0</v>
      </c>
      <c r="EN782" s="2">
        <v>0</v>
      </c>
      <c r="EO782" s="2">
        <v>0</v>
      </c>
      <c r="EP782" s="2">
        <v>0</v>
      </c>
      <c r="EQ782" s="2">
        <v>0</v>
      </c>
      <c r="ER782" s="2">
        <v>0</v>
      </c>
      <c r="ES782" s="2">
        <v>0</v>
      </c>
      <c r="ET782" s="2">
        <v>0</v>
      </c>
      <c r="EU782" s="2">
        <v>0</v>
      </c>
      <c r="EV782" s="2">
        <v>0</v>
      </c>
      <c r="EW782" s="2">
        <v>0</v>
      </c>
      <c r="EX782" s="2">
        <v>0</v>
      </c>
      <c r="EY782" s="2">
        <v>0</v>
      </c>
      <c r="EZ782" s="2">
        <v>0</v>
      </c>
      <c r="FA782" s="2">
        <v>0</v>
      </c>
      <c r="FB782" s="2">
        <v>0</v>
      </c>
      <c r="FC782" s="2">
        <v>0</v>
      </c>
      <c r="FD782" s="2">
        <v>0</v>
      </c>
      <c r="FE782" s="2">
        <v>0</v>
      </c>
      <c r="FF782" s="2">
        <v>0</v>
      </c>
      <c r="FG782" s="2">
        <v>0</v>
      </c>
      <c r="FH782" s="2">
        <v>10739433999</v>
      </c>
      <c r="FI782" s="2">
        <v>0</v>
      </c>
      <c r="FJ782" s="2">
        <v>0</v>
      </c>
      <c r="FK782" s="2">
        <v>0</v>
      </c>
      <c r="FL782" s="2">
        <v>0</v>
      </c>
      <c r="FM782" s="2">
        <v>0</v>
      </c>
      <c r="FN782" s="2">
        <v>0</v>
      </c>
      <c r="FO782" s="2">
        <v>18828549.219999999</v>
      </c>
      <c r="FP782" s="2">
        <v>0</v>
      </c>
      <c r="FQ782" s="2">
        <v>0</v>
      </c>
      <c r="FR782" s="2">
        <v>0</v>
      </c>
      <c r="FS782" s="2">
        <v>0</v>
      </c>
      <c r="FT782" s="2">
        <v>0</v>
      </c>
    </row>
    <row r="783" spans="1:176">
      <c r="A783" s="4">
        <v>191025</v>
      </c>
      <c r="B783" s="1" t="s">
        <v>560</v>
      </c>
      <c r="D783" s="2">
        <v>1305645356</v>
      </c>
      <c r="E783" s="2">
        <v>24759190</v>
      </c>
      <c r="F783" s="2">
        <v>0</v>
      </c>
      <c r="G783" s="2">
        <v>167424384.83000001</v>
      </c>
      <c r="H783" s="2">
        <v>0</v>
      </c>
      <c r="I783" s="2">
        <v>0</v>
      </c>
      <c r="J783" s="2">
        <v>0</v>
      </c>
      <c r="K783" s="2">
        <v>8503838.8800000008</v>
      </c>
      <c r="L783" s="2">
        <v>0</v>
      </c>
      <c r="M783" s="2">
        <v>0</v>
      </c>
      <c r="N783" s="2">
        <v>0</v>
      </c>
      <c r="O783" s="2">
        <v>413937099</v>
      </c>
      <c r="P783" s="2">
        <v>43284529.600000001</v>
      </c>
      <c r="Q783" s="2">
        <v>11475628.34</v>
      </c>
      <c r="R783" s="2">
        <v>0</v>
      </c>
      <c r="S783" s="2">
        <v>0</v>
      </c>
      <c r="T783" s="2">
        <v>0</v>
      </c>
      <c r="U783" s="2">
        <v>1224913034</v>
      </c>
      <c r="V783" s="2">
        <v>0</v>
      </c>
      <c r="W783" s="2">
        <v>0</v>
      </c>
      <c r="X783" s="2">
        <v>3167607.75</v>
      </c>
      <c r="Y783" s="2">
        <v>949249691</v>
      </c>
      <c r="Z783" s="2">
        <v>0</v>
      </c>
      <c r="AA783" s="2">
        <v>30426846</v>
      </c>
      <c r="AB783" s="2">
        <v>166651415.53</v>
      </c>
      <c r="AC783" s="2">
        <v>120732863</v>
      </c>
      <c r="AD783" s="2">
        <v>720158421.28999996</v>
      </c>
      <c r="AE783" s="2">
        <v>164326661.16</v>
      </c>
      <c r="AF783" s="2">
        <v>976572168</v>
      </c>
      <c r="AG783" s="2">
        <v>0</v>
      </c>
      <c r="AH783" s="2">
        <v>508443641.63</v>
      </c>
      <c r="AI783" s="2">
        <v>0</v>
      </c>
      <c r="AJ783" s="2">
        <v>84091445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2">
        <v>0</v>
      </c>
      <c r="AQ783" s="2">
        <v>2130276053.0799999</v>
      </c>
      <c r="AR783" s="2">
        <v>0</v>
      </c>
      <c r="AS783" s="2">
        <v>0</v>
      </c>
      <c r="AT783" s="2">
        <v>300974007</v>
      </c>
      <c r="AU783" s="2">
        <v>0</v>
      </c>
      <c r="AV783" s="2">
        <v>5062133</v>
      </c>
      <c r="AW783" s="2">
        <v>463697824</v>
      </c>
      <c r="AX783" s="2">
        <v>0</v>
      </c>
      <c r="AY783" s="2">
        <v>0</v>
      </c>
      <c r="AZ783" s="2">
        <v>0</v>
      </c>
      <c r="BA783" s="2">
        <v>7298840</v>
      </c>
      <c r="BB783" s="2">
        <v>0</v>
      </c>
      <c r="BC783" s="2">
        <v>3443663</v>
      </c>
      <c r="BD783" s="2">
        <v>0</v>
      </c>
      <c r="BE783" s="2">
        <v>0</v>
      </c>
      <c r="BF783" s="2">
        <v>155234017</v>
      </c>
      <c r="BG783" s="2">
        <v>10245736</v>
      </c>
      <c r="BH783" s="2">
        <v>0</v>
      </c>
      <c r="BI783" s="2">
        <v>0</v>
      </c>
      <c r="BJ783" s="2">
        <v>0</v>
      </c>
      <c r="BK783" s="2">
        <v>0</v>
      </c>
      <c r="BL783" s="2">
        <v>25882202</v>
      </c>
      <c r="BM783" s="2">
        <v>0</v>
      </c>
      <c r="BN783" s="2">
        <v>0</v>
      </c>
      <c r="BO783" s="2">
        <v>0</v>
      </c>
      <c r="BP783" s="2">
        <v>0</v>
      </c>
      <c r="BQ783" s="2">
        <v>11262000</v>
      </c>
      <c r="BR783" s="2">
        <v>148220398</v>
      </c>
      <c r="BS783" s="2">
        <v>0</v>
      </c>
      <c r="BT783" s="2">
        <v>55727957</v>
      </c>
      <c r="BU783" s="2">
        <v>0</v>
      </c>
      <c r="BV783" s="2">
        <v>13076947</v>
      </c>
      <c r="BW783" s="2">
        <v>40475200</v>
      </c>
      <c r="BX783" s="2">
        <v>0</v>
      </c>
      <c r="BY783" s="2">
        <v>300844800</v>
      </c>
      <c r="BZ783" s="2">
        <v>0</v>
      </c>
      <c r="CA783" s="2">
        <v>0</v>
      </c>
      <c r="CB783" s="2">
        <v>80477473</v>
      </c>
      <c r="CC783" s="2">
        <v>0</v>
      </c>
      <c r="CD783" s="2">
        <v>3505800</v>
      </c>
      <c r="CE783" s="2">
        <v>235520208</v>
      </c>
      <c r="CF783" s="2">
        <v>3341463169.8000002</v>
      </c>
      <c r="CG783" s="2">
        <v>0</v>
      </c>
      <c r="CH783" s="2">
        <v>0</v>
      </c>
      <c r="CI783" s="2">
        <v>0</v>
      </c>
      <c r="CJ783" s="2">
        <v>0</v>
      </c>
      <c r="CK783" s="2">
        <v>0</v>
      </c>
      <c r="CL783" s="2">
        <v>0</v>
      </c>
      <c r="CM783" s="2">
        <v>29607079</v>
      </c>
      <c r="CN783" s="2">
        <v>208863856.15000001</v>
      </c>
      <c r="CO783" s="2">
        <v>0</v>
      </c>
      <c r="CP783" s="2">
        <v>0</v>
      </c>
      <c r="CQ783" s="2">
        <v>84212190</v>
      </c>
      <c r="CR783" s="2">
        <v>0</v>
      </c>
      <c r="CS783" s="2">
        <v>61010451.270000003</v>
      </c>
      <c r="CT783" s="2">
        <v>0</v>
      </c>
      <c r="CU783" s="2">
        <v>308001</v>
      </c>
      <c r="CV783" s="2">
        <v>0</v>
      </c>
      <c r="CW783" s="2">
        <v>983900</v>
      </c>
      <c r="CX783" s="2">
        <v>0</v>
      </c>
      <c r="CY783" s="2">
        <v>0</v>
      </c>
      <c r="CZ783" s="2">
        <v>1608556322.0799999</v>
      </c>
      <c r="DA783" s="2">
        <v>0</v>
      </c>
      <c r="DB783" s="2">
        <v>30933756.32</v>
      </c>
      <c r="DC783" s="2">
        <v>0</v>
      </c>
      <c r="DD783" s="2">
        <v>63650500</v>
      </c>
      <c r="DE783" s="2">
        <v>17577473</v>
      </c>
      <c r="DF783" s="2">
        <v>15283000</v>
      </c>
      <c r="DG783" s="2">
        <v>0</v>
      </c>
      <c r="DH783" s="2">
        <v>0</v>
      </c>
      <c r="DI783" s="2">
        <v>0</v>
      </c>
      <c r="DJ783" s="2">
        <v>0</v>
      </c>
      <c r="DK783" s="2">
        <v>383058</v>
      </c>
      <c r="DL783" s="2">
        <v>314644611</v>
      </c>
      <c r="DM783" s="2">
        <v>0</v>
      </c>
      <c r="DN783" s="2">
        <v>38127121</v>
      </c>
      <c r="DO783" s="2">
        <v>0</v>
      </c>
      <c r="DP783" s="2">
        <v>0</v>
      </c>
      <c r="DQ783" s="2">
        <v>2073693482.0999999</v>
      </c>
      <c r="DR783" s="2">
        <v>122659488</v>
      </c>
      <c r="DS783" s="2">
        <v>12956880</v>
      </c>
      <c r="DT783" s="2">
        <v>0</v>
      </c>
      <c r="DU783" s="2">
        <v>529968120</v>
      </c>
      <c r="DV783" s="2">
        <v>0</v>
      </c>
      <c r="DW783" s="2">
        <v>0</v>
      </c>
      <c r="DX783" s="2">
        <v>904819508</v>
      </c>
      <c r="DY783" s="2">
        <v>8625840</v>
      </c>
      <c r="DZ783" s="2">
        <v>67490484</v>
      </c>
      <c r="EA783" s="2">
        <v>97699140</v>
      </c>
      <c r="EB783" s="2">
        <v>27299413</v>
      </c>
      <c r="EC783" s="2">
        <v>1204511702.97</v>
      </c>
      <c r="ED783" s="2">
        <v>0</v>
      </c>
      <c r="EE783" s="2">
        <v>0</v>
      </c>
      <c r="EF783" s="2">
        <v>0</v>
      </c>
      <c r="EG783" s="2">
        <v>0</v>
      </c>
      <c r="EH783" s="2">
        <v>42405389.649999999</v>
      </c>
      <c r="EI783" s="2">
        <v>0</v>
      </c>
      <c r="EJ783" s="2">
        <v>0</v>
      </c>
      <c r="EK783" s="2">
        <v>139348378</v>
      </c>
      <c r="EL783" s="2">
        <v>0</v>
      </c>
      <c r="EM783" s="2">
        <v>0</v>
      </c>
      <c r="EN783" s="2">
        <v>398000139</v>
      </c>
      <c r="EO783" s="2">
        <v>0</v>
      </c>
      <c r="EP783" s="2">
        <v>7565442.29</v>
      </c>
      <c r="EQ783" s="2">
        <v>111099857</v>
      </c>
      <c r="ER783" s="2">
        <v>0</v>
      </c>
      <c r="ES783" s="2">
        <v>4061828</v>
      </c>
      <c r="ET783" s="2">
        <v>365895412</v>
      </c>
      <c r="EU783" s="2">
        <v>0</v>
      </c>
      <c r="EV783" s="2">
        <v>10255577</v>
      </c>
      <c r="EW783" s="2">
        <v>29210283</v>
      </c>
      <c r="EX783" s="2">
        <v>0</v>
      </c>
      <c r="EY783" s="2">
        <v>722117521.92999995</v>
      </c>
      <c r="EZ783" s="2">
        <v>355470211</v>
      </c>
      <c r="FA783" s="2">
        <v>0</v>
      </c>
      <c r="FB783" s="2">
        <v>62297056</v>
      </c>
      <c r="FC783" s="2">
        <v>218801390</v>
      </c>
      <c r="FD783" s="2">
        <v>0</v>
      </c>
      <c r="FE783" s="2">
        <v>0</v>
      </c>
      <c r="FF783" s="2">
        <v>2259100</v>
      </c>
      <c r="FG783" s="2">
        <v>0</v>
      </c>
      <c r="FH783" s="2">
        <v>1321685490</v>
      </c>
      <c r="FI783" s="2">
        <v>0</v>
      </c>
      <c r="FJ783" s="2">
        <v>66845154.909999996</v>
      </c>
      <c r="FK783" s="2">
        <v>0</v>
      </c>
      <c r="FL783" s="2">
        <v>1535411483</v>
      </c>
      <c r="FM783" s="2">
        <v>1709011558</v>
      </c>
      <c r="FN783" s="2">
        <v>0</v>
      </c>
      <c r="FO783" s="2">
        <v>14908666.630000001</v>
      </c>
      <c r="FP783" s="2">
        <v>69213000</v>
      </c>
      <c r="FQ783" s="2">
        <v>9758000</v>
      </c>
      <c r="FR783" s="2">
        <v>189248531</v>
      </c>
      <c r="FS783" s="2">
        <v>0</v>
      </c>
      <c r="FT783" s="2">
        <v>0</v>
      </c>
    </row>
    <row r="784" spans="1:176">
      <c r="A784" s="4">
        <v>191030</v>
      </c>
      <c r="B784" s="1" t="s">
        <v>561</v>
      </c>
      <c r="D784" s="2">
        <v>0</v>
      </c>
      <c r="E784" s="2">
        <v>0</v>
      </c>
      <c r="F784" s="2">
        <v>0</v>
      </c>
      <c r="G784" s="2">
        <v>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296028613.10000002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  <c r="BG784" s="2">
        <v>0</v>
      </c>
      <c r="BH784" s="2">
        <v>0</v>
      </c>
      <c r="BI784" s="2">
        <v>0</v>
      </c>
      <c r="BJ784" s="2">
        <v>0</v>
      </c>
      <c r="BK784" s="2">
        <v>0</v>
      </c>
      <c r="BL784" s="2">
        <v>0</v>
      </c>
      <c r="BM784" s="2">
        <v>0</v>
      </c>
      <c r="BN784" s="2">
        <v>0</v>
      </c>
      <c r="BO784" s="2">
        <v>0</v>
      </c>
      <c r="BP784" s="2">
        <v>0</v>
      </c>
      <c r="BQ784" s="2">
        <v>0</v>
      </c>
      <c r="BR784" s="2">
        <v>0</v>
      </c>
      <c r="BS784" s="2">
        <v>0</v>
      </c>
      <c r="BT784" s="2">
        <v>0</v>
      </c>
      <c r="BU784" s="2">
        <v>0</v>
      </c>
      <c r="BV784" s="2">
        <v>0</v>
      </c>
      <c r="BW784" s="2">
        <v>0</v>
      </c>
      <c r="BX784" s="2">
        <v>0</v>
      </c>
      <c r="BY784" s="2">
        <v>0</v>
      </c>
      <c r="BZ784" s="2">
        <v>0</v>
      </c>
      <c r="CA784" s="2">
        <v>0</v>
      </c>
      <c r="CB784" s="2">
        <v>0</v>
      </c>
      <c r="CC784" s="2">
        <v>0</v>
      </c>
      <c r="CD784" s="2">
        <v>0</v>
      </c>
      <c r="CE784" s="2">
        <v>0</v>
      </c>
      <c r="CF784" s="2">
        <v>0</v>
      </c>
      <c r="CG784" s="2">
        <v>0</v>
      </c>
      <c r="CH784" s="2">
        <v>0</v>
      </c>
      <c r="CI784" s="2">
        <v>0</v>
      </c>
      <c r="CJ784" s="2">
        <v>0</v>
      </c>
      <c r="CK784" s="2">
        <v>0</v>
      </c>
      <c r="CL784" s="2">
        <v>0</v>
      </c>
      <c r="CM784" s="2">
        <v>0</v>
      </c>
      <c r="CN784" s="2">
        <v>0</v>
      </c>
      <c r="CO784" s="2">
        <v>0</v>
      </c>
      <c r="CP784" s="2">
        <v>0</v>
      </c>
      <c r="CQ784" s="2">
        <v>0</v>
      </c>
      <c r="CR784" s="2">
        <v>0</v>
      </c>
      <c r="CS784" s="2">
        <v>0</v>
      </c>
      <c r="CT784" s="2">
        <v>0</v>
      </c>
      <c r="CU784" s="2">
        <v>0</v>
      </c>
      <c r="CV784" s="2">
        <v>0</v>
      </c>
      <c r="CW784" s="2">
        <v>0</v>
      </c>
      <c r="CX784" s="2">
        <v>0</v>
      </c>
      <c r="CY784" s="2">
        <v>0</v>
      </c>
      <c r="CZ784" s="2">
        <v>0</v>
      </c>
      <c r="DA784" s="2">
        <v>0</v>
      </c>
      <c r="DB784" s="2">
        <v>0</v>
      </c>
      <c r="DC784" s="2">
        <v>0</v>
      </c>
      <c r="DD784" s="2">
        <v>0</v>
      </c>
      <c r="DE784" s="2">
        <v>0</v>
      </c>
      <c r="DF784" s="2">
        <v>0</v>
      </c>
      <c r="DG784" s="2">
        <v>0</v>
      </c>
      <c r="DH784" s="2">
        <v>0</v>
      </c>
      <c r="DI784" s="2">
        <v>0</v>
      </c>
      <c r="DJ784" s="2">
        <v>0</v>
      </c>
      <c r="DK784" s="2">
        <v>0</v>
      </c>
      <c r="DL784" s="2">
        <v>0</v>
      </c>
      <c r="DM784" s="2">
        <v>0</v>
      </c>
      <c r="DN784" s="2">
        <v>0</v>
      </c>
      <c r="DO784" s="2">
        <v>0</v>
      </c>
      <c r="DP784" s="2">
        <v>0</v>
      </c>
      <c r="DQ784" s="2">
        <v>0</v>
      </c>
      <c r="DR784" s="2">
        <v>0</v>
      </c>
      <c r="DS784" s="2">
        <v>0</v>
      </c>
      <c r="DT784" s="2">
        <v>0</v>
      </c>
      <c r="DU784" s="2">
        <v>0</v>
      </c>
      <c r="DV784" s="2">
        <v>0</v>
      </c>
      <c r="DW784" s="2">
        <v>0</v>
      </c>
      <c r="DX784" s="2">
        <v>0</v>
      </c>
      <c r="DY784" s="2">
        <v>0</v>
      </c>
      <c r="DZ784" s="2">
        <v>0</v>
      </c>
      <c r="EA784" s="2">
        <v>0</v>
      </c>
      <c r="EB784" s="2">
        <v>0</v>
      </c>
      <c r="EC784" s="2">
        <v>0</v>
      </c>
      <c r="ED784" s="2">
        <v>0</v>
      </c>
      <c r="EE784" s="2">
        <v>0</v>
      </c>
      <c r="EF784" s="2">
        <v>0</v>
      </c>
      <c r="EG784" s="2">
        <v>0</v>
      </c>
      <c r="EH784" s="2">
        <v>0</v>
      </c>
      <c r="EI784" s="2">
        <v>0</v>
      </c>
      <c r="EJ784" s="2">
        <v>0</v>
      </c>
      <c r="EK784" s="2">
        <v>0</v>
      </c>
      <c r="EL784" s="2">
        <v>0</v>
      </c>
      <c r="EM784" s="2">
        <v>0</v>
      </c>
      <c r="EN784" s="2">
        <v>0</v>
      </c>
      <c r="EO784" s="2">
        <v>0</v>
      </c>
      <c r="EP784" s="2">
        <v>0</v>
      </c>
      <c r="EQ784" s="2">
        <v>0</v>
      </c>
      <c r="ER784" s="2">
        <v>0</v>
      </c>
      <c r="ES784" s="2">
        <v>0</v>
      </c>
      <c r="ET784" s="2">
        <v>0</v>
      </c>
      <c r="EU784" s="2">
        <v>0</v>
      </c>
      <c r="EV784" s="2">
        <v>0</v>
      </c>
      <c r="EW784" s="2">
        <v>0</v>
      </c>
      <c r="EX784" s="2">
        <v>0</v>
      </c>
      <c r="EY784" s="2">
        <v>0</v>
      </c>
      <c r="EZ784" s="2">
        <v>0</v>
      </c>
      <c r="FA784" s="2">
        <v>0</v>
      </c>
      <c r="FB784" s="2">
        <v>0</v>
      </c>
      <c r="FC784" s="2">
        <v>0</v>
      </c>
      <c r="FD784" s="2">
        <v>0</v>
      </c>
      <c r="FE784" s="2">
        <v>0</v>
      </c>
      <c r="FF784" s="2">
        <v>0</v>
      </c>
      <c r="FG784" s="2">
        <v>0</v>
      </c>
      <c r="FH784" s="2">
        <v>0</v>
      </c>
      <c r="FI784" s="2">
        <v>0</v>
      </c>
      <c r="FJ784" s="2">
        <v>0</v>
      </c>
      <c r="FK784" s="2">
        <v>0</v>
      </c>
      <c r="FL784" s="2">
        <v>0</v>
      </c>
      <c r="FM784" s="2">
        <v>0</v>
      </c>
      <c r="FN784" s="2">
        <v>0</v>
      </c>
      <c r="FO784" s="2">
        <v>0</v>
      </c>
      <c r="FP784" s="2">
        <v>0</v>
      </c>
      <c r="FQ784" s="2">
        <v>0</v>
      </c>
      <c r="FR784" s="2">
        <v>0</v>
      </c>
      <c r="FS784" s="2">
        <v>0</v>
      </c>
      <c r="FT784" s="2">
        <v>0</v>
      </c>
    </row>
    <row r="785" spans="1:176">
      <c r="A785" s="4">
        <v>191035</v>
      </c>
      <c r="B785" s="1" t="s">
        <v>562</v>
      </c>
      <c r="D785" s="2">
        <v>308590804</v>
      </c>
      <c r="E785" s="2">
        <v>0</v>
      </c>
      <c r="F785" s="2">
        <v>251502760</v>
      </c>
      <c r="G785" s="2">
        <v>0</v>
      </c>
      <c r="H785" s="2">
        <v>923129954.71000004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802060</v>
      </c>
      <c r="R785" s="2">
        <v>0</v>
      </c>
      <c r="S785" s="2">
        <v>0</v>
      </c>
      <c r="T785" s="2">
        <v>0</v>
      </c>
      <c r="U785" s="2">
        <v>0</v>
      </c>
      <c r="V785" s="2">
        <v>113939500</v>
      </c>
      <c r="W785" s="2">
        <v>0</v>
      </c>
      <c r="X785" s="2">
        <v>82864066</v>
      </c>
      <c r="Y785" s="2">
        <v>0</v>
      </c>
      <c r="Z785" s="2">
        <v>0</v>
      </c>
      <c r="AA785" s="2">
        <v>0</v>
      </c>
      <c r="AB785" s="2">
        <v>0</v>
      </c>
      <c r="AC785" s="2">
        <v>43300000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19690135</v>
      </c>
      <c r="AL785" s="2">
        <v>0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157410531</v>
      </c>
      <c r="AU785" s="2">
        <v>166887210</v>
      </c>
      <c r="AV785" s="2">
        <v>0</v>
      </c>
      <c r="AW785" s="2">
        <v>0</v>
      </c>
      <c r="AX785" s="2">
        <v>103049810.08</v>
      </c>
      <c r="AY785" s="2">
        <v>329975340</v>
      </c>
      <c r="AZ785" s="2">
        <v>0</v>
      </c>
      <c r="BA785" s="2">
        <v>0</v>
      </c>
      <c r="BB785" s="2">
        <v>31761791</v>
      </c>
      <c r="BC785" s="2">
        <v>0</v>
      </c>
      <c r="BD785" s="2">
        <v>0</v>
      </c>
      <c r="BE785" s="2">
        <v>0</v>
      </c>
      <c r="BF785" s="2">
        <v>0</v>
      </c>
      <c r="BG785" s="2">
        <v>8880154</v>
      </c>
      <c r="BH785" s="2">
        <v>0</v>
      </c>
      <c r="BI785" s="2">
        <v>37700000</v>
      </c>
      <c r="BJ785" s="2">
        <v>0</v>
      </c>
      <c r="BK785" s="2">
        <v>0</v>
      </c>
      <c r="BL785" s="2">
        <v>0</v>
      </c>
      <c r="BM785" s="2">
        <v>0</v>
      </c>
      <c r="BN785" s="2">
        <v>0</v>
      </c>
      <c r="BO785" s="2">
        <v>0</v>
      </c>
      <c r="BP785" s="2">
        <v>0</v>
      </c>
      <c r="BQ785" s="2">
        <v>22511157</v>
      </c>
      <c r="BR785" s="2">
        <v>0</v>
      </c>
      <c r="BS785" s="2">
        <v>0</v>
      </c>
      <c r="BT785" s="2">
        <v>0</v>
      </c>
      <c r="BU785" s="2">
        <v>0</v>
      </c>
      <c r="BV785" s="2">
        <v>203405943</v>
      </c>
      <c r="BW785" s="2">
        <v>0</v>
      </c>
      <c r="BX785" s="2">
        <v>0</v>
      </c>
      <c r="BY785" s="2">
        <v>0</v>
      </c>
      <c r="BZ785" s="2">
        <v>15419766</v>
      </c>
      <c r="CA785" s="2">
        <v>10205100</v>
      </c>
      <c r="CB785" s="2">
        <v>0</v>
      </c>
      <c r="CC785" s="2">
        <v>48544781</v>
      </c>
      <c r="CD785" s="2">
        <v>0</v>
      </c>
      <c r="CE785" s="2">
        <v>55278216</v>
      </c>
      <c r="CF785" s="2">
        <v>0</v>
      </c>
      <c r="CG785" s="2">
        <v>27470000</v>
      </c>
      <c r="CH785" s="2">
        <v>73222258</v>
      </c>
      <c r="CI785" s="2">
        <v>0</v>
      </c>
      <c r="CJ785" s="2">
        <v>14588502</v>
      </c>
      <c r="CK785" s="2">
        <v>86871132</v>
      </c>
      <c r="CL785" s="2">
        <v>0</v>
      </c>
      <c r="CM785" s="2">
        <v>25000000</v>
      </c>
      <c r="CN785" s="2">
        <v>256835199</v>
      </c>
      <c r="CO785" s="2">
        <v>0</v>
      </c>
      <c r="CP785" s="2">
        <v>0</v>
      </c>
      <c r="CQ785" s="2">
        <v>0</v>
      </c>
      <c r="CR785" s="2">
        <v>13577569.83</v>
      </c>
      <c r="CS785" s="2">
        <v>0</v>
      </c>
      <c r="CT785" s="2">
        <v>0</v>
      </c>
      <c r="CU785" s="2">
        <v>0</v>
      </c>
      <c r="CV785" s="2">
        <v>71400000</v>
      </c>
      <c r="CW785" s="2">
        <v>0</v>
      </c>
      <c r="CX785" s="2">
        <v>0</v>
      </c>
      <c r="CY785" s="2">
        <v>28639091</v>
      </c>
      <c r="CZ785" s="2">
        <v>0</v>
      </c>
      <c r="DA785" s="2">
        <v>0</v>
      </c>
      <c r="DB785" s="2">
        <v>0</v>
      </c>
      <c r="DC785" s="2">
        <v>1056057986.01</v>
      </c>
      <c r="DD785" s="2">
        <v>0</v>
      </c>
      <c r="DE785" s="2">
        <v>612643001.04999995</v>
      </c>
      <c r="DF785" s="2">
        <v>0</v>
      </c>
      <c r="DG785" s="2">
        <v>14280000</v>
      </c>
      <c r="DH785" s="2">
        <v>0</v>
      </c>
      <c r="DI785" s="2">
        <v>0</v>
      </c>
      <c r="DJ785" s="2">
        <v>0</v>
      </c>
      <c r="DK785" s="2">
        <v>0</v>
      </c>
      <c r="DL785" s="2">
        <v>22571444</v>
      </c>
      <c r="DM785" s="2">
        <v>4734482.8499999996</v>
      </c>
      <c r="DN785" s="2">
        <v>0</v>
      </c>
      <c r="DO785" s="2">
        <v>0</v>
      </c>
      <c r="DP785" s="2">
        <v>0</v>
      </c>
      <c r="DQ785" s="2">
        <v>0</v>
      </c>
      <c r="DR785" s="2">
        <v>0</v>
      </c>
      <c r="DS785" s="2">
        <v>0</v>
      </c>
      <c r="DT785" s="2">
        <v>0</v>
      </c>
      <c r="DU785" s="2">
        <v>0</v>
      </c>
      <c r="DV785" s="2">
        <v>0</v>
      </c>
      <c r="DW785" s="2">
        <v>961958879.82000005</v>
      </c>
      <c r="DX785" s="2">
        <v>0</v>
      </c>
      <c r="DY785" s="2">
        <v>0</v>
      </c>
      <c r="DZ785" s="2">
        <v>0</v>
      </c>
      <c r="EA785" s="2">
        <v>0</v>
      </c>
      <c r="EB785" s="2">
        <v>0</v>
      </c>
      <c r="EC785" s="2">
        <v>324657308</v>
      </c>
      <c r="ED785" s="2">
        <v>683285000</v>
      </c>
      <c r="EE785" s="2">
        <v>0</v>
      </c>
      <c r="EF785" s="2">
        <v>0</v>
      </c>
      <c r="EG785" s="2">
        <v>0</v>
      </c>
      <c r="EH785" s="2">
        <v>0</v>
      </c>
      <c r="EI785" s="2">
        <v>16763689</v>
      </c>
      <c r="EJ785" s="2">
        <v>0</v>
      </c>
      <c r="EK785" s="2">
        <v>48394298</v>
      </c>
      <c r="EL785" s="2">
        <v>0</v>
      </c>
      <c r="EM785" s="2">
        <v>0</v>
      </c>
      <c r="EN785" s="2">
        <v>0</v>
      </c>
      <c r="EO785" s="2">
        <v>0</v>
      </c>
      <c r="EP785" s="2">
        <v>65742657</v>
      </c>
      <c r="EQ785" s="2">
        <v>0</v>
      </c>
      <c r="ER785" s="2">
        <v>0</v>
      </c>
      <c r="ES785" s="2">
        <v>27002007</v>
      </c>
      <c r="ET785" s="2">
        <v>0</v>
      </c>
      <c r="EU785" s="2">
        <v>0</v>
      </c>
      <c r="EV785" s="2">
        <v>0</v>
      </c>
      <c r="EW785" s="2">
        <v>0</v>
      </c>
      <c r="EX785" s="2">
        <v>0</v>
      </c>
      <c r="EY785" s="2">
        <v>0</v>
      </c>
      <c r="EZ785" s="2">
        <v>0</v>
      </c>
      <c r="FA785" s="2">
        <v>0</v>
      </c>
      <c r="FB785" s="2">
        <v>0</v>
      </c>
      <c r="FC785" s="2">
        <v>0</v>
      </c>
      <c r="FD785" s="2">
        <v>0</v>
      </c>
      <c r="FE785" s="2">
        <v>4197597879.8200002</v>
      </c>
      <c r="FF785" s="2">
        <v>0</v>
      </c>
      <c r="FG785" s="2">
        <v>1109782767</v>
      </c>
      <c r="FH785" s="2">
        <v>1570654773</v>
      </c>
      <c r="FI785" s="2">
        <v>0</v>
      </c>
      <c r="FJ785" s="2">
        <v>0</v>
      </c>
      <c r="FK785" s="2">
        <v>0</v>
      </c>
      <c r="FL785" s="2">
        <v>575323472</v>
      </c>
      <c r="FM785" s="2">
        <v>0</v>
      </c>
      <c r="FN785" s="2">
        <v>0</v>
      </c>
      <c r="FO785" s="2">
        <v>0</v>
      </c>
      <c r="FP785" s="2">
        <v>0</v>
      </c>
      <c r="FQ785" s="2">
        <v>0</v>
      </c>
      <c r="FR785" s="2">
        <v>177335149</v>
      </c>
      <c r="FS785" s="2">
        <v>0</v>
      </c>
      <c r="FT785" s="2">
        <v>0</v>
      </c>
    </row>
    <row r="786" spans="1:176">
      <c r="A786" s="4">
        <v>191040</v>
      </c>
      <c r="B786" s="1" t="s">
        <v>563</v>
      </c>
      <c r="D786" s="2">
        <v>0</v>
      </c>
      <c r="E786" s="2">
        <v>0</v>
      </c>
      <c r="F786" s="2">
        <v>0</v>
      </c>
      <c r="G786" s="2">
        <v>0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0</v>
      </c>
      <c r="BC786" s="2">
        <v>0</v>
      </c>
      <c r="BD786" s="2">
        <v>0</v>
      </c>
      <c r="BE786" s="2">
        <v>0</v>
      </c>
      <c r="BF786" s="2">
        <v>0</v>
      </c>
      <c r="BG786" s="2">
        <v>0</v>
      </c>
      <c r="BH786" s="2">
        <v>0</v>
      </c>
      <c r="BI786" s="2">
        <v>0</v>
      </c>
      <c r="BJ786" s="2">
        <v>0</v>
      </c>
      <c r="BK786" s="2">
        <v>0</v>
      </c>
      <c r="BL786" s="2">
        <v>0</v>
      </c>
      <c r="BM786" s="2">
        <v>0</v>
      </c>
      <c r="BN786" s="2">
        <v>0</v>
      </c>
      <c r="BO786" s="2">
        <v>0</v>
      </c>
      <c r="BP786" s="2">
        <v>0</v>
      </c>
      <c r="BQ786" s="2">
        <v>0</v>
      </c>
      <c r="BR786" s="2">
        <v>0</v>
      </c>
      <c r="BS786" s="2">
        <v>0</v>
      </c>
      <c r="BT786" s="2">
        <v>0</v>
      </c>
      <c r="BU786" s="2">
        <v>0</v>
      </c>
      <c r="BV786" s="2">
        <v>0</v>
      </c>
      <c r="BW786" s="2">
        <v>0</v>
      </c>
      <c r="BX786" s="2">
        <v>0</v>
      </c>
      <c r="BY786" s="2">
        <v>0</v>
      </c>
      <c r="BZ786" s="2">
        <v>0</v>
      </c>
      <c r="CA786" s="2">
        <v>0</v>
      </c>
      <c r="CB786" s="2">
        <v>0</v>
      </c>
      <c r="CC786" s="2">
        <v>0</v>
      </c>
      <c r="CD786" s="2">
        <v>0</v>
      </c>
      <c r="CE786" s="2">
        <v>0</v>
      </c>
      <c r="CF786" s="2">
        <v>0</v>
      </c>
      <c r="CG786" s="2">
        <v>0</v>
      </c>
      <c r="CH786" s="2">
        <v>0</v>
      </c>
      <c r="CI786" s="2">
        <v>0</v>
      </c>
      <c r="CJ786" s="2">
        <v>0</v>
      </c>
      <c r="CK786" s="2">
        <v>0</v>
      </c>
      <c r="CL786" s="2">
        <v>0</v>
      </c>
      <c r="CM786" s="2">
        <v>0</v>
      </c>
      <c r="CN786" s="2">
        <v>0</v>
      </c>
      <c r="CO786" s="2">
        <v>0</v>
      </c>
      <c r="CP786" s="2">
        <v>0</v>
      </c>
      <c r="CQ786" s="2">
        <v>0</v>
      </c>
      <c r="CR786" s="2">
        <v>0</v>
      </c>
      <c r="CS786" s="2">
        <v>0</v>
      </c>
      <c r="CT786" s="2">
        <v>0</v>
      </c>
      <c r="CU786" s="2">
        <v>0</v>
      </c>
      <c r="CV786" s="2">
        <v>0</v>
      </c>
      <c r="CW786" s="2">
        <v>0</v>
      </c>
      <c r="CX786" s="2">
        <v>0</v>
      </c>
      <c r="CY786" s="2">
        <v>0</v>
      </c>
      <c r="CZ786" s="2">
        <v>0</v>
      </c>
      <c r="DA786" s="2">
        <v>0</v>
      </c>
      <c r="DB786" s="2">
        <v>0</v>
      </c>
      <c r="DC786" s="2">
        <v>0</v>
      </c>
      <c r="DD786" s="2">
        <v>0</v>
      </c>
      <c r="DE786" s="2">
        <v>0</v>
      </c>
      <c r="DF786" s="2">
        <v>0</v>
      </c>
      <c r="DG786" s="2">
        <v>0</v>
      </c>
      <c r="DH786" s="2">
        <v>0</v>
      </c>
      <c r="DI786" s="2">
        <v>0</v>
      </c>
      <c r="DJ786" s="2">
        <v>0</v>
      </c>
      <c r="DK786" s="2">
        <v>0</v>
      </c>
      <c r="DL786" s="2">
        <v>0</v>
      </c>
      <c r="DM786" s="2">
        <v>0</v>
      </c>
      <c r="DN786" s="2">
        <v>0</v>
      </c>
      <c r="DO786" s="2">
        <v>0</v>
      </c>
      <c r="DP786" s="2">
        <v>0</v>
      </c>
      <c r="DQ786" s="2">
        <v>0</v>
      </c>
      <c r="DR786" s="2">
        <v>0</v>
      </c>
      <c r="DS786" s="2">
        <v>0</v>
      </c>
      <c r="DT786" s="2">
        <v>0</v>
      </c>
      <c r="DU786" s="2">
        <v>0</v>
      </c>
      <c r="DV786" s="2">
        <v>0</v>
      </c>
      <c r="DW786" s="2">
        <v>0</v>
      </c>
      <c r="DX786" s="2">
        <v>0</v>
      </c>
      <c r="DY786" s="2">
        <v>0</v>
      </c>
      <c r="DZ786" s="2">
        <v>0</v>
      </c>
      <c r="EA786" s="2">
        <v>0</v>
      </c>
      <c r="EB786" s="2">
        <v>0</v>
      </c>
      <c r="EC786" s="2">
        <v>0</v>
      </c>
      <c r="ED786" s="2">
        <v>0</v>
      </c>
      <c r="EE786" s="2">
        <v>0</v>
      </c>
      <c r="EF786" s="2">
        <v>0</v>
      </c>
      <c r="EG786" s="2">
        <v>0</v>
      </c>
      <c r="EH786" s="2">
        <v>0</v>
      </c>
      <c r="EI786" s="2">
        <v>0</v>
      </c>
      <c r="EJ786" s="2">
        <v>0</v>
      </c>
      <c r="EK786" s="2">
        <v>0</v>
      </c>
      <c r="EL786" s="2">
        <v>0</v>
      </c>
      <c r="EM786" s="2">
        <v>0</v>
      </c>
      <c r="EN786" s="2">
        <v>0</v>
      </c>
      <c r="EO786" s="2">
        <v>0</v>
      </c>
      <c r="EP786" s="2">
        <v>0</v>
      </c>
      <c r="EQ786" s="2">
        <v>0</v>
      </c>
      <c r="ER786" s="2">
        <v>0</v>
      </c>
      <c r="ES786" s="2">
        <v>0</v>
      </c>
      <c r="ET786" s="2">
        <v>0</v>
      </c>
      <c r="EU786" s="2">
        <v>0</v>
      </c>
      <c r="EV786" s="2">
        <v>0</v>
      </c>
      <c r="EW786" s="2">
        <v>0</v>
      </c>
      <c r="EX786" s="2">
        <v>0</v>
      </c>
      <c r="EY786" s="2">
        <v>0</v>
      </c>
      <c r="EZ786" s="2">
        <v>0</v>
      </c>
      <c r="FA786" s="2">
        <v>0</v>
      </c>
      <c r="FB786" s="2">
        <v>0</v>
      </c>
      <c r="FC786" s="2">
        <v>0</v>
      </c>
      <c r="FD786" s="2">
        <v>0</v>
      </c>
      <c r="FE786" s="2">
        <v>0</v>
      </c>
      <c r="FF786" s="2">
        <v>0</v>
      </c>
      <c r="FG786" s="2">
        <v>0</v>
      </c>
      <c r="FH786" s="2">
        <v>0</v>
      </c>
      <c r="FI786" s="2">
        <v>0</v>
      </c>
      <c r="FJ786" s="2">
        <v>0</v>
      </c>
      <c r="FK786" s="2">
        <v>0</v>
      </c>
      <c r="FL786" s="2">
        <v>0</v>
      </c>
      <c r="FM786" s="2">
        <v>0</v>
      </c>
      <c r="FN786" s="2">
        <v>0</v>
      </c>
      <c r="FO786" s="2">
        <v>0</v>
      </c>
      <c r="FP786" s="2">
        <v>0</v>
      </c>
      <c r="FQ786" s="2">
        <v>0</v>
      </c>
      <c r="FR786" s="2">
        <v>0</v>
      </c>
      <c r="FS786" s="2">
        <v>0</v>
      </c>
      <c r="FT786" s="2">
        <v>0</v>
      </c>
    </row>
    <row r="787" spans="1:176">
      <c r="A787" s="4">
        <v>191045</v>
      </c>
      <c r="B787" s="1" t="s">
        <v>564</v>
      </c>
      <c r="D787" s="2">
        <v>0</v>
      </c>
      <c r="E787" s="2">
        <v>0</v>
      </c>
      <c r="F787" s="2">
        <v>0</v>
      </c>
      <c r="G787" s="2">
        <v>0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>
        <v>0</v>
      </c>
      <c r="O787" s="2">
        <v>0</v>
      </c>
      <c r="P787" s="2">
        <v>0</v>
      </c>
      <c r="Q787" s="2">
        <v>175500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67294305</v>
      </c>
      <c r="AD787" s="2">
        <v>0</v>
      </c>
      <c r="AE787" s="2">
        <v>0</v>
      </c>
      <c r="AF787" s="2">
        <v>589299923.97000003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v>0</v>
      </c>
      <c r="BH787" s="2">
        <v>0</v>
      </c>
      <c r="BI787" s="2">
        <v>0</v>
      </c>
      <c r="BJ787" s="2">
        <v>0</v>
      </c>
      <c r="BK787" s="2">
        <v>0</v>
      </c>
      <c r="BL787" s="2">
        <v>0</v>
      </c>
      <c r="BM787" s="2">
        <v>0</v>
      </c>
      <c r="BN787" s="2">
        <v>0</v>
      </c>
      <c r="BO787" s="2">
        <v>0</v>
      </c>
      <c r="BP787" s="2">
        <v>0</v>
      </c>
      <c r="BQ787" s="2">
        <v>0</v>
      </c>
      <c r="BR787" s="2">
        <v>0</v>
      </c>
      <c r="BS787" s="2">
        <v>0</v>
      </c>
      <c r="BT787" s="2">
        <v>0</v>
      </c>
      <c r="BU787" s="2">
        <v>0</v>
      </c>
      <c r="BV787" s="2">
        <v>0</v>
      </c>
      <c r="BW787" s="2">
        <v>0</v>
      </c>
      <c r="BX787" s="2">
        <v>0</v>
      </c>
      <c r="BY787" s="2">
        <v>0</v>
      </c>
      <c r="BZ787" s="2">
        <v>0</v>
      </c>
      <c r="CA787" s="2">
        <v>0</v>
      </c>
      <c r="CB787" s="2">
        <v>0</v>
      </c>
      <c r="CC787" s="2">
        <v>0</v>
      </c>
      <c r="CD787" s="2">
        <v>0</v>
      </c>
      <c r="CE787" s="2">
        <v>0</v>
      </c>
      <c r="CF787" s="2">
        <v>0</v>
      </c>
      <c r="CG787" s="2">
        <v>0</v>
      </c>
      <c r="CH787" s="2">
        <v>0</v>
      </c>
      <c r="CI787" s="2">
        <v>0</v>
      </c>
      <c r="CJ787" s="2">
        <v>0</v>
      </c>
      <c r="CK787" s="2">
        <v>0</v>
      </c>
      <c r="CL787" s="2">
        <v>0</v>
      </c>
      <c r="CM787" s="2">
        <v>0</v>
      </c>
      <c r="CN787" s="2">
        <v>0</v>
      </c>
      <c r="CO787" s="2">
        <v>0</v>
      </c>
      <c r="CP787" s="2">
        <v>0</v>
      </c>
      <c r="CQ787" s="2">
        <v>0</v>
      </c>
      <c r="CR787" s="2">
        <v>0</v>
      </c>
      <c r="CS787" s="2">
        <v>0</v>
      </c>
      <c r="CT787" s="2">
        <v>0</v>
      </c>
      <c r="CU787" s="2">
        <v>0</v>
      </c>
      <c r="CV787" s="2">
        <v>0</v>
      </c>
      <c r="CW787" s="2">
        <v>0</v>
      </c>
      <c r="CX787" s="2">
        <v>0</v>
      </c>
      <c r="CY787" s="2">
        <v>0</v>
      </c>
      <c r="CZ787" s="2">
        <v>0</v>
      </c>
      <c r="DA787" s="2">
        <v>0</v>
      </c>
      <c r="DB787" s="2">
        <v>0</v>
      </c>
      <c r="DC787" s="2">
        <v>0</v>
      </c>
      <c r="DD787" s="2">
        <v>0</v>
      </c>
      <c r="DE787" s="2">
        <v>0</v>
      </c>
      <c r="DF787" s="2">
        <v>0</v>
      </c>
      <c r="DG787" s="2">
        <v>0</v>
      </c>
      <c r="DH787" s="2">
        <v>0</v>
      </c>
      <c r="DI787" s="2">
        <v>0</v>
      </c>
      <c r="DJ787" s="2">
        <v>0</v>
      </c>
      <c r="DK787" s="2">
        <v>0</v>
      </c>
      <c r="DL787" s="2">
        <v>0</v>
      </c>
      <c r="DM787" s="2">
        <v>0</v>
      </c>
      <c r="DN787" s="2">
        <v>0</v>
      </c>
      <c r="DO787" s="2">
        <v>0</v>
      </c>
      <c r="DP787" s="2">
        <v>0</v>
      </c>
      <c r="DQ787" s="2">
        <v>0</v>
      </c>
      <c r="DR787" s="2">
        <v>0</v>
      </c>
      <c r="DS787" s="2">
        <v>0</v>
      </c>
      <c r="DT787" s="2">
        <v>0</v>
      </c>
      <c r="DU787" s="2">
        <v>0</v>
      </c>
      <c r="DV787" s="2">
        <v>0</v>
      </c>
      <c r="DW787" s="2">
        <v>0</v>
      </c>
      <c r="DX787" s="2">
        <v>0</v>
      </c>
      <c r="DY787" s="2">
        <v>0</v>
      </c>
      <c r="DZ787" s="2">
        <v>0</v>
      </c>
      <c r="EA787" s="2">
        <v>19516476</v>
      </c>
      <c r="EB787" s="2">
        <v>0</v>
      </c>
      <c r="EC787" s="2">
        <v>0</v>
      </c>
      <c r="ED787" s="2">
        <v>0</v>
      </c>
      <c r="EE787" s="2">
        <v>0</v>
      </c>
      <c r="EF787" s="2">
        <v>0</v>
      </c>
      <c r="EG787" s="2">
        <v>0</v>
      </c>
      <c r="EH787" s="2">
        <v>3697000</v>
      </c>
      <c r="EI787" s="2">
        <v>0</v>
      </c>
      <c r="EJ787" s="2">
        <v>0</v>
      </c>
      <c r="EK787" s="2">
        <v>0</v>
      </c>
      <c r="EL787" s="2">
        <v>0</v>
      </c>
      <c r="EM787" s="2">
        <v>0</v>
      </c>
      <c r="EN787" s="2">
        <v>0</v>
      </c>
      <c r="EO787" s="2">
        <v>0</v>
      </c>
      <c r="EP787" s="2">
        <v>0</v>
      </c>
      <c r="EQ787" s="2">
        <v>0</v>
      </c>
      <c r="ER787" s="2">
        <v>0</v>
      </c>
      <c r="ES787" s="2">
        <v>0</v>
      </c>
      <c r="ET787" s="2">
        <v>0</v>
      </c>
      <c r="EU787" s="2">
        <v>0</v>
      </c>
      <c r="EV787" s="2">
        <v>0</v>
      </c>
      <c r="EW787" s="2">
        <v>0</v>
      </c>
      <c r="EX787" s="2">
        <v>0</v>
      </c>
      <c r="EY787" s="2">
        <v>0</v>
      </c>
      <c r="EZ787" s="2">
        <v>0</v>
      </c>
      <c r="FA787" s="2">
        <v>0</v>
      </c>
      <c r="FB787" s="2">
        <v>0</v>
      </c>
      <c r="FC787" s="2">
        <v>0</v>
      </c>
      <c r="FD787" s="2">
        <v>0</v>
      </c>
      <c r="FE787" s="2">
        <v>0</v>
      </c>
      <c r="FF787" s="2">
        <v>0</v>
      </c>
      <c r="FG787" s="2">
        <v>0</v>
      </c>
      <c r="FH787" s="2">
        <v>0</v>
      </c>
      <c r="FI787" s="2">
        <v>0</v>
      </c>
      <c r="FJ787" s="2">
        <v>0</v>
      </c>
      <c r="FK787" s="2">
        <v>0</v>
      </c>
      <c r="FL787" s="2">
        <v>0</v>
      </c>
      <c r="FM787" s="2">
        <v>0</v>
      </c>
      <c r="FN787" s="2">
        <v>0</v>
      </c>
      <c r="FO787" s="2">
        <v>0</v>
      </c>
      <c r="FP787" s="2">
        <v>0</v>
      </c>
      <c r="FQ787" s="2">
        <v>0</v>
      </c>
      <c r="FR787" s="2">
        <v>0</v>
      </c>
      <c r="FS787" s="2">
        <v>0</v>
      </c>
      <c r="FT787" s="2">
        <v>0</v>
      </c>
    </row>
    <row r="788" spans="1:176">
      <c r="A788" s="4">
        <v>191095</v>
      </c>
      <c r="B788" s="1" t="s">
        <v>555</v>
      </c>
      <c r="D788" s="2">
        <v>1631675209</v>
      </c>
      <c r="E788" s="2">
        <v>0</v>
      </c>
      <c r="F788" s="2">
        <v>0</v>
      </c>
      <c r="G788" s="2">
        <v>92843324</v>
      </c>
      <c r="H788" s="2">
        <v>535254485.08999997</v>
      </c>
      <c r="I788" s="2">
        <v>0</v>
      </c>
      <c r="J788" s="2">
        <v>0</v>
      </c>
      <c r="K788" s="2">
        <v>0</v>
      </c>
      <c r="L788" s="2">
        <v>0</v>
      </c>
      <c r="M788" s="2">
        <v>0</v>
      </c>
      <c r="N788" s="2">
        <v>0</v>
      </c>
      <c r="O788" s="2">
        <v>321111645</v>
      </c>
      <c r="P788" s="2">
        <v>0</v>
      </c>
      <c r="Q788" s="2">
        <v>0</v>
      </c>
      <c r="R788" s="2">
        <v>0</v>
      </c>
      <c r="S788" s="2">
        <v>45066667</v>
      </c>
      <c r="T788" s="2">
        <v>0</v>
      </c>
      <c r="U788" s="2">
        <v>0</v>
      </c>
      <c r="V788" s="2">
        <v>113939500</v>
      </c>
      <c r="W788" s="2">
        <v>0</v>
      </c>
      <c r="X788" s="2">
        <v>0</v>
      </c>
      <c r="Y788" s="2">
        <v>552245683</v>
      </c>
      <c r="Z788" s="2">
        <v>0</v>
      </c>
      <c r="AA788" s="2">
        <v>0</v>
      </c>
      <c r="AB788" s="2">
        <v>167601415.53</v>
      </c>
      <c r="AC788" s="2">
        <v>92597208</v>
      </c>
      <c r="AD788" s="2">
        <v>0</v>
      </c>
      <c r="AE788" s="2">
        <v>158015735</v>
      </c>
      <c r="AF788" s="2">
        <v>832499995.84000003</v>
      </c>
      <c r="AG788" s="2">
        <v>0</v>
      </c>
      <c r="AH788" s="2">
        <v>479548214.95999998</v>
      </c>
      <c r="AI788" s="2">
        <v>0</v>
      </c>
      <c r="AJ788" s="2">
        <v>1481079</v>
      </c>
      <c r="AK788" s="2">
        <v>0</v>
      </c>
      <c r="AL788" s="2">
        <v>0</v>
      </c>
      <c r="AM788" s="2">
        <v>0</v>
      </c>
      <c r="AN788" s="2">
        <v>0</v>
      </c>
      <c r="AO788" s="2">
        <v>8400042</v>
      </c>
      <c r="AP788" s="2">
        <v>0</v>
      </c>
      <c r="AQ788" s="2">
        <v>1698915551.75</v>
      </c>
      <c r="AR788" s="2">
        <v>0</v>
      </c>
      <c r="AS788" s="2">
        <v>0</v>
      </c>
      <c r="AT788" s="2">
        <v>382636418</v>
      </c>
      <c r="AU788" s="2">
        <v>146176314</v>
      </c>
      <c r="AV788" s="2">
        <v>0</v>
      </c>
      <c r="AW788" s="2">
        <v>381704796.63</v>
      </c>
      <c r="AX788" s="2">
        <v>2527888</v>
      </c>
      <c r="AY788" s="2">
        <v>312683163</v>
      </c>
      <c r="AZ788" s="2">
        <v>0</v>
      </c>
      <c r="BA788" s="2">
        <v>7298840</v>
      </c>
      <c r="BB788" s="2">
        <v>0</v>
      </c>
      <c r="BC788" s="2">
        <v>573944</v>
      </c>
      <c r="BD788" s="2">
        <v>0</v>
      </c>
      <c r="BE788" s="2">
        <v>0</v>
      </c>
      <c r="BF788" s="2">
        <v>0</v>
      </c>
      <c r="BG788" s="2">
        <v>0</v>
      </c>
      <c r="BH788" s="2">
        <v>0</v>
      </c>
      <c r="BI788" s="2">
        <v>0</v>
      </c>
      <c r="BJ788" s="2">
        <v>0</v>
      </c>
      <c r="BK788" s="2">
        <v>0</v>
      </c>
      <c r="BL788" s="2">
        <v>13596937</v>
      </c>
      <c r="BM788" s="2">
        <v>0</v>
      </c>
      <c r="BN788" s="2">
        <v>0</v>
      </c>
      <c r="BO788" s="2">
        <v>0</v>
      </c>
      <c r="BP788" s="2">
        <v>0</v>
      </c>
      <c r="BQ788" s="2">
        <v>0</v>
      </c>
      <c r="BR788" s="2">
        <v>57845386</v>
      </c>
      <c r="BS788" s="2">
        <v>0</v>
      </c>
      <c r="BT788" s="2">
        <v>0</v>
      </c>
      <c r="BU788" s="2">
        <v>0</v>
      </c>
      <c r="BV788" s="2">
        <v>150793730</v>
      </c>
      <c r="BW788" s="2">
        <v>0</v>
      </c>
      <c r="BX788" s="2">
        <v>0</v>
      </c>
      <c r="BY788" s="2">
        <v>194672146</v>
      </c>
      <c r="BZ788" s="2">
        <v>0</v>
      </c>
      <c r="CA788" s="2">
        <v>0</v>
      </c>
      <c r="CB788" s="2">
        <v>23733091</v>
      </c>
      <c r="CC788" s="2">
        <v>47761268</v>
      </c>
      <c r="CD788" s="2">
        <v>1629969</v>
      </c>
      <c r="CE788" s="2">
        <v>163746351</v>
      </c>
      <c r="CF788" s="2">
        <v>1705354486.6099999</v>
      </c>
      <c r="CG788" s="2">
        <v>0</v>
      </c>
      <c r="CH788" s="2">
        <v>73222258</v>
      </c>
      <c r="CI788" s="2">
        <v>0</v>
      </c>
      <c r="CJ788" s="2">
        <v>0</v>
      </c>
      <c r="CK788" s="2">
        <v>0</v>
      </c>
      <c r="CL788" s="2">
        <v>0</v>
      </c>
      <c r="CM788" s="2">
        <v>52267699</v>
      </c>
      <c r="CN788" s="2">
        <v>332705690.14999998</v>
      </c>
      <c r="CO788" s="2">
        <v>0</v>
      </c>
      <c r="CP788" s="2">
        <v>0</v>
      </c>
      <c r="CQ788" s="2">
        <v>0</v>
      </c>
      <c r="CR788" s="2">
        <v>0</v>
      </c>
      <c r="CS788" s="2">
        <v>33310534.5</v>
      </c>
      <c r="CT788" s="2">
        <v>0</v>
      </c>
      <c r="CU788" s="2">
        <v>0</v>
      </c>
      <c r="CV788" s="2">
        <v>0</v>
      </c>
      <c r="CW788" s="2">
        <v>2384082</v>
      </c>
      <c r="CX788" s="2">
        <v>0</v>
      </c>
      <c r="CY788" s="2">
        <v>0</v>
      </c>
      <c r="CZ788" s="2">
        <v>1453693392.5599999</v>
      </c>
      <c r="DA788" s="2">
        <v>0</v>
      </c>
      <c r="DB788" s="2">
        <v>0</v>
      </c>
      <c r="DC788" s="2">
        <v>0</v>
      </c>
      <c r="DD788" s="2">
        <v>61302661</v>
      </c>
      <c r="DE788" s="2">
        <v>560210021.04999995</v>
      </c>
      <c r="DF788" s="2">
        <v>15283000</v>
      </c>
      <c r="DG788" s="2">
        <v>13090011</v>
      </c>
      <c r="DH788" s="2">
        <v>0</v>
      </c>
      <c r="DI788" s="2">
        <v>0</v>
      </c>
      <c r="DJ788" s="2">
        <v>0</v>
      </c>
      <c r="DK788" s="2">
        <v>0</v>
      </c>
      <c r="DL788" s="2">
        <v>234393642</v>
      </c>
      <c r="DM788" s="2">
        <v>0</v>
      </c>
      <c r="DN788" s="2">
        <v>38127121</v>
      </c>
      <c r="DO788" s="2">
        <v>0</v>
      </c>
      <c r="DP788" s="2">
        <v>85260382</v>
      </c>
      <c r="DQ788" s="2">
        <v>1643936248.1300001</v>
      </c>
      <c r="DR788" s="2">
        <v>0</v>
      </c>
      <c r="DS788" s="2">
        <v>0</v>
      </c>
      <c r="DT788" s="2">
        <v>0</v>
      </c>
      <c r="DU788" s="2">
        <v>437939596.38</v>
      </c>
      <c r="DV788" s="2">
        <v>0</v>
      </c>
      <c r="DW788" s="2">
        <v>765548053.39999998</v>
      </c>
      <c r="DX788" s="2">
        <v>833215402</v>
      </c>
      <c r="DY788" s="2">
        <v>6963340</v>
      </c>
      <c r="DZ788" s="2">
        <v>46819435</v>
      </c>
      <c r="EA788" s="2">
        <v>99622743</v>
      </c>
      <c r="EB788" s="2">
        <v>27218257</v>
      </c>
      <c r="EC788" s="2">
        <v>1046352134.1</v>
      </c>
      <c r="ED788" s="2">
        <v>247896688</v>
      </c>
      <c r="EE788" s="2">
        <v>0</v>
      </c>
      <c r="EF788" s="2">
        <v>0</v>
      </c>
      <c r="EG788" s="2">
        <v>0</v>
      </c>
      <c r="EH788" s="2">
        <v>0</v>
      </c>
      <c r="EI788" s="2">
        <v>0</v>
      </c>
      <c r="EJ788" s="2">
        <v>0</v>
      </c>
      <c r="EK788" s="2">
        <v>187742676</v>
      </c>
      <c r="EL788" s="2">
        <v>0</v>
      </c>
      <c r="EM788" s="2">
        <v>0</v>
      </c>
      <c r="EN788" s="2">
        <v>313139107</v>
      </c>
      <c r="EO788" s="2">
        <v>0</v>
      </c>
      <c r="EP788" s="2">
        <v>61622657</v>
      </c>
      <c r="EQ788" s="2">
        <v>87297531.370000005</v>
      </c>
      <c r="ER788" s="2">
        <v>0</v>
      </c>
      <c r="ES788" s="2">
        <v>13254135</v>
      </c>
      <c r="ET788" s="2">
        <v>130190595</v>
      </c>
      <c r="EU788" s="2">
        <v>0</v>
      </c>
      <c r="EV788" s="2">
        <v>0</v>
      </c>
      <c r="EW788" s="2">
        <v>16046075</v>
      </c>
      <c r="EX788" s="2">
        <v>0</v>
      </c>
      <c r="EY788" s="2">
        <v>454261427.39999998</v>
      </c>
      <c r="EZ788" s="2">
        <v>355395484</v>
      </c>
      <c r="FA788" s="2">
        <v>0</v>
      </c>
      <c r="FB788" s="2">
        <v>60677074.609999999</v>
      </c>
      <c r="FC788" s="2">
        <v>199067209</v>
      </c>
      <c r="FD788" s="2">
        <v>0</v>
      </c>
      <c r="FE788" s="2">
        <v>0</v>
      </c>
      <c r="FF788" s="2">
        <v>307005</v>
      </c>
      <c r="FG788" s="2">
        <v>0</v>
      </c>
      <c r="FH788" s="2">
        <v>9911672450</v>
      </c>
      <c r="FI788" s="2">
        <v>0</v>
      </c>
      <c r="FJ788" s="2">
        <v>63377774.719999999</v>
      </c>
      <c r="FK788" s="2">
        <v>0</v>
      </c>
      <c r="FL788" s="2">
        <v>1398041339</v>
      </c>
      <c r="FM788" s="2">
        <v>1709011558</v>
      </c>
      <c r="FN788" s="2">
        <v>0</v>
      </c>
      <c r="FO788" s="2">
        <v>7658781</v>
      </c>
      <c r="FP788" s="2">
        <v>0</v>
      </c>
      <c r="FQ788" s="2">
        <v>0</v>
      </c>
      <c r="FR788" s="2">
        <v>292897330</v>
      </c>
      <c r="FS788" s="2">
        <v>0</v>
      </c>
      <c r="FT788" s="2">
        <v>0</v>
      </c>
    </row>
    <row r="789" spans="1:176">
      <c r="A789" s="4">
        <v>191099</v>
      </c>
      <c r="B789" s="1" t="s">
        <v>565</v>
      </c>
      <c r="D789" s="2">
        <v>0</v>
      </c>
      <c r="E789" s="2">
        <v>0</v>
      </c>
      <c r="F789" s="2">
        <v>167684514.24000001</v>
      </c>
      <c r="G789" s="2">
        <v>0</v>
      </c>
      <c r="H789" s="2">
        <v>0</v>
      </c>
      <c r="I789" s="2">
        <v>0</v>
      </c>
      <c r="J789" s="2">
        <v>13438100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43300000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61037006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2">
        <v>0</v>
      </c>
      <c r="BD789" s="2">
        <v>0</v>
      </c>
      <c r="BE789" s="2">
        <v>0</v>
      </c>
      <c r="BF789" s="2">
        <v>0</v>
      </c>
      <c r="BG789" s="2">
        <v>0</v>
      </c>
      <c r="BH789" s="2">
        <v>0</v>
      </c>
      <c r="BI789" s="2">
        <v>0</v>
      </c>
      <c r="BJ789" s="2">
        <v>0</v>
      </c>
      <c r="BK789" s="2">
        <v>0</v>
      </c>
      <c r="BL789" s="2">
        <v>0</v>
      </c>
      <c r="BM789" s="2">
        <v>0</v>
      </c>
      <c r="BN789" s="2">
        <v>0</v>
      </c>
      <c r="BO789" s="2">
        <v>0</v>
      </c>
      <c r="BP789" s="2">
        <v>0</v>
      </c>
      <c r="BQ789" s="2">
        <v>0</v>
      </c>
      <c r="BR789" s="2">
        <v>0</v>
      </c>
      <c r="BS789" s="2">
        <v>0</v>
      </c>
      <c r="BT789" s="2">
        <v>0</v>
      </c>
      <c r="BU789" s="2">
        <v>0</v>
      </c>
      <c r="BV789" s="2">
        <v>0</v>
      </c>
      <c r="BW789" s="2">
        <v>0</v>
      </c>
      <c r="BX789" s="2">
        <v>0</v>
      </c>
      <c r="BY789" s="2">
        <v>0</v>
      </c>
      <c r="BZ789" s="2">
        <v>0</v>
      </c>
      <c r="CA789" s="2">
        <v>0</v>
      </c>
      <c r="CB789" s="2">
        <v>0</v>
      </c>
      <c r="CC789" s="2">
        <v>0</v>
      </c>
      <c r="CD789" s="2">
        <v>0</v>
      </c>
      <c r="CE789" s="2">
        <v>0</v>
      </c>
      <c r="CF789" s="2">
        <v>0</v>
      </c>
      <c r="CG789" s="2">
        <v>0</v>
      </c>
      <c r="CH789" s="2">
        <v>0</v>
      </c>
      <c r="CI789" s="2">
        <v>0</v>
      </c>
      <c r="CJ789" s="2">
        <v>0</v>
      </c>
      <c r="CK789" s="2">
        <v>0</v>
      </c>
      <c r="CL789" s="2">
        <v>0</v>
      </c>
      <c r="CM789" s="2">
        <v>0</v>
      </c>
      <c r="CN789" s="2">
        <v>0</v>
      </c>
      <c r="CO789" s="2">
        <v>0</v>
      </c>
      <c r="CP789" s="2">
        <v>0</v>
      </c>
      <c r="CQ789" s="2">
        <v>0</v>
      </c>
      <c r="CR789" s="2">
        <v>0</v>
      </c>
      <c r="CS789" s="2">
        <v>0</v>
      </c>
      <c r="CT789" s="2">
        <v>0</v>
      </c>
      <c r="CU789" s="2">
        <v>0</v>
      </c>
      <c r="CV789" s="2">
        <v>0</v>
      </c>
      <c r="CW789" s="2">
        <v>0</v>
      </c>
      <c r="CX789" s="2">
        <v>0</v>
      </c>
      <c r="CY789" s="2">
        <v>0</v>
      </c>
      <c r="CZ789" s="2">
        <v>0</v>
      </c>
      <c r="DA789" s="2">
        <v>0</v>
      </c>
      <c r="DB789" s="2">
        <v>0</v>
      </c>
      <c r="DC789" s="2">
        <v>0</v>
      </c>
      <c r="DD789" s="2">
        <v>0</v>
      </c>
      <c r="DE789" s="2">
        <v>0</v>
      </c>
      <c r="DF789" s="2">
        <v>0</v>
      </c>
      <c r="DG789" s="2">
        <v>0</v>
      </c>
      <c r="DH789" s="2">
        <v>0</v>
      </c>
      <c r="DI789" s="2">
        <v>0</v>
      </c>
      <c r="DJ789" s="2">
        <v>0</v>
      </c>
      <c r="DK789" s="2">
        <v>0</v>
      </c>
      <c r="DL789" s="2">
        <v>0</v>
      </c>
      <c r="DM789" s="2">
        <v>0</v>
      </c>
      <c r="DN789" s="2">
        <v>0</v>
      </c>
      <c r="DO789" s="2">
        <v>0</v>
      </c>
      <c r="DP789" s="2">
        <v>0</v>
      </c>
      <c r="DQ789" s="2">
        <v>0</v>
      </c>
      <c r="DR789" s="2">
        <v>0</v>
      </c>
      <c r="DS789" s="2">
        <v>0</v>
      </c>
      <c r="DT789" s="2">
        <v>0</v>
      </c>
      <c r="DU789" s="2">
        <v>0</v>
      </c>
      <c r="DV789" s="2">
        <v>0</v>
      </c>
      <c r="DW789" s="2">
        <v>0</v>
      </c>
      <c r="DX789" s="2">
        <v>0</v>
      </c>
      <c r="DY789" s="2">
        <v>0</v>
      </c>
      <c r="DZ789" s="2">
        <v>0</v>
      </c>
      <c r="EA789" s="2">
        <v>0</v>
      </c>
      <c r="EB789" s="2">
        <v>0</v>
      </c>
      <c r="EC789" s="2">
        <v>0</v>
      </c>
      <c r="ED789" s="2">
        <v>0</v>
      </c>
      <c r="EE789" s="2">
        <v>0</v>
      </c>
      <c r="EF789" s="2">
        <v>0</v>
      </c>
      <c r="EG789" s="2">
        <v>0</v>
      </c>
      <c r="EH789" s="2">
        <v>0</v>
      </c>
      <c r="EI789" s="2">
        <v>0</v>
      </c>
      <c r="EJ789" s="2">
        <v>0</v>
      </c>
      <c r="EK789" s="2">
        <v>0</v>
      </c>
      <c r="EL789" s="2">
        <v>0</v>
      </c>
      <c r="EM789" s="2">
        <v>0</v>
      </c>
      <c r="EN789" s="2">
        <v>0</v>
      </c>
      <c r="EO789" s="2">
        <v>0</v>
      </c>
      <c r="EP789" s="2">
        <v>0</v>
      </c>
      <c r="EQ789" s="2">
        <v>0</v>
      </c>
      <c r="ER789" s="2">
        <v>0</v>
      </c>
      <c r="ES789" s="2">
        <v>0</v>
      </c>
      <c r="ET789" s="2">
        <v>0</v>
      </c>
      <c r="EU789" s="2">
        <v>0</v>
      </c>
      <c r="EV789" s="2">
        <v>0</v>
      </c>
      <c r="EW789" s="2">
        <v>0</v>
      </c>
      <c r="EX789" s="2">
        <v>0</v>
      </c>
      <c r="EY789" s="2">
        <v>0</v>
      </c>
      <c r="EZ789" s="2">
        <v>0</v>
      </c>
      <c r="FA789" s="2">
        <v>0</v>
      </c>
      <c r="FB789" s="2">
        <v>0</v>
      </c>
      <c r="FC789" s="2">
        <v>0</v>
      </c>
      <c r="FD789" s="2">
        <v>0</v>
      </c>
      <c r="FE789" s="2">
        <v>0</v>
      </c>
      <c r="FF789" s="2">
        <v>0</v>
      </c>
      <c r="FG789" s="2">
        <v>0</v>
      </c>
      <c r="FH789" s="2">
        <v>0</v>
      </c>
      <c r="FI789" s="2">
        <v>0</v>
      </c>
      <c r="FJ789" s="2">
        <v>0</v>
      </c>
      <c r="FK789" s="2">
        <v>0</v>
      </c>
      <c r="FL789" s="2">
        <v>0</v>
      </c>
      <c r="FM789" s="2">
        <v>0</v>
      </c>
      <c r="FN789" s="2">
        <v>0</v>
      </c>
      <c r="FO789" s="2">
        <v>0</v>
      </c>
      <c r="FP789" s="2">
        <v>0</v>
      </c>
      <c r="FQ789" s="2">
        <v>0</v>
      </c>
      <c r="FR789" s="2">
        <v>0</v>
      </c>
      <c r="FS789" s="2">
        <v>0</v>
      </c>
      <c r="FT789" s="2">
        <v>0</v>
      </c>
    </row>
    <row r="790" spans="1:176">
      <c r="A790" s="4">
        <v>191500</v>
      </c>
      <c r="B790" s="1" t="s">
        <v>566</v>
      </c>
      <c r="D790" s="2">
        <v>0</v>
      </c>
      <c r="E790" s="2">
        <v>0</v>
      </c>
      <c r="F790" s="2">
        <v>0</v>
      </c>
      <c r="G790" s="2">
        <v>0</v>
      </c>
      <c r="H790" s="2">
        <v>0</v>
      </c>
      <c r="I790" s="2">
        <v>0</v>
      </c>
      <c r="J790" s="2">
        <v>0</v>
      </c>
      <c r="K790" s="2">
        <v>0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0</v>
      </c>
      <c r="AU790" s="2">
        <v>0</v>
      </c>
      <c r="AV790" s="2">
        <v>0</v>
      </c>
      <c r="AW790" s="2">
        <v>0</v>
      </c>
      <c r="AX790" s="2">
        <v>0</v>
      </c>
      <c r="AY790" s="2">
        <v>0</v>
      </c>
      <c r="AZ790" s="2">
        <v>0</v>
      </c>
      <c r="BA790" s="2">
        <v>0</v>
      </c>
      <c r="BB790" s="2">
        <v>0</v>
      </c>
      <c r="BC790" s="2">
        <v>0</v>
      </c>
      <c r="BD790" s="2">
        <v>0</v>
      </c>
      <c r="BE790" s="2">
        <v>0</v>
      </c>
      <c r="BF790" s="2">
        <v>0</v>
      </c>
      <c r="BG790" s="2">
        <v>0</v>
      </c>
      <c r="BH790" s="2">
        <v>0</v>
      </c>
      <c r="BI790" s="2">
        <v>0</v>
      </c>
      <c r="BJ790" s="2">
        <v>0</v>
      </c>
      <c r="BK790" s="2">
        <v>0</v>
      </c>
      <c r="BL790" s="2">
        <v>0</v>
      </c>
      <c r="BM790" s="2">
        <v>0</v>
      </c>
      <c r="BN790" s="2">
        <v>0</v>
      </c>
      <c r="BO790" s="2">
        <v>0</v>
      </c>
      <c r="BP790" s="2">
        <v>0</v>
      </c>
      <c r="BQ790" s="2">
        <v>0</v>
      </c>
      <c r="BR790" s="2">
        <v>0</v>
      </c>
      <c r="BS790" s="2">
        <v>0</v>
      </c>
      <c r="BT790" s="2">
        <v>0</v>
      </c>
      <c r="BU790" s="2">
        <v>0</v>
      </c>
      <c r="BV790" s="2">
        <v>0</v>
      </c>
      <c r="BW790" s="2">
        <v>0</v>
      </c>
      <c r="BX790" s="2">
        <v>0</v>
      </c>
      <c r="BY790" s="2">
        <v>0</v>
      </c>
      <c r="BZ790" s="2">
        <v>0</v>
      </c>
      <c r="CA790" s="2">
        <v>0</v>
      </c>
      <c r="CB790" s="2">
        <v>0</v>
      </c>
      <c r="CC790" s="2">
        <v>0</v>
      </c>
      <c r="CD790" s="2">
        <v>0</v>
      </c>
      <c r="CE790" s="2">
        <v>0</v>
      </c>
      <c r="CF790" s="2">
        <v>0</v>
      </c>
      <c r="CG790" s="2">
        <v>0</v>
      </c>
      <c r="CH790" s="2">
        <v>0</v>
      </c>
      <c r="CI790" s="2">
        <v>0</v>
      </c>
      <c r="CJ790" s="2">
        <v>0</v>
      </c>
      <c r="CK790" s="2">
        <v>0</v>
      </c>
      <c r="CL790" s="2">
        <v>0</v>
      </c>
      <c r="CM790" s="2">
        <v>0</v>
      </c>
      <c r="CN790" s="2">
        <v>0</v>
      </c>
      <c r="CO790" s="2">
        <v>0</v>
      </c>
      <c r="CP790" s="2">
        <v>0</v>
      </c>
      <c r="CQ790" s="2">
        <v>0</v>
      </c>
      <c r="CR790" s="2">
        <v>0</v>
      </c>
      <c r="CS790" s="2">
        <v>0</v>
      </c>
      <c r="CT790" s="2">
        <v>0</v>
      </c>
      <c r="CU790" s="2">
        <v>0</v>
      </c>
      <c r="CV790" s="2">
        <v>0</v>
      </c>
      <c r="CW790" s="2">
        <v>0</v>
      </c>
      <c r="CX790" s="2">
        <v>0</v>
      </c>
      <c r="CY790" s="2">
        <v>0</v>
      </c>
      <c r="CZ790" s="2">
        <v>0</v>
      </c>
      <c r="DA790" s="2">
        <v>0</v>
      </c>
      <c r="DB790" s="2">
        <v>0</v>
      </c>
      <c r="DC790" s="2">
        <v>0</v>
      </c>
      <c r="DD790" s="2">
        <v>0</v>
      </c>
      <c r="DE790" s="2">
        <v>0</v>
      </c>
      <c r="DF790" s="2">
        <v>0</v>
      </c>
      <c r="DG790" s="2">
        <v>0</v>
      </c>
      <c r="DH790" s="2">
        <v>0</v>
      </c>
      <c r="DI790" s="2">
        <v>0</v>
      </c>
      <c r="DJ790" s="2">
        <v>0</v>
      </c>
      <c r="DK790" s="2">
        <v>0</v>
      </c>
      <c r="DL790" s="2">
        <v>0</v>
      </c>
      <c r="DM790" s="2">
        <v>0</v>
      </c>
      <c r="DN790" s="2">
        <v>0</v>
      </c>
      <c r="DO790" s="2">
        <v>0</v>
      </c>
      <c r="DP790" s="2">
        <v>0</v>
      </c>
      <c r="DQ790" s="2">
        <v>0</v>
      </c>
      <c r="DR790" s="2">
        <v>0</v>
      </c>
      <c r="DS790" s="2">
        <v>0</v>
      </c>
      <c r="DT790" s="2">
        <v>0</v>
      </c>
      <c r="DU790" s="2">
        <v>0</v>
      </c>
      <c r="DV790" s="2">
        <v>0</v>
      </c>
      <c r="DW790" s="2">
        <v>0</v>
      </c>
      <c r="DX790" s="2">
        <v>0</v>
      </c>
      <c r="DY790" s="2">
        <v>0</v>
      </c>
      <c r="DZ790" s="2">
        <v>0</v>
      </c>
      <c r="EA790" s="2">
        <v>0</v>
      </c>
      <c r="EB790" s="2">
        <v>0</v>
      </c>
      <c r="EC790" s="2">
        <v>0</v>
      </c>
      <c r="ED790" s="2">
        <v>0</v>
      </c>
      <c r="EE790" s="2">
        <v>0</v>
      </c>
      <c r="EF790" s="2">
        <v>0</v>
      </c>
      <c r="EG790" s="2">
        <v>0</v>
      </c>
      <c r="EH790" s="2">
        <v>0</v>
      </c>
      <c r="EI790" s="2">
        <v>0</v>
      </c>
      <c r="EJ790" s="2">
        <v>0</v>
      </c>
      <c r="EK790" s="2">
        <v>0</v>
      </c>
      <c r="EL790" s="2">
        <v>0</v>
      </c>
      <c r="EM790" s="2">
        <v>0</v>
      </c>
      <c r="EN790" s="2">
        <v>0</v>
      </c>
      <c r="EO790" s="2">
        <v>0</v>
      </c>
      <c r="EP790" s="2">
        <v>0</v>
      </c>
      <c r="EQ790" s="2">
        <v>0</v>
      </c>
      <c r="ER790" s="2">
        <v>0</v>
      </c>
      <c r="ES790" s="2">
        <v>0</v>
      </c>
      <c r="ET790" s="2">
        <v>0</v>
      </c>
      <c r="EU790" s="2">
        <v>0</v>
      </c>
      <c r="EV790" s="2">
        <v>0</v>
      </c>
      <c r="EW790" s="2">
        <v>0</v>
      </c>
      <c r="EX790" s="2">
        <v>0</v>
      </c>
      <c r="EY790" s="2">
        <v>0</v>
      </c>
      <c r="EZ790" s="2">
        <v>0</v>
      </c>
      <c r="FA790" s="2">
        <v>0</v>
      </c>
      <c r="FB790" s="2">
        <v>0</v>
      </c>
      <c r="FC790" s="2">
        <v>0</v>
      </c>
      <c r="FD790" s="2">
        <v>0</v>
      </c>
      <c r="FE790" s="2">
        <v>0</v>
      </c>
      <c r="FF790" s="2">
        <v>0</v>
      </c>
      <c r="FG790" s="2">
        <v>0</v>
      </c>
      <c r="FH790" s="2">
        <v>0</v>
      </c>
      <c r="FI790" s="2">
        <v>0</v>
      </c>
      <c r="FJ790" s="2">
        <v>0</v>
      </c>
      <c r="FK790" s="2">
        <v>0</v>
      </c>
      <c r="FL790" s="2">
        <v>0</v>
      </c>
      <c r="FM790" s="2">
        <v>0</v>
      </c>
      <c r="FN790" s="2">
        <v>0</v>
      </c>
      <c r="FO790" s="2">
        <v>0</v>
      </c>
      <c r="FP790" s="2">
        <v>0</v>
      </c>
      <c r="FQ790" s="2">
        <v>0</v>
      </c>
      <c r="FR790" s="2">
        <v>0</v>
      </c>
      <c r="FS790" s="2">
        <v>0</v>
      </c>
      <c r="FT790" s="2">
        <v>0</v>
      </c>
    </row>
    <row r="791" spans="1:176">
      <c r="A791" s="4">
        <v>192000</v>
      </c>
      <c r="B791" s="1" t="s">
        <v>567</v>
      </c>
      <c r="D791" s="2">
        <v>0</v>
      </c>
      <c r="E791" s="2">
        <v>0</v>
      </c>
      <c r="F791" s="2">
        <v>0</v>
      </c>
      <c r="G791" s="2">
        <v>0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>
        <v>0</v>
      </c>
      <c r="AX791" s="2">
        <v>0</v>
      </c>
      <c r="AY791" s="2">
        <v>0</v>
      </c>
      <c r="AZ791" s="2">
        <v>0</v>
      </c>
      <c r="BA791" s="2">
        <v>0</v>
      </c>
      <c r="BB791" s="2">
        <v>0</v>
      </c>
      <c r="BC791" s="2">
        <v>0</v>
      </c>
      <c r="BD791" s="2">
        <v>0</v>
      </c>
      <c r="BE791" s="2">
        <v>0</v>
      </c>
      <c r="BF791" s="2">
        <v>0</v>
      </c>
      <c r="BG791" s="2">
        <v>0</v>
      </c>
      <c r="BH791" s="2">
        <v>0</v>
      </c>
      <c r="BI791" s="2">
        <v>0</v>
      </c>
      <c r="BJ791" s="2">
        <v>0</v>
      </c>
      <c r="BK791" s="2">
        <v>0</v>
      </c>
      <c r="BL791" s="2">
        <v>0</v>
      </c>
      <c r="BM791" s="2">
        <v>0</v>
      </c>
      <c r="BN791" s="2">
        <v>0</v>
      </c>
      <c r="BO791" s="2">
        <v>0</v>
      </c>
      <c r="BP791" s="2">
        <v>0</v>
      </c>
      <c r="BQ791" s="2">
        <v>0</v>
      </c>
      <c r="BR791" s="2">
        <v>0</v>
      </c>
      <c r="BS791" s="2">
        <v>0</v>
      </c>
      <c r="BT791" s="2">
        <v>0</v>
      </c>
      <c r="BU791" s="2">
        <v>0</v>
      </c>
      <c r="BV791" s="2">
        <v>0</v>
      </c>
      <c r="BW791" s="2">
        <v>0</v>
      </c>
      <c r="BX791" s="2">
        <v>0</v>
      </c>
      <c r="BY791" s="2">
        <v>0</v>
      </c>
      <c r="BZ791" s="2">
        <v>0</v>
      </c>
      <c r="CA791" s="2">
        <v>0</v>
      </c>
      <c r="CB791" s="2">
        <v>0</v>
      </c>
      <c r="CC791" s="2">
        <v>0</v>
      </c>
      <c r="CD791" s="2">
        <v>0</v>
      </c>
      <c r="CE791" s="2">
        <v>0</v>
      </c>
      <c r="CF791" s="2">
        <v>0</v>
      </c>
      <c r="CG791" s="2">
        <v>0</v>
      </c>
      <c r="CH791" s="2">
        <v>0</v>
      </c>
      <c r="CI791" s="2">
        <v>0</v>
      </c>
      <c r="CJ791" s="2">
        <v>0</v>
      </c>
      <c r="CK791" s="2">
        <v>0</v>
      </c>
      <c r="CL791" s="2">
        <v>0</v>
      </c>
      <c r="CM791" s="2">
        <v>0</v>
      </c>
      <c r="CN791" s="2">
        <v>0</v>
      </c>
      <c r="CO791" s="2">
        <v>0</v>
      </c>
      <c r="CP791" s="2">
        <v>0</v>
      </c>
      <c r="CQ791" s="2">
        <v>0</v>
      </c>
      <c r="CR791" s="2">
        <v>0</v>
      </c>
      <c r="CS791" s="2">
        <v>0</v>
      </c>
      <c r="CT791" s="2">
        <v>0</v>
      </c>
      <c r="CU791" s="2">
        <v>0</v>
      </c>
      <c r="CV791" s="2">
        <v>0</v>
      </c>
      <c r="CW791" s="2">
        <v>0</v>
      </c>
      <c r="CX791" s="2">
        <v>0</v>
      </c>
      <c r="CY791" s="2">
        <v>0</v>
      </c>
      <c r="CZ791" s="2">
        <v>0</v>
      </c>
      <c r="DA791" s="2">
        <v>0</v>
      </c>
      <c r="DB791" s="2">
        <v>2964000</v>
      </c>
      <c r="DC791" s="2">
        <v>0</v>
      </c>
      <c r="DD791" s="2">
        <v>0</v>
      </c>
      <c r="DE791" s="2">
        <v>0</v>
      </c>
      <c r="DF791" s="2">
        <v>0</v>
      </c>
      <c r="DG791" s="2">
        <v>0</v>
      </c>
      <c r="DH791" s="2">
        <v>0</v>
      </c>
      <c r="DI791" s="2">
        <v>0</v>
      </c>
      <c r="DJ791" s="2">
        <v>0</v>
      </c>
      <c r="DK791" s="2">
        <v>0</v>
      </c>
      <c r="DL791" s="2">
        <v>0</v>
      </c>
      <c r="DM791" s="2">
        <v>0</v>
      </c>
      <c r="DN791" s="2">
        <v>0</v>
      </c>
      <c r="DO791" s="2">
        <v>0</v>
      </c>
      <c r="DP791" s="2">
        <v>0</v>
      </c>
      <c r="DQ791" s="2">
        <v>0</v>
      </c>
      <c r="DR791" s="2">
        <v>0</v>
      </c>
      <c r="DS791" s="2">
        <v>0</v>
      </c>
      <c r="DT791" s="2">
        <v>0</v>
      </c>
      <c r="DU791" s="2">
        <v>0</v>
      </c>
      <c r="DV791" s="2">
        <v>0</v>
      </c>
      <c r="DW791" s="2">
        <v>0</v>
      </c>
      <c r="DX791" s="2">
        <v>0</v>
      </c>
      <c r="DY791" s="2">
        <v>0</v>
      </c>
      <c r="DZ791" s="2">
        <v>0</v>
      </c>
      <c r="EA791" s="2">
        <v>0</v>
      </c>
      <c r="EB791" s="2">
        <v>0</v>
      </c>
      <c r="EC791" s="2">
        <v>0</v>
      </c>
      <c r="ED791" s="2">
        <v>0</v>
      </c>
      <c r="EE791" s="2">
        <v>0</v>
      </c>
      <c r="EF791" s="2">
        <v>0</v>
      </c>
      <c r="EG791" s="2">
        <v>0</v>
      </c>
      <c r="EH791" s="2">
        <v>0</v>
      </c>
      <c r="EI791" s="2">
        <v>0</v>
      </c>
      <c r="EJ791" s="2">
        <v>0</v>
      </c>
      <c r="EK791" s="2">
        <v>0</v>
      </c>
      <c r="EL791" s="2">
        <v>0</v>
      </c>
      <c r="EM791" s="2">
        <v>0</v>
      </c>
      <c r="EN791" s="2">
        <v>0</v>
      </c>
      <c r="EO791" s="2">
        <v>0</v>
      </c>
      <c r="EP791" s="2">
        <v>0</v>
      </c>
      <c r="EQ791" s="2">
        <v>0</v>
      </c>
      <c r="ER791" s="2">
        <v>0</v>
      </c>
      <c r="ES791" s="2">
        <v>0</v>
      </c>
      <c r="ET791" s="2">
        <v>0</v>
      </c>
      <c r="EU791" s="2">
        <v>0</v>
      </c>
      <c r="EV791" s="2">
        <v>0</v>
      </c>
      <c r="EW791" s="2">
        <v>0</v>
      </c>
      <c r="EX791" s="2">
        <v>0</v>
      </c>
      <c r="EY791" s="2">
        <v>0</v>
      </c>
      <c r="EZ791" s="2">
        <v>0</v>
      </c>
      <c r="FA791" s="2">
        <v>0</v>
      </c>
      <c r="FB791" s="2">
        <v>0</v>
      </c>
      <c r="FC791" s="2">
        <v>0</v>
      </c>
      <c r="FD791" s="2">
        <v>0</v>
      </c>
      <c r="FE791" s="2">
        <v>0</v>
      </c>
      <c r="FF791" s="2">
        <v>0</v>
      </c>
      <c r="FG791" s="2">
        <v>0</v>
      </c>
      <c r="FH791" s="2">
        <v>0</v>
      </c>
      <c r="FI791" s="2">
        <v>0</v>
      </c>
      <c r="FJ791" s="2">
        <v>0</v>
      </c>
      <c r="FK791" s="2">
        <v>0</v>
      </c>
      <c r="FL791" s="2">
        <v>0</v>
      </c>
      <c r="FM791" s="2">
        <v>0</v>
      </c>
      <c r="FN791" s="2">
        <v>0</v>
      </c>
      <c r="FO791" s="2">
        <v>0</v>
      </c>
      <c r="FP791" s="2">
        <v>0</v>
      </c>
      <c r="FQ791" s="2">
        <v>0</v>
      </c>
      <c r="FR791" s="2">
        <v>0</v>
      </c>
      <c r="FS791" s="2">
        <v>0</v>
      </c>
      <c r="FT791" s="2">
        <v>0</v>
      </c>
    </row>
    <row r="792" spans="1:176">
      <c r="A792" s="4">
        <v>193500</v>
      </c>
      <c r="B792" s="1" t="s">
        <v>568</v>
      </c>
      <c r="D792" s="2">
        <v>0</v>
      </c>
      <c r="E792" s="2">
        <v>0</v>
      </c>
      <c r="F792" s="2">
        <v>0</v>
      </c>
      <c r="G792" s="2">
        <v>0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0</v>
      </c>
      <c r="BA792" s="2">
        <v>0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</v>
      </c>
      <c r="BH792" s="2">
        <v>0</v>
      </c>
      <c r="BI792" s="2">
        <v>0</v>
      </c>
      <c r="BJ792" s="2">
        <v>0</v>
      </c>
      <c r="BK792" s="2">
        <v>0</v>
      </c>
      <c r="BL792" s="2">
        <v>0</v>
      </c>
      <c r="BM792" s="2">
        <v>0</v>
      </c>
      <c r="BN792" s="2">
        <v>0</v>
      </c>
      <c r="BO792" s="2">
        <v>0</v>
      </c>
      <c r="BP792" s="2">
        <v>0</v>
      </c>
      <c r="BQ792" s="2">
        <v>0</v>
      </c>
      <c r="BR792" s="2">
        <v>0</v>
      </c>
      <c r="BS792" s="2">
        <v>0</v>
      </c>
      <c r="BT792" s="2">
        <v>0</v>
      </c>
      <c r="BU792" s="2">
        <v>0</v>
      </c>
      <c r="BV792" s="2">
        <v>0</v>
      </c>
      <c r="BW792" s="2">
        <v>0</v>
      </c>
      <c r="BX792" s="2">
        <v>0</v>
      </c>
      <c r="BY792" s="2">
        <v>0</v>
      </c>
      <c r="BZ792" s="2">
        <v>0</v>
      </c>
      <c r="CA792" s="2">
        <v>0</v>
      </c>
      <c r="CB792" s="2">
        <v>0</v>
      </c>
      <c r="CC792" s="2">
        <v>0</v>
      </c>
      <c r="CD792" s="2">
        <v>0</v>
      </c>
      <c r="CE792" s="2">
        <v>0</v>
      </c>
      <c r="CF792" s="2">
        <v>0</v>
      </c>
      <c r="CG792" s="2">
        <v>0</v>
      </c>
      <c r="CH792" s="2">
        <v>0</v>
      </c>
      <c r="CI792" s="2">
        <v>0</v>
      </c>
      <c r="CJ792" s="2">
        <v>0</v>
      </c>
      <c r="CK792" s="2">
        <v>0</v>
      </c>
      <c r="CL792" s="2">
        <v>0</v>
      </c>
      <c r="CM792" s="2">
        <v>0</v>
      </c>
      <c r="CN792" s="2">
        <v>0</v>
      </c>
      <c r="CO792" s="2">
        <v>0</v>
      </c>
      <c r="CP792" s="2">
        <v>0</v>
      </c>
      <c r="CQ792" s="2">
        <v>0</v>
      </c>
      <c r="CR792" s="2">
        <v>0</v>
      </c>
      <c r="CS792" s="2">
        <v>0</v>
      </c>
      <c r="CT792" s="2">
        <v>0</v>
      </c>
      <c r="CU792" s="2">
        <v>0</v>
      </c>
      <c r="CV792" s="2">
        <v>0</v>
      </c>
      <c r="CW792" s="2">
        <v>0</v>
      </c>
      <c r="CX792" s="2">
        <v>0</v>
      </c>
      <c r="CY792" s="2">
        <v>0</v>
      </c>
      <c r="CZ792" s="2">
        <v>0</v>
      </c>
      <c r="DA792" s="2">
        <v>0</v>
      </c>
      <c r="DB792" s="2">
        <v>0</v>
      </c>
      <c r="DC792" s="2">
        <v>0</v>
      </c>
      <c r="DD792" s="2">
        <v>0</v>
      </c>
      <c r="DE792" s="2">
        <v>0</v>
      </c>
      <c r="DF792" s="2">
        <v>0</v>
      </c>
      <c r="DG792" s="2">
        <v>0</v>
      </c>
      <c r="DH792" s="2">
        <v>0</v>
      </c>
      <c r="DI792" s="2">
        <v>0</v>
      </c>
      <c r="DJ792" s="2">
        <v>0</v>
      </c>
      <c r="DK792" s="2">
        <v>0</v>
      </c>
      <c r="DL792" s="2">
        <v>0</v>
      </c>
      <c r="DM792" s="2">
        <v>0</v>
      </c>
      <c r="DN792" s="2">
        <v>0</v>
      </c>
      <c r="DO792" s="2">
        <v>0</v>
      </c>
      <c r="DP792" s="2">
        <v>0</v>
      </c>
      <c r="DQ792" s="2">
        <v>0</v>
      </c>
      <c r="DR792" s="2">
        <v>0</v>
      </c>
      <c r="DS792" s="2">
        <v>0</v>
      </c>
      <c r="DT792" s="2">
        <v>0</v>
      </c>
      <c r="DU792" s="2">
        <v>0</v>
      </c>
      <c r="DV792" s="2">
        <v>0</v>
      </c>
      <c r="DW792" s="2">
        <v>0</v>
      </c>
      <c r="DX792" s="2">
        <v>0</v>
      </c>
      <c r="DY792" s="2">
        <v>0</v>
      </c>
      <c r="DZ792" s="2">
        <v>0</v>
      </c>
      <c r="EA792" s="2">
        <v>0</v>
      </c>
      <c r="EB792" s="2">
        <v>0</v>
      </c>
      <c r="EC792" s="2">
        <v>0</v>
      </c>
      <c r="ED792" s="2">
        <v>0</v>
      </c>
      <c r="EE792" s="2">
        <v>0</v>
      </c>
      <c r="EF792" s="2">
        <v>0</v>
      </c>
      <c r="EG792" s="2">
        <v>0</v>
      </c>
      <c r="EH792" s="2">
        <v>0</v>
      </c>
      <c r="EI792" s="2">
        <v>0</v>
      </c>
      <c r="EJ792" s="2">
        <v>0</v>
      </c>
      <c r="EK792" s="2">
        <v>0</v>
      </c>
      <c r="EL792" s="2">
        <v>0</v>
      </c>
      <c r="EM792" s="2">
        <v>0</v>
      </c>
      <c r="EN792" s="2">
        <v>0</v>
      </c>
      <c r="EO792" s="2">
        <v>0</v>
      </c>
      <c r="EP792" s="2">
        <v>0</v>
      </c>
      <c r="EQ792" s="2">
        <v>0</v>
      </c>
      <c r="ER792" s="2">
        <v>0</v>
      </c>
      <c r="ES792" s="2">
        <v>0</v>
      </c>
      <c r="ET792" s="2">
        <v>0</v>
      </c>
      <c r="EU792" s="2">
        <v>0</v>
      </c>
      <c r="EV792" s="2">
        <v>0</v>
      </c>
      <c r="EW792" s="2">
        <v>0</v>
      </c>
      <c r="EX792" s="2">
        <v>0</v>
      </c>
      <c r="EY792" s="2">
        <v>0</v>
      </c>
      <c r="EZ792" s="2">
        <v>0</v>
      </c>
      <c r="FA792" s="2">
        <v>0</v>
      </c>
      <c r="FB792" s="2">
        <v>0</v>
      </c>
      <c r="FC792" s="2">
        <v>0</v>
      </c>
      <c r="FD792" s="2">
        <v>0</v>
      </c>
      <c r="FE792" s="2">
        <v>0</v>
      </c>
      <c r="FF792" s="2">
        <v>0</v>
      </c>
      <c r="FG792" s="2">
        <v>0</v>
      </c>
      <c r="FH792" s="2">
        <v>0</v>
      </c>
      <c r="FI792" s="2">
        <v>0</v>
      </c>
      <c r="FJ792" s="2">
        <v>0</v>
      </c>
      <c r="FK792" s="2">
        <v>0</v>
      </c>
      <c r="FL792" s="2">
        <v>0</v>
      </c>
      <c r="FM792" s="2">
        <v>0</v>
      </c>
      <c r="FN792" s="2">
        <v>0</v>
      </c>
      <c r="FO792" s="2">
        <v>0</v>
      </c>
      <c r="FP792" s="2">
        <v>0</v>
      </c>
      <c r="FQ792" s="2">
        <v>0</v>
      </c>
      <c r="FR792" s="2">
        <v>0</v>
      </c>
      <c r="FS792" s="2">
        <v>0</v>
      </c>
      <c r="FT792" s="2">
        <v>0</v>
      </c>
    </row>
    <row r="793" spans="1:176">
      <c r="A793" s="4">
        <v>193505</v>
      </c>
      <c r="B793" s="1" t="s">
        <v>569</v>
      </c>
      <c r="D793" s="2">
        <v>0</v>
      </c>
      <c r="E793" s="2">
        <v>0</v>
      </c>
      <c r="F793" s="2">
        <v>0</v>
      </c>
      <c r="G793" s="2">
        <v>0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AZ793" s="2">
        <v>0</v>
      </c>
      <c r="BA793" s="2">
        <v>0</v>
      </c>
      <c r="BB793" s="2">
        <v>0</v>
      </c>
      <c r="BC793" s="2">
        <v>0</v>
      </c>
      <c r="BD793" s="2">
        <v>0</v>
      </c>
      <c r="BE793" s="2">
        <v>0</v>
      </c>
      <c r="BF793" s="2">
        <v>0</v>
      </c>
      <c r="BG793" s="2">
        <v>0</v>
      </c>
      <c r="BH793" s="2">
        <v>0</v>
      </c>
      <c r="BI793" s="2">
        <v>0</v>
      </c>
      <c r="BJ793" s="2">
        <v>0</v>
      </c>
      <c r="BK793" s="2">
        <v>0</v>
      </c>
      <c r="BL793" s="2">
        <v>0</v>
      </c>
      <c r="BM793" s="2">
        <v>0</v>
      </c>
      <c r="BN793" s="2">
        <v>0</v>
      </c>
      <c r="BO793" s="2">
        <v>0</v>
      </c>
      <c r="BP793" s="2">
        <v>0</v>
      </c>
      <c r="BQ793" s="2">
        <v>0</v>
      </c>
      <c r="BR793" s="2">
        <v>0</v>
      </c>
      <c r="BS793" s="2">
        <v>0</v>
      </c>
      <c r="BT793" s="2">
        <v>0</v>
      </c>
      <c r="BU793" s="2">
        <v>0</v>
      </c>
      <c r="BV793" s="2">
        <v>0</v>
      </c>
      <c r="BW793" s="2">
        <v>0</v>
      </c>
      <c r="BX793" s="2">
        <v>0</v>
      </c>
      <c r="BY793" s="2">
        <v>0</v>
      </c>
      <c r="BZ793" s="2">
        <v>0</v>
      </c>
      <c r="CA793" s="2">
        <v>0</v>
      </c>
      <c r="CB793" s="2">
        <v>0</v>
      </c>
      <c r="CC793" s="2">
        <v>0</v>
      </c>
      <c r="CD793" s="2">
        <v>0</v>
      </c>
      <c r="CE793" s="2">
        <v>0</v>
      </c>
      <c r="CF793" s="2">
        <v>0</v>
      </c>
      <c r="CG793" s="2">
        <v>0</v>
      </c>
      <c r="CH793" s="2">
        <v>0</v>
      </c>
      <c r="CI793" s="2">
        <v>0</v>
      </c>
      <c r="CJ793" s="2">
        <v>0</v>
      </c>
      <c r="CK793" s="2">
        <v>0</v>
      </c>
      <c r="CL793" s="2">
        <v>0</v>
      </c>
      <c r="CM793" s="2">
        <v>0</v>
      </c>
      <c r="CN793" s="2">
        <v>0</v>
      </c>
      <c r="CO793" s="2">
        <v>0</v>
      </c>
      <c r="CP793" s="2">
        <v>0</v>
      </c>
      <c r="CQ793" s="2">
        <v>0</v>
      </c>
      <c r="CR793" s="2">
        <v>0</v>
      </c>
      <c r="CS793" s="2">
        <v>0</v>
      </c>
      <c r="CT793" s="2">
        <v>0</v>
      </c>
      <c r="CU793" s="2">
        <v>0</v>
      </c>
      <c r="CV793" s="2">
        <v>0</v>
      </c>
      <c r="CW793" s="2">
        <v>0</v>
      </c>
      <c r="CX793" s="2">
        <v>0</v>
      </c>
      <c r="CY793" s="2">
        <v>0</v>
      </c>
      <c r="CZ793" s="2">
        <v>0</v>
      </c>
      <c r="DA793" s="2">
        <v>0</v>
      </c>
      <c r="DB793" s="2">
        <v>0</v>
      </c>
      <c r="DC793" s="2">
        <v>0</v>
      </c>
      <c r="DD793" s="2">
        <v>0</v>
      </c>
      <c r="DE793" s="2">
        <v>0</v>
      </c>
      <c r="DF793" s="2">
        <v>0</v>
      </c>
      <c r="DG793" s="2">
        <v>0</v>
      </c>
      <c r="DH793" s="2">
        <v>0</v>
      </c>
      <c r="DI793" s="2">
        <v>0</v>
      </c>
      <c r="DJ793" s="2">
        <v>0</v>
      </c>
      <c r="DK793" s="2">
        <v>0</v>
      </c>
      <c r="DL793" s="2">
        <v>0</v>
      </c>
      <c r="DM793" s="2">
        <v>0</v>
      </c>
      <c r="DN793" s="2">
        <v>0</v>
      </c>
      <c r="DO793" s="2">
        <v>0</v>
      </c>
      <c r="DP793" s="2">
        <v>0</v>
      </c>
      <c r="DQ793" s="2">
        <v>0</v>
      </c>
      <c r="DR793" s="2">
        <v>0</v>
      </c>
      <c r="DS793" s="2">
        <v>0</v>
      </c>
      <c r="DT793" s="2">
        <v>0</v>
      </c>
      <c r="DU793" s="2">
        <v>0</v>
      </c>
      <c r="DV793" s="2">
        <v>0</v>
      </c>
      <c r="DW793" s="2">
        <v>0</v>
      </c>
      <c r="DX793" s="2">
        <v>0</v>
      </c>
      <c r="DY793" s="2">
        <v>0</v>
      </c>
      <c r="DZ793" s="2">
        <v>0</v>
      </c>
      <c r="EA793" s="2">
        <v>0</v>
      </c>
      <c r="EB793" s="2">
        <v>0</v>
      </c>
      <c r="EC793" s="2">
        <v>0</v>
      </c>
      <c r="ED793" s="2">
        <v>0</v>
      </c>
      <c r="EE793" s="2">
        <v>0</v>
      </c>
      <c r="EF793" s="2">
        <v>0</v>
      </c>
      <c r="EG793" s="2">
        <v>0</v>
      </c>
      <c r="EH793" s="2">
        <v>0</v>
      </c>
      <c r="EI793" s="2">
        <v>0</v>
      </c>
      <c r="EJ793" s="2">
        <v>0</v>
      </c>
      <c r="EK793" s="2">
        <v>0</v>
      </c>
      <c r="EL793" s="2">
        <v>0</v>
      </c>
      <c r="EM793" s="2">
        <v>0</v>
      </c>
      <c r="EN793" s="2">
        <v>0</v>
      </c>
      <c r="EO793" s="2">
        <v>0</v>
      </c>
      <c r="EP793" s="2">
        <v>0</v>
      </c>
      <c r="EQ793" s="2">
        <v>0</v>
      </c>
      <c r="ER793" s="2">
        <v>0</v>
      </c>
      <c r="ES793" s="2">
        <v>0</v>
      </c>
      <c r="ET793" s="2">
        <v>0</v>
      </c>
      <c r="EU793" s="2">
        <v>0</v>
      </c>
      <c r="EV793" s="2">
        <v>0</v>
      </c>
      <c r="EW793" s="2">
        <v>0</v>
      </c>
      <c r="EX793" s="2">
        <v>0</v>
      </c>
      <c r="EY793" s="2">
        <v>0</v>
      </c>
      <c r="EZ793" s="2">
        <v>0</v>
      </c>
      <c r="FA793" s="2">
        <v>0</v>
      </c>
      <c r="FB793" s="2">
        <v>0</v>
      </c>
      <c r="FC793" s="2">
        <v>0</v>
      </c>
      <c r="FD793" s="2">
        <v>0</v>
      </c>
      <c r="FE793" s="2">
        <v>0</v>
      </c>
      <c r="FF793" s="2">
        <v>0</v>
      </c>
      <c r="FG793" s="2">
        <v>0</v>
      </c>
      <c r="FH793" s="2">
        <v>0</v>
      </c>
      <c r="FI793" s="2">
        <v>0</v>
      </c>
      <c r="FJ793" s="2">
        <v>0</v>
      </c>
      <c r="FK793" s="2">
        <v>0</v>
      </c>
      <c r="FL793" s="2">
        <v>0</v>
      </c>
      <c r="FM793" s="2">
        <v>0</v>
      </c>
      <c r="FN793" s="2">
        <v>0</v>
      </c>
      <c r="FO793" s="2">
        <v>0</v>
      </c>
      <c r="FP793" s="2">
        <v>0</v>
      </c>
      <c r="FQ793" s="2">
        <v>0</v>
      </c>
      <c r="FR793" s="2">
        <v>0</v>
      </c>
      <c r="FS793" s="2">
        <v>0</v>
      </c>
      <c r="FT793" s="2">
        <v>0</v>
      </c>
    </row>
    <row r="794" spans="1:176">
      <c r="A794" s="4">
        <v>193510</v>
      </c>
      <c r="B794" s="1" t="s">
        <v>570</v>
      </c>
      <c r="D794" s="2">
        <v>0</v>
      </c>
      <c r="E794" s="2">
        <v>0</v>
      </c>
      <c r="F794" s="2">
        <v>0</v>
      </c>
      <c r="G794" s="2">
        <v>0</v>
      </c>
      <c r="H794" s="2">
        <v>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0</v>
      </c>
      <c r="AU794" s="2">
        <v>0</v>
      </c>
      <c r="AV794" s="2">
        <v>0</v>
      </c>
      <c r="AW794" s="2">
        <v>0</v>
      </c>
      <c r="AX794" s="2">
        <v>0</v>
      </c>
      <c r="AY794" s="2">
        <v>0</v>
      </c>
      <c r="AZ794" s="2">
        <v>0</v>
      </c>
      <c r="BA794" s="2">
        <v>0</v>
      </c>
      <c r="BB794" s="2">
        <v>0</v>
      </c>
      <c r="BC794" s="2">
        <v>0</v>
      </c>
      <c r="BD794" s="2">
        <v>0</v>
      </c>
      <c r="BE794" s="2">
        <v>0</v>
      </c>
      <c r="BF794" s="2">
        <v>0</v>
      </c>
      <c r="BG794" s="2">
        <v>0</v>
      </c>
      <c r="BH794" s="2">
        <v>0</v>
      </c>
      <c r="BI794" s="2">
        <v>0</v>
      </c>
      <c r="BJ794" s="2">
        <v>0</v>
      </c>
      <c r="BK794" s="2">
        <v>0</v>
      </c>
      <c r="BL794" s="2">
        <v>0</v>
      </c>
      <c r="BM794" s="2">
        <v>0</v>
      </c>
      <c r="BN794" s="2">
        <v>0</v>
      </c>
      <c r="BO794" s="2">
        <v>0</v>
      </c>
      <c r="BP794" s="2">
        <v>0</v>
      </c>
      <c r="BQ794" s="2">
        <v>0</v>
      </c>
      <c r="BR794" s="2">
        <v>0</v>
      </c>
      <c r="BS794" s="2">
        <v>0</v>
      </c>
      <c r="BT794" s="2">
        <v>0</v>
      </c>
      <c r="BU794" s="2">
        <v>0</v>
      </c>
      <c r="BV794" s="2">
        <v>0</v>
      </c>
      <c r="BW794" s="2">
        <v>0</v>
      </c>
      <c r="BX794" s="2">
        <v>0</v>
      </c>
      <c r="BY794" s="2">
        <v>0</v>
      </c>
      <c r="BZ794" s="2">
        <v>0</v>
      </c>
      <c r="CA794" s="2">
        <v>0</v>
      </c>
      <c r="CB794" s="2">
        <v>0</v>
      </c>
      <c r="CC794" s="2">
        <v>0</v>
      </c>
      <c r="CD794" s="2">
        <v>0</v>
      </c>
      <c r="CE794" s="2">
        <v>0</v>
      </c>
      <c r="CF794" s="2">
        <v>0</v>
      </c>
      <c r="CG794" s="2">
        <v>0</v>
      </c>
      <c r="CH794" s="2">
        <v>0</v>
      </c>
      <c r="CI794" s="2">
        <v>0</v>
      </c>
      <c r="CJ794" s="2">
        <v>0</v>
      </c>
      <c r="CK794" s="2">
        <v>0</v>
      </c>
      <c r="CL794" s="2">
        <v>0</v>
      </c>
      <c r="CM794" s="2">
        <v>0</v>
      </c>
      <c r="CN794" s="2">
        <v>0</v>
      </c>
      <c r="CO794" s="2">
        <v>0</v>
      </c>
      <c r="CP794" s="2">
        <v>0</v>
      </c>
      <c r="CQ794" s="2">
        <v>0</v>
      </c>
      <c r="CR794" s="2">
        <v>0</v>
      </c>
      <c r="CS794" s="2">
        <v>0</v>
      </c>
      <c r="CT794" s="2">
        <v>0</v>
      </c>
      <c r="CU794" s="2">
        <v>0</v>
      </c>
      <c r="CV794" s="2">
        <v>0</v>
      </c>
      <c r="CW794" s="2">
        <v>0</v>
      </c>
      <c r="CX794" s="2">
        <v>0</v>
      </c>
      <c r="CY794" s="2">
        <v>0</v>
      </c>
      <c r="CZ794" s="2">
        <v>0</v>
      </c>
      <c r="DA794" s="2">
        <v>0</v>
      </c>
      <c r="DB794" s="2">
        <v>0</v>
      </c>
      <c r="DC794" s="2">
        <v>0</v>
      </c>
      <c r="DD794" s="2">
        <v>0</v>
      </c>
      <c r="DE794" s="2">
        <v>0</v>
      </c>
      <c r="DF794" s="2">
        <v>0</v>
      </c>
      <c r="DG794" s="2">
        <v>0</v>
      </c>
      <c r="DH794" s="2">
        <v>0</v>
      </c>
      <c r="DI794" s="2">
        <v>0</v>
      </c>
      <c r="DJ794" s="2">
        <v>0</v>
      </c>
      <c r="DK794" s="2">
        <v>0</v>
      </c>
      <c r="DL794" s="2">
        <v>0</v>
      </c>
      <c r="DM794" s="2">
        <v>0</v>
      </c>
      <c r="DN794" s="2">
        <v>0</v>
      </c>
      <c r="DO794" s="2">
        <v>0</v>
      </c>
      <c r="DP794" s="2">
        <v>0</v>
      </c>
      <c r="DQ794" s="2">
        <v>0</v>
      </c>
      <c r="DR794" s="2">
        <v>0</v>
      </c>
      <c r="DS794" s="2">
        <v>0</v>
      </c>
      <c r="DT794" s="2">
        <v>0</v>
      </c>
      <c r="DU794" s="2">
        <v>0</v>
      </c>
      <c r="DV794" s="2">
        <v>0</v>
      </c>
      <c r="DW794" s="2">
        <v>0</v>
      </c>
      <c r="DX794" s="2">
        <v>0</v>
      </c>
      <c r="DY794" s="2">
        <v>0</v>
      </c>
      <c r="DZ794" s="2">
        <v>0</v>
      </c>
      <c r="EA794" s="2">
        <v>0</v>
      </c>
      <c r="EB794" s="2">
        <v>0</v>
      </c>
      <c r="EC794" s="2">
        <v>0</v>
      </c>
      <c r="ED794" s="2">
        <v>0</v>
      </c>
      <c r="EE794" s="2">
        <v>0</v>
      </c>
      <c r="EF794" s="2">
        <v>0</v>
      </c>
      <c r="EG794" s="2">
        <v>0</v>
      </c>
      <c r="EH794" s="2">
        <v>0</v>
      </c>
      <c r="EI794" s="2">
        <v>0</v>
      </c>
      <c r="EJ794" s="2">
        <v>0</v>
      </c>
      <c r="EK794" s="2">
        <v>0</v>
      </c>
      <c r="EL794" s="2">
        <v>0</v>
      </c>
      <c r="EM794" s="2">
        <v>0</v>
      </c>
      <c r="EN794" s="2">
        <v>0</v>
      </c>
      <c r="EO794" s="2">
        <v>0</v>
      </c>
      <c r="EP794" s="2">
        <v>0</v>
      </c>
      <c r="EQ794" s="2">
        <v>0</v>
      </c>
      <c r="ER794" s="2">
        <v>0</v>
      </c>
      <c r="ES794" s="2">
        <v>0</v>
      </c>
      <c r="ET794" s="2">
        <v>0</v>
      </c>
      <c r="EU794" s="2">
        <v>0</v>
      </c>
      <c r="EV794" s="2">
        <v>0</v>
      </c>
      <c r="EW794" s="2">
        <v>0</v>
      </c>
      <c r="EX794" s="2">
        <v>0</v>
      </c>
      <c r="EY794" s="2">
        <v>0</v>
      </c>
      <c r="EZ794" s="2">
        <v>0</v>
      </c>
      <c r="FA794" s="2">
        <v>0</v>
      </c>
      <c r="FB794" s="2">
        <v>0</v>
      </c>
      <c r="FC794" s="2">
        <v>0</v>
      </c>
      <c r="FD794" s="2">
        <v>0</v>
      </c>
      <c r="FE794" s="2">
        <v>0</v>
      </c>
      <c r="FF794" s="2">
        <v>0</v>
      </c>
      <c r="FG794" s="2">
        <v>0</v>
      </c>
      <c r="FH794" s="2">
        <v>0</v>
      </c>
      <c r="FI794" s="2">
        <v>0</v>
      </c>
      <c r="FJ794" s="2">
        <v>0</v>
      </c>
      <c r="FK794" s="2">
        <v>0</v>
      </c>
      <c r="FL794" s="2">
        <v>0</v>
      </c>
      <c r="FM794" s="2">
        <v>0</v>
      </c>
      <c r="FN794" s="2">
        <v>0</v>
      </c>
      <c r="FO794" s="2">
        <v>0</v>
      </c>
      <c r="FP794" s="2">
        <v>0</v>
      </c>
      <c r="FQ794" s="2">
        <v>0</v>
      </c>
      <c r="FR794" s="2">
        <v>0</v>
      </c>
      <c r="FS794" s="2">
        <v>0</v>
      </c>
      <c r="FT794" s="2">
        <v>0</v>
      </c>
    </row>
    <row r="795" spans="1:176">
      <c r="A795" s="4">
        <v>193515</v>
      </c>
      <c r="B795" s="1" t="s">
        <v>205</v>
      </c>
      <c r="D795" s="2">
        <v>0</v>
      </c>
      <c r="E795" s="2">
        <v>0</v>
      </c>
      <c r="F795" s="2">
        <v>0</v>
      </c>
      <c r="G795" s="2">
        <v>0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0</v>
      </c>
      <c r="BF795" s="2">
        <v>0</v>
      </c>
      <c r="BG795" s="2">
        <v>0</v>
      </c>
      <c r="BH795" s="2">
        <v>0</v>
      </c>
      <c r="BI795" s="2">
        <v>0</v>
      </c>
      <c r="BJ795" s="2">
        <v>0</v>
      </c>
      <c r="BK795" s="2">
        <v>0</v>
      </c>
      <c r="BL795" s="2">
        <v>0</v>
      </c>
      <c r="BM795" s="2">
        <v>0</v>
      </c>
      <c r="BN795" s="2">
        <v>0</v>
      </c>
      <c r="BO795" s="2">
        <v>0</v>
      </c>
      <c r="BP795" s="2">
        <v>0</v>
      </c>
      <c r="BQ795" s="2">
        <v>0</v>
      </c>
      <c r="BR795" s="2">
        <v>0</v>
      </c>
      <c r="BS795" s="2">
        <v>0</v>
      </c>
      <c r="BT795" s="2">
        <v>0</v>
      </c>
      <c r="BU795" s="2">
        <v>0</v>
      </c>
      <c r="BV795" s="2">
        <v>0</v>
      </c>
      <c r="BW795" s="2">
        <v>0</v>
      </c>
      <c r="BX795" s="2">
        <v>0</v>
      </c>
      <c r="BY795" s="2">
        <v>0</v>
      </c>
      <c r="BZ795" s="2">
        <v>0</v>
      </c>
      <c r="CA795" s="2">
        <v>0</v>
      </c>
      <c r="CB795" s="2">
        <v>0</v>
      </c>
      <c r="CC795" s="2">
        <v>0</v>
      </c>
      <c r="CD795" s="2">
        <v>0</v>
      </c>
      <c r="CE795" s="2">
        <v>0</v>
      </c>
      <c r="CF795" s="2">
        <v>0</v>
      </c>
      <c r="CG795" s="2">
        <v>0</v>
      </c>
      <c r="CH795" s="2">
        <v>0</v>
      </c>
      <c r="CI795" s="2">
        <v>0</v>
      </c>
      <c r="CJ795" s="2">
        <v>0</v>
      </c>
      <c r="CK795" s="2">
        <v>0</v>
      </c>
      <c r="CL795" s="2">
        <v>0</v>
      </c>
      <c r="CM795" s="2">
        <v>0</v>
      </c>
      <c r="CN795" s="2">
        <v>0</v>
      </c>
      <c r="CO795" s="2">
        <v>0</v>
      </c>
      <c r="CP795" s="2">
        <v>0</v>
      </c>
      <c r="CQ795" s="2">
        <v>0</v>
      </c>
      <c r="CR795" s="2">
        <v>0</v>
      </c>
      <c r="CS795" s="2">
        <v>0</v>
      </c>
      <c r="CT795" s="2">
        <v>0</v>
      </c>
      <c r="CU795" s="2">
        <v>0</v>
      </c>
      <c r="CV795" s="2">
        <v>0</v>
      </c>
      <c r="CW795" s="2">
        <v>0</v>
      </c>
      <c r="CX795" s="2">
        <v>0</v>
      </c>
      <c r="CY795" s="2">
        <v>0</v>
      </c>
      <c r="CZ795" s="2">
        <v>0</v>
      </c>
      <c r="DA795" s="2">
        <v>0</v>
      </c>
      <c r="DB795" s="2">
        <v>0</v>
      </c>
      <c r="DC795" s="2">
        <v>0</v>
      </c>
      <c r="DD795" s="2">
        <v>0</v>
      </c>
      <c r="DE795" s="2">
        <v>0</v>
      </c>
      <c r="DF795" s="2">
        <v>0</v>
      </c>
      <c r="DG795" s="2">
        <v>0</v>
      </c>
      <c r="DH795" s="2">
        <v>0</v>
      </c>
      <c r="DI795" s="2">
        <v>0</v>
      </c>
      <c r="DJ795" s="2">
        <v>0</v>
      </c>
      <c r="DK795" s="2">
        <v>0</v>
      </c>
      <c r="DL795" s="2">
        <v>0</v>
      </c>
      <c r="DM795" s="2">
        <v>0</v>
      </c>
      <c r="DN795" s="2">
        <v>0</v>
      </c>
      <c r="DO795" s="2">
        <v>0</v>
      </c>
      <c r="DP795" s="2">
        <v>0</v>
      </c>
      <c r="DQ795" s="2">
        <v>0</v>
      </c>
      <c r="DR795" s="2">
        <v>0</v>
      </c>
      <c r="DS795" s="2">
        <v>0</v>
      </c>
      <c r="DT795" s="2">
        <v>0</v>
      </c>
      <c r="DU795" s="2">
        <v>0</v>
      </c>
      <c r="DV795" s="2">
        <v>0</v>
      </c>
      <c r="DW795" s="2">
        <v>0</v>
      </c>
      <c r="DX795" s="2">
        <v>0</v>
      </c>
      <c r="DY795" s="2">
        <v>0</v>
      </c>
      <c r="DZ795" s="2">
        <v>0</v>
      </c>
      <c r="EA795" s="2">
        <v>0</v>
      </c>
      <c r="EB795" s="2">
        <v>0</v>
      </c>
      <c r="EC795" s="2">
        <v>0</v>
      </c>
      <c r="ED795" s="2">
        <v>0</v>
      </c>
      <c r="EE795" s="2">
        <v>0</v>
      </c>
      <c r="EF795" s="2">
        <v>0</v>
      </c>
      <c r="EG795" s="2">
        <v>0</v>
      </c>
      <c r="EH795" s="2">
        <v>0</v>
      </c>
      <c r="EI795" s="2">
        <v>0</v>
      </c>
      <c r="EJ795" s="2">
        <v>0</v>
      </c>
      <c r="EK795" s="2">
        <v>0</v>
      </c>
      <c r="EL795" s="2">
        <v>0</v>
      </c>
      <c r="EM795" s="2">
        <v>0</v>
      </c>
      <c r="EN795" s="2">
        <v>0</v>
      </c>
      <c r="EO795" s="2">
        <v>0</v>
      </c>
      <c r="EP795" s="2">
        <v>0</v>
      </c>
      <c r="EQ795" s="2">
        <v>0</v>
      </c>
      <c r="ER795" s="2">
        <v>0</v>
      </c>
      <c r="ES795" s="2">
        <v>0</v>
      </c>
      <c r="ET795" s="2">
        <v>0</v>
      </c>
      <c r="EU795" s="2">
        <v>0</v>
      </c>
      <c r="EV795" s="2">
        <v>0</v>
      </c>
      <c r="EW795" s="2">
        <v>0</v>
      </c>
      <c r="EX795" s="2">
        <v>0</v>
      </c>
      <c r="EY795" s="2">
        <v>0</v>
      </c>
      <c r="EZ795" s="2">
        <v>0</v>
      </c>
      <c r="FA795" s="2">
        <v>0</v>
      </c>
      <c r="FB795" s="2">
        <v>0</v>
      </c>
      <c r="FC795" s="2">
        <v>0</v>
      </c>
      <c r="FD795" s="2">
        <v>0</v>
      </c>
      <c r="FE795" s="2">
        <v>0</v>
      </c>
      <c r="FF795" s="2">
        <v>0</v>
      </c>
      <c r="FG795" s="2">
        <v>0</v>
      </c>
      <c r="FH795" s="2">
        <v>0</v>
      </c>
      <c r="FI795" s="2">
        <v>0</v>
      </c>
      <c r="FJ795" s="2">
        <v>0</v>
      </c>
      <c r="FK795" s="2">
        <v>0</v>
      </c>
      <c r="FL795" s="2">
        <v>0</v>
      </c>
      <c r="FM795" s="2">
        <v>0</v>
      </c>
      <c r="FN795" s="2">
        <v>0</v>
      </c>
      <c r="FO795" s="2">
        <v>0</v>
      </c>
      <c r="FP795" s="2">
        <v>0</v>
      </c>
      <c r="FQ795" s="2">
        <v>0</v>
      </c>
      <c r="FR795" s="2">
        <v>0</v>
      </c>
      <c r="FS795" s="2">
        <v>0</v>
      </c>
      <c r="FT795" s="2">
        <v>0</v>
      </c>
    </row>
    <row r="796" spans="1:176">
      <c r="A796" s="4">
        <v>193520</v>
      </c>
      <c r="B796" s="1" t="s">
        <v>571</v>
      </c>
      <c r="D796" s="2">
        <v>0</v>
      </c>
      <c r="E796" s="2">
        <v>0</v>
      </c>
      <c r="F796" s="2">
        <v>0</v>
      </c>
      <c r="G796" s="2">
        <v>0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0</v>
      </c>
      <c r="BH796" s="2">
        <v>0</v>
      </c>
      <c r="BI796" s="2">
        <v>0</v>
      </c>
      <c r="BJ796" s="2">
        <v>0</v>
      </c>
      <c r="BK796" s="2">
        <v>0</v>
      </c>
      <c r="BL796" s="2">
        <v>0</v>
      </c>
      <c r="BM796" s="2">
        <v>0</v>
      </c>
      <c r="BN796" s="2">
        <v>0</v>
      </c>
      <c r="BO796" s="2">
        <v>0</v>
      </c>
      <c r="BP796" s="2">
        <v>0</v>
      </c>
      <c r="BQ796" s="2">
        <v>0</v>
      </c>
      <c r="BR796" s="2">
        <v>0</v>
      </c>
      <c r="BS796" s="2">
        <v>0</v>
      </c>
      <c r="BT796" s="2">
        <v>0</v>
      </c>
      <c r="BU796" s="2">
        <v>0</v>
      </c>
      <c r="BV796" s="2">
        <v>0</v>
      </c>
      <c r="BW796" s="2">
        <v>0</v>
      </c>
      <c r="BX796" s="2">
        <v>0</v>
      </c>
      <c r="BY796" s="2">
        <v>0</v>
      </c>
      <c r="BZ796" s="2">
        <v>0</v>
      </c>
      <c r="CA796" s="2">
        <v>0</v>
      </c>
      <c r="CB796" s="2">
        <v>0</v>
      </c>
      <c r="CC796" s="2">
        <v>0</v>
      </c>
      <c r="CD796" s="2">
        <v>0</v>
      </c>
      <c r="CE796" s="2">
        <v>0</v>
      </c>
      <c r="CF796" s="2">
        <v>0</v>
      </c>
      <c r="CG796" s="2">
        <v>0</v>
      </c>
      <c r="CH796" s="2">
        <v>0</v>
      </c>
      <c r="CI796" s="2">
        <v>0</v>
      </c>
      <c r="CJ796" s="2">
        <v>0</v>
      </c>
      <c r="CK796" s="2">
        <v>0</v>
      </c>
      <c r="CL796" s="2">
        <v>0</v>
      </c>
      <c r="CM796" s="2">
        <v>0</v>
      </c>
      <c r="CN796" s="2">
        <v>0</v>
      </c>
      <c r="CO796" s="2">
        <v>0</v>
      </c>
      <c r="CP796" s="2">
        <v>0</v>
      </c>
      <c r="CQ796" s="2">
        <v>0</v>
      </c>
      <c r="CR796" s="2">
        <v>0</v>
      </c>
      <c r="CS796" s="2">
        <v>0</v>
      </c>
      <c r="CT796" s="2">
        <v>0</v>
      </c>
      <c r="CU796" s="2">
        <v>0</v>
      </c>
      <c r="CV796" s="2">
        <v>0</v>
      </c>
      <c r="CW796" s="2">
        <v>0</v>
      </c>
      <c r="CX796" s="2">
        <v>0</v>
      </c>
      <c r="CY796" s="2">
        <v>0</v>
      </c>
      <c r="CZ796" s="2">
        <v>0</v>
      </c>
      <c r="DA796" s="2">
        <v>0</v>
      </c>
      <c r="DB796" s="2">
        <v>0</v>
      </c>
      <c r="DC796" s="2">
        <v>0</v>
      </c>
      <c r="DD796" s="2">
        <v>0</v>
      </c>
      <c r="DE796" s="2">
        <v>0</v>
      </c>
      <c r="DF796" s="2">
        <v>0</v>
      </c>
      <c r="DG796" s="2">
        <v>0</v>
      </c>
      <c r="DH796" s="2">
        <v>0</v>
      </c>
      <c r="DI796" s="2">
        <v>0</v>
      </c>
      <c r="DJ796" s="2">
        <v>0</v>
      </c>
      <c r="DK796" s="2">
        <v>0</v>
      </c>
      <c r="DL796" s="2">
        <v>0</v>
      </c>
      <c r="DM796" s="2">
        <v>0</v>
      </c>
      <c r="DN796" s="2">
        <v>0</v>
      </c>
      <c r="DO796" s="2">
        <v>0</v>
      </c>
      <c r="DP796" s="2">
        <v>0</v>
      </c>
      <c r="DQ796" s="2">
        <v>0</v>
      </c>
      <c r="DR796" s="2">
        <v>0</v>
      </c>
      <c r="DS796" s="2">
        <v>0</v>
      </c>
      <c r="DT796" s="2">
        <v>0</v>
      </c>
      <c r="DU796" s="2">
        <v>0</v>
      </c>
      <c r="DV796" s="2">
        <v>0</v>
      </c>
      <c r="DW796" s="2">
        <v>0</v>
      </c>
      <c r="DX796" s="2">
        <v>0</v>
      </c>
      <c r="DY796" s="2">
        <v>0</v>
      </c>
      <c r="DZ796" s="2">
        <v>0</v>
      </c>
      <c r="EA796" s="2">
        <v>0</v>
      </c>
      <c r="EB796" s="2">
        <v>0</v>
      </c>
      <c r="EC796" s="2">
        <v>0</v>
      </c>
      <c r="ED796" s="2">
        <v>0</v>
      </c>
      <c r="EE796" s="2">
        <v>0</v>
      </c>
      <c r="EF796" s="2">
        <v>0</v>
      </c>
      <c r="EG796" s="2">
        <v>0</v>
      </c>
      <c r="EH796" s="2">
        <v>0</v>
      </c>
      <c r="EI796" s="2">
        <v>0</v>
      </c>
      <c r="EJ796" s="2">
        <v>0</v>
      </c>
      <c r="EK796" s="2">
        <v>0</v>
      </c>
      <c r="EL796" s="2">
        <v>0</v>
      </c>
      <c r="EM796" s="2">
        <v>0</v>
      </c>
      <c r="EN796" s="2">
        <v>0</v>
      </c>
      <c r="EO796" s="2">
        <v>0</v>
      </c>
      <c r="EP796" s="2">
        <v>0</v>
      </c>
      <c r="EQ796" s="2">
        <v>0</v>
      </c>
      <c r="ER796" s="2">
        <v>0</v>
      </c>
      <c r="ES796" s="2">
        <v>0</v>
      </c>
      <c r="ET796" s="2">
        <v>0</v>
      </c>
      <c r="EU796" s="2">
        <v>0</v>
      </c>
      <c r="EV796" s="2">
        <v>0</v>
      </c>
      <c r="EW796" s="2">
        <v>0</v>
      </c>
      <c r="EX796" s="2">
        <v>0</v>
      </c>
      <c r="EY796" s="2">
        <v>0</v>
      </c>
      <c r="EZ796" s="2">
        <v>0</v>
      </c>
      <c r="FA796" s="2">
        <v>0</v>
      </c>
      <c r="FB796" s="2">
        <v>0</v>
      </c>
      <c r="FC796" s="2">
        <v>0</v>
      </c>
      <c r="FD796" s="2">
        <v>0</v>
      </c>
      <c r="FE796" s="2">
        <v>0</v>
      </c>
      <c r="FF796" s="2">
        <v>0</v>
      </c>
      <c r="FG796" s="2">
        <v>0</v>
      </c>
      <c r="FH796" s="2">
        <v>0</v>
      </c>
      <c r="FI796" s="2">
        <v>0</v>
      </c>
      <c r="FJ796" s="2">
        <v>0</v>
      </c>
      <c r="FK796" s="2">
        <v>0</v>
      </c>
      <c r="FL796" s="2">
        <v>0</v>
      </c>
      <c r="FM796" s="2">
        <v>0</v>
      </c>
      <c r="FN796" s="2">
        <v>0</v>
      </c>
      <c r="FO796" s="2">
        <v>0</v>
      </c>
      <c r="FP796" s="2">
        <v>0</v>
      </c>
      <c r="FQ796" s="2">
        <v>0</v>
      </c>
      <c r="FR796" s="2">
        <v>0</v>
      </c>
      <c r="FS796" s="2">
        <v>0</v>
      </c>
      <c r="FT796" s="2">
        <v>0</v>
      </c>
    </row>
    <row r="797" spans="1:176">
      <c r="A797" s="4">
        <v>193525</v>
      </c>
      <c r="B797" s="1" t="s">
        <v>500</v>
      </c>
      <c r="D797" s="2">
        <v>0</v>
      </c>
      <c r="E797" s="2">
        <v>0</v>
      </c>
      <c r="F797" s="2">
        <v>0</v>
      </c>
      <c r="G797" s="2">
        <v>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v>0</v>
      </c>
      <c r="BH797" s="2">
        <v>0</v>
      </c>
      <c r="BI797" s="2">
        <v>0</v>
      </c>
      <c r="BJ797" s="2">
        <v>0</v>
      </c>
      <c r="BK797" s="2">
        <v>0</v>
      </c>
      <c r="BL797" s="2">
        <v>0</v>
      </c>
      <c r="BM797" s="2">
        <v>0</v>
      </c>
      <c r="BN797" s="2">
        <v>0</v>
      </c>
      <c r="BO797" s="2">
        <v>0</v>
      </c>
      <c r="BP797" s="2">
        <v>0</v>
      </c>
      <c r="BQ797" s="2">
        <v>0</v>
      </c>
      <c r="BR797" s="2">
        <v>0</v>
      </c>
      <c r="BS797" s="2">
        <v>0</v>
      </c>
      <c r="BT797" s="2">
        <v>0</v>
      </c>
      <c r="BU797" s="2">
        <v>0</v>
      </c>
      <c r="BV797" s="2">
        <v>0</v>
      </c>
      <c r="BW797" s="2">
        <v>0</v>
      </c>
      <c r="BX797" s="2">
        <v>0</v>
      </c>
      <c r="BY797" s="2">
        <v>0</v>
      </c>
      <c r="BZ797" s="2">
        <v>0</v>
      </c>
      <c r="CA797" s="2">
        <v>0</v>
      </c>
      <c r="CB797" s="2">
        <v>0</v>
      </c>
      <c r="CC797" s="2">
        <v>0</v>
      </c>
      <c r="CD797" s="2">
        <v>0</v>
      </c>
      <c r="CE797" s="2">
        <v>0</v>
      </c>
      <c r="CF797" s="2">
        <v>0</v>
      </c>
      <c r="CG797" s="2">
        <v>0</v>
      </c>
      <c r="CH797" s="2">
        <v>0</v>
      </c>
      <c r="CI797" s="2">
        <v>0</v>
      </c>
      <c r="CJ797" s="2">
        <v>0</v>
      </c>
      <c r="CK797" s="2">
        <v>0</v>
      </c>
      <c r="CL797" s="2">
        <v>0</v>
      </c>
      <c r="CM797" s="2">
        <v>0</v>
      </c>
      <c r="CN797" s="2">
        <v>0</v>
      </c>
      <c r="CO797" s="2">
        <v>0</v>
      </c>
      <c r="CP797" s="2">
        <v>0</v>
      </c>
      <c r="CQ797" s="2">
        <v>0</v>
      </c>
      <c r="CR797" s="2">
        <v>0</v>
      </c>
      <c r="CS797" s="2">
        <v>0</v>
      </c>
      <c r="CT797" s="2">
        <v>0</v>
      </c>
      <c r="CU797" s="2">
        <v>0</v>
      </c>
      <c r="CV797" s="2">
        <v>0</v>
      </c>
      <c r="CW797" s="2">
        <v>0</v>
      </c>
      <c r="CX797" s="2">
        <v>0</v>
      </c>
      <c r="CY797" s="2">
        <v>0</v>
      </c>
      <c r="CZ797" s="2">
        <v>0</v>
      </c>
      <c r="DA797" s="2">
        <v>0</v>
      </c>
      <c r="DB797" s="2">
        <v>0</v>
      </c>
      <c r="DC797" s="2">
        <v>0</v>
      </c>
      <c r="DD797" s="2">
        <v>0</v>
      </c>
      <c r="DE797" s="2">
        <v>0</v>
      </c>
      <c r="DF797" s="2">
        <v>0</v>
      </c>
      <c r="DG797" s="2">
        <v>0</v>
      </c>
      <c r="DH797" s="2">
        <v>0</v>
      </c>
      <c r="DI797" s="2">
        <v>0</v>
      </c>
      <c r="DJ797" s="2">
        <v>0</v>
      </c>
      <c r="DK797" s="2">
        <v>0</v>
      </c>
      <c r="DL797" s="2">
        <v>0</v>
      </c>
      <c r="DM797" s="2">
        <v>0</v>
      </c>
      <c r="DN797" s="2">
        <v>0</v>
      </c>
      <c r="DO797" s="2">
        <v>0</v>
      </c>
      <c r="DP797" s="2">
        <v>0</v>
      </c>
      <c r="DQ797" s="2">
        <v>0</v>
      </c>
      <c r="DR797" s="2">
        <v>0</v>
      </c>
      <c r="DS797" s="2">
        <v>0</v>
      </c>
      <c r="DT797" s="2">
        <v>0</v>
      </c>
      <c r="DU797" s="2">
        <v>0</v>
      </c>
      <c r="DV797" s="2">
        <v>0</v>
      </c>
      <c r="DW797" s="2">
        <v>0</v>
      </c>
      <c r="DX797" s="2">
        <v>0</v>
      </c>
      <c r="DY797" s="2">
        <v>0</v>
      </c>
      <c r="DZ797" s="2">
        <v>0</v>
      </c>
      <c r="EA797" s="2">
        <v>0</v>
      </c>
      <c r="EB797" s="2">
        <v>0</v>
      </c>
      <c r="EC797" s="2">
        <v>0</v>
      </c>
      <c r="ED797" s="2">
        <v>0</v>
      </c>
      <c r="EE797" s="2">
        <v>0</v>
      </c>
      <c r="EF797" s="2">
        <v>0</v>
      </c>
      <c r="EG797" s="2">
        <v>0</v>
      </c>
      <c r="EH797" s="2">
        <v>0</v>
      </c>
      <c r="EI797" s="2">
        <v>0</v>
      </c>
      <c r="EJ797" s="2">
        <v>0</v>
      </c>
      <c r="EK797" s="2">
        <v>0</v>
      </c>
      <c r="EL797" s="2">
        <v>0</v>
      </c>
      <c r="EM797" s="2">
        <v>0</v>
      </c>
      <c r="EN797" s="2">
        <v>0</v>
      </c>
      <c r="EO797" s="2">
        <v>0</v>
      </c>
      <c r="EP797" s="2">
        <v>0</v>
      </c>
      <c r="EQ797" s="2">
        <v>0</v>
      </c>
      <c r="ER797" s="2">
        <v>0</v>
      </c>
      <c r="ES797" s="2">
        <v>0</v>
      </c>
      <c r="ET797" s="2">
        <v>0</v>
      </c>
      <c r="EU797" s="2">
        <v>0</v>
      </c>
      <c r="EV797" s="2">
        <v>0</v>
      </c>
      <c r="EW797" s="2">
        <v>0</v>
      </c>
      <c r="EX797" s="2">
        <v>0</v>
      </c>
      <c r="EY797" s="2">
        <v>0</v>
      </c>
      <c r="EZ797" s="2">
        <v>0</v>
      </c>
      <c r="FA797" s="2">
        <v>0</v>
      </c>
      <c r="FB797" s="2">
        <v>0</v>
      </c>
      <c r="FC797" s="2">
        <v>0</v>
      </c>
      <c r="FD797" s="2">
        <v>0</v>
      </c>
      <c r="FE797" s="2">
        <v>0</v>
      </c>
      <c r="FF797" s="2">
        <v>0</v>
      </c>
      <c r="FG797" s="2">
        <v>0</v>
      </c>
      <c r="FH797" s="2">
        <v>0</v>
      </c>
      <c r="FI797" s="2">
        <v>0</v>
      </c>
      <c r="FJ797" s="2">
        <v>0</v>
      </c>
      <c r="FK797" s="2">
        <v>0</v>
      </c>
      <c r="FL797" s="2">
        <v>0</v>
      </c>
      <c r="FM797" s="2">
        <v>0</v>
      </c>
      <c r="FN797" s="2">
        <v>0</v>
      </c>
      <c r="FO797" s="2">
        <v>0</v>
      </c>
      <c r="FP797" s="2">
        <v>0</v>
      </c>
      <c r="FQ797" s="2">
        <v>0</v>
      </c>
      <c r="FR797" s="2">
        <v>0</v>
      </c>
      <c r="FS797" s="2">
        <v>0</v>
      </c>
      <c r="FT797" s="2">
        <v>0</v>
      </c>
    </row>
    <row r="798" spans="1:176">
      <c r="A798" s="4">
        <v>193530</v>
      </c>
      <c r="B798" s="1" t="s">
        <v>572</v>
      </c>
      <c r="D798" s="2">
        <v>0</v>
      </c>
      <c r="E798" s="2">
        <v>0</v>
      </c>
      <c r="F798" s="2">
        <v>0</v>
      </c>
      <c r="G798" s="2">
        <v>0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0</v>
      </c>
      <c r="BI798" s="2">
        <v>0</v>
      </c>
      <c r="BJ798" s="2">
        <v>0</v>
      </c>
      <c r="BK798" s="2">
        <v>0</v>
      </c>
      <c r="BL798" s="2">
        <v>0</v>
      </c>
      <c r="BM798" s="2">
        <v>0</v>
      </c>
      <c r="BN798" s="2">
        <v>0</v>
      </c>
      <c r="BO798" s="2">
        <v>0</v>
      </c>
      <c r="BP798" s="2">
        <v>0</v>
      </c>
      <c r="BQ798" s="2">
        <v>0</v>
      </c>
      <c r="BR798" s="2">
        <v>0</v>
      </c>
      <c r="BS798" s="2">
        <v>0</v>
      </c>
      <c r="BT798" s="2">
        <v>0</v>
      </c>
      <c r="BU798" s="2">
        <v>0</v>
      </c>
      <c r="BV798" s="2">
        <v>0</v>
      </c>
      <c r="BW798" s="2">
        <v>0</v>
      </c>
      <c r="BX798" s="2">
        <v>0</v>
      </c>
      <c r="BY798" s="2">
        <v>0</v>
      </c>
      <c r="BZ798" s="2">
        <v>0</v>
      </c>
      <c r="CA798" s="2">
        <v>0</v>
      </c>
      <c r="CB798" s="2">
        <v>0</v>
      </c>
      <c r="CC798" s="2">
        <v>0</v>
      </c>
      <c r="CD798" s="2">
        <v>0</v>
      </c>
      <c r="CE798" s="2">
        <v>0</v>
      </c>
      <c r="CF798" s="2">
        <v>0</v>
      </c>
      <c r="CG798" s="2">
        <v>0</v>
      </c>
      <c r="CH798" s="2">
        <v>0</v>
      </c>
      <c r="CI798" s="2">
        <v>0</v>
      </c>
      <c r="CJ798" s="2">
        <v>0</v>
      </c>
      <c r="CK798" s="2">
        <v>0</v>
      </c>
      <c r="CL798" s="2">
        <v>0</v>
      </c>
      <c r="CM798" s="2">
        <v>0</v>
      </c>
      <c r="CN798" s="2">
        <v>0</v>
      </c>
      <c r="CO798" s="2">
        <v>0</v>
      </c>
      <c r="CP798" s="2">
        <v>0</v>
      </c>
      <c r="CQ798" s="2">
        <v>0</v>
      </c>
      <c r="CR798" s="2">
        <v>0</v>
      </c>
      <c r="CS798" s="2">
        <v>0</v>
      </c>
      <c r="CT798" s="2">
        <v>0</v>
      </c>
      <c r="CU798" s="2">
        <v>0</v>
      </c>
      <c r="CV798" s="2">
        <v>0</v>
      </c>
      <c r="CW798" s="2">
        <v>0</v>
      </c>
      <c r="CX798" s="2">
        <v>0</v>
      </c>
      <c r="CY798" s="2">
        <v>0</v>
      </c>
      <c r="CZ798" s="2">
        <v>0</v>
      </c>
      <c r="DA798" s="2">
        <v>0</v>
      </c>
      <c r="DB798" s="2">
        <v>0</v>
      </c>
      <c r="DC798" s="2">
        <v>0</v>
      </c>
      <c r="DD798" s="2">
        <v>0</v>
      </c>
      <c r="DE798" s="2">
        <v>0</v>
      </c>
      <c r="DF798" s="2">
        <v>0</v>
      </c>
      <c r="DG798" s="2">
        <v>0</v>
      </c>
      <c r="DH798" s="2">
        <v>0</v>
      </c>
      <c r="DI798" s="2">
        <v>0</v>
      </c>
      <c r="DJ798" s="2">
        <v>0</v>
      </c>
      <c r="DK798" s="2">
        <v>0</v>
      </c>
      <c r="DL798" s="2">
        <v>0</v>
      </c>
      <c r="DM798" s="2">
        <v>0</v>
      </c>
      <c r="DN798" s="2">
        <v>0</v>
      </c>
      <c r="DO798" s="2">
        <v>0</v>
      </c>
      <c r="DP798" s="2">
        <v>0</v>
      </c>
      <c r="DQ798" s="2">
        <v>0</v>
      </c>
      <c r="DR798" s="2">
        <v>0</v>
      </c>
      <c r="DS798" s="2">
        <v>0</v>
      </c>
      <c r="DT798" s="2">
        <v>0</v>
      </c>
      <c r="DU798" s="2">
        <v>0</v>
      </c>
      <c r="DV798" s="2">
        <v>0</v>
      </c>
      <c r="DW798" s="2">
        <v>0</v>
      </c>
      <c r="DX798" s="2">
        <v>0</v>
      </c>
      <c r="DY798" s="2">
        <v>0</v>
      </c>
      <c r="DZ798" s="2">
        <v>0</v>
      </c>
      <c r="EA798" s="2">
        <v>0</v>
      </c>
      <c r="EB798" s="2">
        <v>0</v>
      </c>
      <c r="EC798" s="2">
        <v>0</v>
      </c>
      <c r="ED798" s="2">
        <v>0</v>
      </c>
      <c r="EE798" s="2">
        <v>0</v>
      </c>
      <c r="EF798" s="2">
        <v>0</v>
      </c>
      <c r="EG798" s="2">
        <v>0</v>
      </c>
      <c r="EH798" s="2">
        <v>0</v>
      </c>
      <c r="EI798" s="2">
        <v>0</v>
      </c>
      <c r="EJ798" s="2">
        <v>0</v>
      </c>
      <c r="EK798" s="2">
        <v>0</v>
      </c>
      <c r="EL798" s="2">
        <v>0</v>
      </c>
      <c r="EM798" s="2">
        <v>0</v>
      </c>
      <c r="EN798" s="2">
        <v>0</v>
      </c>
      <c r="EO798" s="2">
        <v>0</v>
      </c>
      <c r="EP798" s="2">
        <v>0</v>
      </c>
      <c r="EQ798" s="2">
        <v>0</v>
      </c>
      <c r="ER798" s="2">
        <v>0</v>
      </c>
      <c r="ES798" s="2">
        <v>0</v>
      </c>
      <c r="ET798" s="2">
        <v>0</v>
      </c>
      <c r="EU798" s="2">
        <v>0</v>
      </c>
      <c r="EV798" s="2">
        <v>0</v>
      </c>
      <c r="EW798" s="2">
        <v>0</v>
      </c>
      <c r="EX798" s="2">
        <v>0</v>
      </c>
      <c r="EY798" s="2">
        <v>0</v>
      </c>
      <c r="EZ798" s="2">
        <v>0</v>
      </c>
      <c r="FA798" s="2">
        <v>0</v>
      </c>
      <c r="FB798" s="2">
        <v>0</v>
      </c>
      <c r="FC798" s="2">
        <v>0</v>
      </c>
      <c r="FD798" s="2">
        <v>0</v>
      </c>
      <c r="FE798" s="2">
        <v>0</v>
      </c>
      <c r="FF798" s="2">
        <v>0</v>
      </c>
      <c r="FG798" s="2">
        <v>0</v>
      </c>
      <c r="FH798" s="2">
        <v>0</v>
      </c>
      <c r="FI798" s="2">
        <v>0</v>
      </c>
      <c r="FJ798" s="2">
        <v>0</v>
      </c>
      <c r="FK798" s="2">
        <v>0</v>
      </c>
      <c r="FL798" s="2">
        <v>0</v>
      </c>
      <c r="FM798" s="2">
        <v>0</v>
      </c>
      <c r="FN798" s="2">
        <v>0</v>
      </c>
      <c r="FO798" s="2">
        <v>0</v>
      </c>
      <c r="FP798" s="2">
        <v>0</v>
      </c>
      <c r="FQ798" s="2">
        <v>0</v>
      </c>
      <c r="FR798" s="2">
        <v>0</v>
      </c>
      <c r="FS798" s="2">
        <v>0</v>
      </c>
      <c r="FT798" s="2">
        <v>0</v>
      </c>
    </row>
    <row r="799" spans="1:176">
      <c r="A799" s="4">
        <v>193535</v>
      </c>
      <c r="B799" s="1" t="s">
        <v>541</v>
      </c>
      <c r="D799" s="2">
        <v>0</v>
      </c>
      <c r="E799" s="2">
        <v>0</v>
      </c>
      <c r="F799" s="2">
        <v>0</v>
      </c>
      <c r="G799" s="2">
        <v>0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v>0</v>
      </c>
      <c r="BH799" s="2">
        <v>0</v>
      </c>
      <c r="BI799" s="2">
        <v>0</v>
      </c>
      <c r="BJ799" s="2">
        <v>0</v>
      </c>
      <c r="BK799" s="2">
        <v>0</v>
      </c>
      <c r="BL799" s="2">
        <v>0</v>
      </c>
      <c r="BM799" s="2">
        <v>0</v>
      </c>
      <c r="BN799" s="2">
        <v>0</v>
      </c>
      <c r="BO799" s="2">
        <v>0</v>
      </c>
      <c r="BP799" s="2">
        <v>0</v>
      </c>
      <c r="BQ799" s="2">
        <v>0</v>
      </c>
      <c r="BR799" s="2">
        <v>0</v>
      </c>
      <c r="BS799" s="2">
        <v>0</v>
      </c>
      <c r="BT799" s="2">
        <v>0</v>
      </c>
      <c r="BU799" s="2">
        <v>0</v>
      </c>
      <c r="BV799" s="2">
        <v>0</v>
      </c>
      <c r="BW799" s="2">
        <v>0</v>
      </c>
      <c r="BX799" s="2">
        <v>0</v>
      </c>
      <c r="BY799" s="2">
        <v>0</v>
      </c>
      <c r="BZ799" s="2">
        <v>0</v>
      </c>
      <c r="CA799" s="2">
        <v>0</v>
      </c>
      <c r="CB799" s="2">
        <v>0</v>
      </c>
      <c r="CC799" s="2">
        <v>0</v>
      </c>
      <c r="CD799" s="2">
        <v>0</v>
      </c>
      <c r="CE799" s="2">
        <v>0</v>
      </c>
      <c r="CF799" s="2">
        <v>0</v>
      </c>
      <c r="CG799" s="2">
        <v>0</v>
      </c>
      <c r="CH799" s="2">
        <v>0</v>
      </c>
      <c r="CI799" s="2">
        <v>0</v>
      </c>
      <c r="CJ799" s="2">
        <v>0</v>
      </c>
      <c r="CK799" s="2">
        <v>0</v>
      </c>
      <c r="CL799" s="2">
        <v>0</v>
      </c>
      <c r="CM799" s="2">
        <v>0</v>
      </c>
      <c r="CN799" s="2">
        <v>0</v>
      </c>
      <c r="CO799" s="2">
        <v>0</v>
      </c>
      <c r="CP799" s="2">
        <v>0</v>
      </c>
      <c r="CQ799" s="2">
        <v>0</v>
      </c>
      <c r="CR799" s="2">
        <v>0</v>
      </c>
      <c r="CS799" s="2">
        <v>0</v>
      </c>
      <c r="CT799" s="2">
        <v>0</v>
      </c>
      <c r="CU799" s="2">
        <v>0</v>
      </c>
      <c r="CV799" s="2">
        <v>0</v>
      </c>
      <c r="CW799" s="2">
        <v>0</v>
      </c>
      <c r="CX799" s="2">
        <v>0</v>
      </c>
      <c r="CY799" s="2">
        <v>0</v>
      </c>
      <c r="CZ799" s="2">
        <v>0</v>
      </c>
      <c r="DA799" s="2">
        <v>0</v>
      </c>
      <c r="DB799" s="2">
        <v>0</v>
      </c>
      <c r="DC799" s="2">
        <v>0</v>
      </c>
      <c r="DD799" s="2">
        <v>0</v>
      </c>
      <c r="DE799" s="2">
        <v>0</v>
      </c>
      <c r="DF799" s="2">
        <v>0</v>
      </c>
      <c r="DG799" s="2">
        <v>0</v>
      </c>
      <c r="DH799" s="2">
        <v>0</v>
      </c>
      <c r="DI799" s="2">
        <v>0</v>
      </c>
      <c r="DJ799" s="2">
        <v>0</v>
      </c>
      <c r="DK799" s="2">
        <v>0</v>
      </c>
      <c r="DL799" s="2">
        <v>0</v>
      </c>
      <c r="DM799" s="2">
        <v>0</v>
      </c>
      <c r="DN799" s="2">
        <v>0</v>
      </c>
      <c r="DO799" s="2">
        <v>0</v>
      </c>
      <c r="DP799" s="2">
        <v>0</v>
      </c>
      <c r="DQ799" s="2">
        <v>0</v>
      </c>
      <c r="DR799" s="2">
        <v>0</v>
      </c>
      <c r="DS799" s="2">
        <v>0</v>
      </c>
      <c r="DT799" s="2">
        <v>0</v>
      </c>
      <c r="DU799" s="2">
        <v>0</v>
      </c>
      <c r="DV799" s="2">
        <v>0</v>
      </c>
      <c r="DW799" s="2">
        <v>0</v>
      </c>
      <c r="DX799" s="2">
        <v>0</v>
      </c>
      <c r="DY799" s="2">
        <v>0</v>
      </c>
      <c r="DZ799" s="2">
        <v>0</v>
      </c>
      <c r="EA799" s="2">
        <v>0</v>
      </c>
      <c r="EB799" s="2">
        <v>0</v>
      </c>
      <c r="EC799" s="2">
        <v>0</v>
      </c>
      <c r="ED799" s="2">
        <v>0</v>
      </c>
      <c r="EE799" s="2">
        <v>0</v>
      </c>
      <c r="EF799" s="2">
        <v>0</v>
      </c>
      <c r="EG799" s="2">
        <v>0</v>
      </c>
      <c r="EH799" s="2">
        <v>0</v>
      </c>
      <c r="EI799" s="2">
        <v>0</v>
      </c>
      <c r="EJ799" s="2">
        <v>0</v>
      </c>
      <c r="EK799" s="2">
        <v>0</v>
      </c>
      <c r="EL799" s="2">
        <v>0</v>
      </c>
      <c r="EM799" s="2">
        <v>0</v>
      </c>
      <c r="EN799" s="2">
        <v>0</v>
      </c>
      <c r="EO799" s="2">
        <v>0</v>
      </c>
      <c r="EP799" s="2">
        <v>0</v>
      </c>
      <c r="EQ799" s="2">
        <v>0</v>
      </c>
      <c r="ER799" s="2">
        <v>0</v>
      </c>
      <c r="ES799" s="2">
        <v>0</v>
      </c>
      <c r="ET799" s="2">
        <v>0</v>
      </c>
      <c r="EU799" s="2">
        <v>0</v>
      </c>
      <c r="EV799" s="2">
        <v>0</v>
      </c>
      <c r="EW799" s="2">
        <v>0</v>
      </c>
      <c r="EX799" s="2">
        <v>0</v>
      </c>
      <c r="EY799" s="2">
        <v>0</v>
      </c>
      <c r="EZ799" s="2">
        <v>0</v>
      </c>
      <c r="FA799" s="2">
        <v>0</v>
      </c>
      <c r="FB799" s="2">
        <v>0</v>
      </c>
      <c r="FC799" s="2">
        <v>0</v>
      </c>
      <c r="FD799" s="2">
        <v>0</v>
      </c>
      <c r="FE799" s="2">
        <v>0</v>
      </c>
      <c r="FF799" s="2">
        <v>0</v>
      </c>
      <c r="FG799" s="2">
        <v>0</v>
      </c>
      <c r="FH799" s="2">
        <v>0</v>
      </c>
      <c r="FI799" s="2">
        <v>0</v>
      </c>
      <c r="FJ799" s="2">
        <v>0</v>
      </c>
      <c r="FK799" s="2">
        <v>0</v>
      </c>
      <c r="FL799" s="2">
        <v>0</v>
      </c>
      <c r="FM799" s="2">
        <v>0</v>
      </c>
      <c r="FN799" s="2">
        <v>0</v>
      </c>
      <c r="FO799" s="2">
        <v>0</v>
      </c>
      <c r="FP799" s="2">
        <v>0</v>
      </c>
      <c r="FQ799" s="2">
        <v>0</v>
      </c>
      <c r="FR799" s="2">
        <v>0</v>
      </c>
      <c r="FS799" s="2">
        <v>0</v>
      </c>
      <c r="FT799" s="2">
        <v>0</v>
      </c>
    </row>
    <row r="800" spans="1:176">
      <c r="A800" s="4">
        <v>194000</v>
      </c>
      <c r="B800" s="1" t="s">
        <v>573</v>
      </c>
      <c r="D800" s="2">
        <v>0</v>
      </c>
      <c r="E800" s="2">
        <v>0</v>
      </c>
      <c r="F800" s="2">
        <v>0</v>
      </c>
      <c r="G800" s="2">
        <v>0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0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0</v>
      </c>
      <c r="AY800" s="2">
        <v>0</v>
      </c>
      <c r="AZ800" s="2">
        <v>0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v>0</v>
      </c>
      <c r="BH800" s="2">
        <v>0</v>
      </c>
      <c r="BI800" s="2">
        <v>0</v>
      </c>
      <c r="BJ800" s="2">
        <v>0</v>
      </c>
      <c r="BK800" s="2">
        <v>0</v>
      </c>
      <c r="BL800" s="2">
        <v>0</v>
      </c>
      <c r="BM800" s="2">
        <v>0</v>
      </c>
      <c r="BN800" s="2">
        <v>0</v>
      </c>
      <c r="BO800" s="2">
        <v>0</v>
      </c>
      <c r="BP800" s="2">
        <v>0</v>
      </c>
      <c r="BQ800" s="2">
        <v>0</v>
      </c>
      <c r="BR800" s="2">
        <v>0</v>
      </c>
      <c r="BS800" s="2">
        <v>0</v>
      </c>
      <c r="BT800" s="2">
        <v>0</v>
      </c>
      <c r="BU800" s="2">
        <v>0</v>
      </c>
      <c r="BV800" s="2">
        <v>0</v>
      </c>
      <c r="BW800" s="2">
        <v>0</v>
      </c>
      <c r="BX800" s="2">
        <v>0</v>
      </c>
      <c r="BY800" s="2">
        <v>0</v>
      </c>
      <c r="BZ800" s="2">
        <v>0</v>
      </c>
      <c r="CA800" s="2">
        <v>0</v>
      </c>
      <c r="CB800" s="2">
        <v>0</v>
      </c>
      <c r="CC800" s="2">
        <v>0</v>
      </c>
      <c r="CD800" s="2">
        <v>0</v>
      </c>
      <c r="CE800" s="2">
        <v>0</v>
      </c>
      <c r="CF800" s="2">
        <v>0</v>
      </c>
      <c r="CG800" s="2">
        <v>0</v>
      </c>
      <c r="CH800" s="2">
        <v>0</v>
      </c>
      <c r="CI800" s="2">
        <v>0</v>
      </c>
      <c r="CJ800" s="2">
        <v>0</v>
      </c>
      <c r="CK800" s="2">
        <v>0</v>
      </c>
      <c r="CL800" s="2">
        <v>0</v>
      </c>
      <c r="CM800" s="2">
        <v>0</v>
      </c>
      <c r="CN800" s="2">
        <v>0</v>
      </c>
      <c r="CO800" s="2">
        <v>0</v>
      </c>
      <c r="CP800" s="2">
        <v>0</v>
      </c>
      <c r="CQ800" s="2">
        <v>0</v>
      </c>
      <c r="CR800" s="2">
        <v>0</v>
      </c>
      <c r="CS800" s="2">
        <v>0</v>
      </c>
      <c r="CT800" s="2">
        <v>0</v>
      </c>
      <c r="CU800" s="2">
        <v>0</v>
      </c>
      <c r="CV800" s="2">
        <v>0</v>
      </c>
      <c r="CW800" s="2">
        <v>0</v>
      </c>
      <c r="CX800" s="2">
        <v>0</v>
      </c>
      <c r="CY800" s="2">
        <v>0</v>
      </c>
      <c r="CZ800" s="2">
        <v>0</v>
      </c>
      <c r="DA800" s="2">
        <v>0</v>
      </c>
      <c r="DB800" s="2">
        <v>0</v>
      </c>
      <c r="DC800" s="2">
        <v>0</v>
      </c>
      <c r="DD800" s="2">
        <v>0</v>
      </c>
      <c r="DE800" s="2">
        <v>0</v>
      </c>
      <c r="DF800" s="2">
        <v>0</v>
      </c>
      <c r="DG800" s="2">
        <v>0</v>
      </c>
      <c r="DH800" s="2">
        <v>0</v>
      </c>
      <c r="DI800" s="2">
        <v>0</v>
      </c>
      <c r="DJ800" s="2">
        <v>0</v>
      </c>
      <c r="DK800" s="2">
        <v>0</v>
      </c>
      <c r="DL800" s="2">
        <v>0</v>
      </c>
      <c r="DM800" s="2">
        <v>0</v>
      </c>
      <c r="DN800" s="2">
        <v>0</v>
      </c>
      <c r="DO800" s="2">
        <v>0</v>
      </c>
      <c r="DP800" s="2">
        <v>0</v>
      </c>
      <c r="DQ800" s="2">
        <v>0</v>
      </c>
      <c r="DR800" s="2">
        <v>0</v>
      </c>
      <c r="DS800" s="2">
        <v>0</v>
      </c>
      <c r="DT800" s="2">
        <v>0</v>
      </c>
      <c r="DU800" s="2">
        <v>0</v>
      </c>
      <c r="DV800" s="2">
        <v>0</v>
      </c>
      <c r="DW800" s="2">
        <v>0</v>
      </c>
      <c r="DX800" s="2">
        <v>0</v>
      </c>
      <c r="DY800" s="2">
        <v>0</v>
      </c>
      <c r="DZ800" s="2">
        <v>0</v>
      </c>
      <c r="EA800" s="2">
        <v>0</v>
      </c>
      <c r="EB800" s="2">
        <v>0</v>
      </c>
      <c r="EC800" s="2">
        <v>0</v>
      </c>
      <c r="ED800" s="2">
        <v>0</v>
      </c>
      <c r="EE800" s="2">
        <v>0</v>
      </c>
      <c r="EF800" s="2">
        <v>0</v>
      </c>
      <c r="EG800" s="2">
        <v>0</v>
      </c>
      <c r="EH800" s="2">
        <v>0</v>
      </c>
      <c r="EI800" s="2">
        <v>0</v>
      </c>
      <c r="EJ800" s="2">
        <v>0</v>
      </c>
      <c r="EK800" s="2">
        <v>0</v>
      </c>
      <c r="EL800" s="2">
        <v>0</v>
      </c>
      <c r="EM800" s="2">
        <v>0</v>
      </c>
      <c r="EN800" s="2">
        <v>0</v>
      </c>
      <c r="EO800" s="2">
        <v>0</v>
      </c>
      <c r="EP800" s="2">
        <v>0</v>
      </c>
      <c r="EQ800" s="2">
        <v>0</v>
      </c>
      <c r="ER800" s="2">
        <v>0</v>
      </c>
      <c r="ES800" s="2">
        <v>0</v>
      </c>
      <c r="ET800" s="2">
        <v>0</v>
      </c>
      <c r="EU800" s="2">
        <v>0</v>
      </c>
      <c r="EV800" s="2">
        <v>0</v>
      </c>
      <c r="EW800" s="2">
        <v>0</v>
      </c>
      <c r="EX800" s="2">
        <v>0</v>
      </c>
      <c r="EY800" s="2">
        <v>0</v>
      </c>
      <c r="EZ800" s="2">
        <v>0</v>
      </c>
      <c r="FA800" s="2">
        <v>0</v>
      </c>
      <c r="FB800" s="2">
        <v>0</v>
      </c>
      <c r="FC800" s="2">
        <v>0</v>
      </c>
      <c r="FD800" s="2">
        <v>0</v>
      </c>
      <c r="FE800" s="2">
        <v>0</v>
      </c>
      <c r="FF800" s="2">
        <v>0</v>
      </c>
      <c r="FG800" s="2">
        <v>0</v>
      </c>
      <c r="FH800" s="2">
        <v>0</v>
      </c>
      <c r="FI800" s="2">
        <v>0</v>
      </c>
      <c r="FJ800" s="2">
        <v>0</v>
      </c>
      <c r="FK800" s="2">
        <v>0</v>
      </c>
      <c r="FL800" s="2">
        <v>0</v>
      </c>
      <c r="FM800" s="2">
        <v>0</v>
      </c>
      <c r="FN800" s="2">
        <v>0</v>
      </c>
      <c r="FO800" s="2">
        <v>0</v>
      </c>
      <c r="FP800" s="2">
        <v>0</v>
      </c>
      <c r="FQ800" s="2">
        <v>0</v>
      </c>
      <c r="FR800" s="2">
        <v>0</v>
      </c>
      <c r="FS800" s="2">
        <v>0</v>
      </c>
      <c r="FT800" s="2">
        <v>0</v>
      </c>
    </row>
    <row r="801" spans="1:176">
      <c r="A801" s="4">
        <v>194005</v>
      </c>
      <c r="B801" s="1" t="s">
        <v>569</v>
      </c>
      <c r="D801" s="2">
        <v>0</v>
      </c>
      <c r="E801" s="2">
        <v>0</v>
      </c>
      <c r="F801" s="2">
        <v>0</v>
      </c>
      <c r="G801" s="2">
        <v>0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0</v>
      </c>
      <c r="AZ801" s="2">
        <v>0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0</v>
      </c>
      <c r="BH801" s="2">
        <v>0</v>
      </c>
      <c r="BI801" s="2">
        <v>0</v>
      </c>
      <c r="BJ801" s="2">
        <v>0</v>
      </c>
      <c r="BK801" s="2">
        <v>0</v>
      </c>
      <c r="BL801" s="2">
        <v>0</v>
      </c>
      <c r="BM801" s="2">
        <v>0</v>
      </c>
      <c r="BN801" s="2">
        <v>0</v>
      </c>
      <c r="BO801" s="2">
        <v>0</v>
      </c>
      <c r="BP801" s="2">
        <v>0</v>
      </c>
      <c r="BQ801" s="2">
        <v>0</v>
      </c>
      <c r="BR801" s="2">
        <v>0</v>
      </c>
      <c r="BS801" s="2">
        <v>0</v>
      </c>
      <c r="BT801" s="2">
        <v>0</v>
      </c>
      <c r="BU801" s="2">
        <v>0</v>
      </c>
      <c r="BV801" s="2">
        <v>0</v>
      </c>
      <c r="BW801" s="2">
        <v>0</v>
      </c>
      <c r="BX801" s="2">
        <v>0</v>
      </c>
      <c r="BY801" s="2">
        <v>0</v>
      </c>
      <c r="BZ801" s="2">
        <v>0</v>
      </c>
      <c r="CA801" s="2">
        <v>0</v>
      </c>
      <c r="CB801" s="2">
        <v>0</v>
      </c>
      <c r="CC801" s="2">
        <v>0</v>
      </c>
      <c r="CD801" s="2">
        <v>0</v>
      </c>
      <c r="CE801" s="2">
        <v>0</v>
      </c>
      <c r="CF801" s="2">
        <v>0</v>
      </c>
      <c r="CG801" s="2">
        <v>0</v>
      </c>
      <c r="CH801" s="2">
        <v>0</v>
      </c>
      <c r="CI801" s="2">
        <v>0</v>
      </c>
      <c r="CJ801" s="2">
        <v>0</v>
      </c>
      <c r="CK801" s="2">
        <v>0</v>
      </c>
      <c r="CL801" s="2">
        <v>0</v>
      </c>
      <c r="CM801" s="2">
        <v>0</v>
      </c>
      <c r="CN801" s="2">
        <v>0</v>
      </c>
      <c r="CO801" s="2">
        <v>0</v>
      </c>
      <c r="CP801" s="2">
        <v>0</v>
      </c>
      <c r="CQ801" s="2">
        <v>0</v>
      </c>
      <c r="CR801" s="2">
        <v>0</v>
      </c>
      <c r="CS801" s="2">
        <v>0</v>
      </c>
      <c r="CT801" s="2">
        <v>0</v>
      </c>
      <c r="CU801" s="2">
        <v>0</v>
      </c>
      <c r="CV801" s="2">
        <v>0</v>
      </c>
      <c r="CW801" s="2">
        <v>0</v>
      </c>
      <c r="CX801" s="2">
        <v>0</v>
      </c>
      <c r="CY801" s="2">
        <v>0</v>
      </c>
      <c r="CZ801" s="2">
        <v>0</v>
      </c>
      <c r="DA801" s="2">
        <v>0</v>
      </c>
      <c r="DB801" s="2">
        <v>0</v>
      </c>
      <c r="DC801" s="2">
        <v>0</v>
      </c>
      <c r="DD801" s="2">
        <v>0</v>
      </c>
      <c r="DE801" s="2">
        <v>0</v>
      </c>
      <c r="DF801" s="2">
        <v>0</v>
      </c>
      <c r="DG801" s="2">
        <v>0</v>
      </c>
      <c r="DH801" s="2">
        <v>0</v>
      </c>
      <c r="DI801" s="2">
        <v>0</v>
      </c>
      <c r="DJ801" s="2">
        <v>0</v>
      </c>
      <c r="DK801" s="2">
        <v>0</v>
      </c>
      <c r="DL801" s="2">
        <v>0</v>
      </c>
      <c r="DM801" s="2">
        <v>0</v>
      </c>
      <c r="DN801" s="2">
        <v>0</v>
      </c>
      <c r="DO801" s="2">
        <v>0</v>
      </c>
      <c r="DP801" s="2">
        <v>0</v>
      </c>
      <c r="DQ801" s="2">
        <v>0</v>
      </c>
      <c r="DR801" s="2">
        <v>0</v>
      </c>
      <c r="DS801" s="2">
        <v>0</v>
      </c>
      <c r="DT801" s="2">
        <v>0</v>
      </c>
      <c r="DU801" s="2">
        <v>0</v>
      </c>
      <c r="DV801" s="2">
        <v>0</v>
      </c>
      <c r="DW801" s="2">
        <v>0</v>
      </c>
      <c r="DX801" s="2">
        <v>0</v>
      </c>
      <c r="DY801" s="2">
        <v>0</v>
      </c>
      <c r="DZ801" s="2">
        <v>0</v>
      </c>
      <c r="EA801" s="2">
        <v>0</v>
      </c>
      <c r="EB801" s="2">
        <v>0</v>
      </c>
      <c r="EC801" s="2">
        <v>0</v>
      </c>
      <c r="ED801" s="2">
        <v>0</v>
      </c>
      <c r="EE801" s="2">
        <v>0</v>
      </c>
      <c r="EF801" s="2">
        <v>0</v>
      </c>
      <c r="EG801" s="2">
        <v>0</v>
      </c>
      <c r="EH801" s="2">
        <v>0</v>
      </c>
      <c r="EI801" s="2">
        <v>0</v>
      </c>
      <c r="EJ801" s="2">
        <v>0</v>
      </c>
      <c r="EK801" s="2">
        <v>0</v>
      </c>
      <c r="EL801" s="2">
        <v>0</v>
      </c>
      <c r="EM801" s="2">
        <v>0</v>
      </c>
      <c r="EN801" s="2">
        <v>0</v>
      </c>
      <c r="EO801" s="2">
        <v>0</v>
      </c>
      <c r="EP801" s="2">
        <v>0</v>
      </c>
      <c r="EQ801" s="2">
        <v>0</v>
      </c>
      <c r="ER801" s="2">
        <v>0</v>
      </c>
      <c r="ES801" s="2">
        <v>0</v>
      </c>
      <c r="ET801" s="2">
        <v>0</v>
      </c>
      <c r="EU801" s="2">
        <v>0</v>
      </c>
      <c r="EV801" s="2">
        <v>0</v>
      </c>
      <c r="EW801" s="2">
        <v>0</v>
      </c>
      <c r="EX801" s="2">
        <v>0</v>
      </c>
      <c r="EY801" s="2">
        <v>0</v>
      </c>
      <c r="EZ801" s="2">
        <v>0</v>
      </c>
      <c r="FA801" s="2">
        <v>0</v>
      </c>
      <c r="FB801" s="2">
        <v>0</v>
      </c>
      <c r="FC801" s="2">
        <v>0</v>
      </c>
      <c r="FD801" s="2">
        <v>0</v>
      </c>
      <c r="FE801" s="2">
        <v>0</v>
      </c>
      <c r="FF801" s="2">
        <v>0</v>
      </c>
      <c r="FG801" s="2">
        <v>0</v>
      </c>
      <c r="FH801" s="2">
        <v>0</v>
      </c>
      <c r="FI801" s="2">
        <v>0</v>
      </c>
      <c r="FJ801" s="2">
        <v>0</v>
      </c>
      <c r="FK801" s="2">
        <v>0</v>
      </c>
      <c r="FL801" s="2">
        <v>0</v>
      </c>
      <c r="FM801" s="2">
        <v>0</v>
      </c>
      <c r="FN801" s="2">
        <v>0</v>
      </c>
      <c r="FO801" s="2">
        <v>0</v>
      </c>
      <c r="FP801" s="2">
        <v>0</v>
      </c>
      <c r="FQ801" s="2">
        <v>0</v>
      </c>
      <c r="FR801" s="2">
        <v>0</v>
      </c>
      <c r="FS801" s="2">
        <v>0</v>
      </c>
      <c r="FT801" s="2">
        <v>0</v>
      </c>
    </row>
    <row r="802" spans="1:176">
      <c r="A802" s="4">
        <v>194010</v>
      </c>
      <c r="B802" s="1" t="s">
        <v>570</v>
      </c>
      <c r="D802" s="2">
        <v>0</v>
      </c>
      <c r="E802" s="2">
        <v>0</v>
      </c>
      <c r="F802" s="2">
        <v>0</v>
      </c>
      <c r="G802" s="2">
        <v>0</v>
      </c>
      <c r="H802" s="2">
        <v>0</v>
      </c>
      <c r="I802" s="2">
        <v>0</v>
      </c>
      <c r="J802" s="2">
        <v>0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v>0</v>
      </c>
      <c r="BH802" s="2">
        <v>0</v>
      </c>
      <c r="BI802" s="2">
        <v>0</v>
      </c>
      <c r="BJ802" s="2">
        <v>0</v>
      </c>
      <c r="BK802" s="2">
        <v>0</v>
      </c>
      <c r="BL802" s="2">
        <v>0</v>
      </c>
      <c r="BM802" s="2">
        <v>0</v>
      </c>
      <c r="BN802" s="2">
        <v>0</v>
      </c>
      <c r="BO802" s="2">
        <v>0</v>
      </c>
      <c r="BP802" s="2">
        <v>0</v>
      </c>
      <c r="BQ802" s="2">
        <v>0</v>
      </c>
      <c r="BR802" s="2">
        <v>0</v>
      </c>
      <c r="BS802" s="2">
        <v>0</v>
      </c>
      <c r="BT802" s="2">
        <v>0</v>
      </c>
      <c r="BU802" s="2">
        <v>0</v>
      </c>
      <c r="BV802" s="2">
        <v>0</v>
      </c>
      <c r="BW802" s="2">
        <v>0</v>
      </c>
      <c r="BX802" s="2">
        <v>0</v>
      </c>
      <c r="BY802" s="2">
        <v>0</v>
      </c>
      <c r="BZ802" s="2">
        <v>0</v>
      </c>
      <c r="CA802" s="2">
        <v>0</v>
      </c>
      <c r="CB802" s="2">
        <v>0</v>
      </c>
      <c r="CC802" s="2">
        <v>0</v>
      </c>
      <c r="CD802" s="2">
        <v>0</v>
      </c>
      <c r="CE802" s="2">
        <v>0</v>
      </c>
      <c r="CF802" s="2">
        <v>0</v>
      </c>
      <c r="CG802" s="2">
        <v>0</v>
      </c>
      <c r="CH802" s="2">
        <v>0</v>
      </c>
      <c r="CI802" s="2">
        <v>0</v>
      </c>
      <c r="CJ802" s="2">
        <v>0</v>
      </c>
      <c r="CK802" s="2">
        <v>0</v>
      </c>
      <c r="CL802" s="2">
        <v>0</v>
      </c>
      <c r="CM802" s="2">
        <v>0</v>
      </c>
      <c r="CN802" s="2">
        <v>0</v>
      </c>
      <c r="CO802" s="2">
        <v>0</v>
      </c>
      <c r="CP802" s="2">
        <v>0</v>
      </c>
      <c r="CQ802" s="2">
        <v>0</v>
      </c>
      <c r="CR802" s="2">
        <v>0</v>
      </c>
      <c r="CS802" s="2">
        <v>0</v>
      </c>
      <c r="CT802" s="2">
        <v>0</v>
      </c>
      <c r="CU802" s="2">
        <v>0</v>
      </c>
      <c r="CV802" s="2">
        <v>0</v>
      </c>
      <c r="CW802" s="2">
        <v>0</v>
      </c>
      <c r="CX802" s="2">
        <v>0</v>
      </c>
      <c r="CY802" s="2">
        <v>0</v>
      </c>
      <c r="CZ802" s="2">
        <v>0</v>
      </c>
      <c r="DA802" s="2">
        <v>0</v>
      </c>
      <c r="DB802" s="2">
        <v>0</v>
      </c>
      <c r="DC802" s="2">
        <v>0</v>
      </c>
      <c r="DD802" s="2">
        <v>0</v>
      </c>
      <c r="DE802" s="2">
        <v>0</v>
      </c>
      <c r="DF802" s="2">
        <v>0</v>
      </c>
      <c r="DG802" s="2">
        <v>0</v>
      </c>
      <c r="DH802" s="2">
        <v>0</v>
      </c>
      <c r="DI802" s="2">
        <v>0</v>
      </c>
      <c r="DJ802" s="2">
        <v>0</v>
      </c>
      <c r="DK802" s="2">
        <v>0</v>
      </c>
      <c r="DL802" s="2">
        <v>0</v>
      </c>
      <c r="DM802" s="2">
        <v>0</v>
      </c>
      <c r="DN802" s="2">
        <v>0</v>
      </c>
      <c r="DO802" s="2">
        <v>0</v>
      </c>
      <c r="DP802" s="2">
        <v>0</v>
      </c>
      <c r="DQ802" s="2">
        <v>0</v>
      </c>
      <c r="DR802" s="2">
        <v>0</v>
      </c>
      <c r="DS802" s="2">
        <v>0</v>
      </c>
      <c r="DT802" s="2">
        <v>0</v>
      </c>
      <c r="DU802" s="2">
        <v>0</v>
      </c>
      <c r="DV802" s="2">
        <v>0</v>
      </c>
      <c r="DW802" s="2">
        <v>0</v>
      </c>
      <c r="DX802" s="2">
        <v>0</v>
      </c>
      <c r="DY802" s="2">
        <v>0</v>
      </c>
      <c r="DZ802" s="2">
        <v>0</v>
      </c>
      <c r="EA802" s="2">
        <v>0</v>
      </c>
      <c r="EB802" s="2">
        <v>0</v>
      </c>
      <c r="EC802" s="2">
        <v>0</v>
      </c>
      <c r="ED802" s="2">
        <v>0</v>
      </c>
      <c r="EE802" s="2">
        <v>0</v>
      </c>
      <c r="EF802" s="2">
        <v>0</v>
      </c>
      <c r="EG802" s="2">
        <v>0</v>
      </c>
      <c r="EH802" s="2">
        <v>0</v>
      </c>
      <c r="EI802" s="2">
        <v>0</v>
      </c>
      <c r="EJ802" s="2">
        <v>0</v>
      </c>
      <c r="EK802" s="2">
        <v>0</v>
      </c>
      <c r="EL802" s="2">
        <v>0</v>
      </c>
      <c r="EM802" s="2">
        <v>0</v>
      </c>
      <c r="EN802" s="2">
        <v>0</v>
      </c>
      <c r="EO802" s="2">
        <v>0</v>
      </c>
      <c r="EP802" s="2">
        <v>0</v>
      </c>
      <c r="EQ802" s="2">
        <v>0</v>
      </c>
      <c r="ER802" s="2">
        <v>0</v>
      </c>
      <c r="ES802" s="2">
        <v>0</v>
      </c>
      <c r="ET802" s="2">
        <v>0</v>
      </c>
      <c r="EU802" s="2">
        <v>0</v>
      </c>
      <c r="EV802" s="2">
        <v>0</v>
      </c>
      <c r="EW802" s="2">
        <v>0</v>
      </c>
      <c r="EX802" s="2">
        <v>0</v>
      </c>
      <c r="EY802" s="2">
        <v>0</v>
      </c>
      <c r="EZ802" s="2">
        <v>0</v>
      </c>
      <c r="FA802" s="2">
        <v>0</v>
      </c>
      <c r="FB802" s="2">
        <v>0</v>
      </c>
      <c r="FC802" s="2">
        <v>0</v>
      </c>
      <c r="FD802" s="2">
        <v>0</v>
      </c>
      <c r="FE802" s="2">
        <v>0</v>
      </c>
      <c r="FF802" s="2">
        <v>0</v>
      </c>
      <c r="FG802" s="2">
        <v>0</v>
      </c>
      <c r="FH802" s="2">
        <v>0</v>
      </c>
      <c r="FI802" s="2">
        <v>0</v>
      </c>
      <c r="FJ802" s="2">
        <v>0</v>
      </c>
      <c r="FK802" s="2">
        <v>0</v>
      </c>
      <c r="FL802" s="2">
        <v>0</v>
      </c>
      <c r="FM802" s="2">
        <v>0</v>
      </c>
      <c r="FN802" s="2">
        <v>0</v>
      </c>
      <c r="FO802" s="2">
        <v>0</v>
      </c>
      <c r="FP802" s="2">
        <v>0</v>
      </c>
      <c r="FQ802" s="2">
        <v>0</v>
      </c>
      <c r="FR802" s="2">
        <v>0</v>
      </c>
      <c r="FS802" s="2">
        <v>0</v>
      </c>
      <c r="FT802" s="2">
        <v>0</v>
      </c>
    </row>
    <row r="803" spans="1:176">
      <c r="A803" s="4">
        <v>194015</v>
      </c>
      <c r="B803" s="1" t="s">
        <v>205</v>
      </c>
      <c r="D803" s="2">
        <v>0</v>
      </c>
      <c r="E803" s="2">
        <v>0</v>
      </c>
      <c r="F803" s="2">
        <v>0</v>
      </c>
      <c r="G803" s="2">
        <v>0</v>
      </c>
      <c r="H803" s="2">
        <v>0</v>
      </c>
      <c r="I803" s="2">
        <v>0</v>
      </c>
      <c r="J803" s="2">
        <v>0</v>
      </c>
      <c r="K803" s="2">
        <v>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>
        <v>0</v>
      </c>
      <c r="AX803" s="2">
        <v>0</v>
      </c>
      <c r="AY803" s="2">
        <v>0</v>
      </c>
      <c r="AZ803" s="2">
        <v>0</v>
      </c>
      <c r="BA803" s="2">
        <v>0</v>
      </c>
      <c r="BB803" s="2">
        <v>0</v>
      </c>
      <c r="BC803" s="2">
        <v>0</v>
      </c>
      <c r="BD803" s="2">
        <v>0</v>
      </c>
      <c r="BE803" s="2">
        <v>0</v>
      </c>
      <c r="BF803" s="2">
        <v>0</v>
      </c>
      <c r="BG803" s="2">
        <v>0</v>
      </c>
      <c r="BH803" s="2">
        <v>0</v>
      </c>
      <c r="BI803" s="2">
        <v>0</v>
      </c>
      <c r="BJ803" s="2">
        <v>0</v>
      </c>
      <c r="BK803" s="2">
        <v>0</v>
      </c>
      <c r="BL803" s="2">
        <v>0</v>
      </c>
      <c r="BM803" s="2">
        <v>0</v>
      </c>
      <c r="BN803" s="2">
        <v>0</v>
      </c>
      <c r="BO803" s="2">
        <v>0</v>
      </c>
      <c r="BP803" s="2">
        <v>0</v>
      </c>
      <c r="BQ803" s="2">
        <v>0</v>
      </c>
      <c r="BR803" s="2">
        <v>0</v>
      </c>
      <c r="BS803" s="2">
        <v>0</v>
      </c>
      <c r="BT803" s="2">
        <v>0</v>
      </c>
      <c r="BU803" s="2">
        <v>0</v>
      </c>
      <c r="BV803" s="2">
        <v>0</v>
      </c>
      <c r="BW803" s="2">
        <v>0</v>
      </c>
      <c r="BX803" s="2">
        <v>0</v>
      </c>
      <c r="BY803" s="2">
        <v>0</v>
      </c>
      <c r="BZ803" s="2">
        <v>0</v>
      </c>
      <c r="CA803" s="2">
        <v>0</v>
      </c>
      <c r="CB803" s="2">
        <v>0</v>
      </c>
      <c r="CC803" s="2">
        <v>0</v>
      </c>
      <c r="CD803" s="2">
        <v>0</v>
      </c>
      <c r="CE803" s="2">
        <v>0</v>
      </c>
      <c r="CF803" s="2">
        <v>0</v>
      </c>
      <c r="CG803" s="2">
        <v>0</v>
      </c>
      <c r="CH803" s="2">
        <v>0</v>
      </c>
      <c r="CI803" s="2">
        <v>0</v>
      </c>
      <c r="CJ803" s="2">
        <v>0</v>
      </c>
      <c r="CK803" s="2">
        <v>0</v>
      </c>
      <c r="CL803" s="2">
        <v>0</v>
      </c>
      <c r="CM803" s="2">
        <v>0</v>
      </c>
      <c r="CN803" s="2">
        <v>0</v>
      </c>
      <c r="CO803" s="2">
        <v>0</v>
      </c>
      <c r="CP803" s="2">
        <v>0</v>
      </c>
      <c r="CQ803" s="2">
        <v>0</v>
      </c>
      <c r="CR803" s="2">
        <v>0</v>
      </c>
      <c r="CS803" s="2">
        <v>0</v>
      </c>
      <c r="CT803" s="2">
        <v>0</v>
      </c>
      <c r="CU803" s="2">
        <v>0</v>
      </c>
      <c r="CV803" s="2">
        <v>0</v>
      </c>
      <c r="CW803" s="2">
        <v>0</v>
      </c>
      <c r="CX803" s="2">
        <v>0</v>
      </c>
      <c r="CY803" s="2">
        <v>0</v>
      </c>
      <c r="CZ803" s="2">
        <v>0</v>
      </c>
      <c r="DA803" s="2">
        <v>0</v>
      </c>
      <c r="DB803" s="2">
        <v>0</v>
      </c>
      <c r="DC803" s="2">
        <v>0</v>
      </c>
      <c r="DD803" s="2">
        <v>0</v>
      </c>
      <c r="DE803" s="2">
        <v>0</v>
      </c>
      <c r="DF803" s="2">
        <v>0</v>
      </c>
      <c r="DG803" s="2">
        <v>0</v>
      </c>
      <c r="DH803" s="2">
        <v>0</v>
      </c>
      <c r="DI803" s="2">
        <v>0</v>
      </c>
      <c r="DJ803" s="2">
        <v>0</v>
      </c>
      <c r="DK803" s="2">
        <v>0</v>
      </c>
      <c r="DL803" s="2">
        <v>0</v>
      </c>
      <c r="DM803" s="2">
        <v>0</v>
      </c>
      <c r="DN803" s="2">
        <v>0</v>
      </c>
      <c r="DO803" s="2">
        <v>0</v>
      </c>
      <c r="DP803" s="2">
        <v>0</v>
      </c>
      <c r="DQ803" s="2">
        <v>0</v>
      </c>
      <c r="DR803" s="2">
        <v>0</v>
      </c>
      <c r="DS803" s="2">
        <v>0</v>
      </c>
      <c r="DT803" s="2">
        <v>0</v>
      </c>
      <c r="DU803" s="2">
        <v>0</v>
      </c>
      <c r="DV803" s="2">
        <v>0</v>
      </c>
      <c r="DW803" s="2">
        <v>0</v>
      </c>
      <c r="DX803" s="2">
        <v>0</v>
      </c>
      <c r="DY803" s="2">
        <v>0</v>
      </c>
      <c r="DZ803" s="2">
        <v>0</v>
      </c>
      <c r="EA803" s="2">
        <v>0</v>
      </c>
      <c r="EB803" s="2">
        <v>0</v>
      </c>
      <c r="EC803" s="2">
        <v>0</v>
      </c>
      <c r="ED803" s="2">
        <v>0</v>
      </c>
      <c r="EE803" s="2">
        <v>0</v>
      </c>
      <c r="EF803" s="2">
        <v>0</v>
      </c>
      <c r="EG803" s="2">
        <v>0</v>
      </c>
      <c r="EH803" s="2">
        <v>0</v>
      </c>
      <c r="EI803" s="2">
        <v>0</v>
      </c>
      <c r="EJ803" s="2">
        <v>0</v>
      </c>
      <c r="EK803" s="2">
        <v>0</v>
      </c>
      <c r="EL803" s="2">
        <v>0</v>
      </c>
      <c r="EM803" s="2">
        <v>0</v>
      </c>
      <c r="EN803" s="2">
        <v>0</v>
      </c>
      <c r="EO803" s="2">
        <v>0</v>
      </c>
      <c r="EP803" s="2">
        <v>0</v>
      </c>
      <c r="EQ803" s="2">
        <v>0</v>
      </c>
      <c r="ER803" s="2">
        <v>0</v>
      </c>
      <c r="ES803" s="2">
        <v>0</v>
      </c>
      <c r="ET803" s="2">
        <v>0</v>
      </c>
      <c r="EU803" s="2">
        <v>0</v>
      </c>
      <c r="EV803" s="2">
        <v>0</v>
      </c>
      <c r="EW803" s="2">
        <v>0</v>
      </c>
      <c r="EX803" s="2">
        <v>0</v>
      </c>
      <c r="EY803" s="2">
        <v>0</v>
      </c>
      <c r="EZ803" s="2">
        <v>0</v>
      </c>
      <c r="FA803" s="2">
        <v>0</v>
      </c>
      <c r="FB803" s="2">
        <v>0</v>
      </c>
      <c r="FC803" s="2">
        <v>0</v>
      </c>
      <c r="FD803" s="2">
        <v>0</v>
      </c>
      <c r="FE803" s="2">
        <v>0</v>
      </c>
      <c r="FF803" s="2">
        <v>0</v>
      </c>
      <c r="FG803" s="2">
        <v>0</v>
      </c>
      <c r="FH803" s="2">
        <v>0</v>
      </c>
      <c r="FI803" s="2">
        <v>0</v>
      </c>
      <c r="FJ803" s="2">
        <v>0</v>
      </c>
      <c r="FK803" s="2">
        <v>0</v>
      </c>
      <c r="FL803" s="2">
        <v>0</v>
      </c>
      <c r="FM803" s="2">
        <v>0</v>
      </c>
      <c r="FN803" s="2">
        <v>0</v>
      </c>
      <c r="FO803" s="2">
        <v>0</v>
      </c>
      <c r="FP803" s="2">
        <v>0</v>
      </c>
      <c r="FQ803" s="2">
        <v>0</v>
      </c>
      <c r="FR803" s="2">
        <v>0</v>
      </c>
      <c r="FS803" s="2">
        <v>0</v>
      </c>
      <c r="FT803" s="2">
        <v>0</v>
      </c>
    </row>
    <row r="804" spans="1:176">
      <c r="A804" s="4">
        <v>194020</v>
      </c>
      <c r="B804" s="1" t="s">
        <v>571</v>
      </c>
      <c r="D804" s="2">
        <v>0</v>
      </c>
      <c r="E804" s="2">
        <v>0</v>
      </c>
      <c r="F804" s="2">
        <v>0</v>
      </c>
      <c r="G804" s="2">
        <v>0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0</v>
      </c>
      <c r="AZ804" s="2">
        <v>0</v>
      </c>
      <c r="BA804" s="2">
        <v>0</v>
      </c>
      <c r="BB804" s="2">
        <v>0</v>
      </c>
      <c r="BC804" s="2">
        <v>0</v>
      </c>
      <c r="BD804" s="2">
        <v>0</v>
      </c>
      <c r="BE804" s="2">
        <v>0</v>
      </c>
      <c r="BF804" s="2">
        <v>0</v>
      </c>
      <c r="BG804" s="2">
        <v>0</v>
      </c>
      <c r="BH804" s="2">
        <v>0</v>
      </c>
      <c r="BI804" s="2">
        <v>0</v>
      </c>
      <c r="BJ804" s="2">
        <v>0</v>
      </c>
      <c r="BK804" s="2">
        <v>0</v>
      </c>
      <c r="BL804" s="2">
        <v>0</v>
      </c>
      <c r="BM804" s="2">
        <v>0</v>
      </c>
      <c r="BN804" s="2">
        <v>0</v>
      </c>
      <c r="BO804" s="2">
        <v>0</v>
      </c>
      <c r="BP804" s="2">
        <v>0</v>
      </c>
      <c r="BQ804" s="2">
        <v>0</v>
      </c>
      <c r="BR804" s="2">
        <v>0</v>
      </c>
      <c r="BS804" s="2">
        <v>0</v>
      </c>
      <c r="BT804" s="2">
        <v>0</v>
      </c>
      <c r="BU804" s="2">
        <v>0</v>
      </c>
      <c r="BV804" s="2">
        <v>0</v>
      </c>
      <c r="BW804" s="2">
        <v>0</v>
      </c>
      <c r="BX804" s="2">
        <v>0</v>
      </c>
      <c r="BY804" s="2">
        <v>0</v>
      </c>
      <c r="BZ804" s="2">
        <v>0</v>
      </c>
      <c r="CA804" s="2">
        <v>0</v>
      </c>
      <c r="CB804" s="2">
        <v>0</v>
      </c>
      <c r="CC804" s="2">
        <v>0</v>
      </c>
      <c r="CD804" s="2">
        <v>0</v>
      </c>
      <c r="CE804" s="2">
        <v>0</v>
      </c>
      <c r="CF804" s="2">
        <v>0</v>
      </c>
      <c r="CG804" s="2">
        <v>0</v>
      </c>
      <c r="CH804" s="2">
        <v>0</v>
      </c>
      <c r="CI804" s="2">
        <v>0</v>
      </c>
      <c r="CJ804" s="2">
        <v>0</v>
      </c>
      <c r="CK804" s="2">
        <v>0</v>
      </c>
      <c r="CL804" s="2">
        <v>0</v>
      </c>
      <c r="CM804" s="2">
        <v>0</v>
      </c>
      <c r="CN804" s="2">
        <v>0</v>
      </c>
      <c r="CO804" s="2">
        <v>0</v>
      </c>
      <c r="CP804" s="2">
        <v>0</v>
      </c>
      <c r="CQ804" s="2">
        <v>0</v>
      </c>
      <c r="CR804" s="2">
        <v>0</v>
      </c>
      <c r="CS804" s="2">
        <v>0</v>
      </c>
      <c r="CT804" s="2">
        <v>0</v>
      </c>
      <c r="CU804" s="2">
        <v>0</v>
      </c>
      <c r="CV804" s="2">
        <v>0</v>
      </c>
      <c r="CW804" s="2">
        <v>0</v>
      </c>
      <c r="CX804" s="2">
        <v>0</v>
      </c>
      <c r="CY804" s="2">
        <v>0</v>
      </c>
      <c r="CZ804" s="2">
        <v>0</v>
      </c>
      <c r="DA804" s="2">
        <v>0</v>
      </c>
      <c r="DB804" s="2">
        <v>0</v>
      </c>
      <c r="DC804" s="2">
        <v>0</v>
      </c>
      <c r="DD804" s="2">
        <v>0</v>
      </c>
      <c r="DE804" s="2">
        <v>0</v>
      </c>
      <c r="DF804" s="2">
        <v>0</v>
      </c>
      <c r="DG804" s="2">
        <v>0</v>
      </c>
      <c r="DH804" s="2">
        <v>0</v>
      </c>
      <c r="DI804" s="2">
        <v>0</v>
      </c>
      <c r="DJ804" s="2">
        <v>0</v>
      </c>
      <c r="DK804" s="2">
        <v>0</v>
      </c>
      <c r="DL804" s="2">
        <v>0</v>
      </c>
      <c r="DM804" s="2">
        <v>0</v>
      </c>
      <c r="DN804" s="2">
        <v>0</v>
      </c>
      <c r="DO804" s="2">
        <v>0</v>
      </c>
      <c r="DP804" s="2">
        <v>0</v>
      </c>
      <c r="DQ804" s="2">
        <v>0</v>
      </c>
      <c r="DR804" s="2">
        <v>0</v>
      </c>
      <c r="DS804" s="2">
        <v>0</v>
      </c>
      <c r="DT804" s="2">
        <v>0</v>
      </c>
      <c r="DU804" s="2">
        <v>0</v>
      </c>
      <c r="DV804" s="2">
        <v>0</v>
      </c>
      <c r="DW804" s="2">
        <v>0</v>
      </c>
      <c r="DX804" s="2">
        <v>0</v>
      </c>
      <c r="DY804" s="2">
        <v>0</v>
      </c>
      <c r="DZ804" s="2">
        <v>0</v>
      </c>
      <c r="EA804" s="2">
        <v>0</v>
      </c>
      <c r="EB804" s="2">
        <v>0</v>
      </c>
      <c r="EC804" s="2">
        <v>0</v>
      </c>
      <c r="ED804" s="2">
        <v>0</v>
      </c>
      <c r="EE804" s="2">
        <v>0</v>
      </c>
      <c r="EF804" s="2">
        <v>0</v>
      </c>
      <c r="EG804" s="2">
        <v>0</v>
      </c>
      <c r="EH804" s="2">
        <v>0</v>
      </c>
      <c r="EI804" s="2">
        <v>0</v>
      </c>
      <c r="EJ804" s="2">
        <v>0</v>
      </c>
      <c r="EK804" s="2">
        <v>0</v>
      </c>
      <c r="EL804" s="2">
        <v>0</v>
      </c>
      <c r="EM804" s="2">
        <v>0</v>
      </c>
      <c r="EN804" s="2">
        <v>0</v>
      </c>
      <c r="EO804" s="2">
        <v>0</v>
      </c>
      <c r="EP804" s="2">
        <v>0</v>
      </c>
      <c r="EQ804" s="2">
        <v>0</v>
      </c>
      <c r="ER804" s="2">
        <v>0</v>
      </c>
      <c r="ES804" s="2">
        <v>0</v>
      </c>
      <c r="ET804" s="2">
        <v>0</v>
      </c>
      <c r="EU804" s="2">
        <v>0</v>
      </c>
      <c r="EV804" s="2">
        <v>0</v>
      </c>
      <c r="EW804" s="2">
        <v>0</v>
      </c>
      <c r="EX804" s="2">
        <v>0</v>
      </c>
      <c r="EY804" s="2">
        <v>0</v>
      </c>
      <c r="EZ804" s="2">
        <v>0</v>
      </c>
      <c r="FA804" s="2">
        <v>0</v>
      </c>
      <c r="FB804" s="2">
        <v>0</v>
      </c>
      <c r="FC804" s="2">
        <v>0</v>
      </c>
      <c r="FD804" s="2">
        <v>0</v>
      </c>
      <c r="FE804" s="2">
        <v>0</v>
      </c>
      <c r="FF804" s="2">
        <v>0</v>
      </c>
      <c r="FG804" s="2">
        <v>0</v>
      </c>
      <c r="FH804" s="2">
        <v>0</v>
      </c>
      <c r="FI804" s="2">
        <v>0</v>
      </c>
      <c r="FJ804" s="2">
        <v>0</v>
      </c>
      <c r="FK804" s="2">
        <v>0</v>
      </c>
      <c r="FL804" s="2">
        <v>0</v>
      </c>
      <c r="FM804" s="2">
        <v>0</v>
      </c>
      <c r="FN804" s="2">
        <v>0</v>
      </c>
      <c r="FO804" s="2">
        <v>0</v>
      </c>
      <c r="FP804" s="2">
        <v>0</v>
      </c>
      <c r="FQ804" s="2">
        <v>0</v>
      </c>
      <c r="FR804" s="2">
        <v>0</v>
      </c>
      <c r="FS804" s="2">
        <v>0</v>
      </c>
      <c r="FT804" s="2">
        <v>0</v>
      </c>
    </row>
    <row r="805" spans="1:176">
      <c r="A805" s="4">
        <v>194025</v>
      </c>
      <c r="B805" s="1" t="s">
        <v>500</v>
      </c>
      <c r="D805" s="2">
        <v>0</v>
      </c>
      <c r="E805" s="2">
        <v>0</v>
      </c>
      <c r="F805" s="2">
        <v>0</v>
      </c>
      <c r="G805" s="2">
        <v>0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0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0</v>
      </c>
      <c r="BI805" s="2">
        <v>0</v>
      </c>
      <c r="BJ805" s="2">
        <v>0</v>
      </c>
      <c r="BK805" s="2">
        <v>0</v>
      </c>
      <c r="BL805" s="2">
        <v>0</v>
      </c>
      <c r="BM805" s="2">
        <v>0</v>
      </c>
      <c r="BN805" s="2">
        <v>0</v>
      </c>
      <c r="BO805" s="2">
        <v>0</v>
      </c>
      <c r="BP805" s="2">
        <v>0</v>
      </c>
      <c r="BQ805" s="2">
        <v>0</v>
      </c>
      <c r="BR805" s="2">
        <v>0</v>
      </c>
      <c r="BS805" s="2">
        <v>0</v>
      </c>
      <c r="BT805" s="2">
        <v>0</v>
      </c>
      <c r="BU805" s="2">
        <v>0</v>
      </c>
      <c r="BV805" s="2">
        <v>0</v>
      </c>
      <c r="BW805" s="2">
        <v>0</v>
      </c>
      <c r="BX805" s="2">
        <v>0</v>
      </c>
      <c r="BY805" s="2">
        <v>0</v>
      </c>
      <c r="BZ805" s="2">
        <v>0</v>
      </c>
      <c r="CA805" s="2">
        <v>0</v>
      </c>
      <c r="CB805" s="2">
        <v>0</v>
      </c>
      <c r="CC805" s="2">
        <v>0</v>
      </c>
      <c r="CD805" s="2">
        <v>0</v>
      </c>
      <c r="CE805" s="2">
        <v>0</v>
      </c>
      <c r="CF805" s="2">
        <v>0</v>
      </c>
      <c r="CG805" s="2">
        <v>0</v>
      </c>
      <c r="CH805" s="2">
        <v>0</v>
      </c>
      <c r="CI805" s="2">
        <v>0</v>
      </c>
      <c r="CJ805" s="2">
        <v>0</v>
      </c>
      <c r="CK805" s="2">
        <v>0</v>
      </c>
      <c r="CL805" s="2">
        <v>0</v>
      </c>
      <c r="CM805" s="2">
        <v>0</v>
      </c>
      <c r="CN805" s="2">
        <v>0</v>
      </c>
      <c r="CO805" s="2">
        <v>0</v>
      </c>
      <c r="CP805" s="2">
        <v>0</v>
      </c>
      <c r="CQ805" s="2">
        <v>0</v>
      </c>
      <c r="CR805" s="2">
        <v>0</v>
      </c>
      <c r="CS805" s="2">
        <v>0</v>
      </c>
      <c r="CT805" s="2">
        <v>0</v>
      </c>
      <c r="CU805" s="2">
        <v>0</v>
      </c>
      <c r="CV805" s="2">
        <v>0</v>
      </c>
      <c r="CW805" s="2">
        <v>0</v>
      </c>
      <c r="CX805" s="2">
        <v>0</v>
      </c>
      <c r="CY805" s="2">
        <v>0</v>
      </c>
      <c r="CZ805" s="2">
        <v>0</v>
      </c>
      <c r="DA805" s="2">
        <v>0</v>
      </c>
      <c r="DB805" s="2">
        <v>0</v>
      </c>
      <c r="DC805" s="2">
        <v>0</v>
      </c>
      <c r="DD805" s="2">
        <v>0</v>
      </c>
      <c r="DE805" s="2">
        <v>0</v>
      </c>
      <c r="DF805" s="2">
        <v>0</v>
      </c>
      <c r="DG805" s="2">
        <v>0</v>
      </c>
      <c r="DH805" s="2">
        <v>0</v>
      </c>
      <c r="DI805" s="2">
        <v>0</v>
      </c>
      <c r="DJ805" s="2">
        <v>0</v>
      </c>
      <c r="DK805" s="2">
        <v>0</v>
      </c>
      <c r="DL805" s="2">
        <v>0</v>
      </c>
      <c r="DM805" s="2">
        <v>0</v>
      </c>
      <c r="DN805" s="2">
        <v>0</v>
      </c>
      <c r="DO805" s="2">
        <v>0</v>
      </c>
      <c r="DP805" s="2">
        <v>0</v>
      </c>
      <c r="DQ805" s="2">
        <v>0</v>
      </c>
      <c r="DR805" s="2">
        <v>0</v>
      </c>
      <c r="DS805" s="2">
        <v>0</v>
      </c>
      <c r="DT805" s="2">
        <v>0</v>
      </c>
      <c r="DU805" s="2">
        <v>0</v>
      </c>
      <c r="DV805" s="2">
        <v>0</v>
      </c>
      <c r="DW805" s="2">
        <v>0</v>
      </c>
      <c r="DX805" s="2">
        <v>0</v>
      </c>
      <c r="DY805" s="2">
        <v>0</v>
      </c>
      <c r="DZ805" s="2">
        <v>0</v>
      </c>
      <c r="EA805" s="2">
        <v>0</v>
      </c>
      <c r="EB805" s="2">
        <v>0</v>
      </c>
      <c r="EC805" s="2">
        <v>0</v>
      </c>
      <c r="ED805" s="2">
        <v>0</v>
      </c>
      <c r="EE805" s="2">
        <v>0</v>
      </c>
      <c r="EF805" s="2">
        <v>0</v>
      </c>
      <c r="EG805" s="2">
        <v>0</v>
      </c>
      <c r="EH805" s="2">
        <v>0</v>
      </c>
      <c r="EI805" s="2">
        <v>0</v>
      </c>
      <c r="EJ805" s="2">
        <v>0</v>
      </c>
      <c r="EK805" s="2">
        <v>0</v>
      </c>
      <c r="EL805" s="2">
        <v>0</v>
      </c>
      <c r="EM805" s="2">
        <v>0</v>
      </c>
      <c r="EN805" s="2">
        <v>0</v>
      </c>
      <c r="EO805" s="2">
        <v>0</v>
      </c>
      <c r="EP805" s="2">
        <v>0</v>
      </c>
      <c r="EQ805" s="2">
        <v>0</v>
      </c>
      <c r="ER805" s="2">
        <v>0</v>
      </c>
      <c r="ES805" s="2">
        <v>0</v>
      </c>
      <c r="ET805" s="2">
        <v>0</v>
      </c>
      <c r="EU805" s="2">
        <v>0</v>
      </c>
      <c r="EV805" s="2">
        <v>0</v>
      </c>
      <c r="EW805" s="2">
        <v>0</v>
      </c>
      <c r="EX805" s="2">
        <v>0</v>
      </c>
      <c r="EY805" s="2">
        <v>0</v>
      </c>
      <c r="EZ805" s="2">
        <v>0</v>
      </c>
      <c r="FA805" s="2">
        <v>0</v>
      </c>
      <c r="FB805" s="2">
        <v>0</v>
      </c>
      <c r="FC805" s="2">
        <v>0</v>
      </c>
      <c r="FD805" s="2">
        <v>0</v>
      </c>
      <c r="FE805" s="2">
        <v>0</v>
      </c>
      <c r="FF805" s="2">
        <v>0</v>
      </c>
      <c r="FG805" s="2">
        <v>0</v>
      </c>
      <c r="FH805" s="2">
        <v>0</v>
      </c>
      <c r="FI805" s="2">
        <v>0</v>
      </c>
      <c r="FJ805" s="2">
        <v>0</v>
      </c>
      <c r="FK805" s="2">
        <v>0</v>
      </c>
      <c r="FL805" s="2">
        <v>0</v>
      </c>
      <c r="FM805" s="2">
        <v>0</v>
      </c>
      <c r="FN805" s="2">
        <v>0</v>
      </c>
      <c r="FO805" s="2">
        <v>0</v>
      </c>
      <c r="FP805" s="2">
        <v>0</v>
      </c>
      <c r="FQ805" s="2">
        <v>0</v>
      </c>
      <c r="FR805" s="2">
        <v>0</v>
      </c>
      <c r="FS805" s="2">
        <v>0</v>
      </c>
      <c r="FT805" s="2">
        <v>0</v>
      </c>
    </row>
    <row r="806" spans="1:176">
      <c r="A806" s="4">
        <v>194030</v>
      </c>
      <c r="B806" s="1" t="s">
        <v>572</v>
      </c>
      <c r="D806" s="2">
        <v>0</v>
      </c>
      <c r="E806" s="2">
        <v>0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0</v>
      </c>
      <c r="BI806" s="2">
        <v>0</v>
      </c>
      <c r="BJ806" s="2">
        <v>0</v>
      </c>
      <c r="BK806" s="2">
        <v>0</v>
      </c>
      <c r="BL806" s="2">
        <v>0</v>
      </c>
      <c r="BM806" s="2">
        <v>0</v>
      </c>
      <c r="BN806" s="2">
        <v>0</v>
      </c>
      <c r="BO806" s="2">
        <v>0</v>
      </c>
      <c r="BP806" s="2">
        <v>0</v>
      </c>
      <c r="BQ806" s="2">
        <v>0</v>
      </c>
      <c r="BR806" s="2">
        <v>0</v>
      </c>
      <c r="BS806" s="2">
        <v>0</v>
      </c>
      <c r="BT806" s="2">
        <v>0</v>
      </c>
      <c r="BU806" s="2">
        <v>0</v>
      </c>
      <c r="BV806" s="2">
        <v>0</v>
      </c>
      <c r="BW806" s="2">
        <v>0</v>
      </c>
      <c r="BX806" s="2">
        <v>0</v>
      </c>
      <c r="BY806" s="2">
        <v>0</v>
      </c>
      <c r="BZ806" s="2">
        <v>0</v>
      </c>
      <c r="CA806" s="2">
        <v>0</v>
      </c>
      <c r="CB806" s="2">
        <v>0</v>
      </c>
      <c r="CC806" s="2">
        <v>0</v>
      </c>
      <c r="CD806" s="2">
        <v>0</v>
      </c>
      <c r="CE806" s="2">
        <v>0</v>
      </c>
      <c r="CF806" s="2">
        <v>0</v>
      </c>
      <c r="CG806" s="2">
        <v>0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0</v>
      </c>
      <c r="CN806" s="2">
        <v>0</v>
      </c>
      <c r="CO806" s="2">
        <v>0</v>
      </c>
      <c r="CP806" s="2">
        <v>0</v>
      </c>
      <c r="CQ806" s="2">
        <v>0</v>
      </c>
      <c r="CR806" s="2">
        <v>0</v>
      </c>
      <c r="CS806" s="2">
        <v>0</v>
      </c>
      <c r="CT806" s="2">
        <v>0</v>
      </c>
      <c r="CU806" s="2">
        <v>0</v>
      </c>
      <c r="CV806" s="2">
        <v>0</v>
      </c>
      <c r="CW806" s="2">
        <v>0</v>
      </c>
      <c r="CX806" s="2">
        <v>0</v>
      </c>
      <c r="CY806" s="2">
        <v>0</v>
      </c>
      <c r="CZ806" s="2">
        <v>0</v>
      </c>
      <c r="DA806" s="2">
        <v>0</v>
      </c>
      <c r="DB806" s="2">
        <v>0</v>
      </c>
      <c r="DC806" s="2">
        <v>0</v>
      </c>
      <c r="DD806" s="2">
        <v>0</v>
      </c>
      <c r="DE806" s="2">
        <v>0</v>
      </c>
      <c r="DF806" s="2">
        <v>0</v>
      </c>
      <c r="DG806" s="2">
        <v>0</v>
      </c>
      <c r="DH806" s="2">
        <v>0</v>
      </c>
      <c r="DI806" s="2">
        <v>0</v>
      </c>
      <c r="DJ806" s="2">
        <v>0</v>
      </c>
      <c r="DK806" s="2">
        <v>0</v>
      </c>
      <c r="DL806" s="2">
        <v>0</v>
      </c>
      <c r="DM806" s="2">
        <v>0</v>
      </c>
      <c r="DN806" s="2">
        <v>0</v>
      </c>
      <c r="DO806" s="2">
        <v>0</v>
      </c>
      <c r="DP806" s="2">
        <v>0</v>
      </c>
      <c r="DQ806" s="2">
        <v>0</v>
      </c>
      <c r="DR806" s="2">
        <v>0</v>
      </c>
      <c r="DS806" s="2">
        <v>0</v>
      </c>
      <c r="DT806" s="2">
        <v>0</v>
      </c>
      <c r="DU806" s="2">
        <v>0</v>
      </c>
      <c r="DV806" s="2">
        <v>0</v>
      </c>
      <c r="DW806" s="2">
        <v>0</v>
      </c>
      <c r="DX806" s="2">
        <v>0</v>
      </c>
      <c r="DY806" s="2">
        <v>0</v>
      </c>
      <c r="DZ806" s="2">
        <v>0</v>
      </c>
      <c r="EA806" s="2">
        <v>0</v>
      </c>
      <c r="EB806" s="2">
        <v>0</v>
      </c>
      <c r="EC806" s="2">
        <v>0</v>
      </c>
      <c r="ED806" s="2">
        <v>0</v>
      </c>
      <c r="EE806" s="2">
        <v>0</v>
      </c>
      <c r="EF806" s="2">
        <v>0</v>
      </c>
      <c r="EG806" s="2">
        <v>0</v>
      </c>
      <c r="EH806" s="2">
        <v>0</v>
      </c>
      <c r="EI806" s="2">
        <v>0</v>
      </c>
      <c r="EJ806" s="2">
        <v>0</v>
      </c>
      <c r="EK806" s="2">
        <v>0</v>
      </c>
      <c r="EL806" s="2">
        <v>0</v>
      </c>
      <c r="EM806" s="2">
        <v>0</v>
      </c>
      <c r="EN806" s="2">
        <v>0</v>
      </c>
      <c r="EO806" s="2">
        <v>0</v>
      </c>
      <c r="EP806" s="2">
        <v>0</v>
      </c>
      <c r="EQ806" s="2">
        <v>0</v>
      </c>
      <c r="ER806" s="2">
        <v>0</v>
      </c>
      <c r="ES806" s="2">
        <v>0</v>
      </c>
      <c r="ET806" s="2">
        <v>0</v>
      </c>
      <c r="EU806" s="2">
        <v>0</v>
      </c>
      <c r="EV806" s="2">
        <v>0</v>
      </c>
      <c r="EW806" s="2">
        <v>0</v>
      </c>
      <c r="EX806" s="2">
        <v>0</v>
      </c>
      <c r="EY806" s="2">
        <v>0</v>
      </c>
      <c r="EZ806" s="2">
        <v>0</v>
      </c>
      <c r="FA806" s="2">
        <v>0</v>
      </c>
      <c r="FB806" s="2">
        <v>0</v>
      </c>
      <c r="FC806" s="2">
        <v>0</v>
      </c>
      <c r="FD806" s="2">
        <v>0</v>
      </c>
      <c r="FE806" s="2">
        <v>0</v>
      </c>
      <c r="FF806" s="2">
        <v>0</v>
      </c>
      <c r="FG806" s="2">
        <v>0</v>
      </c>
      <c r="FH806" s="2">
        <v>0</v>
      </c>
      <c r="FI806" s="2">
        <v>0</v>
      </c>
      <c r="FJ806" s="2">
        <v>0</v>
      </c>
      <c r="FK806" s="2">
        <v>0</v>
      </c>
      <c r="FL806" s="2">
        <v>0</v>
      </c>
      <c r="FM806" s="2">
        <v>0</v>
      </c>
      <c r="FN806" s="2">
        <v>0</v>
      </c>
      <c r="FO806" s="2">
        <v>0</v>
      </c>
      <c r="FP806" s="2">
        <v>0</v>
      </c>
      <c r="FQ806" s="2">
        <v>0</v>
      </c>
      <c r="FR806" s="2">
        <v>0</v>
      </c>
      <c r="FS806" s="2">
        <v>0</v>
      </c>
      <c r="FT806" s="2">
        <v>0</v>
      </c>
    </row>
    <row r="807" spans="1:176">
      <c r="A807" s="4">
        <v>194035</v>
      </c>
      <c r="B807" s="1" t="s">
        <v>541</v>
      </c>
      <c r="D807" s="2">
        <v>0</v>
      </c>
      <c r="E807" s="2">
        <v>0</v>
      </c>
      <c r="F807" s="2">
        <v>0</v>
      </c>
      <c r="G807" s="2">
        <v>0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0</v>
      </c>
      <c r="BC807" s="2">
        <v>0</v>
      </c>
      <c r="BD807" s="2">
        <v>0</v>
      </c>
      <c r="BE807" s="2">
        <v>0</v>
      </c>
      <c r="BF807" s="2">
        <v>0</v>
      </c>
      <c r="BG807" s="2">
        <v>0</v>
      </c>
      <c r="BH807" s="2">
        <v>0</v>
      </c>
      <c r="BI807" s="2">
        <v>0</v>
      </c>
      <c r="BJ807" s="2">
        <v>0</v>
      </c>
      <c r="BK807" s="2">
        <v>0</v>
      </c>
      <c r="BL807" s="2">
        <v>0</v>
      </c>
      <c r="BM807" s="2">
        <v>0</v>
      </c>
      <c r="BN807" s="2">
        <v>0</v>
      </c>
      <c r="BO807" s="2">
        <v>0</v>
      </c>
      <c r="BP807" s="2">
        <v>0</v>
      </c>
      <c r="BQ807" s="2">
        <v>0</v>
      </c>
      <c r="BR807" s="2">
        <v>0</v>
      </c>
      <c r="BS807" s="2">
        <v>0</v>
      </c>
      <c r="BT807" s="2">
        <v>0</v>
      </c>
      <c r="BU807" s="2">
        <v>0</v>
      </c>
      <c r="BV807" s="2">
        <v>0</v>
      </c>
      <c r="BW807" s="2">
        <v>0</v>
      </c>
      <c r="BX807" s="2">
        <v>0</v>
      </c>
      <c r="BY807" s="2">
        <v>0</v>
      </c>
      <c r="BZ807" s="2">
        <v>0</v>
      </c>
      <c r="CA807" s="2">
        <v>0</v>
      </c>
      <c r="CB807" s="2">
        <v>0</v>
      </c>
      <c r="CC807" s="2">
        <v>0</v>
      </c>
      <c r="CD807" s="2">
        <v>0</v>
      </c>
      <c r="CE807" s="2">
        <v>0</v>
      </c>
      <c r="CF807" s="2">
        <v>0</v>
      </c>
      <c r="CG807" s="2">
        <v>0</v>
      </c>
      <c r="CH807" s="2">
        <v>0</v>
      </c>
      <c r="CI807" s="2">
        <v>0</v>
      </c>
      <c r="CJ807" s="2">
        <v>0</v>
      </c>
      <c r="CK807" s="2">
        <v>0</v>
      </c>
      <c r="CL807" s="2">
        <v>0</v>
      </c>
      <c r="CM807" s="2">
        <v>0</v>
      </c>
      <c r="CN807" s="2">
        <v>0</v>
      </c>
      <c r="CO807" s="2">
        <v>0</v>
      </c>
      <c r="CP807" s="2">
        <v>0</v>
      </c>
      <c r="CQ807" s="2">
        <v>0</v>
      </c>
      <c r="CR807" s="2">
        <v>0</v>
      </c>
      <c r="CS807" s="2">
        <v>0</v>
      </c>
      <c r="CT807" s="2">
        <v>0</v>
      </c>
      <c r="CU807" s="2">
        <v>0</v>
      </c>
      <c r="CV807" s="2">
        <v>0</v>
      </c>
      <c r="CW807" s="2">
        <v>0</v>
      </c>
      <c r="CX807" s="2">
        <v>0</v>
      </c>
      <c r="CY807" s="2">
        <v>0</v>
      </c>
      <c r="CZ807" s="2">
        <v>0</v>
      </c>
      <c r="DA807" s="2">
        <v>0</v>
      </c>
      <c r="DB807" s="2">
        <v>0</v>
      </c>
      <c r="DC807" s="2">
        <v>0</v>
      </c>
      <c r="DD807" s="2">
        <v>0</v>
      </c>
      <c r="DE807" s="2">
        <v>0</v>
      </c>
      <c r="DF807" s="2">
        <v>0</v>
      </c>
      <c r="DG807" s="2">
        <v>0</v>
      </c>
      <c r="DH807" s="2">
        <v>0</v>
      </c>
      <c r="DI807" s="2">
        <v>0</v>
      </c>
      <c r="DJ807" s="2">
        <v>0</v>
      </c>
      <c r="DK807" s="2">
        <v>0</v>
      </c>
      <c r="DL807" s="2">
        <v>0</v>
      </c>
      <c r="DM807" s="2">
        <v>0</v>
      </c>
      <c r="DN807" s="2">
        <v>0</v>
      </c>
      <c r="DO807" s="2">
        <v>0</v>
      </c>
      <c r="DP807" s="2">
        <v>0</v>
      </c>
      <c r="DQ807" s="2">
        <v>0</v>
      </c>
      <c r="DR807" s="2">
        <v>0</v>
      </c>
      <c r="DS807" s="2">
        <v>0</v>
      </c>
      <c r="DT807" s="2">
        <v>0</v>
      </c>
      <c r="DU807" s="2">
        <v>0</v>
      </c>
      <c r="DV807" s="2">
        <v>0</v>
      </c>
      <c r="DW807" s="2">
        <v>0</v>
      </c>
      <c r="DX807" s="2">
        <v>0</v>
      </c>
      <c r="DY807" s="2">
        <v>0</v>
      </c>
      <c r="DZ807" s="2">
        <v>0</v>
      </c>
      <c r="EA807" s="2">
        <v>0</v>
      </c>
      <c r="EB807" s="2">
        <v>0</v>
      </c>
      <c r="EC807" s="2">
        <v>0</v>
      </c>
      <c r="ED807" s="2">
        <v>0</v>
      </c>
      <c r="EE807" s="2">
        <v>0</v>
      </c>
      <c r="EF807" s="2">
        <v>0</v>
      </c>
      <c r="EG807" s="2">
        <v>0</v>
      </c>
      <c r="EH807" s="2">
        <v>0</v>
      </c>
      <c r="EI807" s="2">
        <v>0</v>
      </c>
      <c r="EJ807" s="2">
        <v>0</v>
      </c>
      <c r="EK807" s="2">
        <v>0</v>
      </c>
      <c r="EL807" s="2">
        <v>0</v>
      </c>
      <c r="EM807" s="2">
        <v>0</v>
      </c>
      <c r="EN807" s="2">
        <v>0</v>
      </c>
      <c r="EO807" s="2">
        <v>0</v>
      </c>
      <c r="EP807" s="2">
        <v>0</v>
      </c>
      <c r="EQ807" s="2">
        <v>0</v>
      </c>
      <c r="ER807" s="2">
        <v>0</v>
      </c>
      <c r="ES807" s="2">
        <v>0</v>
      </c>
      <c r="ET807" s="2">
        <v>0</v>
      </c>
      <c r="EU807" s="2">
        <v>0</v>
      </c>
      <c r="EV807" s="2">
        <v>0</v>
      </c>
      <c r="EW807" s="2">
        <v>0</v>
      </c>
      <c r="EX807" s="2">
        <v>0</v>
      </c>
      <c r="EY807" s="2">
        <v>0</v>
      </c>
      <c r="EZ807" s="2">
        <v>0</v>
      </c>
      <c r="FA807" s="2">
        <v>0</v>
      </c>
      <c r="FB807" s="2">
        <v>0</v>
      </c>
      <c r="FC807" s="2">
        <v>0</v>
      </c>
      <c r="FD807" s="2">
        <v>0</v>
      </c>
      <c r="FE807" s="2">
        <v>0</v>
      </c>
      <c r="FF807" s="2">
        <v>0</v>
      </c>
      <c r="FG807" s="2">
        <v>0</v>
      </c>
      <c r="FH807" s="2">
        <v>0</v>
      </c>
      <c r="FI807" s="2">
        <v>0</v>
      </c>
      <c r="FJ807" s="2">
        <v>0</v>
      </c>
      <c r="FK807" s="2">
        <v>0</v>
      </c>
      <c r="FL807" s="2">
        <v>0</v>
      </c>
      <c r="FM807" s="2">
        <v>0</v>
      </c>
      <c r="FN807" s="2">
        <v>0</v>
      </c>
      <c r="FO807" s="2">
        <v>0</v>
      </c>
      <c r="FP807" s="2">
        <v>0</v>
      </c>
      <c r="FQ807" s="2">
        <v>0</v>
      </c>
      <c r="FR807" s="2">
        <v>0</v>
      </c>
      <c r="FS807" s="2">
        <v>0</v>
      </c>
      <c r="FT807" s="2">
        <v>0</v>
      </c>
    </row>
    <row r="808" spans="1:176">
      <c r="A808" s="4">
        <v>194500</v>
      </c>
      <c r="B808" s="1" t="s">
        <v>574</v>
      </c>
      <c r="D808" s="2">
        <v>0</v>
      </c>
      <c r="E808" s="2">
        <v>0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0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v>0</v>
      </c>
      <c r="BH808" s="2">
        <v>0</v>
      </c>
      <c r="BI808" s="2">
        <v>0</v>
      </c>
      <c r="BJ808" s="2">
        <v>0</v>
      </c>
      <c r="BK808" s="2">
        <v>0</v>
      </c>
      <c r="BL808" s="2">
        <v>0</v>
      </c>
      <c r="BM808" s="2">
        <v>0</v>
      </c>
      <c r="BN808" s="2">
        <v>0</v>
      </c>
      <c r="BO808" s="2">
        <v>0</v>
      </c>
      <c r="BP808" s="2">
        <v>0</v>
      </c>
      <c r="BQ808" s="2">
        <v>0</v>
      </c>
      <c r="BR808" s="2">
        <v>0</v>
      </c>
      <c r="BS808" s="2">
        <v>5193720765</v>
      </c>
      <c r="BT808" s="2">
        <v>0</v>
      </c>
      <c r="BU808" s="2">
        <v>0</v>
      </c>
      <c r="BV808" s="2">
        <v>0</v>
      </c>
      <c r="BW808" s="2">
        <v>0</v>
      </c>
      <c r="BX808" s="2">
        <v>0</v>
      </c>
      <c r="BY808" s="2">
        <v>0</v>
      </c>
      <c r="BZ808" s="2">
        <v>0</v>
      </c>
      <c r="CA808" s="2">
        <v>0</v>
      </c>
      <c r="CB808" s="2">
        <v>0</v>
      </c>
      <c r="CC808" s="2">
        <v>0</v>
      </c>
      <c r="CD808" s="2">
        <v>0</v>
      </c>
      <c r="CE808" s="2">
        <v>0</v>
      </c>
      <c r="CF808" s="2">
        <v>0</v>
      </c>
      <c r="CG808" s="2">
        <v>0</v>
      </c>
      <c r="CH808" s="2">
        <v>0</v>
      </c>
      <c r="CI808" s="2">
        <v>0</v>
      </c>
      <c r="CJ808" s="2">
        <v>0</v>
      </c>
      <c r="CK808" s="2">
        <v>0</v>
      </c>
      <c r="CL808" s="2">
        <v>0</v>
      </c>
      <c r="CM808" s="2">
        <v>0</v>
      </c>
      <c r="CN808" s="2">
        <v>0</v>
      </c>
      <c r="CO808" s="2">
        <v>0</v>
      </c>
      <c r="CP808" s="2">
        <v>0</v>
      </c>
      <c r="CQ808" s="2">
        <v>0</v>
      </c>
      <c r="CR808" s="2">
        <v>0</v>
      </c>
      <c r="CS808" s="2">
        <v>0</v>
      </c>
      <c r="CT808" s="2">
        <v>0</v>
      </c>
      <c r="CU808" s="2">
        <v>0</v>
      </c>
      <c r="CV808" s="2">
        <v>0</v>
      </c>
      <c r="CW808" s="2">
        <v>0</v>
      </c>
      <c r="CX808" s="2">
        <v>0</v>
      </c>
      <c r="CY808" s="2">
        <v>0</v>
      </c>
      <c r="CZ808" s="2">
        <v>0</v>
      </c>
      <c r="DA808" s="2">
        <v>0</v>
      </c>
      <c r="DB808" s="2">
        <v>0</v>
      </c>
      <c r="DC808" s="2">
        <v>0</v>
      </c>
      <c r="DD808" s="2">
        <v>0</v>
      </c>
      <c r="DE808" s="2">
        <v>0</v>
      </c>
      <c r="DF808" s="2">
        <v>0</v>
      </c>
      <c r="DG808" s="2">
        <v>0</v>
      </c>
      <c r="DH808" s="2">
        <v>0</v>
      </c>
      <c r="DI808" s="2">
        <v>0</v>
      </c>
      <c r="DJ808" s="2">
        <v>0</v>
      </c>
      <c r="DK808" s="2">
        <v>0</v>
      </c>
      <c r="DL808" s="2">
        <v>0</v>
      </c>
      <c r="DM808" s="2">
        <v>0</v>
      </c>
      <c r="DN808" s="2">
        <v>0</v>
      </c>
      <c r="DO808" s="2">
        <v>0</v>
      </c>
      <c r="DP808" s="2">
        <v>0</v>
      </c>
      <c r="DQ808" s="2">
        <v>0</v>
      </c>
      <c r="DR808" s="2">
        <v>0</v>
      </c>
      <c r="DS808" s="2">
        <v>0</v>
      </c>
      <c r="DT808" s="2">
        <v>0</v>
      </c>
      <c r="DU808" s="2">
        <v>0</v>
      </c>
      <c r="DV808" s="2">
        <v>0</v>
      </c>
      <c r="DW808" s="2">
        <v>0</v>
      </c>
      <c r="DX808" s="2">
        <v>0</v>
      </c>
      <c r="DY808" s="2">
        <v>0</v>
      </c>
      <c r="DZ808" s="2">
        <v>0</v>
      </c>
      <c r="EA808" s="2">
        <v>0</v>
      </c>
      <c r="EB808" s="2">
        <v>0</v>
      </c>
      <c r="EC808" s="2">
        <v>0</v>
      </c>
      <c r="ED808" s="2">
        <v>0</v>
      </c>
      <c r="EE808" s="2">
        <v>0</v>
      </c>
      <c r="EF808" s="2">
        <v>0</v>
      </c>
      <c r="EG808" s="2">
        <v>0</v>
      </c>
      <c r="EH808" s="2">
        <v>0</v>
      </c>
      <c r="EI808" s="2">
        <v>0</v>
      </c>
      <c r="EJ808" s="2">
        <v>0</v>
      </c>
      <c r="EK808" s="2">
        <v>0</v>
      </c>
      <c r="EL808" s="2">
        <v>0</v>
      </c>
      <c r="EM808" s="2">
        <v>0</v>
      </c>
      <c r="EN808" s="2">
        <v>0</v>
      </c>
      <c r="EO808" s="2">
        <v>0</v>
      </c>
      <c r="EP808" s="2">
        <v>0</v>
      </c>
      <c r="EQ808" s="2">
        <v>0</v>
      </c>
      <c r="ER808" s="2">
        <v>0</v>
      </c>
      <c r="ES808" s="2">
        <v>0</v>
      </c>
      <c r="ET808" s="2">
        <v>0</v>
      </c>
      <c r="EU808" s="2">
        <v>0</v>
      </c>
      <c r="EV808" s="2">
        <v>0</v>
      </c>
      <c r="EW808" s="2">
        <v>0</v>
      </c>
      <c r="EX808" s="2">
        <v>0</v>
      </c>
      <c r="EY808" s="2">
        <v>0</v>
      </c>
      <c r="EZ808" s="2">
        <v>0</v>
      </c>
      <c r="FA808" s="2">
        <v>0</v>
      </c>
      <c r="FB808" s="2">
        <v>0</v>
      </c>
      <c r="FC808" s="2">
        <v>0</v>
      </c>
      <c r="FD808" s="2">
        <v>0</v>
      </c>
      <c r="FE808" s="2">
        <v>0</v>
      </c>
      <c r="FF808" s="2">
        <v>0</v>
      </c>
      <c r="FG808" s="2">
        <v>0</v>
      </c>
      <c r="FH808" s="2">
        <v>0</v>
      </c>
      <c r="FI808" s="2">
        <v>0</v>
      </c>
      <c r="FJ808" s="2">
        <v>0</v>
      </c>
      <c r="FK808" s="2">
        <v>0</v>
      </c>
      <c r="FL808" s="2">
        <v>0</v>
      </c>
      <c r="FM808" s="2">
        <v>0</v>
      </c>
      <c r="FN808" s="2">
        <v>0</v>
      </c>
      <c r="FO808" s="2">
        <v>0</v>
      </c>
      <c r="FP808" s="2">
        <v>0</v>
      </c>
      <c r="FQ808" s="2">
        <v>0</v>
      </c>
      <c r="FR808" s="2">
        <v>0</v>
      </c>
      <c r="FS808" s="2">
        <v>0</v>
      </c>
      <c r="FT808" s="2">
        <v>0</v>
      </c>
    </row>
    <row r="809" spans="1:176">
      <c r="A809" s="4">
        <v>194505</v>
      </c>
      <c r="B809" s="1" t="s">
        <v>569</v>
      </c>
      <c r="D809" s="2">
        <v>0</v>
      </c>
      <c r="E809" s="2">
        <v>0</v>
      </c>
      <c r="F809" s="2">
        <v>0</v>
      </c>
      <c r="G809" s="2">
        <v>0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0</v>
      </c>
      <c r="AU809" s="2">
        <v>0</v>
      </c>
      <c r="AV809" s="2">
        <v>0</v>
      </c>
      <c r="AW809" s="2">
        <v>0</v>
      </c>
      <c r="AX809" s="2">
        <v>0</v>
      </c>
      <c r="AY809" s="2">
        <v>0</v>
      </c>
      <c r="AZ809" s="2">
        <v>0</v>
      </c>
      <c r="BA809" s="2">
        <v>0</v>
      </c>
      <c r="BB809" s="2">
        <v>0</v>
      </c>
      <c r="BC809" s="2">
        <v>0</v>
      </c>
      <c r="BD809" s="2">
        <v>0</v>
      </c>
      <c r="BE809" s="2">
        <v>0</v>
      </c>
      <c r="BF809" s="2">
        <v>0</v>
      </c>
      <c r="BG809" s="2">
        <v>0</v>
      </c>
      <c r="BH809" s="2">
        <v>0</v>
      </c>
      <c r="BI809" s="2">
        <v>0</v>
      </c>
      <c r="BJ809" s="2">
        <v>0</v>
      </c>
      <c r="BK809" s="2">
        <v>0</v>
      </c>
      <c r="BL809" s="2">
        <v>0</v>
      </c>
      <c r="BM809" s="2">
        <v>0</v>
      </c>
      <c r="BN809" s="2">
        <v>0</v>
      </c>
      <c r="BO809" s="2">
        <v>0</v>
      </c>
      <c r="BP809" s="2">
        <v>0</v>
      </c>
      <c r="BQ809" s="2">
        <v>0</v>
      </c>
      <c r="BR809" s="2">
        <v>0</v>
      </c>
      <c r="BS809" s="2">
        <v>0</v>
      </c>
      <c r="BT809" s="2">
        <v>0</v>
      </c>
      <c r="BU809" s="2">
        <v>0</v>
      </c>
      <c r="BV809" s="2">
        <v>0</v>
      </c>
      <c r="BW809" s="2">
        <v>0</v>
      </c>
      <c r="BX809" s="2">
        <v>0</v>
      </c>
      <c r="BY809" s="2">
        <v>0</v>
      </c>
      <c r="BZ809" s="2">
        <v>0</v>
      </c>
      <c r="CA809" s="2">
        <v>0</v>
      </c>
      <c r="CB809" s="2">
        <v>0</v>
      </c>
      <c r="CC809" s="2">
        <v>0</v>
      </c>
      <c r="CD809" s="2">
        <v>0</v>
      </c>
      <c r="CE809" s="2">
        <v>0</v>
      </c>
      <c r="CF809" s="2">
        <v>0</v>
      </c>
      <c r="CG809" s="2">
        <v>0</v>
      </c>
      <c r="CH809" s="2">
        <v>0</v>
      </c>
      <c r="CI809" s="2">
        <v>0</v>
      </c>
      <c r="CJ809" s="2">
        <v>0</v>
      </c>
      <c r="CK809" s="2">
        <v>0</v>
      </c>
      <c r="CL809" s="2">
        <v>0</v>
      </c>
      <c r="CM809" s="2">
        <v>0</v>
      </c>
      <c r="CN809" s="2">
        <v>0</v>
      </c>
      <c r="CO809" s="2">
        <v>0</v>
      </c>
      <c r="CP809" s="2">
        <v>0</v>
      </c>
      <c r="CQ809" s="2">
        <v>0</v>
      </c>
      <c r="CR809" s="2">
        <v>0</v>
      </c>
      <c r="CS809" s="2">
        <v>0</v>
      </c>
      <c r="CT809" s="2">
        <v>0</v>
      </c>
      <c r="CU809" s="2">
        <v>0</v>
      </c>
      <c r="CV809" s="2">
        <v>0</v>
      </c>
      <c r="CW809" s="2">
        <v>0</v>
      </c>
      <c r="CX809" s="2">
        <v>0</v>
      </c>
      <c r="CY809" s="2">
        <v>0</v>
      </c>
      <c r="CZ809" s="2">
        <v>0</v>
      </c>
      <c r="DA809" s="2">
        <v>0</v>
      </c>
      <c r="DB809" s="2">
        <v>0</v>
      </c>
      <c r="DC809" s="2">
        <v>0</v>
      </c>
      <c r="DD809" s="2">
        <v>0</v>
      </c>
      <c r="DE809" s="2">
        <v>0</v>
      </c>
      <c r="DF809" s="2">
        <v>0</v>
      </c>
      <c r="DG809" s="2">
        <v>0</v>
      </c>
      <c r="DH809" s="2">
        <v>0</v>
      </c>
      <c r="DI809" s="2">
        <v>0</v>
      </c>
      <c r="DJ809" s="2">
        <v>0</v>
      </c>
      <c r="DK809" s="2">
        <v>0</v>
      </c>
      <c r="DL809" s="2">
        <v>0</v>
      </c>
      <c r="DM809" s="2">
        <v>0</v>
      </c>
      <c r="DN809" s="2">
        <v>0</v>
      </c>
      <c r="DO809" s="2">
        <v>0</v>
      </c>
      <c r="DP809" s="2">
        <v>0</v>
      </c>
      <c r="DQ809" s="2">
        <v>0</v>
      </c>
      <c r="DR809" s="2">
        <v>0</v>
      </c>
      <c r="DS809" s="2">
        <v>0</v>
      </c>
      <c r="DT809" s="2">
        <v>0</v>
      </c>
      <c r="DU809" s="2">
        <v>0</v>
      </c>
      <c r="DV809" s="2">
        <v>0</v>
      </c>
      <c r="DW809" s="2">
        <v>0</v>
      </c>
      <c r="DX809" s="2">
        <v>0</v>
      </c>
      <c r="DY809" s="2">
        <v>0</v>
      </c>
      <c r="DZ809" s="2">
        <v>0</v>
      </c>
      <c r="EA809" s="2">
        <v>0</v>
      </c>
      <c r="EB809" s="2">
        <v>0</v>
      </c>
      <c r="EC809" s="2">
        <v>0</v>
      </c>
      <c r="ED809" s="2">
        <v>0</v>
      </c>
      <c r="EE809" s="2">
        <v>0</v>
      </c>
      <c r="EF809" s="2">
        <v>0</v>
      </c>
      <c r="EG809" s="2">
        <v>0</v>
      </c>
      <c r="EH809" s="2">
        <v>0</v>
      </c>
      <c r="EI809" s="2">
        <v>0</v>
      </c>
      <c r="EJ809" s="2">
        <v>0</v>
      </c>
      <c r="EK809" s="2">
        <v>0</v>
      </c>
      <c r="EL809" s="2">
        <v>0</v>
      </c>
      <c r="EM809" s="2">
        <v>0</v>
      </c>
      <c r="EN809" s="2">
        <v>0</v>
      </c>
      <c r="EO809" s="2">
        <v>0</v>
      </c>
      <c r="EP809" s="2">
        <v>0</v>
      </c>
      <c r="EQ809" s="2">
        <v>0</v>
      </c>
      <c r="ER809" s="2">
        <v>0</v>
      </c>
      <c r="ES809" s="2">
        <v>0</v>
      </c>
      <c r="ET809" s="2">
        <v>0</v>
      </c>
      <c r="EU809" s="2">
        <v>0</v>
      </c>
      <c r="EV809" s="2">
        <v>0</v>
      </c>
      <c r="EW809" s="2">
        <v>0</v>
      </c>
      <c r="EX809" s="2">
        <v>0</v>
      </c>
      <c r="EY809" s="2">
        <v>0</v>
      </c>
      <c r="EZ809" s="2">
        <v>0</v>
      </c>
      <c r="FA809" s="2">
        <v>0</v>
      </c>
      <c r="FB809" s="2">
        <v>0</v>
      </c>
      <c r="FC809" s="2">
        <v>0</v>
      </c>
      <c r="FD809" s="2">
        <v>0</v>
      </c>
      <c r="FE809" s="2">
        <v>0</v>
      </c>
      <c r="FF809" s="2">
        <v>0</v>
      </c>
      <c r="FG809" s="2">
        <v>0</v>
      </c>
      <c r="FH809" s="2">
        <v>0</v>
      </c>
      <c r="FI809" s="2">
        <v>0</v>
      </c>
      <c r="FJ809" s="2">
        <v>0</v>
      </c>
      <c r="FK809" s="2">
        <v>0</v>
      </c>
      <c r="FL809" s="2">
        <v>0</v>
      </c>
      <c r="FM809" s="2">
        <v>0</v>
      </c>
      <c r="FN809" s="2">
        <v>0</v>
      </c>
      <c r="FO809" s="2">
        <v>0</v>
      </c>
      <c r="FP809" s="2">
        <v>0</v>
      </c>
      <c r="FQ809" s="2">
        <v>0</v>
      </c>
      <c r="FR809" s="2">
        <v>0</v>
      </c>
      <c r="FS809" s="2">
        <v>0</v>
      </c>
      <c r="FT809" s="2">
        <v>0</v>
      </c>
    </row>
    <row r="810" spans="1:176">
      <c r="A810" s="4">
        <v>194510</v>
      </c>
      <c r="B810" s="1" t="s">
        <v>570</v>
      </c>
      <c r="D810" s="2">
        <v>0</v>
      </c>
      <c r="E810" s="2">
        <v>0</v>
      </c>
      <c r="F810" s="2">
        <v>0</v>
      </c>
      <c r="G810" s="2">
        <v>0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0</v>
      </c>
      <c r="AU810" s="2">
        <v>0</v>
      </c>
      <c r="AV810" s="2">
        <v>0</v>
      </c>
      <c r="AW810" s="2">
        <v>0</v>
      </c>
      <c r="AX810" s="2">
        <v>0</v>
      </c>
      <c r="AY810" s="2">
        <v>0</v>
      </c>
      <c r="AZ810" s="2">
        <v>0</v>
      </c>
      <c r="BA810" s="2">
        <v>0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0</v>
      </c>
      <c r="BI810" s="2">
        <v>0</v>
      </c>
      <c r="BJ810" s="2">
        <v>0</v>
      </c>
      <c r="BK810" s="2">
        <v>0</v>
      </c>
      <c r="BL810" s="2">
        <v>0</v>
      </c>
      <c r="BM810" s="2">
        <v>0</v>
      </c>
      <c r="BN810" s="2">
        <v>0</v>
      </c>
      <c r="BO810" s="2">
        <v>0</v>
      </c>
      <c r="BP810" s="2">
        <v>0</v>
      </c>
      <c r="BQ810" s="2">
        <v>0</v>
      </c>
      <c r="BR810" s="2">
        <v>0</v>
      </c>
      <c r="BS810" s="2">
        <v>0</v>
      </c>
      <c r="BT810" s="2">
        <v>0</v>
      </c>
      <c r="BU810" s="2">
        <v>0</v>
      </c>
      <c r="BV810" s="2">
        <v>0</v>
      </c>
      <c r="BW810" s="2">
        <v>0</v>
      </c>
      <c r="BX810" s="2">
        <v>0</v>
      </c>
      <c r="BY810" s="2">
        <v>0</v>
      </c>
      <c r="BZ810" s="2">
        <v>0</v>
      </c>
      <c r="CA810" s="2">
        <v>0</v>
      </c>
      <c r="CB810" s="2">
        <v>0</v>
      </c>
      <c r="CC810" s="2">
        <v>0</v>
      </c>
      <c r="CD810" s="2">
        <v>0</v>
      </c>
      <c r="CE810" s="2">
        <v>0</v>
      </c>
      <c r="CF810" s="2">
        <v>0</v>
      </c>
      <c r="CG810" s="2">
        <v>0</v>
      </c>
      <c r="CH810" s="2">
        <v>0</v>
      </c>
      <c r="CI810" s="2">
        <v>0</v>
      </c>
      <c r="CJ810" s="2">
        <v>0</v>
      </c>
      <c r="CK810" s="2">
        <v>0</v>
      </c>
      <c r="CL810" s="2">
        <v>0</v>
      </c>
      <c r="CM810" s="2">
        <v>0</v>
      </c>
      <c r="CN810" s="2">
        <v>0</v>
      </c>
      <c r="CO810" s="2">
        <v>0</v>
      </c>
      <c r="CP810" s="2">
        <v>0</v>
      </c>
      <c r="CQ810" s="2">
        <v>0</v>
      </c>
      <c r="CR810" s="2">
        <v>0</v>
      </c>
      <c r="CS810" s="2">
        <v>0</v>
      </c>
      <c r="CT810" s="2">
        <v>0</v>
      </c>
      <c r="CU810" s="2">
        <v>0</v>
      </c>
      <c r="CV810" s="2">
        <v>0</v>
      </c>
      <c r="CW810" s="2">
        <v>0</v>
      </c>
      <c r="CX810" s="2">
        <v>0</v>
      </c>
      <c r="CY810" s="2">
        <v>0</v>
      </c>
      <c r="CZ810" s="2">
        <v>0</v>
      </c>
      <c r="DA810" s="2">
        <v>0</v>
      </c>
      <c r="DB810" s="2">
        <v>0</v>
      </c>
      <c r="DC810" s="2">
        <v>0</v>
      </c>
      <c r="DD810" s="2">
        <v>0</v>
      </c>
      <c r="DE810" s="2">
        <v>0</v>
      </c>
      <c r="DF810" s="2">
        <v>0</v>
      </c>
      <c r="DG810" s="2">
        <v>0</v>
      </c>
      <c r="DH810" s="2">
        <v>0</v>
      </c>
      <c r="DI810" s="2">
        <v>0</v>
      </c>
      <c r="DJ810" s="2">
        <v>0</v>
      </c>
      <c r="DK810" s="2">
        <v>0</v>
      </c>
      <c r="DL810" s="2">
        <v>0</v>
      </c>
      <c r="DM810" s="2">
        <v>0</v>
      </c>
      <c r="DN810" s="2">
        <v>0</v>
      </c>
      <c r="DO810" s="2">
        <v>0</v>
      </c>
      <c r="DP810" s="2">
        <v>0</v>
      </c>
      <c r="DQ810" s="2">
        <v>0</v>
      </c>
      <c r="DR810" s="2">
        <v>0</v>
      </c>
      <c r="DS810" s="2">
        <v>0</v>
      </c>
      <c r="DT810" s="2">
        <v>0</v>
      </c>
      <c r="DU810" s="2">
        <v>0</v>
      </c>
      <c r="DV810" s="2">
        <v>0</v>
      </c>
      <c r="DW810" s="2">
        <v>0</v>
      </c>
      <c r="DX810" s="2">
        <v>0</v>
      </c>
      <c r="DY810" s="2">
        <v>0</v>
      </c>
      <c r="DZ810" s="2">
        <v>0</v>
      </c>
      <c r="EA810" s="2">
        <v>0</v>
      </c>
      <c r="EB810" s="2">
        <v>0</v>
      </c>
      <c r="EC810" s="2">
        <v>0</v>
      </c>
      <c r="ED810" s="2">
        <v>0</v>
      </c>
      <c r="EE810" s="2">
        <v>0</v>
      </c>
      <c r="EF810" s="2">
        <v>0</v>
      </c>
      <c r="EG810" s="2">
        <v>0</v>
      </c>
      <c r="EH810" s="2">
        <v>0</v>
      </c>
      <c r="EI810" s="2">
        <v>0</v>
      </c>
      <c r="EJ810" s="2">
        <v>0</v>
      </c>
      <c r="EK810" s="2">
        <v>0</v>
      </c>
      <c r="EL810" s="2">
        <v>0</v>
      </c>
      <c r="EM810" s="2">
        <v>0</v>
      </c>
      <c r="EN810" s="2">
        <v>0</v>
      </c>
      <c r="EO810" s="2">
        <v>0</v>
      </c>
      <c r="EP810" s="2">
        <v>0</v>
      </c>
      <c r="EQ810" s="2">
        <v>0</v>
      </c>
      <c r="ER810" s="2">
        <v>0</v>
      </c>
      <c r="ES810" s="2">
        <v>0</v>
      </c>
      <c r="ET810" s="2">
        <v>0</v>
      </c>
      <c r="EU810" s="2">
        <v>0</v>
      </c>
      <c r="EV810" s="2">
        <v>0</v>
      </c>
      <c r="EW810" s="2">
        <v>0</v>
      </c>
      <c r="EX810" s="2">
        <v>0</v>
      </c>
      <c r="EY810" s="2">
        <v>0</v>
      </c>
      <c r="EZ810" s="2">
        <v>0</v>
      </c>
      <c r="FA810" s="2">
        <v>0</v>
      </c>
      <c r="FB810" s="2">
        <v>0</v>
      </c>
      <c r="FC810" s="2">
        <v>0</v>
      </c>
      <c r="FD810" s="2">
        <v>0</v>
      </c>
      <c r="FE810" s="2">
        <v>0</v>
      </c>
      <c r="FF810" s="2">
        <v>0</v>
      </c>
      <c r="FG810" s="2">
        <v>0</v>
      </c>
      <c r="FH810" s="2">
        <v>0</v>
      </c>
      <c r="FI810" s="2">
        <v>0</v>
      </c>
      <c r="FJ810" s="2">
        <v>0</v>
      </c>
      <c r="FK810" s="2">
        <v>0</v>
      </c>
      <c r="FL810" s="2">
        <v>0</v>
      </c>
      <c r="FM810" s="2">
        <v>0</v>
      </c>
      <c r="FN810" s="2">
        <v>0</v>
      </c>
      <c r="FO810" s="2">
        <v>0</v>
      </c>
      <c r="FP810" s="2">
        <v>0</v>
      </c>
      <c r="FQ810" s="2">
        <v>0</v>
      </c>
      <c r="FR810" s="2">
        <v>0</v>
      </c>
      <c r="FS810" s="2">
        <v>0</v>
      </c>
      <c r="FT810" s="2">
        <v>0</v>
      </c>
    </row>
    <row r="811" spans="1:176">
      <c r="A811" s="4">
        <v>194515</v>
      </c>
      <c r="B811" s="1" t="s">
        <v>205</v>
      </c>
      <c r="D811" s="2">
        <v>0</v>
      </c>
      <c r="E811" s="2">
        <v>0</v>
      </c>
      <c r="F811" s="2">
        <v>0</v>
      </c>
      <c r="G811" s="2">
        <v>0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AZ811" s="2">
        <v>0</v>
      </c>
      <c r="BA811" s="2">
        <v>0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0</v>
      </c>
      <c r="BI811" s="2">
        <v>0</v>
      </c>
      <c r="BJ811" s="2">
        <v>0</v>
      </c>
      <c r="BK811" s="2">
        <v>0</v>
      </c>
      <c r="BL811" s="2">
        <v>0</v>
      </c>
      <c r="BM811" s="2">
        <v>0</v>
      </c>
      <c r="BN811" s="2">
        <v>0</v>
      </c>
      <c r="BO811" s="2">
        <v>0</v>
      </c>
      <c r="BP811" s="2">
        <v>0</v>
      </c>
      <c r="BQ811" s="2">
        <v>0</v>
      </c>
      <c r="BR811" s="2">
        <v>0</v>
      </c>
      <c r="BS811" s="2">
        <v>5193720765</v>
      </c>
      <c r="BT811" s="2">
        <v>0</v>
      </c>
      <c r="BU811" s="2">
        <v>0</v>
      </c>
      <c r="BV811" s="2">
        <v>0</v>
      </c>
      <c r="BW811" s="2">
        <v>0</v>
      </c>
      <c r="BX811" s="2">
        <v>0</v>
      </c>
      <c r="BY811" s="2">
        <v>0</v>
      </c>
      <c r="BZ811" s="2">
        <v>0</v>
      </c>
      <c r="CA811" s="2">
        <v>0</v>
      </c>
      <c r="CB811" s="2">
        <v>0</v>
      </c>
      <c r="CC811" s="2">
        <v>0</v>
      </c>
      <c r="CD811" s="2">
        <v>0</v>
      </c>
      <c r="CE811" s="2">
        <v>0</v>
      </c>
      <c r="CF811" s="2">
        <v>0</v>
      </c>
      <c r="CG811" s="2">
        <v>0</v>
      </c>
      <c r="CH811" s="2">
        <v>0</v>
      </c>
      <c r="CI811" s="2">
        <v>0</v>
      </c>
      <c r="CJ811" s="2">
        <v>0</v>
      </c>
      <c r="CK811" s="2">
        <v>0</v>
      </c>
      <c r="CL811" s="2">
        <v>0</v>
      </c>
      <c r="CM811" s="2">
        <v>0</v>
      </c>
      <c r="CN811" s="2">
        <v>0</v>
      </c>
      <c r="CO811" s="2">
        <v>0</v>
      </c>
      <c r="CP811" s="2">
        <v>0</v>
      </c>
      <c r="CQ811" s="2">
        <v>0</v>
      </c>
      <c r="CR811" s="2">
        <v>0</v>
      </c>
      <c r="CS811" s="2">
        <v>0</v>
      </c>
      <c r="CT811" s="2">
        <v>0</v>
      </c>
      <c r="CU811" s="2">
        <v>0</v>
      </c>
      <c r="CV811" s="2">
        <v>0</v>
      </c>
      <c r="CW811" s="2">
        <v>0</v>
      </c>
      <c r="CX811" s="2">
        <v>0</v>
      </c>
      <c r="CY811" s="2">
        <v>0</v>
      </c>
      <c r="CZ811" s="2">
        <v>0</v>
      </c>
      <c r="DA811" s="2">
        <v>0</v>
      </c>
      <c r="DB811" s="2">
        <v>0</v>
      </c>
      <c r="DC811" s="2">
        <v>0</v>
      </c>
      <c r="DD811" s="2">
        <v>0</v>
      </c>
      <c r="DE811" s="2">
        <v>0</v>
      </c>
      <c r="DF811" s="2">
        <v>0</v>
      </c>
      <c r="DG811" s="2">
        <v>0</v>
      </c>
      <c r="DH811" s="2">
        <v>0</v>
      </c>
      <c r="DI811" s="2">
        <v>0</v>
      </c>
      <c r="DJ811" s="2">
        <v>0</v>
      </c>
      <c r="DK811" s="2">
        <v>0</v>
      </c>
      <c r="DL811" s="2">
        <v>0</v>
      </c>
      <c r="DM811" s="2">
        <v>0</v>
      </c>
      <c r="DN811" s="2">
        <v>0</v>
      </c>
      <c r="DO811" s="2">
        <v>0</v>
      </c>
      <c r="DP811" s="2">
        <v>0</v>
      </c>
      <c r="DQ811" s="2">
        <v>0</v>
      </c>
      <c r="DR811" s="2">
        <v>0</v>
      </c>
      <c r="DS811" s="2">
        <v>0</v>
      </c>
      <c r="DT811" s="2">
        <v>0</v>
      </c>
      <c r="DU811" s="2">
        <v>0</v>
      </c>
      <c r="DV811" s="2">
        <v>0</v>
      </c>
      <c r="DW811" s="2">
        <v>0</v>
      </c>
      <c r="DX811" s="2">
        <v>0</v>
      </c>
      <c r="DY811" s="2">
        <v>0</v>
      </c>
      <c r="DZ811" s="2">
        <v>0</v>
      </c>
      <c r="EA811" s="2">
        <v>0</v>
      </c>
      <c r="EB811" s="2">
        <v>0</v>
      </c>
      <c r="EC811" s="2">
        <v>0</v>
      </c>
      <c r="ED811" s="2">
        <v>0</v>
      </c>
      <c r="EE811" s="2">
        <v>0</v>
      </c>
      <c r="EF811" s="2">
        <v>0</v>
      </c>
      <c r="EG811" s="2">
        <v>0</v>
      </c>
      <c r="EH811" s="2">
        <v>0</v>
      </c>
      <c r="EI811" s="2">
        <v>0</v>
      </c>
      <c r="EJ811" s="2">
        <v>0</v>
      </c>
      <c r="EK811" s="2">
        <v>0</v>
      </c>
      <c r="EL811" s="2">
        <v>0</v>
      </c>
      <c r="EM811" s="2">
        <v>0</v>
      </c>
      <c r="EN811" s="2">
        <v>0</v>
      </c>
      <c r="EO811" s="2">
        <v>0</v>
      </c>
      <c r="EP811" s="2">
        <v>0</v>
      </c>
      <c r="EQ811" s="2">
        <v>0</v>
      </c>
      <c r="ER811" s="2">
        <v>0</v>
      </c>
      <c r="ES811" s="2">
        <v>0</v>
      </c>
      <c r="ET811" s="2">
        <v>0</v>
      </c>
      <c r="EU811" s="2">
        <v>0</v>
      </c>
      <c r="EV811" s="2">
        <v>0</v>
      </c>
      <c r="EW811" s="2">
        <v>0</v>
      </c>
      <c r="EX811" s="2">
        <v>0</v>
      </c>
      <c r="EY811" s="2">
        <v>0</v>
      </c>
      <c r="EZ811" s="2">
        <v>0</v>
      </c>
      <c r="FA811" s="2">
        <v>0</v>
      </c>
      <c r="FB811" s="2">
        <v>0</v>
      </c>
      <c r="FC811" s="2">
        <v>0</v>
      </c>
      <c r="FD811" s="2">
        <v>0</v>
      </c>
      <c r="FE811" s="2">
        <v>0</v>
      </c>
      <c r="FF811" s="2">
        <v>0</v>
      </c>
      <c r="FG811" s="2">
        <v>0</v>
      </c>
      <c r="FH811" s="2">
        <v>0</v>
      </c>
      <c r="FI811" s="2">
        <v>0</v>
      </c>
      <c r="FJ811" s="2">
        <v>0</v>
      </c>
      <c r="FK811" s="2">
        <v>0</v>
      </c>
      <c r="FL811" s="2">
        <v>0</v>
      </c>
      <c r="FM811" s="2">
        <v>0</v>
      </c>
      <c r="FN811" s="2">
        <v>0</v>
      </c>
      <c r="FO811" s="2">
        <v>0</v>
      </c>
      <c r="FP811" s="2">
        <v>0</v>
      </c>
      <c r="FQ811" s="2">
        <v>0</v>
      </c>
      <c r="FR811" s="2">
        <v>0</v>
      </c>
      <c r="FS811" s="2">
        <v>0</v>
      </c>
      <c r="FT811" s="2">
        <v>0</v>
      </c>
    </row>
    <row r="812" spans="1:176">
      <c r="A812" s="4">
        <v>194520</v>
      </c>
      <c r="B812" s="1" t="s">
        <v>571</v>
      </c>
      <c r="D812" s="2">
        <v>0</v>
      </c>
      <c r="E812" s="2">
        <v>0</v>
      </c>
      <c r="F812" s="2">
        <v>0</v>
      </c>
      <c r="G812" s="2">
        <v>0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0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0</v>
      </c>
      <c r="BI812" s="2">
        <v>0</v>
      </c>
      <c r="BJ812" s="2">
        <v>0</v>
      </c>
      <c r="BK812" s="2">
        <v>0</v>
      </c>
      <c r="BL812" s="2">
        <v>0</v>
      </c>
      <c r="BM812" s="2">
        <v>0</v>
      </c>
      <c r="BN812" s="2">
        <v>0</v>
      </c>
      <c r="BO812" s="2">
        <v>0</v>
      </c>
      <c r="BP812" s="2">
        <v>0</v>
      </c>
      <c r="BQ812" s="2">
        <v>0</v>
      </c>
      <c r="BR812" s="2">
        <v>0</v>
      </c>
      <c r="BS812" s="2">
        <v>0</v>
      </c>
      <c r="BT812" s="2">
        <v>0</v>
      </c>
      <c r="BU812" s="2">
        <v>0</v>
      </c>
      <c r="BV812" s="2">
        <v>0</v>
      </c>
      <c r="BW812" s="2">
        <v>0</v>
      </c>
      <c r="BX812" s="2">
        <v>0</v>
      </c>
      <c r="BY812" s="2">
        <v>0</v>
      </c>
      <c r="BZ812" s="2">
        <v>0</v>
      </c>
      <c r="CA812" s="2">
        <v>0</v>
      </c>
      <c r="CB812" s="2">
        <v>0</v>
      </c>
      <c r="CC812" s="2">
        <v>0</v>
      </c>
      <c r="CD812" s="2">
        <v>0</v>
      </c>
      <c r="CE812" s="2">
        <v>0</v>
      </c>
      <c r="CF812" s="2">
        <v>0</v>
      </c>
      <c r="CG812" s="2">
        <v>0</v>
      </c>
      <c r="CH812" s="2">
        <v>0</v>
      </c>
      <c r="CI812" s="2">
        <v>0</v>
      </c>
      <c r="CJ812" s="2">
        <v>0</v>
      </c>
      <c r="CK812" s="2">
        <v>0</v>
      </c>
      <c r="CL812" s="2">
        <v>0</v>
      </c>
      <c r="CM812" s="2">
        <v>0</v>
      </c>
      <c r="CN812" s="2">
        <v>0</v>
      </c>
      <c r="CO812" s="2">
        <v>0</v>
      </c>
      <c r="CP812" s="2">
        <v>0</v>
      </c>
      <c r="CQ812" s="2">
        <v>0</v>
      </c>
      <c r="CR812" s="2">
        <v>0</v>
      </c>
      <c r="CS812" s="2">
        <v>0</v>
      </c>
      <c r="CT812" s="2">
        <v>0</v>
      </c>
      <c r="CU812" s="2">
        <v>0</v>
      </c>
      <c r="CV812" s="2">
        <v>0</v>
      </c>
      <c r="CW812" s="2">
        <v>0</v>
      </c>
      <c r="CX812" s="2">
        <v>0</v>
      </c>
      <c r="CY812" s="2">
        <v>0</v>
      </c>
      <c r="CZ812" s="2">
        <v>0</v>
      </c>
      <c r="DA812" s="2">
        <v>0</v>
      </c>
      <c r="DB812" s="2">
        <v>0</v>
      </c>
      <c r="DC812" s="2">
        <v>0</v>
      </c>
      <c r="DD812" s="2">
        <v>0</v>
      </c>
      <c r="DE812" s="2">
        <v>0</v>
      </c>
      <c r="DF812" s="2">
        <v>0</v>
      </c>
      <c r="DG812" s="2">
        <v>0</v>
      </c>
      <c r="DH812" s="2">
        <v>0</v>
      </c>
      <c r="DI812" s="2">
        <v>0</v>
      </c>
      <c r="DJ812" s="2">
        <v>0</v>
      </c>
      <c r="DK812" s="2">
        <v>0</v>
      </c>
      <c r="DL812" s="2">
        <v>0</v>
      </c>
      <c r="DM812" s="2">
        <v>0</v>
      </c>
      <c r="DN812" s="2">
        <v>0</v>
      </c>
      <c r="DO812" s="2">
        <v>0</v>
      </c>
      <c r="DP812" s="2">
        <v>0</v>
      </c>
      <c r="DQ812" s="2">
        <v>0</v>
      </c>
      <c r="DR812" s="2">
        <v>0</v>
      </c>
      <c r="DS812" s="2">
        <v>0</v>
      </c>
      <c r="DT812" s="2">
        <v>0</v>
      </c>
      <c r="DU812" s="2">
        <v>0</v>
      </c>
      <c r="DV812" s="2">
        <v>0</v>
      </c>
      <c r="DW812" s="2">
        <v>0</v>
      </c>
      <c r="DX812" s="2">
        <v>0</v>
      </c>
      <c r="DY812" s="2">
        <v>0</v>
      </c>
      <c r="DZ812" s="2">
        <v>0</v>
      </c>
      <c r="EA812" s="2">
        <v>0</v>
      </c>
      <c r="EB812" s="2">
        <v>0</v>
      </c>
      <c r="EC812" s="2">
        <v>0</v>
      </c>
      <c r="ED812" s="2">
        <v>0</v>
      </c>
      <c r="EE812" s="2">
        <v>0</v>
      </c>
      <c r="EF812" s="2">
        <v>0</v>
      </c>
      <c r="EG812" s="2">
        <v>0</v>
      </c>
      <c r="EH812" s="2">
        <v>0</v>
      </c>
      <c r="EI812" s="2">
        <v>0</v>
      </c>
      <c r="EJ812" s="2">
        <v>0</v>
      </c>
      <c r="EK812" s="2">
        <v>0</v>
      </c>
      <c r="EL812" s="2">
        <v>0</v>
      </c>
      <c r="EM812" s="2">
        <v>0</v>
      </c>
      <c r="EN812" s="2">
        <v>0</v>
      </c>
      <c r="EO812" s="2">
        <v>0</v>
      </c>
      <c r="EP812" s="2">
        <v>0</v>
      </c>
      <c r="EQ812" s="2">
        <v>0</v>
      </c>
      <c r="ER812" s="2">
        <v>0</v>
      </c>
      <c r="ES812" s="2">
        <v>0</v>
      </c>
      <c r="ET812" s="2">
        <v>0</v>
      </c>
      <c r="EU812" s="2">
        <v>0</v>
      </c>
      <c r="EV812" s="2">
        <v>0</v>
      </c>
      <c r="EW812" s="2">
        <v>0</v>
      </c>
      <c r="EX812" s="2">
        <v>0</v>
      </c>
      <c r="EY812" s="2">
        <v>0</v>
      </c>
      <c r="EZ812" s="2">
        <v>0</v>
      </c>
      <c r="FA812" s="2">
        <v>0</v>
      </c>
      <c r="FB812" s="2">
        <v>0</v>
      </c>
      <c r="FC812" s="2">
        <v>0</v>
      </c>
      <c r="FD812" s="2">
        <v>0</v>
      </c>
      <c r="FE812" s="2">
        <v>0</v>
      </c>
      <c r="FF812" s="2">
        <v>0</v>
      </c>
      <c r="FG812" s="2">
        <v>0</v>
      </c>
      <c r="FH812" s="2">
        <v>0</v>
      </c>
      <c r="FI812" s="2">
        <v>0</v>
      </c>
      <c r="FJ812" s="2">
        <v>0</v>
      </c>
      <c r="FK812" s="2">
        <v>0</v>
      </c>
      <c r="FL812" s="2">
        <v>0</v>
      </c>
      <c r="FM812" s="2">
        <v>0</v>
      </c>
      <c r="FN812" s="2">
        <v>0</v>
      </c>
      <c r="FO812" s="2">
        <v>0</v>
      </c>
      <c r="FP812" s="2">
        <v>0</v>
      </c>
      <c r="FQ812" s="2">
        <v>0</v>
      </c>
      <c r="FR812" s="2">
        <v>0</v>
      </c>
      <c r="FS812" s="2">
        <v>0</v>
      </c>
      <c r="FT812" s="2">
        <v>0</v>
      </c>
    </row>
    <row r="813" spans="1:176">
      <c r="A813" s="4">
        <v>194525</v>
      </c>
      <c r="B813" s="1" t="s">
        <v>500</v>
      </c>
      <c r="D813" s="2">
        <v>0</v>
      </c>
      <c r="E813" s="2">
        <v>0</v>
      </c>
      <c r="F813" s="2">
        <v>0</v>
      </c>
      <c r="G813" s="2">
        <v>0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0</v>
      </c>
      <c r="BI813" s="2">
        <v>0</v>
      </c>
      <c r="BJ813" s="2">
        <v>0</v>
      </c>
      <c r="BK813" s="2">
        <v>0</v>
      </c>
      <c r="BL813" s="2">
        <v>0</v>
      </c>
      <c r="BM813" s="2">
        <v>0</v>
      </c>
      <c r="BN813" s="2">
        <v>0</v>
      </c>
      <c r="BO813" s="2">
        <v>0</v>
      </c>
      <c r="BP813" s="2">
        <v>0</v>
      </c>
      <c r="BQ813" s="2">
        <v>0</v>
      </c>
      <c r="BR813" s="2">
        <v>0</v>
      </c>
      <c r="BS813" s="2">
        <v>0</v>
      </c>
      <c r="BT813" s="2">
        <v>0</v>
      </c>
      <c r="BU813" s="2">
        <v>0</v>
      </c>
      <c r="BV813" s="2">
        <v>0</v>
      </c>
      <c r="BW813" s="2">
        <v>0</v>
      </c>
      <c r="BX813" s="2">
        <v>0</v>
      </c>
      <c r="BY813" s="2">
        <v>0</v>
      </c>
      <c r="BZ813" s="2">
        <v>0</v>
      </c>
      <c r="CA813" s="2">
        <v>0</v>
      </c>
      <c r="CB813" s="2">
        <v>0</v>
      </c>
      <c r="CC813" s="2">
        <v>0</v>
      </c>
      <c r="CD813" s="2">
        <v>0</v>
      </c>
      <c r="CE813" s="2">
        <v>0</v>
      </c>
      <c r="CF813" s="2">
        <v>0</v>
      </c>
      <c r="CG813" s="2">
        <v>0</v>
      </c>
      <c r="CH813" s="2">
        <v>0</v>
      </c>
      <c r="CI813" s="2">
        <v>0</v>
      </c>
      <c r="CJ813" s="2">
        <v>0</v>
      </c>
      <c r="CK813" s="2">
        <v>0</v>
      </c>
      <c r="CL813" s="2">
        <v>0</v>
      </c>
      <c r="CM813" s="2">
        <v>0</v>
      </c>
      <c r="CN813" s="2">
        <v>0</v>
      </c>
      <c r="CO813" s="2">
        <v>0</v>
      </c>
      <c r="CP813" s="2">
        <v>0</v>
      </c>
      <c r="CQ813" s="2">
        <v>0</v>
      </c>
      <c r="CR813" s="2">
        <v>0</v>
      </c>
      <c r="CS813" s="2">
        <v>0</v>
      </c>
      <c r="CT813" s="2">
        <v>0</v>
      </c>
      <c r="CU813" s="2">
        <v>0</v>
      </c>
      <c r="CV813" s="2">
        <v>0</v>
      </c>
      <c r="CW813" s="2">
        <v>0</v>
      </c>
      <c r="CX813" s="2">
        <v>0</v>
      </c>
      <c r="CY813" s="2">
        <v>0</v>
      </c>
      <c r="CZ813" s="2">
        <v>0</v>
      </c>
      <c r="DA813" s="2">
        <v>0</v>
      </c>
      <c r="DB813" s="2">
        <v>0</v>
      </c>
      <c r="DC813" s="2">
        <v>0</v>
      </c>
      <c r="DD813" s="2">
        <v>0</v>
      </c>
      <c r="DE813" s="2">
        <v>0</v>
      </c>
      <c r="DF813" s="2">
        <v>0</v>
      </c>
      <c r="DG813" s="2">
        <v>0</v>
      </c>
      <c r="DH813" s="2">
        <v>0</v>
      </c>
      <c r="DI813" s="2">
        <v>0</v>
      </c>
      <c r="DJ813" s="2">
        <v>0</v>
      </c>
      <c r="DK813" s="2">
        <v>0</v>
      </c>
      <c r="DL813" s="2">
        <v>0</v>
      </c>
      <c r="DM813" s="2">
        <v>0</v>
      </c>
      <c r="DN813" s="2">
        <v>0</v>
      </c>
      <c r="DO813" s="2">
        <v>0</v>
      </c>
      <c r="DP813" s="2">
        <v>0</v>
      </c>
      <c r="DQ813" s="2">
        <v>0</v>
      </c>
      <c r="DR813" s="2">
        <v>0</v>
      </c>
      <c r="DS813" s="2">
        <v>0</v>
      </c>
      <c r="DT813" s="2">
        <v>0</v>
      </c>
      <c r="DU813" s="2">
        <v>0</v>
      </c>
      <c r="DV813" s="2">
        <v>0</v>
      </c>
      <c r="DW813" s="2">
        <v>0</v>
      </c>
      <c r="DX813" s="2">
        <v>0</v>
      </c>
      <c r="DY813" s="2">
        <v>0</v>
      </c>
      <c r="DZ813" s="2">
        <v>0</v>
      </c>
      <c r="EA813" s="2">
        <v>0</v>
      </c>
      <c r="EB813" s="2">
        <v>0</v>
      </c>
      <c r="EC813" s="2">
        <v>0</v>
      </c>
      <c r="ED813" s="2">
        <v>0</v>
      </c>
      <c r="EE813" s="2">
        <v>0</v>
      </c>
      <c r="EF813" s="2">
        <v>0</v>
      </c>
      <c r="EG813" s="2">
        <v>0</v>
      </c>
      <c r="EH813" s="2">
        <v>0</v>
      </c>
      <c r="EI813" s="2">
        <v>0</v>
      </c>
      <c r="EJ813" s="2">
        <v>0</v>
      </c>
      <c r="EK813" s="2">
        <v>0</v>
      </c>
      <c r="EL813" s="2">
        <v>0</v>
      </c>
      <c r="EM813" s="2">
        <v>0</v>
      </c>
      <c r="EN813" s="2">
        <v>0</v>
      </c>
      <c r="EO813" s="2">
        <v>0</v>
      </c>
      <c r="EP813" s="2">
        <v>0</v>
      </c>
      <c r="EQ813" s="2">
        <v>0</v>
      </c>
      <c r="ER813" s="2">
        <v>0</v>
      </c>
      <c r="ES813" s="2">
        <v>0</v>
      </c>
      <c r="ET813" s="2">
        <v>0</v>
      </c>
      <c r="EU813" s="2">
        <v>0</v>
      </c>
      <c r="EV813" s="2">
        <v>0</v>
      </c>
      <c r="EW813" s="2">
        <v>0</v>
      </c>
      <c r="EX813" s="2">
        <v>0</v>
      </c>
      <c r="EY813" s="2">
        <v>0</v>
      </c>
      <c r="EZ813" s="2">
        <v>0</v>
      </c>
      <c r="FA813" s="2">
        <v>0</v>
      </c>
      <c r="FB813" s="2">
        <v>0</v>
      </c>
      <c r="FC813" s="2">
        <v>0</v>
      </c>
      <c r="FD813" s="2">
        <v>0</v>
      </c>
      <c r="FE813" s="2">
        <v>0</v>
      </c>
      <c r="FF813" s="2">
        <v>0</v>
      </c>
      <c r="FG813" s="2">
        <v>0</v>
      </c>
      <c r="FH813" s="2">
        <v>0</v>
      </c>
      <c r="FI813" s="2">
        <v>0</v>
      </c>
      <c r="FJ813" s="2">
        <v>0</v>
      </c>
      <c r="FK813" s="2">
        <v>0</v>
      </c>
      <c r="FL813" s="2">
        <v>0</v>
      </c>
      <c r="FM813" s="2">
        <v>0</v>
      </c>
      <c r="FN813" s="2">
        <v>0</v>
      </c>
      <c r="FO813" s="2">
        <v>0</v>
      </c>
      <c r="FP813" s="2">
        <v>0</v>
      </c>
      <c r="FQ813" s="2">
        <v>0</v>
      </c>
      <c r="FR813" s="2">
        <v>0</v>
      </c>
      <c r="FS813" s="2">
        <v>0</v>
      </c>
      <c r="FT813" s="2">
        <v>0</v>
      </c>
    </row>
    <row r="814" spans="1:176">
      <c r="A814" s="4">
        <v>194530</v>
      </c>
      <c r="B814" s="1" t="s">
        <v>572</v>
      </c>
      <c r="D814" s="2">
        <v>0</v>
      </c>
      <c r="E814" s="2">
        <v>0</v>
      </c>
      <c r="F814" s="2">
        <v>0</v>
      </c>
      <c r="G814" s="2">
        <v>0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0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0</v>
      </c>
      <c r="BI814" s="2">
        <v>0</v>
      </c>
      <c r="BJ814" s="2">
        <v>0</v>
      </c>
      <c r="BK814" s="2">
        <v>0</v>
      </c>
      <c r="BL814" s="2">
        <v>0</v>
      </c>
      <c r="BM814" s="2">
        <v>0</v>
      </c>
      <c r="BN814" s="2">
        <v>0</v>
      </c>
      <c r="BO814" s="2">
        <v>0</v>
      </c>
      <c r="BP814" s="2">
        <v>0</v>
      </c>
      <c r="BQ814" s="2">
        <v>0</v>
      </c>
      <c r="BR814" s="2">
        <v>0</v>
      </c>
      <c r="BS814" s="2">
        <v>0</v>
      </c>
      <c r="BT814" s="2">
        <v>0</v>
      </c>
      <c r="BU814" s="2">
        <v>0</v>
      </c>
      <c r="BV814" s="2">
        <v>0</v>
      </c>
      <c r="BW814" s="2">
        <v>0</v>
      </c>
      <c r="BX814" s="2">
        <v>0</v>
      </c>
      <c r="BY814" s="2">
        <v>0</v>
      </c>
      <c r="BZ814" s="2">
        <v>0</v>
      </c>
      <c r="CA814" s="2">
        <v>0</v>
      </c>
      <c r="CB814" s="2">
        <v>0</v>
      </c>
      <c r="CC814" s="2">
        <v>0</v>
      </c>
      <c r="CD814" s="2">
        <v>0</v>
      </c>
      <c r="CE814" s="2">
        <v>0</v>
      </c>
      <c r="CF814" s="2">
        <v>0</v>
      </c>
      <c r="CG814" s="2">
        <v>0</v>
      </c>
      <c r="CH814" s="2">
        <v>0</v>
      </c>
      <c r="CI814" s="2">
        <v>0</v>
      </c>
      <c r="CJ814" s="2">
        <v>0</v>
      </c>
      <c r="CK814" s="2">
        <v>0</v>
      </c>
      <c r="CL814" s="2">
        <v>0</v>
      </c>
      <c r="CM814" s="2">
        <v>0</v>
      </c>
      <c r="CN814" s="2">
        <v>0</v>
      </c>
      <c r="CO814" s="2">
        <v>0</v>
      </c>
      <c r="CP814" s="2">
        <v>0</v>
      </c>
      <c r="CQ814" s="2">
        <v>0</v>
      </c>
      <c r="CR814" s="2">
        <v>0</v>
      </c>
      <c r="CS814" s="2">
        <v>0</v>
      </c>
      <c r="CT814" s="2">
        <v>0</v>
      </c>
      <c r="CU814" s="2">
        <v>0</v>
      </c>
      <c r="CV814" s="2">
        <v>0</v>
      </c>
      <c r="CW814" s="2">
        <v>0</v>
      </c>
      <c r="CX814" s="2">
        <v>0</v>
      </c>
      <c r="CY814" s="2">
        <v>0</v>
      </c>
      <c r="CZ814" s="2">
        <v>0</v>
      </c>
      <c r="DA814" s="2">
        <v>0</v>
      </c>
      <c r="DB814" s="2">
        <v>0</v>
      </c>
      <c r="DC814" s="2">
        <v>0</v>
      </c>
      <c r="DD814" s="2">
        <v>0</v>
      </c>
      <c r="DE814" s="2">
        <v>0</v>
      </c>
      <c r="DF814" s="2">
        <v>0</v>
      </c>
      <c r="DG814" s="2">
        <v>0</v>
      </c>
      <c r="DH814" s="2">
        <v>0</v>
      </c>
      <c r="DI814" s="2">
        <v>0</v>
      </c>
      <c r="DJ814" s="2">
        <v>0</v>
      </c>
      <c r="DK814" s="2">
        <v>0</v>
      </c>
      <c r="DL814" s="2">
        <v>0</v>
      </c>
      <c r="DM814" s="2">
        <v>0</v>
      </c>
      <c r="DN814" s="2">
        <v>0</v>
      </c>
      <c r="DO814" s="2">
        <v>0</v>
      </c>
      <c r="DP814" s="2">
        <v>0</v>
      </c>
      <c r="DQ814" s="2">
        <v>0</v>
      </c>
      <c r="DR814" s="2">
        <v>0</v>
      </c>
      <c r="DS814" s="2">
        <v>0</v>
      </c>
      <c r="DT814" s="2">
        <v>0</v>
      </c>
      <c r="DU814" s="2">
        <v>0</v>
      </c>
      <c r="DV814" s="2">
        <v>0</v>
      </c>
      <c r="DW814" s="2">
        <v>0</v>
      </c>
      <c r="DX814" s="2">
        <v>0</v>
      </c>
      <c r="DY814" s="2">
        <v>0</v>
      </c>
      <c r="DZ814" s="2">
        <v>0</v>
      </c>
      <c r="EA814" s="2">
        <v>0</v>
      </c>
      <c r="EB814" s="2">
        <v>0</v>
      </c>
      <c r="EC814" s="2">
        <v>0</v>
      </c>
      <c r="ED814" s="2">
        <v>0</v>
      </c>
      <c r="EE814" s="2">
        <v>0</v>
      </c>
      <c r="EF814" s="2">
        <v>0</v>
      </c>
      <c r="EG814" s="2">
        <v>0</v>
      </c>
      <c r="EH814" s="2">
        <v>0</v>
      </c>
      <c r="EI814" s="2">
        <v>0</v>
      </c>
      <c r="EJ814" s="2">
        <v>0</v>
      </c>
      <c r="EK814" s="2">
        <v>0</v>
      </c>
      <c r="EL814" s="2">
        <v>0</v>
      </c>
      <c r="EM814" s="2">
        <v>0</v>
      </c>
      <c r="EN814" s="2">
        <v>0</v>
      </c>
      <c r="EO814" s="2">
        <v>0</v>
      </c>
      <c r="EP814" s="2">
        <v>0</v>
      </c>
      <c r="EQ814" s="2">
        <v>0</v>
      </c>
      <c r="ER814" s="2">
        <v>0</v>
      </c>
      <c r="ES814" s="2">
        <v>0</v>
      </c>
      <c r="ET814" s="2">
        <v>0</v>
      </c>
      <c r="EU814" s="2">
        <v>0</v>
      </c>
      <c r="EV814" s="2">
        <v>0</v>
      </c>
      <c r="EW814" s="2">
        <v>0</v>
      </c>
      <c r="EX814" s="2">
        <v>0</v>
      </c>
      <c r="EY814" s="2">
        <v>0</v>
      </c>
      <c r="EZ814" s="2">
        <v>0</v>
      </c>
      <c r="FA814" s="2">
        <v>0</v>
      </c>
      <c r="FB814" s="2">
        <v>0</v>
      </c>
      <c r="FC814" s="2">
        <v>0</v>
      </c>
      <c r="FD814" s="2">
        <v>0</v>
      </c>
      <c r="FE814" s="2">
        <v>0</v>
      </c>
      <c r="FF814" s="2">
        <v>0</v>
      </c>
      <c r="FG814" s="2">
        <v>0</v>
      </c>
      <c r="FH814" s="2">
        <v>0</v>
      </c>
      <c r="FI814" s="2">
        <v>0</v>
      </c>
      <c r="FJ814" s="2">
        <v>0</v>
      </c>
      <c r="FK814" s="2">
        <v>0</v>
      </c>
      <c r="FL814" s="2">
        <v>0</v>
      </c>
      <c r="FM814" s="2">
        <v>0</v>
      </c>
      <c r="FN814" s="2">
        <v>0</v>
      </c>
      <c r="FO814" s="2">
        <v>0</v>
      </c>
      <c r="FP814" s="2">
        <v>0</v>
      </c>
      <c r="FQ814" s="2">
        <v>0</v>
      </c>
      <c r="FR814" s="2">
        <v>0</v>
      </c>
      <c r="FS814" s="2">
        <v>0</v>
      </c>
      <c r="FT814" s="2">
        <v>0</v>
      </c>
    </row>
    <row r="815" spans="1:176">
      <c r="A815" s="4">
        <v>194535</v>
      </c>
      <c r="B815" s="1" t="s">
        <v>541</v>
      </c>
      <c r="D815" s="2">
        <v>0</v>
      </c>
      <c r="E815" s="2">
        <v>0</v>
      </c>
      <c r="F815" s="2">
        <v>0</v>
      </c>
      <c r="G815" s="2">
        <v>0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>
        <v>0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0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0</v>
      </c>
      <c r="BI815" s="2">
        <v>0</v>
      </c>
      <c r="BJ815" s="2">
        <v>0</v>
      </c>
      <c r="BK815" s="2">
        <v>0</v>
      </c>
      <c r="BL815" s="2">
        <v>0</v>
      </c>
      <c r="BM815" s="2">
        <v>0</v>
      </c>
      <c r="BN815" s="2">
        <v>0</v>
      </c>
      <c r="BO815" s="2">
        <v>0</v>
      </c>
      <c r="BP815" s="2">
        <v>0</v>
      </c>
      <c r="BQ815" s="2">
        <v>0</v>
      </c>
      <c r="BR815" s="2">
        <v>0</v>
      </c>
      <c r="BS815" s="2">
        <v>0</v>
      </c>
      <c r="BT815" s="2">
        <v>0</v>
      </c>
      <c r="BU815" s="2">
        <v>0</v>
      </c>
      <c r="BV815" s="2">
        <v>0</v>
      </c>
      <c r="BW815" s="2">
        <v>0</v>
      </c>
      <c r="BX815" s="2">
        <v>0</v>
      </c>
      <c r="BY815" s="2">
        <v>0</v>
      </c>
      <c r="BZ815" s="2">
        <v>0</v>
      </c>
      <c r="CA815" s="2">
        <v>0</v>
      </c>
      <c r="CB815" s="2">
        <v>0</v>
      </c>
      <c r="CC815" s="2">
        <v>0</v>
      </c>
      <c r="CD815" s="2">
        <v>0</v>
      </c>
      <c r="CE815" s="2">
        <v>0</v>
      </c>
      <c r="CF815" s="2">
        <v>0</v>
      </c>
      <c r="CG815" s="2">
        <v>0</v>
      </c>
      <c r="CH815" s="2">
        <v>0</v>
      </c>
      <c r="CI815" s="2">
        <v>0</v>
      </c>
      <c r="CJ815" s="2">
        <v>0</v>
      </c>
      <c r="CK815" s="2">
        <v>0</v>
      </c>
      <c r="CL815" s="2">
        <v>0</v>
      </c>
      <c r="CM815" s="2">
        <v>0</v>
      </c>
      <c r="CN815" s="2">
        <v>0</v>
      </c>
      <c r="CO815" s="2">
        <v>0</v>
      </c>
      <c r="CP815" s="2">
        <v>0</v>
      </c>
      <c r="CQ815" s="2">
        <v>0</v>
      </c>
      <c r="CR815" s="2">
        <v>0</v>
      </c>
      <c r="CS815" s="2">
        <v>0</v>
      </c>
      <c r="CT815" s="2">
        <v>0</v>
      </c>
      <c r="CU815" s="2">
        <v>0</v>
      </c>
      <c r="CV815" s="2">
        <v>0</v>
      </c>
      <c r="CW815" s="2">
        <v>0</v>
      </c>
      <c r="CX815" s="2">
        <v>0</v>
      </c>
      <c r="CY815" s="2">
        <v>0</v>
      </c>
      <c r="CZ815" s="2">
        <v>0</v>
      </c>
      <c r="DA815" s="2">
        <v>0</v>
      </c>
      <c r="DB815" s="2">
        <v>0</v>
      </c>
      <c r="DC815" s="2">
        <v>0</v>
      </c>
      <c r="DD815" s="2">
        <v>0</v>
      </c>
      <c r="DE815" s="2">
        <v>0</v>
      </c>
      <c r="DF815" s="2">
        <v>0</v>
      </c>
      <c r="DG815" s="2">
        <v>0</v>
      </c>
      <c r="DH815" s="2">
        <v>0</v>
      </c>
      <c r="DI815" s="2">
        <v>0</v>
      </c>
      <c r="DJ815" s="2">
        <v>0</v>
      </c>
      <c r="DK815" s="2">
        <v>0</v>
      </c>
      <c r="DL815" s="2">
        <v>0</v>
      </c>
      <c r="DM815" s="2">
        <v>0</v>
      </c>
      <c r="DN815" s="2">
        <v>0</v>
      </c>
      <c r="DO815" s="2">
        <v>0</v>
      </c>
      <c r="DP815" s="2">
        <v>0</v>
      </c>
      <c r="DQ815" s="2">
        <v>0</v>
      </c>
      <c r="DR815" s="2">
        <v>0</v>
      </c>
      <c r="DS815" s="2">
        <v>0</v>
      </c>
      <c r="DT815" s="2">
        <v>0</v>
      </c>
      <c r="DU815" s="2">
        <v>0</v>
      </c>
      <c r="DV815" s="2">
        <v>0</v>
      </c>
      <c r="DW815" s="2">
        <v>0</v>
      </c>
      <c r="DX815" s="2">
        <v>0</v>
      </c>
      <c r="DY815" s="2">
        <v>0</v>
      </c>
      <c r="DZ815" s="2">
        <v>0</v>
      </c>
      <c r="EA815" s="2">
        <v>0</v>
      </c>
      <c r="EB815" s="2">
        <v>0</v>
      </c>
      <c r="EC815" s="2">
        <v>0</v>
      </c>
      <c r="ED815" s="2">
        <v>0</v>
      </c>
      <c r="EE815" s="2">
        <v>0</v>
      </c>
      <c r="EF815" s="2">
        <v>0</v>
      </c>
      <c r="EG815" s="2">
        <v>0</v>
      </c>
      <c r="EH815" s="2">
        <v>0</v>
      </c>
      <c r="EI815" s="2">
        <v>0</v>
      </c>
      <c r="EJ815" s="2">
        <v>0</v>
      </c>
      <c r="EK815" s="2">
        <v>0</v>
      </c>
      <c r="EL815" s="2">
        <v>0</v>
      </c>
      <c r="EM815" s="2">
        <v>0</v>
      </c>
      <c r="EN815" s="2">
        <v>0</v>
      </c>
      <c r="EO815" s="2">
        <v>0</v>
      </c>
      <c r="EP815" s="2">
        <v>0</v>
      </c>
      <c r="EQ815" s="2">
        <v>0</v>
      </c>
      <c r="ER815" s="2">
        <v>0</v>
      </c>
      <c r="ES815" s="2">
        <v>0</v>
      </c>
      <c r="ET815" s="2">
        <v>0</v>
      </c>
      <c r="EU815" s="2">
        <v>0</v>
      </c>
      <c r="EV815" s="2">
        <v>0</v>
      </c>
      <c r="EW815" s="2">
        <v>0</v>
      </c>
      <c r="EX815" s="2">
        <v>0</v>
      </c>
      <c r="EY815" s="2">
        <v>0</v>
      </c>
      <c r="EZ815" s="2">
        <v>0</v>
      </c>
      <c r="FA815" s="2">
        <v>0</v>
      </c>
      <c r="FB815" s="2">
        <v>0</v>
      </c>
      <c r="FC815" s="2">
        <v>0</v>
      </c>
      <c r="FD815" s="2">
        <v>0</v>
      </c>
      <c r="FE815" s="2">
        <v>0</v>
      </c>
      <c r="FF815" s="2">
        <v>0</v>
      </c>
      <c r="FG815" s="2">
        <v>0</v>
      </c>
      <c r="FH815" s="2">
        <v>0</v>
      </c>
      <c r="FI815" s="2">
        <v>0</v>
      </c>
      <c r="FJ815" s="2">
        <v>0</v>
      </c>
      <c r="FK815" s="2">
        <v>0</v>
      </c>
      <c r="FL815" s="2">
        <v>0</v>
      </c>
      <c r="FM815" s="2">
        <v>0</v>
      </c>
      <c r="FN815" s="2">
        <v>0</v>
      </c>
      <c r="FO815" s="2">
        <v>0</v>
      </c>
      <c r="FP815" s="2">
        <v>0</v>
      </c>
      <c r="FQ815" s="2">
        <v>0</v>
      </c>
      <c r="FR815" s="2">
        <v>0</v>
      </c>
      <c r="FS815" s="2">
        <v>0</v>
      </c>
      <c r="FT815" s="2">
        <v>0</v>
      </c>
    </row>
    <row r="816" spans="1:176">
      <c r="A816" s="4">
        <v>195000</v>
      </c>
      <c r="B816" s="1" t="s">
        <v>575</v>
      </c>
      <c r="D816" s="2">
        <v>0</v>
      </c>
      <c r="E816" s="2">
        <v>0</v>
      </c>
      <c r="F816" s="2">
        <v>619771685.63</v>
      </c>
      <c r="G816" s="2">
        <v>0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12340902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0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0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0</v>
      </c>
      <c r="BG816" s="2">
        <v>0</v>
      </c>
      <c r="BH816" s="2">
        <v>0</v>
      </c>
      <c r="BI816" s="2">
        <v>0</v>
      </c>
      <c r="BJ816" s="2">
        <v>0</v>
      </c>
      <c r="BK816" s="2">
        <v>0</v>
      </c>
      <c r="BL816" s="2">
        <v>0</v>
      </c>
      <c r="BM816" s="2">
        <v>0</v>
      </c>
      <c r="BN816" s="2">
        <v>0</v>
      </c>
      <c r="BO816" s="2">
        <v>0</v>
      </c>
      <c r="BP816" s="2">
        <v>0</v>
      </c>
      <c r="BQ816" s="2">
        <v>0</v>
      </c>
      <c r="BR816" s="2">
        <v>0</v>
      </c>
      <c r="BS816" s="2">
        <v>0</v>
      </c>
      <c r="BT816" s="2">
        <v>0</v>
      </c>
      <c r="BU816" s="2">
        <v>0</v>
      </c>
      <c r="BV816" s="2">
        <v>0</v>
      </c>
      <c r="BW816" s="2">
        <v>0</v>
      </c>
      <c r="BX816" s="2">
        <v>0</v>
      </c>
      <c r="BY816" s="2">
        <v>0</v>
      </c>
      <c r="BZ816" s="2">
        <v>0</v>
      </c>
      <c r="CA816" s="2">
        <v>0</v>
      </c>
      <c r="CB816" s="2">
        <v>0</v>
      </c>
      <c r="CC816" s="2">
        <v>0</v>
      </c>
      <c r="CD816" s="2">
        <v>0</v>
      </c>
      <c r="CE816" s="2">
        <v>0</v>
      </c>
      <c r="CF816" s="2">
        <v>0</v>
      </c>
      <c r="CG816" s="2">
        <v>0</v>
      </c>
      <c r="CH816" s="2">
        <v>0</v>
      </c>
      <c r="CI816" s="2">
        <v>0</v>
      </c>
      <c r="CJ816" s="2">
        <v>739745117.67999995</v>
      </c>
      <c r="CK816" s="2">
        <v>0</v>
      </c>
      <c r="CL816" s="2">
        <v>0</v>
      </c>
      <c r="CM816" s="2">
        <v>0</v>
      </c>
      <c r="CN816" s="2">
        <v>0</v>
      </c>
      <c r="CO816" s="2">
        <v>0</v>
      </c>
      <c r="CP816" s="2">
        <v>0</v>
      </c>
      <c r="CQ816" s="2">
        <v>0</v>
      </c>
      <c r="CR816" s="2">
        <v>0</v>
      </c>
      <c r="CS816" s="2">
        <v>0</v>
      </c>
      <c r="CT816" s="2">
        <v>0</v>
      </c>
      <c r="CU816" s="2">
        <v>0</v>
      </c>
      <c r="CV816" s="2">
        <v>0</v>
      </c>
      <c r="CW816" s="2">
        <v>0</v>
      </c>
      <c r="CX816" s="2">
        <v>0</v>
      </c>
      <c r="CY816" s="2">
        <v>0</v>
      </c>
      <c r="CZ816" s="2">
        <v>0</v>
      </c>
      <c r="DA816" s="2">
        <v>0</v>
      </c>
      <c r="DB816" s="2">
        <v>0</v>
      </c>
      <c r="DC816" s="2">
        <v>0</v>
      </c>
      <c r="DD816" s="2">
        <v>0</v>
      </c>
      <c r="DE816" s="2">
        <v>0</v>
      </c>
      <c r="DF816" s="2">
        <v>0</v>
      </c>
      <c r="DG816" s="2">
        <v>0</v>
      </c>
      <c r="DH816" s="2">
        <v>0</v>
      </c>
      <c r="DI816" s="2">
        <v>0</v>
      </c>
      <c r="DJ816" s="2">
        <v>0</v>
      </c>
      <c r="DK816" s="2">
        <v>0</v>
      </c>
      <c r="DL816" s="2">
        <v>0</v>
      </c>
      <c r="DM816" s="2">
        <v>0</v>
      </c>
      <c r="DN816" s="2">
        <v>0</v>
      </c>
      <c r="DO816" s="2">
        <v>0</v>
      </c>
      <c r="DP816" s="2">
        <v>0</v>
      </c>
      <c r="DQ816" s="2">
        <v>0</v>
      </c>
      <c r="DR816" s="2">
        <v>783973484</v>
      </c>
      <c r="DS816" s="2">
        <v>0</v>
      </c>
      <c r="DT816" s="2">
        <v>0</v>
      </c>
      <c r="DU816" s="2">
        <v>0</v>
      </c>
      <c r="DV816" s="2">
        <v>0</v>
      </c>
      <c r="DW816" s="2">
        <v>0</v>
      </c>
      <c r="DX816" s="2">
        <v>0</v>
      </c>
      <c r="DY816" s="2">
        <v>0</v>
      </c>
      <c r="DZ816" s="2">
        <v>0</v>
      </c>
      <c r="EA816" s="2">
        <v>0</v>
      </c>
      <c r="EB816" s="2">
        <v>0</v>
      </c>
      <c r="EC816" s="2">
        <v>0</v>
      </c>
      <c r="ED816" s="2">
        <v>0</v>
      </c>
      <c r="EE816" s="2">
        <v>0</v>
      </c>
      <c r="EF816" s="2">
        <v>0</v>
      </c>
      <c r="EG816" s="2">
        <v>0</v>
      </c>
      <c r="EH816" s="2">
        <v>0</v>
      </c>
      <c r="EI816" s="2">
        <v>0</v>
      </c>
      <c r="EJ816" s="2">
        <v>0</v>
      </c>
      <c r="EK816" s="2">
        <v>0</v>
      </c>
      <c r="EL816" s="2">
        <v>0</v>
      </c>
      <c r="EM816" s="2">
        <v>0</v>
      </c>
      <c r="EN816" s="2">
        <v>0</v>
      </c>
      <c r="EO816" s="2">
        <v>0</v>
      </c>
      <c r="EP816" s="2">
        <v>0</v>
      </c>
      <c r="EQ816" s="2">
        <v>0</v>
      </c>
      <c r="ER816" s="2">
        <v>0</v>
      </c>
      <c r="ES816" s="2">
        <v>0</v>
      </c>
      <c r="ET816" s="2">
        <v>0</v>
      </c>
      <c r="EU816" s="2">
        <v>0</v>
      </c>
      <c r="EV816" s="2">
        <v>0</v>
      </c>
      <c r="EW816" s="2">
        <v>0</v>
      </c>
      <c r="EX816" s="2">
        <v>0</v>
      </c>
      <c r="EY816" s="2">
        <v>0</v>
      </c>
      <c r="EZ816" s="2">
        <v>0</v>
      </c>
      <c r="FA816" s="2">
        <v>0</v>
      </c>
      <c r="FB816" s="2">
        <v>0</v>
      </c>
      <c r="FC816" s="2">
        <v>0</v>
      </c>
      <c r="FD816" s="2">
        <v>0</v>
      </c>
      <c r="FE816" s="2">
        <v>0</v>
      </c>
      <c r="FF816" s="2">
        <v>0</v>
      </c>
      <c r="FG816" s="2">
        <v>3234829247.8400002</v>
      </c>
      <c r="FH816" s="2">
        <v>0</v>
      </c>
      <c r="FI816" s="2">
        <v>0</v>
      </c>
      <c r="FJ816" s="2">
        <v>0</v>
      </c>
      <c r="FK816" s="2">
        <v>0</v>
      </c>
      <c r="FL816" s="2">
        <v>0</v>
      </c>
      <c r="FM816" s="2">
        <v>0</v>
      </c>
      <c r="FN816" s="2">
        <v>0</v>
      </c>
      <c r="FO816" s="2">
        <v>0</v>
      </c>
      <c r="FP816" s="2">
        <v>0</v>
      </c>
      <c r="FQ816" s="2">
        <v>0</v>
      </c>
      <c r="FR816" s="2">
        <v>0</v>
      </c>
      <c r="FS816" s="2">
        <v>0</v>
      </c>
      <c r="FT816" s="2">
        <v>0</v>
      </c>
    </row>
    <row r="817" spans="1:176">
      <c r="A817" s="4">
        <v>195005</v>
      </c>
      <c r="B817" s="1" t="s">
        <v>576</v>
      </c>
      <c r="D817" s="2">
        <v>0</v>
      </c>
      <c r="E817" s="2">
        <v>0</v>
      </c>
      <c r="F817" s="2">
        <v>0</v>
      </c>
      <c r="G817" s="2">
        <v>0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>
        <v>0</v>
      </c>
      <c r="O817" s="2">
        <v>0</v>
      </c>
      <c r="P817" s="2">
        <v>26158171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0</v>
      </c>
      <c r="BI817" s="2">
        <v>0</v>
      </c>
      <c r="BJ817" s="2">
        <v>0</v>
      </c>
      <c r="BK817" s="2">
        <v>0</v>
      </c>
      <c r="BL817" s="2">
        <v>0</v>
      </c>
      <c r="BM817" s="2">
        <v>0</v>
      </c>
      <c r="BN817" s="2">
        <v>0</v>
      </c>
      <c r="BO817" s="2">
        <v>0</v>
      </c>
      <c r="BP817" s="2">
        <v>0</v>
      </c>
      <c r="BQ817" s="2">
        <v>0</v>
      </c>
      <c r="BR817" s="2">
        <v>0</v>
      </c>
      <c r="BS817" s="2">
        <v>0</v>
      </c>
      <c r="BT817" s="2">
        <v>0</v>
      </c>
      <c r="BU817" s="2">
        <v>0</v>
      </c>
      <c r="BV817" s="2">
        <v>0</v>
      </c>
      <c r="BW817" s="2">
        <v>0</v>
      </c>
      <c r="BX817" s="2">
        <v>0</v>
      </c>
      <c r="BY817" s="2">
        <v>0</v>
      </c>
      <c r="BZ817" s="2">
        <v>0</v>
      </c>
      <c r="CA817" s="2">
        <v>0</v>
      </c>
      <c r="CB817" s="2">
        <v>0</v>
      </c>
      <c r="CC817" s="2">
        <v>0</v>
      </c>
      <c r="CD817" s="2">
        <v>0</v>
      </c>
      <c r="CE817" s="2">
        <v>0</v>
      </c>
      <c r="CF817" s="2">
        <v>0</v>
      </c>
      <c r="CG817" s="2">
        <v>0</v>
      </c>
      <c r="CH817" s="2">
        <v>0</v>
      </c>
      <c r="CI817" s="2">
        <v>0</v>
      </c>
      <c r="CJ817" s="2">
        <v>1014773989</v>
      </c>
      <c r="CK817" s="2">
        <v>0</v>
      </c>
      <c r="CL817" s="2">
        <v>0</v>
      </c>
      <c r="CM817" s="2">
        <v>0</v>
      </c>
      <c r="CN817" s="2">
        <v>0</v>
      </c>
      <c r="CO817" s="2">
        <v>0</v>
      </c>
      <c r="CP817" s="2">
        <v>0</v>
      </c>
      <c r="CQ817" s="2">
        <v>0</v>
      </c>
      <c r="CR817" s="2">
        <v>0</v>
      </c>
      <c r="CS817" s="2">
        <v>0</v>
      </c>
      <c r="CT817" s="2">
        <v>0</v>
      </c>
      <c r="CU817" s="2">
        <v>0</v>
      </c>
      <c r="CV817" s="2">
        <v>0</v>
      </c>
      <c r="CW817" s="2">
        <v>0</v>
      </c>
      <c r="CX817" s="2">
        <v>0</v>
      </c>
      <c r="CY817" s="2">
        <v>0</v>
      </c>
      <c r="CZ817" s="2">
        <v>0</v>
      </c>
      <c r="DA817" s="2">
        <v>0</v>
      </c>
      <c r="DB817" s="2">
        <v>0</v>
      </c>
      <c r="DC817" s="2">
        <v>0</v>
      </c>
      <c r="DD817" s="2">
        <v>0</v>
      </c>
      <c r="DE817" s="2">
        <v>0</v>
      </c>
      <c r="DF817" s="2">
        <v>0</v>
      </c>
      <c r="DG817" s="2">
        <v>0</v>
      </c>
      <c r="DH817" s="2">
        <v>0</v>
      </c>
      <c r="DI817" s="2">
        <v>0</v>
      </c>
      <c r="DJ817" s="2">
        <v>0</v>
      </c>
      <c r="DK817" s="2">
        <v>0</v>
      </c>
      <c r="DL817" s="2">
        <v>0</v>
      </c>
      <c r="DM817" s="2">
        <v>0</v>
      </c>
      <c r="DN817" s="2">
        <v>0</v>
      </c>
      <c r="DO817" s="2">
        <v>0</v>
      </c>
      <c r="DP817" s="2">
        <v>0</v>
      </c>
      <c r="DQ817" s="2">
        <v>0</v>
      </c>
      <c r="DR817" s="2">
        <v>0</v>
      </c>
      <c r="DS817" s="2">
        <v>0</v>
      </c>
      <c r="DT817" s="2">
        <v>0</v>
      </c>
      <c r="DU817" s="2">
        <v>0</v>
      </c>
      <c r="DV817" s="2">
        <v>0</v>
      </c>
      <c r="DW817" s="2">
        <v>0</v>
      </c>
      <c r="DX817" s="2">
        <v>0</v>
      </c>
      <c r="DY817" s="2">
        <v>0</v>
      </c>
      <c r="DZ817" s="2">
        <v>0</v>
      </c>
      <c r="EA817" s="2">
        <v>0</v>
      </c>
      <c r="EB817" s="2">
        <v>0</v>
      </c>
      <c r="EC817" s="2">
        <v>0</v>
      </c>
      <c r="ED817" s="2">
        <v>0</v>
      </c>
      <c r="EE817" s="2">
        <v>0</v>
      </c>
      <c r="EF817" s="2">
        <v>0</v>
      </c>
      <c r="EG817" s="2">
        <v>0</v>
      </c>
      <c r="EH817" s="2">
        <v>0</v>
      </c>
      <c r="EI817" s="2">
        <v>0</v>
      </c>
      <c r="EJ817" s="2">
        <v>0</v>
      </c>
      <c r="EK817" s="2">
        <v>0</v>
      </c>
      <c r="EL817" s="2">
        <v>0</v>
      </c>
      <c r="EM817" s="2">
        <v>0</v>
      </c>
      <c r="EN817" s="2">
        <v>0</v>
      </c>
      <c r="EO817" s="2">
        <v>0</v>
      </c>
      <c r="EP817" s="2">
        <v>0</v>
      </c>
      <c r="EQ817" s="2">
        <v>0</v>
      </c>
      <c r="ER817" s="2">
        <v>0</v>
      </c>
      <c r="ES817" s="2">
        <v>0</v>
      </c>
      <c r="ET817" s="2">
        <v>0</v>
      </c>
      <c r="EU817" s="2">
        <v>0</v>
      </c>
      <c r="EV817" s="2">
        <v>0</v>
      </c>
      <c r="EW817" s="2">
        <v>0</v>
      </c>
      <c r="EX817" s="2">
        <v>0</v>
      </c>
      <c r="EY817" s="2">
        <v>0</v>
      </c>
      <c r="EZ817" s="2">
        <v>0</v>
      </c>
      <c r="FA817" s="2">
        <v>0</v>
      </c>
      <c r="FB817" s="2">
        <v>0</v>
      </c>
      <c r="FC817" s="2">
        <v>0</v>
      </c>
      <c r="FD817" s="2">
        <v>0</v>
      </c>
      <c r="FE817" s="2">
        <v>0</v>
      </c>
      <c r="FF817" s="2">
        <v>0</v>
      </c>
      <c r="FG817" s="2">
        <v>0</v>
      </c>
      <c r="FH817" s="2">
        <v>0</v>
      </c>
      <c r="FI817" s="2">
        <v>0</v>
      </c>
      <c r="FJ817" s="2">
        <v>0</v>
      </c>
      <c r="FK817" s="2">
        <v>0</v>
      </c>
      <c r="FL817" s="2">
        <v>0</v>
      </c>
      <c r="FM817" s="2">
        <v>2168784872</v>
      </c>
      <c r="FN817" s="2">
        <v>0</v>
      </c>
      <c r="FO817" s="2">
        <v>0</v>
      </c>
      <c r="FP817" s="2">
        <v>0</v>
      </c>
      <c r="FQ817" s="2">
        <v>0</v>
      </c>
      <c r="FR817" s="2">
        <v>0</v>
      </c>
      <c r="FS817" s="2">
        <v>0</v>
      </c>
      <c r="FT817" s="2">
        <v>0</v>
      </c>
    </row>
    <row r="818" spans="1:176">
      <c r="A818" s="4">
        <v>195010</v>
      </c>
      <c r="B818" s="1" t="s">
        <v>577</v>
      </c>
      <c r="D818" s="2">
        <v>0</v>
      </c>
      <c r="E818" s="2">
        <v>0</v>
      </c>
      <c r="F818" s="2">
        <v>0</v>
      </c>
      <c r="G818" s="2">
        <v>0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0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0</v>
      </c>
      <c r="BI818" s="2">
        <v>0</v>
      </c>
      <c r="BJ818" s="2">
        <v>0</v>
      </c>
      <c r="BK818" s="2">
        <v>0</v>
      </c>
      <c r="BL818" s="2">
        <v>0</v>
      </c>
      <c r="BM818" s="2">
        <v>0</v>
      </c>
      <c r="BN818" s="2">
        <v>0</v>
      </c>
      <c r="BO818" s="2">
        <v>0</v>
      </c>
      <c r="BP818" s="2">
        <v>0</v>
      </c>
      <c r="BQ818" s="2">
        <v>0</v>
      </c>
      <c r="BR818" s="2">
        <v>0</v>
      </c>
      <c r="BS818" s="2">
        <v>0</v>
      </c>
      <c r="BT818" s="2">
        <v>0</v>
      </c>
      <c r="BU818" s="2">
        <v>0</v>
      </c>
      <c r="BV818" s="2">
        <v>0</v>
      </c>
      <c r="BW818" s="2">
        <v>0</v>
      </c>
      <c r="BX818" s="2">
        <v>0</v>
      </c>
      <c r="BY818" s="2">
        <v>0</v>
      </c>
      <c r="BZ818" s="2">
        <v>0</v>
      </c>
      <c r="CA818" s="2">
        <v>0</v>
      </c>
      <c r="CB818" s="2">
        <v>0</v>
      </c>
      <c r="CC818" s="2">
        <v>0</v>
      </c>
      <c r="CD818" s="2">
        <v>0</v>
      </c>
      <c r="CE818" s="2">
        <v>0</v>
      </c>
      <c r="CF818" s="2">
        <v>0</v>
      </c>
      <c r="CG818" s="2">
        <v>0</v>
      </c>
      <c r="CH818" s="2">
        <v>0</v>
      </c>
      <c r="CI818" s="2">
        <v>0</v>
      </c>
      <c r="CJ818" s="2">
        <v>0</v>
      </c>
      <c r="CK818" s="2">
        <v>0</v>
      </c>
      <c r="CL818" s="2">
        <v>0</v>
      </c>
      <c r="CM818" s="2">
        <v>0</v>
      </c>
      <c r="CN818" s="2">
        <v>0</v>
      </c>
      <c r="CO818" s="2">
        <v>0</v>
      </c>
      <c r="CP818" s="2">
        <v>0</v>
      </c>
      <c r="CQ818" s="2">
        <v>0</v>
      </c>
      <c r="CR818" s="2">
        <v>0</v>
      </c>
      <c r="CS818" s="2">
        <v>0</v>
      </c>
      <c r="CT818" s="2">
        <v>0</v>
      </c>
      <c r="CU818" s="2">
        <v>0</v>
      </c>
      <c r="CV818" s="2">
        <v>0</v>
      </c>
      <c r="CW818" s="2">
        <v>0</v>
      </c>
      <c r="CX818" s="2">
        <v>0</v>
      </c>
      <c r="CY818" s="2">
        <v>0</v>
      </c>
      <c r="CZ818" s="2">
        <v>0</v>
      </c>
      <c r="DA818" s="2">
        <v>0</v>
      </c>
      <c r="DB818" s="2">
        <v>0</v>
      </c>
      <c r="DC818" s="2">
        <v>0</v>
      </c>
      <c r="DD818" s="2">
        <v>0</v>
      </c>
      <c r="DE818" s="2">
        <v>0</v>
      </c>
      <c r="DF818" s="2">
        <v>0</v>
      </c>
      <c r="DG818" s="2">
        <v>0</v>
      </c>
      <c r="DH818" s="2">
        <v>0</v>
      </c>
      <c r="DI818" s="2">
        <v>0</v>
      </c>
      <c r="DJ818" s="2">
        <v>0</v>
      </c>
      <c r="DK818" s="2">
        <v>0</v>
      </c>
      <c r="DL818" s="2">
        <v>0</v>
      </c>
      <c r="DM818" s="2">
        <v>0</v>
      </c>
      <c r="DN818" s="2">
        <v>0</v>
      </c>
      <c r="DO818" s="2">
        <v>0</v>
      </c>
      <c r="DP818" s="2">
        <v>0</v>
      </c>
      <c r="DQ818" s="2">
        <v>0</v>
      </c>
      <c r="DR818" s="2">
        <v>0</v>
      </c>
      <c r="DS818" s="2">
        <v>0</v>
      </c>
      <c r="DT818" s="2">
        <v>0</v>
      </c>
      <c r="DU818" s="2">
        <v>0</v>
      </c>
      <c r="DV818" s="2">
        <v>0</v>
      </c>
      <c r="DW818" s="2">
        <v>0</v>
      </c>
      <c r="DX818" s="2">
        <v>0</v>
      </c>
      <c r="DY818" s="2">
        <v>0</v>
      </c>
      <c r="DZ818" s="2">
        <v>0</v>
      </c>
      <c r="EA818" s="2">
        <v>0</v>
      </c>
      <c r="EB818" s="2">
        <v>0</v>
      </c>
      <c r="EC818" s="2">
        <v>0</v>
      </c>
      <c r="ED818" s="2">
        <v>0</v>
      </c>
      <c r="EE818" s="2">
        <v>0</v>
      </c>
      <c r="EF818" s="2">
        <v>0</v>
      </c>
      <c r="EG818" s="2">
        <v>0</v>
      </c>
      <c r="EH818" s="2">
        <v>0</v>
      </c>
      <c r="EI818" s="2">
        <v>0</v>
      </c>
      <c r="EJ818" s="2">
        <v>0</v>
      </c>
      <c r="EK818" s="2">
        <v>0</v>
      </c>
      <c r="EL818" s="2">
        <v>0</v>
      </c>
      <c r="EM818" s="2">
        <v>0</v>
      </c>
      <c r="EN818" s="2">
        <v>0</v>
      </c>
      <c r="EO818" s="2">
        <v>0</v>
      </c>
      <c r="EP818" s="2">
        <v>0</v>
      </c>
      <c r="EQ818" s="2">
        <v>0</v>
      </c>
      <c r="ER818" s="2">
        <v>0</v>
      </c>
      <c r="ES818" s="2">
        <v>0</v>
      </c>
      <c r="ET818" s="2">
        <v>0</v>
      </c>
      <c r="EU818" s="2">
        <v>0</v>
      </c>
      <c r="EV818" s="2">
        <v>0</v>
      </c>
      <c r="EW818" s="2">
        <v>0</v>
      </c>
      <c r="EX818" s="2">
        <v>0</v>
      </c>
      <c r="EY818" s="2">
        <v>0</v>
      </c>
      <c r="EZ818" s="2">
        <v>0</v>
      </c>
      <c r="FA818" s="2">
        <v>0</v>
      </c>
      <c r="FB818" s="2">
        <v>0</v>
      </c>
      <c r="FC818" s="2">
        <v>0</v>
      </c>
      <c r="FD818" s="2">
        <v>0</v>
      </c>
      <c r="FE818" s="2">
        <v>0</v>
      </c>
      <c r="FF818" s="2">
        <v>0</v>
      </c>
      <c r="FG818" s="2">
        <v>0</v>
      </c>
      <c r="FH818" s="2">
        <v>0</v>
      </c>
      <c r="FI818" s="2">
        <v>0</v>
      </c>
      <c r="FJ818" s="2">
        <v>0</v>
      </c>
      <c r="FK818" s="2">
        <v>0</v>
      </c>
      <c r="FL818" s="2">
        <v>0</v>
      </c>
      <c r="FM818" s="2">
        <v>0</v>
      </c>
      <c r="FN818" s="2">
        <v>0</v>
      </c>
      <c r="FO818" s="2">
        <v>0</v>
      </c>
      <c r="FP818" s="2">
        <v>0</v>
      </c>
      <c r="FQ818" s="2">
        <v>0</v>
      </c>
      <c r="FR818" s="2">
        <v>0</v>
      </c>
      <c r="FS818" s="2">
        <v>0</v>
      </c>
      <c r="FT818" s="2">
        <v>0</v>
      </c>
    </row>
    <row r="819" spans="1:176">
      <c r="A819" s="4">
        <v>195015</v>
      </c>
      <c r="B819" s="1" t="s">
        <v>578</v>
      </c>
      <c r="D819" s="2">
        <v>0</v>
      </c>
      <c r="E819" s="2">
        <v>0</v>
      </c>
      <c r="F819" s="2">
        <v>810211319.63</v>
      </c>
      <c r="G819" s="2">
        <v>0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0</v>
      </c>
      <c r="BI819" s="2">
        <v>0</v>
      </c>
      <c r="BJ819" s="2">
        <v>0</v>
      </c>
      <c r="BK819" s="2">
        <v>0</v>
      </c>
      <c r="BL819" s="2">
        <v>0</v>
      </c>
      <c r="BM819" s="2">
        <v>0</v>
      </c>
      <c r="BN819" s="2">
        <v>0</v>
      </c>
      <c r="BO819" s="2">
        <v>0</v>
      </c>
      <c r="BP819" s="2">
        <v>0</v>
      </c>
      <c r="BQ819" s="2">
        <v>0</v>
      </c>
      <c r="BR819" s="2">
        <v>0</v>
      </c>
      <c r="BS819" s="2">
        <v>0</v>
      </c>
      <c r="BT819" s="2">
        <v>0</v>
      </c>
      <c r="BU819" s="2">
        <v>0</v>
      </c>
      <c r="BV819" s="2">
        <v>0</v>
      </c>
      <c r="BW819" s="2">
        <v>0</v>
      </c>
      <c r="BX819" s="2">
        <v>0</v>
      </c>
      <c r="BY819" s="2">
        <v>0</v>
      </c>
      <c r="BZ819" s="2">
        <v>0</v>
      </c>
      <c r="CA819" s="2">
        <v>0</v>
      </c>
      <c r="CB819" s="2">
        <v>0</v>
      </c>
      <c r="CC819" s="2">
        <v>0</v>
      </c>
      <c r="CD819" s="2">
        <v>0</v>
      </c>
      <c r="CE819" s="2">
        <v>0</v>
      </c>
      <c r="CF819" s="2">
        <v>0</v>
      </c>
      <c r="CG819" s="2">
        <v>0</v>
      </c>
      <c r="CH819" s="2">
        <v>0</v>
      </c>
      <c r="CI819" s="2">
        <v>0</v>
      </c>
      <c r="CJ819" s="2">
        <v>0</v>
      </c>
      <c r="CK819" s="2">
        <v>0</v>
      </c>
      <c r="CL819" s="2">
        <v>0</v>
      </c>
      <c r="CM819" s="2">
        <v>0</v>
      </c>
      <c r="CN819" s="2">
        <v>0</v>
      </c>
      <c r="CO819" s="2">
        <v>0</v>
      </c>
      <c r="CP819" s="2">
        <v>0</v>
      </c>
      <c r="CQ819" s="2">
        <v>0</v>
      </c>
      <c r="CR819" s="2">
        <v>0</v>
      </c>
      <c r="CS819" s="2">
        <v>0</v>
      </c>
      <c r="CT819" s="2">
        <v>0</v>
      </c>
      <c r="CU819" s="2">
        <v>0</v>
      </c>
      <c r="CV819" s="2">
        <v>0</v>
      </c>
      <c r="CW819" s="2">
        <v>0</v>
      </c>
      <c r="CX819" s="2">
        <v>0</v>
      </c>
      <c r="CY819" s="2">
        <v>0</v>
      </c>
      <c r="CZ819" s="2">
        <v>0</v>
      </c>
      <c r="DA819" s="2">
        <v>0</v>
      </c>
      <c r="DB819" s="2">
        <v>0</v>
      </c>
      <c r="DC819" s="2">
        <v>0</v>
      </c>
      <c r="DD819" s="2">
        <v>0</v>
      </c>
      <c r="DE819" s="2">
        <v>0</v>
      </c>
      <c r="DF819" s="2">
        <v>0</v>
      </c>
      <c r="DG819" s="2">
        <v>0</v>
      </c>
      <c r="DH819" s="2">
        <v>0</v>
      </c>
      <c r="DI819" s="2">
        <v>0</v>
      </c>
      <c r="DJ819" s="2">
        <v>0</v>
      </c>
      <c r="DK819" s="2">
        <v>0</v>
      </c>
      <c r="DL819" s="2">
        <v>0</v>
      </c>
      <c r="DM819" s="2">
        <v>0</v>
      </c>
      <c r="DN819" s="2">
        <v>0</v>
      </c>
      <c r="DO819" s="2">
        <v>0</v>
      </c>
      <c r="DP819" s="2">
        <v>0</v>
      </c>
      <c r="DQ819" s="2">
        <v>0</v>
      </c>
      <c r="DR819" s="2">
        <v>872698400</v>
      </c>
      <c r="DS819" s="2">
        <v>0</v>
      </c>
      <c r="DT819" s="2">
        <v>0</v>
      </c>
      <c r="DU819" s="2">
        <v>0</v>
      </c>
      <c r="DV819" s="2">
        <v>0</v>
      </c>
      <c r="DW819" s="2">
        <v>0</v>
      </c>
      <c r="DX819" s="2">
        <v>0</v>
      </c>
      <c r="DY819" s="2">
        <v>0</v>
      </c>
      <c r="DZ819" s="2">
        <v>0</v>
      </c>
      <c r="EA819" s="2">
        <v>0</v>
      </c>
      <c r="EB819" s="2">
        <v>0</v>
      </c>
      <c r="EC819" s="2">
        <v>0</v>
      </c>
      <c r="ED819" s="2">
        <v>0</v>
      </c>
      <c r="EE819" s="2">
        <v>0</v>
      </c>
      <c r="EF819" s="2">
        <v>0</v>
      </c>
      <c r="EG819" s="2">
        <v>0</v>
      </c>
      <c r="EH819" s="2">
        <v>0</v>
      </c>
      <c r="EI819" s="2">
        <v>0</v>
      </c>
      <c r="EJ819" s="2">
        <v>0</v>
      </c>
      <c r="EK819" s="2">
        <v>0</v>
      </c>
      <c r="EL819" s="2">
        <v>0</v>
      </c>
      <c r="EM819" s="2">
        <v>0</v>
      </c>
      <c r="EN819" s="2">
        <v>0</v>
      </c>
      <c r="EO819" s="2">
        <v>0</v>
      </c>
      <c r="EP819" s="2">
        <v>0</v>
      </c>
      <c r="EQ819" s="2">
        <v>0</v>
      </c>
      <c r="ER819" s="2">
        <v>0</v>
      </c>
      <c r="ES819" s="2">
        <v>0</v>
      </c>
      <c r="ET819" s="2">
        <v>0</v>
      </c>
      <c r="EU819" s="2">
        <v>0</v>
      </c>
      <c r="EV819" s="2">
        <v>0</v>
      </c>
      <c r="EW819" s="2">
        <v>0</v>
      </c>
      <c r="EX819" s="2">
        <v>0</v>
      </c>
      <c r="EY819" s="2">
        <v>0</v>
      </c>
      <c r="EZ819" s="2">
        <v>0</v>
      </c>
      <c r="FA819" s="2">
        <v>0</v>
      </c>
      <c r="FB819" s="2">
        <v>0</v>
      </c>
      <c r="FC819" s="2">
        <v>0</v>
      </c>
      <c r="FD819" s="2">
        <v>0</v>
      </c>
      <c r="FE819" s="2">
        <v>0</v>
      </c>
      <c r="FF819" s="2">
        <v>0</v>
      </c>
      <c r="FG819" s="2">
        <v>6475051958.1300001</v>
      </c>
      <c r="FH819" s="2">
        <v>0</v>
      </c>
      <c r="FI819" s="2">
        <v>0</v>
      </c>
      <c r="FJ819" s="2">
        <v>0</v>
      </c>
      <c r="FK819" s="2">
        <v>0</v>
      </c>
      <c r="FL819" s="2">
        <v>0</v>
      </c>
      <c r="FM819" s="2">
        <v>0</v>
      </c>
      <c r="FN819" s="2">
        <v>0</v>
      </c>
      <c r="FO819" s="2">
        <v>0</v>
      </c>
      <c r="FP819" s="2">
        <v>0</v>
      </c>
      <c r="FQ819" s="2">
        <v>0</v>
      </c>
      <c r="FR819" s="2">
        <v>0</v>
      </c>
      <c r="FS819" s="2">
        <v>0</v>
      </c>
      <c r="FT819" s="2">
        <v>0</v>
      </c>
    </row>
    <row r="820" spans="1:176">
      <c r="A820" s="4">
        <v>195095</v>
      </c>
      <c r="B820" s="1" t="s">
        <v>579</v>
      </c>
      <c r="D820" s="2">
        <v>0</v>
      </c>
      <c r="E820" s="2">
        <v>0</v>
      </c>
      <c r="F820" s="2">
        <v>190439634</v>
      </c>
      <c r="G820" s="2">
        <v>0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>
        <v>0</v>
      </c>
      <c r="O820" s="2">
        <v>0</v>
      </c>
      <c r="P820" s="2">
        <v>13817269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v>0</v>
      </c>
      <c r="BH820" s="2">
        <v>0</v>
      </c>
      <c r="BI820" s="2">
        <v>0</v>
      </c>
      <c r="BJ820" s="2">
        <v>0</v>
      </c>
      <c r="BK820" s="2">
        <v>0</v>
      </c>
      <c r="BL820" s="2">
        <v>0</v>
      </c>
      <c r="BM820" s="2">
        <v>0</v>
      </c>
      <c r="BN820" s="2">
        <v>0</v>
      </c>
      <c r="BO820" s="2">
        <v>0</v>
      </c>
      <c r="BP820" s="2">
        <v>0</v>
      </c>
      <c r="BQ820" s="2">
        <v>0</v>
      </c>
      <c r="BR820" s="2">
        <v>0</v>
      </c>
      <c r="BS820" s="2">
        <v>0</v>
      </c>
      <c r="BT820" s="2">
        <v>0</v>
      </c>
      <c r="BU820" s="2">
        <v>0</v>
      </c>
      <c r="BV820" s="2">
        <v>0</v>
      </c>
      <c r="BW820" s="2">
        <v>0</v>
      </c>
      <c r="BX820" s="2">
        <v>0</v>
      </c>
      <c r="BY820" s="2">
        <v>0</v>
      </c>
      <c r="BZ820" s="2">
        <v>0</v>
      </c>
      <c r="CA820" s="2">
        <v>0</v>
      </c>
      <c r="CB820" s="2">
        <v>0</v>
      </c>
      <c r="CC820" s="2">
        <v>0</v>
      </c>
      <c r="CD820" s="2">
        <v>0</v>
      </c>
      <c r="CE820" s="2">
        <v>0</v>
      </c>
      <c r="CF820" s="2">
        <v>0</v>
      </c>
      <c r="CG820" s="2">
        <v>0</v>
      </c>
      <c r="CH820" s="2">
        <v>0</v>
      </c>
      <c r="CI820" s="2">
        <v>0</v>
      </c>
      <c r="CJ820" s="2">
        <v>275028871.31999999</v>
      </c>
      <c r="CK820" s="2">
        <v>0</v>
      </c>
      <c r="CL820" s="2">
        <v>0</v>
      </c>
      <c r="CM820" s="2">
        <v>0</v>
      </c>
      <c r="CN820" s="2">
        <v>0</v>
      </c>
      <c r="CO820" s="2">
        <v>0</v>
      </c>
      <c r="CP820" s="2">
        <v>0</v>
      </c>
      <c r="CQ820" s="2">
        <v>0</v>
      </c>
      <c r="CR820" s="2">
        <v>0</v>
      </c>
      <c r="CS820" s="2">
        <v>0</v>
      </c>
      <c r="CT820" s="2">
        <v>0</v>
      </c>
      <c r="CU820" s="2">
        <v>0</v>
      </c>
      <c r="CV820" s="2">
        <v>0</v>
      </c>
      <c r="CW820" s="2">
        <v>0</v>
      </c>
      <c r="CX820" s="2">
        <v>0</v>
      </c>
      <c r="CY820" s="2">
        <v>0</v>
      </c>
      <c r="CZ820" s="2">
        <v>0</v>
      </c>
      <c r="DA820" s="2">
        <v>0</v>
      </c>
      <c r="DB820" s="2">
        <v>0</v>
      </c>
      <c r="DC820" s="2">
        <v>0</v>
      </c>
      <c r="DD820" s="2">
        <v>0</v>
      </c>
      <c r="DE820" s="2">
        <v>0</v>
      </c>
      <c r="DF820" s="2">
        <v>0</v>
      </c>
      <c r="DG820" s="2">
        <v>0</v>
      </c>
      <c r="DH820" s="2">
        <v>0</v>
      </c>
      <c r="DI820" s="2">
        <v>0</v>
      </c>
      <c r="DJ820" s="2">
        <v>0</v>
      </c>
      <c r="DK820" s="2">
        <v>0</v>
      </c>
      <c r="DL820" s="2">
        <v>0</v>
      </c>
      <c r="DM820" s="2">
        <v>0</v>
      </c>
      <c r="DN820" s="2">
        <v>0</v>
      </c>
      <c r="DO820" s="2">
        <v>0</v>
      </c>
      <c r="DP820" s="2">
        <v>0</v>
      </c>
      <c r="DQ820" s="2">
        <v>0</v>
      </c>
      <c r="DR820" s="2">
        <v>88724916</v>
      </c>
      <c r="DS820" s="2">
        <v>0</v>
      </c>
      <c r="DT820" s="2">
        <v>0</v>
      </c>
      <c r="DU820" s="2">
        <v>0</v>
      </c>
      <c r="DV820" s="2">
        <v>0</v>
      </c>
      <c r="DW820" s="2">
        <v>0</v>
      </c>
      <c r="DX820" s="2">
        <v>0</v>
      </c>
      <c r="DY820" s="2">
        <v>0</v>
      </c>
      <c r="DZ820" s="2">
        <v>0</v>
      </c>
      <c r="EA820" s="2">
        <v>0</v>
      </c>
      <c r="EB820" s="2">
        <v>0</v>
      </c>
      <c r="EC820" s="2">
        <v>0</v>
      </c>
      <c r="ED820" s="2">
        <v>0</v>
      </c>
      <c r="EE820" s="2">
        <v>0</v>
      </c>
      <c r="EF820" s="2">
        <v>0</v>
      </c>
      <c r="EG820" s="2">
        <v>0</v>
      </c>
      <c r="EH820" s="2">
        <v>0</v>
      </c>
      <c r="EI820" s="2">
        <v>0</v>
      </c>
      <c r="EJ820" s="2">
        <v>0</v>
      </c>
      <c r="EK820" s="2">
        <v>0</v>
      </c>
      <c r="EL820" s="2">
        <v>0</v>
      </c>
      <c r="EM820" s="2">
        <v>0</v>
      </c>
      <c r="EN820" s="2">
        <v>0</v>
      </c>
      <c r="EO820" s="2">
        <v>0</v>
      </c>
      <c r="EP820" s="2">
        <v>0</v>
      </c>
      <c r="EQ820" s="2">
        <v>0</v>
      </c>
      <c r="ER820" s="2">
        <v>0</v>
      </c>
      <c r="ES820" s="2">
        <v>0</v>
      </c>
      <c r="ET820" s="2">
        <v>0</v>
      </c>
      <c r="EU820" s="2">
        <v>0</v>
      </c>
      <c r="EV820" s="2">
        <v>0</v>
      </c>
      <c r="EW820" s="2">
        <v>0</v>
      </c>
      <c r="EX820" s="2">
        <v>0</v>
      </c>
      <c r="EY820" s="2">
        <v>0</v>
      </c>
      <c r="EZ820" s="2">
        <v>0</v>
      </c>
      <c r="FA820" s="2">
        <v>0</v>
      </c>
      <c r="FB820" s="2">
        <v>0</v>
      </c>
      <c r="FC820" s="2">
        <v>0</v>
      </c>
      <c r="FD820" s="2">
        <v>0</v>
      </c>
      <c r="FE820" s="2">
        <v>0</v>
      </c>
      <c r="FF820" s="2">
        <v>0</v>
      </c>
      <c r="FG820" s="2">
        <v>3240222710.29</v>
      </c>
      <c r="FH820" s="2">
        <v>0</v>
      </c>
      <c r="FI820" s="2">
        <v>0</v>
      </c>
      <c r="FJ820" s="2">
        <v>0</v>
      </c>
      <c r="FK820" s="2">
        <v>0</v>
      </c>
      <c r="FL820" s="2">
        <v>0</v>
      </c>
      <c r="FM820" s="2">
        <v>2168784872</v>
      </c>
      <c r="FN820" s="2">
        <v>0</v>
      </c>
      <c r="FO820" s="2">
        <v>0</v>
      </c>
      <c r="FP820" s="2">
        <v>0</v>
      </c>
      <c r="FQ820" s="2">
        <v>0</v>
      </c>
      <c r="FR820" s="2">
        <v>0</v>
      </c>
      <c r="FS820" s="2">
        <v>0</v>
      </c>
      <c r="FT820" s="2">
        <v>0</v>
      </c>
    </row>
    <row r="821" spans="1:176">
      <c r="A821" s="4">
        <v>195099</v>
      </c>
      <c r="B821" s="1" t="s">
        <v>580</v>
      </c>
      <c r="D821" s="2">
        <v>0</v>
      </c>
      <c r="E821" s="2">
        <v>0</v>
      </c>
      <c r="F821" s="2">
        <v>0</v>
      </c>
      <c r="G821" s="2">
        <v>0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0</v>
      </c>
      <c r="AV821" s="2">
        <v>0</v>
      </c>
      <c r="AW821" s="2">
        <v>0</v>
      </c>
      <c r="AX821" s="2">
        <v>0</v>
      </c>
      <c r="AY821" s="2">
        <v>0</v>
      </c>
      <c r="AZ821" s="2">
        <v>0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0</v>
      </c>
      <c r="BI821" s="2">
        <v>0</v>
      </c>
      <c r="BJ821" s="2">
        <v>0</v>
      </c>
      <c r="BK821" s="2">
        <v>0</v>
      </c>
      <c r="BL821" s="2">
        <v>0</v>
      </c>
      <c r="BM821" s="2">
        <v>0</v>
      </c>
      <c r="BN821" s="2">
        <v>0</v>
      </c>
      <c r="BO821" s="2">
        <v>0</v>
      </c>
      <c r="BP821" s="2">
        <v>0</v>
      </c>
      <c r="BQ821" s="2">
        <v>0</v>
      </c>
      <c r="BR821" s="2">
        <v>0</v>
      </c>
      <c r="BS821" s="2">
        <v>0</v>
      </c>
      <c r="BT821" s="2">
        <v>0</v>
      </c>
      <c r="BU821" s="2">
        <v>0</v>
      </c>
      <c r="BV821" s="2">
        <v>0</v>
      </c>
      <c r="BW821" s="2">
        <v>0</v>
      </c>
      <c r="BX821" s="2">
        <v>0</v>
      </c>
      <c r="BY821" s="2">
        <v>0</v>
      </c>
      <c r="BZ821" s="2">
        <v>0</v>
      </c>
      <c r="CA821" s="2">
        <v>0</v>
      </c>
      <c r="CB821" s="2">
        <v>0</v>
      </c>
      <c r="CC821" s="2">
        <v>0</v>
      </c>
      <c r="CD821" s="2">
        <v>0</v>
      </c>
      <c r="CE821" s="2">
        <v>0</v>
      </c>
      <c r="CF821" s="2">
        <v>0</v>
      </c>
      <c r="CG821" s="2">
        <v>0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  <c r="CM821" s="2">
        <v>0</v>
      </c>
      <c r="CN821" s="2">
        <v>0</v>
      </c>
      <c r="CO821" s="2">
        <v>0</v>
      </c>
      <c r="CP821" s="2">
        <v>0</v>
      </c>
      <c r="CQ821" s="2">
        <v>0</v>
      </c>
      <c r="CR821" s="2">
        <v>0</v>
      </c>
      <c r="CS821" s="2">
        <v>0</v>
      </c>
      <c r="CT821" s="2">
        <v>0</v>
      </c>
      <c r="CU821" s="2">
        <v>0</v>
      </c>
      <c r="CV821" s="2">
        <v>0</v>
      </c>
      <c r="CW821" s="2">
        <v>0</v>
      </c>
      <c r="CX821" s="2">
        <v>0</v>
      </c>
      <c r="CY821" s="2">
        <v>0</v>
      </c>
      <c r="CZ821" s="2">
        <v>0</v>
      </c>
      <c r="DA821" s="2">
        <v>0</v>
      </c>
      <c r="DB821" s="2">
        <v>0</v>
      </c>
      <c r="DC821" s="2">
        <v>0</v>
      </c>
      <c r="DD821" s="2">
        <v>0</v>
      </c>
      <c r="DE821" s="2">
        <v>0</v>
      </c>
      <c r="DF821" s="2">
        <v>0</v>
      </c>
      <c r="DG821" s="2">
        <v>0</v>
      </c>
      <c r="DH821" s="2">
        <v>0</v>
      </c>
      <c r="DI821" s="2">
        <v>0</v>
      </c>
      <c r="DJ821" s="2">
        <v>0</v>
      </c>
      <c r="DK821" s="2">
        <v>0</v>
      </c>
      <c r="DL821" s="2">
        <v>0</v>
      </c>
      <c r="DM821" s="2">
        <v>0</v>
      </c>
      <c r="DN821" s="2">
        <v>0</v>
      </c>
      <c r="DO821" s="2">
        <v>0</v>
      </c>
      <c r="DP821" s="2">
        <v>0</v>
      </c>
      <c r="DQ821" s="2">
        <v>0</v>
      </c>
      <c r="DR821" s="2">
        <v>0</v>
      </c>
      <c r="DS821" s="2">
        <v>0</v>
      </c>
      <c r="DT821" s="2">
        <v>0</v>
      </c>
      <c r="DU821" s="2">
        <v>0</v>
      </c>
      <c r="DV821" s="2">
        <v>0</v>
      </c>
      <c r="DW821" s="2">
        <v>0</v>
      </c>
      <c r="DX821" s="2">
        <v>0</v>
      </c>
      <c r="DY821" s="2">
        <v>0</v>
      </c>
      <c r="DZ821" s="2">
        <v>0</v>
      </c>
      <c r="EA821" s="2">
        <v>0</v>
      </c>
      <c r="EB821" s="2">
        <v>0</v>
      </c>
      <c r="EC821" s="2">
        <v>0</v>
      </c>
      <c r="ED821" s="2">
        <v>0</v>
      </c>
      <c r="EE821" s="2">
        <v>0</v>
      </c>
      <c r="EF821" s="2">
        <v>0</v>
      </c>
      <c r="EG821" s="2">
        <v>0</v>
      </c>
      <c r="EH821" s="2">
        <v>0</v>
      </c>
      <c r="EI821" s="2">
        <v>0</v>
      </c>
      <c r="EJ821" s="2">
        <v>0</v>
      </c>
      <c r="EK821" s="2">
        <v>0</v>
      </c>
      <c r="EL821" s="2">
        <v>0</v>
      </c>
      <c r="EM821" s="2">
        <v>0</v>
      </c>
      <c r="EN821" s="2">
        <v>0</v>
      </c>
      <c r="EO821" s="2">
        <v>0</v>
      </c>
      <c r="EP821" s="2">
        <v>0</v>
      </c>
      <c r="EQ821" s="2">
        <v>0</v>
      </c>
      <c r="ER821" s="2">
        <v>0</v>
      </c>
      <c r="ES821" s="2">
        <v>0</v>
      </c>
      <c r="ET821" s="2">
        <v>0</v>
      </c>
      <c r="EU821" s="2">
        <v>0</v>
      </c>
      <c r="EV821" s="2">
        <v>0</v>
      </c>
      <c r="EW821" s="2">
        <v>0</v>
      </c>
      <c r="EX821" s="2">
        <v>0</v>
      </c>
      <c r="EY821" s="2">
        <v>0</v>
      </c>
      <c r="EZ821" s="2">
        <v>0</v>
      </c>
      <c r="FA821" s="2">
        <v>0</v>
      </c>
      <c r="FB821" s="2">
        <v>0</v>
      </c>
      <c r="FC821" s="2">
        <v>0</v>
      </c>
      <c r="FD821" s="2">
        <v>0</v>
      </c>
      <c r="FE821" s="2">
        <v>0</v>
      </c>
      <c r="FF821" s="2">
        <v>0</v>
      </c>
      <c r="FG821" s="2">
        <v>0</v>
      </c>
      <c r="FH821" s="2">
        <v>0</v>
      </c>
      <c r="FI821" s="2">
        <v>0</v>
      </c>
      <c r="FJ821" s="2">
        <v>0</v>
      </c>
      <c r="FK821" s="2">
        <v>0</v>
      </c>
      <c r="FL821" s="2">
        <v>0</v>
      </c>
      <c r="FM821" s="2">
        <v>0</v>
      </c>
      <c r="FN821" s="2">
        <v>0</v>
      </c>
      <c r="FO821" s="2">
        <v>0</v>
      </c>
      <c r="FP821" s="2">
        <v>0</v>
      </c>
      <c r="FQ821" s="2">
        <v>0</v>
      </c>
      <c r="FR821" s="2">
        <v>0</v>
      </c>
      <c r="FS821" s="2">
        <v>0</v>
      </c>
      <c r="FT821" s="2">
        <v>0</v>
      </c>
    </row>
    <row r="822" spans="1:176">
      <c r="A822" s="4">
        <v>200000</v>
      </c>
      <c r="B822" s="1" t="s">
        <v>581</v>
      </c>
      <c r="D822" s="2">
        <v>86746804186.350006</v>
      </c>
      <c r="E822" s="2">
        <v>7200103274.7399998</v>
      </c>
      <c r="F822" s="2">
        <v>212913116068.62</v>
      </c>
      <c r="G822" s="2">
        <v>121784240082.59</v>
      </c>
      <c r="H822" s="2">
        <v>58427884596.300003</v>
      </c>
      <c r="I822" s="2">
        <v>4950198069.75</v>
      </c>
      <c r="J822" s="2">
        <v>48267989909.389999</v>
      </c>
      <c r="K822" s="2">
        <v>20937961924.5</v>
      </c>
      <c r="L822" s="2">
        <v>134608350529.31</v>
      </c>
      <c r="M822" s="2">
        <v>10246354403.16</v>
      </c>
      <c r="N822" s="2">
        <v>125378224762.02</v>
      </c>
      <c r="O822" s="2">
        <v>107584489513.05</v>
      </c>
      <c r="P822" s="2">
        <v>51657515701.690002</v>
      </c>
      <c r="Q822" s="2">
        <v>14290632687.99</v>
      </c>
      <c r="R822" s="2">
        <v>8250583821.4499998</v>
      </c>
      <c r="S822" s="2">
        <v>98268030999.139999</v>
      </c>
      <c r="T822" s="2">
        <v>105268212582.3</v>
      </c>
      <c r="U822" s="2">
        <v>681729028433.26001</v>
      </c>
      <c r="V822" s="2">
        <v>182863259835.98999</v>
      </c>
      <c r="W822" s="2">
        <v>29400354588.93</v>
      </c>
      <c r="X822" s="2">
        <v>3606524101.4499998</v>
      </c>
      <c r="Y822" s="2">
        <v>194420504963.45999</v>
      </c>
      <c r="Z822" s="2">
        <v>10634302669.02</v>
      </c>
      <c r="AA822" s="2">
        <v>263702136407.20001</v>
      </c>
      <c r="AB822" s="2">
        <v>11877129057.799999</v>
      </c>
      <c r="AC822" s="2">
        <v>20480940296</v>
      </c>
      <c r="AD822" s="2">
        <v>397238370246.87</v>
      </c>
      <c r="AE822" s="2">
        <v>13708367198.23</v>
      </c>
      <c r="AF822" s="2">
        <v>85192281068.110001</v>
      </c>
      <c r="AG822" s="2">
        <v>137841339803</v>
      </c>
      <c r="AH822" s="2">
        <v>79217746112.520004</v>
      </c>
      <c r="AI822" s="2">
        <v>0</v>
      </c>
      <c r="AJ822" s="2">
        <v>30190635956.580002</v>
      </c>
      <c r="AK822" s="2">
        <v>11322629336.4</v>
      </c>
      <c r="AL822" s="2">
        <v>15008240615.23</v>
      </c>
      <c r="AM822" s="2">
        <v>6838753330.2399998</v>
      </c>
      <c r="AN822" s="2">
        <v>3041604307.3800001</v>
      </c>
      <c r="AO822" s="2">
        <v>426479944146</v>
      </c>
      <c r="AP822" s="2">
        <v>8391740703.3599997</v>
      </c>
      <c r="AQ822" s="2">
        <v>281478653796.14001</v>
      </c>
      <c r="AR822" s="2">
        <v>32104904779.23</v>
      </c>
      <c r="AS822" s="2">
        <v>2745391001.3299999</v>
      </c>
      <c r="AT822" s="2">
        <v>127235815392.89</v>
      </c>
      <c r="AU822" s="2">
        <v>12930668293.15</v>
      </c>
      <c r="AV822" s="2">
        <v>1942605401.23</v>
      </c>
      <c r="AW822" s="2">
        <v>167338574072.48001</v>
      </c>
      <c r="AX822" s="2">
        <v>1739896600.5799999</v>
      </c>
      <c r="AY822" s="2">
        <v>25303704352.919998</v>
      </c>
      <c r="AZ822" s="2">
        <v>173622184281.17999</v>
      </c>
      <c r="BA822" s="2">
        <v>43408956331.980003</v>
      </c>
      <c r="BB822" s="2">
        <v>36229535988.120003</v>
      </c>
      <c r="BC822" s="2">
        <v>1177030063.1500001</v>
      </c>
      <c r="BD822" s="2">
        <v>25900798059.490002</v>
      </c>
      <c r="BE822" s="2">
        <v>6394557818.6499996</v>
      </c>
      <c r="BF822" s="2">
        <v>160499001249.38</v>
      </c>
      <c r="BG822" s="2">
        <v>2047642569.25</v>
      </c>
      <c r="BH822" s="2">
        <v>26223156654.459999</v>
      </c>
      <c r="BI822" s="2">
        <v>20007015118.470001</v>
      </c>
      <c r="BJ822" s="2">
        <v>3475447889.48</v>
      </c>
      <c r="BK822" s="2">
        <v>17347817923.169998</v>
      </c>
      <c r="BL822" s="2">
        <v>7790202758.3999996</v>
      </c>
      <c r="BM822" s="2">
        <v>72743241383.550003</v>
      </c>
      <c r="BN822" s="2">
        <v>28806530330.970001</v>
      </c>
      <c r="BO822" s="2">
        <v>91324724417.100006</v>
      </c>
      <c r="BP822" s="2">
        <v>22371485835.310001</v>
      </c>
      <c r="BQ822" s="2">
        <v>2648299182.0799999</v>
      </c>
      <c r="BR822" s="2">
        <v>308091958581.69</v>
      </c>
      <c r="BS822" s="2">
        <v>92833554564</v>
      </c>
      <c r="BT822" s="2">
        <v>12838320271.68</v>
      </c>
      <c r="BU822" s="2">
        <v>42772872765.040001</v>
      </c>
      <c r="BV822" s="2">
        <v>22234066855.450001</v>
      </c>
      <c r="BW822" s="2">
        <v>203651338433.76001</v>
      </c>
      <c r="BX822" s="2">
        <v>34846347285.139999</v>
      </c>
      <c r="BY822" s="2">
        <v>24726335385.93</v>
      </c>
      <c r="BZ822" s="2">
        <v>39388004828.209999</v>
      </c>
      <c r="CA822" s="2">
        <v>7664194836.8500004</v>
      </c>
      <c r="CB822" s="2">
        <v>29904678687</v>
      </c>
      <c r="CC822" s="2">
        <v>6320855010.5799999</v>
      </c>
      <c r="CD822" s="2">
        <v>4392045156.6300001</v>
      </c>
      <c r="CE822" s="2">
        <v>73314153535.009995</v>
      </c>
      <c r="CF822" s="2">
        <v>86574765718.490005</v>
      </c>
      <c r="CG822" s="2">
        <v>3211779051.27</v>
      </c>
      <c r="CH822" s="2">
        <v>3460420890.8099999</v>
      </c>
      <c r="CI822" s="2">
        <v>15041493131</v>
      </c>
      <c r="CJ822" s="2">
        <v>62298102139.339996</v>
      </c>
      <c r="CK822" s="2">
        <v>15909757873</v>
      </c>
      <c r="CL822" s="2">
        <v>2507323027.6900001</v>
      </c>
      <c r="CM822" s="2">
        <v>6127094280.9700003</v>
      </c>
      <c r="CN822" s="2">
        <v>7329171389.4399996</v>
      </c>
      <c r="CO822" s="2">
        <v>2695893501.5</v>
      </c>
      <c r="CP822" s="2">
        <v>23577454257.709999</v>
      </c>
      <c r="CQ822" s="2">
        <v>19127992241</v>
      </c>
      <c r="CR822" s="2">
        <v>27138697103.799999</v>
      </c>
      <c r="CS822" s="2">
        <v>6256513848.8999996</v>
      </c>
      <c r="CT822" s="2">
        <v>18427598937.599998</v>
      </c>
      <c r="CU822" s="2">
        <v>3986858480.1300001</v>
      </c>
      <c r="CV822" s="2">
        <v>25855716568.32</v>
      </c>
      <c r="CW822" s="2">
        <v>1680244824.6500001</v>
      </c>
      <c r="CX822" s="2">
        <v>3520624105.2199998</v>
      </c>
      <c r="CY822" s="2">
        <v>32449819213.540001</v>
      </c>
      <c r="CZ822" s="2">
        <v>118612063781.08</v>
      </c>
      <c r="DA822" s="2">
        <v>7548682799.1599998</v>
      </c>
      <c r="DB822" s="2">
        <v>30999091333.049999</v>
      </c>
      <c r="DC822" s="2">
        <v>170934582069.98001</v>
      </c>
      <c r="DD822" s="2">
        <v>8271965856.6899996</v>
      </c>
      <c r="DE822" s="2">
        <v>19945401603.380001</v>
      </c>
      <c r="DF822" s="2">
        <v>836294101</v>
      </c>
      <c r="DG822" s="2">
        <v>65183109725.279999</v>
      </c>
      <c r="DH822" s="2">
        <v>5025627114.6199999</v>
      </c>
      <c r="DI822" s="2">
        <v>9443175479.25</v>
      </c>
      <c r="DJ822" s="2">
        <v>4447845475.3599997</v>
      </c>
      <c r="DK822" s="2">
        <v>2765961555.1100001</v>
      </c>
      <c r="DL822" s="2">
        <v>42214157467.300003</v>
      </c>
      <c r="DM822" s="2">
        <v>5692531105.9700003</v>
      </c>
      <c r="DN822" s="2">
        <v>11227975501.17</v>
      </c>
      <c r="DO822" s="2">
        <v>10866092072.77</v>
      </c>
      <c r="DP822" s="2">
        <v>8973202806</v>
      </c>
      <c r="DQ822" s="2">
        <v>148890628523.16</v>
      </c>
      <c r="DR822" s="2">
        <v>328892030308.71997</v>
      </c>
      <c r="DS822" s="2">
        <v>21537743969.169998</v>
      </c>
      <c r="DT822" s="2">
        <v>7745612494.9300003</v>
      </c>
      <c r="DU822" s="2">
        <v>72883018542.020004</v>
      </c>
      <c r="DV822" s="2">
        <v>22218003088</v>
      </c>
      <c r="DW822" s="2">
        <v>135519843729.53</v>
      </c>
      <c r="DX822" s="2">
        <v>118575180535.99001</v>
      </c>
      <c r="DY822" s="2">
        <v>5756810960.21</v>
      </c>
      <c r="DZ822" s="2">
        <v>19403562381.25</v>
      </c>
      <c r="EA822" s="2">
        <v>30706941037.52</v>
      </c>
      <c r="EB822" s="2">
        <v>5866175771.1199999</v>
      </c>
      <c r="EC822" s="2">
        <v>545067850246.90002</v>
      </c>
      <c r="ED822" s="2">
        <v>42663644264.349998</v>
      </c>
      <c r="EE822" s="2">
        <v>500441210114.72998</v>
      </c>
      <c r="EF822" s="2">
        <v>15396996680</v>
      </c>
      <c r="EG822" s="2">
        <v>8448192810.1400003</v>
      </c>
      <c r="EH822" s="2">
        <v>2380472344.4699998</v>
      </c>
      <c r="EI822" s="2">
        <v>10707659649.35</v>
      </c>
      <c r="EJ822" s="2">
        <v>110515623050.58</v>
      </c>
      <c r="EK822" s="2">
        <v>32489600902.98</v>
      </c>
      <c r="EL822" s="2">
        <v>37862720948.650002</v>
      </c>
      <c r="EM822" s="2">
        <v>9063992192.1399994</v>
      </c>
      <c r="EN822" s="2">
        <v>26669228691</v>
      </c>
      <c r="EO822" s="2">
        <v>75024100024.679993</v>
      </c>
      <c r="EP822" s="2">
        <v>28339211136.25</v>
      </c>
      <c r="EQ822" s="2">
        <v>53960359228.589996</v>
      </c>
      <c r="ER822" s="2">
        <v>5539812388.3500004</v>
      </c>
      <c r="ES822" s="2">
        <v>26731104910.18</v>
      </c>
      <c r="ET822" s="2">
        <v>17580274047.049999</v>
      </c>
      <c r="EU822" s="2">
        <v>189532795643.89999</v>
      </c>
      <c r="EV822" s="2">
        <v>58895195280.870003</v>
      </c>
      <c r="EW822" s="2">
        <v>20287118125.299999</v>
      </c>
      <c r="EX822" s="2">
        <v>12661709970</v>
      </c>
      <c r="EY822" s="2">
        <v>36952606171.489998</v>
      </c>
      <c r="EZ822" s="2">
        <v>65464045333.190002</v>
      </c>
      <c r="FA822" s="2">
        <v>198562421756.41</v>
      </c>
      <c r="FB822" s="2">
        <v>909180571.65999997</v>
      </c>
      <c r="FC822" s="2">
        <v>11883139050.66</v>
      </c>
      <c r="FD822" s="2">
        <v>17182056447.950001</v>
      </c>
      <c r="FE822" s="2">
        <v>1192685807191.8101</v>
      </c>
      <c r="FF822" s="2">
        <v>7885973035.4300003</v>
      </c>
      <c r="FG822" s="2">
        <v>692182679900.33997</v>
      </c>
      <c r="FH822" s="2">
        <v>325080448108</v>
      </c>
      <c r="FI822" s="2">
        <v>58530606805</v>
      </c>
      <c r="FJ822" s="2">
        <v>11874778109.5</v>
      </c>
      <c r="FK822" s="2">
        <v>29999454992.02</v>
      </c>
      <c r="FL822" s="2">
        <v>230792314351.06</v>
      </c>
      <c r="FM822" s="2">
        <v>310070000482</v>
      </c>
      <c r="FN822" s="2">
        <v>104188119911.46001</v>
      </c>
      <c r="FO822" s="2">
        <v>6279536626.3400002</v>
      </c>
      <c r="FP822" s="2">
        <v>4059061519.8200002</v>
      </c>
      <c r="FQ822" s="2">
        <v>76750790828.809998</v>
      </c>
      <c r="FR822" s="2">
        <v>64109238196.129997</v>
      </c>
      <c r="FS822" s="2">
        <v>26520588221.720001</v>
      </c>
      <c r="FT822" s="2">
        <v>62782741278.370003</v>
      </c>
    </row>
    <row r="823" spans="1:176">
      <c r="A823" s="4">
        <v>210000</v>
      </c>
      <c r="B823" s="1" t="s">
        <v>582</v>
      </c>
      <c r="D823" s="2">
        <v>77812530041.770004</v>
      </c>
      <c r="E823" s="2">
        <v>6486879394.0699997</v>
      </c>
      <c r="F823" s="2">
        <v>147658974033.54001</v>
      </c>
      <c r="G823" s="2">
        <v>114648777182.62</v>
      </c>
      <c r="H823" s="2">
        <v>51702149430.120003</v>
      </c>
      <c r="I823" s="2">
        <v>4567222907.0100002</v>
      </c>
      <c r="J823" s="2">
        <v>30052670715.75</v>
      </c>
      <c r="K823" s="2">
        <v>19175922578</v>
      </c>
      <c r="L823" s="2">
        <v>85898048996.080002</v>
      </c>
      <c r="M823" s="2">
        <v>9539181911.4799995</v>
      </c>
      <c r="N823" s="2">
        <v>119955500962.92999</v>
      </c>
      <c r="O823" s="2">
        <v>90509097326.839996</v>
      </c>
      <c r="P823" s="2">
        <v>40569505846.57</v>
      </c>
      <c r="Q823" s="2">
        <v>12892432716.84</v>
      </c>
      <c r="R823" s="2">
        <v>6502099734.3900003</v>
      </c>
      <c r="S823" s="2">
        <v>96333534068.850006</v>
      </c>
      <c r="T823" s="2">
        <v>82577035001.539993</v>
      </c>
      <c r="U823" s="2">
        <v>663358014259.57996</v>
      </c>
      <c r="V823" s="2">
        <v>177600584528.89999</v>
      </c>
      <c r="W823" s="2">
        <v>27786391194.349998</v>
      </c>
      <c r="X823" s="2">
        <v>2760675746.6199999</v>
      </c>
      <c r="Y823" s="2">
        <v>161972287889.17001</v>
      </c>
      <c r="Z823" s="2">
        <v>9870770977.6100006</v>
      </c>
      <c r="AA823" s="2">
        <v>166839018691.75</v>
      </c>
      <c r="AB823" s="2">
        <v>9984917120.6299992</v>
      </c>
      <c r="AC823" s="2">
        <v>19174117242</v>
      </c>
      <c r="AD823" s="2">
        <v>361507885776.31</v>
      </c>
      <c r="AE823" s="2">
        <v>11655626650.290001</v>
      </c>
      <c r="AF823" s="2">
        <v>67849154863.860001</v>
      </c>
      <c r="AG823" s="2">
        <v>123572770586.22</v>
      </c>
      <c r="AH823" s="2">
        <v>73838101461.649994</v>
      </c>
      <c r="AI823" s="2">
        <v>0</v>
      </c>
      <c r="AJ823" s="2">
        <v>26169404432.709999</v>
      </c>
      <c r="AK823" s="2">
        <v>10131085065.35</v>
      </c>
      <c r="AL823" s="2">
        <v>14058761754.16</v>
      </c>
      <c r="AM823" s="2">
        <v>6642420557.71</v>
      </c>
      <c r="AN823" s="2">
        <v>1736784127.9100001</v>
      </c>
      <c r="AO823" s="2">
        <v>404994351925</v>
      </c>
      <c r="AP823" s="2">
        <v>8101280413.9200001</v>
      </c>
      <c r="AQ823" s="2">
        <v>250156140547.5</v>
      </c>
      <c r="AR823" s="2">
        <v>31161313134.650002</v>
      </c>
      <c r="AS823" s="2">
        <v>2430960046.23</v>
      </c>
      <c r="AT823" s="2">
        <v>117326690895.24001</v>
      </c>
      <c r="AU823" s="2">
        <v>11097429681.200001</v>
      </c>
      <c r="AV823" s="2">
        <v>1526474969.51</v>
      </c>
      <c r="AW823" s="2">
        <v>153304646163.82001</v>
      </c>
      <c r="AX823" s="2">
        <v>1311071131.98</v>
      </c>
      <c r="AY823" s="2">
        <v>24360937167.669998</v>
      </c>
      <c r="AZ823" s="2">
        <v>149008240149.70999</v>
      </c>
      <c r="BA823" s="2">
        <v>42940104830.870003</v>
      </c>
      <c r="BB823" s="2">
        <v>31328734264.470001</v>
      </c>
      <c r="BC823" s="2">
        <v>1115062604</v>
      </c>
      <c r="BD823" s="2">
        <v>19348009061.52</v>
      </c>
      <c r="BE823" s="2">
        <v>5845290075.6099997</v>
      </c>
      <c r="BF823" s="2">
        <v>156878032459.16</v>
      </c>
      <c r="BG823" s="2">
        <v>1394424094.2</v>
      </c>
      <c r="BH823" s="2">
        <v>25726514538.720001</v>
      </c>
      <c r="BI823" s="2">
        <v>17639531343.939999</v>
      </c>
      <c r="BJ823" s="2">
        <v>3312243558.25</v>
      </c>
      <c r="BK823" s="2">
        <v>15728796980.32</v>
      </c>
      <c r="BL823" s="2">
        <v>6814612552.5900002</v>
      </c>
      <c r="BM823" s="2">
        <v>70125032845.720001</v>
      </c>
      <c r="BN823" s="2">
        <v>26972302062.389999</v>
      </c>
      <c r="BO823" s="2">
        <v>73526749932.429993</v>
      </c>
      <c r="BP823" s="2">
        <v>19542890801.369999</v>
      </c>
      <c r="BQ823" s="2">
        <v>1564748510.3</v>
      </c>
      <c r="BR823" s="2">
        <v>297855682153.57001</v>
      </c>
      <c r="BS823" s="2">
        <v>86787990007</v>
      </c>
      <c r="BT823" s="2">
        <v>12254477365.190001</v>
      </c>
      <c r="BU823" s="2">
        <v>41770961618.910004</v>
      </c>
      <c r="BV823" s="2">
        <v>21588348497.57</v>
      </c>
      <c r="BW823" s="2">
        <v>170366919372.13</v>
      </c>
      <c r="BX823" s="2">
        <v>33613993242.810001</v>
      </c>
      <c r="BY823" s="2">
        <v>21879973914.900002</v>
      </c>
      <c r="BZ823" s="2">
        <v>37519342452.459999</v>
      </c>
      <c r="CA823" s="2">
        <v>6854658968.2799997</v>
      </c>
      <c r="CB823" s="2">
        <v>26147958591</v>
      </c>
      <c r="CC823" s="2">
        <v>4837108742</v>
      </c>
      <c r="CD823" s="2">
        <v>4262165142</v>
      </c>
      <c r="CE823" s="2">
        <v>71229841684</v>
      </c>
      <c r="CF823" s="2">
        <v>63345856128.059998</v>
      </c>
      <c r="CG823" s="2">
        <v>3020308040</v>
      </c>
      <c r="CH823" s="2">
        <v>2979614643</v>
      </c>
      <c r="CI823" s="2">
        <v>12931563946</v>
      </c>
      <c r="CJ823" s="2">
        <v>55818872489.800003</v>
      </c>
      <c r="CK823" s="2">
        <v>14083313378</v>
      </c>
      <c r="CL823" s="2">
        <v>1722405493.3499999</v>
      </c>
      <c r="CM823" s="2">
        <v>5831360446.9700003</v>
      </c>
      <c r="CN823" s="2">
        <v>4946735175.7399998</v>
      </c>
      <c r="CO823" s="2">
        <v>2376912779.5</v>
      </c>
      <c r="CP823" s="2">
        <v>20510187240.849998</v>
      </c>
      <c r="CQ823" s="2">
        <v>17509886239.290001</v>
      </c>
      <c r="CR823" s="2">
        <v>26000501110.150002</v>
      </c>
      <c r="CS823" s="2">
        <v>5647300601.0900002</v>
      </c>
      <c r="CT823" s="2">
        <v>17373147968.310001</v>
      </c>
      <c r="CU823" s="2">
        <v>2843619097.6399999</v>
      </c>
      <c r="CV823" s="2">
        <v>23714527253.119999</v>
      </c>
      <c r="CW823" s="2">
        <v>1068595936.87</v>
      </c>
      <c r="CX823" s="2">
        <v>2898279131.9200001</v>
      </c>
      <c r="CY823" s="2">
        <v>31683833537.790001</v>
      </c>
      <c r="CZ823" s="2">
        <v>111740940693.87</v>
      </c>
      <c r="DA823" s="2">
        <v>7161572729</v>
      </c>
      <c r="DB823" s="2">
        <v>19401190490.860001</v>
      </c>
      <c r="DC823" s="2">
        <v>164201375264.82999</v>
      </c>
      <c r="DD823" s="2">
        <v>6474795322.3599997</v>
      </c>
      <c r="DE823" s="2">
        <v>19269871271.900002</v>
      </c>
      <c r="DF823" s="2">
        <v>690613849</v>
      </c>
      <c r="DG823" s="2">
        <v>60239115542</v>
      </c>
      <c r="DH823" s="2">
        <v>2949717611.5500002</v>
      </c>
      <c r="DI823" s="2">
        <v>4068832681.9099998</v>
      </c>
      <c r="DJ823" s="2">
        <v>4216207923.5</v>
      </c>
      <c r="DK823" s="2">
        <v>2087946013.8</v>
      </c>
      <c r="DL823" s="2">
        <v>39923379892.150002</v>
      </c>
      <c r="DM823" s="2">
        <v>5421055674.5900002</v>
      </c>
      <c r="DN823" s="2">
        <v>10224081188.17</v>
      </c>
      <c r="DO823" s="2">
        <v>10219785349.02</v>
      </c>
      <c r="DP823" s="2">
        <v>7976604466</v>
      </c>
      <c r="DQ823" s="2">
        <v>125293228847.06</v>
      </c>
      <c r="DR823" s="2">
        <v>296717630821.66998</v>
      </c>
      <c r="DS823" s="2">
        <v>20677833508.439999</v>
      </c>
      <c r="DT823" s="2">
        <v>7299470339.25</v>
      </c>
      <c r="DU823" s="2">
        <v>50176427936.010002</v>
      </c>
      <c r="DV823" s="2">
        <v>18736186786</v>
      </c>
      <c r="DW823" s="2">
        <v>93105817654.509995</v>
      </c>
      <c r="DX823" s="2">
        <v>83050920073.169998</v>
      </c>
      <c r="DY823" s="2">
        <v>5285104436.4300003</v>
      </c>
      <c r="DZ823" s="2">
        <v>14142166755</v>
      </c>
      <c r="EA823" s="2">
        <v>28580133256.93</v>
      </c>
      <c r="EB823" s="2">
        <v>5192008517</v>
      </c>
      <c r="EC823" s="2">
        <v>513213113254.26001</v>
      </c>
      <c r="ED823" s="2">
        <v>41706544674.480003</v>
      </c>
      <c r="EE823" s="2">
        <v>478642499004.87</v>
      </c>
      <c r="EF823" s="2">
        <v>15104962700</v>
      </c>
      <c r="EG823" s="2">
        <v>8166904015.1400003</v>
      </c>
      <c r="EH823" s="2">
        <v>2063778312.1900001</v>
      </c>
      <c r="EI823" s="2">
        <v>10410512073.709999</v>
      </c>
      <c r="EJ823" s="2">
        <v>85819682170.100006</v>
      </c>
      <c r="EK823" s="2">
        <v>29452869377.25</v>
      </c>
      <c r="EL823" s="2">
        <v>37072969271.940002</v>
      </c>
      <c r="EM823" s="2">
        <v>8398951548.1400003</v>
      </c>
      <c r="EN823" s="2">
        <v>26473936882</v>
      </c>
      <c r="EO823" s="2">
        <v>72633191682.259995</v>
      </c>
      <c r="EP823" s="2">
        <v>27915155059</v>
      </c>
      <c r="EQ823" s="2">
        <v>51233022919.629997</v>
      </c>
      <c r="ER823" s="2">
        <v>4125677952.3499999</v>
      </c>
      <c r="ES823" s="2">
        <v>24185808081.209999</v>
      </c>
      <c r="ET823" s="2">
        <v>13295149116.33</v>
      </c>
      <c r="EU823" s="2">
        <v>157074894151.98001</v>
      </c>
      <c r="EV823" s="2">
        <v>49386663857.639999</v>
      </c>
      <c r="EW823" s="2">
        <v>16401544397.26</v>
      </c>
      <c r="EX823" s="2">
        <v>11321565798</v>
      </c>
      <c r="EY823" s="2">
        <v>34655044326.290001</v>
      </c>
      <c r="EZ823" s="2">
        <v>58405162317.040001</v>
      </c>
      <c r="FA823" s="2">
        <v>189081111242.17999</v>
      </c>
      <c r="FB823" s="2">
        <v>660763334.33000004</v>
      </c>
      <c r="FC823" s="2">
        <v>7123366368.71</v>
      </c>
      <c r="FD823" s="2">
        <v>15603486153.190001</v>
      </c>
      <c r="FE823" s="2">
        <v>1035361109766.51</v>
      </c>
      <c r="FF823" s="2">
        <v>7582904611.1499996</v>
      </c>
      <c r="FG823" s="2">
        <v>581863514170.58997</v>
      </c>
      <c r="FH823" s="2">
        <v>315087908024</v>
      </c>
      <c r="FI823" s="2">
        <v>55243414634</v>
      </c>
      <c r="FJ823" s="2">
        <v>8432360264.7700005</v>
      </c>
      <c r="FK823" s="2">
        <v>29522601616.700001</v>
      </c>
      <c r="FL823" s="2">
        <v>225467270693.95999</v>
      </c>
      <c r="FM823" s="2">
        <v>226510743001</v>
      </c>
      <c r="FN823" s="2">
        <v>67327162873.089996</v>
      </c>
      <c r="FO823" s="2">
        <v>4270615559.9499998</v>
      </c>
      <c r="FP823" s="2">
        <v>3716583056.1999998</v>
      </c>
      <c r="FQ823" s="2">
        <v>68004186566.650002</v>
      </c>
      <c r="FR823" s="2">
        <v>42117218642.010002</v>
      </c>
      <c r="FS823" s="2">
        <v>25891935024.75</v>
      </c>
      <c r="FT823" s="2">
        <v>58891641336.089996</v>
      </c>
    </row>
    <row r="824" spans="1:176">
      <c r="A824" s="4">
        <v>210500</v>
      </c>
      <c r="B824" s="1" t="s">
        <v>583</v>
      </c>
      <c r="D824" s="2">
        <v>0</v>
      </c>
      <c r="E824" s="2">
        <v>0</v>
      </c>
      <c r="F824" s="2">
        <v>23290710972.939999</v>
      </c>
      <c r="G824" s="2">
        <v>6473859076</v>
      </c>
      <c r="H824" s="2">
        <v>4031462986.79</v>
      </c>
      <c r="I824" s="2">
        <v>3936693972.0100002</v>
      </c>
      <c r="J824" s="2">
        <v>3107190308.48</v>
      </c>
      <c r="K824" s="2">
        <v>794366882</v>
      </c>
      <c r="L824" s="2">
        <v>320154847.00999999</v>
      </c>
      <c r="M824" s="2">
        <v>4873295499.5699997</v>
      </c>
      <c r="N824" s="2">
        <v>12758826770.969999</v>
      </c>
      <c r="O824" s="2">
        <v>40092549828.900002</v>
      </c>
      <c r="P824" s="2">
        <v>181244279.94999999</v>
      </c>
      <c r="Q824" s="2">
        <v>778858899.15999997</v>
      </c>
      <c r="R824" s="2">
        <v>1038817097.09</v>
      </c>
      <c r="S824" s="2">
        <v>30074081862.139999</v>
      </c>
      <c r="T824" s="2">
        <v>5900824485.1199999</v>
      </c>
      <c r="U824" s="2">
        <v>181447671437.57999</v>
      </c>
      <c r="V824" s="2">
        <v>52935647324.010002</v>
      </c>
      <c r="W824" s="2">
        <v>11649073330.35</v>
      </c>
      <c r="X824" s="2">
        <v>311001673.25999999</v>
      </c>
      <c r="Y824" s="2">
        <v>31647717223.34</v>
      </c>
      <c r="Z824" s="2">
        <v>2967725818.5999999</v>
      </c>
      <c r="AA824" s="2">
        <v>12224623894.33</v>
      </c>
      <c r="AB824" s="2">
        <v>185803152.33000001</v>
      </c>
      <c r="AC824" s="2">
        <v>2228223602</v>
      </c>
      <c r="AD824" s="2">
        <v>79463825707.050003</v>
      </c>
      <c r="AE824" s="2">
        <v>3528161361.8299999</v>
      </c>
      <c r="AF824" s="2">
        <v>12376632624.790001</v>
      </c>
      <c r="AG824" s="2">
        <v>44774236128.589996</v>
      </c>
      <c r="AH824" s="2">
        <v>17874983864.580002</v>
      </c>
      <c r="AI824" s="2">
        <v>0</v>
      </c>
      <c r="AJ824" s="2">
        <v>4799864610.71</v>
      </c>
      <c r="AK824" s="2">
        <v>2339030355.3499999</v>
      </c>
      <c r="AL824" s="2">
        <v>4709751601.1599998</v>
      </c>
      <c r="AM824" s="2">
        <v>3314376332.71</v>
      </c>
      <c r="AN824" s="2">
        <v>515240384.91000003</v>
      </c>
      <c r="AO824" s="2">
        <v>29253084736</v>
      </c>
      <c r="AP824" s="2">
        <v>4066990094.9200001</v>
      </c>
      <c r="AQ824" s="2">
        <v>52748594384.629997</v>
      </c>
      <c r="AR824" s="2">
        <v>11180662172.65</v>
      </c>
      <c r="AS824" s="2">
        <v>821215293.23000002</v>
      </c>
      <c r="AT824" s="2">
        <v>41310603084.239998</v>
      </c>
      <c r="AU824" s="2">
        <v>5816031010.1999998</v>
      </c>
      <c r="AV824" s="2">
        <v>361466447.50999999</v>
      </c>
      <c r="AW824" s="2">
        <v>37517088480.82</v>
      </c>
      <c r="AX824" s="2">
        <v>168190611.78999999</v>
      </c>
      <c r="AY824" s="2">
        <v>8445339079</v>
      </c>
      <c r="AZ824" s="2">
        <v>15132209107</v>
      </c>
      <c r="BA824" s="2">
        <v>14171432807.59</v>
      </c>
      <c r="BB824" s="2">
        <v>5334509836.5</v>
      </c>
      <c r="BC824" s="2">
        <v>201938783</v>
      </c>
      <c r="BD824" s="2">
        <v>4387729586.5200005</v>
      </c>
      <c r="BE824" s="2">
        <v>1654911003.6400001</v>
      </c>
      <c r="BF824" s="2">
        <v>42770065451.43</v>
      </c>
      <c r="BG824" s="2">
        <v>860891420.20000005</v>
      </c>
      <c r="BH824" s="2">
        <v>3973285703.8099999</v>
      </c>
      <c r="BI824" s="2">
        <v>336544419.19</v>
      </c>
      <c r="BJ824" s="2">
        <v>0</v>
      </c>
      <c r="BK824" s="2">
        <v>3808187251.5599999</v>
      </c>
      <c r="BL824" s="2">
        <v>1162035252.73</v>
      </c>
      <c r="BM824" s="2">
        <v>31880053782.720001</v>
      </c>
      <c r="BN824" s="2">
        <v>4564886324.6300001</v>
      </c>
      <c r="BO824" s="2">
        <v>26596072706.470001</v>
      </c>
      <c r="BP824" s="2">
        <v>2202982372.79</v>
      </c>
      <c r="BQ824" s="2">
        <v>369455668.30000001</v>
      </c>
      <c r="BR824" s="2">
        <v>55201173809.980003</v>
      </c>
      <c r="BS824" s="2">
        <v>30116080777</v>
      </c>
      <c r="BT824" s="2">
        <v>866945981.95000005</v>
      </c>
      <c r="BU824" s="2">
        <v>7960325615.4300003</v>
      </c>
      <c r="BV824" s="2">
        <v>5547920010.0699997</v>
      </c>
      <c r="BW824" s="2">
        <v>40126395512.010002</v>
      </c>
      <c r="BX824" s="2">
        <v>10177106562.5</v>
      </c>
      <c r="BY824" s="2">
        <v>3808930033.6300001</v>
      </c>
      <c r="BZ824" s="2">
        <v>3244541561.0599999</v>
      </c>
      <c r="CA824" s="2">
        <v>2503804746.2800002</v>
      </c>
      <c r="CB824" s="2">
        <v>10807633311</v>
      </c>
      <c r="CC824" s="2">
        <v>1110627817</v>
      </c>
      <c r="CD824" s="2">
        <v>2972469320</v>
      </c>
      <c r="CE824" s="2">
        <v>29229216109</v>
      </c>
      <c r="CF824" s="2">
        <v>26322310746.639999</v>
      </c>
      <c r="CG824" s="2">
        <v>2171175716</v>
      </c>
      <c r="CH824" s="2">
        <v>2681426463</v>
      </c>
      <c r="CI824" s="2">
        <v>1023154846</v>
      </c>
      <c r="CJ824" s="2">
        <v>836020246.22000003</v>
      </c>
      <c r="CK824" s="2">
        <v>7372212185</v>
      </c>
      <c r="CL824" s="2">
        <v>800241540.62</v>
      </c>
      <c r="CM824" s="2">
        <v>761799229.97000003</v>
      </c>
      <c r="CN824" s="2">
        <v>1642738661.3499999</v>
      </c>
      <c r="CO824" s="2">
        <v>1248018025</v>
      </c>
      <c r="CP824" s="2">
        <v>4181122279.0100002</v>
      </c>
      <c r="CQ824" s="2">
        <v>6587516250.2600002</v>
      </c>
      <c r="CR824" s="2">
        <v>14995130193.07</v>
      </c>
      <c r="CS824" s="2">
        <v>2088106499.72</v>
      </c>
      <c r="CT824" s="2">
        <v>3723906400.25</v>
      </c>
      <c r="CU824" s="2">
        <v>515243880.48000002</v>
      </c>
      <c r="CV824" s="2">
        <v>6998669770.5600004</v>
      </c>
      <c r="CW824" s="2">
        <v>625176447.87</v>
      </c>
      <c r="CX824" s="2">
        <v>0</v>
      </c>
      <c r="CY824" s="2">
        <v>12938006270.57</v>
      </c>
      <c r="CZ824" s="2">
        <v>28653951231.25</v>
      </c>
      <c r="DA824" s="2">
        <v>4093565863</v>
      </c>
      <c r="DB824" s="2">
        <v>7258694219.25</v>
      </c>
      <c r="DC824" s="2">
        <v>46650711953.510002</v>
      </c>
      <c r="DD824" s="2">
        <v>2446328443.6900001</v>
      </c>
      <c r="DE824" s="2">
        <v>6203345990.8999996</v>
      </c>
      <c r="DF824" s="2">
        <v>60321683</v>
      </c>
      <c r="DG824" s="2">
        <v>6722951495</v>
      </c>
      <c r="DH824" s="2">
        <v>614329073.03999996</v>
      </c>
      <c r="DI824" s="2">
        <v>1062957844.02</v>
      </c>
      <c r="DJ824" s="2">
        <v>992517425.5</v>
      </c>
      <c r="DK824" s="2">
        <v>410321240.80000001</v>
      </c>
      <c r="DL824" s="2">
        <v>12208652003.15</v>
      </c>
      <c r="DM824" s="2">
        <v>1626859095.5899999</v>
      </c>
      <c r="DN824" s="2">
        <v>4167338995.1700001</v>
      </c>
      <c r="DO824" s="2">
        <v>6799870809.0200005</v>
      </c>
      <c r="DP824" s="2">
        <v>3704378872</v>
      </c>
      <c r="DQ824" s="2">
        <v>66009555313.889999</v>
      </c>
      <c r="DR824" s="2">
        <v>125853192969.14999</v>
      </c>
      <c r="DS824" s="2">
        <v>5691753908.4399996</v>
      </c>
      <c r="DT824" s="2">
        <v>1364303323.0899999</v>
      </c>
      <c r="DU824" s="2">
        <v>1025975585.65</v>
      </c>
      <c r="DV824" s="2">
        <v>240902988</v>
      </c>
      <c r="DW824" s="2">
        <v>20345288231.080002</v>
      </c>
      <c r="DX824" s="2">
        <v>15292842716.879999</v>
      </c>
      <c r="DY824" s="2">
        <v>2566554827.5900002</v>
      </c>
      <c r="DZ824" s="2">
        <v>5289334342</v>
      </c>
      <c r="EA824" s="2">
        <v>8599684716.75</v>
      </c>
      <c r="EB824" s="2">
        <v>1324810405</v>
      </c>
      <c r="EC824" s="2">
        <v>155008728977.69</v>
      </c>
      <c r="ED824" s="2">
        <v>10514787452.48</v>
      </c>
      <c r="EE824" s="2">
        <v>230905440551.17999</v>
      </c>
      <c r="EF824" s="2">
        <v>7114043874</v>
      </c>
      <c r="EG824" s="2">
        <v>3399043980.98</v>
      </c>
      <c r="EH824" s="2">
        <v>265735786.19999999</v>
      </c>
      <c r="EI824" s="2">
        <v>5503888276.71</v>
      </c>
      <c r="EJ824" s="2">
        <v>27337958779.099998</v>
      </c>
      <c r="EK824" s="2">
        <v>18272727901.110001</v>
      </c>
      <c r="EL824" s="2">
        <v>13247305065.780001</v>
      </c>
      <c r="EM824" s="2">
        <v>5857316441.1400003</v>
      </c>
      <c r="EN824" s="2">
        <v>7351254157</v>
      </c>
      <c r="EO824" s="2">
        <v>26030134715.259998</v>
      </c>
      <c r="EP824" s="2">
        <v>15509663903</v>
      </c>
      <c r="EQ824" s="2">
        <v>10719743975.120001</v>
      </c>
      <c r="ER824" s="2">
        <v>435710631.35000002</v>
      </c>
      <c r="ES824" s="2">
        <v>9012935877.3700008</v>
      </c>
      <c r="ET824" s="2">
        <v>4145364543.3299999</v>
      </c>
      <c r="EU824" s="2">
        <v>58268636994</v>
      </c>
      <c r="EV824" s="2">
        <v>21296238281.639999</v>
      </c>
      <c r="EW824" s="2">
        <v>7713128448.5299997</v>
      </c>
      <c r="EX824" s="2">
        <v>3791862336</v>
      </c>
      <c r="EY824" s="2">
        <v>8458744944.1400003</v>
      </c>
      <c r="EZ824" s="2">
        <v>38771469594.040001</v>
      </c>
      <c r="FA824" s="2">
        <v>10826073283.889999</v>
      </c>
      <c r="FB824" s="2">
        <v>208784668.08000001</v>
      </c>
      <c r="FC824" s="2">
        <v>3685205884.71</v>
      </c>
      <c r="FD824" s="2">
        <v>5343367049.1899996</v>
      </c>
      <c r="FE824" s="2">
        <v>179686346216.67999</v>
      </c>
      <c r="FF824" s="2">
        <v>938215950.04999995</v>
      </c>
      <c r="FG824" s="2">
        <v>75718105070.130005</v>
      </c>
      <c r="FH824" s="2">
        <v>18509659755</v>
      </c>
      <c r="FI824" s="2">
        <v>0</v>
      </c>
      <c r="FJ824" s="2">
        <v>40126542</v>
      </c>
      <c r="FK824" s="2">
        <v>2429483720.5300002</v>
      </c>
      <c r="FL824" s="2">
        <v>100464960673.96001</v>
      </c>
      <c r="FM824" s="2">
        <v>60323488516</v>
      </c>
      <c r="FN824" s="2">
        <v>15305496079.09</v>
      </c>
      <c r="FO824" s="2">
        <v>468087571</v>
      </c>
      <c r="FP824" s="2">
        <v>1435111633.2</v>
      </c>
      <c r="FQ824" s="2">
        <v>5710402747.71</v>
      </c>
      <c r="FR824" s="2">
        <v>8109441235.1499996</v>
      </c>
      <c r="FS824" s="2">
        <v>11341698336.65</v>
      </c>
      <c r="FT824" s="2">
        <v>24255975659.650002</v>
      </c>
    </row>
    <row r="825" spans="1:176">
      <c r="A825" s="4">
        <v>210505</v>
      </c>
      <c r="B825" s="1" t="s">
        <v>584</v>
      </c>
      <c r="D825" s="2">
        <v>0</v>
      </c>
      <c r="E825" s="2">
        <v>0</v>
      </c>
      <c r="F825" s="2">
        <v>22922761776.34</v>
      </c>
      <c r="G825" s="2">
        <v>6473835237</v>
      </c>
      <c r="H825" s="2">
        <v>4029218015.8400002</v>
      </c>
      <c r="I825" s="2">
        <v>3568159897.71</v>
      </c>
      <c r="J825" s="2">
        <v>3107190308.48</v>
      </c>
      <c r="K825" s="2">
        <v>794366882</v>
      </c>
      <c r="L825" s="2">
        <v>320154847.00999999</v>
      </c>
      <c r="M825" s="2">
        <v>4869637685.5699997</v>
      </c>
      <c r="N825" s="2">
        <v>12758826770.969999</v>
      </c>
      <c r="O825" s="2">
        <v>40090776345.900002</v>
      </c>
      <c r="P825" s="2">
        <v>181244279.94999999</v>
      </c>
      <c r="Q825" s="2">
        <v>775149776.15999997</v>
      </c>
      <c r="R825" s="2">
        <v>1038817097.09</v>
      </c>
      <c r="S825" s="2">
        <v>30074081862.139999</v>
      </c>
      <c r="T825" s="2">
        <v>5752190352.0500002</v>
      </c>
      <c r="U825" s="2">
        <v>133652856090.58</v>
      </c>
      <c r="V825" s="2">
        <v>44109667275.779999</v>
      </c>
      <c r="W825" s="2">
        <v>11649073330.35</v>
      </c>
      <c r="X825" s="2">
        <v>311001673.25999999</v>
      </c>
      <c r="Y825" s="2">
        <v>28518461136.490002</v>
      </c>
      <c r="Z825" s="2">
        <v>2967725818.5999999</v>
      </c>
      <c r="AA825" s="2">
        <v>11919081310.59</v>
      </c>
      <c r="AB825" s="2">
        <v>185803152.33000001</v>
      </c>
      <c r="AC825" s="2">
        <v>2228223602</v>
      </c>
      <c r="AD825" s="2">
        <v>68599538968.309998</v>
      </c>
      <c r="AE825" s="2">
        <v>3063590141.7199998</v>
      </c>
      <c r="AF825" s="2">
        <v>12376620514.790001</v>
      </c>
      <c r="AG825" s="2">
        <v>34023692850.439999</v>
      </c>
      <c r="AH825" s="2">
        <v>17874820210.119999</v>
      </c>
      <c r="AI825" s="2">
        <v>0</v>
      </c>
      <c r="AJ825" s="2">
        <v>4594409089.71</v>
      </c>
      <c r="AK825" s="2">
        <v>2339030355.3499999</v>
      </c>
      <c r="AL825" s="2">
        <v>4709751601.1599998</v>
      </c>
      <c r="AM825" s="2">
        <v>2848554869.73</v>
      </c>
      <c r="AN825" s="2">
        <v>493561308.31</v>
      </c>
      <c r="AO825" s="2">
        <v>25606449950</v>
      </c>
      <c r="AP825" s="2">
        <v>2899373153.8899999</v>
      </c>
      <c r="AQ825" s="2">
        <v>52748594384.629997</v>
      </c>
      <c r="AR825" s="2">
        <v>11180662172.65</v>
      </c>
      <c r="AS825" s="2">
        <v>814519947.70000005</v>
      </c>
      <c r="AT825" s="2">
        <v>41310603084.239998</v>
      </c>
      <c r="AU825" s="2">
        <v>4441093892</v>
      </c>
      <c r="AV825" s="2">
        <v>361466447.50999999</v>
      </c>
      <c r="AW825" s="2">
        <v>37517088480.82</v>
      </c>
      <c r="AX825" s="2">
        <v>143206523.56999999</v>
      </c>
      <c r="AY825" s="2">
        <v>6525180819.6800003</v>
      </c>
      <c r="AZ825" s="2">
        <v>15111791509</v>
      </c>
      <c r="BA825" s="2">
        <v>14171381504.59</v>
      </c>
      <c r="BB825" s="2">
        <v>5183932788.9200001</v>
      </c>
      <c r="BC825" s="2">
        <v>138002860</v>
      </c>
      <c r="BD825" s="2">
        <v>4221349468.52</v>
      </c>
      <c r="BE825" s="2">
        <v>1562966389.8399999</v>
      </c>
      <c r="BF825" s="2">
        <v>42770006980.760002</v>
      </c>
      <c r="BG825" s="2">
        <v>860891420.20000005</v>
      </c>
      <c r="BH825" s="2">
        <v>3973285703.8099999</v>
      </c>
      <c r="BI825" s="2">
        <v>336544236.19</v>
      </c>
      <c r="BJ825" s="2">
        <v>0</v>
      </c>
      <c r="BK825" s="2">
        <v>3255955846.02</v>
      </c>
      <c r="BL825" s="2">
        <v>1155063074.73</v>
      </c>
      <c r="BM825" s="2">
        <v>31880053782.720001</v>
      </c>
      <c r="BN825" s="2">
        <v>4564886324.6300001</v>
      </c>
      <c r="BO825" s="2">
        <v>19040690081.16</v>
      </c>
      <c r="BP825" s="2">
        <v>2202982036.79</v>
      </c>
      <c r="BQ825" s="2">
        <v>369455668.30000001</v>
      </c>
      <c r="BR825" s="2">
        <v>49622325879.059998</v>
      </c>
      <c r="BS825" s="2">
        <v>30112264666</v>
      </c>
      <c r="BT825" s="2">
        <v>689973830.74000001</v>
      </c>
      <c r="BU825" s="2">
        <v>6997521946.8100004</v>
      </c>
      <c r="BV825" s="2">
        <v>4040334431.3600001</v>
      </c>
      <c r="BW825" s="2">
        <v>34227679534.07</v>
      </c>
      <c r="BX825" s="2">
        <v>10177106562.5</v>
      </c>
      <c r="BY825" s="2">
        <v>3567327016.6900001</v>
      </c>
      <c r="BZ825" s="2">
        <v>2656860466.3800001</v>
      </c>
      <c r="CA825" s="2">
        <v>2210872140.23</v>
      </c>
      <c r="CB825" s="2">
        <v>10368913289</v>
      </c>
      <c r="CC825" s="2">
        <v>1087555009.52</v>
      </c>
      <c r="CD825" s="2">
        <v>2451743968</v>
      </c>
      <c r="CE825" s="2">
        <v>24244623916</v>
      </c>
      <c r="CF825" s="2">
        <v>24990775180.68</v>
      </c>
      <c r="CG825" s="2">
        <v>2127211330</v>
      </c>
      <c r="CH825" s="2">
        <v>2233822814</v>
      </c>
      <c r="CI825" s="2">
        <v>1023154846</v>
      </c>
      <c r="CJ825" s="2">
        <v>836020246.22000003</v>
      </c>
      <c r="CK825" s="2">
        <v>7305573236</v>
      </c>
      <c r="CL825" s="2">
        <v>566806144.27999997</v>
      </c>
      <c r="CM825" s="2">
        <v>761799229.97000003</v>
      </c>
      <c r="CN825" s="2">
        <v>1642327025.3499999</v>
      </c>
      <c r="CO825" s="2">
        <v>1234982566</v>
      </c>
      <c r="CP825" s="2">
        <v>4175015358.6100001</v>
      </c>
      <c r="CQ825" s="2">
        <v>6587516250.2600002</v>
      </c>
      <c r="CR825" s="2">
        <v>10831659152.26</v>
      </c>
      <c r="CS825" s="2">
        <v>2086680051.5599999</v>
      </c>
      <c r="CT825" s="2">
        <v>3723906400.25</v>
      </c>
      <c r="CU825" s="2">
        <v>515243880.48000002</v>
      </c>
      <c r="CV825" s="2">
        <v>6998669770.5600004</v>
      </c>
      <c r="CW825" s="2">
        <v>625176447.87</v>
      </c>
      <c r="CX825" s="2">
        <v>0</v>
      </c>
      <c r="CY825" s="2">
        <v>12697515372.77</v>
      </c>
      <c r="CZ825" s="2">
        <v>28653951231.25</v>
      </c>
      <c r="DA825" s="2">
        <v>4093565863</v>
      </c>
      <c r="DB825" s="2">
        <v>7258694219.25</v>
      </c>
      <c r="DC825" s="2">
        <v>46650711953.510002</v>
      </c>
      <c r="DD825" s="2">
        <v>2408041831.29</v>
      </c>
      <c r="DE825" s="2">
        <v>4471509702.0799999</v>
      </c>
      <c r="DF825" s="2">
        <v>60321683</v>
      </c>
      <c r="DG825" s="2">
        <v>6722951495</v>
      </c>
      <c r="DH825" s="2">
        <v>520147837.95999998</v>
      </c>
      <c r="DI825" s="2">
        <v>1062957844.02</v>
      </c>
      <c r="DJ825" s="2">
        <v>992517425.5</v>
      </c>
      <c r="DK825" s="2">
        <v>410321240.80000001</v>
      </c>
      <c r="DL825" s="2">
        <v>12208652003.15</v>
      </c>
      <c r="DM825" s="2">
        <v>1626859095.5899999</v>
      </c>
      <c r="DN825" s="2">
        <v>4165473689.0300002</v>
      </c>
      <c r="DO825" s="2">
        <v>6442630519.9799995</v>
      </c>
      <c r="DP825" s="2">
        <v>3704268721</v>
      </c>
      <c r="DQ825" s="2">
        <v>54995650349.459999</v>
      </c>
      <c r="DR825" s="2">
        <v>123092098119.08</v>
      </c>
      <c r="DS825" s="2">
        <v>5691753908.4399996</v>
      </c>
      <c r="DT825" s="2">
        <v>1364303323.0899999</v>
      </c>
      <c r="DU825" s="2">
        <v>1024882751.65</v>
      </c>
      <c r="DV825" s="2">
        <v>240902988</v>
      </c>
      <c r="DW825" s="2">
        <v>14483098917.74</v>
      </c>
      <c r="DX825" s="2">
        <v>13241535513.879999</v>
      </c>
      <c r="DY825" s="2">
        <v>1788512784.8399999</v>
      </c>
      <c r="DZ825" s="2">
        <v>4728961407</v>
      </c>
      <c r="EA825" s="2">
        <v>7064805446.6099997</v>
      </c>
      <c r="EB825" s="2">
        <v>1172629086</v>
      </c>
      <c r="EC825" s="2">
        <v>134076968107.12</v>
      </c>
      <c r="ED825" s="2">
        <v>10069679166.780001</v>
      </c>
      <c r="EE825" s="2">
        <v>230905440551.17999</v>
      </c>
      <c r="EF825" s="2">
        <v>6247506402</v>
      </c>
      <c r="EG825" s="2">
        <v>2917740822.98</v>
      </c>
      <c r="EH825" s="2">
        <v>265735786.19999999</v>
      </c>
      <c r="EI825" s="2">
        <v>5503888276.71</v>
      </c>
      <c r="EJ825" s="2">
        <v>22169597658.709999</v>
      </c>
      <c r="EK825" s="2">
        <v>18179715031.110001</v>
      </c>
      <c r="EL825" s="2">
        <v>11097302791.559999</v>
      </c>
      <c r="EM825" s="2">
        <v>5857316441.1400003</v>
      </c>
      <c r="EN825" s="2">
        <v>5360270079</v>
      </c>
      <c r="EO825" s="2">
        <v>22707124369.310001</v>
      </c>
      <c r="EP825" s="2">
        <v>15509663903</v>
      </c>
      <c r="EQ825" s="2">
        <v>10212814338.059999</v>
      </c>
      <c r="ER825" s="2">
        <v>435710631.35000002</v>
      </c>
      <c r="ES825" s="2">
        <v>7679628006.3400002</v>
      </c>
      <c r="ET825" s="2">
        <v>4144698063.3299999</v>
      </c>
      <c r="EU825" s="2">
        <v>58268632464</v>
      </c>
      <c r="EV825" s="2">
        <v>21296238281.639999</v>
      </c>
      <c r="EW825" s="2">
        <v>6349573931.3199997</v>
      </c>
      <c r="EX825" s="2">
        <v>3640639642</v>
      </c>
      <c r="EY825" s="2">
        <v>7598114419.7799997</v>
      </c>
      <c r="EZ825" s="2">
        <v>34114262286.040001</v>
      </c>
      <c r="FA825" s="2">
        <v>9558266267.2000008</v>
      </c>
      <c r="FB825" s="2">
        <v>202681588.08000001</v>
      </c>
      <c r="FC825" s="2">
        <v>3685205884.71</v>
      </c>
      <c r="FD825" s="2">
        <v>5343367049.1899996</v>
      </c>
      <c r="FE825" s="2">
        <v>155643275558.64001</v>
      </c>
      <c r="FF825" s="2">
        <v>938215950.04999995</v>
      </c>
      <c r="FG825" s="2">
        <v>75525399039.130005</v>
      </c>
      <c r="FH825" s="2">
        <v>18507459220</v>
      </c>
      <c r="FI825" s="2">
        <v>0</v>
      </c>
      <c r="FJ825" s="2">
        <v>40126542</v>
      </c>
      <c r="FK825" s="2">
        <v>1988119843.8</v>
      </c>
      <c r="FL825" s="2">
        <v>100464960673.96001</v>
      </c>
      <c r="FM825" s="2">
        <v>60323488516</v>
      </c>
      <c r="FN825" s="2">
        <v>12321096378.610001</v>
      </c>
      <c r="FO825" s="2">
        <v>354146282</v>
      </c>
      <c r="FP825" s="2">
        <v>1138330789.3</v>
      </c>
      <c r="FQ825" s="2">
        <v>5110162919.9700003</v>
      </c>
      <c r="FR825" s="2">
        <v>8109441235.1499996</v>
      </c>
      <c r="FS825" s="2">
        <v>11341698336.65</v>
      </c>
      <c r="FT825" s="2">
        <v>24255975659.650002</v>
      </c>
    </row>
    <row r="826" spans="1:176">
      <c r="A826" s="4">
        <v>210510</v>
      </c>
      <c r="B826" s="1" t="s">
        <v>585</v>
      </c>
      <c r="D826" s="2">
        <v>0</v>
      </c>
      <c r="E826" s="2">
        <v>0</v>
      </c>
      <c r="F826" s="2">
        <v>367949196.60000002</v>
      </c>
      <c r="G826" s="2">
        <v>0</v>
      </c>
      <c r="H826" s="2">
        <v>2244970.9500000002</v>
      </c>
      <c r="I826" s="2">
        <v>368534074.30000001</v>
      </c>
      <c r="J826" s="2">
        <v>0</v>
      </c>
      <c r="K826" s="2">
        <v>0</v>
      </c>
      <c r="L826" s="2">
        <v>0</v>
      </c>
      <c r="M826" s="2">
        <v>3657814</v>
      </c>
      <c r="N826" s="2">
        <v>0</v>
      </c>
      <c r="O826" s="2">
        <v>1773483</v>
      </c>
      <c r="P826" s="2">
        <v>0</v>
      </c>
      <c r="Q826" s="2">
        <v>3709123</v>
      </c>
      <c r="R826" s="2">
        <v>0</v>
      </c>
      <c r="S826" s="2">
        <v>0</v>
      </c>
      <c r="T826" s="2">
        <v>148634133.06999999</v>
      </c>
      <c r="U826" s="2">
        <v>47794815347</v>
      </c>
      <c r="V826" s="2">
        <v>8825980048.2299995</v>
      </c>
      <c r="W826" s="2">
        <v>0</v>
      </c>
      <c r="X826" s="2">
        <v>0</v>
      </c>
      <c r="Y826" s="2">
        <v>3129256086.8499999</v>
      </c>
      <c r="Z826" s="2">
        <v>0</v>
      </c>
      <c r="AA826" s="2">
        <v>305542583.74000001</v>
      </c>
      <c r="AB826" s="2">
        <v>0</v>
      </c>
      <c r="AC826" s="2">
        <v>0</v>
      </c>
      <c r="AD826" s="2">
        <v>10864286738.74</v>
      </c>
      <c r="AE826" s="2">
        <v>464571220.11000001</v>
      </c>
      <c r="AF826" s="2">
        <v>12110</v>
      </c>
      <c r="AG826" s="2">
        <v>10750543278.15</v>
      </c>
      <c r="AH826" s="2">
        <v>163654.46</v>
      </c>
      <c r="AI826" s="2">
        <v>0</v>
      </c>
      <c r="AJ826" s="2">
        <v>205455521</v>
      </c>
      <c r="AK826" s="2">
        <v>0</v>
      </c>
      <c r="AL826" s="2">
        <v>0</v>
      </c>
      <c r="AM826" s="2">
        <v>465821462.98000002</v>
      </c>
      <c r="AN826" s="2">
        <v>21676409.600000001</v>
      </c>
      <c r="AO826" s="2">
        <v>3646634786</v>
      </c>
      <c r="AP826" s="2">
        <v>1167616941.03</v>
      </c>
      <c r="AQ826" s="2">
        <v>0</v>
      </c>
      <c r="AR826" s="2">
        <v>0</v>
      </c>
      <c r="AS826" s="2">
        <v>6695345.5300000003</v>
      </c>
      <c r="AT826" s="2">
        <v>0</v>
      </c>
      <c r="AU826" s="2">
        <v>1374750906.1900001</v>
      </c>
      <c r="AV826" s="2">
        <v>0</v>
      </c>
      <c r="AW826" s="2">
        <v>0</v>
      </c>
      <c r="AX826" s="2">
        <v>24984088.219999999</v>
      </c>
      <c r="AY826" s="2">
        <v>1920158259.3199999</v>
      </c>
      <c r="AZ826" s="2">
        <v>20417598</v>
      </c>
      <c r="BA826" s="2">
        <v>51303</v>
      </c>
      <c r="BB826" s="2">
        <v>150577047.58000001</v>
      </c>
      <c r="BC826" s="2">
        <v>63935923</v>
      </c>
      <c r="BD826" s="2">
        <v>163175599</v>
      </c>
      <c r="BE826" s="2">
        <v>91944613.799999997</v>
      </c>
      <c r="BF826" s="2">
        <v>0</v>
      </c>
      <c r="BG826" s="2">
        <v>0</v>
      </c>
      <c r="BH826" s="2">
        <v>0</v>
      </c>
      <c r="BI826" s="2">
        <v>0</v>
      </c>
      <c r="BJ826" s="2">
        <v>0</v>
      </c>
      <c r="BK826" s="2">
        <v>552231405.53999996</v>
      </c>
      <c r="BL826" s="2">
        <v>6972178</v>
      </c>
      <c r="BM826" s="2">
        <v>0</v>
      </c>
      <c r="BN826" s="2">
        <v>0</v>
      </c>
      <c r="BO826" s="2">
        <v>7555382625.3100004</v>
      </c>
      <c r="BP826" s="2">
        <v>336</v>
      </c>
      <c r="BQ826" s="2">
        <v>0</v>
      </c>
      <c r="BR826" s="2">
        <v>5578847930.9200001</v>
      </c>
      <c r="BS826" s="2">
        <v>0</v>
      </c>
      <c r="BT826" s="2">
        <v>176967961.21000001</v>
      </c>
      <c r="BU826" s="2">
        <v>962803668.62</v>
      </c>
      <c r="BV826" s="2">
        <v>1507585578.71</v>
      </c>
      <c r="BW826" s="2">
        <v>5898715977.9399996</v>
      </c>
      <c r="BX826" s="2">
        <v>0</v>
      </c>
      <c r="BY826" s="2">
        <v>241603016.94</v>
      </c>
      <c r="BZ826" s="2">
        <v>587681094.67999995</v>
      </c>
      <c r="CA826" s="2">
        <v>292932606.05000001</v>
      </c>
      <c r="CB826" s="2">
        <v>438720022</v>
      </c>
      <c r="CC826" s="2">
        <v>23072807.48</v>
      </c>
      <c r="CD826" s="2">
        <v>520725352</v>
      </c>
      <c r="CE826" s="2">
        <v>4984592193</v>
      </c>
      <c r="CF826" s="2">
        <v>1331535565.96</v>
      </c>
      <c r="CG826" s="2">
        <v>43964386</v>
      </c>
      <c r="CH826" s="2">
        <v>447603649</v>
      </c>
      <c r="CI826" s="2">
        <v>0</v>
      </c>
      <c r="CJ826" s="2">
        <v>0</v>
      </c>
      <c r="CK826" s="2">
        <v>66638949</v>
      </c>
      <c r="CL826" s="2">
        <v>233435396.34</v>
      </c>
      <c r="CM826" s="2">
        <v>0</v>
      </c>
      <c r="CN826" s="2">
        <v>411636</v>
      </c>
      <c r="CO826" s="2">
        <v>13035459</v>
      </c>
      <c r="CP826" s="2">
        <v>6106920.4000000004</v>
      </c>
      <c r="CQ826" s="2">
        <v>0</v>
      </c>
      <c r="CR826" s="2">
        <v>4163471040.8099999</v>
      </c>
      <c r="CS826" s="2">
        <v>1426445.16</v>
      </c>
      <c r="CT826" s="2">
        <v>0</v>
      </c>
      <c r="CU826" s="2">
        <v>0</v>
      </c>
      <c r="CV826" s="2">
        <v>0</v>
      </c>
      <c r="CW826" s="2">
        <v>0</v>
      </c>
      <c r="CX826" s="2">
        <v>0</v>
      </c>
      <c r="CY826" s="2">
        <v>240490897.80000001</v>
      </c>
      <c r="CZ826" s="2">
        <v>0</v>
      </c>
      <c r="DA826" s="2">
        <v>0</v>
      </c>
      <c r="DB826" s="2">
        <v>0</v>
      </c>
      <c r="DC826" s="2">
        <v>0</v>
      </c>
      <c r="DD826" s="2">
        <v>38286612.399999999</v>
      </c>
      <c r="DE826" s="2">
        <v>1731836288.8199999</v>
      </c>
      <c r="DF826" s="2">
        <v>0</v>
      </c>
      <c r="DG826" s="2">
        <v>0</v>
      </c>
      <c r="DH826" s="2">
        <v>94181235.079999998</v>
      </c>
      <c r="DI826" s="2">
        <v>0</v>
      </c>
      <c r="DJ826" s="2">
        <v>0</v>
      </c>
      <c r="DK826" s="2">
        <v>0</v>
      </c>
      <c r="DL826" s="2">
        <v>0</v>
      </c>
      <c r="DM826" s="2">
        <v>0</v>
      </c>
      <c r="DN826" s="2">
        <v>1818320.14</v>
      </c>
      <c r="DO826" s="2">
        <v>357240289.04000002</v>
      </c>
      <c r="DP826" s="2">
        <v>110151</v>
      </c>
      <c r="DQ826" s="2">
        <v>11013904964.43</v>
      </c>
      <c r="DR826" s="2">
        <v>2761094850.0700002</v>
      </c>
      <c r="DS826" s="2">
        <v>0</v>
      </c>
      <c r="DT826" s="2">
        <v>0</v>
      </c>
      <c r="DU826" s="2">
        <v>1092834</v>
      </c>
      <c r="DV826" s="2">
        <v>0</v>
      </c>
      <c r="DW826" s="2">
        <v>5862085238.1999998</v>
      </c>
      <c r="DX826" s="2">
        <v>2051307203</v>
      </c>
      <c r="DY826" s="2">
        <v>778042042.75</v>
      </c>
      <c r="DZ826" s="2">
        <v>560372935</v>
      </c>
      <c r="EA826" s="2">
        <v>1534879270.1400001</v>
      </c>
      <c r="EB826" s="2">
        <v>152181319</v>
      </c>
      <c r="EC826" s="2">
        <v>20931760870.57</v>
      </c>
      <c r="ED826" s="2">
        <v>445108285.69999999</v>
      </c>
      <c r="EE826" s="2">
        <v>0</v>
      </c>
      <c r="EF826" s="2">
        <v>866537472</v>
      </c>
      <c r="EG826" s="2">
        <v>481303158</v>
      </c>
      <c r="EH826" s="2">
        <v>0</v>
      </c>
      <c r="EI826" s="2">
        <v>0</v>
      </c>
      <c r="EJ826" s="2">
        <v>5168361120.3900003</v>
      </c>
      <c r="EK826" s="2">
        <v>93012870</v>
      </c>
      <c r="EL826" s="2">
        <v>2150002274.2199998</v>
      </c>
      <c r="EM826" s="2">
        <v>0</v>
      </c>
      <c r="EN826" s="2">
        <v>1990984078</v>
      </c>
      <c r="EO826" s="2">
        <v>3323010345.9499998</v>
      </c>
      <c r="EP826" s="2">
        <v>0</v>
      </c>
      <c r="EQ826" s="2">
        <v>506929637.06</v>
      </c>
      <c r="ER826" s="2">
        <v>0</v>
      </c>
      <c r="ES826" s="2">
        <v>1333307871.03</v>
      </c>
      <c r="ET826" s="2">
        <v>0</v>
      </c>
      <c r="EU826" s="2">
        <v>0</v>
      </c>
      <c r="EV826" s="2">
        <v>0</v>
      </c>
      <c r="EW826" s="2">
        <v>1363554517.21</v>
      </c>
      <c r="EX826" s="2">
        <v>151222694</v>
      </c>
      <c r="EY826" s="2">
        <v>860630524.36000001</v>
      </c>
      <c r="EZ826" s="2">
        <v>4657207308</v>
      </c>
      <c r="FA826" s="2">
        <v>1267807016.6900001</v>
      </c>
      <c r="FB826" s="2">
        <v>6103080</v>
      </c>
      <c r="FC826" s="2">
        <v>0</v>
      </c>
      <c r="FD826" s="2">
        <v>0</v>
      </c>
      <c r="FE826" s="2">
        <v>24027511923.490002</v>
      </c>
      <c r="FF826" s="2">
        <v>0</v>
      </c>
      <c r="FG826" s="2">
        <v>0</v>
      </c>
      <c r="FH826" s="2">
        <v>0</v>
      </c>
      <c r="FI826" s="2">
        <v>0</v>
      </c>
      <c r="FJ826" s="2">
        <v>0</v>
      </c>
      <c r="FK826" s="2">
        <v>441363876.73000002</v>
      </c>
      <c r="FL826" s="2">
        <v>0</v>
      </c>
      <c r="FM826" s="2">
        <v>0</v>
      </c>
      <c r="FN826" s="2">
        <v>2984399700.48</v>
      </c>
      <c r="FO826" s="2">
        <v>113941289</v>
      </c>
      <c r="FP826" s="2">
        <v>296780843.89999998</v>
      </c>
      <c r="FQ826" s="2">
        <v>598635409.74000001</v>
      </c>
      <c r="FR826" s="2">
        <v>0</v>
      </c>
      <c r="FS826" s="2">
        <v>0</v>
      </c>
      <c r="FT826" s="2">
        <v>0</v>
      </c>
    </row>
    <row r="827" spans="1:176">
      <c r="A827" s="4">
        <v>210595</v>
      </c>
      <c r="B827" s="1" t="s">
        <v>586</v>
      </c>
      <c r="D827" s="2">
        <v>0</v>
      </c>
      <c r="E827" s="2">
        <v>0</v>
      </c>
      <c r="F827" s="2">
        <v>0</v>
      </c>
      <c r="G827" s="2">
        <v>23839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2667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186212.01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3204519</v>
      </c>
      <c r="BE827" s="2">
        <v>0</v>
      </c>
      <c r="BF827" s="2">
        <v>58470.67</v>
      </c>
      <c r="BG827" s="2">
        <v>0</v>
      </c>
      <c r="BH827" s="2">
        <v>0</v>
      </c>
      <c r="BI827" s="2">
        <v>183</v>
      </c>
      <c r="BJ827" s="2">
        <v>0</v>
      </c>
      <c r="BK827" s="2">
        <v>0</v>
      </c>
      <c r="BL827" s="2">
        <v>0</v>
      </c>
      <c r="BM827" s="2">
        <v>0</v>
      </c>
      <c r="BN827" s="2">
        <v>0</v>
      </c>
      <c r="BO827" s="2">
        <v>0</v>
      </c>
      <c r="BP827" s="2">
        <v>0</v>
      </c>
      <c r="BQ827" s="2">
        <v>0</v>
      </c>
      <c r="BR827" s="2">
        <v>0</v>
      </c>
      <c r="BS827" s="2">
        <v>3816111</v>
      </c>
      <c r="BT827" s="2">
        <v>4190</v>
      </c>
      <c r="BU827" s="2">
        <v>0</v>
      </c>
      <c r="BV827" s="2">
        <v>0</v>
      </c>
      <c r="BW827" s="2">
        <v>0</v>
      </c>
      <c r="BX827" s="2">
        <v>0</v>
      </c>
      <c r="BY827" s="2">
        <v>0</v>
      </c>
      <c r="BZ827" s="2">
        <v>0</v>
      </c>
      <c r="CA827" s="2">
        <v>0</v>
      </c>
      <c r="CB827" s="2">
        <v>0</v>
      </c>
      <c r="CC827" s="2">
        <v>0</v>
      </c>
      <c r="CD827" s="2">
        <v>0</v>
      </c>
      <c r="CE827" s="2">
        <v>0</v>
      </c>
      <c r="CF827" s="2">
        <v>0</v>
      </c>
      <c r="CG827" s="2">
        <v>0</v>
      </c>
      <c r="CH827" s="2">
        <v>0</v>
      </c>
      <c r="CI827" s="2">
        <v>0</v>
      </c>
      <c r="CJ827" s="2">
        <v>0</v>
      </c>
      <c r="CK827" s="2">
        <v>0</v>
      </c>
      <c r="CL827" s="2">
        <v>0</v>
      </c>
      <c r="CM827" s="2">
        <v>0</v>
      </c>
      <c r="CN827" s="2">
        <v>0</v>
      </c>
      <c r="CO827" s="2">
        <v>0</v>
      </c>
      <c r="CP827" s="2">
        <v>0</v>
      </c>
      <c r="CQ827" s="2">
        <v>0</v>
      </c>
      <c r="CR827" s="2">
        <v>0</v>
      </c>
      <c r="CS827" s="2">
        <v>3</v>
      </c>
      <c r="CT827" s="2">
        <v>0</v>
      </c>
      <c r="CU827" s="2">
        <v>0</v>
      </c>
      <c r="CV827" s="2">
        <v>0</v>
      </c>
      <c r="CW827" s="2">
        <v>0</v>
      </c>
      <c r="CX827" s="2">
        <v>0</v>
      </c>
      <c r="CY827" s="2">
        <v>0</v>
      </c>
      <c r="CZ827" s="2">
        <v>0</v>
      </c>
      <c r="DA827" s="2">
        <v>0</v>
      </c>
      <c r="DB827" s="2">
        <v>0</v>
      </c>
      <c r="DC827" s="2">
        <v>0</v>
      </c>
      <c r="DD827" s="2">
        <v>0</v>
      </c>
      <c r="DE827" s="2">
        <v>0</v>
      </c>
      <c r="DF827" s="2">
        <v>0</v>
      </c>
      <c r="DG827" s="2">
        <v>0</v>
      </c>
      <c r="DH827" s="2">
        <v>0</v>
      </c>
      <c r="DI827" s="2">
        <v>0</v>
      </c>
      <c r="DJ827" s="2">
        <v>0</v>
      </c>
      <c r="DK827" s="2">
        <v>0</v>
      </c>
      <c r="DL827" s="2">
        <v>0</v>
      </c>
      <c r="DM827" s="2">
        <v>0</v>
      </c>
      <c r="DN827" s="2">
        <v>46986</v>
      </c>
      <c r="DO827" s="2">
        <v>0</v>
      </c>
      <c r="DP827" s="2">
        <v>0</v>
      </c>
      <c r="DQ827" s="2">
        <v>0</v>
      </c>
      <c r="DR827" s="2">
        <v>0</v>
      </c>
      <c r="DS827" s="2">
        <v>0</v>
      </c>
      <c r="DT827" s="2">
        <v>0</v>
      </c>
      <c r="DU827" s="2">
        <v>0</v>
      </c>
      <c r="DV827" s="2">
        <v>0</v>
      </c>
      <c r="DW827" s="2">
        <v>104075.14</v>
      </c>
      <c r="DX827" s="2">
        <v>0</v>
      </c>
      <c r="DY827" s="2">
        <v>0</v>
      </c>
      <c r="DZ827" s="2">
        <v>0</v>
      </c>
      <c r="EA827" s="2">
        <v>0</v>
      </c>
      <c r="EB827" s="2">
        <v>0</v>
      </c>
      <c r="EC827" s="2">
        <v>0</v>
      </c>
      <c r="ED827" s="2">
        <v>0</v>
      </c>
      <c r="EE827" s="2">
        <v>0</v>
      </c>
      <c r="EF827" s="2">
        <v>0</v>
      </c>
      <c r="EG827" s="2">
        <v>0</v>
      </c>
      <c r="EH827" s="2">
        <v>0</v>
      </c>
      <c r="EI827" s="2">
        <v>0</v>
      </c>
      <c r="EJ827" s="2">
        <v>0</v>
      </c>
      <c r="EK827" s="2">
        <v>0</v>
      </c>
      <c r="EL827" s="2">
        <v>0</v>
      </c>
      <c r="EM827" s="2">
        <v>0</v>
      </c>
      <c r="EN827" s="2">
        <v>0</v>
      </c>
      <c r="EO827" s="2">
        <v>0</v>
      </c>
      <c r="EP827" s="2">
        <v>0</v>
      </c>
      <c r="EQ827" s="2">
        <v>0</v>
      </c>
      <c r="ER827" s="2">
        <v>0</v>
      </c>
      <c r="ES827" s="2">
        <v>0</v>
      </c>
      <c r="ET827" s="2">
        <v>666480</v>
      </c>
      <c r="EU827" s="2">
        <v>4530</v>
      </c>
      <c r="EV827" s="2">
        <v>0</v>
      </c>
      <c r="EW827" s="2">
        <v>0</v>
      </c>
      <c r="EX827" s="2">
        <v>0</v>
      </c>
      <c r="EY827" s="2">
        <v>0</v>
      </c>
      <c r="EZ827" s="2">
        <v>0</v>
      </c>
      <c r="FA827" s="2">
        <v>0</v>
      </c>
      <c r="FB827" s="2">
        <v>0</v>
      </c>
      <c r="FC827" s="2">
        <v>0</v>
      </c>
      <c r="FD827" s="2">
        <v>0</v>
      </c>
      <c r="FE827" s="2">
        <v>15558734.550000001</v>
      </c>
      <c r="FF827" s="2">
        <v>0</v>
      </c>
      <c r="FG827" s="2">
        <v>192706031</v>
      </c>
      <c r="FH827" s="2">
        <v>2200535</v>
      </c>
      <c r="FI827" s="2">
        <v>0</v>
      </c>
      <c r="FJ827" s="2">
        <v>0</v>
      </c>
      <c r="FK827" s="2">
        <v>0</v>
      </c>
      <c r="FL827" s="2">
        <v>0</v>
      </c>
      <c r="FM827" s="2">
        <v>0</v>
      </c>
      <c r="FN827" s="2">
        <v>0</v>
      </c>
      <c r="FO827" s="2">
        <v>0</v>
      </c>
      <c r="FP827" s="2">
        <v>0</v>
      </c>
      <c r="FQ827" s="2">
        <v>1604418</v>
      </c>
      <c r="FR827" s="2">
        <v>0</v>
      </c>
      <c r="FS827" s="2">
        <v>0</v>
      </c>
      <c r="FT827" s="2">
        <v>0</v>
      </c>
    </row>
    <row r="828" spans="1:176">
      <c r="A828" s="4">
        <v>211000</v>
      </c>
      <c r="B828" s="1" t="s">
        <v>587</v>
      </c>
      <c r="D828" s="2">
        <v>28006405821.299999</v>
      </c>
      <c r="E828" s="2">
        <v>2801211531.1300001</v>
      </c>
      <c r="F828" s="2">
        <v>112800479937.38</v>
      </c>
      <c r="G828" s="2">
        <v>20031350746.18</v>
      </c>
      <c r="H828" s="2">
        <v>24539181046.560001</v>
      </c>
      <c r="I828" s="2">
        <v>613453362</v>
      </c>
      <c r="J828" s="2">
        <v>21095403591.049999</v>
      </c>
      <c r="K828" s="2">
        <v>5652657159</v>
      </c>
      <c r="L828" s="2">
        <v>74802886032.899994</v>
      </c>
      <c r="M828" s="2">
        <v>3209055714</v>
      </c>
      <c r="N828" s="2">
        <v>53784858497.68</v>
      </c>
      <c r="O828" s="2">
        <v>48304294816.510002</v>
      </c>
      <c r="P828" s="2">
        <v>19580653384.919998</v>
      </c>
      <c r="Q828" s="2">
        <v>10016592415.18</v>
      </c>
      <c r="R828" s="2">
        <v>4740705187.0100002</v>
      </c>
      <c r="S828" s="2">
        <v>28600550062.209999</v>
      </c>
      <c r="T828" s="2">
        <v>41924681793.480003</v>
      </c>
      <c r="U828" s="2">
        <v>481831176977</v>
      </c>
      <c r="V828" s="2">
        <v>105653733426.48</v>
      </c>
      <c r="W828" s="2">
        <v>16036673675</v>
      </c>
      <c r="X828" s="2">
        <v>1907104176.79</v>
      </c>
      <c r="Y828" s="2">
        <v>115959437905.69</v>
      </c>
      <c r="Z828" s="2">
        <v>4089286820</v>
      </c>
      <c r="AA828" s="2">
        <v>30272288549.880001</v>
      </c>
      <c r="AB828" s="2">
        <v>3077354356</v>
      </c>
      <c r="AC828" s="2">
        <v>6585267744</v>
      </c>
      <c r="AD828" s="2">
        <v>248019458554.91</v>
      </c>
      <c r="AE828" s="2">
        <v>5321108325.1499996</v>
      </c>
      <c r="AF828" s="2">
        <v>46899620813.150002</v>
      </c>
      <c r="AG828" s="2">
        <v>76785314437.630005</v>
      </c>
      <c r="AH828" s="2">
        <v>38893636062.970001</v>
      </c>
      <c r="AI828" s="2">
        <v>0</v>
      </c>
      <c r="AJ828" s="2">
        <v>21127300917</v>
      </c>
      <c r="AK828" s="2">
        <v>5020714355</v>
      </c>
      <c r="AL828" s="2">
        <v>8564800836</v>
      </c>
      <c r="AM828" s="2">
        <v>3271800447</v>
      </c>
      <c r="AN828" s="2">
        <v>1017329082</v>
      </c>
      <c r="AO828" s="2">
        <v>360165871533</v>
      </c>
      <c r="AP828" s="2">
        <v>4034290319</v>
      </c>
      <c r="AQ828" s="2">
        <v>186532168445.89999</v>
      </c>
      <c r="AR828" s="2">
        <v>19663884325</v>
      </c>
      <c r="AS828" s="2">
        <v>1402251068</v>
      </c>
      <c r="AT828" s="2">
        <v>75845407166</v>
      </c>
      <c r="AU828" s="2">
        <v>5216389569</v>
      </c>
      <c r="AV828" s="2">
        <v>1132484986</v>
      </c>
      <c r="AW828" s="2">
        <v>111334467142</v>
      </c>
      <c r="AX828" s="2">
        <v>1073374495</v>
      </c>
      <c r="AY828" s="2">
        <v>14265735743.67</v>
      </c>
      <c r="AZ828" s="2">
        <v>121159347388.35001</v>
      </c>
      <c r="BA828" s="2">
        <v>27648112632.279999</v>
      </c>
      <c r="BB828" s="2">
        <v>18265532540.779999</v>
      </c>
      <c r="BC828" s="2">
        <v>879295975</v>
      </c>
      <c r="BD828" s="2">
        <v>14172172212</v>
      </c>
      <c r="BE828" s="2">
        <v>2901672124</v>
      </c>
      <c r="BF828" s="2">
        <v>111221819195.33</v>
      </c>
      <c r="BG828" s="2">
        <v>533532674</v>
      </c>
      <c r="BH828" s="2">
        <v>21753228834.91</v>
      </c>
      <c r="BI828" s="2">
        <v>7439317297.5699997</v>
      </c>
      <c r="BJ828" s="2">
        <v>0</v>
      </c>
      <c r="BK828" s="2">
        <v>10524241536.76</v>
      </c>
      <c r="BL828" s="2">
        <v>5569594768.8599997</v>
      </c>
      <c r="BM828" s="2">
        <v>37438345029</v>
      </c>
      <c r="BN828" s="2">
        <v>21654020035.759998</v>
      </c>
      <c r="BO828" s="2">
        <v>45908632401.959999</v>
      </c>
      <c r="BP828" s="2">
        <v>10309070896</v>
      </c>
      <c r="BQ828" s="2">
        <v>1192963644</v>
      </c>
      <c r="BR828" s="2">
        <v>237339659295.54999</v>
      </c>
      <c r="BS828" s="2">
        <v>56178650797</v>
      </c>
      <c r="BT828" s="2">
        <v>10928192722</v>
      </c>
      <c r="BU828" s="2">
        <v>32482508548.549999</v>
      </c>
      <c r="BV828" s="2">
        <v>15943517862.5</v>
      </c>
      <c r="BW828" s="2">
        <v>128559422959.12</v>
      </c>
      <c r="BX828" s="2">
        <v>23145953714.310001</v>
      </c>
      <c r="BY828" s="2">
        <v>17420105557</v>
      </c>
      <c r="BZ828" s="2">
        <v>33312041740.400002</v>
      </c>
      <c r="CA828" s="2">
        <v>4183001261</v>
      </c>
      <c r="CB828" s="2">
        <v>14523151242</v>
      </c>
      <c r="CC828" s="2">
        <v>3629544739</v>
      </c>
      <c r="CD828" s="2">
        <v>1273583263</v>
      </c>
      <c r="CE828" s="2">
        <v>40414713253</v>
      </c>
      <c r="CF828" s="2">
        <v>35525528950</v>
      </c>
      <c r="CG828" s="2">
        <v>849132324</v>
      </c>
      <c r="CH828" s="2">
        <v>255231255</v>
      </c>
      <c r="CI828" s="2">
        <v>952227761</v>
      </c>
      <c r="CJ828" s="2">
        <v>38487710189.580002</v>
      </c>
      <c r="CK828" s="2">
        <v>6354724869</v>
      </c>
      <c r="CL828" s="2">
        <v>917868431.92999995</v>
      </c>
      <c r="CM828" s="2">
        <v>4577940987</v>
      </c>
      <c r="CN828" s="2">
        <v>3090202471.3899999</v>
      </c>
      <c r="CO828" s="2">
        <v>1120343860.5</v>
      </c>
      <c r="CP828" s="2">
        <v>10556761982.450001</v>
      </c>
      <c r="CQ828" s="2">
        <v>10131750097.030001</v>
      </c>
      <c r="CR828" s="2">
        <v>10842370471.08</v>
      </c>
      <c r="CS828" s="2">
        <v>2052669864</v>
      </c>
      <c r="CT828" s="2">
        <v>7774567445.0600004</v>
      </c>
      <c r="CU828" s="2">
        <v>1709077082.4000001</v>
      </c>
      <c r="CV828" s="2">
        <v>16267178637.299999</v>
      </c>
      <c r="CW828" s="2">
        <v>443419489</v>
      </c>
      <c r="CX828" s="2">
        <v>1629818571</v>
      </c>
      <c r="CY828" s="2">
        <v>8494690069.0600004</v>
      </c>
      <c r="CZ828" s="2">
        <v>81696958283.619995</v>
      </c>
      <c r="DA828" s="2">
        <v>3068006866</v>
      </c>
      <c r="DB828" s="2">
        <v>8939948328.6100006</v>
      </c>
      <c r="DC828" s="2">
        <v>116569115883.32001</v>
      </c>
      <c r="DD828" s="2">
        <v>3669946112.6700001</v>
      </c>
      <c r="DE828" s="2">
        <v>12835069678</v>
      </c>
      <c r="DF828" s="2">
        <v>624705987</v>
      </c>
      <c r="DG828" s="2">
        <v>53089827001</v>
      </c>
      <c r="DH828" s="2">
        <v>2184237021.79</v>
      </c>
      <c r="DI828" s="2">
        <v>2399578035.2800002</v>
      </c>
      <c r="DJ828" s="2">
        <v>3071819069</v>
      </c>
      <c r="DK828" s="2">
        <v>1677624773</v>
      </c>
      <c r="DL828" s="2">
        <v>27714727889</v>
      </c>
      <c r="DM828" s="2">
        <v>3794196579</v>
      </c>
      <c r="DN828" s="2">
        <v>5890093686</v>
      </c>
      <c r="DO828" s="2">
        <v>3405401473</v>
      </c>
      <c r="DP828" s="2">
        <v>4272225594</v>
      </c>
      <c r="DQ828" s="2">
        <v>56795667279.709999</v>
      </c>
      <c r="DR828" s="2">
        <v>120700728295.74001</v>
      </c>
      <c r="DS828" s="2">
        <v>14605706805</v>
      </c>
      <c r="DT828" s="2">
        <v>4854930602</v>
      </c>
      <c r="DU828" s="2">
        <v>44505688557.360001</v>
      </c>
      <c r="DV828" s="2">
        <v>16413818305</v>
      </c>
      <c r="DW828" s="2">
        <v>71383495873.479996</v>
      </c>
      <c r="DX828" s="2">
        <v>65123224724.370003</v>
      </c>
      <c r="DY828" s="2">
        <v>2576506494.8400002</v>
      </c>
      <c r="DZ828" s="2">
        <v>8793506764</v>
      </c>
      <c r="EA828" s="2">
        <v>19285936624.459999</v>
      </c>
      <c r="EB828" s="2">
        <v>3828603229</v>
      </c>
      <c r="EC828" s="2">
        <v>351799729633.57001</v>
      </c>
      <c r="ED828" s="2">
        <v>23910548310</v>
      </c>
      <c r="EE828" s="2">
        <v>239265925403.69</v>
      </c>
      <c r="EF828" s="2">
        <v>7779105079</v>
      </c>
      <c r="EG828" s="2">
        <v>4606479098</v>
      </c>
      <c r="EH828" s="2">
        <v>1738142684.99</v>
      </c>
      <c r="EI828" s="2">
        <v>4670616501</v>
      </c>
      <c r="EJ828" s="2">
        <v>57243845877</v>
      </c>
      <c r="EK828" s="2">
        <v>11026967040.139999</v>
      </c>
      <c r="EL828" s="2">
        <v>23596570517.16</v>
      </c>
      <c r="EM828" s="2">
        <v>2541635107</v>
      </c>
      <c r="EN828" s="2">
        <v>19122682725</v>
      </c>
      <c r="EO828" s="2">
        <v>46028578764</v>
      </c>
      <c r="EP828" s="2">
        <v>12383647999</v>
      </c>
      <c r="EQ828" s="2">
        <v>39800144748.510002</v>
      </c>
      <c r="ER828" s="2">
        <v>3513518732</v>
      </c>
      <c r="ES828" s="2">
        <v>14748820365.84</v>
      </c>
      <c r="ET828" s="2">
        <v>3911765338</v>
      </c>
      <c r="EU828" s="2">
        <v>96647999945.979996</v>
      </c>
      <c r="EV828" s="2">
        <v>28076122891</v>
      </c>
      <c r="EW828" s="2">
        <v>8147696341</v>
      </c>
      <c r="EX828" s="2">
        <v>7294802271</v>
      </c>
      <c r="EY828" s="2">
        <v>23938809148.950001</v>
      </c>
      <c r="EZ828" s="2">
        <v>18813335931</v>
      </c>
      <c r="FA828" s="2">
        <v>164921100711.31</v>
      </c>
      <c r="FB828" s="2">
        <v>451978666.25</v>
      </c>
      <c r="FC828" s="2">
        <v>3121103400</v>
      </c>
      <c r="FD828" s="2">
        <v>10011972524</v>
      </c>
      <c r="FE828" s="2">
        <v>792557445650.45996</v>
      </c>
      <c r="FF828" s="2">
        <v>6017670437</v>
      </c>
      <c r="FG828" s="2">
        <v>397338627378.70001</v>
      </c>
      <c r="FH828" s="2">
        <v>292360380376</v>
      </c>
      <c r="FI828" s="2">
        <v>34359894267</v>
      </c>
      <c r="FJ828" s="2">
        <v>8090706885.7700005</v>
      </c>
      <c r="FK828" s="2">
        <v>26944039085</v>
      </c>
      <c r="FL828" s="2">
        <v>119862540680</v>
      </c>
      <c r="FM828" s="2">
        <v>151347252122</v>
      </c>
      <c r="FN828" s="2">
        <v>43316229135.639999</v>
      </c>
      <c r="FO828" s="2">
        <v>3567015826.9499998</v>
      </c>
      <c r="FP828" s="2">
        <v>2236263273</v>
      </c>
      <c r="FQ828" s="2">
        <v>56088062143.029999</v>
      </c>
      <c r="FR828" s="2">
        <v>32984255602.41</v>
      </c>
      <c r="FS828" s="2">
        <v>14394195031.1</v>
      </c>
      <c r="FT828" s="2">
        <v>33604056868</v>
      </c>
    </row>
    <row r="829" spans="1:176">
      <c r="A829" s="4">
        <v>211005</v>
      </c>
      <c r="B829" s="1" t="s">
        <v>588</v>
      </c>
      <c r="D829" s="2">
        <v>10034045043</v>
      </c>
      <c r="E829" s="2">
        <v>1661589295</v>
      </c>
      <c r="F829" s="2">
        <v>12379782427.200001</v>
      </c>
      <c r="G829" s="2">
        <v>5551089590</v>
      </c>
      <c r="H829" s="2">
        <v>2317084567</v>
      </c>
      <c r="I829" s="2">
        <v>593210029</v>
      </c>
      <c r="J829" s="2">
        <v>13190689615.549999</v>
      </c>
      <c r="K829" s="2">
        <v>1741795209</v>
      </c>
      <c r="L829" s="2">
        <v>30878932211</v>
      </c>
      <c r="M829" s="2">
        <v>897226478</v>
      </c>
      <c r="N829" s="2">
        <v>4962671663.6499996</v>
      </c>
      <c r="O829" s="2">
        <v>11937585200</v>
      </c>
      <c r="P829" s="2">
        <v>2829027262</v>
      </c>
      <c r="Q829" s="2">
        <v>2963672611</v>
      </c>
      <c r="R829" s="2">
        <v>2715241559</v>
      </c>
      <c r="S829" s="2">
        <v>19958804146</v>
      </c>
      <c r="T829" s="2">
        <v>17821319111</v>
      </c>
      <c r="U829" s="2">
        <v>253415227024</v>
      </c>
      <c r="V829" s="2">
        <v>47487611305.18</v>
      </c>
      <c r="W829" s="2">
        <v>3722580326</v>
      </c>
      <c r="X829" s="2">
        <v>1881090075.1600001</v>
      </c>
      <c r="Y829" s="2">
        <v>20399999583</v>
      </c>
      <c r="Z829" s="2">
        <v>1843624366</v>
      </c>
      <c r="AA829" s="2">
        <v>4885079079</v>
      </c>
      <c r="AB829" s="2">
        <v>976505454.60000002</v>
      </c>
      <c r="AC829" s="2">
        <v>2304047343</v>
      </c>
      <c r="AD829" s="2">
        <v>44616999611.760002</v>
      </c>
      <c r="AE829" s="2">
        <v>759998140</v>
      </c>
      <c r="AF829" s="2">
        <v>4880034197</v>
      </c>
      <c r="AG829" s="2">
        <v>68594093276.629997</v>
      </c>
      <c r="AH829" s="2">
        <v>7298719489.4300003</v>
      </c>
      <c r="AI829" s="2">
        <v>0</v>
      </c>
      <c r="AJ829" s="2">
        <v>1478358881</v>
      </c>
      <c r="AK829" s="2">
        <v>3434361042</v>
      </c>
      <c r="AL829" s="2">
        <v>5994218867</v>
      </c>
      <c r="AM829" s="2">
        <v>2597365369</v>
      </c>
      <c r="AN829" s="2">
        <v>932066223</v>
      </c>
      <c r="AO829" s="2">
        <v>44453710929</v>
      </c>
      <c r="AP829" s="2">
        <v>3440323480</v>
      </c>
      <c r="AQ829" s="2">
        <v>19336180941.470001</v>
      </c>
      <c r="AR829" s="2">
        <v>12474260727</v>
      </c>
      <c r="AS829" s="2">
        <v>828185241</v>
      </c>
      <c r="AT829" s="2">
        <v>58404373619</v>
      </c>
      <c r="AU829" s="2">
        <v>3921795096</v>
      </c>
      <c r="AV829" s="2">
        <v>132100000</v>
      </c>
      <c r="AW829" s="2">
        <v>93287617850</v>
      </c>
      <c r="AX829" s="2">
        <v>576935699</v>
      </c>
      <c r="AY829" s="2">
        <v>11010691659.67</v>
      </c>
      <c r="AZ829" s="2">
        <v>30248098296</v>
      </c>
      <c r="BA829" s="2">
        <v>14283513117</v>
      </c>
      <c r="BB829" s="2">
        <v>9855555036</v>
      </c>
      <c r="BC829" s="2">
        <v>571917371</v>
      </c>
      <c r="BD829" s="2">
        <v>9253727457</v>
      </c>
      <c r="BE829" s="2">
        <v>2420030033</v>
      </c>
      <c r="BF829" s="2">
        <v>16722663883.24</v>
      </c>
      <c r="BG829" s="2">
        <v>152150000</v>
      </c>
      <c r="BH829" s="2">
        <v>12945453690.51</v>
      </c>
      <c r="BI829" s="2">
        <v>4493828212.5699997</v>
      </c>
      <c r="BJ829" s="2">
        <v>0</v>
      </c>
      <c r="BK829" s="2">
        <v>6347006576.54</v>
      </c>
      <c r="BL829" s="2">
        <v>3917709339</v>
      </c>
      <c r="BM829" s="2">
        <v>25856082337</v>
      </c>
      <c r="BN829" s="2">
        <v>17872559048.759998</v>
      </c>
      <c r="BO829" s="2">
        <v>29845598791.959999</v>
      </c>
      <c r="BP829" s="2">
        <v>8964183925</v>
      </c>
      <c r="BQ829" s="2">
        <v>795299166</v>
      </c>
      <c r="BR829" s="2">
        <v>41425984446.879997</v>
      </c>
      <c r="BS829" s="2">
        <v>20331536293</v>
      </c>
      <c r="BT829" s="2">
        <v>6178343520</v>
      </c>
      <c r="BU829" s="2">
        <v>13097949407.790001</v>
      </c>
      <c r="BV829" s="2">
        <v>9708596741</v>
      </c>
      <c r="BW829" s="2">
        <v>8820245411</v>
      </c>
      <c r="BX829" s="2">
        <v>13720344362.309999</v>
      </c>
      <c r="BY829" s="2">
        <v>3693669023</v>
      </c>
      <c r="BZ829" s="2">
        <v>20960246226.369999</v>
      </c>
      <c r="CA829" s="2">
        <v>2367168000</v>
      </c>
      <c r="CB829" s="2">
        <v>1229297438</v>
      </c>
      <c r="CC829" s="2">
        <v>406512273</v>
      </c>
      <c r="CD829" s="2">
        <v>187350000</v>
      </c>
      <c r="CE829" s="2">
        <v>9041303800</v>
      </c>
      <c r="CF829" s="2">
        <v>23163524016</v>
      </c>
      <c r="CG829" s="2">
        <v>128373000</v>
      </c>
      <c r="CH829" s="2">
        <v>109326149</v>
      </c>
      <c r="CI829" s="2">
        <v>114457074</v>
      </c>
      <c r="CJ829" s="2">
        <v>6560806253</v>
      </c>
      <c r="CK829" s="2">
        <v>499758758</v>
      </c>
      <c r="CL829" s="2">
        <v>614115572</v>
      </c>
      <c r="CM829" s="2">
        <v>2220461031</v>
      </c>
      <c r="CN829" s="2">
        <v>1589784829</v>
      </c>
      <c r="CO829" s="2">
        <v>211239576</v>
      </c>
      <c r="CP829" s="2">
        <v>1765720070</v>
      </c>
      <c r="CQ829" s="2">
        <v>5775885947</v>
      </c>
      <c r="CR829" s="2">
        <v>3475075783</v>
      </c>
      <c r="CS829" s="2">
        <v>1733488420</v>
      </c>
      <c r="CT829" s="2">
        <v>2021484680</v>
      </c>
      <c r="CU829" s="2">
        <v>368705764</v>
      </c>
      <c r="CV829" s="2">
        <v>13627589067.299999</v>
      </c>
      <c r="CW829" s="2">
        <v>62848662</v>
      </c>
      <c r="CX829" s="2">
        <v>546028988</v>
      </c>
      <c r="CY829" s="2">
        <v>4340568504.5</v>
      </c>
      <c r="CZ829" s="2">
        <v>52146764321.25</v>
      </c>
      <c r="DA829" s="2">
        <v>320961000</v>
      </c>
      <c r="DB829" s="2">
        <v>312511840</v>
      </c>
      <c r="DC829" s="2">
        <v>46821609429.480003</v>
      </c>
      <c r="DD829" s="2">
        <v>2273748243</v>
      </c>
      <c r="DE829" s="2">
        <v>9065714535</v>
      </c>
      <c r="DF829" s="2">
        <v>51228824</v>
      </c>
      <c r="DG829" s="2">
        <v>8792478729</v>
      </c>
      <c r="DH829" s="2">
        <v>680847578</v>
      </c>
      <c r="DI829" s="2">
        <v>1247231734.0999999</v>
      </c>
      <c r="DJ829" s="2">
        <v>0</v>
      </c>
      <c r="DK829" s="2">
        <v>136000000</v>
      </c>
      <c r="DL829" s="2">
        <v>7902289070</v>
      </c>
      <c r="DM829" s="2">
        <v>1889454000</v>
      </c>
      <c r="DN829" s="2">
        <v>4673090880</v>
      </c>
      <c r="DO829" s="2">
        <v>2938284131</v>
      </c>
      <c r="DP829" s="2">
        <v>2079635082</v>
      </c>
      <c r="DQ829" s="2">
        <v>51512321218.709999</v>
      </c>
      <c r="DR829" s="2">
        <v>47236204505.739998</v>
      </c>
      <c r="DS829" s="2">
        <v>2900866362</v>
      </c>
      <c r="DT829" s="2">
        <v>571217000</v>
      </c>
      <c r="DU829" s="2">
        <v>8423283715</v>
      </c>
      <c r="DV829" s="2">
        <v>10058804907</v>
      </c>
      <c r="DW829" s="2">
        <v>14329264272.24</v>
      </c>
      <c r="DX829" s="2">
        <v>52696334091.370003</v>
      </c>
      <c r="DY829" s="2">
        <v>264354774</v>
      </c>
      <c r="DZ829" s="2">
        <v>674100000</v>
      </c>
      <c r="EA829" s="2">
        <v>8984811721.8899994</v>
      </c>
      <c r="EB829" s="2">
        <v>605371660</v>
      </c>
      <c r="EC829" s="2">
        <v>78506875336.740005</v>
      </c>
      <c r="ED829" s="2">
        <v>2174332134</v>
      </c>
      <c r="EE829" s="2">
        <v>39382082729</v>
      </c>
      <c r="EF829" s="2">
        <v>1313947684</v>
      </c>
      <c r="EG829" s="2">
        <v>280839420</v>
      </c>
      <c r="EH829" s="2">
        <v>275703803</v>
      </c>
      <c r="EI829" s="2">
        <v>343930000</v>
      </c>
      <c r="EJ829" s="2">
        <v>41712949690</v>
      </c>
      <c r="EK829" s="2">
        <v>3776171800</v>
      </c>
      <c r="EL829" s="2">
        <v>16951265485</v>
      </c>
      <c r="EM829" s="2">
        <v>2131193718</v>
      </c>
      <c r="EN829" s="2">
        <v>4947122500</v>
      </c>
      <c r="EO829" s="2">
        <v>3202811450</v>
      </c>
      <c r="EP829" s="2">
        <v>4432219277</v>
      </c>
      <c r="EQ829" s="2">
        <v>1527285697</v>
      </c>
      <c r="ER829" s="2">
        <v>3271177483</v>
      </c>
      <c r="ES829" s="2">
        <v>11289652591</v>
      </c>
      <c r="ET829" s="2">
        <v>231380170</v>
      </c>
      <c r="EU829" s="2">
        <v>54473983598.620003</v>
      </c>
      <c r="EV829" s="2">
        <v>1495851000</v>
      </c>
      <c r="EW829" s="2">
        <v>5289597161</v>
      </c>
      <c r="EX829" s="2">
        <v>2905909949</v>
      </c>
      <c r="EY829" s="2">
        <v>7264051085.8800001</v>
      </c>
      <c r="EZ829" s="2">
        <v>3563037631</v>
      </c>
      <c r="FA829" s="2">
        <v>13677757750.719999</v>
      </c>
      <c r="FB829" s="2">
        <v>13000000</v>
      </c>
      <c r="FC829" s="2">
        <v>1130493401</v>
      </c>
      <c r="FD829" s="2">
        <v>660415000</v>
      </c>
      <c r="FE829" s="2">
        <v>120616642610.92999</v>
      </c>
      <c r="FF829" s="2">
        <v>3744948036</v>
      </c>
      <c r="FG829" s="2">
        <v>41052446385.639999</v>
      </c>
      <c r="FH829" s="2">
        <v>75377987394</v>
      </c>
      <c r="FI829" s="2">
        <v>5538923134</v>
      </c>
      <c r="FJ829" s="2">
        <v>6678839567</v>
      </c>
      <c r="FK829" s="2">
        <v>22317712925</v>
      </c>
      <c r="FL829" s="2">
        <v>28692117568</v>
      </c>
      <c r="FM829" s="2">
        <v>12644123461</v>
      </c>
      <c r="FN829" s="2">
        <v>9161920266</v>
      </c>
      <c r="FO829" s="2">
        <v>1643710022</v>
      </c>
      <c r="FP829" s="2">
        <v>1365507996</v>
      </c>
      <c r="FQ829" s="2">
        <v>27961284738</v>
      </c>
      <c r="FR829" s="2">
        <v>1836827967</v>
      </c>
      <c r="FS829" s="2">
        <v>13283294877.1</v>
      </c>
      <c r="FT829" s="2">
        <v>3723494890</v>
      </c>
    </row>
    <row r="830" spans="1:176">
      <c r="A830" s="4">
        <v>211010</v>
      </c>
      <c r="B830" s="1" t="s">
        <v>589</v>
      </c>
      <c r="D830" s="2">
        <v>16785136592</v>
      </c>
      <c r="E830" s="2">
        <v>726153192</v>
      </c>
      <c r="F830" s="2">
        <v>82259702047.479996</v>
      </c>
      <c r="G830" s="2">
        <v>12638468377.24</v>
      </c>
      <c r="H830" s="2">
        <v>20828634988</v>
      </c>
      <c r="I830" s="2">
        <v>0</v>
      </c>
      <c r="J830" s="2">
        <v>3830071899</v>
      </c>
      <c r="K830" s="2">
        <v>3611131109</v>
      </c>
      <c r="L830" s="2">
        <v>28968422027.900002</v>
      </c>
      <c r="M830" s="2">
        <v>1907247384</v>
      </c>
      <c r="N830" s="2">
        <v>42286455049.470001</v>
      </c>
      <c r="O830" s="2">
        <v>17567431418</v>
      </c>
      <c r="P830" s="2">
        <v>15212705675</v>
      </c>
      <c r="Q830" s="2">
        <v>6756228483</v>
      </c>
      <c r="R830" s="2">
        <v>1782752984</v>
      </c>
      <c r="S830" s="2">
        <v>7756389159</v>
      </c>
      <c r="T830" s="2">
        <v>7424170262</v>
      </c>
      <c r="U830" s="2">
        <v>218092293325</v>
      </c>
      <c r="V830" s="2">
        <v>19774708390</v>
      </c>
      <c r="W830" s="2">
        <v>11502900425</v>
      </c>
      <c r="X830" s="2">
        <v>0</v>
      </c>
      <c r="Y830" s="2">
        <v>64905840352.669998</v>
      </c>
      <c r="Z830" s="2">
        <v>2159518227</v>
      </c>
      <c r="AA830" s="2">
        <v>21171430233.189999</v>
      </c>
      <c r="AB830" s="2">
        <v>1912952384</v>
      </c>
      <c r="AC830" s="2">
        <v>3314236797</v>
      </c>
      <c r="AD830" s="2">
        <v>191388095242.23001</v>
      </c>
      <c r="AE830" s="2">
        <v>1791101773.1199999</v>
      </c>
      <c r="AF830" s="2">
        <v>19222082327.150002</v>
      </c>
      <c r="AG830" s="2">
        <v>5329254902</v>
      </c>
      <c r="AH830" s="2">
        <v>4611105981</v>
      </c>
      <c r="AI830" s="2">
        <v>0</v>
      </c>
      <c r="AJ830" s="2">
        <v>3719409526</v>
      </c>
      <c r="AK830" s="2">
        <v>1360304536</v>
      </c>
      <c r="AL830" s="2">
        <v>1417682053</v>
      </c>
      <c r="AM830" s="2">
        <v>549735724</v>
      </c>
      <c r="AN830" s="2">
        <v>40521123</v>
      </c>
      <c r="AO830" s="2">
        <v>276745737192</v>
      </c>
      <c r="AP830" s="2">
        <v>531092007</v>
      </c>
      <c r="AQ830" s="2">
        <v>144377628194.23001</v>
      </c>
      <c r="AR830" s="2">
        <v>6374972744</v>
      </c>
      <c r="AS830" s="2">
        <v>507250295</v>
      </c>
      <c r="AT830" s="2">
        <v>14198084052</v>
      </c>
      <c r="AU830" s="2">
        <v>1012132941</v>
      </c>
      <c r="AV830" s="2">
        <v>973802504</v>
      </c>
      <c r="AW830" s="2">
        <v>12874552648</v>
      </c>
      <c r="AX830" s="2">
        <v>236107000</v>
      </c>
      <c r="AY830" s="2">
        <v>2361476616</v>
      </c>
      <c r="AZ830" s="2">
        <v>74190298822</v>
      </c>
      <c r="BA830" s="2">
        <v>9404885402</v>
      </c>
      <c r="BB830" s="2">
        <v>7722918200</v>
      </c>
      <c r="BC830" s="2">
        <v>283903714</v>
      </c>
      <c r="BD830" s="2">
        <v>4067608425</v>
      </c>
      <c r="BE830" s="2">
        <v>310923320</v>
      </c>
      <c r="BF830" s="2">
        <v>76408815168.570007</v>
      </c>
      <c r="BG830" s="2">
        <v>360862000</v>
      </c>
      <c r="BH830" s="2">
        <v>7500977459.3999996</v>
      </c>
      <c r="BI830" s="2">
        <v>2230597561</v>
      </c>
      <c r="BJ830" s="2">
        <v>0</v>
      </c>
      <c r="BK830" s="2">
        <v>3355254522.2199998</v>
      </c>
      <c r="BL830" s="2">
        <v>1379490715.8599999</v>
      </c>
      <c r="BM830" s="2">
        <v>10707282642</v>
      </c>
      <c r="BN830" s="2">
        <v>3187864676</v>
      </c>
      <c r="BO830" s="2">
        <v>13935379700</v>
      </c>
      <c r="BP830" s="2">
        <v>1051158104</v>
      </c>
      <c r="BQ830" s="2">
        <v>209910651</v>
      </c>
      <c r="BR830" s="2">
        <v>111368608154.63</v>
      </c>
      <c r="BS830" s="2">
        <v>25716111895</v>
      </c>
      <c r="BT830" s="2">
        <v>4113404288</v>
      </c>
      <c r="BU830" s="2">
        <v>12881243917.65</v>
      </c>
      <c r="BV830" s="2">
        <v>5616939860.5</v>
      </c>
      <c r="BW830" s="2">
        <v>83027256197</v>
      </c>
      <c r="BX830" s="2">
        <v>8447460491</v>
      </c>
      <c r="BY830" s="2">
        <v>12831135937</v>
      </c>
      <c r="BZ830" s="2">
        <v>10317690999.030001</v>
      </c>
      <c r="CA830" s="2">
        <v>1638046220</v>
      </c>
      <c r="CB830" s="2">
        <v>10147203423</v>
      </c>
      <c r="CC830" s="2">
        <v>3121549596</v>
      </c>
      <c r="CD830" s="2">
        <v>1055025000</v>
      </c>
      <c r="CE830" s="2">
        <v>13917874011</v>
      </c>
      <c r="CF830" s="2">
        <v>8717526024</v>
      </c>
      <c r="CG830" s="2">
        <v>694874000</v>
      </c>
      <c r="CH830" s="2">
        <v>141366028</v>
      </c>
      <c r="CI830" s="2">
        <v>797887363</v>
      </c>
      <c r="CJ830" s="2">
        <v>18019679066</v>
      </c>
      <c r="CK830" s="2">
        <v>2270525623</v>
      </c>
      <c r="CL830" s="2">
        <v>270556831</v>
      </c>
      <c r="CM830" s="2">
        <v>2190764499</v>
      </c>
      <c r="CN830" s="2">
        <v>1321982293</v>
      </c>
      <c r="CO830" s="2">
        <v>674263519</v>
      </c>
      <c r="CP830" s="2">
        <v>7587588575</v>
      </c>
      <c r="CQ830" s="2">
        <v>3965635174</v>
      </c>
      <c r="CR830" s="2">
        <v>7141999888</v>
      </c>
      <c r="CS830" s="2">
        <v>248975500</v>
      </c>
      <c r="CT830" s="2">
        <v>4177834312</v>
      </c>
      <c r="CU830" s="2">
        <v>1270131840.4000001</v>
      </c>
      <c r="CV830" s="2">
        <v>1828627277</v>
      </c>
      <c r="CW830" s="2">
        <v>370098732</v>
      </c>
      <c r="CX830" s="2">
        <v>1045219268</v>
      </c>
      <c r="CY830" s="2">
        <v>3828664935</v>
      </c>
      <c r="CZ830" s="2">
        <v>22648642676.369999</v>
      </c>
      <c r="DA830" s="2">
        <v>1030600000</v>
      </c>
      <c r="DB830" s="2">
        <v>1289164604</v>
      </c>
      <c r="DC830" s="2">
        <v>58640712698.900002</v>
      </c>
      <c r="DD830" s="2">
        <v>1212225982</v>
      </c>
      <c r="DE830" s="2">
        <v>2817480583</v>
      </c>
      <c r="DF830" s="2">
        <v>549803700</v>
      </c>
      <c r="DG830" s="2">
        <v>41642619832</v>
      </c>
      <c r="DH830" s="2">
        <v>738621783</v>
      </c>
      <c r="DI830" s="2">
        <v>969705833.88999999</v>
      </c>
      <c r="DJ830" s="2">
        <v>2977827007</v>
      </c>
      <c r="DK830" s="2">
        <v>1342178520</v>
      </c>
      <c r="DL830" s="2">
        <v>13369850214</v>
      </c>
      <c r="DM830" s="2">
        <v>1752335000</v>
      </c>
      <c r="DN830" s="2">
        <v>1013431221</v>
      </c>
      <c r="DO830" s="2">
        <v>361500124</v>
      </c>
      <c r="DP830" s="2">
        <v>2066387906</v>
      </c>
      <c r="DQ830" s="2">
        <v>3145150315</v>
      </c>
      <c r="DR830" s="2">
        <v>68468911728</v>
      </c>
      <c r="DS830" s="2">
        <v>11214340369</v>
      </c>
      <c r="DT830" s="2">
        <v>1325316917</v>
      </c>
      <c r="DU830" s="2">
        <v>11491038329</v>
      </c>
      <c r="DV830" s="2">
        <v>2657598190</v>
      </c>
      <c r="DW830" s="2">
        <v>31239916808.549999</v>
      </c>
      <c r="DX830" s="2">
        <v>9289902091</v>
      </c>
      <c r="DY830" s="2">
        <v>1815376185</v>
      </c>
      <c r="DZ830" s="2">
        <v>7065678492</v>
      </c>
      <c r="EA830" s="2">
        <v>4746963000</v>
      </c>
      <c r="EB830" s="2">
        <v>3177101281</v>
      </c>
      <c r="EC830" s="2">
        <v>239166022427.31</v>
      </c>
      <c r="ED830" s="2">
        <v>19337873224</v>
      </c>
      <c r="EE830" s="2">
        <v>188813331108</v>
      </c>
      <c r="EF830" s="2">
        <v>5542970996</v>
      </c>
      <c r="EG830" s="2">
        <v>3689740395</v>
      </c>
      <c r="EH830" s="2">
        <v>1408105116</v>
      </c>
      <c r="EI830" s="2">
        <v>3540221000</v>
      </c>
      <c r="EJ830" s="2">
        <v>11624972167</v>
      </c>
      <c r="EK830" s="2">
        <v>4558583400</v>
      </c>
      <c r="EL830" s="2">
        <v>5893182638</v>
      </c>
      <c r="EM830" s="2">
        <v>350800000</v>
      </c>
      <c r="EN830" s="2">
        <v>11334714150</v>
      </c>
      <c r="EO830" s="2">
        <v>39179843779</v>
      </c>
      <c r="EP830" s="2">
        <v>7628512818</v>
      </c>
      <c r="EQ830" s="2">
        <v>33273370224.41</v>
      </c>
      <c r="ER830" s="2">
        <v>129005000</v>
      </c>
      <c r="ES830" s="2">
        <v>3068972202</v>
      </c>
      <c r="ET830" s="2">
        <v>1057841645</v>
      </c>
      <c r="EU830" s="2">
        <v>27440259137.490002</v>
      </c>
      <c r="EV830" s="2">
        <v>3772862720</v>
      </c>
      <c r="EW830" s="2">
        <v>2373619167</v>
      </c>
      <c r="EX830" s="2">
        <v>4086015312</v>
      </c>
      <c r="EY830" s="2">
        <v>15774596942.32</v>
      </c>
      <c r="EZ830" s="2">
        <v>13247708190</v>
      </c>
      <c r="FA830" s="2">
        <v>44724482666.599998</v>
      </c>
      <c r="FB830" s="2">
        <v>326795003</v>
      </c>
      <c r="FC830" s="2">
        <v>1234318663</v>
      </c>
      <c r="FD830" s="2">
        <v>8597321146</v>
      </c>
      <c r="FE830" s="2">
        <v>365145996957.40002</v>
      </c>
      <c r="FF830" s="2">
        <v>1747981745</v>
      </c>
      <c r="FG830" s="2">
        <v>217602845904.87</v>
      </c>
      <c r="FH830" s="2">
        <v>181459674702</v>
      </c>
      <c r="FI830" s="2">
        <v>20074083372</v>
      </c>
      <c r="FJ830" s="2">
        <v>1127283697</v>
      </c>
      <c r="FK830" s="2">
        <v>3664393119</v>
      </c>
      <c r="FL830" s="2">
        <v>79231141281</v>
      </c>
      <c r="FM830" s="2">
        <v>117154689210</v>
      </c>
      <c r="FN830" s="2">
        <v>23706317089</v>
      </c>
      <c r="FO830" s="2">
        <v>1734316350</v>
      </c>
      <c r="FP830" s="2">
        <v>614759327</v>
      </c>
      <c r="FQ830" s="2">
        <v>20909598503.93</v>
      </c>
      <c r="FR830" s="2">
        <v>15909541292</v>
      </c>
      <c r="FS830" s="2">
        <v>819465881</v>
      </c>
      <c r="FT830" s="2">
        <v>27318684131</v>
      </c>
    </row>
    <row r="831" spans="1:176">
      <c r="A831" s="4">
        <v>211015</v>
      </c>
      <c r="B831" s="1" t="s">
        <v>590</v>
      </c>
      <c r="D831" s="2">
        <v>0</v>
      </c>
      <c r="E831" s="2">
        <v>132703996</v>
      </c>
      <c r="F831" s="2">
        <v>12218049270.83</v>
      </c>
      <c r="G831" s="2">
        <v>1305525564.9400001</v>
      </c>
      <c r="H831" s="2">
        <v>221209887</v>
      </c>
      <c r="I831" s="2">
        <v>0</v>
      </c>
      <c r="J831" s="2">
        <v>2729378456.5</v>
      </c>
      <c r="K831" s="2">
        <v>0</v>
      </c>
      <c r="L831" s="2">
        <v>6929428604</v>
      </c>
      <c r="M831" s="2">
        <v>210200000</v>
      </c>
      <c r="N831" s="2">
        <v>0</v>
      </c>
      <c r="O831" s="2">
        <v>13684225179.51</v>
      </c>
      <c r="P831" s="2">
        <v>565896462</v>
      </c>
      <c r="Q831" s="2">
        <v>17100000</v>
      </c>
      <c r="R831" s="2">
        <v>0</v>
      </c>
      <c r="S831" s="2">
        <v>43564661</v>
      </c>
      <c r="T831" s="2">
        <v>11174459408</v>
      </c>
      <c r="U831" s="2">
        <v>0</v>
      </c>
      <c r="V831" s="2">
        <v>33109822806.740002</v>
      </c>
      <c r="W831" s="2">
        <v>0</v>
      </c>
      <c r="X831" s="2">
        <v>0</v>
      </c>
      <c r="Y831" s="2">
        <v>20023190492.900002</v>
      </c>
      <c r="Z831" s="2">
        <v>0</v>
      </c>
      <c r="AA831" s="2">
        <v>24143000</v>
      </c>
      <c r="AB831" s="2">
        <v>0</v>
      </c>
      <c r="AC831" s="2">
        <v>235530734</v>
      </c>
      <c r="AD831" s="2">
        <v>0</v>
      </c>
      <c r="AE831" s="2">
        <v>2193140928</v>
      </c>
      <c r="AF831" s="2">
        <v>5741895988</v>
      </c>
      <c r="AG831" s="2">
        <v>344771020</v>
      </c>
      <c r="AH831" s="2">
        <v>26751344276</v>
      </c>
      <c r="AI831" s="2">
        <v>0</v>
      </c>
      <c r="AJ831" s="2">
        <v>12561506390</v>
      </c>
      <c r="AK831" s="2">
        <v>0</v>
      </c>
      <c r="AL831" s="2">
        <v>213523191</v>
      </c>
      <c r="AM831" s="2">
        <v>0</v>
      </c>
      <c r="AN831" s="2">
        <v>0</v>
      </c>
      <c r="AO831" s="2">
        <v>0</v>
      </c>
      <c r="AP831" s="2">
        <v>0</v>
      </c>
      <c r="AQ831" s="2">
        <v>4200000</v>
      </c>
      <c r="AR831" s="2">
        <v>0</v>
      </c>
      <c r="AS831" s="2">
        <v>13988278</v>
      </c>
      <c r="AT831" s="2">
        <v>31603000</v>
      </c>
      <c r="AU831" s="2">
        <v>13570000</v>
      </c>
      <c r="AV831" s="2">
        <v>0</v>
      </c>
      <c r="AW831" s="2">
        <v>369694471</v>
      </c>
      <c r="AX831" s="2">
        <v>182400000</v>
      </c>
      <c r="AY831" s="2">
        <v>41526466</v>
      </c>
      <c r="AZ831" s="2">
        <v>6797137614</v>
      </c>
      <c r="BA831" s="2">
        <v>1752447074</v>
      </c>
      <c r="BB831" s="2">
        <v>0</v>
      </c>
      <c r="BC831" s="2">
        <v>0</v>
      </c>
      <c r="BD831" s="2">
        <v>190000000</v>
      </c>
      <c r="BE831" s="2">
        <v>0</v>
      </c>
      <c r="BF831" s="2">
        <v>64269500</v>
      </c>
      <c r="BG831" s="2">
        <v>0</v>
      </c>
      <c r="BH831" s="2">
        <v>0</v>
      </c>
      <c r="BI831" s="2">
        <v>228476098</v>
      </c>
      <c r="BJ831" s="2">
        <v>0</v>
      </c>
      <c r="BK831" s="2">
        <v>224854839</v>
      </c>
      <c r="BL831" s="2">
        <v>0</v>
      </c>
      <c r="BM831" s="2">
        <v>208069760</v>
      </c>
      <c r="BN831" s="2">
        <v>386398877</v>
      </c>
      <c r="BO831" s="2">
        <v>1280000</v>
      </c>
      <c r="BP831" s="2">
        <v>0</v>
      </c>
      <c r="BQ831" s="2">
        <v>92112312</v>
      </c>
      <c r="BR831" s="2">
        <v>70975223614.330002</v>
      </c>
      <c r="BS831" s="2">
        <v>7515425043</v>
      </c>
      <c r="BT831" s="2">
        <v>10100000</v>
      </c>
      <c r="BU831" s="2">
        <v>0</v>
      </c>
      <c r="BV831" s="2">
        <v>0</v>
      </c>
      <c r="BW831" s="2">
        <v>19223004232</v>
      </c>
      <c r="BX831" s="2">
        <v>99174123</v>
      </c>
      <c r="BY831" s="2">
        <v>0</v>
      </c>
      <c r="BZ831" s="2">
        <v>0</v>
      </c>
      <c r="CA831" s="2">
        <v>0</v>
      </c>
      <c r="CB831" s="2">
        <v>1411523150</v>
      </c>
      <c r="CC831" s="2">
        <v>0</v>
      </c>
      <c r="CD831" s="2">
        <v>0</v>
      </c>
      <c r="CE831" s="2">
        <v>16089862000</v>
      </c>
      <c r="CF831" s="2">
        <v>0</v>
      </c>
      <c r="CG831" s="2">
        <v>0</v>
      </c>
      <c r="CH831" s="2">
        <v>0</v>
      </c>
      <c r="CI831" s="2">
        <v>0</v>
      </c>
      <c r="CJ831" s="2">
        <v>12562426014.58</v>
      </c>
      <c r="CK831" s="2">
        <v>3097493251</v>
      </c>
      <c r="CL831" s="2">
        <v>0</v>
      </c>
      <c r="CM831" s="2">
        <v>0</v>
      </c>
      <c r="CN831" s="2">
        <v>67354515</v>
      </c>
      <c r="CO831" s="2">
        <v>201957489</v>
      </c>
      <c r="CP831" s="2">
        <v>455117</v>
      </c>
      <c r="CQ831" s="2">
        <v>0</v>
      </c>
      <c r="CR831" s="2">
        <v>0</v>
      </c>
      <c r="CS831" s="2">
        <v>16900000</v>
      </c>
      <c r="CT831" s="2">
        <v>905733684</v>
      </c>
      <c r="CU831" s="2">
        <v>0</v>
      </c>
      <c r="CV831" s="2">
        <v>12000000</v>
      </c>
      <c r="CW831" s="2">
        <v>0</v>
      </c>
      <c r="CX831" s="2">
        <v>0</v>
      </c>
      <c r="CY831" s="2">
        <v>0</v>
      </c>
      <c r="CZ831" s="2">
        <v>1509587642</v>
      </c>
      <c r="DA831" s="2">
        <v>1608493000</v>
      </c>
      <c r="DB831" s="2">
        <v>6834696654</v>
      </c>
      <c r="DC831" s="2">
        <v>0</v>
      </c>
      <c r="DD831" s="2">
        <v>14826079</v>
      </c>
      <c r="DE831" s="2">
        <v>127600000</v>
      </c>
      <c r="DF831" s="2">
        <v>0</v>
      </c>
      <c r="DG831" s="2">
        <v>0</v>
      </c>
      <c r="DH831" s="2">
        <v>411282021</v>
      </c>
      <c r="DI831" s="2">
        <v>15000000</v>
      </c>
      <c r="DJ831" s="2">
        <v>0</v>
      </c>
      <c r="DK831" s="2">
        <v>149242250</v>
      </c>
      <c r="DL831" s="2">
        <v>5156793249</v>
      </c>
      <c r="DM831" s="2">
        <v>0</v>
      </c>
      <c r="DN831" s="2">
        <v>0</v>
      </c>
      <c r="DO831" s="2">
        <v>0</v>
      </c>
      <c r="DP831" s="2">
        <v>46160000</v>
      </c>
      <c r="DQ831" s="2">
        <v>554700000</v>
      </c>
      <c r="DR831" s="2">
        <v>570380760</v>
      </c>
      <c r="DS831" s="2">
        <v>0</v>
      </c>
      <c r="DT831" s="2">
        <v>1281101697</v>
      </c>
      <c r="DU831" s="2">
        <v>22548151286</v>
      </c>
      <c r="DV831" s="2">
        <v>2990864461</v>
      </c>
      <c r="DW831" s="2">
        <v>22248489402.900002</v>
      </c>
      <c r="DX831" s="2">
        <v>474816523</v>
      </c>
      <c r="DY831" s="2">
        <v>427484239</v>
      </c>
      <c r="DZ831" s="2">
        <v>289000000</v>
      </c>
      <c r="EA831" s="2">
        <v>2247406370.96</v>
      </c>
      <c r="EB831" s="2">
        <v>0</v>
      </c>
      <c r="EC831" s="2">
        <v>701600000</v>
      </c>
      <c r="ED831" s="2">
        <v>0</v>
      </c>
      <c r="EE831" s="2">
        <v>11200000</v>
      </c>
      <c r="EF831" s="2">
        <v>19500000</v>
      </c>
      <c r="EG831" s="2">
        <v>0</v>
      </c>
      <c r="EH831" s="2">
        <v>0</v>
      </c>
      <c r="EI831" s="2">
        <v>40000000</v>
      </c>
      <c r="EJ831" s="2">
        <v>1193235825</v>
      </c>
      <c r="EK831" s="2">
        <v>128335000</v>
      </c>
      <c r="EL831" s="2">
        <v>34500000</v>
      </c>
      <c r="EM831" s="2">
        <v>0</v>
      </c>
      <c r="EN831" s="2">
        <v>0</v>
      </c>
      <c r="EO831" s="2">
        <v>1426613000</v>
      </c>
      <c r="EP831" s="2">
        <v>0</v>
      </c>
      <c r="EQ831" s="2">
        <v>1783150089</v>
      </c>
      <c r="ER831" s="2">
        <v>0</v>
      </c>
      <c r="ES831" s="2">
        <v>44800000</v>
      </c>
      <c r="ET831" s="2">
        <v>563513190</v>
      </c>
      <c r="EU831" s="2">
        <v>8295562140.8699999</v>
      </c>
      <c r="EV831" s="2">
        <v>15216350204</v>
      </c>
      <c r="EW831" s="2">
        <v>128184000</v>
      </c>
      <c r="EX831" s="2">
        <v>0</v>
      </c>
      <c r="EY831" s="2">
        <v>0</v>
      </c>
      <c r="EZ831" s="2">
        <v>0</v>
      </c>
      <c r="FA831" s="2">
        <v>96491643066.050003</v>
      </c>
      <c r="FB831" s="2">
        <v>20000000</v>
      </c>
      <c r="FC831" s="2">
        <v>26747600</v>
      </c>
      <c r="FD831" s="2">
        <v>0</v>
      </c>
      <c r="FE831" s="2">
        <v>232882383642.31</v>
      </c>
      <c r="FF831" s="2">
        <v>79117181</v>
      </c>
      <c r="FG831" s="2">
        <v>108945955062.71001</v>
      </c>
      <c r="FH831" s="2">
        <v>2165842608</v>
      </c>
      <c r="FI831" s="2">
        <v>5188822154</v>
      </c>
      <c r="FJ831" s="2">
        <v>62121801</v>
      </c>
      <c r="FK831" s="2">
        <v>0</v>
      </c>
      <c r="FL831" s="2">
        <v>0</v>
      </c>
      <c r="FM831" s="2">
        <v>3474714977</v>
      </c>
      <c r="FN831" s="2">
        <v>5491997009</v>
      </c>
      <c r="FO831" s="2">
        <v>52000000</v>
      </c>
      <c r="FP831" s="2">
        <v>55000000</v>
      </c>
      <c r="FQ831" s="2">
        <v>2020051492</v>
      </c>
      <c r="FR831" s="2">
        <v>8613250998</v>
      </c>
      <c r="FS831" s="2">
        <v>0</v>
      </c>
      <c r="FT831" s="2">
        <v>432460825</v>
      </c>
    </row>
    <row r="832" spans="1:176">
      <c r="A832" s="4">
        <v>211020</v>
      </c>
      <c r="B832" s="1" t="s">
        <v>591</v>
      </c>
      <c r="D832" s="2">
        <v>293411320</v>
      </c>
      <c r="E832" s="2">
        <v>54759272</v>
      </c>
      <c r="F832" s="2">
        <v>0</v>
      </c>
      <c r="G832" s="2">
        <v>0</v>
      </c>
      <c r="H832" s="2">
        <v>141647023</v>
      </c>
      <c r="I832" s="2">
        <v>0</v>
      </c>
      <c r="J832" s="2">
        <v>0</v>
      </c>
      <c r="K832" s="2">
        <v>141635362</v>
      </c>
      <c r="L832" s="2">
        <v>4979692036</v>
      </c>
      <c r="M832" s="2">
        <v>106400004</v>
      </c>
      <c r="N832" s="2">
        <v>4137209759.1500001</v>
      </c>
      <c r="O832" s="2">
        <v>3138728104</v>
      </c>
      <c r="P832" s="2">
        <v>0</v>
      </c>
      <c r="Q832" s="2">
        <v>0</v>
      </c>
      <c r="R832" s="2">
        <v>0</v>
      </c>
      <c r="S832" s="2">
        <v>50109439</v>
      </c>
      <c r="T832" s="2">
        <v>3156580565</v>
      </c>
      <c r="U832" s="2">
        <v>0</v>
      </c>
      <c r="V832" s="2">
        <v>1136852347</v>
      </c>
      <c r="W832" s="2">
        <v>166616011</v>
      </c>
      <c r="X832" s="2">
        <v>0</v>
      </c>
      <c r="Y832" s="2">
        <v>5993183868</v>
      </c>
      <c r="Z832" s="2">
        <v>0</v>
      </c>
      <c r="AA832" s="2">
        <v>2993726736.6900001</v>
      </c>
      <c r="AB832" s="2">
        <v>17741612</v>
      </c>
      <c r="AC832" s="2">
        <v>473572513</v>
      </c>
      <c r="AD832" s="2">
        <v>0</v>
      </c>
      <c r="AE832" s="2">
        <v>321692552</v>
      </c>
      <c r="AF832" s="2">
        <v>15175304557</v>
      </c>
      <c r="AG832" s="2">
        <v>51274000</v>
      </c>
      <c r="AH832" s="2">
        <v>0</v>
      </c>
      <c r="AI832" s="2">
        <v>0</v>
      </c>
      <c r="AJ832" s="2">
        <v>3368026120</v>
      </c>
      <c r="AK832" s="2">
        <v>0</v>
      </c>
      <c r="AL832" s="2">
        <v>523767336</v>
      </c>
      <c r="AM832" s="2">
        <v>0</v>
      </c>
      <c r="AN832" s="2">
        <v>0</v>
      </c>
      <c r="AO832" s="2">
        <v>26625852057</v>
      </c>
      <c r="AP832" s="2">
        <v>9450000</v>
      </c>
      <c r="AQ832" s="2">
        <v>16000653307.200001</v>
      </c>
      <c r="AR832" s="2">
        <v>0</v>
      </c>
      <c r="AS832" s="2">
        <v>0</v>
      </c>
      <c r="AT832" s="2">
        <v>232220000</v>
      </c>
      <c r="AU832" s="2">
        <v>61390000</v>
      </c>
      <c r="AV832" s="2">
        <v>0</v>
      </c>
      <c r="AW832" s="2">
        <v>277589103</v>
      </c>
      <c r="AX832" s="2">
        <v>0</v>
      </c>
      <c r="AY832" s="2">
        <v>39381526</v>
      </c>
      <c r="AZ832" s="2">
        <v>5120741488</v>
      </c>
      <c r="BA832" s="2">
        <v>1199106806</v>
      </c>
      <c r="BB832" s="2">
        <v>177845551</v>
      </c>
      <c r="BC832" s="2">
        <v>0</v>
      </c>
      <c r="BD832" s="2">
        <v>0</v>
      </c>
      <c r="BE832" s="2">
        <v>0</v>
      </c>
      <c r="BF832" s="2">
        <v>14367111076.07</v>
      </c>
      <c r="BG832" s="2">
        <v>0</v>
      </c>
      <c r="BH832" s="2">
        <v>0</v>
      </c>
      <c r="BI832" s="2">
        <v>129602619</v>
      </c>
      <c r="BJ832" s="2">
        <v>0</v>
      </c>
      <c r="BK832" s="2">
        <v>13923841</v>
      </c>
      <c r="BL832" s="2">
        <v>0</v>
      </c>
      <c r="BM832" s="2">
        <v>0</v>
      </c>
      <c r="BN832" s="2">
        <v>74423056</v>
      </c>
      <c r="BO832" s="2">
        <v>27000000</v>
      </c>
      <c r="BP832" s="2">
        <v>0</v>
      </c>
      <c r="BQ832" s="2">
        <v>44050561</v>
      </c>
      <c r="BR832" s="2">
        <v>3402000569.71</v>
      </c>
      <c r="BS832" s="2">
        <v>0</v>
      </c>
      <c r="BT832" s="2">
        <v>1200000</v>
      </c>
      <c r="BU832" s="2">
        <v>4862176364</v>
      </c>
      <c r="BV832" s="2">
        <v>0</v>
      </c>
      <c r="BW832" s="2">
        <v>9990107753</v>
      </c>
      <c r="BX832" s="2">
        <v>4539240</v>
      </c>
      <c r="BY832" s="2">
        <v>164885232</v>
      </c>
      <c r="BZ832" s="2">
        <v>0</v>
      </c>
      <c r="CA832" s="2">
        <v>0</v>
      </c>
      <c r="CB832" s="2">
        <v>1169541636</v>
      </c>
      <c r="CC832" s="2">
        <v>0</v>
      </c>
      <c r="CD832" s="2">
        <v>0</v>
      </c>
      <c r="CE832" s="2">
        <v>1033976000</v>
      </c>
      <c r="CF832" s="2">
        <v>2952457050</v>
      </c>
      <c r="CG832" s="2">
        <v>0</v>
      </c>
      <c r="CH832" s="2">
        <v>0</v>
      </c>
      <c r="CI832" s="2">
        <v>7435556</v>
      </c>
      <c r="CJ832" s="2">
        <v>0</v>
      </c>
      <c r="CK832" s="2">
        <v>109701788</v>
      </c>
      <c r="CL832" s="2">
        <v>0</v>
      </c>
      <c r="CM832" s="2">
        <v>0</v>
      </c>
      <c r="CN832" s="2">
        <v>0</v>
      </c>
      <c r="CO832" s="2">
        <v>0</v>
      </c>
      <c r="CP832" s="2">
        <v>715011786</v>
      </c>
      <c r="CQ832" s="2">
        <v>0</v>
      </c>
      <c r="CR832" s="2">
        <v>0</v>
      </c>
      <c r="CS832" s="2">
        <v>0</v>
      </c>
      <c r="CT832" s="2">
        <v>342337937</v>
      </c>
      <c r="CU832" s="2">
        <v>0</v>
      </c>
      <c r="CV832" s="2">
        <v>39303798</v>
      </c>
      <c r="CW832" s="2">
        <v>0</v>
      </c>
      <c r="CX832" s="2">
        <v>0</v>
      </c>
      <c r="CY832" s="2">
        <v>0</v>
      </c>
      <c r="CZ832" s="2">
        <v>1175455272</v>
      </c>
      <c r="DA832" s="2">
        <v>0</v>
      </c>
      <c r="DB832" s="2">
        <v>0</v>
      </c>
      <c r="DC832" s="2">
        <v>5683822536</v>
      </c>
      <c r="DD832" s="2">
        <v>15449735</v>
      </c>
      <c r="DE832" s="2">
        <v>50451360</v>
      </c>
      <c r="DF832" s="2">
        <v>0</v>
      </c>
      <c r="DG832" s="2">
        <v>0</v>
      </c>
      <c r="DH832" s="2">
        <v>204206992</v>
      </c>
      <c r="DI832" s="2">
        <v>0</v>
      </c>
      <c r="DJ832" s="2">
        <v>0</v>
      </c>
      <c r="DK832" s="2">
        <v>0</v>
      </c>
      <c r="DL832" s="2">
        <v>491884707</v>
      </c>
      <c r="DM832" s="2">
        <v>0</v>
      </c>
      <c r="DN832" s="2">
        <v>0</v>
      </c>
      <c r="DO832" s="2">
        <v>0</v>
      </c>
      <c r="DP832" s="2">
        <v>0</v>
      </c>
      <c r="DQ832" s="2">
        <v>2110000</v>
      </c>
      <c r="DR832" s="2">
        <v>1198219932</v>
      </c>
      <c r="DS832" s="2">
        <v>0</v>
      </c>
      <c r="DT832" s="2">
        <v>1482252990</v>
      </c>
      <c r="DU832" s="2">
        <v>425300000</v>
      </c>
      <c r="DV832" s="2">
        <v>53665153</v>
      </c>
      <c r="DW832" s="2">
        <v>908104337.78999996</v>
      </c>
      <c r="DX832" s="2">
        <v>230733312</v>
      </c>
      <c r="DY832" s="2">
        <v>27432000</v>
      </c>
      <c r="DZ832" s="2">
        <v>716638564</v>
      </c>
      <c r="EA832" s="2">
        <v>2575176000</v>
      </c>
      <c r="EB832" s="2">
        <v>0</v>
      </c>
      <c r="EC832" s="2">
        <v>17649840797.52</v>
      </c>
      <c r="ED832" s="2">
        <v>1127572878</v>
      </c>
      <c r="EE832" s="2">
        <v>4174181415</v>
      </c>
      <c r="EF832" s="2">
        <v>610089000</v>
      </c>
      <c r="EG832" s="2">
        <v>426301000</v>
      </c>
      <c r="EH832" s="2">
        <v>0</v>
      </c>
      <c r="EI832" s="2">
        <v>551976000</v>
      </c>
      <c r="EJ832" s="2">
        <v>444364963</v>
      </c>
      <c r="EK832" s="2">
        <v>2039157459</v>
      </c>
      <c r="EL832" s="2">
        <v>20100000</v>
      </c>
      <c r="EM832" s="2">
        <v>0</v>
      </c>
      <c r="EN832" s="2">
        <v>2293800000</v>
      </c>
      <c r="EO832" s="2">
        <v>388550000</v>
      </c>
      <c r="EP832" s="2">
        <v>0</v>
      </c>
      <c r="EQ832" s="2">
        <v>390388265</v>
      </c>
      <c r="ER832" s="2">
        <v>0</v>
      </c>
      <c r="ES832" s="2">
        <v>1000000</v>
      </c>
      <c r="ET832" s="2">
        <v>1871588066</v>
      </c>
      <c r="EU832" s="2">
        <v>2065720100</v>
      </c>
      <c r="EV832" s="2">
        <v>7591058967</v>
      </c>
      <c r="EW832" s="2">
        <v>23360300</v>
      </c>
      <c r="EX832" s="2">
        <v>64193764</v>
      </c>
      <c r="EY832" s="2">
        <v>0</v>
      </c>
      <c r="EZ832" s="2">
        <v>1280379317</v>
      </c>
      <c r="FA832" s="2">
        <v>4325557342</v>
      </c>
      <c r="FB832" s="2">
        <v>86600000</v>
      </c>
      <c r="FC832" s="2">
        <v>599242868</v>
      </c>
      <c r="FD832" s="2">
        <v>580800000</v>
      </c>
      <c r="FE832" s="2">
        <v>36078400754.82</v>
      </c>
      <c r="FF832" s="2">
        <v>130839990</v>
      </c>
      <c r="FG832" s="2">
        <v>9743563091.4799995</v>
      </c>
      <c r="FH832" s="2">
        <v>18732501831</v>
      </c>
      <c r="FI832" s="2">
        <v>1781529695</v>
      </c>
      <c r="FJ832" s="2">
        <v>0</v>
      </c>
      <c r="FK832" s="2">
        <v>0</v>
      </c>
      <c r="FL832" s="2">
        <v>5784441527</v>
      </c>
      <c r="FM832" s="2">
        <v>10919153119</v>
      </c>
      <c r="FN832" s="2">
        <v>2914369911</v>
      </c>
      <c r="FO832" s="2">
        <v>0</v>
      </c>
      <c r="FP832" s="2">
        <v>0</v>
      </c>
      <c r="FQ832" s="2">
        <v>2708912038</v>
      </c>
      <c r="FR832" s="2">
        <v>5166007481</v>
      </c>
      <c r="FS832" s="2">
        <v>0</v>
      </c>
      <c r="FT832" s="2">
        <v>460210693</v>
      </c>
    </row>
    <row r="833" spans="1:176">
      <c r="A833" s="4">
        <v>211095</v>
      </c>
      <c r="B833" s="1" t="s">
        <v>592</v>
      </c>
      <c r="D833" s="2">
        <v>893812866.29999995</v>
      </c>
      <c r="E833" s="2">
        <v>226005776.13</v>
      </c>
      <c r="F833" s="2">
        <v>5942946191.8699999</v>
      </c>
      <c r="G833" s="2">
        <v>536267214</v>
      </c>
      <c r="H833" s="2">
        <v>1030604581.5599999</v>
      </c>
      <c r="I833" s="2">
        <v>20243333</v>
      </c>
      <c r="J833" s="2">
        <v>1345263620</v>
      </c>
      <c r="K833" s="2">
        <v>158095479</v>
      </c>
      <c r="L833" s="2">
        <v>3046411154</v>
      </c>
      <c r="M833" s="2">
        <v>87981848</v>
      </c>
      <c r="N833" s="2">
        <v>2398522025.4099998</v>
      </c>
      <c r="O833" s="2">
        <v>1976324915</v>
      </c>
      <c r="P833" s="2">
        <v>973023985.91999996</v>
      </c>
      <c r="Q833" s="2">
        <v>279591321.18000001</v>
      </c>
      <c r="R833" s="2">
        <v>242710644.00999999</v>
      </c>
      <c r="S833" s="2">
        <v>791682657.21000004</v>
      </c>
      <c r="T833" s="2">
        <v>2348152447.48</v>
      </c>
      <c r="U833" s="2">
        <v>10323656628</v>
      </c>
      <c r="V833" s="2">
        <v>4144738577.5599999</v>
      </c>
      <c r="W833" s="2">
        <v>644576913</v>
      </c>
      <c r="X833" s="2">
        <v>26014101.629999999</v>
      </c>
      <c r="Y833" s="2">
        <v>4637223609.1199999</v>
      </c>
      <c r="Z833" s="2">
        <v>86144227</v>
      </c>
      <c r="AA833" s="2">
        <v>1197909501</v>
      </c>
      <c r="AB833" s="2">
        <v>170154905.40000001</v>
      </c>
      <c r="AC833" s="2">
        <v>257880357</v>
      </c>
      <c r="AD833" s="2">
        <v>12014363700.92</v>
      </c>
      <c r="AE833" s="2">
        <v>255174932.03</v>
      </c>
      <c r="AF833" s="2">
        <v>1880303744</v>
      </c>
      <c r="AG833" s="2">
        <v>2465921239</v>
      </c>
      <c r="AH833" s="2">
        <v>232466316.53999999</v>
      </c>
      <c r="AI833" s="2">
        <v>0</v>
      </c>
      <c r="AJ833" s="2">
        <v>0</v>
      </c>
      <c r="AK833" s="2">
        <v>226048777</v>
      </c>
      <c r="AL833" s="2">
        <v>415609389</v>
      </c>
      <c r="AM833" s="2">
        <v>124699354</v>
      </c>
      <c r="AN833" s="2">
        <v>44741736</v>
      </c>
      <c r="AO833" s="2">
        <v>12340571355</v>
      </c>
      <c r="AP833" s="2">
        <v>53424832</v>
      </c>
      <c r="AQ833" s="2">
        <v>6813506003</v>
      </c>
      <c r="AR833" s="2">
        <v>814650854</v>
      </c>
      <c r="AS833" s="2">
        <v>52827254</v>
      </c>
      <c r="AT833" s="2">
        <v>2979126495</v>
      </c>
      <c r="AU833" s="2">
        <v>207501532</v>
      </c>
      <c r="AV833" s="2">
        <v>26582482</v>
      </c>
      <c r="AW833" s="2">
        <v>4525013070</v>
      </c>
      <c r="AX833" s="2">
        <v>77931796</v>
      </c>
      <c r="AY833" s="2">
        <v>812659476</v>
      </c>
      <c r="AZ833" s="2">
        <v>4803071168.3500004</v>
      </c>
      <c r="BA833" s="2">
        <v>1008160233.28</v>
      </c>
      <c r="BB833" s="2">
        <v>509213753.77999997</v>
      </c>
      <c r="BC833" s="2">
        <v>23474890</v>
      </c>
      <c r="BD833" s="2">
        <v>660836330</v>
      </c>
      <c r="BE833" s="2">
        <v>170718771</v>
      </c>
      <c r="BF833" s="2">
        <v>3658959567.4499998</v>
      </c>
      <c r="BG833" s="2">
        <v>20520674</v>
      </c>
      <c r="BH833" s="2">
        <v>1306797685</v>
      </c>
      <c r="BI833" s="2">
        <v>356812807</v>
      </c>
      <c r="BJ833" s="2">
        <v>0</v>
      </c>
      <c r="BK833" s="2">
        <v>583201758</v>
      </c>
      <c r="BL833" s="2">
        <v>272394714</v>
      </c>
      <c r="BM833" s="2">
        <v>666910290</v>
      </c>
      <c r="BN833" s="2">
        <v>132774378</v>
      </c>
      <c r="BO833" s="2">
        <v>2099373910</v>
      </c>
      <c r="BP833" s="2">
        <v>293728867</v>
      </c>
      <c r="BQ833" s="2">
        <v>51590954</v>
      </c>
      <c r="BR833" s="2">
        <v>10167842510</v>
      </c>
      <c r="BS833" s="2">
        <v>2615577566</v>
      </c>
      <c r="BT833" s="2">
        <v>625144914</v>
      </c>
      <c r="BU833" s="2">
        <v>1641138859.1099999</v>
      </c>
      <c r="BV833" s="2">
        <v>617981261</v>
      </c>
      <c r="BW833" s="2">
        <v>7498809366.1199999</v>
      </c>
      <c r="BX833" s="2">
        <v>874435498</v>
      </c>
      <c r="BY833" s="2">
        <v>730415365</v>
      </c>
      <c r="BZ833" s="2">
        <v>2034104515</v>
      </c>
      <c r="CA833" s="2">
        <v>177787041</v>
      </c>
      <c r="CB833" s="2">
        <v>565585595</v>
      </c>
      <c r="CC833" s="2">
        <v>101482870</v>
      </c>
      <c r="CD833" s="2">
        <v>31208263</v>
      </c>
      <c r="CE833" s="2">
        <v>331697442</v>
      </c>
      <c r="CF833" s="2">
        <v>692021860</v>
      </c>
      <c r="CG833" s="2">
        <v>25885324</v>
      </c>
      <c r="CH833" s="2">
        <v>4539078</v>
      </c>
      <c r="CI833" s="2">
        <v>32447768</v>
      </c>
      <c r="CJ833" s="2">
        <v>1344798856</v>
      </c>
      <c r="CK833" s="2">
        <v>377245449</v>
      </c>
      <c r="CL833" s="2">
        <v>33196028.93</v>
      </c>
      <c r="CM833" s="2">
        <v>166715457</v>
      </c>
      <c r="CN833" s="2">
        <v>111080834.39</v>
      </c>
      <c r="CO833" s="2">
        <v>32883276.5</v>
      </c>
      <c r="CP833" s="2">
        <v>487986434.44999999</v>
      </c>
      <c r="CQ833" s="2">
        <v>390228976.02999997</v>
      </c>
      <c r="CR833" s="2">
        <v>225294800.08000001</v>
      </c>
      <c r="CS833" s="2">
        <v>53305944</v>
      </c>
      <c r="CT833" s="2">
        <v>327176832.06</v>
      </c>
      <c r="CU833" s="2">
        <v>70239478</v>
      </c>
      <c r="CV833" s="2">
        <v>759658495</v>
      </c>
      <c r="CW833" s="2">
        <v>10472095</v>
      </c>
      <c r="CX833" s="2">
        <v>38570315</v>
      </c>
      <c r="CY833" s="2">
        <v>325456629.56</v>
      </c>
      <c r="CZ833" s="2">
        <v>4216508372</v>
      </c>
      <c r="DA833" s="2">
        <v>107952866</v>
      </c>
      <c r="DB833" s="2">
        <v>503575230.61000001</v>
      </c>
      <c r="DC833" s="2">
        <v>5422971218.9399996</v>
      </c>
      <c r="DD833" s="2">
        <v>153696073.66999999</v>
      </c>
      <c r="DE833" s="2">
        <v>773823200</v>
      </c>
      <c r="DF833" s="2">
        <v>23673463</v>
      </c>
      <c r="DG833" s="2">
        <v>2654728440</v>
      </c>
      <c r="DH833" s="2">
        <v>149278647.78999999</v>
      </c>
      <c r="DI833" s="2">
        <v>167640467.28999999</v>
      </c>
      <c r="DJ833" s="2">
        <v>93992062</v>
      </c>
      <c r="DK833" s="2">
        <v>50204003</v>
      </c>
      <c r="DL833" s="2">
        <v>793910649</v>
      </c>
      <c r="DM833" s="2">
        <v>152407579</v>
      </c>
      <c r="DN833" s="2">
        <v>203571585</v>
      </c>
      <c r="DO833" s="2">
        <v>105617218</v>
      </c>
      <c r="DP833" s="2">
        <v>80042606</v>
      </c>
      <c r="DQ833" s="2">
        <v>1581385746</v>
      </c>
      <c r="DR833" s="2">
        <v>3227011370</v>
      </c>
      <c r="DS833" s="2">
        <v>490500074</v>
      </c>
      <c r="DT833" s="2">
        <v>195041998</v>
      </c>
      <c r="DU833" s="2">
        <v>1617915227.3599999</v>
      </c>
      <c r="DV833" s="2">
        <v>652885594</v>
      </c>
      <c r="DW833" s="2">
        <v>2657721052</v>
      </c>
      <c r="DX833" s="2">
        <v>2431438707</v>
      </c>
      <c r="DY833" s="2">
        <v>41859296.840000004</v>
      </c>
      <c r="DZ833" s="2">
        <v>48089708</v>
      </c>
      <c r="EA833" s="2">
        <v>731579531.61000001</v>
      </c>
      <c r="EB833" s="2">
        <v>46130288</v>
      </c>
      <c r="EC833" s="2">
        <v>15775391072</v>
      </c>
      <c r="ED833" s="2">
        <v>1270770074</v>
      </c>
      <c r="EE833" s="2">
        <v>6885130151.6899996</v>
      </c>
      <c r="EF833" s="2">
        <v>292597399</v>
      </c>
      <c r="EG833" s="2">
        <v>209598283</v>
      </c>
      <c r="EH833" s="2">
        <v>54333765.990000002</v>
      </c>
      <c r="EI833" s="2">
        <v>194489501</v>
      </c>
      <c r="EJ833" s="2">
        <v>2268323232</v>
      </c>
      <c r="EK833" s="2">
        <v>524719381.13999999</v>
      </c>
      <c r="EL833" s="2">
        <v>697522394.15999997</v>
      </c>
      <c r="EM833" s="2">
        <v>59641389</v>
      </c>
      <c r="EN833" s="2">
        <v>547046075</v>
      </c>
      <c r="EO833" s="2">
        <v>1830760535</v>
      </c>
      <c r="EP833" s="2">
        <v>322915904</v>
      </c>
      <c r="EQ833" s="2">
        <v>2825950473.0999999</v>
      </c>
      <c r="ER833" s="2">
        <v>113336249</v>
      </c>
      <c r="ES833" s="2">
        <v>344395572.83999997</v>
      </c>
      <c r="ET833" s="2">
        <v>187442267</v>
      </c>
      <c r="EU833" s="2">
        <v>4372474969</v>
      </c>
      <c r="EV833" s="2">
        <v>0</v>
      </c>
      <c r="EW833" s="2">
        <v>332935713</v>
      </c>
      <c r="EX833" s="2">
        <v>238683246</v>
      </c>
      <c r="EY833" s="2">
        <v>900161120.75</v>
      </c>
      <c r="EZ833" s="2">
        <v>722210793</v>
      </c>
      <c r="FA833" s="2">
        <v>5701659885.9399996</v>
      </c>
      <c r="FB833" s="2">
        <v>5583663.25</v>
      </c>
      <c r="FC833" s="2">
        <v>130300868</v>
      </c>
      <c r="FD833" s="2">
        <v>173436378</v>
      </c>
      <c r="FE833" s="2">
        <v>37834021685</v>
      </c>
      <c r="FF833" s="2">
        <v>314783485</v>
      </c>
      <c r="FG833" s="2">
        <v>19993816934</v>
      </c>
      <c r="FH833" s="2">
        <v>14624373841</v>
      </c>
      <c r="FI833" s="2">
        <v>1776535912</v>
      </c>
      <c r="FJ833" s="2">
        <v>222461820.77000001</v>
      </c>
      <c r="FK833" s="2">
        <v>961933041</v>
      </c>
      <c r="FL833" s="2">
        <v>6154840304</v>
      </c>
      <c r="FM833" s="2">
        <v>7154571355</v>
      </c>
      <c r="FN833" s="2">
        <v>2041624860.6400001</v>
      </c>
      <c r="FO833" s="2">
        <v>136989454.94999999</v>
      </c>
      <c r="FP833" s="2">
        <v>200995950</v>
      </c>
      <c r="FQ833" s="2">
        <v>2488215371.0999999</v>
      </c>
      <c r="FR833" s="2">
        <v>1458627864.4100001</v>
      </c>
      <c r="FS833" s="2">
        <v>291434273</v>
      </c>
      <c r="FT833" s="2">
        <v>1669206329</v>
      </c>
    </row>
    <row r="834" spans="1:176">
      <c r="A834" s="4">
        <v>212500</v>
      </c>
      <c r="B834" s="1" t="s">
        <v>593</v>
      </c>
      <c r="D834" s="2">
        <v>0</v>
      </c>
      <c r="E834" s="2">
        <v>98125363</v>
      </c>
      <c r="F834" s="2">
        <v>1581879797.71</v>
      </c>
      <c r="G834" s="2">
        <v>569058116</v>
      </c>
      <c r="H834" s="2">
        <v>336722591</v>
      </c>
      <c r="I834" s="2">
        <v>17075573</v>
      </c>
      <c r="J834" s="2">
        <v>581518007.52999997</v>
      </c>
      <c r="K834" s="2">
        <v>12728898537</v>
      </c>
      <c r="L834" s="2">
        <v>1198519010.9100001</v>
      </c>
      <c r="M834" s="2">
        <v>635657652</v>
      </c>
      <c r="N834" s="2">
        <v>1446742670.1300001</v>
      </c>
      <c r="O834" s="2">
        <v>2112252681.4300001</v>
      </c>
      <c r="P834" s="2">
        <v>911788996.38999999</v>
      </c>
      <c r="Q834" s="2">
        <v>29530126</v>
      </c>
      <c r="R834" s="2">
        <v>15144403</v>
      </c>
      <c r="S834" s="2">
        <v>679742824</v>
      </c>
      <c r="T834" s="2">
        <v>11316392127.620001</v>
      </c>
      <c r="U834" s="2">
        <v>79165845</v>
      </c>
      <c r="V834" s="2">
        <v>0</v>
      </c>
      <c r="W834" s="2">
        <v>100644189</v>
      </c>
      <c r="X834" s="2">
        <v>542569896.57000005</v>
      </c>
      <c r="Y834" s="2">
        <v>9285570942.9200001</v>
      </c>
      <c r="Z834" s="2">
        <v>2444122852</v>
      </c>
      <c r="AA834" s="2">
        <v>3683733828</v>
      </c>
      <c r="AB834" s="2">
        <v>189889866</v>
      </c>
      <c r="AC834" s="2">
        <v>401880693</v>
      </c>
      <c r="AD834" s="2">
        <v>12849541210.32</v>
      </c>
      <c r="AE834" s="2">
        <v>307068067.79000002</v>
      </c>
      <c r="AF834" s="2">
        <v>928517865.44000006</v>
      </c>
      <c r="AG834" s="2">
        <v>2013220020</v>
      </c>
      <c r="AH834" s="2">
        <v>0</v>
      </c>
      <c r="AI834" s="2">
        <v>0</v>
      </c>
      <c r="AJ834" s="2">
        <v>242238905</v>
      </c>
      <c r="AK834" s="2">
        <v>5721402</v>
      </c>
      <c r="AL834" s="2">
        <v>784209317</v>
      </c>
      <c r="AM834" s="2">
        <v>56243778</v>
      </c>
      <c r="AN834" s="2">
        <v>87922077</v>
      </c>
      <c r="AO834" s="2">
        <v>15575395656</v>
      </c>
      <c r="AP834" s="2">
        <v>0</v>
      </c>
      <c r="AQ834" s="2">
        <v>10875377716.969999</v>
      </c>
      <c r="AR834" s="2">
        <v>316766637</v>
      </c>
      <c r="AS834" s="2">
        <v>207493685</v>
      </c>
      <c r="AT834" s="2">
        <v>170680645</v>
      </c>
      <c r="AU834" s="2">
        <v>65009102</v>
      </c>
      <c r="AV834" s="2">
        <v>32523536</v>
      </c>
      <c r="AW834" s="2">
        <v>4453090541</v>
      </c>
      <c r="AX834" s="2">
        <v>69506025.189999998</v>
      </c>
      <c r="AY834" s="2">
        <v>1649862345</v>
      </c>
      <c r="AZ834" s="2">
        <v>12716683654.360001</v>
      </c>
      <c r="BA834" s="2">
        <v>1120559391</v>
      </c>
      <c r="BB834" s="2">
        <v>7728691887.1899996</v>
      </c>
      <c r="BC834" s="2">
        <v>33827846</v>
      </c>
      <c r="BD834" s="2">
        <v>788107263</v>
      </c>
      <c r="BE834" s="2">
        <v>273895670</v>
      </c>
      <c r="BF834" s="2">
        <v>2886147812.4000001</v>
      </c>
      <c r="BG834" s="2">
        <v>0</v>
      </c>
      <c r="BH834" s="2">
        <v>0</v>
      </c>
      <c r="BI834" s="2">
        <v>9863669627.1800003</v>
      </c>
      <c r="BJ834" s="2">
        <v>17626113</v>
      </c>
      <c r="BK834" s="2">
        <v>1396368192</v>
      </c>
      <c r="BL834" s="2">
        <v>82982531</v>
      </c>
      <c r="BM834" s="2">
        <v>806634034</v>
      </c>
      <c r="BN834" s="2">
        <v>753395702</v>
      </c>
      <c r="BO834" s="2">
        <v>1022044824</v>
      </c>
      <c r="BP834" s="2">
        <v>3976314165.8600001</v>
      </c>
      <c r="BQ834" s="2">
        <v>2329198</v>
      </c>
      <c r="BR834" s="2">
        <v>5314849048.04</v>
      </c>
      <c r="BS834" s="2">
        <v>493258433</v>
      </c>
      <c r="BT834" s="2">
        <v>459338661.24000001</v>
      </c>
      <c r="BU834" s="2">
        <v>1328127454.9300001</v>
      </c>
      <c r="BV834" s="2">
        <v>96910625</v>
      </c>
      <c r="BW834" s="2">
        <v>1681100901</v>
      </c>
      <c r="BX834" s="2">
        <v>290932966</v>
      </c>
      <c r="BY834" s="2">
        <v>650938324.26999998</v>
      </c>
      <c r="BZ834" s="2">
        <v>962759151</v>
      </c>
      <c r="CA834" s="2">
        <v>167852961</v>
      </c>
      <c r="CB834" s="2">
        <v>817174038</v>
      </c>
      <c r="CC834" s="2">
        <v>96936186</v>
      </c>
      <c r="CD834" s="2">
        <v>16112559</v>
      </c>
      <c r="CE834" s="2">
        <v>1585912322</v>
      </c>
      <c r="CF834" s="2">
        <v>1498016431.4200001</v>
      </c>
      <c r="CG834" s="2">
        <v>0</v>
      </c>
      <c r="CH834" s="2">
        <v>42956925</v>
      </c>
      <c r="CI834" s="2">
        <v>5440242582</v>
      </c>
      <c r="CJ834" s="2">
        <v>1412301287.8099999</v>
      </c>
      <c r="CK834" s="2">
        <v>356376324</v>
      </c>
      <c r="CL834" s="2">
        <v>4295520.8</v>
      </c>
      <c r="CM834" s="2">
        <v>491620230</v>
      </c>
      <c r="CN834" s="2">
        <v>213794043</v>
      </c>
      <c r="CO834" s="2">
        <v>8550894</v>
      </c>
      <c r="CP834" s="2">
        <v>4151368225</v>
      </c>
      <c r="CQ834" s="2">
        <v>571016941</v>
      </c>
      <c r="CR834" s="2">
        <v>127489311</v>
      </c>
      <c r="CS834" s="2">
        <v>81649089</v>
      </c>
      <c r="CT834" s="2">
        <v>382468844</v>
      </c>
      <c r="CU834" s="2">
        <v>339083042.89999998</v>
      </c>
      <c r="CV834" s="2">
        <v>448678845.25999999</v>
      </c>
      <c r="CW834" s="2">
        <v>0</v>
      </c>
      <c r="CX834" s="2">
        <v>1268460560.9200001</v>
      </c>
      <c r="CY834" s="2">
        <v>23867369</v>
      </c>
      <c r="CZ834" s="2">
        <v>1390031179</v>
      </c>
      <c r="DA834" s="2">
        <v>0</v>
      </c>
      <c r="DB834" s="2">
        <v>3202547943</v>
      </c>
      <c r="DC834" s="2">
        <v>981547428</v>
      </c>
      <c r="DD834" s="2">
        <v>358520766</v>
      </c>
      <c r="DE834" s="2">
        <v>231455603</v>
      </c>
      <c r="DF834" s="2">
        <v>5586179</v>
      </c>
      <c r="DG834" s="2">
        <v>426337046</v>
      </c>
      <c r="DH834" s="2">
        <v>151151516.72</v>
      </c>
      <c r="DI834" s="2">
        <v>606296802.62</v>
      </c>
      <c r="DJ834" s="2">
        <v>151871429</v>
      </c>
      <c r="DK834" s="2">
        <v>0</v>
      </c>
      <c r="DL834" s="2">
        <v>0</v>
      </c>
      <c r="DM834" s="2">
        <v>0</v>
      </c>
      <c r="DN834" s="2">
        <v>166648507</v>
      </c>
      <c r="DO834" s="2">
        <v>14513067</v>
      </c>
      <c r="DP834" s="2">
        <v>0</v>
      </c>
      <c r="DQ834" s="2">
        <v>2488006253.46</v>
      </c>
      <c r="DR834" s="2">
        <v>6442139440.7200003</v>
      </c>
      <c r="DS834" s="2">
        <v>380372795</v>
      </c>
      <c r="DT834" s="2">
        <v>1080236414.1600001</v>
      </c>
      <c r="DU834" s="2">
        <v>715597747</v>
      </c>
      <c r="DV834" s="2">
        <v>25024829</v>
      </c>
      <c r="DW834" s="2">
        <v>1377033549.95</v>
      </c>
      <c r="DX834" s="2">
        <v>2634852631.9200001</v>
      </c>
      <c r="DY834" s="2">
        <v>142043114</v>
      </c>
      <c r="DZ834" s="2">
        <v>59325649</v>
      </c>
      <c r="EA834" s="2">
        <v>694511915.72000003</v>
      </c>
      <c r="EB834" s="2">
        <v>38594883</v>
      </c>
      <c r="EC834" s="2">
        <v>6404654643</v>
      </c>
      <c r="ED834" s="2">
        <v>7281208912</v>
      </c>
      <c r="EE834" s="2">
        <v>8471133050</v>
      </c>
      <c r="EF834" s="2">
        <v>211813747</v>
      </c>
      <c r="EG834" s="2">
        <v>161380936.16</v>
      </c>
      <c r="EH834" s="2">
        <v>59899841</v>
      </c>
      <c r="EI834" s="2">
        <v>236007296</v>
      </c>
      <c r="EJ834" s="2">
        <v>1237877514</v>
      </c>
      <c r="EK834" s="2">
        <v>153174436</v>
      </c>
      <c r="EL834" s="2">
        <v>229093689</v>
      </c>
      <c r="EM834" s="2">
        <v>0</v>
      </c>
      <c r="EN834" s="2">
        <v>0</v>
      </c>
      <c r="EO834" s="2">
        <v>574478203</v>
      </c>
      <c r="EP834" s="2">
        <v>21843157</v>
      </c>
      <c r="EQ834" s="2">
        <v>713134196</v>
      </c>
      <c r="ER834" s="2">
        <v>176448589</v>
      </c>
      <c r="ES834" s="2">
        <v>424051838</v>
      </c>
      <c r="ET834" s="2">
        <v>610634803</v>
      </c>
      <c r="EU834" s="2">
        <v>2158257212</v>
      </c>
      <c r="EV834" s="2">
        <v>14302685</v>
      </c>
      <c r="EW834" s="2">
        <v>348139614.73000002</v>
      </c>
      <c r="EX834" s="2">
        <v>234901191</v>
      </c>
      <c r="EY834" s="2">
        <v>2257490233.1999998</v>
      </c>
      <c r="EZ834" s="2">
        <v>820356792</v>
      </c>
      <c r="FA834" s="2">
        <v>13333937246.98</v>
      </c>
      <c r="FB834" s="2">
        <v>0</v>
      </c>
      <c r="FC834" s="2">
        <v>317057084</v>
      </c>
      <c r="FD834" s="2">
        <v>248146580</v>
      </c>
      <c r="FE834" s="2">
        <v>63117317899.370003</v>
      </c>
      <c r="FF834" s="2">
        <v>627018224.10000002</v>
      </c>
      <c r="FG834" s="2">
        <v>0</v>
      </c>
      <c r="FH834" s="2">
        <v>4217867893</v>
      </c>
      <c r="FI834" s="2">
        <v>15141852975</v>
      </c>
      <c r="FJ834" s="2">
        <v>301526837</v>
      </c>
      <c r="FK834" s="2">
        <v>149078811.16999999</v>
      </c>
      <c r="FL834" s="2">
        <v>5139769340</v>
      </c>
      <c r="FM834" s="2">
        <v>14840002363</v>
      </c>
      <c r="FN834" s="2">
        <v>8705437658.3600006</v>
      </c>
      <c r="FO834" s="2">
        <v>129209161</v>
      </c>
      <c r="FP834" s="2">
        <v>45208150</v>
      </c>
      <c r="FQ834" s="2">
        <v>2118091739.29</v>
      </c>
      <c r="FR834" s="2">
        <v>335552998.44999999</v>
      </c>
      <c r="FS834" s="2">
        <v>156041657</v>
      </c>
      <c r="FT834" s="2">
        <v>1031608808.4400001</v>
      </c>
    </row>
    <row r="835" spans="1:176">
      <c r="A835" s="4">
        <v>212505</v>
      </c>
      <c r="B835" s="1" t="s">
        <v>594</v>
      </c>
      <c r="D835" s="2">
        <v>0</v>
      </c>
      <c r="E835" s="2">
        <v>93807420</v>
      </c>
      <c r="F835" s="2">
        <v>1581872619.6099999</v>
      </c>
      <c r="G835" s="2">
        <v>545396362</v>
      </c>
      <c r="H835" s="2">
        <v>179450082</v>
      </c>
      <c r="I835" s="2">
        <v>15272043</v>
      </c>
      <c r="J835" s="2">
        <v>559909099</v>
      </c>
      <c r="K835" s="2">
        <v>0</v>
      </c>
      <c r="L835" s="2">
        <v>1136092117.9100001</v>
      </c>
      <c r="M835" s="2">
        <v>635657652</v>
      </c>
      <c r="N835" s="2">
        <v>628551570.70000005</v>
      </c>
      <c r="O835" s="2">
        <v>740882686</v>
      </c>
      <c r="P835" s="2">
        <v>521976749.22000003</v>
      </c>
      <c r="Q835" s="2">
        <v>29530126</v>
      </c>
      <c r="R835" s="2">
        <v>0</v>
      </c>
      <c r="S835" s="2">
        <v>433003800</v>
      </c>
      <c r="T835" s="2">
        <v>11316392127.620001</v>
      </c>
      <c r="U835" s="2">
        <v>75500000</v>
      </c>
      <c r="V835" s="2">
        <v>0</v>
      </c>
      <c r="W835" s="2">
        <v>100644189</v>
      </c>
      <c r="X835" s="2">
        <v>542569896.57000005</v>
      </c>
      <c r="Y835" s="2">
        <v>9061451070.9200001</v>
      </c>
      <c r="Z835" s="2">
        <v>1527278163</v>
      </c>
      <c r="AA835" s="2">
        <v>3683733828</v>
      </c>
      <c r="AB835" s="2">
        <v>189889866</v>
      </c>
      <c r="AC835" s="2">
        <v>285639784</v>
      </c>
      <c r="AD835" s="2">
        <v>9473698987.2000008</v>
      </c>
      <c r="AE835" s="2">
        <v>259069654.78999999</v>
      </c>
      <c r="AF835" s="2">
        <v>233417290</v>
      </c>
      <c r="AG835" s="2">
        <v>1497971949</v>
      </c>
      <c r="AH835" s="2">
        <v>0</v>
      </c>
      <c r="AI835" s="2">
        <v>0</v>
      </c>
      <c r="AJ835" s="2">
        <v>242238905</v>
      </c>
      <c r="AK835" s="2">
        <v>5721402</v>
      </c>
      <c r="AL835" s="2">
        <v>653591459</v>
      </c>
      <c r="AM835" s="2">
        <v>47494670</v>
      </c>
      <c r="AN835" s="2">
        <v>46409693</v>
      </c>
      <c r="AO835" s="2">
        <v>15114898974</v>
      </c>
      <c r="AP835" s="2">
        <v>0</v>
      </c>
      <c r="AQ835" s="2">
        <v>8818247674.9699993</v>
      </c>
      <c r="AR835" s="2">
        <v>250940148</v>
      </c>
      <c r="AS835" s="2">
        <v>193985300</v>
      </c>
      <c r="AT835" s="2">
        <v>84848612</v>
      </c>
      <c r="AU835" s="2">
        <v>42584000</v>
      </c>
      <c r="AV835" s="2">
        <v>32325461</v>
      </c>
      <c r="AW835" s="2">
        <v>3879118720</v>
      </c>
      <c r="AX835" s="2">
        <v>40269836</v>
      </c>
      <c r="AY835" s="2">
        <v>1108115467</v>
      </c>
      <c r="AZ835" s="2">
        <v>1547027142</v>
      </c>
      <c r="BA835" s="2">
        <v>1120559391</v>
      </c>
      <c r="BB835" s="2">
        <v>1346535691</v>
      </c>
      <c r="BC835" s="2">
        <v>33276434</v>
      </c>
      <c r="BD835" s="2">
        <v>755318326</v>
      </c>
      <c r="BE835" s="2">
        <v>225610000</v>
      </c>
      <c r="BF835" s="2">
        <v>2785443904.77</v>
      </c>
      <c r="BG835" s="2">
        <v>0</v>
      </c>
      <c r="BH835" s="2">
        <v>0</v>
      </c>
      <c r="BI835" s="2">
        <v>9293221777.0300007</v>
      </c>
      <c r="BJ835" s="2">
        <v>17624000</v>
      </c>
      <c r="BK835" s="2">
        <v>936934876</v>
      </c>
      <c r="BL835" s="2">
        <v>80217252</v>
      </c>
      <c r="BM835" s="2">
        <v>744171009</v>
      </c>
      <c r="BN835" s="2">
        <v>729117247</v>
      </c>
      <c r="BO835" s="2">
        <v>905270047</v>
      </c>
      <c r="BP835" s="2">
        <v>3616603166.8600001</v>
      </c>
      <c r="BQ835" s="2">
        <v>2250000</v>
      </c>
      <c r="BR835" s="2">
        <v>4143457364.96</v>
      </c>
      <c r="BS835" s="2">
        <v>456640584</v>
      </c>
      <c r="BT835" s="2">
        <v>265008166.24000001</v>
      </c>
      <c r="BU835" s="2">
        <v>1073881242.5699999</v>
      </c>
      <c r="BV835" s="2">
        <v>52238466</v>
      </c>
      <c r="BW835" s="2">
        <v>1643014893</v>
      </c>
      <c r="BX835" s="2">
        <v>194503219</v>
      </c>
      <c r="BY835" s="2">
        <v>645214512.26999998</v>
      </c>
      <c r="BZ835" s="2">
        <v>815212226</v>
      </c>
      <c r="CA835" s="2">
        <v>114724571</v>
      </c>
      <c r="CB835" s="2">
        <v>271120882</v>
      </c>
      <c r="CC835" s="2">
        <v>82926626</v>
      </c>
      <c r="CD835" s="2">
        <v>15831629</v>
      </c>
      <c r="CE835" s="2">
        <v>1536788098</v>
      </c>
      <c r="CF835" s="2">
        <v>1331097087.4200001</v>
      </c>
      <c r="CG835" s="2">
        <v>0</v>
      </c>
      <c r="CH835" s="2">
        <v>38838194</v>
      </c>
      <c r="CI835" s="2">
        <v>411833901</v>
      </c>
      <c r="CJ835" s="2">
        <v>943090642.29999995</v>
      </c>
      <c r="CK835" s="2">
        <v>350265763</v>
      </c>
      <c r="CL835" s="2">
        <v>4200000</v>
      </c>
      <c r="CM835" s="2">
        <v>477424649</v>
      </c>
      <c r="CN835" s="2">
        <v>0</v>
      </c>
      <c r="CO835" s="2">
        <v>8400000</v>
      </c>
      <c r="CP835" s="2">
        <v>143943831</v>
      </c>
      <c r="CQ835" s="2">
        <v>189738390</v>
      </c>
      <c r="CR835" s="2">
        <v>127489311</v>
      </c>
      <c r="CS835" s="2">
        <v>59656429</v>
      </c>
      <c r="CT835" s="2">
        <v>92821096</v>
      </c>
      <c r="CU835" s="2">
        <v>326529241.89999998</v>
      </c>
      <c r="CV835" s="2">
        <v>368102502.25999999</v>
      </c>
      <c r="CW835" s="2">
        <v>0</v>
      </c>
      <c r="CX835" s="2">
        <v>1268460560.9200001</v>
      </c>
      <c r="CY835" s="2">
        <v>22293096</v>
      </c>
      <c r="CZ835" s="2">
        <v>1286584788</v>
      </c>
      <c r="DA835" s="2">
        <v>0</v>
      </c>
      <c r="DB835" s="2">
        <v>505577336</v>
      </c>
      <c r="DC835" s="2">
        <v>977795322</v>
      </c>
      <c r="DD835" s="2">
        <v>358520766</v>
      </c>
      <c r="DE835" s="2">
        <v>181110176</v>
      </c>
      <c r="DF835" s="2">
        <v>4849999</v>
      </c>
      <c r="DG835" s="2">
        <v>290482000</v>
      </c>
      <c r="DH835" s="2">
        <v>151151516.72</v>
      </c>
      <c r="DI835" s="2">
        <v>606296802.62</v>
      </c>
      <c r="DJ835" s="2">
        <v>151871429</v>
      </c>
      <c r="DK835" s="2">
        <v>0</v>
      </c>
      <c r="DL835" s="2">
        <v>0</v>
      </c>
      <c r="DM835" s="2">
        <v>0</v>
      </c>
      <c r="DN835" s="2">
        <v>103368044</v>
      </c>
      <c r="DO835" s="2">
        <v>6180969</v>
      </c>
      <c r="DP835" s="2">
        <v>0</v>
      </c>
      <c r="DQ835" s="2">
        <v>1842101918.8199999</v>
      </c>
      <c r="DR835" s="2">
        <v>6058860238.7200003</v>
      </c>
      <c r="DS835" s="2">
        <v>364938962</v>
      </c>
      <c r="DT835" s="2">
        <v>1080236414.1600001</v>
      </c>
      <c r="DU835" s="2">
        <v>557486372</v>
      </c>
      <c r="DV835" s="2">
        <v>23900000</v>
      </c>
      <c r="DW835" s="2">
        <v>1018122686.04</v>
      </c>
      <c r="DX835" s="2">
        <v>2191529452.9200001</v>
      </c>
      <c r="DY835" s="2">
        <v>0</v>
      </c>
      <c r="DZ835" s="2">
        <v>55992455</v>
      </c>
      <c r="EA835" s="2">
        <v>256480000</v>
      </c>
      <c r="EB835" s="2">
        <v>38431596</v>
      </c>
      <c r="EC835" s="2">
        <v>3811535790</v>
      </c>
      <c r="ED835" s="2">
        <v>0</v>
      </c>
      <c r="EE835" s="2">
        <v>8389820388</v>
      </c>
      <c r="EF835" s="2">
        <v>200880000</v>
      </c>
      <c r="EG835" s="2">
        <v>60760000</v>
      </c>
      <c r="EH835" s="2">
        <v>53483178</v>
      </c>
      <c r="EI835" s="2">
        <v>0</v>
      </c>
      <c r="EJ835" s="2">
        <v>1018795295</v>
      </c>
      <c r="EK835" s="2">
        <v>150456136</v>
      </c>
      <c r="EL835" s="2">
        <v>90160732</v>
      </c>
      <c r="EM835" s="2">
        <v>0</v>
      </c>
      <c r="EN835" s="2">
        <v>0</v>
      </c>
      <c r="EO835" s="2">
        <v>466088555</v>
      </c>
      <c r="EP835" s="2">
        <v>15186261</v>
      </c>
      <c r="EQ835" s="2">
        <v>688600005</v>
      </c>
      <c r="ER835" s="2">
        <v>176448589</v>
      </c>
      <c r="ES835" s="2">
        <v>34396664</v>
      </c>
      <c r="ET835" s="2">
        <v>610634803</v>
      </c>
      <c r="EU835" s="2">
        <v>1107043515</v>
      </c>
      <c r="EV835" s="2">
        <v>0</v>
      </c>
      <c r="EW835" s="2">
        <v>279748540.73000002</v>
      </c>
      <c r="EX835" s="2">
        <v>154996000</v>
      </c>
      <c r="EY835" s="2">
        <v>2230937830.1999998</v>
      </c>
      <c r="EZ835" s="2">
        <v>214451885</v>
      </c>
      <c r="FA835" s="2">
        <v>13333937246.98</v>
      </c>
      <c r="FB835" s="2">
        <v>0</v>
      </c>
      <c r="FC835" s="2">
        <v>181730000</v>
      </c>
      <c r="FD835" s="2">
        <v>248146580</v>
      </c>
      <c r="FE835" s="2">
        <v>5897802572.3100004</v>
      </c>
      <c r="FF835" s="2">
        <v>263469947.09999999</v>
      </c>
      <c r="FG835" s="2">
        <v>0</v>
      </c>
      <c r="FH835" s="2">
        <v>4200399668</v>
      </c>
      <c r="FI835" s="2">
        <v>7516750738</v>
      </c>
      <c r="FJ835" s="2">
        <v>276706331</v>
      </c>
      <c r="FK835" s="2">
        <v>120420022</v>
      </c>
      <c r="FL835" s="2">
        <v>5139769340</v>
      </c>
      <c r="FM835" s="2">
        <v>14620808680</v>
      </c>
      <c r="FN835" s="2">
        <v>8208397180.25</v>
      </c>
      <c r="FO835" s="2">
        <v>119995840</v>
      </c>
      <c r="FP835" s="2">
        <v>28275196</v>
      </c>
      <c r="FQ835" s="2">
        <v>2066216691.29</v>
      </c>
      <c r="FR835" s="2">
        <v>335226392.44999999</v>
      </c>
      <c r="FS835" s="2">
        <v>156041657</v>
      </c>
      <c r="FT835" s="2">
        <v>1031608808.4400001</v>
      </c>
    </row>
    <row r="836" spans="1:176">
      <c r="A836" s="4">
        <v>212510</v>
      </c>
      <c r="B836" s="1" t="s">
        <v>595</v>
      </c>
      <c r="D836" s="2">
        <v>0</v>
      </c>
      <c r="E836" s="2">
        <v>0</v>
      </c>
      <c r="F836" s="2">
        <v>7178.1</v>
      </c>
      <c r="G836" s="2">
        <v>0</v>
      </c>
      <c r="H836" s="2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0</v>
      </c>
      <c r="O836" s="2">
        <v>0</v>
      </c>
      <c r="P836" s="2">
        <v>375583936.17000002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422663390</v>
      </c>
      <c r="AH836" s="2">
        <v>0</v>
      </c>
      <c r="AI836" s="2">
        <v>0</v>
      </c>
      <c r="AJ836" s="2">
        <v>0</v>
      </c>
      <c r="AK836" s="2">
        <v>0</v>
      </c>
      <c r="AL836" s="2">
        <v>60689612</v>
      </c>
      <c r="AM836" s="2">
        <v>8048612</v>
      </c>
      <c r="AN836" s="2">
        <v>40360000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5956580</v>
      </c>
      <c r="AU836" s="2">
        <v>13280869</v>
      </c>
      <c r="AV836" s="2">
        <v>0</v>
      </c>
      <c r="AW836" s="2">
        <v>198481412</v>
      </c>
      <c r="AX836" s="2">
        <v>0.19</v>
      </c>
      <c r="AY836" s="2">
        <v>417090745</v>
      </c>
      <c r="AZ836" s="2">
        <v>0</v>
      </c>
      <c r="BA836" s="2">
        <v>0</v>
      </c>
      <c r="BB836" s="2">
        <v>0</v>
      </c>
      <c r="BC836" s="2">
        <v>241972</v>
      </c>
      <c r="BD836" s="2">
        <v>22182633</v>
      </c>
      <c r="BE836" s="2">
        <v>32824000</v>
      </c>
      <c r="BF836" s="2">
        <v>0</v>
      </c>
      <c r="BG836" s="2">
        <v>0</v>
      </c>
      <c r="BH836" s="2">
        <v>0</v>
      </c>
      <c r="BI836" s="2">
        <v>0</v>
      </c>
      <c r="BJ836" s="2">
        <v>0</v>
      </c>
      <c r="BK836" s="2">
        <v>98778234</v>
      </c>
      <c r="BL836" s="2">
        <v>1870000</v>
      </c>
      <c r="BM836" s="2">
        <v>27840000</v>
      </c>
      <c r="BN836" s="2">
        <v>3645164</v>
      </c>
      <c r="BO836" s="2">
        <v>60903946</v>
      </c>
      <c r="BP836" s="2">
        <v>0</v>
      </c>
      <c r="BQ836" s="2">
        <v>0</v>
      </c>
      <c r="BR836" s="2">
        <v>0</v>
      </c>
      <c r="BS836" s="2">
        <v>0</v>
      </c>
      <c r="BT836" s="2">
        <v>51495030</v>
      </c>
      <c r="BU836" s="2">
        <v>0</v>
      </c>
      <c r="BV836" s="2">
        <v>41605560</v>
      </c>
      <c r="BW836" s="2">
        <v>0</v>
      </c>
      <c r="BX836" s="2">
        <v>4530000</v>
      </c>
      <c r="BY836" s="2">
        <v>0</v>
      </c>
      <c r="BZ836" s="2">
        <v>83238916</v>
      </c>
      <c r="CA836" s="2">
        <v>0</v>
      </c>
      <c r="CB836" s="2">
        <v>0</v>
      </c>
      <c r="CC836" s="2">
        <v>0</v>
      </c>
      <c r="CD836" s="2">
        <v>0</v>
      </c>
      <c r="CE836" s="2">
        <v>0</v>
      </c>
      <c r="CF836" s="2">
        <v>0</v>
      </c>
      <c r="CG836" s="2">
        <v>0</v>
      </c>
      <c r="CH836" s="2">
        <v>4118731</v>
      </c>
      <c r="CI836" s="2">
        <v>0</v>
      </c>
      <c r="CJ836" s="2">
        <v>0</v>
      </c>
      <c r="CK836" s="2">
        <v>0</v>
      </c>
      <c r="CL836" s="2">
        <v>0</v>
      </c>
      <c r="CM836" s="2">
        <v>0</v>
      </c>
      <c r="CN836" s="2">
        <v>0</v>
      </c>
      <c r="CO836" s="2">
        <v>0</v>
      </c>
      <c r="CP836" s="2">
        <v>0</v>
      </c>
      <c r="CQ836" s="2">
        <v>0</v>
      </c>
      <c r="CR836" s="2">
        <v>0</v>
      </c>
      <c r="CS836" s="2">
        <v>11975698</v>
      </c>
      <c r="CT836" s="2">
        <v>0</v>
      </c>
      <c r="CU836" s="2">
        <v>0</v>
      </c>
      <c r="CV836" s="2">
        <v>0</v>
      </c>
      <c r="CW836" s="2">
        <v>0</v>
      </c>
      <c r="CX836" s="2">
        <v>0</v>
      </c>
      <c r="CY836" s="2">
        <v>0</v>
      </c>
      <c r="CZ836" s="2">
        <v>0</v>
      </c>
      <c r="DA836" s="2">
        <v>0</v>
      </c>
      <c r="DB836" s="2">
        <v>0</v>
      </c>
      <c r="DC836" s="2">
        <v>0</v>
      </c>
      <c r="DD836" s="2">
        <v>0</v>
      </c>
      <c r="DE836" s="2">
        <v>45052074</v>
      </c>
      <c r="DF836" s="2">
        <v>0</v>
      </c>
      <c r="DG836" s="2">
        <v>0</v>
      </c>
      <c r="DH836" s="2">
        <v>0</v>
      </c>
      <c r="DI836" s="2">
        <v>0</v>
      </c>
      <c r="DJ836" s="2">
        <v>0</v>
      </c>
      <c r="DK836" s="2">
        <v>0</v>
      </c>
      <c r="DL836" s="2">
        <v>0</v>
      </c>
      <c r="DM836" s="2">
        <v>0</v>
      </c>
      <c r="DN836" s="2">
        <v>15348000</v>
      </c>
      <c r="DO836" s="2">
        <v>0</v>
      </c>
      <c r="DP836" s="2">
        <v>0</v>
      </c>
      <c r="DQ836" s="2">
        <v>547404627.63999999</v>
      </c>
      <c r="DR836" s="2">
        <v>0</v>
      </c>
      <c r="DS836" s="2">
        <v>0</v>
      </c>
      <c r="DT836" s="2">
        <v>0</v>
      </c>
      <c r="DU836" s="2">
        <v>0</v>
      </c>
      <c r="DV836" s="2">
        <v>0</v>
      </c>
      <c r="DW836" s="2">
        <v>50000</v>
      </c>
      <c r="DX836" s="2">
        <v>194441681</v>
      </c>
      <c r="DY836" s="2">
        <v>0</v>
      </c>
      <c r="DZ836" s="2">
        <v>0</v>
      </c>
      <c r="EA836" s="2">
        <v>0</v>
      </c>
      <c r="EB836" s="2">
        <v>0</v>
      </c>
      <c r="EC836" s="2">
        <v>119200621</v>
      </c>
      <c r="ED836" s="2">
        <v>0</v>
      </c>
      <c r="EE836" s="2">
        <v>0</v>
      </c>
      <c r="EF836" s="2">
        <v>0</v>
      </c>
      <c r="EG836" s="2">
        <v>0</v>
      </c>
      <c r="EH836" s="2">
        <v>0</v>
      </c>
      <c r="EI836" s="2">
        <v>0</v>
      </c>
      <c r="EJ836" s="2">
        <v>67513879</v>
      </c>
      <c r="EK836" s="2">
        <v>0</v>
      </c>
      <c r="EL836" s="2">
        <v>0</v>
      </c>
      <c r="EM836" s="2">
        <v>0</v>
      </c>
      <c r="EN836" s="2">
        <v>0</v>
      </c>
      <c r="EO836" s="2">
        <v>0</v>
      </c>
      <c r="EP836" s="2">
        <v>0</v>
      </c>
      <c r="EQ836" s="2">
        <v>0</v>
      </c>
      <c r="ER836" s="2">
        <v>0</v>
      </c>
      <c r="ES836" s="2">
        <v>0</v>
      </c>
      <c r="ET836" s="2">
        <v>0</v>
      </c>
      <c r="EU836" s="2">
        <v>680536457</v>
      </c>
      <c r="EV836" s="2">
        <v>0</v>
      </c>
      <c r="EW836" s="2">
        <v>44884689</v>
      </c>
      <c r="EX836" s="2">
        <v>0</v>
      </c>
      <c r="EY836" s="2">
        <v>0</v>
      </c>
      <c r="EZ836" s="2">
        <v>212034575</v>
      </c>
      <c r="FA836" s="2">
        <v>0</v>
      </c>
      <c r="FB836" s="2">
        <v>0</v>
      </c>
      <c r="FC836" s="2">
        <v>0</v>
      </c>
      <c r="FD836" s="2">
        <v>0</v>
      </c>
      <c r="FE836" s="2">
        <v>0</v>
      </c>
      <c r="FF836" s="2">
        <v>0</v>
      </c>
      <c r="FG836" s="2">
        <v>0</v>
      </c>
      <c r="FH836" s="2">
        <v>0</v>
      </c>
      <c r="FI836" s="2">
        <v>0</v>
      </c>
      <c r="FJ836" s="2">
        <v>0</v>
      </c>
      <c r="FK836" s="2">
        <v>9421644.1699999999</v>
      </c>
      <c r="FL836" s="2">
        <v>0</v>
      </c>
      <c r="FM836" s="2">
        <v>0</v>
      </c>
      <c r="FN836" s="2">
        <v>0</v>
      </c>
      <c r="FO836" s="2">
        <v>0</v>
      </c>
      <c r="FP836" s="2">
        <v>15955000</v>
      </c>
      <c r="FQ836" s="2">
        <v>0</v>
      </c>
      <c r="FR836" s="2">
        <v>0</v>
      </c>
      <c r="FS836" s="2">
        <v>0</v>
      </c>
      <c r="FT836" s="2">
        <v>0</v>
      </c>
    </row>
    <row r="837" spans="1:176">
      <c r="A837" s="4">
        <v>212515</v>
      </c>
      <c r="B837" s="1" t="s">
        <v>596</v>
      </c>
      <c r="D837" s="2">
        <v>0</v>
      </c>
      <c r="E837" s="2">
        <v>0</v>
      </c>
      <c r="F837" s="2">
        <v>0</v>
      </c>
      <c r="G837" s="2">
        <v>0</v>
      </c>
      <c r="H837" s="2">
        <v>157272509</v>
      </c>
      <c r="I837" s="2">
        <v>200000</v>
      </c>
      <c r="J837" s="2">
        <v>0</v>
      </c>
      <c r="K837" s="2">
        <v>12728898537</v>
      </c>
      <c r="L837" s="2">
        <v>62426893</v>
      </c>
      <c r="M837" s="2">
        <v>0</v>
      </c>
      <c r="N837" s="2">
        <v>674513405.79999995</v>
      </c>
      <c r="O837" s="2">
        <v>1247775976.4300001</v>
      </c>
      <c r="P837" s="2">
        <v>14228311</v>
      </c>
      <c r="Q837" s="2">
        <v>0</v>
      </c>
      <c r="R837" s="2">
        <v>15144403</v>
      </c>
      <c r="S837" s="2">
        <v>210598800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51122250</v>
      </c>
      <c r="Z837" s="2">
        <v>916844689</v>
      </c>
      <c r="AA837" s="2">
        <v>0</v>
      </c>
      <c r="AB837" s="2">
        <v>0</v>
      </c>
      <c r="AC837" s="2">
        <v>97413617</v>
      </c>
      <c r="AD837" s="2">
        <v>3375842223.1199999</v>
      </c>
      <c r="AE837" s="2">
        <v>37218154</v>
      </c>
      <c r="AF837" s="2">
        <v>657984429.44000006</v>
      </c>
      <c r="AG837" s="2">
        <v>69996434</v>
      </c>
      <c r="AH837" s="2">
        <v>0</v>
      </c>
      <c r="AI837" s="2">
        <v>0</v>
      </c>
      <c r="AJ837" s="2">
        <v>0</v>
      </c>
      <c r="AK837" s="2">
        <v>0</v>
      </c>
      <c r="AL837" s="2">
        <v>50672749</v>
      </c>
      <c r="AM837" s="2">
        <v>700496</v>
      </c>
      <c r="AN837" s="2">
        <v>580000</v>
      </c>
      <c r="AO837" s="2">
        <v>460496682</v>
      </c>
      <c r="AP837" s="2">
        <v>0</v>
      </c>
      <c r="AQ837" s="2">
        <v>0</v>
      </c>
      <c r="AR837" s="2">
        <v>65826489</v>
      </c>
      <c r="AS837" s="2">
        <v>10817833</v>
      </c>
      <c r="AT837" s="2">
        <v>29110271</v>
      </c>
      <c r="AU837" s="2">
        <v>5890000</v>
      </c>
      <c r="AV837" s="2">
        <v>0</v>
      </c>
      <c r="AW837" s="2">
        <v>246761026</v>
      </c>
      <c r="AX837" s="2">
        <v>27246159</v>
      </c>
      <c r="AY837" s="2">
        <v>63627285</v>
      </c>
      <c r="AZ837" s="2">
        <v>8509209837</v>
      </c>
      <c r="BA837" s="2">
        <v>0</v>
      </c>
      <c r="BB837" s="2">
        <v>6382156196.1899996</v>
      </c>
      <c r="BC837" s="2">
        <v>0</v>
      </c>
      <c r="BD837" s="2">
        <v>10198149</v>
      </c>
      <c r="BE837" s="2">
        <v>8372000</v>
      </c>
      <c r="BF837" s="2">
        <v>0</v>
      </c>
      <c r="BG837" s="2">
        <v>0</v>
      </c>
      <c r="BH837" s="2">
        <v>0</v>
      </c>
      <c r="BI837" s="2">
        <v>495312150.14999998</v>
      </c>
      <c r="BJ837" s="2">
        <v>0</v>
      </c>
      <c r="BK837" s="2">
        <v>265009021</v>
      </c>
      <c r="BL837" s="2">
        <v>0</v>
      </c>
      <c r="BM837" s="2">
        <v>5070000</v>
      </c>
      <c r="BN837" s="2">
        <v>14728540</v>
      </c>
      <c r="BO837" s="2">
        <v>24553097</v>
      </c>
      <c r="BP837" s="2">
        <v>293355988</v>
      </c>
      <c r="BQ837" s="2">
        <v>0</v>
      </c>
      <c r="BR837" s="2">
        <v>1171391683.0799999</v>
      </c>
      <c r="BS837" s="2">
        <v>0</v>
      </c>
      <c r="BT837" s="2">
        <v>119893115</v>
      </c>
      <c r="BU837" s="2">
        <v>249418287.00999999</v>
      </c>
      <c r="BV837" s="2">
        <v>825185</v>
      </c>
      <c r="BW837" s="2">
        <v>388000</v>
      </c>
      <c r="BX837" s="2">
        <v>85460315</v>
      </c>
      <c r="BY837" s="2">
        <v>0</v>
      </c>
      <c r="BZ837" s="2">
        <v>31279397</v>
      </c>
      <c r="CA837" s="2">
        <v>47192852</v>
      </c>
      <c r="CB837" s="2">
        <v>521005904</v>
      </c>
      <c r="CC837" s="2">
        <v>14009560</v>
      </c>
      <c r="CD837" s="2">
        <v>0</v>
      </c>
      <c r="CE837" s="2">
        <v>0</v>
      </c>
      <c r="CF837" s="2">
        <v>140991312</v>
      </c>
      <c r="CG837" s="2">
        <v>0</v>
      </c>
      <c r="CH837" s="2">
        <v>0</v>
      </c>
      <c r="CI837" s="2">
        <v>5018860725</v>
      </c>
      <c r="CJ837" s="2">
        <v>440257664.50999999</v>
      </c>
      <c r="CK837" s="2">
        <v>0</v>
      </c>
      <c r="CL837" s="2">
        <v>0</v>
      </c>
      <c r="CM837" s="2">
        <v>14195581</v>
      </c>
      <c r="CN837" s="2">
        <v>213794043</v>
      </c>
      <c r="CO837" s="2">
        <v>0</v>
      </c>
      <c r="CP837" s="2">
        <v>4007424394</v>
      </c>
      <c r="CQ837" s="2">
        <v>381278551</v>
      </c>
      <c r="CR837" s="2">
        <v>0</v>
      </c>
      <c r="CS837" s="2">
        <v>9545359</v>
      </c>
      <c r="CT837" s="2">
        <v>289647748</v>
      </c>
      <c r="CU837" s="2">
        <v>0</v>
      </c>
      <c r="CV837" s="2">
        <v>80576343</v>
      </c>
      <c r="CW837" s="2">
        <v>0</v>
      </c>
      <c r="CX837" s="2">
        <v>0</v>
      </c>
      <c r="CY837" s="2">
        <v>1574273</v>
      </c>
      <c r="CZ837" s="2">
        <v>52236600</v>
      </c>
      <c r="DA837" s="2">
        <v>0</v>
      </c>
      <c r="DB837" s="2">
        <v>2553418190</v>
      </c>
      <c r="DC837" s="2">
        <v>0</v>
      </c>
      <c r="DD837" s="2">
        <v>0</v>
      </c>
      <c r="DE837" s="2">
        <v>330000</v>
      </c>
      <c r="DF837" s="2">
        <v>0</v>
      </c>
      <c r="DG837" s="2">
        <v>123130000</v>
      </c>
      <c r="DH837" s="2">
        <v>0</v>
      </c>
      <c r="DI837" s="2">
        <v>0</v>
      </c>
      <c r="DJ837" s="2">
        <v>0</v>
      </c>
      <c r="DK837" s="2">
        <v>0</v>
      </c>
      <c r="DL837" s="2">
        <v>0</v>
      </c>
      <c r="DM837" s="2">
        <v>0</v>
      </c>
      <c r="DN837" s="2">
        <v>44252000</v>
      </c>
      <c r="DO837" s="2">
        <v>8332098</v>
      </c>
      <c r="DP837" s="2">
        <v>0</v>
      </c>
      <c r="DQ837" s="2">
        <v>46016543</v>
      </c>
      <c r="DR837" s="2">
        <v>374530658</v>
      </c>
      <c r="DS837" s="2">
        <v>0</v>
      </c>
      <c r="DT837" s="2">
        <v>0</v>
      </c>
      <c r="DU837" s="2">
        <v>147435903</v>
      </c>
      <c r="DV837" s="2">
        <v>0</v>
      </c>
      <c r="DW837" s="2">
        <v>312325625.81</v>
      </c>
      <c r="DX837" s="2">
        <v>146069546</v>
      </c>
      <c r="DY837" s="2">
        <v>141666919</v>
      </c>
      <c r="DZ837" s="2">
        <v>1594000</v>
      </c>
      <c r="EA837" s="2">
        <v>391392000</v>
      </c>
      <c r="EB837" s="2">
        <v>0</v>
      </c>
      <c r="EC837" s="2">
        <v>2185424773</v>
      </c>
      <c r="ED837" s="2">
        <v>6415996175</v>
      </c>
      <c r="EE837" s="2">
        <v>6040000</v>
      </c>
      <c r="EF837" s="2">
        <v>0</v>
      </c>
      <c r="EG837" s="2">
        <v>94865000</v>
      </c>
      <c r="EH837" s="2">
        <v>3200000</v>
      </c>
      <c r="EI837" s="2">
        <v>223435000</v>
      </c>
      <c r="EJ837" s="2">
        <v>95475800</v>
      </c>
      <c r="EK837" s="2">
        <v>0</v>
      </c>
      <c r="EL837" s="2">
        <v>129624754</v>
      </c>
      <c r="EM837" s="2">
        <v>0</v>
      </c>
      <c r="EN837" s="2">
        <v>0</v>
      </c>
      <c r="EO837" s="2">
        <v>108389648</v>
      </c>
      <c r="EP837" s="2">
        <v>6656896</v>
      </c>
      <c r="EQ837" s="2">
        <v>0</v>
      </c>
      <c r="ER837" s="2">
        <v>0</v>
      </c>
      <c r="ES837" s="2">
        <v>389655174</v>
      </c>
      <c r="ET837" s="2">
        <v>0</v>
      </c>
      <c r="EU837" s="2">
        <v>288583225</v>
      </c>
      <c r="EV837" s="2">
        <v>14302685</v>
      </c>
      <c r="EW837" s="2">
        <v>15093555</v>
      </c>
      <c r="EX837" s="2">
        <v>74892000</v>
      </c>
      <c r="EY837" s="2">
        <v>0</v>
      </c>
      <c r="EZ837" s="2">
        <v>381567443</v>
      </c>
      <c r="FA837" s="2">
        <v>0</v>
      </c>
      <c r="FB837" s="2">
        <v>0</v>
      </c>
      <c r="FC837" s="2">
        <v>129205061</v>
      </c>
      <c r="FD837" s="2">
        <v>0</v>
      </c>
      <c r="FE837" s="2">
        <v>55667212714</v>
      </c>
      <c r="FF837" s="2">
        <v>349810179</v>
      </c>
      <c r="FG837" s="2">
        <v>0</v>
      </c>
      <c r="FH837" s="2">
        <v>0</v>
      </c>
      <c r="FI837" s="2">
        <v>7217146035</v>
      </c>
      <c r="FJ837" s="2">
        <v>3633449</v>
      </c>
      <c r="FK837" s="2">
        <v>15391676</v>
      </c>
      <c r="FL837" s="2">
        <v>0</v>
      </c>
      <c r="FM837" s="2">
        <v>0</v>
      </c>
      <c r="FN837" s="2">
        <v>0</v>
      </c>
      <c r="FO837" s="2">
        <v>2336500</v>
      </c>
      <c r="FP837" s="2">
        <v>0</v>
      </c>
      <c r="FQ837" s="2">
        <v>0</v>
      </c>
      <c r="FR837" s="2">
        <v>0</v>
      </c>
      <c r="FS837" s="2">
        <v>0</v>
      </c>
      <c r="FT837" s="2">
        <v>0</v>
      </c>
    </row>
    <row r="838" spans="1:176">
      <c r="A838" s="4">
        <v>212520</v>
      </c>
      <c r="B838" s="1" t="s">
        <v>597</v>
      </c>
      <c r="D838" s="2">
        <v>0</v>
      </c>
      <c r="E838" s="2">
        <v>0</v>
      </c>
      <c r="F838" s="2">
        <v>0</v>
      </c>
      <c r="G838" s="2">
        <v>0</v>
      </c>
      <c r="H838" s="2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22588247</v>
      </c>
      <c r="AH838" s="2">
        <v>0</v>
      </c>
      <c r="AI838" s="2">
        <v>0</v>
      </c>
      <c r="AJ838" s="2">
        <v>0</v>
      </c>
      <c r="AK838" s="2">
        <v>0</v>
      </c>
      <c r="AL838" s="2">
        <v>1001600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50765182</v>
      </c>
      <c r="AU838" s="2">
        <v>440000</v>
      </c>
      <c r="AV838" s="2">
        <v>0</v>
      </c>
      <c r="AW838" s="2">
        <v>0</v>
      </c>
      <c r="AX838" s="2">
        <v>0</v>
      </c>
      <c r="AY838" s="2">
        <v>7324025</v>
      </c>
      <c r="AZ838" s="2">
        <v>0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0</v>
      </c>
      <c r="BI838" s="2">
        <v>0</v>
      </c>
      <c r="BJ838" s="2">
        <v>0</v>
      </c>
      <c r="BK838" s="2">
        <v>7831900</v>
      </c>
      <c r="BL838" s="2">
        <v>0</v>
      </c>
      <c r="BM838" s="2">
        <v>0</v>
      </c>
      <c r="BN838" s="2">
        <v>542241</v>
      </c>
      <c r="BO838" s="2">
        <v>0</v>
      </c>
      <c r="BP838" s="2">
        <v>0</v>
      </c>
      <c r="BQ838" s="2">
        <v>0</v>
      </c>
      <c r="BR838" s="2">
        <v>0</v>
      </c>
      <c r="BS838" s="2">
        <v>0</v>
      </c>
      <c r="BT838" s="2">
        <v>8606499</v>
      </c>
      <c r="BU838" s="2">
        <v>0</v>
      </c>
      <c r="BV838" s="2">
        <v>2103453</v>
      </c>
      <c r="BW838" s="2">
        <v>0</v>
      </c>
      <c r="BX838" s="2">
        <v>0</v>
      </c>
      <c r="BY838" s="2">
        <v>0</v>
      </c>
      <c r="BZ838" s="2">
        <v>0</v>
      </c>
      <c r="CA838" s="2">
        <v>0</v>
      </c>
      <c r="CB838" s="2">
        <v>0</v>
      </c>
      <c r="CC838" s="2">
        <v>0</v>
      </c>
      <c r="CD838" s="2">
        <v>0</v>
      </c>
      <c r="CE838" s="2">
        <v>0</v>
      </c>
      <c r="CF838" s="2">
        <v>0</v>
      </c>
      <c r="CG838" s="2">
        <v>0</v>
      </c>
      <c r="CH838" s="2">
        <v>0</v>
      </c>
      <c r="CI838" s="2">
        <v>0</v>
      </c>
      <c r="CJ838" s="2">
        <v>0</v>
      </c>
      <c r="CK838" s="2">
        <v>0</v>
      </c>
      <c r="CL838" s="2">
        <v>0</v>
      </c>
      <c r="CM838" s="2">
        <v>0</v>
      </c>
      <c r="CN838" s="2">
        <v>0</v>
      </c>
      <c r="CO838" s="2">
        <v>0</v>
      </c>
      <c r="CP838" s="2">
        <v>0</v>
      </c>
      <c r="CQ838" s="2">
        <v>0</v>
      </c>
      <c r="CR838" s="2">
        <v>0</v>
      </c>
      <c r="CS838" s="2">
        <v>0</v>
      </c>
      <c r="CT838" s="2">
        <v>0</v>
      </c>
      <c r="CU838" s="2">
        <v>0</v>
      </c>
      <c r="CV838" s="2">
        <v>0</v>
      </c>
      <c r="CW838" s="2">
        <v>0</v>
      </c>
      <c r="CX838" s="2">
        <v>0</v>
      </c>
      <c r="CY838" s="2">
        <v>0</v>
      </c>
      <c r="CZ838" s="2">
        <v>0</v>
      </c>
      <c r="DA838" s="2">
        <v>0</v>
      </c>
      <c r="DB838" s="2">
        <v>0</v>
      </c>
      <c r="DC838" s="2">
        <v>0</v>
      </c>
      <c r="DD838" s="2">
        <v>0</v>
      </c>
      <c r="DE838" s="2">
        <v>0</v>
      </c>
      <c r="DF838" s="2">
        <v>0</v>
      </c>
      <c r="DG838" s="2">
        <v>0</v>
      </c>
      <c r="DH838" s="2">
        <v>0</v>
      </c>
      <c r="DI838" s="2">
        <v>0</v>
      </c>
      <c r="DJ838" s="2">
        <v>0</v>
      </c>
      <c r="DK838" s="2">
        <v>0</v>
      </c>
      <c r="DL838" s="2">
        <v>0</v>
      </c>
      <c r="DM838" s="2">
        <v>0</v>
      </c>
      <c r="DN838" s="2">
        <v>400000</v>
      </c>
      <c r="DO838" s="2">
        <v>0</v>
      </c>
      <c r="DP838" s="2">
        <v>0</v>
      </c>
      <c r="DQ838" s="2">
        <v>17096650</v>
      </c>
      <c r="DR838" s="2">
        <v>0</v>
      </c>
      <c r="DS838" s="2">
        <v>0</v>
      </c>
      <c r="DT838" s="2">
        <v>0</v>
      </c>
      <c r="DU838" s="2">
        <v>0</v>
      </c>
      <c r="DV838" s="2">
        <v>0</v>
      </c>
      <c r="DW838" s="2">
        <v>0</v>
      </c>
      <c r="DX838" s="2">
        <v>17314472</v>
      </c>
      <c r="DY838" s="2">
        <v>0</v>
      </c>
      <c r="DZ838" s="2">
        <v>910000</v>
      </c>
      <c r="EA838" s="2">
        <v>0</v>
      </c>
      <c r="EB838" s="2">
        <v>0</v>
      </c>
      <c r="EC838" s="2">
        <v>269964120</v>
      </c>
      <c r="ED838" s="2">
        <v>0</v>
      </c>
      <c r="EE838" s="2">
        <v>0</v>
      </c>
      <c r="EF838" s="2">
        <v>0</v>
      </c>
      <c r="EG838" s="2">
        <v>0</v>
      </c>
      <c r="EH838" s="2">
        <v>0</v>
      </c>
      <c r="EI838" s="2">
        <v>0</v>
      </c>
      <c r="EJ838" s="2">
        <v>5430000</v>
      </c>
      <c r="EK838" s="2">
        <v>0</v>
      </c>
      <c r="EL838" s="2">
        <v>0</v>
      </c>
      <c r="EM838" s="2">
        <v>0</v>
      </c>
      <c r="EN838" s="2">
        <v>0</v>
      </c>
      <c r="EO838" s="2">
        <v>0</v>
      </c>
      <c r="EP838" s="2">
        <v>0</v>
      </c>
      <c r="EQ838" s="2">
        <v>0</v>
      </c>
      <c r="ER838" s="2">
        <v>0</v>
      </c>
      <c r="ES838" s="2">
        <v>0</v>
      </c>
      <c r="ET838" s="2">
        <v>0</v>
      </c>
      <c r="EU838" s="2">
        <v>36627390</v>
      </c>
      <c r="EV838" s="2">
        <v>0</v>
      </c>
      <c r="EW838" s="2">
        <v>0</v>
      </c>
      <c r="EX838" s="2">
        <v>0</v>
      </c>
      <c r="EY838" s="2">
        <v>0</v>
      </c>
      <c r="EZ838" s="2">
        <v>0</v>
      </c>
      <c r="FA838" s="2">
        <v>0</v>
      </c>
      <c r="FB838" s="2">
        <v>0</v>
      </c>
      <c r="FC838" s="2">
        <v>0</v>
      </c>
      <c r="FD838" s="2">
        <v>0</v>
      </c>
      <c r="FE838" s="2">
        <v>0</v>
      </c>
      <c r="FF838" s="2">
        <v>0</v>
      </c>
      <c r="FG838" s="2">
        <v>0</v>
      </c>
      <c r="FH838" s="2">
        <v>0</v>
      </c>
      <c r="FI838" s="2">
        <v>0</v>
      </c>
      <c r="FJ838" s="2">
        <v>0</v>
      </c>
      <c r="FK838" s="2">
        <v>3845469</v>
      </c>
      <c r="FL838" s="2">
        <v>0</v>
      </c>
      <c r="FM838" s="2">
        <v>0</v>
      </c>
      <c r="FN838" s="2">
        <v>0</v>
      </c>
      <c r="FO838" s="2">
        <v>0</v>
      </c>
      <c r="FP838" s="2">
        <v>0</v>
      </c>
      <c r="FQ838" s="2">
        <v>0</v>
      </c>
      <c r="FR838" s="2">
        <v>0</v>
      </c>
      <c r="FS838" s="2">
        <v>0</v>
      </c>
      <c r="FT838" s="2">
        <v>0</v>
      </c>
    </row>
    <row r="839" spans="1:176">
      <c r="A839" s="4">
        <v>212595</v>
      </c>
      <c r="B839" s="1" t="s">
        <v>598</v>
      </c>
      <c r="D839" s="2">
        <v>0</v>
      </c>
      <c r="E839" s="2">
        <v>4317943</v>
      </c>
      <c r="F839" s="2">
        <v>0</v>
      </c>
      <c r="G839" s="2">
        <v>23661754</v>
      </c>
      <c r="H839" s="2">
        <v>0</v>
      </c>
      <c r="I839" s="2">
        <v>1603530</v>
      </c>
      <c r="J839" s="2">
        <v>21608908.530000001</v>
      </c>
      <c r="K839" s="2">
        <v>0</v>
      </c>
      <c r="L839" s="2">
        <v>0</v>
      </c>
      <c r="M839" s="2">
        <v>0</v>
      </c>
      <c r="N839" s="2">
        <v>143677693.63</v>
      </c>
      <c r="O839" s="2">
        <v>123594019</v>
      </c>
      <c r="P839" s="2">
        <v>0</v>
      </c>
      <c r="Q839" s="2">
        <v>0</v>
      </c>
      <c r="R839" s="2">
        <v>0</v>
      </c>
      <c r="S839" s="2">
        <v>36140224</v>
      </c>
      <c r="T839" s="2">
        <v>0</v>
      </c>
      <c r="U839" s="2">
        <v>3665845</v>
      </c>
      <c r="V839" s="2">
        <v>0</v>
      </c>
      <c r="W839" s="2">
        <v>0</v>
      </c>
      <c r="X839" s="2">
        <v>0</v>
      </c>
      <c r="Y839" s="2">
        <v>172997622</v>
      </c>
      <c r="Z839" s="2">
        <v>0</v>
      </c>
      <c r="AA839" s="2">
        <v>0</v>
      </c>
      <c r="AB839" s="2">
        <v>0</v>
      </c>
      <c r="AC839" s="2">
        <v>18827292</v>
      </c>
      <c r="AD839" s="2">
        <v>0</v>
      </c>
      <c r="AE839" s="2">
        <v>10780259</v>
      </c>
      <c r="AF839" s="2">
        <v>37116146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18253897</v>
      </c>
      <c r="AM839" s="2">
        <v>0</v>
      </c>
      <c r="AN839" s="2">
        <v>572384</v>
      </c>
      <c r="AO839" s="2">
        <v>0</v>
      </c>
      <c r="AP839" s="2">
        <v>0</v>
      </c>
      <c r="AQ839" s="2">
        <v>2057130042</v>
      </c>
      <c r="AR839" s="2">
        <v>0</v>
      </c>
      <c r="AS839" s="2">
        <v>2690552</v>
      </c>
      <c r="AT839" s="2">
        <v>0</v>
      </c>
      <c r="AU839" s="2">
        <v>2814233</v>
      </c>
      <c r="AV839" s="2">
        <v>198075</v>
      </c>
      <c r="AW839" s="2">
        <v>128729383</v>
      </c>
      <c r="AX839" s="2">
        <v>1990030</v>
      </c>
      <c r="AY839" s="2">
        <v>53704823</v>
      </c>
      <c r="AZ839" s="2">
        <v>2660446675.3600001</v>
      </c>
      <c r="BA839" s="2">
        <v>0</v>
      </c>
      <c r="BB839" s="2">
        <v>0</v>
      </c>
      <c r="BC839" s="2">
        <v>309440</v>
      </c>
      <c r="BD839" s="2">
        <v>408155</v>
      </c>
      <c r="BE839" s="2">
        <v>7089670</v>
      </c>
      <c r="BF839" s="2">
        <v>100703907.63</v>
      </c>
      <c r="BG839" s="2">
        <v>0</v>
      </c>
      <c r="BH839" s="2">
        <v>0</v>
      </c>
      <c r="BI839" s="2">
        <v>75135700</v>
      </c>
      <c r="BJ839" s="2">
        <v>2113</v>
      </c>
      <c r="BK839" s="2">
        <v>87814161</v>
      </c>
      <c r="BL839" s="2">
        <v>895279</v>
      </c>
      <c r="BM839" s="2">
        <v>29553025</v>
      </c>
      <c r="BN839" s="2">
        <v>5362510</v>
      </c>
      <c r="BO839" s="2">
        <v>31317734</v>
      </c>
      <c r="BP839" s="2">
        <v>66355011</v>
      </c>
      <c r="BQ839" s="2">
        <v>79198</v>
      </c>
      <c r="BR839" s="2">
        <v>0</v>
      </c>
      <c r="BS839" s="2">
        <v>36617849</v>
      </c>
      <c r="BT839" s="2">
        <v>14335851</v>
      </c>
      <c r="BU839" s="2">
        <v>4827925.3499999996</v>
      </c>
      <c r="BV839" s="2">
        <v>137961</v>
      </c>
      <c r="BW839" s="2">
        <v>37698008</v>
      </c>
      <c r="BX839" s="2">
        <v>6439432</v>
      </c>
      <c r="BY839" s="2">
        <v>5723812</v>
      </c>
      <c r="BZ839" s="2">
        <v>33028612</v>
      </c>
      <c r="CA839" s="2">
        <v>5935538</v>
      </c>
      <c r="CB839" s="2">
        <v>25047252</v>
      </c>
      <c r="CC839" s="2">
        <v>0</v>
      </c>
      <c r="CD839" s="2">
        <v>280930</v>
      </c>
      <c r="CE839" s="2">
        <v>49124224</v>
      </c>
      <c r="CF839" s="2">
        <v>25928032</v>
      </c>
      <c r="CG839" s="2">
        <v>0</v>
      </c>
      <c r="CH839" s="2">
        <v>0</v>
      </c>
      <c r="CI839" s="2">
        <v>9547956</v>
      </c>
      <c r="CJ839" s="2">
        <v>28952981</v>
      </c>
      <c r="CK839" s="2">
        <v>6110561</v>
      </c>
      <c r="CL839" s="2">
        <v>95520.8</v>
      </c>
      <c r="CM839" s="2">
        <v>0</v>
      </c>
      <c r="CN839" s="2">
        <v>0</v>
      </c>
      <c r="CO839" s="2">
        <v>150894</v>
      </c>
      <c r="CP839" s="2">
        <v>0</v>
      </c>
      <c r="CQ839" s="2">
        <v>0</v>
      </c>
      <c r="CR839" s="2">
        <v>0</v>
      </c>
      <c r="CS839" s="2">
        <v>471603</v>
      </c>
      <c r="CT839" s="2">
        <v>0</v>
      </c>
      <c r="CU839" s="2">
        <v>12553801</v>
      </c>
      <c r="CV839" s="2">
        <v>0</v>
      </c>
      <c r="CW839" s="2">
        <v>0</v>
      </c>
      <c r="CX839" s="2">
        <v>0</v>
      </c>
      <c r="CY839" s="2">
        <v>0</v>
      </c>
      <c r="CZ839" s="2">
        <v>51209791</v>
      </c>
      <c r="DA839" s="2">
        <v>0</v>
      </c>
      <c r="DB839" s="2">
        <v>143552417</v>
      </c>
      <c r="DC839" s="2">
        <v>3752106</v>
      </c>
      <c r="DD839" s="2">
        <v>0</v>
      </c>
      <c r="DE839" s="2">
        <v>4963353</v>
      </c>
      <c r="DF839" s="2">
        <v>736180</v>
      </c>
      <c r="DG839" s="2">
        <v>12725046</v>
      </c>
      <c r="DH839" s="2">
        <v>0</v>
      </c>
      <c r="DI839" s="2">
        <v>0</v>
      </c>
      <c r="DJ839" s="2">
        <v>0</v>
      </c>
      <c r="DK839" s="2">
        <v>0</v>
      </c>
      <c r="DL839" s="2">
        <v>0</v>
      </c>
      <c r="DM839" s="2">
        <v>0</v>
      </c>
      <c r="DN839" s="2">
        <v>3280463</v>
      </c>
      <c r="DO839" s="2">
        <v>0</v>
      </c>
      <c r="DP839" s="2">
        <v>0</v>
      </c>
      <c r="DQ839" s="2">
        <v>35386514</v>
      </c>
      <c r="DR839" s="2">
        <v>8748544</v>
      </c>
      <c r="DS839" s="2">
        <v>15433833</v>
      </c>
      <c r="DT839" s="2">
        <v>0</v>
      </c>
      <c r="DU839" s="2">
        <v>10675472</v>
      </c>
      <c r="DV839" s="2">
        <v>1124829</v>
      </c>
      <c r="DW839" s="2">
        <v>46535238.100000001</v>
      </c>
      <c r="DX839" s="2">
        <v>85497480</v>
      </c>
      <c r="DY839" s="2">
        <v>376195</v>
      </c>
      <c r="DZ839" s="2">
        <v>829194</v>
      </c>
      <c r="EA839" s="2">
        <v>46639915.719999999</v>
      </c>
      <c r="EB839" s="2">
        <v>163287</v>
      </c>
      <c r="EC839" s="2">
        <v>18529339</v>
      </c>
      <c r="ED839" s="2">
        <v>865212737</v>
      </c>
      <c r="EE839" s="2">
        <v>75272662</v>
      </c>
      <c r="EF839" s="2">
        <v>10933747</v>
      </c>
      <c r="EG839" s="2">
        <v>5755936.1600000001</v>
      </c>
      <c r="EH839" s="2">
        <v>3216663</v>
      </c>
      <c r="EI839" s="2">
        <v>12572296</v>
      </c>
      <c r="EJ839" s="2">
        <v>50662540</v>
      </c>
      <c r="EK839" s="2">
        <v>2718300</v>
      </c>
      <c r="EL839" s="2">
        <v>9308203</v>
      </c>
      <c r="EM839" s="2">
        <v>0</v>
      </c>
      <c r="EN839" s="2">
        <v>0</v>
      </c>
      <c r="EO839" s="2">
        <v>0</v>
      </c>
      <c r="EP839" s="2">
        <v>0</v>
      </c>
      <c r="EQ839" s="2">
        <v>24534191</v>
      </c>
      <c r="ER839" s="2">
        <v>0</v>
      </c>
      <c r="ES839" s="2">
        <v>0</v>
      </c>
      <c r="ET839" s="2">
        <v>0</v>
      </c>
      <c r="EU839" s="2">
        <v>45466625</v>
      </c>
      <c r="EV839" s="2">
        <v>0</v>
      </c>
      <c r="EW839" s="2">
        <v>8412830</v>
      </c>
      <c r="EX839" s="2">
        <v>5013191</v>
      </c>
      <c r="EY839" s="2">
        <v>26552403</v>
      </c>
      <c r="EZ839" s="2">
        <v>12302889</v>
      </c>
      <c r="FA839" s="2">
        <v>0</v>
      </c>
      <c r="FB839" s="2">
        <v>0</v>
      </c>
      <c r="FC839" s="2">
        <v>6122023</v>
      </c>
      <c r="FD839" s="2">
        <v>0</v>
      </c>
      <c r="FE839" s="2">
        <v>1552302613.0599999</v>
      </c>
      <c r="FF839" s="2">
        <v>13738098</v>
      </c>
      <c r="FG839" s="2">
        <v>0</v>
      </c>
      <c r="FH839" s="2">
        <v>17468225</v>
      </c>
      <c r="FI839" s="2">
        <v>407956202</v>
      </c>
      <c r="FJ839" s="2">
        <v>21187057</v>
      </c>
      <c r="FK839" s="2">
        <v>0</v>
      </c>
      <c r="FL839" s="2">
        <v>0</v>
      </c>
      <c r="FM839" s="2">
        <v>219193683</v>
      </c>
      <c r="FN839" s="2">
        <v>497040478.11000001</v>
      </c>
      <c r="FO839" s="2">
        <v>6876821</v>
      </c>
      <c r="FP839" s="2">
        <v>977954</v>
      </c>
      <c r="FQ839" s="2">
        <v>51875048</v>
      </c>
      <c r="FR839" s="2">
        <v>326606</v>
      </c>
      <c r="FS839" s="2">
        <v>0</v>
      </c>
      <c r="FT839" s="2">
        <v>0</v>
      </c>
    </row>
    <row r="840" spans="1:176">
      <c r="A840" s="4">
        <v>213000</v>
      </c>
      <c r="B840" s="1" t="s">
        <v>599</v>
      </c>
      <c r="D840" s="2">
        <v>49806124220.470001</v>
      </c>
      <c r="E840" s="2">
        <v>3587542499.9400001</v>
      </c>
      <c r="F840" s="2">
        <v>9985903325.5100002</v>
      </c>
      <c r="G840" s="2">
        <v>87574509244.440002</v>
      </c>
      <c r="H840" s="2">
        <v>22794782805.77</v>
      </c>
      <c r="I840" s="2">
        <v>0</v>
      </c>
      <c r="J840" s="2">
        <v>5268558808.6899996</v>
      </c>
      <c r="K840" s="2">
        <v>0</v>
      </c>
      <c r="L840" s="2">
        <v>9576489105.2600002</v>
      </c>
      <c r="M840" s="2">
        <v>821173045.90999997</v>
      </c>
      <c r="N840" s="2">
        <v>51965073024.150002</v>
      </c>
      <c r="O840" s="2">
        <v>0</v>
      </c>
      <c r="P840" s="2">
        <v>19895819185.310001</v>
      </c>
      <c r="Q840" s="2">
        <v>2067451276.5</v>
      </c>
      <c r="R840" s="2">
        <v>707433047.28999996</v>
      </c>
      <c r="S840" s="2">
        <v>36979159320.5</v>
      </c>
      <c r="T840" s="2">
        <v>23435136595.32</v>
      </c>
      <c r="U840" s="2">
        <v>0</v>
      </c>
      <c r="V840" s="2">
        <v>19011203778.41</v>
      </c>
      <c r="W840" s="2">
        <v>0</v>
      </c>
      <c r="X840" s="2">
        <v>0</v>
      </c>
      <c r="Y840" s="2">
        <v>5079561817.2200003</v>
      </c>
      <c r="Z840" s="2">
        <v>369635487.00999999</v>
      </c>
      <c r="AA840" s="2">
        <v>120658372419.53999</v>
      </c>
      <c r="AB840" s="2">
        <v>6531869746.3000002</v>
      </c>
      <c r="AC840" s="2">
        <v>9958745203</v>
      </c>
      <c r="AD840" s="2">
        <v>21175060304.029999</v>
      </c>
      <c r="AE840" s="2">
        <v>2499288895.52</v>
      </c>
      <c r="AF840" s="2">
        <v>7644383560.4799995</v>
      </c>
      <c r="AG840" s="2">
        <v>0</v>
      </c>
      <c r="AH840" s="2">
        <v>17069481534.1</v>
      </c>
      <c r="AI840" s="2">
        <v>0</v>
      </c>
      <c r="AJ840" s="2">
        <v>0</v>
      </c>
      <c r="AK840" s="2">
        <v>2765618953</v>
      </c>
      <c r="AL840" s="2">
        <v>0</v>
      </c>
      <c r="AM840" s="2">
        <v>0</v>
      </c>
      <c r="AN840" s="2">
        <v>116292584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1014811277.97</v>
      </c>
      <c r="BF840" s="2">
        <v>0</v>
      </c>
      <c r="BG840" s="2">
        <v>0</v>
      </c>
      <c r="BH840" s="2">
        <v>0</v>
      </c>
      <c r="BI840" s="2">
        <v>0</v>
      </c>
      <c r="BJ840" s="2">
        <v>3294617445.25</v>
      </c>
      <c r="BK840" s="2">
        <v>0</v>
      </c>
      <c r="BL840" s="2">
        <v>0</v>
      </c>
      <c r="BM840" s="2">
        <v>0</v>
      </c>
      <c r="BN840" s="2">
        <v>0</v>
      </c>
      <c r="BO840" s="2">
        <v>0</v>
      </c>
      <c r="BP840" s="2">
        <v>3054523366.7199998</v>
      </c>
      <c r="BQ840" s="2">
        <v>0</v>
      </c>
      <c r="BR840" s="2">
        <v>0</v>
      </c>
      <c r="BS840" s="2">
        <v>0</v>
      </c>
      <c r="BT840" s="2">
        <v>0</v>
      </c>
      <c r="BU840" s="2">
        <v>0</v>
      </c>
      <c r="BV840" s="2">
        <v>0</v>
      </c>
      <c r="BW840" s="2">
        <v>0</v>
      </c>
      <c r="BX840" s="2">
        <v>0</v>
      </c>
      <c r="BY840" s="2">
        <v>0</v>
      </c>
      <c r="BZ840" s="2">
        <v>0</v>
      </c>
      <c r="CA840" s="2">
        <v>0</v>
      </c>
      <c r="CB840" s="2">
        <v>0</v>
      </c>
      <c r="CC840" s="2">
        <v>0</v>
      </c>
      <c r="CD840" s="2">
        <v>0</v>
      </c>
      <c r="CE840" s="2">
        <v>0</v>
      </c>
      <c r="CF840" s="2">
        <v>0</v>
      </c>
      <c r="CG840" s="2">
        <v>0</v>
      </c>
      <c r="CH840" s="2">
        <v>0</v>
      </c>
      <c r="CI840" s="2">
        <v>5515938757</v>
      </c>
      <c r="CJ840" s="2">
        <v>15082840766.190001</v>
      </c>
      <c r="CK840" s="2">
        <v>0</v>
      </c>
      <c r="CL840" s="2">
        <v>0</v>
      </c>
      <c r="CM840" s="2">
        <v>0</v>
      </c>
      <c r="CN840" s="2">
        <v>0</v>
      </c>
      <c r="CO840" s="2">
        <v>0</v>
      </c>
      <c r="CP840" s="2">
        <v>1620934754.3900001</v>
      </c>
      <c r="CQ840" s="2">
        <v>219602951</v>
      </c>
      <c r="CR840" s="2">
        <v>35511135</v>
      </c>
      <c r="CS840" s="2">
        <v>1424875148.3699999</v>
      </c>
      <c r="CT840" s="2">
        <v>5492205279</v>
      </c>
      <c r="CU840" s="2">
        <v>280215091.86000001</v>
      </c>
      <c r="CV840" s="2">
        <v>0</v>
      </c>
      <c r="CW840" s="2">
        <v>0</v>
      </c>
      <c r="CX840" s="2">
        <v>0</v>
      </c>
      <c r="CY840" s="2">
        <v>10227269829.16</v>
      </c>
      <c r="CZ840" s="2">
        <v>0</v>
      </c>
      <c r="DA840" s="2">
        <v>0</v>
      </c>
      <c r="DB840" s="2">
        <v>0</v>
      </c>
      <c r="DC840" s="2">
        <v>0</v>
      </c>
      <c r="DD840" s="2">
        <v>0</v>
      </c>
      <c r="DE840" s="2">
        <v>0</v>
      </c>
      <c r="DF840" s="2">
        <v>0</v>
      </c>
      <c r="DG840" s="2">
        <v>0</v>
      </c>
      <c r="DH840" s="2">
        <v>0</v>
      </c>
      <c r="DI840" s="2">
        <v>0</v>
      </c>
      <c r="DJ840" s="2">
        <v>0</v>
      </c>
      <c r="DK840" s="2">
        <v>0</v>
      </c>
      <c r="DL840" s="2">
        <v>0</v>
      </c>
      <c r="DM840" s="2">
        <v>0</v>
      </c>
      <c r="DN840" s="2">
        <v>0</v>
      </c>
      <c r="DO840" s="2">
        <v>0</v>
      </c>
      <c r="DP840" s="2">
        <v>0</v>
      </c>
      <c r="DQ840" s="2">
        <v>0</v>
      </c>
      <c r="DR840" s="2">
        <v>43721570116.059998</v>
      </c>
      <c r="DS840" s="2">
        <v>0</v>
      </c>
      <c r="DT840" s="2">
        <v>0</v>
      </c>
      <c r="DU840" s="2">
        <v>3929166046</v>
      </c>
      <c r="DV840" s="2">
        <v>2056440664</v>
      </c>
      <c r="DW840" s="2">
        <v>0</v>
      </c>
      <c r="DX840" s="2">
        <v>0</v>
      </c>
      <c r="DY840" s="2">
        <v>0</v>
      </c>
      <c r="DZ840" s="2">
        <v>0</v>
      </c>
      <c r="EA840" s="2">
        <v>0</v>
      </c>
      <c r="EB840" s="2">
        <v>0</v>
      </c>
      <c r="EC840" s="2">
        <v>0</v>
      </c>
      <c r="ED840" s="2">
        <v>0</v>
      </c>
      <c r="EE840" s="2">
        <v>0</v>
      </c>
      <c r="EF840" s="2">
        <v>0</v>
      </c>
      <c r="EG840" s="2">
        <v>0</v>
      </c>
      <c r="EH840" s="2">
        <v>0</v>
      </c>
      <c r="EI840" s="2">
        <v>0</v>
      </c>
      <c r="EJ840" s="2">
        <v>0</v>
      </c>
      <c r="EK840" s="2">
        <v>0</v>
      </c>
      <c r="EL840" s="2">
        <v>0</v>
      </c>
      <c r="EM840" s="2">
        <v>0</v>
      </c>
      <c r="EN840" s="2">
        <v>0</v>
      </c>
      <c r="EO840" s="2">
        <v>0</v>
      </c>
      <c r="EP840" s="2">
        <v>0</v>
      </c>
      <c r="EQ840" s="2">
        <v>0</v>
      </c>
      <c r="ER840" s="2">
        <v>0</v>
      </c>
      <c r="ES840" s="2">
        <v>0</v>
      </c>
      <c r="ET840" s="2">
        <v>4627384432</v>
      </c>
      <c r="EU840" s="2">
        <v>0</v>
      </c>
      <c r="EV840" s="2">
        <v>0</v>
      </c>
      <c r="EW840" s="2">
        <v>192579993</v>
      </c>
      <c r="EX840" s="2">
        <v>0</v>
      </c>
      <c r="EY840" s="2">
        <v>0</v>
      </c>
      <c r="EZ840" s="2">
        <v>0</v>
      </c>
      <c r="FA840" s="2">
        <v>0</v>
      </c>
      <c r="FB840" s="2">
        <v>0</v>
      </c>
      <c r="FC840" s="2">
        <v>0</v>
      </c>
      <c r="FD840" s="2">
        <v>0</v>
      </c>
      <c r="FE840" s="2">
        <v>0</v>
      </c>
      <c r="FF840" s="2">
        <v>0</v>
      </c>
      <c r="FG840" s="2">
        <v>108806781721.75999</v>
      </c>
      <c r="FH840" s="2">
        <v>0</v>
      </c>
      <c r="FI840" s="2">
        <v>5741667392</v>
      </c>
      <c r="FJ840" s="2">
        <v>0</v>
      </c>
      <c r="FK840" s="2">
        <v>0</v>
      </c>
      <c r="FL840" s="2">
        <v>0</v>
      </c>
      <c r="FM840" s="2">
        <v>0</v>
      </c>
      <c r="FN840" s="2">
        <v>0</v>
      </c>
      <c r="FO840" s="2">
        <v>106303001</v>
      </c>
      <c r="FP840" s="2">
        <v>0</v>
      </c>
      <c r="FQ840" s="2">
        <v>4087629936.6199999</v>
      </c>
      <c r="FR840" s="2">
        <v>687968806</v>
      </c>
      <c r="FS840" s="2">
        <v>0</v>
      </c>
      <c r="FT840" s="2">
        <v>0</v>
      </c>
    </row>
    <row r="841" spans="1:176">
      <c r="A841" s="4">
        <v>213005</v>
      </c>
      <c r="B841" s="1" t="s">
        <v>600</v>
      </c>
      <c r="D841" s="2">
        <v>0</v>
      </c>
      <c r="E841" s="2">
        <v>0</v>
      </c>
      <c r="F841" s="2">
        <v>9628911942.0699997</v>
      </c>
      <c r="G841" s="2">
        <v>0</v>
      </c>
      <c r="H841" s="2">
        <v>22794782805.77</v>
      </c>
      <c r="I841" s="2">
        <v>0</v>
      </c>
      <c r="J841" s="2">
        <v>2009437335.3699999</v>
      </c>
      <c r="K841" s="2">
        <v>0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17800551731.41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21091932522.689999</v>
      </c>
      <c r="AE841" s="2">
        <v>0</v>
      </c>
      <c r="AF841" s="2">
        <v>7294020142.4799995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0</v>
      </c>
      <c r="BI841" s="2">
        <v>0</v>
      </c>
      <c r="BJ841" s="2">
        <v>0</v>
      </c>
      <c r="BK841" s="2">
        <v>0</v>
      </c>
      <c r="BL841" s="2">
        <v>0</v>
      </c>
      <c r="BM841" s="2">
        <v>0</v>
      </c>
      <c r="BN841" s="2">
        <v>0</v>
      </c>
      <c r="BO841" s="2">
        <v>0</v>
      </c>
      <c r="BP841" s="2">
        <v>0</v>
      </c>
      <c r="BQ841" s="2">
        <v>0</v>
      </c>
      <c r="BR841" s="2">
        <v>0</v>
      </c>
      <c r="BS841" s="2">
        <v>0</v>
      </c>
      <c r="BT841" s="2">
        <v>0</v>
      </c>
      <c r="BU841" s="2">
        <v>0</v>
      </c>
      <c r="BV841" s="2">
        <v>0</v>
      </c>
      <c r="BW841" s="2">
        <v>0</v>
      </c>
      <c r="BX841" s="2">
        <v>0</v>
      </c>
      <c r="BY841" s="2">
        <v>0</v>
      </c>
      <c r="BZ841" s="2">
        <v>0</v>
      </c>
      <c r="CA841" s="2">
        <v>0</v>
      </c>
      <c r="CB841" s="2">
        <v>0</v>
      </c>
      <c r="CC841" s="2">
        <v>0</v>
      </c>
      <c r="CD841" s="2">
        <v>0</v>
      </c>
      <c r="CE841" s="2">
        <v>0</v>
      </c>
      <c r="CF841" s="2">
        <v>0</v>
      </c>
      <c r="CG841" s="2">
        <v>0</v>
      </c>
      <c r="CH841" s="2">
        <v>0</v>
      </c>
      <c r="CI841" s="2">
        <v>0</v>
      </c>
      <c r="CJ841" s="2">
        <v>0</v>
      </c>
      <c r="CK841" s="2">
        <v>0</v>
      </c>
      <c r="CL841" s="2">
        <v>0</v>
      </c>
      <c r="CM841" s="2">
        <v>0</v>
      </c>
      <c r="CN841" s="2">
        <v>0</v>
      </c>
      <c r="CO841" s="2">
        <v>0</v>
      </c>
      <c r="CP841" s="2">
        <v>0</v>
      </c>
      <c r="CQ841" s="2">
        <v>0</v>
      </c>
      <c r="CR841" s="2">
        <v>0</v>
      </c>
      <c r="CS841" s="2">
        <v>0</v>
      </c>
      <c r="CT841" s="2">
        <v>0</v>
      </c>
      <c r="CU841" s="2">
        <v>0</v>
      </c>
      <c r="CV841" s="2">
        <v>0</v>
      </c>
      <c r="CW841" s="2">
        <v>0</v>
      </c>
      <c r="CX841" s="2">
        <v>0</v>
      </c>
      <c r="CY841" s="2">
        <v>0</v>
      </c>
      <c r="CZ841" s="2">
        <v>0</v>
      </c>
      <c r="DA841" s="2">
        <v>0</v>
      </c>
      <c r="DB841" s="2">
        <v>0</v>
      </c>
      <c r="DC841" s="2">
        <v>0</v>
      </c>
      <c r="DD841" s="2">
        <v>0</v>
      </c>
      <c r="DE841" s="2">
        <v>0</v>
      </c>
      <c r="DF841" s="2">
        <v>0</v>
      </c>
      <c r="DG841" s="2">
        <v>0</v>
      </c>
      <c r="DH841" s="2">
        <v>0</v>
      </c>
      <c r="DI841" s="2">
        <v>0</v>
      </c>
      <c r="DJ841" s="2">
        <v>0</v>
      </c>
      <c r="DK841" s="2">
        <v>0</v>
      </c>
      <c r="DL841" s="2">
        <v>0</v>
      </c>
      <c r="DM841" s="2">
        <v>0</v>
      </c>
      <c r="DN841" s="2">
        <v>0</v>
      </c>
      <c r="DO841" s="2">
        <v>0</v>
      </c>
      <c r="DP841" s="2">
        <v>0</v>
      </c>
      <c r="DQ841" s="2">
        <v>0</v>
      </c>
      <c r="DR841" s="2">
        <v>0</v>
      </c>
      <c r="DS841" s="2">
        <v>0</v>
      </c>
      <c r="DT841" s="2">
        <v>0</v>
      </c>
      <c r="DU841" s="2">
        <v>0</v>
      </c>
      <c r="DV841" s="2">
        <v>0</v>
      </c>
      <c r="DW841" s="2">
        <v>0</v>
      </c>
      <c r="DX841" s="2">
        <v>0</v>
      </c>
      <c r="DY841" s="2">
        <v>0</v>
      </c>
      <c r="DZ841" s="2">
        <v>0</v>
      </c>
      <c r="EA841" s="2">
        <v>0</v>
      </c>
      <c r="EB841" s="2">
        <v>0</v>
      </c>
      <c r="EC841" s="2">
        <v>0</v>
      </c>
      <c r="ED841" s="2">
        <v>0</v>
      </c>
      <c r="EE841" s="2">
        <v>0</v>
      </c>
      <c r="EF841" s="2">
        <v>0</v>
      </c>
      <c r="EG841" s="2">
        <v>0</v>
      </c>
      <c r="EH841" s="2">
        <v>0</v>
      </c>
      <c r="EI841" s="2">
        <v>0</v>
      </c>
      <c r="EJ841" s="2">
        <v>0</v>
      </c>
      <c r="EK841" s="2">
        <v>0</v>
      </c>
      <c r="EL841" s="2">
        <v>0</v>
      </c>
      <c r="EM841" s="2">
        <v>0</v>
      </c>
      <c r="EN841" s="2">
        <v>0</v>
      </c>
      <c r="EO841" s="2">
        <v>0</v>
      </c>
      <c r="EP841" s="2">
        <v>0</v>
      </c>
      <c r="EQ841" s="2">
        <v>0</v>
      </c>
      <c r="ER841" s="2">
        <v>0</v>
      </c>
      <c r="ES841" s="2">
        <v>0</v>
      </c>
      <c r="ET841" s="2">
        <v>4627384432</v>
      </c>
      <c r="EU841" s="2">
        <v>0</v>
      </c>
      <c r="EV841" s="2">
        <v>0</v>
      </c>
      <c r="EW841" s="2">
        <v>0</v>
      </c>
      <c r="EX841" s="2">
        <v>0</v>
      </c>
      <c r="EY841" s="2">
        <v>0</v>
      </c>
      <c r="EZ841" s="2">
        <v>0</v>
      </c>
      <c r="FA841" s="2">
        <v>0</v>
      </c>
      <c r="FB841" s="2">
        <v>0</v>
      </c>
      <c r="FC841" s="2">
        <v>0</v>
      </c>
      <c r="FD841" s="2">
        <v>0</v>
      </c>
      <c r="FE841" s="2">
        <v>0</v>
      </c>
      <c r="FF841" s="2">
        <v>0</v>
      </c>
      <c r="FG841" s="2">
        <v>108806781721.75999</v>
      </c>
      <c r="FH841" s="2">
        <v>0</v>
      </c>
      <c r="FI841" s="2">
        <v>0</v>
      </c>
      <c r="FJ841" s="2">
        <v>0</v>
      </c>
      <c r="FK841" s="2">
        <v>0</v>
      </c>
      <c r="FL841" s="2">
        <v>0</v>
      </c>
      <c r="FM841" s="2">
        <v>0</v>
      </c>
      <c r="FN841" s="2">
        <v>0</v>
      </c>
      <c r="FO841" s="2">
        <v>0</v>
      </c>
      <c r="FP841" s="2">
        <v>0</v>
      </c>
      <c r="FQ841" s="2">
        <v>0</v>
      </c>
      <c r="FR841" s="2">
        <v>0</v>
      </c>
      <c r="FS841" s="2">
        <v>0</v>
      </c>
      <c r="FT841" s="2">
        <v>0</v>
      </c>
    </row>
    <row r="842" spans="1:176">
      <c r="A842" s="4">
        <v>213010</v>
      </c>
      <c r="B842" s="1" t="s">
        <v>601</v>
      </c>
      <c r="D842" s="2">
        <v>48093387069.470001</v>
      </c>
      <c r="E842" s="2">
        <v>3449267515.9400001</v>
      </c>
      <c r="F842" s="2">
        <v>144813189.31999999</v>
      </c>
      <c r="G842" s="2">
        <v>87574509244.440002</v>
      </c>
      <c r="H842" s="2">
        <v>0</v>
      </c>
      <c r="I842" s="2">
        <v>0</v>
      </c>
      <c r="J842" s="2">
        <v>3259121473.3200002</v>
      </c>
      <c r="K842" s="2">
        <v>0</v>
      </c>
      <c r="L842" s="2">
        <v>9576489105.2600002</v>
      </c>
      <c r="M842" s="2">
        <v>821173045.90999997</v>
      </c>
      <c r="N842" s="2">
        <v>51965073024.150002</v>
      </c>
      <c r="O842" s="2">
        <v>0</v>
      </c>
      <c r="P842" s="2">
        <v>19895819185.310001</v>
      </c>
      <c r="Q842" s="2">
        <v>2067451276.5</v>
      </c>
      <c r="R842" s="2">
        <v>707433047.28999996</v>
      </c>
      <c r="S842" s="2">
        <v>36979159320.5</v>
      </c>
      <c r="T842" s="2">
        <v>23435136595.32</v>
      </c>
      <c r="U842" s="2">
        <v>0</v>
      </c>
      <c r="V842" s="2">
        <v>0</v>
      </c>
      <c r="W842" s="2">
        <v>0</v>
      </c>
      <c r="X842" s="2">
        <v>0</v>
      </c>
      <c r="Y842" s="2">
        <v>5051041175.2200003</v>
      </c>
      <c r="Z842" s="2">
        <v>369635487.00999999</v>
      </c>
      <c r="AA842" s="2">
        <v>114674604527.39999</v>
      </c>
      <c r="AB842" s="2">
        <v>6531869746.3000002</v>
      </c>
      <c r="AC842" s="2">
        <v>9958745203</v>
      </c>
      <c r="AD842" s="2">
        <v>83127781.340000004</v>
      </c>
      <c r="AE842" s="2">
        <v>2499288895.52</v>
      </c>
      <c r="AF842" s="2">
        <v>0</v>
      </c>
      <c r="AG842" s="2">
        <v>0</v>
      </c>
      <c r="AH842" s="2">
        <v>16639811712.1</v>
      </c>
      <c r="AI842" s="2">
        <v>0</v>
      </c>
      <c r="AJ842" s="2">
        <v>0</v>
      </c>
      <c r="AK842" s="2">
        <v>2765618953</v>
      </c>
      <c r="AL842" s="2">
        <v>0</v>
      </c>
      <c r="AM842" s="2">
        <v>0</v>
      </c>
      <c r="AN842" s="2">
        <v>115664125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1008870559.97</v>
      </c>
      <c r="BF842" s="2">
        <v>0</v>
      </c>
      <c r="BG842" s="2">
        <v>0</v>
      </c>
      <c r="BH842" s="2">
        <v>0</v>
      </c>
      <c r="BI842" s="2">
        <v>0</v>
      </c>
      <c r="BJ842" s="2">
        <v>3294617445.25</v>
      </c>
      <c r="BK842" s="2">
        <v>0</v>
      </c>
      <c r="BL842" s="2">
        <v>0</v>
      </c>
      <c r="BM842" s="2">
        <v>0</v>
      </c>
      <c r="BN842" s="2">
        <v>0</v>
      </c>
      <c r="BO842" s="2">
        <v>0</v>
      </c>
      <c r="BP842" s="2">
        <v>3054523366.7199998</v>
      </c>
      <c r="BQ842" s="2">
        <v>0</v>
      </c>
      <c r="BR842" s="2">
        <v>0</v>
      </c>
      <c r="BS842" s="2">
        <v>0</v>
      </c>
      <c r="BT842" s="2">
        <v>0</v>
      </c>
      <c r="BU842" s="2">
        <v>0</v>
      </c>
      <c r="BV842" s="2">
        <v>0</v>
      </c>
      <c r="BW842" s="2">
        <v>0</v>
      </c>
      <c r="BX842" s="2">
        <v>0</v>
      </c>
      <c r="BY842" s="2">
        <v>0</v>
      </c>
      <c r="BZ842" s="2">
        <v>0</v>
      </c>
      <c r="CA842" s="2">
        <v>0</v>
      </c>
      <c r="CB842" s="2">
        <v>0</v>
      </c>
      <c r="CC842" s="2">
        <v>0</v>
      </c>
      <c r="CD842" s="2">
        <v>0</v>
      </c>
      <c r="CE842" s="2">
        <v>0</v>
      </c>
      <c r="CF842" s="2">
        <v>0</v>
      </c>
      <c r="CG842" s="2">
        <v>0</v>
      </c>
      <c r="CH842" s="2">
        <v>0</v>
      </c>
      <c r="CI842" s="2">
        <v>5410749989</v>
      </c>
      <c r="CJ842" s="2">
        <v>15082840766.190001</v>
      </c>
      <c r="CK842" s="2">
        <v>0</v>
      </c>
      <c r="CL842" s="2">
        <v>0</v>
      </c>
      <c r="CM842" s="2">
        <v>0</v>
      </c>
      <c r="CN842" s="2">
        <v>0</v>
      </c>
      <c r="CO842" s="2">
        <v>0</v>
      </c>
      <c r="CP842" s="2">
        <v>1620934754.3900001</v>
      </c>
      <c r="CQ842" s="2">
        <v>219602951</v>
      </c>
      <c r="CR842" s="2">
        <v>35511135</v>
      </c>
      <c r="CS842" s="2">
        <v>1424875148.3699999</v>
      </c>
      <c r="CT842" s="2">
        <v>5492180529</v>
      </c>
      <c r="CU842" s="2">
        <v>270055815.86000001</v>
      </c>
      <c r="CV842" s="2">
        <v>0</v>
      </c>
      <c r="CW842" s="2">
        <v>0</v>
      </c>
      <c r="CX842" s="2">
        <v>0</v>
      </c>
      <c r="CY842" s="2">
        <v>9490966992.1599998</v>
      </c>
      <c r="CZ842" s="2">
        <v>0</v>
      </c>
      <c r="DA842" s="2">
        <v>0</v>
      </c>
      <c r="DB842" s="2">
        <v>0</v>
      </c>
      <c r="DC842" s="2">
        <v>0</v>
      </c>
      <c r="DD842" s="2">
        <v>0</v>
      </c>
      <c r="DE842" s="2">
        <v>0</v>
      </c>
      <c r="DF842" s="2">
        <v>0</v>
      </c>
      <c r="DG842" s="2">
        <v>0</v>
      </c>
      <c r="DH842" s="2">
        <v>0</v>
      </c>
      <c r="DI842" s="2">
        <v>0</v>
      </c>
      <c r="DJ842" s="2">
        <v>0</v>
      </c>
      <c r="DK842" s="2">
        <v>0</v>
      </c>
      <c r="DL842" s="2">
        <v>0</v>
      </c>
      <c r="DM842" s="2">
        <v>0</v>
      </c>
      <c r="DN842" s="2">
        <v>0</v>
      </c>
      <c r="DO842" s="2">
        <v>0</v>
      </c>
      <c r="DP842" s="2">
        <v>0</v>
      </c>
      <c r="DQ842" s="2">
        <v>0</v>
      </c>
      <c r="DR842" s="2">
        <v>43721570116.059998</v>
      </c>
      <c r="DS842" s="2">
        <v>0</v>
      </c>
      <c r="DT842" s="2">
        <v>0</v>
      </c>
      <c r="DU842" s="2">
        <v>3811293467</v>
      </c>
      <c r="DV842" s="2">
        <v>2056440664</v>
      </c>
      <c r="DW842" s="2">
        <v>0</v>
      </c>
      <c r="DX842" s="2">
        <v>0</v>
      </c>
      <c r="DY842" s="2">
        <v>0</v>
      </c>
      <c r="DZ842" s="2">
        <v>0</v>
      </c>
      <c r="EA842" s="2">
        <v>0</v>
      </c>
      <c r="EB842" s="2">
        <v>0</v>
      </c>
      <c r="EC842" s="2">
        <v>0</v>
      </c>
      <c r="ED842" s="2">
        <v>0</v>
      </c>
      <c r="EE842" s="2">
        <v>0</v>
      </c>
      <c r="EF842" s="2">
        <v>0</v>
      </c>
      <c r="EG842" s="2">
        <v>0</v>
      </c>
      <c r="EH842" s="2">
        <v>0</v>
      </c>
      <c r="EI842" s="2">
        <v>0</v>
      </c>
      <c r="EJ842" s="2">
        <v>0</v>
      </c>
      <c r="EK842" s="2">
        <v>0</v>
      </c>
      <c r="EL842" s="2">
        <v>0</v>
      </c>
      <c r="EM842" s="2">
        <v>0</v>
      </c>
      <c r="EN842" s="2">
        <v>0</v>
      </c>
      <c r="EO842" s="2">
        <v>0</v>
      </c>
      <c r="EP842" s="2">
        <v>0</v>
      </c>
      <c r="EQ842" s="2">
        <v>0</v>
      </c>
      <c r="ER842" s="2">
        <v>0</v>
      </c>
      <c r="ES842" s="2">
        <v>0</v>
      </c>
      <c r="ET842" s="2">
        <v>0</v>
      </c>
      <c r="EU842" s="2">
        <v>0</v>
      </c>
      <c r="EV842" s="2">
        <v>0</v>
      </c>
      <c r="EW842" s="2">
        <v>192579993</v>
      </c>
      <c r="EX842" s="2">
        <v>0</v>
      </c>
      <c r="EY842" s="2">
        <v>0</v>
      </c>
      <c r="EZ842" s="2">
        <v>0</v>
      </c>
      <c r="FA842" s="2">
        <v>0</v>
      </c>
      <c r="FB842" s="2">
        <v>0</v>
      </c>
      <c r="FC842" s="2">
        <v>0</v>
      </c>
      <c r="FD842" s="2">
        <v>0</v>
      </c>
      <c r="FE842" s="2">
        <v>0</v>
      </c>
      <c r="FF842" s="2">
        <v>0</v>
      </c>
      <c r="FG842" s="2">
        <v>0</v>
      </c>
      <c r="FH842" s="2">
        <v>0</v>
      </c>
      <c r="FI842" s="2">
        <v>5736408172</v>
      </c>
      <c r="FJ842" s="2">
        <v>0</v>
      </c>
      <c r="FK842" s="2">
        <v>0</v>
      </c>
      <c r="FL842" s="2">
        <v>0</v>
      </c>
      <c r="FM842" s="2">
        <v>0</v>
      </c>
      <c r="FN842" s="2">
        <v>0</v>
      </c>
      <c r="FO842" s="2">
        <v>106303001</v>
      </c>
      <c r="FP842" s="2">
        <v>0</v>
      </c>
      <c r="FQ842" s="2">
        <v>3975995555.6199999</v>
      </c>
      <c r="FR842" s="2">
        <v>687968806</v>
      </c>
      <c r="FS842" s="2">
        <v>0</v>
      </c>
      <c r="FT842" s="2">
        <v>0</v>
      </c>
    </row>
    <row r="843" spans="1:176">
      <c r="A843" s="4">
        <v>213095</v>
      </c>
      <c r="B843" s="1" t="s">
        <v>602</v>
      </c>
      <c r="D843" s="2">
        <v>1712737151</v>
      </c>
      <c r="E843" s="2">
        <v>138274984</v>
      </c>
      <c r="F843" s="2">
        <v>212178194.12</v>
      </c>
      <c r="G843" s="2">
        <v>0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1210652047</v>
      </c>
      <c r="W843" s="2">
        <v>0</v>
      </c>
      <c r="X843" s="2">
        <v>0</v>
      </c>
      <c r="Y843" s="2">
        <v>28520642</v>
      </c>
      <c r="Z843" s="2">
        <v>0</v>
      </c>
      <c r="AA843" s="2">
        <v>5983767892.1400003</v>
      </c>
      <c r="AB843" s="2">
        <v>0</v>
      </c>
      <c r="AC843" s="2">
        <v>0</v>
      </c>
      <c r="AD843" s="2">
        <v>0</v>
      </c>
      <c r="AE843" s="2">
        <v>0</v>
      </c>
      <c r="AF843" s="2">
        <v>350363418</v>
      </c>
      <c r="AG843" s="2">
        <v>0</v>
      </c>
      <c r="AH843" s="2">
        <v>429669822</v>
      </c>
      <c r="AI843" s="2">
        <v>0</v>
      </c>
      <c r="AJ843" s="2">
        <v>0</v>
      </c>
      <c r="AK843" s="2">
        <v>0</v>
      </c>
      <c r="AL843" s="2">
        <v>0</v>
      </c>
      <c r="AM843" s="2">
        <v>0</v>
      </c>
      <c r="AN843" s="2">
        <v>628459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0</v>
      </c>
      <c r="BC843" s="2">
        <v>0</v>
      </c>
      <c r="BD843" s="2">
        <v>0</v>
      </c>
      <c r="BE843" s="2">
        <v>5940718</v>
      </c>
      <c r="BF843" s="2">
        <v>0</v>
      </c>
      <c r="BG843" s="2">
        <v>0</v>
      </c>
      <c r="BH843" s="2">
        <v>0</v>
      </c>
      <c r="BI843" s="2">
        <v>0</v>
      </c>
      <c r="BJ843" s="2">
        <v>0</v>
      </c>
      <c r="BK843" s="2">
        <v>0</v>
      </c>
      <c r="BL843" s="2">
        <v>0</v>
      </c>
      <c r="BM843" s="2">
        <v>0</v>
      </c>
      <c r="BN843" s="2">
        <v>0</v>
      </c>
      <c r="BO843" s="2">
        <v>0</v>
      </c>
      <c r="BP843" s="2">
        <v>0</v>
      </c>
      <c r="BQ843" s="2">
        <v>0</v>
      </c>
      <c r="BR843" s="2">
        <v>0</v>
      </c>
      <c r="BS843" s="2">
        <v>0</v>
      </c>
      <c r="BT843" s="2">
        <v>0</v>
      </c>
      <c r="BU843" s="2">
        <v>0</v>
      </c>
      <c r="BV843" s="2">
        <v>0</v>
      </c>
      <c r="BW843" s="2">
        <v>0</v>
      </c>
      <c r="BX843" s="2">
        <v>0</v>
      </c>
      <c r="BY843" s="2">
        <v>0</v>
      </c>
      <c r="BZ843" s="2">
        <v>0</v>
      </c>
      <c r="CA843" s="2">
        <v>0</v>
      </c>
      <c r="CB843" s="2">
        <v>0</v>
      </c>
      <c r="CC843" s="2">
        <v>0</v>
      </c>
      <c r="CD843" s="2">
        <v>0</v>
      </c>
      <c r="CE843" s="2">
        <v>0</v>
      </c>
      <c r="CF843" s="2">
        <v>0</v>
      </c>
      <c r="CG843" s="2">
        <v>0</v>
      </c>
      <c r="CH843" s="2">
        <v>0</v>
      </c>
      <c r="CI843" s="2">
        <v>105188768</v>
      </c>
      <c r="CJ843" s="2">
        <v>0</v>
      </c>
      <c r="CK843" s="2">
        <v>0</v>
      </c>
      <c r="CL843" s="2">
        <v>0</v>
      </c>
      <c r="CM843" s="2">
        <v>0</v>
      </c>
      <c r="CN843" s="2">
        <v>0</v>
      </c>
      <c r="CO843" s="2">
        <v>0</v>
      </c>
      <c r="CP843" s="2">
        <v>0</v>
      </c>
      <c r="CQ843" s="2">
        <v>0</v>
      </c>
      <c r="CR843" s="2">
        <v>0</v>
      </c>
      <c r="CS843" s="2">
        <v>0</v>
      </c>
      <c r="CT843" s="2">
        <v>24750</v>
      </c>
      <c r="CU843" s="2">
        <v>10159276</v>
      </c>
      <c r="CV843" s="2">
        <v>0</v>
      </c>
      <c r="CW843" s="2">
        <v>0</v>
      </c>
      <c r="CX843" s="2">
        <v>0</v>
      </c>
      <c r="CY843" s="2">
        <v>736302837</v>
      </c>
      <c r="CZ843" s="2">
        <v>0</v>
      </c>
      <c r="DA843" s="2">
        <v>0</v>
      </c>
      <c r="DB843" s="2">
        <v>0</v>
      </c>
      <c r="DC843" s="2">
        <v>0</v>
      </c>
      <c r="DD843" s="2">
        <v>0</v>
      </c>
      <c r="DE843" s="2">
        <v>0</v>
      </c>
      <c r="DF843" s="2">
        <v>0</v>
      </c>
      <c r="DG843" s="2">
        <v>0</v>
      </c>
      <c r="DH843" s="2">
        <v>0</v>
      </c>
      <c r="DI843" s="2">
        <v>0</v>
      </c>
      <c r="DJ843" s="2">
        <v>0</v>
      </c>
      <c r="DK843" s="2">
        <v>0</v>
      </c>
      <c r="DL843" s="2">
        <v>0</v>
      </c>
      <c r="DM843" s="2">
        <v>0</v>
      </c>
      <c r="DN843" s="2">
        <v>0</v>
      </c>
      <c r="DO843" s="2">
        <v>0</v>
      </c>
      <c r="DP843" s="2">
        <v>0</v>
      </c>
      <c r="DQ843" s="2">
        <v>0</v>
      </c>
      <c r="DR843" s="2">
        <v>0</v>
      </c>
      <c r="DS843" s="2">
        <v>0</v>
      </c>
      <c r="DT843" s="2">
        <v>0</v>
      </c>
      <c r="DU843" s="2">
        <v>117872579</v>
      </c>
      <c r="DV843" s="2">
        <v>0</v>
      </c>
      <c r="DW843" s="2">
        <v>0</v>
      </c>
      <c r="DX843" s="2">
        <v>0</v>
      </c>
      <c r="DY843" s="2">
        <v>0</v>
      </c>
      <c r="DZ843" s="2">
        <v>0</v>
      </c>
      <c r="EA843" s="2">
        <v>0</v>
      </c>
      <c r="EB843" s="2">
        <v>0</v>
      </c>
      <c r="EC843" s="2">
        <v>0</v>
      </c>
      <c r="ED843" s="2">
        <v>0</v>
      </c>
      <c r="EE843" s="2">
        <v>0</v>
      </c>
      <c r="EF843" s="2">
        <v>0</v>
      </c>
      <c r="EG843" s="2">
        <v>0</v>
      </c>
      <c r="EH843" s="2">
        <v>0</v>
      </c>
      <c r="EI843" s="2">
        <v>0</v>
      </c>
      <c r="EJ843" s="2">
        <v>0</v>
      </c>
      <c r="EK843" s="2">
        <v>0</v>
      </c>
      <c r="EL843" s="2">
        <v>0</v>
      </c>
      <c r="EM843" s="2">
        <v>0</v>
      </c>
      <c r="EN843" s="2">
        <v>0</v>
      </c>
      <c r="EO843" s="2">
        <v>0</v>
      </c>
      <c r="EP843" s="2">
        <v>0</v>
      </c>
      <c r="EQ843" s="2">
        <v>0</v>
      </c>
      <c r="ER843" s="2">
        <v>0</v>
      </c>
      <c r="ES843" s="2">
        <v>0</v>
      </c>
      <c r="ET843" s="2">
        <v>0</v>
      </c>
      <c r="EU843" s="2">
        <v>0</v>
      </c>
      <c r="EV843" s="2">
        <v>0</v>
      </c>
      <c r="EW843" s="2">
        <v>0</v>
      </c>
      <c r="EX843" s="2">
        <v>0</v>
      </c>
      <c r="EY843" s="2">
        <v>0</v>
      </c>
      <c r="EZ843" s="2">
        <v>0</v>
      </c>
      <c r="FA843" s="2">
        <v>0</v>
      </c>
      <c r="FB843" s="2">
        <v>0</v>
      </c>
      <c r="FC843" s="2">
        <v>0</v>
      </c>
      <c r="FD843" s="2">
        <v>0</v>
      </c>
      <c r="FE843" s="2">
        <v>0</v>
      </c>
      <c r="FF843" s="2">
        <v>0</v>
      </c>
      <c r="FG843" s="2">
        <v>0</v>
      </c>
      <c r="FH843" s="2">
        <v>0</v>
      </c>
      <c r="FI843" s="2">
        <v>5259220</v>
      </c>
      <c r="FJ843" s="2">
        <v>0</v>
      </c>
      <c r="FK843" s="2">
        <v>0</v>
      </c>
      <c r="FL843" s="2">
        <v>0</v>
      </c>
      <c r="FM843" s="2">
        <v>0</v>
      </c>
      <c r="FN843" s="2">
        <v>0</v>
      </c>
      <c r="FO843" s="2">
        <v>0</v>
      </c>
      <c r="FP843" s="2">
        <v>0</v>
      </c>
      <c r="FQ843" s="2">
        <v>111634381</v>
      </c>
      <c r="FR843" s="2">
        <v>0</v>
      </c>
      <c r="FS843" s="2">
        <v>0</v>
      </c>
      <c r="FT843" s="2">
        <v>0</v>
      </c>
    </row>
    <row r="844" spans="1:176">
      <c r="A844" s="4">
        <v>220000</v>
      </c>
      <c r="B844" s="1" t="s">
        <v>603</v>
      </c>
      <c r="D844" s="2">
        <v>0</v>
      </c>
      <c r="E844" s="2">
        <v>0</v>
      </c>
      <c r="F844" s="2">
        <v>0</v>
      </c>
      <c r="G844" s="2">
        <v>0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>
        <v>0</v>
      </c>
      <c r="O844" s="2">
        <v>0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0</v>
      </c>
      <c r="BI844" s="2">
        <v>0</v>
      </c>
      <c r="BJ844" s="2">
        <v>0</v>
      </c>
      <c r="BK844" s="2">
        <v>0</v>
      </c>
      <c r="BL844" s="2">
        <v>0</v>
      </c>
      <c r="BM844" s="2">
        <v>0</v>
      </c>
      <c r="BN844" s="2">
        <v>0</v>
      </c>
      <c r="BO844" s="2">
        <v>0</v>
      </c>
      <c r="BP844" s="2">
        <v>0</v>
      </c>
      <c r="BQ844" s="2">
        <v>0</v>
      </c>
      <c r="BR844" s="2">
        <v>0</v>
      </c>
      <c r="BS844" s="2">
        <v>0</v>
      </c>
      <c r="BT844" s="2">
        <v>0</v>
      </c>
      <c r="BU844" s="2">
        <v>0</v>
      </c>
      <c r="BV844" s="2">
        <v>0</v>
      </c>
      <c r="BW844" s="2">
        <v>0</v>
      </c>
      <c r="BX844" s="2">
        <v>0</v>
      </c>
      <c r="BY844" s="2">
        <v>0</v>
      </c>
      <c r="BZ844" s="2">
        <v>0</v>
      </c>
      <c r="CA844" s="2">
        <v>0</v>
      </c>
      <c r="CB844" s="2">
        <v>0</v>
      </c>
      <c r="CC844" s="2">
        <v>0</v>
      </c>
      <c r="CD844" s="2">
        <v>0</v>
      </c>
      <c r="CE844" s="2">
        <v>0</v>
      </c>
      <c r="CF844" s="2">
        <v>0</v>
      </c>
      <c r="CG844" s="2">
        <v>0</v>
      </c>
      <c r="CH844" s="2">
        <v>0</v>
      </c>
      <c r="CI844" s="2">
        <v>0</v>
      </c>
      <c r="CJ844" s="2">
        <v>0</v>
      </c>
      <c r="CK844" s="2">
        <v>0</v>
      </c>
      <c r="CL844" s="2">
        <v>0</v>
      </c>
      <c r="CM844" s="2">
        <v>0</v>
      </c>
      <c r="CN844" s="2">
        <v>0</v>
      </c>
      <c r="CO844" s="2">
        <v>0</v>
      </c>
      <c r="CP844" s="2">
        <v>0</v>
      </c>
      <c r="CQ844" s="2">
        <v>0</v>
      </c>
      <c r="CR844" s="2">
        <v>0</v>
      </c>
      <c r="CS844" s="2">
        <v>0</v>
      </c>
      <c r="CT844" s="2">
        <v>0</v>
      </c>
      <c r="CU844" s="2">
        <v>0</v>
      </c>
      <c r="CV844" s="2">
        <v>0</v>
      </c>
      <c r="CW844" s="2">
        <v>0</v>
      </c>
      <c r="CX844" s="2">
        <v>0</v>
      </c>
      <c r="CY844" s="2">
        <v>0</v>
      </c>
      <c r="CZ844" s="2">
        <v>0</v>
      </c>
      <c r="DA844" s="2">
        <v>0</v>
      </c>
      <c r="DB844" s="2">
        <v>0</v>
      </c>
      <c r="DC844" s="2">
        <v>0</v>
      </c>
      <c r="DD844" s="2">
        <v>0</v>
      </c>
      <c r="DE844" s="2">
        <v>0</v>
      </c>
      <c r="DF844" s="2">
        <v>0</v>
      </c>
      <c r="DG844" s="2">
        <v>0</v>
      </c>
      <c r="DH844" s="2">
        <v>0</v>
      </c>
      <c r="DI844" s="2">
        <v>0</v>
      </c>
      <c r="DJ844" s="2">
        <v>0</v>
      </c>
      <c r="DK844" s="2">
        <v>0</v>
      </c>
      <c r="DL844" s="2">
        <v>0</v>
      </c>
      <c r="DM844" s="2">
        <v>0</v>
      </c>
      <c r="DN844" s="2">
        <v>0</v>
      </c>
      <c r="DO844" s="2">
        <v>0</v>
      </c>
      <c r="DP844" s="2">
        <v>0</v>
      </c>
      <c r="DQ844" s="2">
        <v>0</v>
      </c>
      <c r="DR844" s="2">
        <v>0</v>
      </c>
      <c r="DS844" s="2">
        <v>0</v>
      </c>
      <c r="DT844" s="2">
        <v>0</v>
      </c>
      <c r="DU844" s="2">
        <v>0</v>
      </c>
      <c r="DV844" s="2">
        <v>0</v>
      </c>
      <c r="DW844" s="2">
        <v>0</v>
      </c>
      <c r="DX844" s="2">
        <v>0</v>
      </c>
      <c r="DY844" s="2">
        <v>0</v>
      </c>
      <c r="DZ844" s="2">
        <v>0</v>
      </c>
      <c r="EA844" s="2">
        <v>0</v>
      </c>
      <c r="EB844" s="2">
        <v>0</v>
      </c>
      <c r="EC844" s="2">
        <v>0</v>
      </c>
      <c r="ED844" s="2">
        <v>0</v>
      </c>
      <c r="EE844" s="2">
        <v>0</v>
      </c>
      <c r="EF844" s="2">
        <v>0</v>
      </c>
      <c r="EG844" s="2">
        <v>0</v>
      </c>
      <c r="EH844" s="2">
        <v>0</v>
      </c>
      <c r="EI844" s="2">
        <v>0</v>
      </c>
      <c r="EJ844" s="2">
        <v>0</v>
      </c>
      <c r="EK844" s="2">
        <v>0</v>
      </c>
      <c r="EL844" s="2">
        <v>0</v>
      </c>
      <c r="EM844" s="2">
        <v>0</v>
      </c>
      <c r="EN844" s="2">
        <v>0</v>
      </c>
      <c r="EO844" s="2">
        <v>0</v>
      </c>
      <c r="EP844" s="2">
        <v>0</v>
      </c>
      <c r="EQ844" s="2">
        <v>0</v>
      </c>
      <c r="ER844" s="2">
        <v>0</v>
      </c>
      <c r="ES844" s="2">
        <v>0</v>
      </c>
      <c r="ET844" s="2">
        <v>0</v>
      </c>
      <c r="EU844" s="2">
        <v>0</v>
      </c>
      <c r="EV844" s="2">
        <v>0</v>
      </c>
      <c r="EW844" s="2">
        <v>0</v>
      </c>
      <c r="EX844" s="2">
        <v>0</v>
      </c>
      <c r="EY844" s="2">
        <v>0</v>
      </c>
      <c r="EZ844" s="2">
        <v>0</v>
      </c>
      <c r="FA844" s="2">
        <v>0</v>
      </c>
      <c r="FB844" s="2">
        <v>0</v>
      </c>
      <c r="FC844" s="2">
        <v>0</v>
      </c>
      <c r="FD844" s="2">
        <v>0</v>
      </c>
      <c r="FE844" s="2">
        <v>0</v>
      </c>
      <c r="FF844" s="2">
        <v>0</v>
      </c>
      <c r="FG844" s="2">
        <v>0</v>
      </c>
      <c r="FH844" s="2">
        <v>0</v>
      </c>
      <c r="FI844" s="2">
        <v>0</v>
      </c>
      <c r="FJ844" s="2">
        <v>0</v>
      </c>
      <c r="FK844" s="2">
        <v>0</v>
      </c>
      <c r="FL844" s="2">
        <v>0</v>
      </c>
      <c r="FM844" s="2">
        <v>0</v>
      </c>
      <c r="FN844" s="2">
        <v>0</v>
      </c>
      <c r="FO844" s="2">
        <v>0</v>
      </c>
      <c r="FP844" s="2">
        <v>0</v>
      </c>
      <c r="FQ844" s="2">
        <v>0</v>
      </c>
      <c r="FR844" s="2">
        <v>0</v>
      </c>
      <c r="FS844" s="2">
        <v>0</v>
      </c>
      <c r="FT844" s="2">
        <v>0</v>
      </c>
    </row>
    <row r="845" spans="1:176">
      <c r="A845" s="4">
        <v>220500</v>
      </c>
      <c r="B845" s="1" t="s">
        <v>604</v>
      </c>
      <c r="D845" s="2">
        <v>0</v>
      </c>
      <c r="E845" s="2">
        <v>0</v>
      </c>
      <c r="F845" s="2">
        <v>0</v>
      </c>
      <c r="G845" s="2">
        <v>0</v>
      </c>
      <c r="H845" s="2">
        <v>0</v>
      </c>
      <c r="I845" s="2">
        <v>0</v>
      </c>
      <c r="J845" s="2">
        <v>0</v>
      </c>
      <c r="K845" s="2">
        <v>0</v>
      </c>
      <c r="L845" s="2">
        <v>0</v>
      </c>
      <c r="M845" s="2">
        <v>0</v>
      </c>
      <c r="N845" s="2">
        <v>0</v>
      </c>
      <c r="O845" s="2">
        <v>0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0</v>
      </c>
      <c r="BI845" s="2">
        <v>0</v>
      </c>
      <c r="BJ845" s="2">
        <v>0</v>
      </c>
      <c r="BK845" s="2">
        <v>0</v>
      </c>
      <c r="BL845" s="2">
        <v>0</v>
      </c>
      <c r="BM845" s="2">
        <v>0</v>
      </c>
      <c r="BN845" s="2">
        <v>0</v>
      </c>
      <c r="BO845" s="2">
        <v>0</v>
      </c>
      <c r="BP845" s="2">
        <v>0</v>
      </c>
      <c r="BQ845" s="2">
        <v>0</v>
      </c>
      <c r="BR845" s="2">
        <v>0</v>
      </c>
      <c r="BS845" s="2">
        <v>0</v>
      </c>
      <c r="BT845" s="2">
        <v>0</v>
      </c>
      <c r="BU845" s="2">
        <v>0</v>
      </c>
      <c r="BV845" s="2">
        <v>0</v>
      </c>
      <c r="BW845" s="2">
        <v>0</v>
      </c>
      <c r="BX845" s="2">
        <v>0</v>
      </c>
      <c r="BY845" s="2">
        <v>0</v>
      </c>
      <c r="BZ845" s="2">
        <v>0</v>
      </c>
      <c r="CA845" s="2">
        <v>0</v>
      </c>
      <c r="CB845" s="2">
        <v>0</v>
      </c>
      <c r="CC845" s="2">
        <v>0</v>
      </c>
      <c r="CD845" s="2">
        <v>0</v>
      </c>
      <c r="CE845" s="2">
        <v>0</v>
      </c>
      <c r="CF845" s="2">
        <v>0</v>
      </c>
      <c r="CG845" s="2">
        <v>0</v>
      </c>
      <c r="CH845" s="2">
        <v>0</v>
      </c>
      <c r="CI845" s="2">
        <v>0</v>
      </c>
      <c r="CJ845" s="2">
        <v>0</v>
      </c>
      <c r="CK845" s="2">
        <v>0</v>
      </c>
      <c r="CL845" s="2">
        <v>0</v>
      </c>
      <c r="CM845" s="2">
        <v>0</v>
      </c>
      <c r="CN845" s="2">
        <v>0</v>
      </c>
      <c r="CO845" s="2">
        <v>0</v>
      </c>
      <c r="CP845" s="2">
        <v>0</v>
      </c>
      <c r="CQ845" s="2">
        <v>0</v>
      </c>
      <c r="CR845" s="2">
        <v>0</v>
      </c>
      <c r="CS845" s="2">
        <v>0</v>
      </c>
      <c r="CT845" s="2">
        <v>0</v>
      </c>
      <c r="CU845" s="2">
        <v>0</v>
      </c>
      <c r="CV845" s="2">
        <v>0</v>
      </c>
      <c r="CW845" s="2">
        <v>0</v>
      </c>
      <c r="CX845" s="2">
        <v>0</v>
      </c>
      <c r="CY845" s="2">
        <v>0</v>
      </c>
      <c r="CZ845" s="2">
        <v>0</v>
      </c>
      <c r="DA845" s="2">
        <v>0</v>
      </c>
      <c r="DB845" s="2">
        <v>0</v>
      </c>
      <c r="DC845" s="2">
        <v>0</v>
      </c>
      <c r="DD845" s="2">
        <v>0</v>
      </c>
      <c r="DE845" s="2">
        <v>0</v>
      </c>
      <c r="DF845" s="2">
        <v>0</v>
      </c>
      <c r="DG845" s="2">
        <v>0</v>
      </c>
      <c r="DH845" s="2">
        <v>0</v>
      </c>
      <c r="DI845" s="2">
        <v>0</v>
      </c>
      <c r="DJ845" s="2">
        <v>0</v>
      </c>
      <c r="DK845" s="2">
        <v>0</v>
      </c>
      <c r="DL845" s="2">
        <v>0</v>
      </c>
      <c r="DM845" s="2">
        <v>0</v>
      </c>
      <c r="DN845" s="2">
        <v>0</v>
      </c>
      <c r="DO845" s="2">
        <v>0</v>
      </c>
      <c r="DP845" s="2">
        <v>0</v>
      </c>
      <c r="DQ845" s="2">
        <v>0</v>
      </c>
      <c r="DR845" s="2">
        <v>0</v>
      </c>
      <c r="DS845" s="2">
        <v>0</v>
      </c>
      <c r="DT845" s="2">
        <v>0</v>
      </c>
      <c r="DU845" s="2">
        <v>0</v>
      </c>
      <c r="DV845" s="2">
        <v>0</v>
      </c>
      <c r="DW845" s="2">
        <v>0</v>
      </c>
      <c r="DX845" s="2">
        <v>0</v>
      </c>
      <c r="DY845" s="2">
        <v>0</v>
      </c>
      <c r="DZ845" s="2">
        <v>0</v>
      </c>
      <c r="EA845" s="2">
        <v>0</v>
      </c>
      <c r="EB845" s="2">
        <v>0</v>
      </c>
      <c r="EC845" s="2">
        <v>0</v>
      </c>
      <c r="ED845" s="2">
        <v>0</v>
      </c>
      <c r="EE845" s="2">
        <v>0</v>
      </c>
      <c r="EF845" s="2">
        <v>0</v>
      </c>
      <c r="EG845" s="2">
        <v>0</v>
      </c>
      <c r="EH845" s="2">
        <v>0</v>
      </c>
      <c r="EI845" s="2">
        <v>0</v>
      </c>
      <c r="EJ845" s="2">
        <v>0</v>
      </c>
      <c r="EK845" s="2">
        <v>0</v>
      </c>
      <c r="EL845" s="2">
        <v>0</v>
      </c>
      <c r="EM845" s="2">
        <v>0</v>
      </c>
      <c r="EN845" s="2">
        <v>0</v>
      </c>
      <c r="EO845" s="2">
        <v>0</v>
      </c>
      <c r="EP845" s="2">
        <v>0</v>
      </c>
      <c r="EQ845" s="2">
        <v>0</v>
      </c>
      <c r="ER845" s="2">
        <v>0</v>
      </c>
      <c r="ES845" s="2">
        <v>0</v>
      </c>
      <c r="ET845" s="2">
        <v>0</v>
      </c>
      <c r="EU845" s="2">
        <v>0</v>
      </c>
      <c r="EV845" s="2">
        <v>0</v>
      </c>
      <c r="EW845" s="2">
        <v>0</v>
      </c>
      <c r="EX845" s="2">
        <v>0</v>
      </c>
      <c r="EY845" s="2">
        <v>0</v>
      </c>
      <c r="EZ845" s="2">
        <v>0</v>
      </c>
      <c r="FA845" s="2">
        <v>0</v>
      </c>
      <c r="FB845" s="2">
        <v>0</v>
      </c>
      <c r="FC845" s="2">
        <v>0</v>
      </c>
      <c r="FD845" s="2">
        <v>0</v>
      </c>
      <c r="FE845" s="2">
        <v>0</v>
      </c>
      <c r="FF845" s="2">
        <v>0</v>
      </c>
      <c r="FG845" s="2">
        <v>0</v>
      </c>
      <c r="FH845" s="2">
        <v>0</v>
      </c>
      <c r="FI845" s="2">
        <v>0</v>
      </c>
      <c r="FJ845" s="2">
        <v>0</v>
      </c>
      <c r="FK845" s="2">
        <v>0</v>
      </c>
      <c r="FL845" s="2">
        <v>0</v>
      </c>
      <c r="FM845" s="2">
        <v>0</v>
      </c>
      <c r="FN845" s="2">
        <v>0</v>
      </c>
      <c r="FO845" s="2">
        <v>0</v>
      </c>
      <c r="FP845" s="2">
        <v>0</v>
      </c>
      <c r="FQ845" s="2">
        <v>0</v>
      </c>
      <c r="FR845" s="2">
        <v>0</v>
      </c>
      <c r="FS845" s="2">
        <v>0</v>
      </c>
      <c r="FT845" s="2">
        <v>0</v>
      </c>
    </row>
    <row r="846" spans="1:176">
      <c r="A846" s="4">
        <v>221000</v>
      </c>
      <c r="B846" s="1" t="s">
        <v>605</v>
      </c>
      <c r="D846" s="2">
        <v>0</v>
      </c>
      <c r="E846" s="2">
        <v>0</v>
      </c>
      <c r="F846" s="2">
        <v>0</v>
      </c>
      <c r="G846" s="2">
        <v>0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2">
        <v>0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0</v>
      </c>
      <c r="BI846" s="2">
        <v>0</v>
      </c>
      <c r="BJ846" s="2">
        <v>0</v>
      </c>
      <c r="BK846" s="2">
        <v>0</v>
      </c>
      <c r="BL846" s="2">
        <v>0</v>
      </c>
      <c r="BM846" s="2">
        <v>0</v>
      </c>
      <c r="BN846" s="2">
        <v>0</v>
      </c>
      <c r="BO846" s="2">
        <v>0</v>
      </c>
      <c r="BP846" s="2">
        <v>0</v>
      </c>
      <c r="BQ846" s="2">
        <v>0</v>
      </c>
      <c r="BR846" s="2">
        <v>0</v>
      </c>
      <c r="BS846" s="2">
        <v>0</v>
      </c>
      <c r="BT846" s="2">
        <v>0</v>
      </c>
      <c r="BU846" s="2">
        <v>0</v>
      </c>
      <c r="BV846" s="2">
        <v>0</v>
      </c>
      <c r="BW846" s="2">
        <v>0</v>
      </c>
      <c r="BX846" s="2">
        <v>0</v>
      </c>
      <c r="BY846" s="2">
        <v>0</v>
      </c>
      <c r="BZ846" s="2">
        <v>0</v>
      </c>
      <c r="CA846" s="2">
        <v>0</v>
      </c>
      <c r="CB846" s="2">
        <v>0</v>
      </c>
      <c r="CC846" s="2">
        <v>0</v>
      </c>
      <c r="CD846" s="2">
        <v>0</v>
      </c>
      <c r="CE846" s="2">
        <v>0</v>
      </c>
      <c r="CF846" s="2">
        <v>0</v>
      </c>
      <c r="CG846" s="2">
        <v>0</v>
      </c>
      <c r="CH846" s="2">
        <v>0</v>
      </c>
      <c r="CI846" s="2">
        <v>0</v>
      </c>
      <c r="CJ846" s="2">
        <v>0</v>
      </c>
      <c r="CK846" s="2">
        <v>0</v>
      </c>
      <c r="CL846" s="2">
        <v>0</v>
      </c>
      <c r="CM846" s="2">
        <v>0</v>
      </c>
      <c r="CN846" s="2">
        <v>0</v>
      </c>
      <c r="CO846" s="2">
        <v>0</v>
      </c>
      <c r="CP846" s="2">
        <v>0</v>
      </c>
      <c r="CQ846" s="2">
        <v>0</v>
      </c>
      <c r="CR846" s="2">
        <v>0</v>
      </c>
      <c r="CS846" s="2">
        <v>0</v>
      </c>
      <c r="CT846" s="2">
        <v>0</v>
      </c>
      <c r="CU846" s="2">
        <v>0</v>
      </c>
      <c r="CV846" s="2">
        <v>0</v>
      </c>
      <c r="CW846" s="2">
        <v>0</v>
      </c>
      <c r="CX846" s="2">
        <v>0</v>
      </c>
      <c r="CY846" s="2">
        <v>0</v>
      </c>
      <c r="CZ846" s="2">
        <v>0</v>
      </c>
      <c r="DA846" s="2">
        <v>0</v>
      </c>
      <c r="DB846" s="2">
        <v>0</v>
      </c>
      <c r="DC846" s="2">
        <v>0</v>
      </c>
      <c r="DD846" s="2">
        <v>0</v>
      </c>
      <c r="DE846" s="2">
        <v>0</v>
      </c>
      <c r="DF846" s="2">
        <v>0</v>
      </c>
      <c r="DG846" s="2">
        <v>0</v>
      </c>
      <c r="DH846" s="2">
        <v>0</v>
      </c>
      <c r="DI846" s="2">
        <v>0</v>
      </c>
      <c r="DJ846" s="2">
        <v>0</v>
      </c>
      <c r="DK846" s="2">
        <v>0</v>
      </c>
      <c r="DL846" s="2">
        <v>0</v>
      </c>
      <c r="DM846" s="2">
        <v>0</v>
      </c>
      <c r="DN846" s="2">
        <v>0</v>
      </c>
      <c r="DO846" s="2">
        <v>0</v>
      </c>
      <c r="DP846" s="2">
        <v>0</v>
      </c>
      <c r="DQ846" s="2">
        <v>0</v>
      </c>
      <c r="DR846" s="2">
        <v>0</v>
      </c>
      <c r="DS846" s="2">
        <v>0</v>
      </c>
      <c r="DT846" s="2">
        <v>0</v>
      </c>
      <c r="DU846" s="2">
        <v>0</v>
      </c>
      <c r="DV846" s="2">
        <v>0</v>
      </c>
      <c r="DW846" s="2">
        <v>0</v>
      </c>
      <c r="DX846" s="2">
        <v>0</v>
      </c>
      <c r="DY846" s="2">
        <v>0</v>
      </c>
      <c r="DZ846" s="2">
        <v>0</v>
      </c>
      <c r="EA846" s="2">
        <v>0</v>
      </c>
      <c r="EB846" s="2">
        <v>0</v>
      </c>
      <c r="EC846" s="2">
        <v>0</v>
      </c>
      <c r="ED846" s="2">
        <v>0</v>
      </c>
      <c r="EE846" s="2">
        <v>0</v>
      </c>
      <c r="EF846" s="2">
        <v>0</v>
      </c>
      <c r="EG846" s="2">
        <v>0</v>
      </c>
      <c r="EH846" s="2">
        <v>0</v>
      </c>
      <c r="EI846" s="2">
        <v>0</v>
      </c>
      <c r="EJ846" s="2">
        <v>0</v>
      </c>
      <c r="EK846" s="2">
        <v>0</v>
      </c>
      <c r="EL846" s="2">
        <v>0</v>
      </c>
      <c r="EM846" s="2">
        <v>0</v>
      </c>
      <c r="EN846" s="2">
        <v>0</v>
      </c>
      <c r="EO846" s="2">
        <v>0</v>
      </c>
      <c r="EP846" s="2">
        <v>0</v>
      </c>
      <c r="EQ846" s="2">
        <v>0</v>
      </c>
      <c r="ER846" s="2">
        <v>0</v>
      </c>
      <c r="ES846" s="2">
        <v>0</v>
      </c>
      <c r="ET846" s="2">
        <v>0</v>
      </c>
      <c r="EU846" s="2">
        <v>0</v>
      </c>
      <c r="EV846" s="2">
        <v>0</v>
      </c>
      <c r="EW846" s="2">
        <v>0</v>
      </c>
      <c r="EX846" s="2">
        <v>0</v>
      </c>
      <c r="EY846" s="2">
        <v>0</v>
      </c>
      <c r="EZ846" s="2">
        <v>0</v>
      </c>
      <c r="FA846" s="2">
        <v>0</v>
      </c>
      <c r="FB846" s="2">
        <v>0</v>
      </c>
      <c r="FC846" s="2">
        <v>0</v>
      </c>
      <c r="FD846" s="2">
        <v>0</v>
      </c>
      <c r="FE846" s="2">
        <v>0</v>
      </c>
      <c r="FF846" s="2">
        <v>0</v>
      </c>
      <c r="FG846" s="2">
        <v>0</v>
      </c>
      <c r="FH846" s="2">
        <v>0</v>
      </c>
      <c r="FI846" s="2">
        <v>0</v>
      </c>
      <c r="FJ846" s="2">
        <v>0</v>
      </c>
      <c r="FK846" s="2">
        <v>0</v>
      </c>
      <c r="FL846" s="2">
        <v>0</v>
      </c>
      <c r="FM846" s="2">
        <v>0</v>
      </c>
      <c r="FN846" s="2">
        <v>0</v>
      </c>
      <c r="FO846" s="2">
        <v>0</v>
      </c>
      <c r="FP846" s="2">
        <v>0</v>
      </c>
      <c r="FQ846" s="2">
        <v>0</v>
      </c>
      <c r="FR846" s="2">
        <v>0</v>
      </c>
      <c r="FS846" s="2">
        <v>0</v>
      </c>
      <c r="FT846" s="2">
        <v>0</v>
      </c>
    </row>
    <row r="847" spans="1:176">
      <c r="A847" s="4">
        <v>221500</v>
      </c>
      <c r="B847" s="1" t="s">
        <v>606</v>
      </c>
      <c r="D847" s="2">
        <v>0</v>
      </c>
      <c r="E847" s="2">
        <v>0</v>
      </c>
      <c r="F847" s="2">
        <v>0</v>
      </c>
      <c r="G847" s="2">
        <v>0</v>
      </c>
      <c r="H847" s="2">
        <v>0</v>
      </c>
      <c r="I847" s="2">
        <v>0</v>
      </c>
      <c r="J847" s="2">
        <v>0</v>
      </c>
      <c r="K847" s="2">
        <v>0</v>
      </c>
      <c r="L847" s="2">
        <v>0</v>
      </c>
      <c r="M847" s="2">
        <v>0</v>
      </c>
      <c r="N847" s="2">
        <v>0</v>
      </c>
      <c r="O847" s="2">
        <v>0</v>
      </c>
      <c r="P847" s="2">
        <v>0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0</v>
      </c>
      <c r="BI847" s="2">
        <v>0</v>
      </c>
      <c r="BJ847" s="2">
        <v>0</v>
      </c>
      <c r="BK847" s="2">
        <v>0</v>
      </c>
      <c r="BL847" s="2">
        <v>0</v>
      </c>
      <c r="BM847" s="2">
        <v>0</v>
      </c>
      <c r="BN847" s="2">
        <v>0</v>
      </c>
      <c r="BO847" s="2">
        <v>0</v>
      </c>
      <c r="BP847" s="2">
        <v>0</v>
      </c>
      <c r="BQ847" s="2">
        <v>0</v>
      </c>
      <c r="BR847" s="2">
        <v>0</v>
      </c>
      <c r="BS847" s="2">
        <v>0</v>
      </c>
      <c r="BT847" s="2">
        <v>0</v>
      </c>
      <c r="BU847" s="2">
        <v>0</v>
      </c>
      <c r="BV847" s="2">
        <v>0</v>
      </c>
      <c r="BW847" s="2">
        <v>0</v>
      </c>
      <c r="BX847" s="2">
        <v>0</v>
      </c>
      <c r="BY847" s="2">
        <v>0</v>
      </c>
      <c r="BZ847" s="2">
        <v>0</v>
      </c>
      <c r="CA847" s="2">
        <v>0</v>
      </c>
      <c r="CB847" s="2">
        <v>0</v>
      </c>
      <c r="CC847" s="2">
        <v>0</v>
      </c>
      <c r="CD847" s="2">
        <v>0</v>
      </c>
      <c r="CE847" s="2">
        <v>0</v>
      </c>
      <c r="CF847" s="2">
        <v>0</v>
      </c>
      <c r="CG847" s="2">
        <v>0</v>
      </c>
      <c r="CH847" s="2">
        <v>0</v>
      </c>
      <c r="CI847" s="2">
        <v>0</v>
      </c>
      <c r="CJ847" s="2">
        <v>0</v>
      </c>
      <c r="CK847" s="2">
        <v>0</v>
      </c>
      <c r="CL847" s="2">
        <v>0</v>
      </c>
      <c r="CM847" s="2">
        <v>0</v>
      </c>
      <c r="CN847" s="2">
        <v>0</v>
      </c>
      <c r="CO847" s="2">
        <v>0</v>
      </c>
      <c r="CP847" s="2">
        <v>0</v>
      </c>
      <c r="CQ847" s="2">
        <v>0</v>
      </c>
      <c r="CR847" s="2">
        <v>0</v>
      </c>
      <c r="CS847" s="2">
        <v>0</v>
      </c>
      <c r="CT847" s="2">
        <v>0</v>
      </c>
      <c r="CU847" s="2">
        <v>0</v>
      </c>
      <c r="CV847" s="2">
        <v>0</v>
      </c>
      <c r="CW847" s="2">
        <v>0</v>
      </c>
      <c r="CX847" s="2">
        <v>0</v>
      </c>
      <c r="CY847" s="2">
        <v>0</v>
      </c>
      <c r="CZ847" s="2">
        <v>0</v>
      </c>
      <c r="DA847" s="2">
        <v>0</v>
      </c>
      <c r="DB847" s="2">
        <v>0</v>
      </c>
      <c r="DC847" s="2">
        <v>0</v>
      </c>
      <c r="DD847" s="2">
        <v>0</v>
      </c>
      <c r="DE847" s="2">
        <v>0</v>
      </c>
      <c r="DF847" s="2">
        <v>0</v>
      </c>
      <c r="DG847" s="2">
        <v>0</v>
      </c>
      <c r="DH847" s="2">
        <v>0</v>
      </c>
      <c r="DI847" s="2">
        <v>0</v>
      </c>
      <c r="DJ847" s="2">
        <v>0</v>
      </c>
      <c r="DK847" s="2">
        <v>0</v>
      </c>
      <c r="DL847" s="2">
        <v>0</v>
      </c>
      <c r="DM847" s="2">
        <v>0</v>
      </c>
      <c r="DN847" s="2">
        <v>0</v>
      </c>
      <c r="DO847" s="2">
        <v>0</v>
      </c>
      <c r="DP847" s="2">
        <v>0</v>
      </c>
      <c r="DQ847" s="2">
        <v>0</v>
      </c>
      <c r="DR847" s="2">
        <v>0</v>
      </c>
      <c r="DS847" s="2">
        <v>0</v>
      </c>
      <c r="DT847" s="2">
        <v>0</v>
      </c>
      <c r="DU847" s="2">
        <v>0</v>
      </c>
      <c r="DV847" s="2">
        <v>0</v>
      </c>
      <c r="DW847" s="2">
        <v>0</v>
      </c>
      <c r="DX847" s="2">
        <v>0</v>
      </c>
      <c r="DY847" s="2">
        <v>0</v>
      </c>
      <c r="DZ847" s="2">
        <v>0</v>
      </c>
      <c r="EA847" s="2">
        <v>0</v>
      </c>
      <c r="EB847" s="2">
        <v>0</v>
      </c>
      <c r="EC847" s="2">
        <v>0</v>
      </c>
      <c r="ED847" s="2">
        <v>0</v>
      </c>
      <c r="EE847" s="2">
        <v>0</v>
      </c>
      <c r="EF847" s="2">
        <v>0</v>
      </c>
      <c r="EG847" s="2">
        <v>0</v>
      </c>
      <c r="EH847" s="2">
        <v>0</v>
      </c>
      <c r="EI847" s="2">
        <v>0</v>
      </c>
      <c r="EJ847" s="2">
        <v>0</v>
      </c>
      <c r="EK847" s="2">
        <v>0</v>
      </c>
      <c r="EL847" s="2">
        <v>0</v>
      </c>
      <c r="EM847" s="2">
        <v>0</v>
      </c>
      <c r="EN847" s="2">
        <v>0</v>
      </c>
      <c r="EO847" s="2">
        <v>0</v>
      </c>
      <c r="EP847" s="2">
        <v>0</v>
      </c>
      <c r="EQ847" s="2">
        <v>0</v>
      </c>
      <c r="ER847" s="2">
        <v>0</v>
      </c>
      <c r="ES847" s="2">
        <v>0</v>
      </c>
      <c r="ET847" s="2">
        <v>0</v>
      </c>
      <c r="EU847" s="2">
        <v>0</v>
      </c>
      <c r="EV847" s="2">
        <v>0</v>
      </c>
      <c r="EW847" s="2">
        <v>0</v>
      </c>
      <c r="EX847" s="2">
        <v>0</v>
      </c>
      <c r="EY847" s="2">
        <v>0</v>
      </c>
      <c r="EZ847" s="2">
        <v>0</v>
      </c>
      <c r="FA847" s="2">
        <v>0</v>
      </c>
      <c r="FB847" s="2">
        <v>0</v>
      </c>
      <c r="FC847" s="2">
        <v>0</v>
      </c>
      <c r="FD847" s="2">
        <v>0</v>
      </c>
      <c r="FE847" s="2">
        <v>0</v>
      </c>
      <c r="FF847" s="2">
        <v>0</v>
      </c>
      <c r="FG847" s="2">
        <v>0</v>
      </c>
      <c r="FH847" s="2">
        <v>0</v>
      </c>
      <c r="FI847" s="2">
        <v>0</v>
      </c>
      <c r="FJ847" s="2">
        <v>0</v>
      </c>
      <c r="FK847" s="2">
        <v>0</v>
      </c>
      <c r="FL847" s="2">
        <v>0</v>
      </c>
      <c r="FM847" s="2">
        <v>0</v>
      </c>
      <c r="FN847" s="2">
        <v>0</v>
      </c>
      <c r="FO847" s="2">
        <v>0</v>
      </c>
      <c r="FP847" s="2">
        <v>0</v>
      </c>
      <c r="FQ847" s="2">
        <v>0</v>
      </c>
      <c r="FR847" s="2">
        <v>0</v>
      </c>
      <c r="FS847" s="2">
        <v>0</v>
      </c>
      <c r="FT847" s="2">
        <v>0</v>
      </c>
    </row>
    <row r="848" spans="1:176">
      <c r="A848" s="4">
        <v>222000</v>
      </c>
      <c r="B848" s="1" t="s">
        <v>607</v>
      </c>
      <c r="D848" s="2">
        <v>0</v>
      </c>
      <c r="E848" s="2">
        <v>0</v>
      </c>
      <c r="F848" s="2">
        <v>0</v>
      </c>
      <c r="G848" s="2">
        <v>0</v>
      </c>
      <c r="H848" s="2">
        <v>0</v>
      </c>
      <c r="I848" s="2">
        <v>0</v>
      </c>
      <c r="J848" s="2">
        <v>0</v>
      </c>
      <c r="K848" s="2">
        <v>0</v>
      </c>
      <c r="L848" s="2">
        <v>0</v>
      </c>
      <c r="M848" s="2">
        <v>0</v>
      </c>
      <c r="N848" s="2">
        <v>0</v>
      </c>
      <c r="O848" s="2">
        <v>0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0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0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0</v>
      </c>
      <c r="BH848" s="2">
        <v>0</v>
      </c>
      <c r="BI848" s="2">
        <v>0</v>
      </c>
      <c r="BJ848" s="2">
        <v>0</v>
      </c>
      <c r="BK848" s="2">
        <v>0</v>
      </c>
      <c r="BL848" s="2">
        <v>0</v>
      </c>
      <c r="BM848" s="2">
        <v>0</v>
      </c>
      <c r="BN848" s="2">
        <v>0</v>
      </c>
      <c r="BO848" s="2">
        <v>0</v>
      </c>
      <c r="BP848" s="2">
        <v>0</v>
      </c>
      <c r="BQ848" s="2">
        <v>0</v>
      </c>
      <c r="BR848" s="2">
        <v>0</v>
      </c>
      <c r="BS848" s="2">
        <v>0</v>
      </c>
      <c r="BT848" s="2">
        <v>0</v>
      </c>
      <c r="BU848" s="2">
        <v>0</v>
      </c>
      <c r="BV848" s="2">
        <v>0</v>
      </c>
      <c r="BW848" s="2">
        <v>0</v>
      </c>
      <c r="BX848" s="2">
        <v>0</v>
      </c>
      <c r="BY848" s="2">
        <v>0</v>
      </c>
      <c r="BZ848" s="2">
        <v>0</v>
      </c>
      <c r="CA848" s="2">
        <v>0</v>
      </c>
      <c r="CB848" s="2">
        <v>0</v>
      </c>
      <c r="CC848" s="2">
        <v>0</v>
      </c>
      <c r="CD848" s="2">
        <v>0</v>
      </c>
      <c r="CE848" s="2">
        <v>0</v>
      </c>
      <c r="CF848" s="2">
        <v>0</v>
      </c>
      <c r="CG848" s="2">
        <v>0</v>
      </c>
      <c r="CH848" s="2">
        <v>0</v>
      </c>
      <c r="CI848" s="2">
        <v>0</v>
      </c>
      <c r="CJ848" s="2">
        <v>0</v>
      </c>
      <c r="CK848" s="2">
        <v>0</v>
      </c>
      <c r="CL848" s="2">
        <v>0</v>
      </c>
      <c r="CM848" s="2">
        <v>0</v>
      </c>
      <c r="CN848" s="2">
        <v>0</v>
      </c>
      <c r="CO848" s="2">
        <v>0</v>
      </c>
      <c r="CP848" s="2">
        <v>0</v>
      </c>
      <c r="CQ848" s="2">
        <v>0</v>
      </c>
      <c r="CR848" s="2">
        <v>0</v>
      </c>
      <c r="CS848" s="2">
        <v>0</v>
      </c>
      <c r="CT848" s="2">
        <v>0</v>
      </c>
      <c r="CU848" s="2">
        <v>0</v>
      </c>
      <c r="CV848" s="2">
        <v>0</v>
      </c>
      <c r="CW848" s="2">
        <v>0</v>
      </c>
      <c r="CX848" s="2">
        <v>0</v>
      </c>
      <c r="CY848" s="2">
        <v>0</v>
      </c>
      <c r="CZ848" s="2">
        <v>0</v>
      </c>
      <c r="DA848" s="2">
        <v>0</v>
      </c>
      <c r="DB848" s="2">
        <v>0</v>
      </c>
      <c r="DC848" s="2">
        <v>0</v>
      </c>
      <c r="DD848" s="2">
        <v>0</v>
      </c>
      <c r="DE848" s="2">
        <v>0</v>
      </c>
      <c r="DF848" s="2">
        <v>0</v>
      </c>
      <c r="DG848" s="2">
        <v>0</v>
      </c>
      <c r="DH848" s="2">
        <v>0</v>
      </c>
      <c r="DI848" s="2">
        <v>0</v>
      </c>
      <c r="DJ848" s="2">
        <v>0</v>
      </c>
      <c r="DK848" s="2">
        <v>0</v>
      </c>
      <c r="DL848" s="2">
        <v>0</v>
      </c>
      <c r="DM848" s="2">
        <v>0</v>
      </c>
      <c r="DN848" s="2">
        <v>0</v>
      </c>
      <c r="DO848" s="2">
        <v>0</v>
      </c>
      <c r="DP848" s="2">
        <v>0</v>
      </c>
      <c r="DQ848" s="2">
        <v>0</v>
      </c>
      <c r="DR848" s="2">
        <v>0</v>
      </c>
      <c r="DS848" s="2">
        <v>0</v>
      </c>
      <c r="DT848" s="2">
        <v>0</v>
      </c>
      <c r="DU848" s="2">
        <v>0</v>
      </c>
      <c r="DV848" s="2">
        <v>0</v>
      </c>
      <c r="DW848" s="2">
        <v>0</v>
      </c>
      <c r="DX848" s="2">
        <v>0</v>
      </c>
      <c r="DY848" s="2">
        <v>0</v>
      </c>
      <c r="DZ848" s="2">
        <v>0</v>
      </c>
      <c r="EA848" s="2">
        <v>0</v>
      </c>
      <c r="EB848" s="2">
        <v>0</v>
      </c>
      <c r="EC848" s="2">
        <v>0</v>
      </c>
      <c r="ED848" s="2">
        <v>0</v>
      </c>
      <c r="EE848" s="2">
        <v>0</v>
      </c>
      <c r="EF848" s="2">
        <v>0</v>
      </c>
      <c r="EG848" s="2">
        <v>0</v>
      </c>
      <c r="EH848" s="2">
        <v>0</v>
      </c>
      <c r="EI848" s="2">
        <v>0</v>
      </c>
      <c r="EJ848" s="2">
        <v>0</v>
      </c>
      <c r="EK848" s="2">
        <v>0</v>
      </c>
      <c r="EL848" s="2">
        <v>0</v>
      </c>
      <c r="EM848" s="2">
        <v>0</v>
      </c>
      <c r="EN848" s="2">
        <v>0</v>
      </c>
      <c r="EO848" s="2">
        <v>0</v>
      </c>
      <c r="EP848" s="2">
        <v>0</v>
      </c>
      <c r="EQ848" s="2">
        <v>0</v>
      </c>
      <c r="ER848" s="2">
        <v>0</v>
      </c>
      <c r="ES848" s="2">
        <v>0</v>
      </c>
      <c r="ET848" s="2">
        <v>0</v>
      </c>
      <c r="EU848" s="2">
        <v>0</v>
      </c>
      <c r="EV848" s="2">
        <v>0</v>
      </c>
      <c r="EW848" s="2">
        <v>0</v>
      </c>
      <c r="EX848" s="2">
        <v>0</v>
      </c>
      <c r="EY848" s="2">
        <v>0</v>
      </c>
      <c r="EZ848" s="2">
        <v>0</v>
      </c>
      <c r="FA848" s="2">
        <v>0</v>
      </c>
      <c r="FB848" s="2">
        <v>0</v>
      </c>
      <c r="FC848" s="2">
        <v>0</v>
      </c>
      <c r="FD848" s="2">
        <v>0</v>
      </c>
      <c r="FE848" s="2">
        <v>0</v>
      </c>
      <c r="FF848" s="2">
        <v>0</v>
      </c>
      <c r="FG848" s="2">
        <v>0</v>
      </c>
      <c r="FH848" s="2">
        <v>0</v>
      </c>
      <c r="FI848" s="2">
        <v>0</v>
      </c>
      <c r="FJ848" s="2">
        <v>0</v>
      </c>
      <c r="FK848" s="2">
        <v>0</v>
      </c>
      <c r="FL848" s="2">
        <v>0</v>
      </c>
      <c r="FM848" s="2">
        <v>0</v>
      </c>
      <c r="FN848" s="2">
        <v>0</v>
      </c>
      <c r="FO848" s="2">
        <v>0</v>
      </c>
      <c r="FP848" s="2">
        <v>0</v>
      </c>
      <c r="FQ848" s="2">
        <v>0</v>
      </c>
      <c r="FR848" s="2">
        <v>0</v>
      </c>
      <c r="FS848" s="2">
        <v>0</v>
      </c>
      <c r="FT848" s="2">
        <v>0</v>
      </c>
    </row>
    <row r="849" spans="1:176">
      <c r="A849" s="4">
        <v>222500</v>
      </c>
      <c r="B849" s="1" t="s">
        <v>608</v>
      </c>
      <c r="D849" s="2">
        <v>0</v>
      </c>
      <c r="E849" s="2">
        <v>0</v>
      </c>
      <c r="F849" s="2">
        <v>0</v>
      </c>
      <c r="G849" s="2">
        <v>0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0</v>
      </c>
      <c r="BI849" s="2">
        <v>0</v>
      </c>
      <c r="BJ849" s="2">
        <v>0</v>
      </c>
      <c r="BK849" s="2">
        <v>0</v>
      </c>
      <c r="BL849" s="2">
        <v>0</v>
      </c>
      <c r="BM849" s="2">
        <v>0</v>
      </c>
      <c r="BN849" s="2">
        <v>0</v>
      </c>
      <c r="BO849" s="2">
        <v>0</v>
      </c>
      <c r="BP849" s="2">
        <v>0</v>
      </c>
      <c r="BQ849" s="2">
        <v>0</v>
      </c>
      <c r="BR849" s="2">
        <v>0</v>
      </c>
      <c r="BS849" s="2">
        <v>0</v>
      </c>
      <c r="BT849" s="2">
        <v>0</v>
      </c>
      <c r="BU849" s="2">
        <v>0</v>
      </c>
      <c r="BV849" s="2">
        <v>0</v>
      </c>
      <c r="BW849" s="2">
        <v>0</v>
      </c>
      <c r="BX849" s="2">
        <v>0</v>
      </c>
      <c r="BY849" s="2">
        <v>0</v>
      </c>
      <c r="BZ849" s="2">
        <v>0</v>
      </c>
      <c r="CA849" s="2">
        <v>0</v>
      </c>
      <c r="CB849" s="2">
        <v>0</v>
      </c>
      <c r="CC849" s="2">
        <v>0</v>
      </c>
      <c r="CD849" s="2">
        <v>0</v>
      </c>
      <c r="CE849" s="2">
        <v>0</v>
      </c>
      <c r="CF849" s="2">
        <v>0</v>
      </c>
      <c r="CG849" s="2">
        <v>0</v>
      </c>
      <c r="CH849" s="2">
        <v>0</v>
      </c>
      <c r="CI849" s="2">
        <v>0</v>
      </c>
      <c r="CJ849" s="2">
        <v>0</v>
      </c>
      <c r="CK849" s="2">
        <v>0</v>
      </c>
      <c r="CL849" s="2">
        <v>0</v>
      </c>
      <c r="CM849" s="2">
        <v>0</v>
      </c>
      <c r="CN849" s="2">
        <v>0</v>
      </c>
      <c r="CO849" s="2">
        <v>0</v>
      </c>
      <c r="CP849" s="2">
        <v>0</v>
      </c>
      <c r="CQ849" s="2">
        <v>0</v>
      </c>
      <c r="CR849" s="2">
        <v>0</v>
      </c>
      <c r="CS849" s="2">
        <v>0</v>
      </c>
      <c r="CT849" s="2">
        <v>0</v>
      </c>
      <c r="CU849" s="2">
        <v>0</v>
      </c>
      <c r="CV849" s="2">
        <v>0</v>
      </c>
      <c r="CW849" s="2">
        <v>0</v>
      </c>
      <c r="CX849" s="2">
        <v>0</v>
      </c>
      <c r="CY849" s="2">
        <v>0</v>
      </c>
      <c r="CZ849" s="2">
        <v>0</v>
      </c>
      <c r="DA849" s="2">
        <v>0</v>
      </c>
      <c r="DB849" s="2">
        <v>0</v>
      </c>
      <c r="DC849" s="2">
        <v>0</v>
      </c>
      <c r="DD849" s="2">
        <v>0</v>
      </c>
      <c r="DE849" s="2">
        <v>0</v>
      </c>
      <c r="DF849" s="2">
        <v>0</v>
      </c>
      <c r="DG849" s="2">
        <v>0</v>
      </c>
      <c r="DH849" s="2">
        <v>0</v>
      </c>
      <c r="DI849" s="2">
        <v>0</v>
      </c>
      <c r="DJ849" s="2">
        <v>0</v>
      </c>
      <c r="DK849" s="2">
        <v>0</v>
      </c>
      <c r="DL849" s="2">
        <v>0</v>
      </c>
      <c r="DM849" s="2">
        <v>0</v>
      </c>
      <c r="DN849" s="2">
        <v>0</v>
      </c>
      <c r="DO849" s="2">
        <v>0</v>
      </c>
      <c r="DP849" s="2">
        <v>0</v>
      </c>
      <c r="DQ849" s="2">
        <v>0</v>
      </c>
      <c r="DR849" s="2">
        <v>0</v>
      </c>
      <c r="DS849" s="2">
        <v>0</v>
      </c>
      <c r="DT849" s="2">
        <v>0</v>
      </c>
      <c r="DU849" s="2">
        <v>0</v>
      </c>
      <c r="DV849" s="2">
        <v>0</v>
      </c>
      <c r="DW849" s="2">
        <v>0</v>
      </c>
      <c r="DX849" s="2">
        <v>0</v>
      </c>
      <c r="DY849" s="2">
        <v>0</v>
      </c>
      <c r="DZ849" s="2">
        <v>0</v>
      </c>
      <c r="EA849" s="2">
        <v>0</v>
      </c>
      <c r="EB849" s="2">
        <v>0</v>
      </c>
      <c r="EC849" s="2">
        <v>0</v>
      </c>
      <c r="ED849" s="2">
        <v>0</v>
      </c>
      <c r="EE849" s="2">
        <v>0</v>
      </c>
      <c r="EF849" s="2">
        <v>0</v>
      </c>
      <c r="EG849" s="2">
        <v>0</v>
      </c>
      <c r="EH849" s="2">
        <v>0</v>
      </c>
      <c r="EI849" s="2">
        <v>0</v>
      </c>
      <c r="EJ849" s="2">
        <v>0</v>
      </c>
      <c r="EK849" s="2">
        <v>0</v>
      </c>
      <c r="EL849" s="2">
        <v>0</v>
      </c>
      <c r="EM849" s="2">
        <v>0</v>
      </c>
      <c r="EN849" s="2">
        <v>0</v>
      </c>
      <c r="EO849" s="2">
        <v>0</v>
      </c>
      <c r="EP849" s="2">
        <v>0</v>
      </c>
      <c r="EQ849" s="2">
        <v>0</v>
      </c>
      <c r="ER849" s="2">
        <v>0</v>
      </c>
      <c r="ES849" s="2">
        <v>0</v>
      </c>
      <c r="ET849" s="2">
        <v>0</v>
      </c>
      <c r="EU849" s="2">
        <v>0</v>
      </c>
      <c r="EV849" s="2">
        <v>0</v>
      </c>
      <c r="EW849" s="2">
        <v>0</v>
      </c>
      <c r="EX849" s="2">
        <v>0</v>
      </c>
      <c r="EY849" s="2">
        <v>0</v>
      </c>
      <c r="EZ849" s="2">
        <v>0</v>
      </c>
      <c r="FA849" s="2">
        <v>0</v>
      </c>
      <c r="FB849" s="2">
        <v>0</v>
      </c>
      <c r="FC849" s="2">
        <v>0</v>
      </c>
      <c r="FD849" s="2">
        <v>0</v>
      </c>
      <c r="FE849" s="2">
        <v>0</v>
      </c>
      <c r="FF849" s="2">
        <v>0</v>
      </c>
      <c r="FG849" s="2">
        <v>0</v>
      </c>
      <c r="FH849" s="2">
        <v>0</v>
      </c>
      <c r="FI849" s="2">
        <v>0</v>
      </c>
      <c r="FJ849" s="2">
        <v>0</v>
      </c>
      <c r="FK849" s="2">
        <v>0</v>
      </c>
      <c r="FL849" s="2">
        <v>0</v>
      </c>
      <c r="FM849" s="2">
        <v>0</v>
      </c>
      <c r="FN849" s="2">
        <v>0</v>
      </c>
      <c r="FO849" s="2">
        <v>0</v>
      </c>
      <c r="FP849" s="2">
        <v>0</v>
      </c>
      <c r="FQ849" s="2">
        <v>0</v>
      </c>
      <c r="FR849" s="2">
        <v>0</v>
      </c>
      <c r="FS849" s="2">
        <v>0</v>
      </c>
      <c r="FT849" s="2">
        <v>0</v>
      </c>
    </row>
    <row r="850" spans="1:176">
      <c r="A850" s="4">
        <v>229500</v>
      </c>
      <c r="B850" s="1" t="s">
        <v>609</v>
      </c>
      <c r="D850" s="2">
        <v>0</v>
      </c>
      <c r="E850" s="2">
        <v>0</v>
      </c>
      <c r="F850" s="2">
        <v>0</v>
      </c>
      <c r="G850" s="2">
        <v>0</v>
      </c>
      <c r="H850" s="2">
        <v>0</v>
      </c>
      <c r="I850" s="2">
        <v>0</v>
      </c>
      <c r="J850" s="2">
        <v>0</v>
      </c>
      <c r="K850" s="2">
        <v>0</v>
      </c>
      <c r="L850" s="2">
        <v>0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0</v>
      </c>
      <c r="BI850" s="2">
        <v>0</v>
      </c>
      <c r="BJ850" s="2">
        <v>0</v>
      </c>
      <c r="BK850" s="2">
        <v>0</v>
      </c>
      <c r="BL850" s="2">
        <v>0</v>
      </c>
      <c r="BM850" s="2">
        <v>0</v>
      </c>
      <c r="BN850" s="2">
        <v>0</v>
      </c>
      <c r="BO850" s="2">
        <v>0</v>
      </c>
      <c r="BP850" s="2">
        <v>0</v>
      </c>
      <c r="BQ850" s="2">
        <v>0</v>
      </c>
      <c r="BR850" s="2">
        <v>0</v>
      </c>
      <c r="BS850" s="2">
        <v>0</v>
      </c>
      <c r="BT850" s="2">
        <v>0</v>
      </c>
      <c r="BU850" s="2">
        <v>0</v>
      </c>
      <c r="BV850" s="2">
        <v>0</v>
      </c>
      <c r="BW850" s="2">
        <v>0</v>
      </c>
      <c r="BX850" s="2">
        <v>0</v>
      </c>
      <c r="BY850" s="2">
        <v>0</v>
      </c>
      <c r="BZ850" s="2">
        <v>0</v>
      </c>
      <c r="CA850" s="2">
        <v>0</v>
      </c>
      <c r="CB850" s="2">
        <v>0</v>
      </c>
      <c r="CC850" s="2">
        <v>0</v>
      </c>
      <c r="CD850" s="2">
        <v>0</v>
      </c>
      <c r="CE850" s="2">
        <v>0</v>
      </c>
      <c r="CF850" s="2">
        <v>0</v>
      </c>
      <c r="CG850" s="2">
        <v>0</v>
      </c>
      <c r="CH850" s="2">
        <v>0</v>
      </c>
      <c r="CI850" s="2">
        <v>0</v>
      </c>
      <c r="CJ850" s="2">
        <v>0</v>
      </c>
      <c r="CK850" s="2">
        <v>0</v>
      </c>
      <c r="CL850" s="2">
        <v>0</v>
      </c>
      <c r="CM850" s="2">
        <v>0</v>
      </c>
      <c r="CN850" s="2">
        <v>0</v>
      </c>
      <c r="CO850" s="2">
        <v>0</v>
      </c>
      <c r="CP850" s="2">
        <v>0</v>
      </c>
      <c r="CQ850" s="2">
        <v>0</v>
      </c>
      <c r="CR850" s="2">
        <v>0</v>
      </c>
      <c r="CS850" s="2">
        <v>0</v>
      </c>
      <c r="CT850" s="2">
        <v>0</v>
      </c>
      <c r="CU850" s="2">
        <v>0</v>
      </c>
      <c r="CV850" s="2">
        <v>0</v>
      </c>
      <c r="CW850" s="2">
        <v>0</v>
      </c>
      <c r="CX850" s="2">
        <v>0</v>
      </c>
      <c r="CY850" s="2">
        <v>0</v>
      </c>
      <c r="CZ850" s="2">
        <v>0</v>
      </c>
      <c r="DA850" s="2">
        <v>0</v>
      </c>
      <c r="DB850" s="2">
        <v>0</v>
      </c>
      <c r="DC850" s="2">
        <v>0</v>
      </c>
      <c r="DD850" s="2">
        <v>0</v>
      </c>
      <c r="DE850" s="2">
        <v>0</v>
      </c>
      <c r="DF850" s="2">
        <v>0</v>
      </c>
      <c r="DG850" s="2">
        <v>0</v>
      </c>
      <c r="DH850" s="2">
        <v>0</v>
      </c>
      <c r="DI850" s="2">
        <v>0</v>
      </c>
      <c r="DJ850" s="2">
        <v>0</v>
      </c>
      <c r="DK850" s="2">
        <v>0</v>
      </c>
      <c r="DL850" s="2">
        <v>0</v>
      </c>
      <c r="DM850" s="2">
        <v>0</v>
      </c>
      <c r="DN850" s="2">
        <v>0</v>
      </c>
      <c r="DO850" s="2">
        <v>0</v>
      </c>
      <c r="DP850" s="2">
        <v>0</v>
      </c>
      <c r="DQ850" s="2">
        <v>0</v>
      </c>
      <c r="DR850" s="2">
        <v>0</v>
      </c>
      <c r="DS850" s="2">
        <v>0</v>
      </c>
      <c r="DT850" s="2">
        <v>0</v>
      </c>
      <c r="DU850" s="2">
        <v>0</v>
      </c>
      <c r="DV850" s="2">
        <v>0</v>
      </c>
      <c r="DW850" s="2">
        <v>0</v>
      </c>
      <c r="DX850" s="2">
        <v>0</v>
      </c>
      <c r="DY850" s="2">
        <v>0</v>
      </c>
      <c r="DZ850" s="2">
        <v>0</v>
      </c>
      <c r="EA850" s="2">
        <v>0</v>
      </c>
      <c r="EB850" s="2">
        <v>0</v>
      </c>
      <c r="EC850" s="2">
        <v>0</v>
      </c>
      <c r="ED850" s="2">
        <v>0</v>
      </c>
      <c r="EE850" s="2">
        <v>0</v>
      </c>
      <c r="EF850" s="2">
        <v>0</v>
      </c>
      <c r="EG850" s="2">
        <v>0</v>
      </c>
      <c r="EH850" s="2">
        <v>0</v>
      </c>
      <c r="EI850" s="2">
        <v>0</v>
      </c>
      <c r="EJ850" s="2">
        <v>0</v>
      </c>
      <c r="EK850" s="2">
        <v>0</v>
      </c>
      <c r="EL850" s="2">
        <v>0</v>
      </c>
      <c r="EM850" s="2">
        <v>0</v>
      </c>
      <c r="EN850" s="2">
        <v>0</v>
      </c>
      <c r="EO850" s="2">
        <v>0</v>
      </c>
      <c r="EP850" s="2">
        <v>0</v>
      </c>
      <c r="EQ850" s="2">
        <v>0</v>
      </c>
      <c r="ER850" s="2">
        <v>0</v>
      </c>
      <c r="ES850" s="2">
        <v>0</v>
      </c>
      <c r="ET850" s="2">
        <v>0</v>
      </c>
      <c r="EU850" s="2">
        <v>0</v>
      </c>
      <c r="EV850" s="2">
        <v>0</v>
      </c>
      <c r="EW850" s="2">
        <v>0</v>
      </c>
      <c r="EX850" s="2">
        <v>0</v>
      </c>
      <c r="EY850" s="2">
        <v>0</v>
      </c>
      <c r="EZ850" s="2">
        <v>0</v>
      </c>
      <c r="FA850" s="2">
        <v>0</v>
      </c>
      <c r="FB850" s="2">
        <v>0</v>
      </c>
      <c r="FC850" s="2">
        <v>0</v>
      </c>
      <c r="FD850" s="2">
        <v>0</v>
      </c>
      <c r="FE850" s="2">
        <v>0</v>
      </c>
      <c r="FF850" s="2">
        <v>0</v>
      </c>
      <c r="FG850" s="2">
        <v>0</v>
      </c>
      <c r="FH850" s="2">
        <v>0</v>
      </c>
      <c r="FI850" s="2">
        <v>0</v>
      </c>
      <c r="FJ850" s="2">
        <v>0</v>
      </c>
      <c r="FK850" s="2">
        <v>0</v>
      </c>
      <c r="FL850" s="2">
        <v>0</v>
      </c>
      <c r="FM850" s="2">
        <v>0</v>
      </c>
      <c r="FN850" s="2">
        <v>0</v>
      </c>
      <c r="FO850" s="2">
        <v>0</v>
      </c>
      <c r="FP850" s="2">
        <v>0</v>
      </c>
      <c r="FQ850" s="2">
        <v>0</v>
      </c>
      <c r="FR850" s="2">
        <v>0</v>
      </c>
      <c r="FS850" s="2">
        <v>0</v>
      </c>
      <c r="FT850" s="2">
        <v>0</v>
      </c>
    </row>
    <row r="851" spans="1:176">
      <c r="A851" s="4">
        <v>230000</v>
      </c>
      <c r="B851" s="1" t="s">
        <v>610</v>
      </c>
      <c r="D851" s="2">
        <v>20848314.5</v>
      </c>
      <c r="E851" s="2">
        <v>271777990</v>
      </c>
      <c r="F851" s="2">
        <v>2966196255.1300001</v>
      </c>
      <c r="G851" s="2">
        <v>8975812</v>
      </c>
      <c r="H851" s="2">
        <v>0</v>
      </c>
      <c r="I851" s="2">
        <v>0</v>
      </c>
      <c r="J851" s="2">
        <v>15362667915.129999</v>
      </c>
      <c r="K851" s="2">
        <v>5742890</v>
      </c>
      <c r="L851" s="2">
        <v>19882474193</v>
      </c>
      <c r="M851" s="2">
        <v>522583645</v>
      </c>
      <c r="N851" s="2">
        <v>26477121.18</v>
      </c>
      <c r="O851" s="2">
        <v>0</v>
      </c>
      <c r="P851" s="2">
        <v>4871267722.3400002</v>
      </c>
      <c r="Q851" s="2">
        <v>0</v>
      </c>
      <c r="R851" s="2">
        <v>0</v>
      </c>
      <c r="S851" s="2">
        <v>0</v>
      </c>
      <c r="T851" s="2">
        <v>19921641954.200001</v>
      </c>
      <c r="U851" s="2">
        <v>0</v>
      </c>
      <c r="V851" s="2">
        <v>383246769</v>
      </c>
      <c r="W851" s="2">
        <v>1330112.31</v>
      </c>
      <c r="X851" s="2">
        <v>0</v>
      </c>
      <c r="Y851" s="2">
        <v>26093540107.830002</v>
      </c>
      <c r="Z851" s="2">
        <v>0</v>
      </c>
      <c r="AA851" s="2">
        <v>0</v>
      </c>
      <c r="AB851" s="2">
        <v>0</v>
      </c>
      <c r="AC851" s="2">
        <v>0</v>
      </c>
      <c r="AD851" s="2">
        <v>18101175674</v>
      </c>
      <c r="AE851" s="2">
        <v>7116495</v>
      </c>
      <c r="AF851" s="2">
        <v>8105106551.1800003</v>
      </c>
      <c r="AG851" s="2">
        <v>8303862033</v>
      </c>
      <c r="AH851" s="2">
        <v>0</v>
      </c>
      <c r="AI851" s="2">
        <v>0</v>
      </c>
      <c r="AJ851" s="2">
        <v>1933333338</v>
      </c>
      <c r="AK851" s="2">
        <v>0</v>
      </c>
      <c r="AL851" s="2">
        <v>1497800</v>
      </c>
      <c r="AM851" s="2">
        <v>0</v>
      </c>
      <c r="AN851" s="2">
        <v>812627083</v>
      </c>
      <c r="AO851" s="2">
        <v>0</v>
      </c>
      <c r="AP851" s="2">
        <v>0</v>
      </c>
      <c r="AQ851" s="2">
        <v>16148627584.290001</v>
      </c>
      <c r="AR851" s="2">
        <v>0</v>
      </c>
      <c r="AS851" s="2">
        <v>0</v>
      </c>
      <c r="AT851" s="2">
        <v>7581371161.9499998</v>
      </c>
      <c r="AU851" s="2">
        <v>599368862</v>
      </c>
      <c r="AV851" s="2">
        <v>300000000</v>
      </c>
      <c r="AW851" s="2">
        <v>10368312827.27</v>
      </c>
      <c r="AX851" s="2">
        <v>60000000</v>
      </c>
      <c r="AY851" s="2">
        <v>7110149</v>
      </c>
      <c r="AZ851" s="2">
        <v>5863760914.6899996</v>
      </c>
      <c r="BA851" s="2">
        <v>0</v>
      </c>
      <c r="BB851" s="2">
        <v>2803516190.46</v>
      </c>
      <c r="BC851" s="2">
        <v>0</v>
      </c>
      <c r="BD851" s="2">
        <v>4869843920</v>
      </c>
      <c r="BE851" s="2">
        <v>0</v>
      </c>
      <c r="BF851" s="2">
        <v>12182378</v>
      </c>
      <c r="BG851" s="2">
        <v>2032104</v>
      </c>
      <c r="BH851" s="2">
        <v>0</v>
      </c>
      <c r="BI851" s="2">
        <v>0</v>
      </c>
      <c r="BJ851" s="2">
        <v>0</v>
      </c>
      <c r="BK851" s="2">
        <v>1001361495</v>
      </c>
      <c r="BL851" s="2">
        <v>500000000</v>
      </c>
      <c r="BM851" s="2">
        <v>0</v>
      </c>
      <c r="BN851" s="2">
        <v>0</v>
      </c>
      <c r="BO851" s="2">
        <v>13655435616.43</v>
      </c>
      <c r="BP851" s="2">
        <v>0</v>
      </c>
      <c r="BQ851" s="2">
        <v>972836242</v>
      </c>
      <c r="BR851" s="2">
        <v>2319261386</v>
      </c>
      <c r="BS851" s="2">
        <v>0</v>
      </c>
      <c r="BT851" s="2">
        <v>0</v>
      </c>
      <c r="BU851" s="2">
        <v>0</v>
      </c>
      <c r="BV851" s="2">
        <v>97314766</v>
      </c>
      <c r="BW851" s="2">
        <v>27364973353</v>
      </c>
      <c r="BX851" s="2">
        <v>0</v>
      </c>
      <c r="BY851" s="2">
        <v>0</v>
      </c>
      <c r="BZ851" s="2">
        <v>260558</v>
      </c>
      <c r="CA851" s="2">
        <v>294209577</v>
      </c>
      <c r="CB851" s="2">
        <v>2679617544</v>
      </c>
      <c r="CC851" s="2">
        <v>1420626161</v>
      </c>
      <c r="CD851" s="2">
        <v>0</v>
      </c>
      <c r="CE851" s="2">
        <v>0</v>
      </c>
      <c r="CF851" s="2">
        <v>20528972476.040001</v>
      </c>
      <c r="CG851" s="2">
        <v>0</v>
      </c>
      <c r="CH851" s="2">
        <v>0</v>
      </c>
      <c r="CI851" s="2">
        <v>0</v>
      </c>
      <c r="CJ851" s="2">
        <v>2519698366.9899998</v>
      </c>
      <c r="CK851" s="2">
        <v>511027222</v>
      </c>
      <c r="CL851" s="2">
        <v>518215</v>
      </c>
      <c r="CM851" s="2">
        <v>126464630</v>
      </c>
      <c r="CN851" s="2">
        <v>0</v>
      </c>
      <c r="CO851" s="2">
        <v>295404642</v>
      </c>
      <c r="CP851" s="2">
        <v>1243387054.97</v>
      </c>
      <c r="CQ851" s="2">
        <v>10033794</v>
      </c>
      <c r="CR851" s="2">
        <v>0</v>
      </c>
      <c r="CS851" s="2">
        <v>333792800</v>
      </c>
      <c r="CT851" s="2">
        <v>0</v>
      </c>
      <c r="CU851" s="2">
        <v>939470669.38999999</v>
      </c>
      <c r="CV851" s="2">
        <v>933069.12</v>
      </c>
      <c r="CW851" s="2">
        <v>359166710</v>
      </c>
      <c r="CX851" s="2">
        <v>130156606</v>
      </c>
      <c r="CY851" s="2">
        <v>0</v>
      </c>
      <c r="CZ851" s="2">
        <v>4191766525.3200002</v>
      </c>
      <c r="DA851" s="2">
        <v>0</v>
      </c>
      <c r="DB851" s="2">
        <v>10684017140</v>
      </c>
      <c r="DC851" s="2">
        <v>518538860</v>
      </c>
      <c r="DD851" s="2">
        <v>988717712</v>
      </c>
      <c r="DE851" s="2">
        <v>0</v>
      </c>
      <c r="DF851" s="2">
        <v>0</v>
      </c>
      <c r="DG851" s="2">
        <v>0</v>
      </c>
      <c r="DH851" s="2">
        <v>742608387</v>
      </c>
      <c r="DI851" s="2">
        <v>464298859</v>
      </c>
      <c r="DJ851" s="2">
        <v>0</v>
      </c>
      <c r="DK851" s="2">
        <v>600075579.85000002</v>
      </c>
      <c r="DL851" s="2">
        <v>0</v>
      </c>
      <c r="DM851" s="2">
        <v>0</v>
      </c>
      <c r="DN851" s="2">
        <v>293026210</v>
      </c>
      <c r="DO851" s="2">
        <v>0</v>
      </c>
      <c r="DP851" s="2">
        <v>440952999</v>
      </c>
      <c r="DQ851" s="2">
        <v>18040968378</v>
      </c>
      <c r="DR851" s="2">
        <v>12483550183.629999</v>
      </c>
      <c r="DS851" s="2">
        <v>523108698</v>
      </c>
      <c r="DT851" s="2">
        <v>96376748</v>
      </c>
      <c r="DU851" s="2">
        <v>19577560299</v>
      </c>
      <c r="DV851" s="2">
        <v>2469081987</v>
      </c>
      <c r="DW851" s="2">
        <v>38833602329.529999</v>
      </c>
      <c r="DX851" s="2">
        <v>34105086814.490002</v>
      </c>
      <c r="DY851" s="2">
        <v>351074428</v>
      </c>
      <c r="DZ851" s="2">
        <v>4912444395.4799995</v>
      </c>
      <c r="EA851" s="2">
        <v>1461659359.53</v>
      </c>
      <c r="EB851" s="2">
        <v>466666480</v>
      </c>
      <c r="EC851" s="2">
        <v>13324612071</v>
      </c>
      <c r="ED851" s="2">
        <v>0</v>
      </c>
      <c r="EE851" s="2">
        <v>13968892587.92</v>
      </c>
      <c r="EF851" s="2">
        <v>0</v>
      </c>
      <c r="EG851" s="2">
        <v>0</v>
      </c>
      <c r="EH851" s="2">
        <v>89961228</v>
      </c>
      <c r="EI851" s="2">
        <v>112407396</v>
      </c>
      <c r="EJ851" s="2">
        <v>20330319881.48</v>
      </c>
      <c r="EK851" s="2">
        <v>711237826</v>
      </c>
      <c r="EL851" s="2">
        <v>76115339</v>
      </c>
      <c r="EM851" s="2">
        <v>599190244</v>
      </c>
      <c r="EN851" s="2">
        <v>0</v>
      </c>
      <c r="EO851" s="2">
        <v>1371157222</v>
      </c>
      <c r="EP851" s="2">
        <v>0</v>
      </c>
      <c r="EQ851" s="2">
        <v>0</v>
      </c>
      <c r="ER851" s="2">
        <v>1339248748</v>
      </c>
      <c r="ES851" s="2">
        <v>2079586803</v>
      </c>
      <c r="ET851" s="2">
        <v>2658616195.8499999</v>
      </c>
      <c r="EU851" s="2">
        <v>16108449097.780001</v>
      </c>
      <c r="EV851" s="2">
        <v>0</v>
      </c>
      <c r="EW851" s="2">
        <v>751163769</v>
      </c>
      <c r="EX851" s="2">
        <v>0</v>
      </c>
      <c r="EY851" s="2">
        <v>21583236</v>
      </c>
      <c r="EZ851" s="2">
        <v>5902909726</v>
      </c>
      <c r="FA851" s="2">
        <v>0</v>
      </c>
      <c r="FB851" s="2">
        <v>51067908.520000003</v>
      </c>
      <c r="FC851" s="2">
        <v>0</v>
      </c>
      <c r="FD851" s="2">
        <v>1234156384</v>
      </c>
      <c r="FE851" s="2">
        <v>95238316223</v>
      </c>
      <c r="FF851" s="2">
        <v>24900</v>
      </c>
      <c r="FG851" s="2">
        <v>79729186480.669998</v>
      </c>
      <c r="FH851" s="2">
        <v>3139465120</v>
      </c>
      <c r="FI851" s="2">
        <v>972222257</v>
      </c>
      <c r="FJ851" s="2">
        <v>3088303053</v>
      </c>
      <c r="FK851" s="2">
        <v>0</v>
      </c>
      <c r="FL851" s="2">
        <v>2940841</v>
      </c>
      <c r="FM851" s="2">
        <v>45460745074</v>
      </c>
      <c r="FN851" s="2">
        <v>309934913.25</v>
      </c>
      <c r="FO851" s="2">
        <v>1684374187.97</v>
      </c>
      <c r="FP851" s="2">
        <v>91193569.310000002</v>
      </c>
      <c r="FQ851" s="2">
        <v>6054091829</v>
      </c>
      <c r="FR851" s="2">
        <v>13475315556</v>
      </c>
      <c r="FS851" s="2">
        <v>0</v>
      </c>
      <c r="FT851" s="2">
        <v>1710000000</v>
      </c>
    </row>
    <row r="852" spans="1:176">
      <c r="A852" s="4">
        <v>230500</v>
      </c>
      <c r="B852" s="1" t="s">
        <v>611</v>
      </c>
      <c r="D852" s="2">
        <v>8216156</v>
      </c>
      <c r="E852" s="2">
        <v>0</v>
      </c>
      <c r="F852" s="2">
        <v>2210216835.1300001</v>
      </c>
      <c r="G852" s="2">
        <v>8975812</v>
      </c>
      <c r="H852" s="2">
        <v>0</v>
      </c>
      <c r="I852" s="2">
        <v>0</v>
      </c>
      <c r="J852" s="2">
        <v>12675551259.129999</v>
      </c>
      <c r="K852" s="2">
        <v>5742890</v>
      </c>
      <c r="L852" s="2">
        <v>0</v>
      </c>
      <c r="M852" s="2">
        <v>408939468.66000003</v>
      </c>
      <c r="N852" s="2">
        <v>26477121.18</v>
      </c>
      <c r="O852" s="2">
        <v>0</v>
      </c>
      <c r="P852" s="2">
        <v>3926241294.9899998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1330112.31</v>
      </c>
      <c r="X852" s="2">
        <v>0</v>
      </c>
      <c r="Y852" s="2">
        <v>15049853565</v>
      </c>
      <c r="Z852" s="2">
        <v>0</v>
      </c>
      <c r="AA852" s="2">
        <v>0</v>
      </c>
      <c r="AB852" s="2">
        <v>0</v>
      </c>
      <c r="AC852" s="2">
        <v>0</v>
      </c>
      <c r="AD852" s="2">
        <v>2666666666</v>
      </c>
      <c r="AE852" s="2">
        <v>7116495</v>
      </c>
      <c r="AF852" s="2">
        <v>2290486068.9400001</v>
      </c>
      <c r="AG852" s="2">
        <v>5993320244</v>
      </c>
      <c r="AH852" s="2">
        <v>0</v>
      </c>
      <c r="AI852" s="2">
        <v>0</v>
      </c>
      <c r="AJ852" s="2">
        <v>0</v>
      </c>
      <c r="AK852" s="2">
        <v>0</v>
      </c>
      <c r="AL852" s="2">
        <v>1497800</v>
      </c>
      <c r="AM852" s="2">
        <v>0</v>
      </c>
      <c r="AN852" s="2">
        <v>0</v>
      </c>
      <c r="AO852" s="2">
        <v>0</v>
      </c>
      <c r="AP852" s="2">
        <v>0</v>
      </c>
      <c r="AQ852" s="2">
        <v>11481960877.620001</v>
      </c>
      <c r="AR852" s="2">
        <v>0</v>
      </c>
      <c r="AS852" s="2">
        <v>0</v>
      </c>
      <c r="AT852" s="2">
        <v>2802700389</v>
      </c>
      <c r="AU852" s="2">
        <v>599368862</v>
      </c>
      <c r="AV852" s="2">
        <v>300000000</v>
      </c>
      <c r="AW852" s="2">
        <v>7091540830.2700005</v>
      </c>
      <c r="AX852" s="2">
        <v>60000000</v>
      </c>
      <c r="AY852" s="2">
        <v>7110149</v>
      </c>
      <c r="AZ852" s="2">
        <v>5863760914.6899996</v>
      </c>
      <c r="BA852" s="2">
        <v>0</v>
      </c>
      <c r="BB852" s="2">
        <v>2803516190.46</v>
      </c>
      <c r="BC852" s="2">
        <v>0</v>
      </c>
      <c r="BD852" s="2">
        <v>3312499950</v>
      </c>
      <c r="BE852" s="2">
        <v>0</v>
      </c>
      <c r="BF852" s="2">
        <v>12182378</v>
      </c>
      <c r="BG852" s="2">
        <v>2032104</v>
      </c>
      <c r="BH852" s="2">
        <v>0</v>
      </c>
      <c r="BI852" s="2">
        <v>0</v>
      </c>
      <c r="BJ852" s="2">
        <v>0</v>
      </c>
      <c r="BK852" s="2">
        <v>669348282</v>
      </c>
      <c r="BL852" s="2">
        <v>170000000</v>
      </c>
      <c r="BM852" s="2">
        <v>0</v>
      </c>
      <c r="BN852" s="2">
        <v>0</v>
      </c>
      <c r="BO852" s="2">
        <v>4683345035.4700003</v>
      </c>
      <c r="BP852" s="2">
        <v>0</v>
      </c>
      <c r="BQ852" s="2">
        <v>972836242</v>
      </c>
      <c r="BR852" s="2">
        <v>2319261386</v>
      </c>
      <c r="BS852" s="2">
        <v>0</v>
      </c>
      <c r="BT852" s="2">
        <v>0</v>
      </c>
      <c r="BU852" s="2">
        <v>0</v>
      </c>
      <c r="BV852" s="2">
        <v>0</v>
      </c>
      <c r="BW852" s="2">
        <v>4688362627</v>
      </c>
      <c r="BX852" s="2">
        <v>0</v>
      </c>
      <c r="BY852" s="2">
        <v>0</v>
      </c>
      <c r="BZ852" s="2">
        <v>260558</v>
      </c>
      <c r="CA852" s="2">
        <v>4005452</v>
      </c>
      <c r="CB852" s="2">
        <v>239527181</v>
      </c>
      <c r="CC852" s="2">
        <v>670825670</v>
      </c>
      <c r="CD852" s="2">
        <v>0</v>
      </c>
      <c r="CE852" s="2">
        <v>0</v>
      </c>
      <c r="CF852" s="2">
        <v>5127915052.1499996</v>
      </c>
      <c r="CG852" s="2">
        <v>0</v>
      </c>
      <c r="CH852" s="2">
        <v>0</v>
      </c>
      <c r="CI852" s="2">
        <v>0</v>
      </c>
      <c r="CJ852" s="2">
        <v>1816267713</v>
      </c>
      <c r="CK852" s="2">
        <v>511027222</v>
      </c>
      <c r="CL852" s="2">
        <v>518215</v>
      </c>
      <c r="CM852" s="2">
        <v>39732644</v>
      </c>
      <c r="CN852" s="2">
        <v>0</v>
      </c>
      <c r="CO852" s="2">
        <v>55404642</v>
      </c>
      <c r="CP852" s="2">
        <v>1097025339</v>
      </c>
      <c r="CQ852" s="2">
        <v>10033794</v>
      </c>
      <c r="CR852" s="2">
        <v>0</v>
      </c>
      <c r="CS852" s="2">
        <v>333792800</v>
      </c>
      <c r="CT852" s="2">
        <v>0</v>
      </c>
      <c r="CU852" s="2">
        <v>285000000</v>
      </c>
      <c r="CV852" s="2">
        <v>933069.12</v>
      </c>
      <c r="CW852" s="2">
        <v>97499880</v>
      </c>
      <c r="CX852" s="2">
        <v>0</v>
      </c>
      <c r="CY852" s="2">
        <v>0</v>
      </c>
      <c r="CZ852" s="2">
        <v>3747322100.7600002</v>
      </c>
      <c r="DA852" s="2">
        <v>0</v>
      </c>
      <c r="DB852" s="2">
        <v>1895359317</v>
      </c>
      <c r="DC852" s="2">
        <v>518538860</v>
      </c>
      <c r="DD852" s="2">
        <v>0</v>
      </c>
      <c r="DE852" s="2">
        <v>0</v>
      </c>
      <c r="DF852" s="2">
        <v>0</v>
      </c>
      <c r="DG852" s="2">
        <v>0</v>
      </c>
      <c r="DH852" s="2">
        <v>0</v>
      </c>
      <c r="DI852" s="2">
        <v>0</v>
      </c>
      <c r="DJ852" s="2">
        <v>0</v>
      </c>
      <c r="DK852" s="2">
        <v>350075579.85000002</v>
      </c>
      <c r="DL852" s="2">
        <v>0</v>
      </c>
      <c r="DM852" s="2">
        <v>0</v>
      </c>
      <c r="DN852" s="2">
        <v>17051296</v>
      </c>
      <c r="DO852" s="2">
        <v>0</v>
      </c>
      <c r="DP852" s="2">
        <v>440952999</v>
      </c>
      <c r="DQ852" s="2">
        <v>4278349615</v>
      </c>
      <c r="DR852" s="2">
        <v>464776021</v>
      </c>
      <c r="DS852" s="2">
        <v>520838384</v>
      </c>
      <c r="DT852" s="2">
        <v>96376748</v>
      </c>
      <c r="DU852" s="2">
        <v>5207430970</v>
      </c>
      <c r="DV852" s="2">
        <v>0</v>
      </c>
      <c r="DW852" s="2">
        <v>8742798718.2999992</v>
      </c>
      <c r="DX852" s="2">
        <v>4597275904.8500004</v>
      </c>
      <c r="DY852" s="2">
        <v>78852454</v>
      </c>
      <c r="DZ852" s="2">
        <v>1455999060.48</v>
      </c>
      <c r="EA852" s="2">
        <v>579476142.52999997</v>
      </c>
      <c r="EB852" s="2">
        <v>166666440</v>
      </c>
      <c r="EC852" s="2">
        <v>0</v>
      </c>
      <c r="ED852" s="2">
        <v>0</v>
      </c>
      <c r="EE852" s="2">
        <v>9630588742.9200001</v>
      </c>
      <c r="EF852" s="2">
        <v>0</v>
      </c>
      <c r="EG852" s="2">
        <v>0</v>
      </c>
      <c r="EH852" s="2">
        <v>0</v>
      </c>
      <c r="EI852" s="2">
        <v>112407396</v>
      </c>
      <c r="EJ852" s="2">
        <v>1550465599.9400001</v>
      </c>
      <c r="EK852" s="2">
        <v>220126706</v>
      </c>
      <c r="EL852" s="2">
        <v>0</v>
      </c>
      <c r="EM852" s="2">
        <v>599190244</v>
      </c>
      <c r="EN852" s="2">
        <v>0</v>
      </c>
      <c r="EO852" s="2">
        <v>1371157222</v>
      </c>
      <c r="EP852" s="2">
        <v>0</v>
      </c>
      <c r="EQ852" s="2">
        <v>0</v>
      </c>
      <c r="ER852" s="2">
        <v>404391496</v>
      </c>
      <c r="ES852" s="2">
        <v>37576951</v>
      </c>
      <c r="ET852" s="2">
        <v>887708.85</v>
      </c>
      <c r="EU852" s="2">
        <v>2831524072.7800002</v>
      </c>
      <c r="EV852" s="2">
        <v>0</v>
      </c>
      <c r="EW852" s="2">
        <v>751163769</v>
      </c>
      <c r="EX852" s="2">
        <v>0</v>
      </c>
      <c r="EY852" s="2">
        <v>249900</v>
      </c>
      <c r="EZ852" s="2">
        <v>0</v>
      </c>
      <c r="FA852" s="2">
        <v>0</v>
      </c>
      <c r="FB852" s="2">
        <v>51067908.520000003</v>
      </c>
      <c r="FC852" s="2">
        <v>0</v>
      </c>
      <c r="FD852" s="2">
        <v>1190233088</v>
      </c>
      <c r="FE852" s="2">
        <v>10058604333</v>
      </c>
      <c r="FF852" s="2">
        <v>24900</v>
      </c>
      <c r="FG852" s="2">
        <v>41809493752.400002</v>
      </c>
      <c r="FH852" s="2">
        <v>0</v>
      </c>
      <c r="FI852" s="2">
        <v>0</v>
      </c>
      <c r="FJ852" s="2">
        <v>3088303053</v>
      </c>
      <c r="FK852" s="2">
        <v>0</v>
      </c>
      <c r="FL852" s="2">
        <v>2940841</v>
      </c>
      <c r="FM852" s="2">
        <v>4279318750</v>
      </c>
      <c r="FN852" s="2">
        <v>112779913.25</v>
      </c>
      <c r="FO852" s="2">
        <v>1684374187.97</v>
      </c>
      <c r="FP852" s="2">
        <v>91193569.310000002</v>
      </c>
      <c r="FQ852" s="2">
        <v>2216666520</v>
      </c>
      <c r="FR852" s="2">
        <v>13475315556</v>
      </c>
      <c r="FS852" s="2">
        <v>0</v>
      </c>
      <c r="FT852" s="2">
        <v>1021666632</v>
      </c>
    </row>
    <row r="853" spans="1:176">
      <c r="A853" s="4">
        <v>230505</v>
      </c>
      <c r="B853" s="1" t="s">
        <v>181</v>
      </c>
      <c r="D853" s="2">
        <v>8216156</v>
      </c>
      <c r="E853" s="2">
        <v>0</v>
      </c>
      <c r="F853" s="2">
        <v>0</v>
      </c>
      <c r="G853" s="2">
        <v>8975812</v>
      </c>
      <c r="H853" s="2">
        <v>0</v>
      </c>
      <c r="I853" s="2">
        <v>0</v>
      </c>
      <c r="J853" s="2">
        <v>0</v>
      </c>
      <c r="K853" s="2">
        <v>5742890</v>
      </c>
      <c r="L853" s="2">
        <v>0</v>
      </c>
      <c r="M853" s="2">
        <v>0</v>
      </c>
      <c r="N853" s="2">
        <v>0</v>
      </c>
      <c r="O853" s="2">
        <v>0</v>
      </c>
      <c r="P853" s="2">
        <v>1661333333.6600001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6347172937</v>
      </c>
      <c r="Z853" s="2">
        <v>0</v>
      </c>
      <c r="AA853" s="2">
        <v>0</v>
      </c>
      <c r="AB853" s="2">
        <v>0</v>
      </c>
      <c r="AC853" s="2">
        <v>0</v>
      </c>
      <c r="AD853" s="2">
        <v>2666666666</v>
      </c>
      <c r="AE853" s="2">
        <v>7116495</v>
      </c>
      <c r="AF853" s="2">
        <v>1000000000</v>
      </c>
      <c r="AG853" s="2">
        <v>1000000000</v>
      </c>
      <c r="AH853" s="2">
        <v>0</v>
      </c>
      <c r="AI853" s="2">
        <v>0</v>
      </c>
      <c r="AJ853" s="2">
        <v>0</v>
      </c>
      <c r="AK853" s="2">
        <v>0</v>
      </c>
      <c r="AL853" s="2">
        <v>1497800</v>
      </c>
      <c r="AM853" s="2">
        <v>0</v>
      </c>
      <c r="AN853" s="2">
        <v>0</v>
      </c>
      <c r="AO853" s="2">
        <v>0</v>
      </c>
      <c r="AP853" s="2">
        <v>0</v>
      </c>
      <c r="AQ853" s="2">
        <v>7333332994.3100004</v>
      </c>
      <c r="AR853" s="2">
        <v>0</v>
      </c>
      <c r="AS853" s="2">
        <v>0</v>
      </c>
      <c r="AT853" s="2">
        <v>2766666492</v>
      </c>
      <c r="AU853" s="2">
        <v>0</v>
      </c>
      <c r="AV853" s="2">
        <v>0</v>
      </c>
      <c r="AW853" s="2">
        <v>3340711344</v>
      </c>
      <c r="AX853" s="2">
        <v>60000000</v>
      </c>
      <c r="AY853" s="2">
        <v>7110149</v>
      </c>
      <c r="AZ853" s="2">
        <v>0</v>
      </c>
      <c r="BA853" s="2">
        <v>0</v>
      </c>
      <c r="BB853" s="2">
        <v>337979459</v>
      </c>
      <c r="BC853" s="2">
        <v>0</v>
      </c>
      <c r="BD853" s="2">
        <v>0</v>
      </c>
      <c r="BE853" s="2">
        <v>0</v>
      </c>
      <c r="BF853" s="2">
        <v>12182378</v>
      </c>
      <c r="BG853" s="2">
        <v>0</v>
      </c>
      <c r="BH853" s="2">
        <v>0</v>
      </c>
      <c r="BI853" s="2">
        <v>0</v>
      </c>
      <c r="BJ853" s="2">
        <v>0</v>
      </c>
      <c r="BK853" s="2">
        <v>0</v>
      </c>
      <c r="BL853" s="2">
        <v>170000000</v>
      </c>
      <c r="BM853" s="2">
        <v>0</v>
      </c>
      <c r="BN853" s="2">
        <v>0</v>
      </c>
      <c r="BO853" s="2">
        <v>1448826287.3800001</v>
      </c>
      <c r="BP853" s="2">
        <v>0</v>
      </c>
      <c r="BQ853" s="2">
        <v>959704238</v>
      </c>
      <c r="BR853" s="2">
        <v>1869261386</v>
      </c>
      <c r="BS853" s="2">
        <v>0</v>
      </c>
      <c r="BT853" s="2">
        <v>0</v>
      </c>
      <c r="BU853" s="2">
        <v>0</v>
      </c>
      <c r="BV853" s="2">
        <v>0</v>
      </c>
      <c r="BW853" s="2">
        <v>3031662997</v>
      </c>
      <c r="BX853" s="2">
        <v>0</v>
      </c>
      <c r="BY853" s="2">
        <v>0</v>
      </c>
      <c r="BZ853" s="2">
        <v>260558</v>
      </c>
      <c r="CA853" s="2">
        <v>0</v>
      </c>
      <c r="CB853" s="2">
        <v>0</v>
      </c>
      <c r="CC853" s="2">
        <v>0</v>
      </c>
      <c r="CD853" s="2">
        <v>0</v>
      </c>
      <c r="CE853" s="2">
        <v>0</v>
      </c>
      <c r="CF853" s="2">
        <v>773779790</v>
      </c>
      <c r="CG853" s="2">
        <v>0</v>
      </c>
      <c r="CH853" s="2">
        <v>0</v>
      </c>
      <c r="CI853" s="2">
        <v>0</v>
      </c>
      <c r="CJ853" s="2">
        <v>1790578469</v>
      </c>
      <c r="CK853" s="2">
        <v>0</v>
      </c>
      <c r="CL853" s="2">
        <v>0</v>
      </c>
      <c r="CM853" s="2">
        <v>0</v>
      </c>
      <c r="CN853" s="2">
        <v>0</v>
      </c>
      <c r="CO853" s="2">
        <v>0</v>
      </c>
      <c r="CP853" s="2">
        <v>1095396969</v>
      </c>
      <c r="CQ853" s="2">
        <v>9222535</v>
      </c>
      <c r="CR853" s="2">
        <v>0</v>
      </c>
      <c r="CS853" s="2">
        <v>0</v>
      </c>
      <c r="CT853" s="2">
        <v>0</v>
      </c>
      <c r="CU853" s="2">
        <v>0</v>
      </c>
      <c r="CV853" s="2">
        <v>866612</v>
      </c>
      <c r="CW853" s="2">
        <v>0</v>
      </c>
      <c r="CX853" s="2">
        <v>0</v>
      </c>
      <c r="CY853" s="2">
        <v>0</v>
      </c>
      <c r="CZ853" s="2">
        <v>3702195013.29</v>
      </c>
      <c r="DA853" s="2">
        <v>0</v>
      </c>
      <c r="DB853" s="2">
        <v>0</v>
      </c>
      <c r="DC853" s="2">
        <v>0</v>
      </c>
      <c r="DD853" s="2">
        <v>0</v>
      </c>
      <c r="DE853" s="2">
        <v>0</v>
      </c>
      <c r="DF853" s="2">
        <v>0</v>
      </c>
      <c r="DG853" s="2">
        <v>0</v>
      </c>
      <c r="DH853" s="2">
        <v>0</v>
      </c>
      <c r="DI853" s="2">
        <v>0</v>
      </c>
      <c r="DJ853" s="2">
        <v>0</v>
      </c>
      <c r="DK853" s="2">
        <v>0</v>
      </c>
      <c r="DL853" s="2">
        <v>0</v>
      </c>
      <c r="DM853" s="2">
        <v>0</v>
      </c>
      <c r="DN853" s="2">
        <v>0</v>
      </c>
      <c r="DO853" s="2">
        <v>0</v>
      </c>
      <c r="DP853" s="2">
        <v>440952999</v>
      </c>
      <c r="DQ853" s="2">
        <v>0</v>
      </c>
      <c r="DR853" s="2">
        <v>0</v>
      </c>
      <c r="DS853" s="2">
        <v>0</v>
      </c>
      <c r="DT853" s="2">
        <v>0</v>
      </c>
      <c r="DU853" s="2">
        <v>3000000000</v>
      </c>
      <c r="DV853" s="2">
        <v>0</v>
      </c>
      <c r="DW853" s="2">
        <v>5249855767.9300003</v>
      </c>
      <c r="DX853" s="2">
        <v>1956267384.6300001</v>
      </c>
      <c r="DY853" s="2">
        <v>0</v>
      </c>
      <c r="DZ853" s="2">
        <v>0</v>
      </c>
      <c r="EA853" s="2">
        <v>0</v>
      </c>
      <c r="EB853" s="2">
        <v>0</v>
      </c>
      <c r="EC853" s="2">
        <v>0</v>
      </c>
      <c r="ED853" s="2">
        <v>0</v>
      </c>
      <c r="EE853" s="2">
        <v>5104163355</v>
      </c>
      <c r="EF853" s="2">
        <v>0</v>
      </c>
      <c r="EG853" s="2">
        <v>0</v>
      </c>
      <c r="EH853" s="2">
        <v>0</v>
      </c>
      <c r="EI853" s="2">
        <v>0</v>
      </c>
      <c r="EJ853" s="2">
        <v>0</v>
      </c>
      <c r="EK853" s="2">
        <v>220126706</v>
      </c>
      <c r="EL853" s="2">
        <v>0</v>
      </c>
      <c r="EM853" s="2">
        <v>0</v>
      </c>
      <c r="EN853" s="2">
        <v>0</v>
      </c>
      <c r="EO853" s="2">
        <v>0</v>
      </c>
      <c r="EP853" s="2">
        <v>0</v>
      </c>
      <c r="EQ853" s="2">
        <v>0</v>
      </c>
      <c r="ER853" s="2">
        <v>0</v>
      </c>
      <c r="ES853" s="2">
        <v>0</v>
      </c>
      <c r="ET853" s="2">
        <v>862700.45</v>
      </c>
      <c r="EU853" s="2">
        <v>2700000000</v>
      </c>
      <c r="EV853" s="2">
        <v>0</v>
      </c>
      <c r="EW853" s="2">
        <v>750584096</v>
      </c>
      <c r="EX853" s="2">
        <v>0</v>
      </c>
      <c r="EY853" s="2">
        <v>249900</v>
      </c>
      <c r="EZ853" s="2">
        <v>0</v>
      </c>
      <c r="FA853" s="2">
        <v>0</v>
      </c>
      <c r="FB853" s="2">
        <v>0</v>
      </c>
      <c r="FC853" s="2">
        <v>0</v>
      </c>
      <c r="FD853" s="2">
        <v>1181611081</v>
      </c>
      <c r="FE853" s="2">
        <v>10004494784</v>
      </c>
      <c r="FF853" s="2">
        <v>0</v>
      </c>
      <c r="FG853" s="2">
        <v>34330091401.529999</v>
      </c>
      <c r="FH853" s="2">
        <v>0</v>
      </c>
      <c r="FI853" s="2">
        <v>0</v>
      </c>
      <c r="FJ853" s="2">
        <v>0</v>
      </c>
      <c r="FK853" s="2">
        <v>0</v>
      </c>
      <c r="FL853" s="2">
        <v>2940841</v>
      </c>
      <c r="FM853" s="2">
        <v>4250000000</v>
      </c>
      <c r="FN853" s="2">
        <v>0</v>
      </c>
      <c r="FO853" s="2">
        <v>3508275</v>
      </c>
      <c r="FP853" s="2">
        <v>0</v>
      </c>
      <c r="FQ853" s="2">
        <v>300000000</v>
      </c>
      <c r="FR853" s="2">
        <v>2254906126</v>
      </c>
      <c r="FS853" s="2">
        <v>0</v>
      </c>
      <c r="FT853" s="2">
        <v>666666672</v>
      </c>
    </row>
    <row r="854" spans="1:176">
      <c r="A854" s="4">
        <v>230510</v>
      </c>
      <c r="B854" s="1" t="s">
        <v>182</v>
      </c>
      <c r="D854" s="2">
        <v>0</v>
      </c>
      <c r="E854" s="2">
        <v>0</v>
      </c>
      <c r="F854" s="2">
        <v>0</v>
      </c>
      <c r="G854" s="2">
        <v>0</v>
      </c>
      <c r="H854" s="2">
        <v>0</v>
      </c>
      <c r="I854" s="2">
        <v>0</v>
      </c>
      <c r="J854" s="2">
        <v>12003300854.33</v>
      </c>
      <c r="K854" s="2">
        <v>0</v>
      </c>
      <c r="L854" s="2">
        <v>0</v>
      </c>
      <c r="M854" s="2">
        <v>408252244.66000003</v>
      </c>
      <c r="N854" s="2">
        <v>0</v>
      </c>
      <c r="O854" s="2">
        <v>0</v>
      </c>
      <c r="P854" s="2">
        <v>2264907961.3299999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1330112.31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1248333337</v>
      </c>
      <c r="AG854" s="2">
        <v>4916253176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3635800946</v>
      </c>
      <c r="AX854" s="2">
        <v>0</v>
      </c>
      <c r="AY854" s="2">
        <v>0</v>
      </c>
      <c r="AZ854" s="2">
        <v>0</v>
      </c>
      <c r="BA854" s="2">
        <v>0</v>
      </c>
      <c r="BB854" s="2">
        <v>2133333340</v>
      </c>
      <c r="BC854" s="2">
        <v>0</v>
      </c>
      <c r="BD854" s="2">
        <v>3312499950</v>
      </c>
      <c r="BE854" s="2">
        <v>0</v>
      </c>
      <c r="BF854" s="2">
        <v>0</v>
      </c>
      <c r="BG854" s="2">
        <v>0</v>
      </c>
      <c r="BH854" s="2">
        <v>0</v>
      </c>
      <c r="BI854" s="2">
        <v>0</v>
      </c>
      <c r="BJ854" s="2">
        <v>0</v>
      </c>
      <c r="BK854" s="2">
        <v>669348282</v>
      </c>
      <c r="BL854" s="2">
        <v>0</v>
      </c>
      <c r="BM854" s="2">
        <v>0</v>
      </c>
      <c r="BN854" s="2">
        <v>0</v>
      </c>
      <c r="BO854" s="2">
        <v>2315585920.8699999</v>
      </c>
      <c r="BP854" s="2">
        <v>0</v>
      </c>
      <c r="BQ854" s="2">
        <v>0</v>
      </c>
      <c r="BR854" s="2">
        <v>0</v>
      </c>
      <c r="BS854" s="2">
        <v>0</v>
      </c>
      <c r="BT854" s="2">
        <v>0</v>
      </c>
      <c r="BU854" s="2">
        <v>0</v>
      </c>
      <c r="BV854" s="2">
        <v>0</v>
      </c>
      <c r="BW854" s="2">
        <v>0</v>
      </c>
      <c r="BX854" s="2">
        <v>0</v>
      </c>
      <c r="BY854" s="2">
        <v>0</v>
      </c>
      <c r="BZ854" s="2">
        <v>0</v>
      </c>
      <c r="CA854" s="2">
        <v>4005452</v>
      </c>
      <c r="CB854" s="2">
        <v>233333333</v>
      </c>
      <c r="CC854" s="2">
        <v>660198519</v>
      </c>
      <c r="CD854" s="2">
        <v>0</v>
      </c>
      <c r="CE854" s="2">
        <v>0</v>
      </c>
      <c r="CF854" s="2">
        <v>3458727831</v>
      </c>
      <c r="CG854" s="2">
        <v>0</v>
      </c>
      <c r="CH854" s="2">
        <v>0</v>
      </c>
      <c r="CI854" s="2">
        <v>0</v>
      </c>
      <c r="CJ854" s="2">
        <v>0</v>
      </c>
      <c r="CK854" s="2">
        <v>511027222</v>
      </c>
      <c r="CL854" s="2">
        <v>518215</v>
      </c>
      <c r="CM854" s="2">
        <v>39469752</v>
      </c>
      <c r="CN854" s="2">
        <v>0</v>
      </c>
      <c r="CO854" s="2">
        <v>55000000</v>
      </c>
      <c r="CP854" s="2">
        <v>0</v>
      </c>
      <c r="CQ854" s="2">
        <v>0</v>
      </c>
      <c r="CR854" s="2">
        <v>0</v>
      </c>
      <c r="CS854" s="2">
        <v>0</v>
      </c>
      <c r="CT854" s="2">
        <v>0</v>
      </c>
      <c r="CU854" s="2">
        <v>285000000</v>
      </c>
      <c r="CV854" s="2">
        <v>0</v>
      </c>
      <c r="CW854" s="2">
        <v>97499880</v>
      </c>
      <c r="CX854" s="2">
        <v>0</v>
      </c>
      <c r="CY854" s="2">
        <v>0</v>
      </c>
      <c r="CZ854" s="2">
        <v>0</v>
      </c>
      <c r="DA854" s="2">
        <v>0</v>
      </c>
      <c r="DB854" s="2">
        <v>1895359317</v>
      </c>
      <c r="DC854" s="2">
        <v>518538860</v>
      </c>
      <c r="DD854" s="2">
        <v>0</v>
      </c>
      <c r="DE854" s="2">
        <v>0</v>
      </c>
      <c r="DF854" s="2">
        <v>0</v>
      </c>
      <c r="DG854" s="2">
        <v>0</v>
      </c>
      <c r="DH854" s="2">
        <v>0</v>
      </c>
      <c r="DI854" s="2">
        <v>0</v>
      </c>
      <c r="DJ854" s="2">
        <v>0</v>
      </c>
      <c r="DK854" s="2">
        <v>349953027</v>
      </c>
      <c r="DL854" s="2">
        <v>0</v>
      </c>
      <c r="DM854" s="2">
        <v>0</v>
      </c>
      <c r="DN854" s="2">
        <v>16332900</v>
      </c>
      <c r="DO854" s="2">
        <v>0</v>
      </c>
      <c r="DP854" s="2">
        <v>0</v>
      </c>
      <c r="DQ854" s="2">
        <v>4212642661</v>
      </c>
      <c r="DR854" s="2">
        <v>0</v>
      </c>
      <c r="DS854" s="2">
        <v>0</v>
      </c>
      <c r="DT854" s="2">
        <v>96376748</v>
      </c>
      <c r="DU854" s="2">
        <v>1495000000</v>
      </c>
      <c r="DV854" s="2">
        <v>0</v>
      </c>
      <c r="DW854" s="2">
        <v>0</v>
      </c>
      <c r="DX854" s="2">
        <v>0</v>
      </c>
      <c r="DY854" s="2">
        <v>75000026</v>
      </c>
      <c r="DZ854" s="2">
        <v>1380604895.48</v>
      </c>
      <c r="EA854" s="2">
        <v>559653636</v>
      </c>
      <c r="EB854" s="2">
        <v>0</v>
      </c>
      <c r="EC854" s="2">
        <v>0</v>
      </c>
      <c r="ED854" s="2">
        <v>0</v>
      </c>
      <c r="EE854" s="2">
        <v>4507381488.9799995</v>
      </c>
      <c r="EF854" s="2">
        <v>0</v>
      </c>
      <c r="EG854" s="2">
        <v>0</v>
      </c>
      <c r="EH854" s="2">
        <v>0</v>
      </c>
      <c r="EI854" s="2">
        <v>111111100</v>
      </c>
      <c r="EJ854" s="2">
        <v>1500000000</v>
      </c>
      <c r="EK854" s="2">
        <v>0</v>
      </c>
      <c r="EL854" s="2">
        <v>0</v>
      </c>
      <c r="EM854" s="2">
        <v>583333300</v>
      </c>
      <c r="EN854" s="2">
        <v>0</v>
      </c>
      <c r="EO854" s="2">
        <v>1370520019</v>
      </c>
      <c r="EP854" s="2">
        <v>0</v>
      </c>
      <c r="EQ854" s="2">
        <v>0</v>
      </c>
      <c r="ER854" s="2">
        <v>386666200</v>
      </c>
      <c r="ES854" s="2">
        <v>0</v>
      </c>
      <c r="ET854" s="2">
        <v>25008.400000000001</v>
      </c>
      <c r="EU854" s="2">
        <v>0</v>
      </c>
      <c r="EV854" s="2">
        <v>0</v>
      </c>
      <c r="EW854" s="2">
        <v>0</v>
      </c>
      <c r="EX854" s="2">
        <v>0</v>
      </c>
      <c r="EY854" s="2">
        <v>0</v>
      </c>
      <c r="EZ854" s="2">
        <v>0</v>
      </c>
      <c r="FA854" s="2">
        <v>0</v>
      </c>
      <c r="FB854" s="2">
        <v>39777760</v>
      </c>
      <c r="FC854" s="2">
        <v>0</v>
      </c>
      <c r="FD854" s="2">
        <v>0</v>
      </c>
      <c r="FE854" s="2">
        <v>24489127</v>
      </c>
      <c r="FF854" s="2">
        <v>24900</v>
      </c>
      <c r="FG854" s="2">
        <v>0</v>
      </c>
      <c r="FH854" s="2">
        <v>0</v>
      </c>
      <c r="FI854" s="2">
        <v>0</v>
      </c>
      <c r="FJ854" s="2">
        <v>0</v>
      </c>
      <c r="FK854" s="2">
        <v>0</v>
      </c>
      <c r="FL854" s="2">
        <v>0</v>
      </c>
      <c r="FM854" s="2">
        <v>0</v>
      </c>
      <c r="FN854" s="2">
        <v>0</v>
      </c>
      <c r="FO854" s="2">
        <v>1673945556</v>
      </c>
      <c r="FP854" s="2">
        <v>0</v>
      </c>
      <c r="FQ854" s="2">
        <v>1916666520</v>
      </c>
      <c r="FR854" s="2">
        <v>11220409430</v>
      </c>
      <c r="FS854" s="2">
        <v>0</v>
      </c>
      <c r="FT854" s="2">
        <v>0</v>
      </c>
    </row>
    <row r="855" spans="1:176">
      <c r="A855" s="4">
        <v>230515</v>
      </c>
      <c r="B855" s="1" t="s">
        <v>612</v>
      </c>
      <c r="D855" s="2">
        <v>0</v>
      </c>
      <c r="E855" s="2">
        <v>0</v>
      </c>
      <c r="F855" s="2">
        <v>0</v>
      </c>
      <c r="G855" s="2">
        <v>0</v>
      </c>
      <c r="H855" s="2">
        <v>0</v>
      </c>
      <c r="I855" s="2">
        <v>0</v>
      </c>
      <c r="J855" s="2">
        <v>500000000</v>
      </c>
      <c r="K855" s="2">
        <v>0</v>
      </c>
      <c r="L855" s="2">
        <v>0</v>
      </c>
      <c r="M855" s="2">
        <v>0</v>
      </c>
      <c r="N855" s="2">
        <v>0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8584668501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0</v>
      </c>
      <c r="AU855" s="2">
        <v>599368862</v>
      </c>
      <c r="AV855" s="2">
        <v>300000000</v>
      </c>
      <c r="AW855" s="2">
        <v>0</v>
      </c>
      <c r="AX855" s="2">
        <v>0</v>
      </c>
      <c r="AY855" s="2">
        <v>0</v>
      </c>
      <c r="AZ855" s="2">
        <v>0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2032104</v>
      </c>
      <c r="BH855" s="2">
        <v>0</v>
      </c>
      <c r="BI855" s="2">
        <v>0</v>
      </c>
      <c r="BJ855" s="2">
        <v>0</v>
      </c>
      <c r="BK855" s="2">
        <v>0</v>
      </c>
      <c r="BL855" s="2">
        <v>0</v>
      </c>
      <c r="BM855" s="2">
        <v>0</v>
      </c>
      <c r="BN855" s="2">
        <v>0</v>
      </c>
      <c r="BO855" s="2">
        <v>0</v>
      </c>
      <c r="BP855" s="2">
        <v>0</v>
      </c>
      <c r="BQ855" s="2">
        <v>0</v>
      </c>
      <c r="BR855" s="2">
        <v>0</v>
      </c>
      <c r="BS855" s="2">
        <v>0</v>
      </c>
      <c r="BT855" s="2">
        <v>0</v>
      </c>
      <c r="BU855" s="2">
        <v>0</v>
      </c>
      <c r="BV855" s="2">
        <v>0</v>
      </c>
      <c r="BW855" s="2">
        <v>1024999997</v>
      </c>
      <c r="BX855" s="2">
        <v>0</v>
      </c>
      <c r="BY855" s="2">
        <v>0</v>
      </c>
      <c r="BZ855" s="2">
        <v>0</v>
      </c>
      <c r="CA855" s="2">
        <v>0</v>
      </c>
      <c r="CB855" s="2">
        <v>0</v>
      </c>
      <c r="CC855" s="2">
        <v>0</v>
      </c>
      <c r="CD855" s="2">
        <v>0</v>
      </c>
      <c r="CE855" s="2">
        <v>0</v>
      </c>
      <c r="CF855" s="2">
        <v>0</v>
      </c>
      <c r="CG855" s="2">
        <v>0</v>
      </c>
      <c r="CH855" s="2">
        <v>0</v>
      </c>
      <c r="CI855" s="2">
        <v>0</v>
      </c>
      <c r="CJ855" s="2">
        <v>0</v>
      </c>
      <c r="CK855" s="2">
        <v>0</v>
      </c>
      <c r="CL855" s="2">
        <v>0</v>
      </c>
      <c r="CM855" s="2">
        <v>0</v>
      </c>
      <c r="CN855" s="2">
        <v>0</v>
      </c>
      <c r="CO855" s="2">
        <v>0</v>
      </c>
      <c r="CP855" s="2">
        <v>0</v>
      </c>
      <c r="CQ855" s="2">
        <v>0</v>
      </c>
      <c r="CR855" s="2">
        <v>0</v>
      </c>
      <c r="CS855" s="2">
        <v>331851029</v>
      </c>
      <c r="CT855" s="2">
        <v>0</v>
      </c>
      <c r="CU855" s="2">
        <v>0</v>
      </c>
      <c r="CV855" s="2">
        <v>0</v>
      </c>
      <c r="CW855" s="2">
        <v>0</v>
      </c>
      <c r="CX855" s="2">
        <v>0</v>
      </c>
      <c r="CY855" s="2">
        <v>0</v>
      </c>
      <c r="CZ855" s="2">
        <v>0</v>
      </c>
      <c r="DA855" s="2">
        <v>0</v>
      </c>
      <c r="DB855" s="2">
        <v>0</v>
      </c>
      <c r="DC855" s="2">
        <v>0</v>
      </c>
      <c r="DD855" s="2">
        <v>0</v>
      </c>
      <c r="DE855" s="2">
        <v>0</v>
      </c>
      <c r="DF855" s="2">
        <v>0</v>
      </c>
      <c r="DG855" s="2">
        <v>0</v>
      </c>
      <c r="DH855" s="2">
        <v>0</v>
      </c>
      <c r="DI855" s="2">
        <v>0</v>
      </c>
      <c r="DJ855" s="2">
        <v>0</v>
      </c>
      <c r="DK855" s="2">
        <v>0</v>
      </c>
      <c r="DL855" s="2">
        <v>0</v>
      </c>
      <c r="DM855" s="2">
        <v>0</v>
      </c>
      <c r="DN855" s="2">
        <v>0</v>
      </c>
      <c r="DO855" s="2">
        <v>0</v>
      </c>
      <c r="DP855" s="2">
        <v>0</v>
      </c>
      <c r="DQ855" s="2">
        <v>0</v>
      </c>
      <c r="DR855" s="2">
        <v>0</v>
      </c>
      <c r="DS855" s="2">
        <v>520838384</v>
      </c>
      <c r="DT855" s="2">
        <v>0</v>
      </c>
      <c r="DU855" s="2">
        <v>0</v>
      </c>
      <c r="DV855" s="2">
        <v>0</v>
      </c>
      <c r="DW855" s="2">
        <v>3406310336.4000001</v>
      </c>
      <c r="DX855" s="2">
        <v>2333205226</v>
      </c>
      <c r="DY855" s="2">
        <v>0</v>
      </c>
      <c r="DZ855" s="2">
        <v>0</v>
      </c>
      <c r="EA855" s="2">
        <v>1561527.53</v>
      </c>
      <c r="EB855" s="2">
        <v>165825127</v>
      </c>
      <c r="EC855" s="2">
        <v>0</v>
      </c>
      <c r="ED855" s="2">
        <v>0</v>
      </c>
      <c r="EE855" s="2">
        <v>0</v>
      </c>
      <c r="EF855" s="2">
        <v>0</v>
      </c>
      <c r="EG855" s="2">
        <v>0</v>
      </c>
      <c r="EH855" s="2">
        <v>0</v>
      </c>
      <c r="EI855" s="2">
        <v>0</v>
      </c>
      <c r="EJ855" s="2">
        <v>0</v>
      </c>
      <c r="EK855" s="2">
        <v>0</v>
      </c>
      <c r="EL855" s="2">
        <v>0</v>
      </c>
      <c r="EM855" s="2">
        <v>0</v>
      </c>
      <c r="EN855" s="2">
        <v>0</v>
      </c>
      <c r="EO855" s="2">
        <v>0</v>
      </c>
      <c r="EP855" s="2">
        <v>0</v>
      </c>
      <c r="EQ855" s="2">
        <v>0</v>
      </c>
      <c r="ER855" s="2">
        <v>0</v>
      </c>
      <c r="ES855" s="2">
        <v>0</v>
      </c>
      <c r="ET855" s="2">
        <v>0</v>
      </c>
      <c r="EU855" s="2">
        <v>0</v>
      </c>
      <c r="EV855" s="2">
        <v>0</v>
      </c>
      <c r="EW855" s="2">
        <v>0</v>
      </c>
      <c r="EX855" s="2">
        <v>0</v>
      </c>
      <c r="EY855" s="2">
        <v>0</v>
      </c>
      <c r="EZ855" s="2">
        <v>0</v>
      </c>
      <c r="FA855" s="2">
        <v>0</v>
      </c>
      <c r="FB855" s="2">
        <v>0</v>
      </c>
      <c r="FC855" s="2">
        <v>0</v>
      </c>
      <c r="FD855" s="2">
        <v>0</v>
      </c>
      <c r="FE855" s="2">
        <v>0</v>
      </c>
      <c r="FF855" s="2">
        <v>0</v>
      </c>
      <c r="FG855" s="2">
        <v>6916666668.1899996</v>
      </c>
      <c r="FH855" s="2">
        <v>0</v>
      </c>
      <c r="FI855" s="2">
        <v>0</v>
      </c>
      <c r="FJ855" s="2">
        <v>0</v>
      </c>
      <c r="FK855" s="2">
        <v>0</v>
      </c>
      <c r="FL855" s="2">
        <v>0</v>
      </c>
      <c r="FM855" s="2">
        <v>0</v>
      </c>
      <c r="FN855" s="2">
        <v>0</v>
      </c>
      <c r="FO855" s="2">
        <v>0</v>
      </c>
      <c r="FP855" s="2">
        <v>0</v>
      </c>
      <c r="FQ855" s="2">
        <v>0</v>
      </c>
      <c r="FR855" s="2">
        <v>0</v>
      </c>
      <c r="FS855" s="2">
        <v>0</v>
      </c>
      <c r="FT855" s="2">
        <v>354999960</v>
      </c>
    </row>
    <row r="856" spans="1:176">
      <c r="A856" s="4">
        <v>230520</v>
      </c>
      <c r="B856" s="1" t="s">
        <v>184</v>
      </c>
      <c r="D856" s="2">
        <v>0</v>
      </c>
      <c r="E856" s="2">
        <v>0</v>
      </c>
      <c r="F856" s="2">
        <v>0</v>
      </c>
      <c r="G856" s="2">
        <v>0</v>
      </c>
      <c r="H856" s="2">
        <v>0</v>
      </c>
      <c r="I856" s="2">
        <v>0</v>
      </c>
      <c r="J856" s="2">
        <v>0</v>
      </c>
      <c r="K856" s="2">
        <v>0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0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0</v>
      </c>
      <c r="AU856" s="2">
        <v>0</v>
      </c>
      <c r="AV856" s="2">
        <v>0</v>
      </c>
      <c r="AW856" s="2">
        <v>0</v>
      </c>
      <c r="AX856" s="2">
        <v>0</v>
      </c>
      <c r="AY856" s="2">
        <v>0</v>
      </c>
      <c r="AZ856" s="2">
        <v>0</v>
      </c>
      <c r="BA856" s="2">
        <v>0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0</v>
      </c>
      <c r="BH856" s="2">
        <v>0</v>
      </c>
      <c r="BI856" s="2">
        <v>0</v>
      </c>
      <c r="BJ856" s="2">
        <v>0</v>
      </c>
      <c r="BK856" s="2">
        <v>0</v>
      </c>
      <c r="BL856" s="2">
        <v>0</v>
      </c>
      <c r="BM856" s="2">
        <v>0</v>
      </c>
      <c r="BN856" s="2">
        <v>0</v>
      </c>
      <c r="BO856" s="2">
        <v>0</v>
      </c>
      <c r="BP856" s="2">
        <v>0</v>
      </c>
      <c r="BQ856" s="2">
        <v>0</v>
      </c>
      <c r="BR856" s="2">
        <v>0</v>
      </c>
      <c r="BS856" s="2">
        <v>0</v>
      </c>
      <c r="BT856" s="2">
        <v>0</v>
      </c>
      <c r="BU856" s="2">
        <v>0</v>
      </c>
      <c r="BV856" s="2">
        <v>0</v>
      </c>
      <c r="BW856" s="2">
        <v>0</v>
      </c>
      <c r="BX856" s="2">
        <v>0</v>
      </c>
      <c r="BY856" s="2">
        <v>0</v>
      </c>
      <c r="BZ856" s="2">
        <v>0</v>
      </c>
      <c r="CA856" s="2">
        <v>0</v>
      </c>
      <c r="CB856" s="2">
        <v>0</v>
      </c>
      <c r="CC856" s="2">
        <v>0</v>
      </c>
      <c r="CD856" s="2">
        <v>0</v>
      </c>
      <c r="CE856" s="2">
        <v>0</v>
      </c>
      <c r="CF856" s="2">
        <v>0</v>
      </c>
      <c r="CG856" s="2">
        <v>0</v>
      </c>
      <c r="CH856" s="2">
        <v>0</v>
      </c>
      <c r="CI856" s="2">
        <v>0</v>
      </c>
      <c r="CJ856" s="2">
        <v>0</v>
      </c>
      <c r="CK856" s="2">
        <v>0</v>
      </c>
      <c r="CL856" s="2">
        <v>0</v>
      </c>
      <c r="CM856" s="2">
        <v>0</v>
      </c>
      <c r="CN856" s="2">
        <v>0</v>
      </c>
      <c r="CO856" s="2">
        <v>0</v>
      </c>
      <c r="CP856" s="2">
        <v>0</v>
      </c>
      <c r="CQ856" s="2">
        <v>0</v>
      </c>
      <c r="CR856" s="2">
        <v>0</v>
      </c>
      <c r="CS856" s="2">
        <v>0</v>
      </c>
      <c r="CT856" s="2">
        <v>0</v>
      </c>
      <c r="CU856" s="2">
        <v>0</v>
      </c>
      <c r="CV856" s="2">
        <v>0</v>
      </c>
      <c r="CW856" s="2">
        <v>0</v>
      </c>
      <c r="CX856" s="2">
        <v>0</v>
      </c>
      <c r="CY856" s="2">
        <v>0</v>
      </c>
      <c r="CZ856" s="2">
        <v>0</v>
      </c>
      <c r="DA856" s="2">
        <v>0</v>
      </c>
      <c r="DB856" s="2">
        <v>0</v>
      </c>
      <c r="DC856" s="2">
        <v>0</v>
      </c>
      <c r="DD856" s="2">
        <v>0</v>
      </c>
      <c r="DE856" s="2">
        <v>0</v>
      </c>
      <c r="DF856" s="2">
        <v>0</v>
      </c>
      <c r="DG856" s="2">
        <v>0</v>
      </c>
      <c r="DH856" s="2">
        <v>0</v>
      </c>
      <c r="DI856" s="2">
        <v>0</v>
      </c>
      <c r="DJ856" s="2">
        <v>0</v>
      </c>
      <c r="DK856" s="2">
        <v>0</v>
      </c>
      <c r="DL856" s="2">
        <v>0</v>
      </c>
      <c r="DM856" s="2">
        <v>0</v>
      </c>
      <c r="DN856" s="2">
        <v>0</v>
      </c>
      <c r="DO856" s="2">
        <v>0</v>
      </c>
      <c r="DP856" s="2">
        <v>0</v>
      </c>
      <c r="DQ856" s="2">
        <v>0</v>
      </c>
      <c r="DR856" s="2">
        <v>0</v>
      </c>
      <c r="DS856" s="2">
        <v>0</v>
      </c>
      <c r="DT856" s="2">
        <v>0</v>
      </c>
      <c r="DU856" s="2">
        <v>0</v>
      </c>
      <c r="DV856" s="2">
        <v>0</v>
      </c>
      <c r="DW856" s="2">
        <v>0</v>
      </c>
      <c r="DX856" s="2">
        <v>0</v>
      </c>
      <c r="DY856" s="2">
        <v>0</v>
      </c>
      <c r="DZ856" s="2">
        <v>0</v>
      </c>
      <c r="EA856" s="2">
        <v>0</v>
      </c>
      <c r="EB856" s="2">
        <v>0</v>
      </c>
      <c r="EC856" s="2">
        <v>0</v>
      </c>
      <c r="ED856" s="2">
        <v>0</v>
      </c>
      <c r="EE856" s="2">
        <v>0</v>
      </c>
      <c r="EF856" s="2">
        <v>0</v>
      </c>
      <c r="EG856" s="2">
        <v>0</v>
      </c>
      <c r="EH856" s="2">
        <v>0</v>
      </c>
      <c r="EI856" s="2">
        <v>0</v>
      </c>
      <c r="EJ856" s="2">
        <v>0</v>
      </c>
      <c r="EK856" s="2">
        <v>0</v>
      </c>
      <c r="EL856" s="2">
        <v>0</v>
      </c>
      <c r="EM856" s="2">
        <v>0</v>
      </c>
      <c r="EN856" s="2">
        <v>0</v>
      </c>
      <c r="EO856" s="2">
        <v>0</v>
      </c>
      <c r="EP856" s="2">
        <v>0</v>
      </c>
      <c r="EQ856" s="2">
        <v>0</v>
      </c>
      <c r="ER856" s="2">
        <v>0</v>
      </c>
      <c r="ES856" s="2">
        <v>0</v>
      </c>
      <c r="ET856" s="2">
        <v>0</v>
      </c>
      <c r="EU856" s="2">
        <v>0</v>
      </c>
      <c r="EV856" s="2">
        <v>0</v>
      </c>
      <c r="EW856" s="2">
        <v>0</v>
      </c>
      <c r="EX856" s="2">
        <v>0</v>
      </c>
      <c r="EY856" s="2">
        <v>0</v>
      </c>
      <c r="EZ856" s="2">
        <v>0</v>
      </c>
      <c r="FA856" s="2">
        <v>0</v>
      </c>
      <c r="FB856" s="2">
        <v>0</v>
      </c>
      <c r="FC856" s="2">
        <v>0</v>
      </c>
      <c r="FD856" s="2">
        <v>0</v>
      </c>
      <c r="FE856" s="2">
        <v>0</v>
      </c>
      <c r="FF856" s="2">
        <v>0</v>
      </c>
      <c r="FG856" s="2">
        <v>0</v>
      </c>
      <c r="FH856" s="2">
        <v>0</v>
      </c>
      <c r="FI856" s="2">
        <v>0</v>
      </c>
      <c r="FJ856" s="2">
        <v>0</v>
      </c>
      <c r="FK856" s="2">
        <v>0</v>
      </c>
      <c r="FL856" s="2">
        <v>0</v>
      </c>
      <c r="FM856" s="2">
        <v>0</v>
      </c>
      <c r="FN856" s="2">
        <v>0</v>
      </c>
      <c r="FO856" s="2">
        <v>0</v>
      </c>
      <c r="FP856" s="2">
        <v>0</v>
      </c>
      <c r="FQ856" s="2">
        <v>0</v>
      </c>
      <c r="FR856" s="2">
        <v>0</v>
      </c>
      <c r="FS856" s="2">
        <v>0</v>
      </c>
      <c r="FT856" s="2">
        <v>0</v>
      </c>
    </row>
    <row r="857" spans="1:176">
      <c r="A857" s="4">
        <v>230525</v>
      </c>
      <c r="B857" s="1" t="s">
        <v>613</v>
      </c>
      <c r="D857" s="2">
        <v>0</v>
      </c>
      <c r="E857" s="2">
        <v>0</v>
      </c>
      <c r="F857" s="2">
        <v>2210216835.1300001</v>
      </c>
      <c r="G857" s="2">
        <v>0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0</v>
      </c>
      <c r="N857" s="2">
        <v>26477121.18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42152731.939999998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>
        <v>0</v>
      </c>
      <c r="AO857" s="2">
        <v>0</v>
      </c>
      <c r="AP857" s="2">
        <v>0</v>
      </c>
      <c r="AQ857" s="2">
        <v>4006199250.8299999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v>42643426.270000003</v>
      </c>
      <c r="AX857" s="2">
        <v>0</v>
      </c>
      <c r="AY857" s="2">
        <v>0</v>
      </c>
      <c r="AZ857" s="2">
        <v>5863760914.6899996</v>
      </c>
      <c r="BA857" s="2">
        <v>0</v>
      </c>
      <c r="BB857" s="2">
        <v>292485933.00999999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2">
        <v>0</v>
      </c>
      <c r="BI857" s="2">
        <v>0</v>
      </c>
      <c r="BJ857" s="2">
        <v>0</v>
      </c>
      <c r="BK857" s="2">
        <v>0</v>
      </c>
      <c r="BL857" s="2">
        <v>0</v>
      </c>
      <c r="BM857" s="2">
        <v>0</v>
      </c>
      <c r="BN857" s="2">
        <v>0</v>
      </c>
      <c r="BO857" s="2">
        <v>734511643</v>
      </c>
      <c r="BP857" s="2">
        <v>0</v>
      </c>
      <c r="BQ857" s="2">
        <v>0</v>
      </c>
      <c r="BR857" s="2">
        <v>450000000</v>
      </c>
      <c r="BS857" s="2">
        <v>0</v>
      </c>
      <c r="BT857" s="2">
        <v>0</v>
      </c>
      <c r="BU857" s="2">
        <v>0</v>
      </c>
      <c r="BV857" s="2">
        <v>0</v>
      </c>
      <c r="BW857" s="2">
        <v>0</v>
      </c>
      <c r="BX857" s="2">
        <v>0</v>
      </c>
      <c r="BY857" s="2">
        <v>0</v>
      </c>
      <c r="BZ857" s="2">
        <v>0</v>
      </c>
      <c r="CA857" s="2">
        <v>0</v>
      </c>
      <c r="CB857" s="2">
        <v>0</v>
      </c>
      <c r="CC857" s="2">
        <v>0</v>
      </c>
      <c r="CD857" s="2">
        <v>0</v>
      </c>
      <c r="CE857" s="2">
        <v>0</v>
      </c>
      <c r="CF857" s="2">
        <v>629084473.14999998</v>
      </c>
      <c r="CG857" s="2">
        <v>0</v>
      </c>
      <c r="CH857" s="2">
        <v>0</v>
      </c>
      <c r="CI857" s="2">
        <v>0</v>
      </c>
      <c r="CJ857" s="2">
        <v>0</v>
      </c>
      <c r="CK857" s="2">
        <v>0</v>
      </c>
      <c r="CL857" s="2">
        <v>0</v>
      </c>
      <c r="CM857" s="2">
        <v>0</v>
      </c>
      <c r="CN857" s="2">
        <v>0</v>
      </c>
      <c r="CO857" s="2">
        <v>0</v>
      </c>
      <c r="CP857" s="2">
        <v>0</v>
      </c>
      <c r="CQ857" s="2">
        <v>811259</v>
      </c>
      <c r="CR857" s="2">
        <v>0</v>
      </c>
      <c r="CS857" s="2">
        <v>0</v>
      </c>
      <c r="CT857" s="2">
        <v>0</v>
      </c>
      <c r="CU857" s="2">
        <v>0</v>
      </c>
      <c r="CV857" s="2">
        <v>66457.119999999995</v>
      </c>
      <c r="CW857" s="2">
        <v>0</v>
      </c>
      <c r="CX857" s="2">
        <v>0</v>
      </c>
      <c r="CY857" s="2">
        <v>0</v>
      </c>
      <c r="CZ857" s="2">
        <v>0</v>
      </c>
      <c r="DA857" s="2">
        <v>0</v>
      </c>
      <c r="DB857" s="2">
        <v>0</v>
      </c>
      <c r="DC857" s="2">
        <v>0</v>
      </c>
      <c r="DD857" s="2">
        <v>0</v>
      </c>
      <c r="DE857" s="2">
        <v>0</v>
      </c>
      <c r="DF857" s="2">
        <v>0</v>
      </c>
      <c r="DG857" s="2">
        <v>0</v>
      </c>
      <c r="DH857" s="2">
        <v>0</v>
      </c>
      <c r="DI857" s="2">
        <v>0</v>
      </c>
      <c r="DJ857" s="2">
        <v>0</v>
      </c>
      <c r="DK857" s="2">
        <v>122552.85</v>
      </c>
      <c r="DL857" s="2">
        <v>0</v>
      </c>
      <c r="DM857" s="2">
        <v>0</v>
      </c>
      <c r="DN857" s="2">
        <v>0</v>
      </c>
      <c r="DO857" s="2">
        <v>0</v>
      </c>
      <c r="DP857" s="2">
        <v>0</v>
      </c>
      <c r="DQ857" s="2">
        <v>0</v>
      </c>
      <c r="DR857" s="2">
        <v>0</v>
      </c>
      <c r="DS857" s="2">
        <v>0</v>
      </c>
      <c r="DT857" s="2">
        <v>0</v>
      </c>
      <c r="DU857" s="2">
        <v>0</v>
      </c>
      <c r="DV857" s="2">
        <v>0</v>
      </c>
      <c r="DW857" s="2">
        <v>0</v>
      </c>
      <c r="DX857" s="2">
        <v>246451725.06</v>
      </c>
      <c r="DY857" s="2">
        <v>0</v>
      </c>
      <c r="DZ857" s="2">
        <v>0</v>
      </c>
      <c r="EA857" s="2">
        <v>0</v>
      </c>
      <c r="EB857" s="2">
        <v>0</v>
      </c>
      <c r="EC857" s="2">
        <v>0</v>
      </c>
      <c r="ED857" s="2">
        <v>0</v>
      </c>
      <c r="EE857" s="2">
        <v>0</v>
      </c>
      <c r="EF857" s="2">
        <v>0</v>
      </c>
      <c r="EG857" s="2">
        <v>0</v>
      </c>
      <c r="EH857" s="2">
        <v>0</v>
      </c>
      <c r="EI857" s="2">
        <v>0</v>
      </c>
      <c r="EJ857" s="2">
        <v>0</v>
      </c>
      <c r="EK857" s="2">
        <v>0</v>
      </c>
      <c r="EL857" s="2">
        <v>0</v>
      </c>
      <c r="EM857" s="2">
        <v>0</v>
      </c>
      <c r="EN857" s="2">
        <v>0</v>
      </c>
      <c r="EO857" s="2">
        <v>0</v>
      </c>
      <c r="EP857" s="2">
        <v>0</v>
      </c>
      <c r="EQ857" s="2">
        <v>0</v>
      </c>
      <c r="ER857" s="2">
        <v>0</v>
      </c>
      <c r="ES857" s="2">
        <v>0</v>
      </c>
      <c r="ET857" s="2">
        <v>0</v>
      </c>
      <c r="EU857" s="2">
        <v>0</v>
      </c>
      <c r="EV857" s="2">
        <v>0</v>
      </c>
      <c r="EW857" s="2">
        <v>0</v>
      </c>
      <c r="EX857" s="2">
        <v>0</v>
      </c>
      <c r="EY857" s="2">
        <v>0</v>
      </c>
      <c r="EZ857" s="2">
        <v>0</v>
      </c>
      <c r="FA857" s="2">
        <v>0</v>
      </c>
      <c r="FB857" s="2">
        <v>10692795.52</v>
      </c>
      <c r="FC857" s="2">
        <v>0</v>
      </c>
      <c r="FD857" s="2">
        <v>0</v>
      </c>
      <c r="FE857" s="2">
        <v>0</v>
      </c>
      <c r="FF857" s="2">
        <v>0</v>
      </c>
      <c r="FG857" s="2">
        <v>0</v>
      </c>
      <c r="FH857" s="2">
        <v>0</v>
      </c>
      <c r="FI857" s="2">
        <v>0</v>
      </c>
      <c r="FJ857" s="2">
        <v>0</v>
      </c>
      <c r="FK857" s="2">
        <v>0</v>
      </c>
      <c r="FL857" s="2">
        <v>0</v>
      </c>
      <c r="FM857" s="2">
        <v>5113581</v>
      </c>
      <c r="FN857" s="2">
        <v>0</v>
      </c>
      <c r="FO857" s="2">
        <v>0</v>
      </c>
      <c r="FP857" s="2">
        <v>91193569.310000002</v>
      </c>
      <c r="FQ857" s="2">
        <v>0</v>
      </c>
      <c r="FR857" s="2">
        <v>0</v>
      </c>
      <c r="FS857" s="2">
        <v>0</v>
      </c>
      <c r="FT857" s="2">
        <v>0</v>
      </c>
    </row>
    <row r="858" spans="1:176">
      <c r="A858" s="4">
        <v>230527</v>
      </c>
      <c r="B858" s="1" t="s">
        <v>614</v>
      </c>
      <c r="D858" s="2">
        <v>0</v>
      </c>
      <c r="E858" s="2">
        <v>0</v>
      </c>
      <c r="F858" s="2">
        <v>0</v>
      </c>
      <c r="G858" s="2">
        <v>0</v>
      </c>
      <c r="H858" s="2">
        <v>0</v>
      </c>
      <c r="I858" s="2">
        <v>0</v>
      </c>
      <c r="J858" s="2">
        <v>0</v>
      </c>
      <c r="K858" s="2">
        <v>0</v>
      </c>
      <c r="L858" s="2">
        <v>0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0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0</v>
      </c>
      <c r="BI858" s="2">
        <v>0</v>
      </c>
      <c r="BJ858" s="2">
        <v>0</v>
      </c>
      <c r="BK858" s="2">
        <v>0</v>
      </c>
      <c r="BL858" s="2">
        <v>0</v>
      </c>
      <c r="BM858" s="2">
        <v>0</v>
      </c>
      <c r="BN858" s="2">
        <v>0</v>
      </c>
      <c r="BO858" s="2">
        <v>0</v>
      </c>
      <c r="BP858" s="2">
        <v>0</v>
      </c>
      <c r="BQ858" s="2">
        <v>0</v>
      </c>
      <c r="BR858" s="2">
        <v>0</v>
      </c>
      <c r="BS858" s="2">
        <v>0</v>
      </c>
      <c r="BT858" s="2">
        <v>0</v>
      </c>
      <c r="BU858" s="2">
        <v>0</v>
      </c>
      <c r="BV858" s="2">
        <v>0</v>
      </c>
      <c r="BW858" s="2">
        <v>0</v>
      </c>
      <c r="BX858" s="2">
        <v>0</v>
      </c>
      <c r="BY858" s="2">
        <v>0</v>
      </c>
      <c r="BZ858" s="2">
        <v>0</v>
      </c>
      <c r="CA858" s="2">
        <v>0</v>
      </c>
      <c r="CB858" s="2">
        <v>0</v>
      </c>
      <c r="CC858" s="2">
        <v>0</v>
      </c>
      <c r="CD858" s="2">
        <v>0</v>
      </c>
      <c r="CE858" s="2">
        <v>0</v>
      </c>
      <c r="CF858" s="2">
        <v>0</v>
      </c>
      <c r="CG858" s="2">
        <v>0</v>
      </c>
      <c r="CH858" s="2">
        <v>0</v>
      </c>
      <c r="CI858" s="2">
        <v>0</v>
      </c>
      <c r="CJ858" s="2">
        <v>0</v>
      </c>
      <c r="CK858" s="2">
        <v>0</v>
      </c>
      <c r="CL858" s="2">
        <v>0</v>
      </c>
      <c r="CM858" s="2">
        <v>0</v>
      </c>
      <c r="CN858" s="2">
        <v>0</v>
      </c>
      <c r="CO858" s="2">
        <v>0</v>
      </c>
      <c r="CP858" s="2">
        <v>0</v>
      </c>
      <c r="CQ858" s="2">
        <v>0</v>
      </c>
      <c r="CR858" s="2">
        <v>0</v>
      </c>
      <c r="CS858" s="2">
        <v>0</v>
      </c>
      <c r="CT858" s="2">
        <v>0</v>
      </c>
      <c r="CU858" s="2">
        <v>0</v>
      </c>
      <c r="CV858" s="2">
        <v>0</v>
      </c>
      <c r="CW858" s="2">
        <v>0</v>
      </c>
      <c r="CX858" s="2">
        <v>0</v>
      </c>
      <c r="CY858" s="2">
        <v>0</v>
      </c>
      <c r="CZ858" s="2">
        <v>0</v>
      </c>
      <c r="DA858" s="2">
        <v>0</v>
      </c>
      <c r="DB858" s="2">
        <v>0</v>
      </c>
      <c r="DC858" s="2">
        <v>0</v>
      </c>
      <c r="DD858" s="2">
        <v>0</v>
      </c>
      <c r="DE858" s="2">
        <v>0</v>
      </c>
      <c r="DF858" s="2">
        <v>0</v>
      </c>
      <c r="DG858" s="2">
        <v>0</v>
      </c>
      <c r="DH858" s="2">
        <v>0</v>
      </c>
      <c r="DI858" s="2">
        <v>0</v>
      </c>
      <c r="DJ858" s="2">
        <v>0</v>
      </c>
      <c r="DK858" s="2">
        <v>0</v>
      </c>
      <c r="DL858" s="2">
        <v>0</v>
      </c>
      <c r="DM858" s="2">
        <v>0</v>
      </c>
      <c r="DN858" s="2">
        <v>0</v>
      </c>
      <c r="DO858" s="2">
        <v>0</v>
      </c>
      <c r="DP858" s="2">
        <v>0</v>
      </c>
      <c r="DQ858" s="2">
        <v>0</v>
      </c>
      <c r="DR858" s="2">
        <v>0</v>
      </c>
      <c r="DS858" s="2">
        <v>0</v>
      </c>
      <c r="DT858" s="2">
        <v>0</v>
      </c>
      <c r="DU858" s="2">
        <v>0</v>
      </c>
      <c r="DV858" s="2">
        <v>0</v>
      </c>
      <c r="DW858" s="2">
        <v>0</v>
      </c>
      <c r="DX858" s="2">
        <v>0</v>
      </c>
      <c r="DY858" s="2">
        <v>0</v>
      </c>
      <c r="DZ858" s="2">
        <v>0</v>
      </c>
      <c r="EA858" s="2">
        <v>0</v>
      </c>
      <c r="EB858" s="2">
        <v>0</v>
      </c>
      <c r="EC858" s="2">
        <v>0</v>
      </c>
      <c r="ED858" s="2">
        <v>0</v>
      </c>
      <c r="EE858" s="2">
        <v>0</v>
      </c>
      <c r="EF858" s="2">
        <v>0</v>
      </c>
      <c r="EG858" s="2">
        <v>0</v>
      </c>
      <c r="EH858" s="2">
        <v>0</v>
      </c>
      <c r="EI858" s="2">
        <v>0</v>
      </c>
      <c r="EJ858" s="2">
        <v>0</v>
      </c>
      <c r="EK858" s="2">
        <v>0</v>
      </c>
      <c r="EL858" s="2">
        <v>0</v>
      </c>
      <c r="EM858" s="2">
        <v>0</v>
      </c>
      <c r="EN858" s="2">
        <v>0</v>
      </c>
      <c r="EO858" s="2">
        <v>0</v>
      </c>
      <c r="EP858" s="2">
        <v>0</v>
      </c>
      <c r="EQ858" s="2">
        <v>0</v>
      </c>
      <c r="ER858" s="2">
        <v>0</v>
      </c>
      <c r="ES858" s="2">
        <v>0</v>
      </c>
      <c r="ET858" s="2">
        <v>0</v>
      </c>
      <c r="EU858" s="2">
        <v>0</v>
      </c>
      <c r="EV858" s="2">
        <v>0</v>
      </c>
      <c r="EW858" s="2">
        <v>0</v>
      </c>
      <c r="EX858" s="2">
        <v>0</v>
      </c>
      <c r="EY858" s="2">
        <v>0</v>
      </c>
      <c r="EZ858" s="2">
        <v>0</v>
      </c>
      <c r="FA858" s="2">
        <v>0</v>
      </c>
      <c r="FB858" s="2">
        <v>0</v>
      </c>
      <c r="FC858" s="2">
        <v>0</v>
      </c>
      <c r="FD858" s="2">
        <v>0</v>
      </c>
      <c r="FE858" s="2">
        <v>0</v>
      </c>
      <c r="FF858" s="2">
        <v>0</v>
      </c>
      <c r="FG858" s="2">
        <v>0</v>
      </c>
      <c r="FH858" s="2">
        <v>0</v>
      </c>
      <c r="FI858" s="2">
        <v>0</v>
      </c>
      <c r="FJ858" s="2">
        <v>0</v>
      </c>
      <c r="FK858" s="2">
        <v>0</v>
      </c>
      <c r="FL858" s="2">
        <v>0</v>
      </c>
      <c r="FM858" s="2">
        <v>0</v>
      </c>
      <c r="FN858" s="2">
        <v>0</v>
      </c>
      <c r="FO858" s="2">
        <v>0</v>
      </c>
      <c r="FP858" s="2">
        <v>0</v>
      </c>
      <c r="FQ858" s="2">
        <v>0</v>
      </c>
      <c r="FR858" s="2">
        <v>0</v>
      </c>
      <c r="FS858" s="2">
        <v>0</v>
      </c>
      <c r="FT858" s="2">
        <v>0</v>
      </c>
    </row>
    <row r="859" spans="1:176">
      <c r="A859" s="4">
        <v>230530</v>
      </c>
      <c r="B859" s="1" t="s">
        <v>185</v>
      </c>
      <c r="D859" s="2">
        <v>0</v>
      </c>
      <c r="E859" s="2">
        <v>0</v>
      </c>
      <c r="F859" s="2">
        <v>0</v>
      </c>
      <c r="G859" s="2">
        <v>0</v>
      </c>
      <c r="H859" s="2">
        <v>0</v>
      </c>
      <c r="I859" s="2">
        <v>0</v>
      </c>
      <c r="J859" s="2">
        <v>0</v>
      </c>
      <c r="K859" s="2">
        <v>0</v>
      </c>
      <c r="L859" s="2">
        <v>0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0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0</v>
      </c>
      <c r="AU859" s="2">
        <v>0</v>
      </c>
      <c r="AV859" s="2">
        <v>0</v>
      </c>
      <c r="AW859" s="2">
        <v>0</v>
      </c>
      <c r="AX859" s="2">
        <v>0</v>
      </c>
      <c r="AY859" s="2">
        <v>0</v>
      </c>
      <c r="AZ859" s="2">
        <v>0</v>
      </c>
      <c r="BA859" s="2">
        <v>0</v>
      </c>
      <c r="BB859" s="2">
        <v>0</v>
      </c>
      <c r="BC859" s="2">
        <v>0</v>
      </c>
      <c r="BD859" s="2">
        <v>0</v>
      </c>
      <c r="BE859" s="2">
        <v>0</v>
      </c>
      <c r="BF859" s="2">
        <v>0</v>
      </c>
      <c r="BG859" s="2">
        <v>0</v>
      </c>
      <c r="BH859" s="2">
        <v>0</v>
      </c>
      <c r="BI859" s="2">
        <v>0</v>
      </c>
      <c r="BJ859" s="2">
        <v>0</v>
      </c>
      <c r="BK859" s="2">
        <v>0</v>
      </c>
      <c r="BL859" s="2">
        <v>0</v>
      </c>
      <c r="BM859" s="2">
        <v>0</v>
      </c>
      <c r="BN859" s="2">
        <v>0</v>
      </c>
      <c r="BO859" s="2">
        <v>0</v>
      </c>
      <c r="BP859" s="2">
        <v>0</v>
      </c>
      <c r="BQ859" s="2">
        <v>0</v>
      </c>
      <c r="BR859" s="2">
        <v>0</v>
      </c>
      <c r="BS859" s="2">
        <v>0</v>
      </c>
      <c r="BT859" s="2">
        <v>0</v>
      </c>
      <c r="BU859" s="2">
        <v>0</v>
      </c>
      <c r="BV859" s="2">
        <v>0</v>
      </c>
      <c r="BW859" s="2">
        <v>0</v>
      </c>
      <c r="BX859" s="2">
        <v>0</v>
      </c>
      <c r="BY859" s="2">
        <v>0</v>
      </c>
      <c r="BZ859" s="2">
        <v>0</v>
      </c>
      <c r="CA859" s="2">
        <v>0</v>
      </c>
      <c r="CB859" s="2">
        <v>0</v>
      </c>
      <c r="CC859" s="2">
        <v>0</v>
      </c>
      <c r="CD859" s="2">
        <v>0</v>
      </c>
      <c r="CE859" s="2">
        <v>0</v>
      </c>
      <c r="CF859" s="2">
        <v>180000000</v>
      </c>
      <c r="CG859" s="2">
        <v>0</v>
      </c>
      <c r="CH859" s="2">
        <v>0</v>
      </c>
      <c r="CI859" s="2">
        <v>0</v>
      </c>
      <c r="CJ859" s="2">
        <v>0</v>
      </c>
      <c r="CK859" s="2">
        <v>0</v>
      </c>
      <c r="CL859" s="2">
        <v>0</v>
      </c>
      <c r="CM859" s="2">
        <v>0</v>
      </c>
      <c r="CN859" s="2">
        <v>0</v>
      </c>
      <c r="CO859" s="2">
        <v>0</v>
      </c>
      <c r="CP859" s="2">
        <v>0</v>
      </c>
      <c r="CQ859" s="2">
        <v>0</v>
      </c>
      <c r="CR859" s="2">
        <v>0</v>
      </c>
      <c r="CS859" s="2">
        <v>0</v>
      </c>
      <c r="CT859" s="2">
        <v>0</v>
      </c>
      <c r="CU859" s="2">
        <v>0</v>
      </c>
      <c r="CV859" s="2">
        <v>0</v>
      </c>
      <c r="CW859" s="2">
        <v>0</v>
      </c>
      <c r="CX859" s="2">
        <v>0</v>
      </c>
      <c r="CY859" s="2">
        <v>0</v>
      </c>
      <c r="CZ859" s="2">
        <v>0</v>
      </c>
      <c r="DA859" s="2">
        <v>0</v>
      </c>
      <c r="DB859" s="2">
        <v>0</v>
      </c>
      <c r="DC859" s="2">
        <v>0</v>
      </c>
      <c r="DD859" s="2">
        <v>0</v>
      </c>
      <c r="DE859" s="2">
        <v>0</v>
      </c>
      <c r="DF859" s="2">
        <v>0</v>
      </c>
      <c r="DG859" s="2">
        <v>0</v>
      </c>
      <c r="DH859" s="2">
        <v>0</v>
      </c>
      <c r="DI859" s="2">
        <v>0</v>
      </c>
      <c r="DJ859" s="2">
        <v>0</v>
      </c>
      <c r="DK859" s="2">
        <v>0</v>
      </c>
      <c r="DL859" s="2">
        <v>0</v>
      </c>
      <c r="DM859" s="2">
        <v>0</v>
      </c>
      <c r="DN859" s="2">
        <v>0</v>
      </c>
      <c r="DO859" s="2">
        <v>0</v>
      </c>
      <c r="DP859" s="2">
        <v>0</v>
      </c>
      <c r="DQ859" s="2">
        <v>0</v>
      </c>
      <c r="DR859" s="2">
        <v>461587301</v>
      </c>
      <c r="DS859" s="2">
        <v>0</v>
      </c>
      <c r="DT859" s="2">
        <v>0</v>
      </c>
      <c r="DU859" s="2">
        <v>447551462</v>
      </c>
      <c r="DV859" s="2">
        <v>0</v>
      </c>
      <c r="DW859" s="2">
        <v>0</v>
      </c>
      <c r="DX859" s="2">
        <v>0</v>
      </c>
      <c r="DY859" s="2">
        <v>0</v>
      </c>
      <c r="DZ859" s="2">
        <v>0</v>
      </c>
      <c r="EA859" s="2">
        <v>0</v>
      </c>
      <c r="EB859" s="2">
        <v>0</v>
      </c>
      <c r="EC859" s="2">
        <v>0</v>
      </c>
      <c r="ED859" s="2">
        <v>0</v>
      </c>
      <c r="EE859" s="2">
        <v>0</v>
      </c>
      <c r="EF859" s="2">
        <v>0</v>
      </c>
      <c r="EG859" s="2">
        <v>0</v>
      </c>
      <c r="EH859" s="2">
        <v>0</v>
      </c>
      <c r="EI859" s="2">
        <v>0</v>
      </c>
      <c r="EJ859" s="2">
        <v>0</v>
      </c>
      <c r="EK859" s="2">
        <v>0</v>
      </c>
      <c r="EL859" s="2">
        <v>0</v>
      </c>
      <c r="EM859" s="2">
        <v>0</v>
      </c>
      <c r="EN859" s="2">
        <v>0</v>
      </c>
      <c r="EO859" s="2">
        <v>0</v>
      </c>
      <c r="EP859" s="2">
        <v>0</v>
      </c>
      <c r="EQ859" s="2">
        <v>0</v>
      </c>
      <c r="ER859" s="2">
        <v>0</v>
      </c>
      <c r="ES859" s="2">
        <v>0</v>
      </c>
      <c r="ET859" s="2">
        <v>0</v>
      </c>
      <c r="EU859" s="2">
        <v>0</v>
      </c>
      <c r="EV859" s="2">
        <v>0</v>
      </c>
      <c r="EW859" s="2">
        <v>0</v>
      </c>
      <c r="EX859" s="2">
        <v>0</v>
      </c>
      <c r="EY859" s="2">
        <v>0</v>
      </c>
      <c r="EZ859" s="2">
        <v>0</v>
      </c>
      <c r="FA859" s="2">
        <v>0</v>
      </c>
      <c r="FB859" s="2">
        <v>0</v>
      </c>
      <c r="FC859" s="2">
        <v>0</v>
      </c>
      <c r="FD859" s="2">
        <v>0</v>
      </c>
      <c r="FE859" s="2">
        <v>0</v>
      </c>
      <c r="FF859" s="2">
        <v>0</v>
      </c>
      <c r="FG859" s="2">
        <v>0</v>
      </c>
      <c r="FH859" s="2">
        <v>0</v>
      </c>
      <c r="FI859" s="2">
        <v>0</v>
      </c>
      <c r="FJ859" s="2">
        <v>0</v>
      </c>
      <c r="FK859" s="2">
        <v>0</v>
      </c>
      <c r="FL859" s="2">
        <v>0</v>
      </c>
      <c r="FM859" s="2">
        <v>0</v>
      </c>
      <c r="FN859" s="2">
        <v>112779913.25</v>
      </c>
      <c r="FO859" s="2">
        <v>0</v>
      </c>
      <c r="FP859" s="2">
        <v>0</v>
      </c>
      <c r="FQ859" s="2">
        <v>0</v>
      </c>
      <c r="FR859" s="2">
        <v>0</v>
      </c>
      <c r="FS859" s="2">
        <v>0</v>
      </c>
      <c r="FT859" s="2">
        <v>0</v>
      </c>
    </row>
    <row r="860" spans="1:176">
      <c r="A860" s="4">
        <v>230535</v>
      </c>
      <c r="B860" s="1" t="s">
        <v>615</v>
      </c>
      <c r="D860" s="2">
        <v>0</v>
      </c>
      <c r="E860" s="2">
        <v>0</v>
      </c>
      <c r="F860" s="2">
        <v>0</v>
      </c>
      <c r="G860" s="2">
        <v>0</v>
      </c>
      <c r="H860" s="2">
        <v>0</v>
      </c>
      <c r="I860" s="2">
        <v>0</v>
      </c>
      <c r="J860" s="2">
        <v>172250404.80000001</v>
      </c>
      <c r="K860" s="2">
        <v>0</v>
      </c>
      <c r="L860" s="2">
        <v>0</v>
      </c>
      <c r="M860" s="2">
        <v>687224</v>
      </c>
      <c r="N860" s="2">
        <v>0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118012127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77067068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0</v>
      </c>
      <c r="AN860" s="2">
        <v>0</v>
      </c>
      <c r="AO860" s="2">
        <v>0</v>
      </c>
      <c r="AP860" s="2">
        <v>0</v>
      </c>
      <c r="AQ860" s="2">
        <v>142428632.47999999</v>
      </c>
      <c r="AR860" s="2">
        <v>0</v>
      </c>
      <c r="AS860" s="2">
        <v>0</v>
      </c>
      <c r="AT860" s="2">
        <v>36033897</v>
      </c>
      <c r="AU860" s="2">
        <v>0</v>
      </c>
      <c r="AV860" s="2">
        <v>0</v>
      </c>
      <c r="AW860" s="2">
        <v>72385114</v>
      </c>
      <c r="AX860" s="2">
        <v>0</v>
      </c>
      <c r="AY860" s="2">
        <v>0</v>
      </c>
      <c r="AZ860" s="2">
        <v>0</v>
      </c>
      <c r="BA860" s="2">
        <v>0</v>
      </c>
      <c r="BB860" s="2">
        <v>39717458.450000003</v>
      </c>
      <c r="BC860" s="2">
        <v>0</v>
      </c>
      <c r="BD860" s="2">
        <v>0</v>
      </c>
      <c r="BE860" s="2">
        <v>0</v>
      </c>
      <c r="BF860" s="2">
        <v>0</v>
      </c>
      <c r="BG860" s="2">
        <v>0</v>
      </c>
      <c r="BH860" s="2">
        <v>0</v>
      </c>
      <c r="BI860" s="2">
        <v>0</v>
      </c>
      <c r="BJ860" s="2">
        <v>0</v>
      </c>
      <c r="BK860" s="2">
        <v>0</v>
      </c>
      <c r="BL860" s="2">
        <v>0</v>
      </c>
      <c r="BM860" s="2">
        <v>0</v>
      </c>
      <c r="BN860" s="2">
        <v>0</v>
      </c>
      <c r="BO860" s="2">
        <v>184421184.22</v>
      </c>
      <c r="BP860" s="2">
        <v>0</v>
      </c>
      <c r="BQ860" s="2">
        <v>13132004</v>
      </c>
      <c r="BR860" s="2">
        <v>0</v>
      </c>
      <c r="BS860" s="2">
        <v>0</v>
      </c>
      <c r="BT860" s="2">
        <v>0</v>
      </c>
      <c r="BU860" s="2">
        <v>0</v>
      </c>
      <c r="BV860" s="2">
        <v>0</v>
      </c>
      <c r="BW860" s="2">
        <v>631699633</v>
      </c>
      <c r="BX860" s="2">
        <v>0</v>
      </c>
      <c r="BY860" s="2">
        <v>0</v>
      </c>
      <c r="BZ860" s="2">
        <v>0</v>
      </c>
      <c r="CA860" s="2">
        <v>0</v>
      </c>
      <c r="CB860" s="2">
        <v>6193848</v>
      </c>
      <c r="CC860" s="2">
        <v>10627151</v>
      </c>
      <c r="CD860" s="2">
        <v>0</v>
      </c>
      <c r="CE860" s="2">
        <v>0</v>
      </c>
      <c r="CF860" s="2">
        <v>86322958</v>
      </c>
      <c r="CG860" s="2">
        <v>0</v>
      </c>
      <c r="CH860" s="2">
        <v>0</v>
      </c>
      <c r="CI860" s="2">
        <v>0</v>
      </c>
      <c r="CJ860" s="2">
        <v>25689244</v>
      </c>
      <c r="CK860" s="2">
        <v>0</v>
      </c>
      <c r="CL860" s="2">
        <v>0</v>
      </c>
      <c r="CM860" s="2">
        <v>262892</v>
      </c>
      <c r="CN860" s="2">
        <v>0</v>
      </c>
      <c r="CO860" s="2">
        <v>404642</v>
      </c>
      <c r="CP860" s="2">
        <v>1628370</v>
      </c>
      <c r="CQ860" s="2">
        <v>0</v>
      </c>
      <c r="CR860" s="2">
        <v>0</v>
      </c>
      <c r="CS860" s="2">
        <v>1941771</v>
      </c>
      <c r="CT860" s="2">
        <v>0</v>
      </c>
      <c r="CU860" s="2">
        <v>0</v>
      </c>
      <c r="CV860" s="2">
        <v>0</v>
      </c>
      <c r="CW860" s="2">
        <v>0</v>
      </c>
      <c r="CX860" s="2">
        <v>0</v>
      </c>
      <c r="CY860" s="2">
        <v>0</v>
      </c>
      <c r="CZ860" s="2">
        <v>45127087.469999999</v>
      </c>
      <c r="DA860" s="2">
        <v>0</v>
      </c>
      <c r="DB860" s="2">
        <v>0</v>
      </c>
      <c r="DC860" s="2">
        <v>0</v>
      </c>
      <c r="DD860" s="2">
        <v>0</v>
      </c>
      <c r="DE860" s="2">
        <v>0</v>
      </c>
      <c r="DF860" s="2">
        <v>0</v>
      </c>
      <c r="DG860" s="2">
        <v>0</v>
      </c>
      <c r="DH860" s="2">
        <v>0</v>
      </c>
      <c r="DI860" s="2">
        <v>0</v>
      </c>
      <c r="DJ860" s="2">
        <v>0</v>
      </c>
      <c r="DK860" s="2">
        <v>0</v>
      </c>
      <c r="DL860" s="2">
        <v>0</v>
      </c>
      <c r="DM860" s="2">
        <v>0</v>
      </c>
      <c r="DN860" s="2">
        <v>718396</v>
      </c>
      <c r="DO860" s="2">
        <v>0</v>
      </c>
      <c r="DP860" s="2">
        <v>0</v>
      </c>
      <c r="DQ860" s="2">
        <v>65706954</v>
      </c>
      <c r="DR860" s="2">
        <v>3188720</v>
      </c>
      <c r="DS860" s="2">
        <v>0</v>
      </c>
      <c r="DT860" s="2">
        <v>0</v>
      </c>
      <c r="DU860" s="2">
        <v>264879508</v>
      </c>
      <c r="DV860" s="2">
        <v>0</v>
      </c>
      <c r="DW860" s="2">
        <v>86632613.969999999</v>
      </c>
      <c r="DX860" s="2">
        <v>61351569.159999996</v>
      </c>
      <c r="DY860" s="2">
        <v>3852428</v>
      </c>
      <c r="DZ860" s="2">
        <v>75394165</v>
      </c>
      <c r="EA860" s="2">
        <v>18260979</v>
      </c>
      <c r="EB860" s="2">
        <v>841313</v>
      </c>
      <c r="EC860" s="2">
        <v>0</v>
      </c>
      <c r="ED860" s="2">
        <v>0</v>
      </c>
      <c r="EE860" s="2">
        <v>19043898.940000001</v>
      </c>
      <c r="EF860" s="2">
        <v>0</v>
      </c>
      <c r="EG860" s="2">
        <v>0</v>
      </c>
      <c r="EH860" s="2">
        <v>0</v>
      </c>
      <c r="EI860" s="2">
        <v>1296296</v>
      </c>
      <c r="EJ860" s="2">
        <v>50465599.939999998</v>
      </c>
      <c r="EK860" s="2">
        <v>0</v>
      </c>
      <c r="EL860" s="2">
        <v>0</v>
      </c>
      <c r="EM860" s="2">
        <v>15856944</v>
      </c>
      <c r="EN860" s="2">
        <v>0</v>
      </c>
      <c r="EO860" s="2">
        <v>637203</v>
      </c>
      <c r="EP860" s="2">
        <v>0</v>
      </c>
      <c r="EQ860" s="2">
        <v>0</v>
      </c>
      <c r="ER860" s="2">
        <v>17725296</v>
      </c>
      <c r="ES860" s="2">
        <v>37576951</v>
      </c>
      <c r="ET860" s="2">
        <v>0</v>
      </c>
      <c r="EU860" s="2">
        <v>131524072.78</v>
      </c>
      <c r="EV860" s="2">
        <v>0</v>
      </c>
      <c r="EW860" s="2">
        <v>579673</v>
      </c>
      <c r="EX860" s="2">
        <v>0</v>
      </c>
      <c r="EY860" s="2">
        <v>0</v>
      </c>
      <c r="EZ860" s="2">
        <v>0</v>
      </c>
      <c r="FA860" s="2">
        <v>0</v>
      </c>
      <c r="FB860" s="2">
        <v>597353</v>
      </c>
      <c r="FC860" s="2">
        <v>0</v>
      </c>
      <c r="FD860" s="2">
        <v>8622007</v>
      </c>
      <c r="FE860" s="2">
        <v>29620422</v>
      </c>
      <c r="FF860" s="2">
        <v>0</v>
      </c>
      <c r="FG860" s="2">
        <v>562735682.67999995</v>
      </c>
      <c r="FH860" s="2">
        <v>0</v>
      </c>
      <c r="FI860" s="2">
        <v>0</v>
      </c>
      <c r="FJ860" s="2">
        <v>3088303053</v>
      </c>
      <c r="FK860" s="2">
        <v>0</v>
      </c>
      <c r="FL860" s="2">
        <v>0</v>
      </c>
      <c r="FM860" s="2">
        <v>24205169</v>
      </c>
      <c r="FN860" s="2">
        <v>0</v>
      </c>
      <c r="FO860" s="2">
        <v>6920356.9699999997</v>
      </c>
      <c r="FP860" s="2">
        <v>0</v>
      </c>
      <c r="FQ860" s="2">
        <v>0</v>
      </c>
      <c r="FR860" s="2">
        <v>0</v>
      </c>
      <c r="FS860" s="2">
        <v>0</v>
      </c>
      <c r="FT860" s="2">
        <v>0</v>
      </c>
    </row>
    <row r="861" spans="1:176">
      <c r="A861" s="4">
        <v>230800</v>
      </c>
      <c r="B861" s="1" t="s">
        <v>616</v>
      </c>
      <c r="D861" s="2">
        <v>0</v>
      </c>
      <c r="E861" s="2">
        <v>271777990</v>
      </c>
      <c r="F861" s="2">
        <v>0</v>
      </c>
      <c r="G861" s="2">
        <v>0</v>
      </c>
      <c r="H861" s="2">
        <v>0</v>
      </c>
      <c r="I861" s="2">
        <v>0</v>
      </c>
      <c r="J861" s="2">
        <v>2687116656</v>
      </c>
      <c r="K861" s="2">
        <v>0</v>
      </c>
      <c r="L861" s="2">
        <v>19882474193</v>
      </c>
      <c r="M861" s="2">
        <v>104166667.34</v>
      </c>
      <c r="N861" s="2">
        <v>0</v>
      </c>
      <c r="O861" s="2">
        <v>0</v>
      </c>
      <c r="P861" s="2">
        <v>945026427.35000002</v>
      </c>
      <c r="Q861" s="2">
        <v>0</v>
      </c>
      <c r="R861" s="2">
        <v>0</v>
      </c>
      <c r="S861" s="2">
        <v>0</v>
      </c>
      <c r="T861" s="2">
        <v>19921641954.200001</v>
      </c>
      <c r="U861" s="2">
        <v>0</v>
      </c>
      <c r="V861" s="2">
        <v>0</v>
      </c>
      <c r="W861" s="2">
        <v>0</v>
      </c>
      <c r="X861" s="2">
        <v>0</v>
      </c>
      <c r="Y861" s="2">
        <v>11043686542.83</v>
      </c>
      <c r="Z861" s="2">
        <v>0</v>
      </c>
      <c r="AA861" s="2">
        <v>0</v>
      </c>
      <c r="AB861" s="2">
        <v>0</v>
      </c>
      <c r="AC861" s="2">
        <v>0</v>
      </c>
      <c r="AD861" s="2">
        <v>15434509008</v>
      </c>
      <c r="AE861" s="2">
        <v>0</v>
      </c>
      <c r="AF861" s="2">
        <v>5814620482.2399998</v>
      </c>
      <c r="AG861" s="2">
        <v>0</v>
      </c>
      <c r="AH861" s="2">
        <v>0</v>
      </c>
      <c r="AI861" s="2">
        <v>0</v>
      </c>
      <c r="AJ861" s="2">
        <v>1933333338</v>
      </c>
      <c r="AK861" s="2">
        <v>0</v>
      </c>
      <c r="AL861" s="2">
        <v>0</v>
      </c>
      <c r="AM861" s="2">
        <v>0</v>
      </c>
      <c r="AN861" s="2">
        <v>812627083</v>
      </c>
      <c r="AO861" s="2">
        <v>0</v>
      </c>
      <c r="AP861" s="2">
        <v>0</v>
      </c>
      <c r="AQ861" s="2">
        <v>4666666706.6700001</v>
      </c>
      <c r="AR861" s="2">
        <v>0</v>
      </c>
      <c r="AS861" s="2">
        <v>0</v>
      </c>
      <c r="AT861" s="2">
        <v>4672196284</v>
      </c>
      <c r="AU861" s="2">
        <v>0</v>
      </c>
      <c r="AV861" s="2">
        <v>0</v>
      </c>
      <c r="AW861" s="2">
        <v>1180865222</v>
      </c>
      <c r="AX861" s="2">
        <v>0</v>
      </c>
      <c r="AY861" s="2">
        <v>0</v>
      </c>
      <c r="AZ861" s="2">
        <v>0</v>
      </c>
      <c r="BA861" s="2">
        <v>0</v>
      </c>
      <c r="BB861" s="2">
        <v>0</v>
      </c>
      <c r="BC861" s="2">
        <v>0</v>
      </c>
      <c r="BD861" s="2">
        <v>1557343970</v>
      </c>
      <c r="BE861" s="2">
        <v>0</v>
      </c>
      <c r="BF861" s="2">
        <v>0</v>
      </c>
      <c r="BG861" s="2">
        <v>0</v>
      </c>
      <c r="BH861" s="2">
        <v>0</v>
      </c>
      <c r="BI861" s="2">
        <v>0</v>
      </c>
      <c r="BJ861" s="2">
        <v>0</v>
      </c>
      <c r="BK861" s="2">
        <v>332013213</v>
      </c>
      <c r="BL861" s="2">
        <v>330000000</v>
      </c>
      <c r="BM861" s="2">
        <v>0</v>
      </c>
      <c r="BN861" s="2">
        <v>0</v>
      </c>
      <c r="BO861" s="2">
        <v>1338757235.3599999</v>
      </c>
      <c r="BP861" s="2">
        <v>0</v>
      </c>
      <c r="BQ861" s="2">
        <v>0</v>
      </c>
      <c r="BR861" s="2">
        <v>0</v>
      </c>
      <c r="BS861" s="2">
        <v>0</v>
      </c>
      <c r="BT861" s="2">
        <v>0</v>
      </c>
      <c r="BU861" s="2">
        <v>0</v>
      </c>
      <c r="BV861" s="2">
        <v>0</v>
      </c>
      <c r="BW861" s="2">
        <v>22676610726</v>
      </c>
      <c r="BX861" s="2">
        <v>0</v>
      </c>
      <c r="BY861" s="2">
        <v>0</v>
      </c>
      <c r="BZ861" s="2">
        <v>0</v>
      </c>
      <c r="CA861" s="2">
        <v>290204125</v>
      </c>
      <c r="CB861" s="2">
        <v>174999907</v>
      </c>
      <c r="CC861" s="2">
        <v>749800491</v>
      </c>
      <c r="CD861" s="2">
        <v>0</v>
      </c>
      <c r="CE861" s="2">
        <v>0</v>
      </c>
      <c r="CF861" s="2">
        <v>14279661961</v>
      </c>
      <c r="CG861" s="2">
        <v>0</v>
      </c>
      <c r="CH861" s="2">
        <v>0</v>
      </c>
      <c r="CI861" s="2">
        <v>0</v>
      </c>
      <c r="CJ861" s="2">
        <v>703430653.99000001</v>
      </c>
      <c r="CK861" s="2">
        <v>0</v>
      </c>
      <c r="CL861" s="2">
        <v>0</v>
      </c>
      <c r="CM861" s="2">
        <v>86731986</v>
      </c>
      <c r="CN861" s="2">
        <v>0</v>
      </c>
      <c r="CO861" s="2">
        <v>240000000</v>
      </c>
      <c r="CP861" s="2">
        <v>146361715.97</v>
      </c>
      <c r="CQ861" s="2">
        <v>0</v>
      </c>
      <c r="CR861" s="2">
        <v>0</v>
      </c>
      <c r="CS861" s="2">
        <v>0</v>
      </c>
      <c r="CT861" s="2">
        <v>0</v>
      </c>
      <c r="CU861" s="2">
        <v>654470669.38999999</v>
      </c>
      <c r="CV861" s="2">
        <v>0</v>
      </c>
      <c r="CW861" s="2">
        <v>261666830</v>
      </c>
      <c r="CX861" s="2">
        <v>130156606</v>
      </c>
      <c r="CY861" s="2">
        <v>0</v>
      </c>
      <c r="CZ861" s="2">
        <v>444444424.56</v>
      </c>
      <c r="DA861" s="2">
        <v>0</v>
      </c>
      <c r="DB861" s="2">
        <v>8788657823</v>
      </c>
      <c r="DC861" s="2">
        <v>0</v>
      </c>
      <c r="DD861" s="2">
        <v>988717712</v>
      </c>
      <c r="DE861" s="2">
        <v>0</v>
      </c>
      <c r="DF861" s="2">
        <v>0</v>
      </c>
      <c r="DG861" s="2">
        <v>0</v>
      </c>
      <c r="DH861" s="2">
        <v>742608387</v>
      </c>
      <c r="DI861" s="2">
        <v>464298859</v>
      </c>
      <c r="DJ861" s="2">
        <v>0</v>
      </c>
      <c r="DK861" s="2">
        <v>250000000</v>
      </c>
      <c r="DL861" s="2">
        <v>0</v>
      </c>
      <c r="DM861" s="2">
        <v>0</v>
      </c>
      <c r="DN861" s="2">
        <v>275974914</v>
      </c>
      <c r="DO861" s="2">
        <v>0</v>
      </c>
      <c r="DP861" s="2">
        <v>0</v>
      </c>
      <c r="DQ861" s="2">
        <v>0</v>
      </c>
      <c r="DR861" s="2">
        <v>151746031</v>
      </c>
      <c r="DS861" s="2">
        <v>2270314</v>
      </c>
      <c r="DT861" s="2">
        <v>0</v>
      </c>
      <c r="DU861" s="2">
        <v>14370129329</v>
      </c>
      <c r="DV861" s="2">
        <v>2469081987</v>
      </c>
      <c r="DW861" s="2">
        <v>7173939072.0100002</v>
      </c>
      <c r="DX861" s="2">
        <v>20069761085.639999</v>
      </c>
      <c r="DY861" s="2">
        <v>272221974</v>
      </c>
      <c r="DZ861" s="2">
        <v>3456445335</v>
      </c>
      <c r="EA861" s="2">
        <v>860183217</v>
      </c>
      <c r="EB861" s="2">
        <v>300000040</v>
      </c>
      <c r="EC861" s="2">
        <v>0</v>
      </c>
      <c r="ED861" s="2">
        <v>0</v>
      </c>
      <c r="EE861" s="2">
        <v>0</v>
      </c>
      <c r="EF861" s="2">
        <v>0</v>
      </c>
      <c r="EG861" s="2">
        <v>0</v>
      </c>
      <c r="EH861" s="2">
        <v>89961228</v>
      </c>
      <c r="EI861" s="2">
        <v>0</v>
      </c>
      <c r="EJ861" s="2">
        <v>2027854199.54</v>
      </c>
      <c r="EK861" s="2">
        <v>491111120</v>
      </c>
      <c r="EL861" s="2">
        <v>0</v>
      </c>
      <c r="EM861" s="2">
        <v>0</v>
      </c>
      <c r="EN861" s="2">
        <v>0</v>
      </c>
      <c r="EO861" s="2">
        <v>0</v>
      </c>
      <c r="EP861" s="2">
        <v>0</v>
      </c>
      <c r="EQ861" s="2">
        <v>0</v>
      </c>
      <c r="ER861" s="2">
        <v>934857252</v>
      </c>
      <c r="ES861" s="2">
        <v>2042009852</v>
      </c>
      <c r="ET861" s="2">
        <v>2657728487</v>
      </c>
      <c r="EU861" s="2">
        <v>13276925025</v>
      </c>
      <c r="EV861" s="2">
        <v>0</v>
      </c>
      <c r="EW861" s="2">
        <v>0</v>
      </c>
      <c r="EX861" s="2">
        <v>0</v>
      </c>
      <c r="EY861" s="2">
        <v>0</v>
      </c>
      <c r="EZ861" s="2">
        <v>1419057841</v>
      </c>
      <c r="FA861" s="2">
        <v>0</v>
      </c>
      <c r="FB861" s="2">
        <v>0</v>
      </c>
      <c r="FC861" s="2">
        <v>0</v>
      </c>
      <c r="FD861" s="2">
        <v>43923296</v>
      </c>
      <c r="FE861" s="2">
        <v>0</v>
      </c>
      <c r="FF861" s="2">
        <v>0</v>
      </c>
      <c r="FG861" s="2">
        <v>35705115714.959999</v>
      </c>
      <c r="FH861" s="2">
        <v>0</v>
      </c>
      <c r="FI861" s="2">
        <v>972222257</v>
      </c>
      <c r="FJ861" s="2">
        <v>0</v>
      </c>
      <c r="FK861" s="2">
        <v>0</v>
      </c>
      <c r="FL861" s="2">
        <v>0</v>
      </c>
      <c r="FM861" s="2">
        <v>17108993650</v>
      </c>
      <c r="FN861" s="2">
        <v>197155000</v>
      </c>
      <c r="FO861" s="2">
        <v>0</v>
      </c>
      <c r="FP861" s="2">
        <v>0</v>
      </c>
      <c r="FQ861" s="2">
        <v>3837425309</v>
      </c>
      <c r="FR861" s="2">
        <v>0</v>
      </c>
      <c r="FS861" s="2">
        <v>0</v>
      </c>
      <c r="FT861" s="2">
        <v>688333368</v>
      </c>
    </row>
    <row r="862" spans="1:176">
      <c r="A862" s="4">
        <v>230805</v>
      </c>
      <c r="B862" s="1" t="s">
        <v>181</v>
      </c>
      <c r="D862" s="2">
        <v>0</v>
      </c>
      <c r="E862" s="2">
        <v>0</v>
      </c>
      <c r="F862" s="2">
        <v>0</v>
      </c>
      <c r="G862" s="2">
        <v>0</v>
      </c>
      <c r="H862" s="2">
        <v>0</v>
      </c>
      <c r="I862" s="2">
        <v>0</v>
      </c>
      <c r="J862" s="2">
        <v>0</v>
      </c>
      <c r="K862" s="2">
        <v>0</v>
      </c>
      <c r="L862" s="2">
        <v>19882474193</v>
      </c>
      <c r="M862" s="2">
        <v>0</v>
      </c>
      <c r="N862" s="2">
        <v>0</v>
      </c>
      <c r="O862" s="2">
        <v>0</v>
      </c>
      <c r="P862" s="2">
        <v>531359760.68000001</v>
      </c>
      <c r="Q862" s="2">
        <v>0</v>
      </c>
      <c r="R862" s="2">
        <v>0</v>
      </c>
      <c r="S862" s="2">
        <v>0</v>
      </c>
      <c r="T862" s="2">
        <v>19921641954.200001</v>
      </c>
      <c r="U862" s="2">
        <v>0</v>
      </c>
      <c r="V862" s="2">
        <v>0</v>
      </c>
      <c r="W862" s="2">
        <v>0</v>
      </c>
      <c r="X862" s="2">
        <v>0</v>
      </c>
      <c r="Y862" s="2">
        <v>3896464648.8299999</v>
      </c>
      <c r="Z862" s="2">
        <v>0</v>
      </c>
      <c r="AA862" s="2">
        <v>0</v>
      </c>
      <c r="AB862" s="2">
        <v>0</v>
      </c>
      <c r="AC862" s="2">
        <v>0</v>
      </c>
      <c r="AD862" s="2">
        <v>11025683337</v>
      </c>
      <c r="AE862" s="2">
        <v>0</v>
      </c>
      <c r="AF862" s="2">
        <v>2362887054.2399998</v>
      </c>
      <c r="AG862" s="2">
        <v>0</v>
      </c>
      <c r="AH862" s="2">
        <v>0</v>
      </c>
      <c r="AI862" s="2">
        <v>0</v>
      </c>
      <c r="AJ862" s="2">
        <v>1933333338</v>
      </c>
      <c r="AK862" s="2">
        <v>0</v>
      </c>
      <c r="AL862" s="2">
        <v>0</v>
      </c>
      <c r="AM862" s="2">
        <v>0</v>
      </c>
      <c r="AN862" s="2">
        <v>0</v>
      </c>
      <c r="AO862" s="2">
        <v>0</v>
      </c>
      <c r="AP862" s="2">
        <v>0</v>
      </c>
      <c r="AQ862" s="2">
        <v>4666666706.6700001</v>
      </c>
      <c r="AR862" s="2">
        <v>0</v>
      </c>
      <c r="AS862" s="2">
        <v>0</v>
      </c>
      <c r="AT862" s="2">
        <v>4672196284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0</v>
      </c>
      <c r="BA862" s="2">
        <v>0</v>
      </c>
      <c r="BB862" s="2">
        <v>0</v>
      </c>
      <c r="BC862" s="2">
        <v>0</v>
      </c>
      <c r="BD862" s="2">
        <v>1557343970</v>
      </c>
      <c r="BE862" s="2">
        <v>0</v>
      </c>
      <c r="BF862" s="2">
        <v>0</v>
      </c>
      <c r="BG862" s="2">
        <v>0</v>
      </c>
      <c r="BH862" s="2">
        <v>0</v>
      </c>
      <c r="BI862" s="2">
        <v>0</v>
      </c>
      <c r="BJ862" s="2">
        <v>0</v>
      </c>
      <c r="BK862" s="2">
        <v>0</v>
      </c>
      <c r="BL862" s="2">
        <v>330000000</v>
      </c>
      <c r="BM862" s="2">
        <v>0</v>
      </c>
      <c r="BN862" s="2">
        <v>0</v>
      </c>
      <c r="BO862" s="2">
        <v>386873757.81999999</v>
      </c>
      <c r="BP862" s="2">
        <v>0</v>
      </c>
      <c r="BQ862" s="2">
        <v>0</v>
      </c>
      <c r="BR862" s="2">
        <v>0</v>
      </c>
      <c r="BS862" s="2">
        <v>0</v>
      </c>
      <c r="BT862" s="2">
        <v>0</v>
      </c>
      <c r="BU862" s="2">
        <v>0</v>
      </c>
      <c r="BV862" s="2">
        <v>0</v>
      </c>
      <c r="BW862" s="2">
        <v>20640499646</v>
      </c>
      <c r="BX862" s="2">
        <v>0</v>
      </c>
      <c r="BY862" s="2">
        <v>0</v>
      </c>
      <c r="BZ862" s="2">
        <v>0</v>
      </c>
      <c r="CA862" s="2">
        <v>0</v>
      </c>
      <c r="CB862" s="2">
        <v>0</v>
      </c>
      <c r="CC862" s="2">
        <v>0</v>
      </c>
      <c r="CD862" s="2">
        <v>0</v>
      </c>
      <c r="CE862" s="2">
        <v>0</v>
      </c>
      <c r="CF862" s="2">
        <v>760436255</v>
      </c>
      <c r="CG862" s="2">
        <v>0</v>
      </c>
      <c r="CH862" s="2">
        <v>0</v>
      </c>
      <c r="CI862" s="2">
        <v>0</v>
      </c>
      <c r="CJ862" s="2">
        <v>703430653.99000001</v>
      </c>
      <c r="CK862" s="2">
        <v>0</v>
      </c>
      <c r="CL862" s="2">
        <v>0</v>
      </c>
      <c r="CM862" s="2">
        <v>0</v>
      </c>
      <c r="CN862" s="2">
        <v>0</v>
      </c>
      <c r="CO862" s="2">
        <v>0</v>
      </c>
      <c r="CP862" s="2">
        <v>146361715.97</v>
      </c>
      <c r="CQ862" s="2">
        <v>0</v>
      </c>
      <c r="CR862" s="2">
        <v>0</v>
      </c>
      <c r="CS862" s="2">
        <v>0</v>
      </c>
      <c r="CT862" s="2">
        <v>0</v>
      </c>
      <c r="CU862" s="2">
        <v>153637861.38999999</v>
      </c>
      <c r="CV862" s="2">
        <v>0</v>
      </c>
      <c r="CW862" s="2">
        <v>0</v>
      </c>
      <c r="CX862" s="2">
        <v>112500000</v>
      </c>
      <c r="CY862" s="2">
        <v>0</v>
      </c>
      <c r="CZ862" s="2">
        <v>444444424.56</v>
      </c>
      <c r="DA862" s="2">
        <v>0</v>
      </c>
      <c r="DB862" s="2">
        <v>0</v>
      </c>
      <c r="DC862" s="2">
        <v>0</v>
      </c>
      <c r="DD862" s="2">
        <v>0</v>
      </c>
      <c r="DE862" s="2">
        <v>0</v>
      </c>
      <c r="DF862" s="2">
        <v>0</v>
      </c>
      <c r="DG862" s="2">
        <v>0</v>
      </c>
      <c r="DH862" s="2">
        <v>263812607</v>
      </c>
      <c r="DI862" s="2">
        <v>0</v>
      </c>
      <c r="DJ862" s="2">
        <v>0</v>
      </c>
      <c r="DK862" s="2">
        <v>0</v>
      </c>
      <c r="DL862" s="2">
        <v>0</v>
      </c>
      <c r="DM862" s="2">
        <v>0</v>
      </c>
      <c r="DN862" s="2">
        <v>0</v>
      </c>
      <c r="DO862" s="2">
        <v>0</v>
      </c>
      <c r="DP862" s="2">
        <v>0</v>
      </c>
      <c r="DQ862" s="2">
        <v>0</v>
      </c>
      <c r="DR862" s="2">
        <v>0</v>
      </c>
      <c r="DS862" s="2">
        <v>0</v>
      </c>
      <c r="DT862" s="2">
        <v>0</v>
      </c>
      <c r="DU862" s="2">
        <v>1916666668</v>
      </c>
      <c r="DV862" s="2">
        <v>0</v>
      </c>
      <c r="DW862" s="2">
        <v>3508027148.4099998</v>
      </c>
      <c r="DX862" s="2">
        <v>6187366132.6400003</v>
      </c>
      <c r="DY862" s="2">
        <v>0</v>
      </c>
      <c r="DZ862" s="2">
        <v>0</v>
      </c>
      <c r="EA862" s="2">
        <v>0</v>
      </c>
      <c r="EB862" s="2">
        <v>0</v>
      </c>
      <c r="EC862" s="2">
        <v>0</v>
      </c>
      <c r="ED862" s="2">
        <v>0</v>
      </c>
      <c r="EE862" s="2">
        <v>0</v>
      </c>
      <c r="EF862" s="2">
        <v>0</v>
      </c>
      <c r="EG862" s="2">
        <v>0</v>
      </c>
      <c r="EH862" s="2">
        <v>0</v>
      </c>
      <c r="EI862" s="2">
        <v>0</v>
      </c>
      <c r="EJ862" s="2">
        <v>1527854049.54</v>
      </c>
      <c r="EK862" s="2">
        <v>491111120</v>
      </c>
      <c r="EL862" s="2">
        <v>0</v>
      </c>
      <c r="EM862" s="2">
        <v>0</v>
      </c>
      <c r="EN862" s="2">
        <v>0</v>
      </c>
      <c r="EO862" s="2">
        <v>0</v>
      </c>
      <c r="EP862" s="2">
        <v>0</v>
      </c>
      <c r="EQ862" s="2">
        <v>0</v>
      </c>
      <c r="ER862" s="2">
        <v>0</v>
      </c>
      <c r="ES862" s="2">
        <v>314232782</v>
      </c>
      <c r="ET862" s="2">
        <v>0</v>
      </c>
      <c r="EU862" s="2">
        <v>13276925025</v>
      </c>
      <c r="EV862" s="2">
        <v>0</v>
      </c>
      <c r="EW862" s="2">
        <v>0</v>
      </c>
      <c r="EX862" s="2">
        <v>0</v>
      </c>
      <c r="EY862" s="2">
        <v>0</v>
      </c>
      <c r="EZ862" s="2">
        <v>0</v>
      </c>
      <c r="FA862" s="2">
        <v>0</v>
      </c>
      <c r="FB862" s="2">
        <v>0</v>
      </c>
      <c r="FC862" s="2">
        <v>0</v>
      </c>
      <c r="FD862" s="2">
        <v>43923296</v>
      </c>
      <c r="FE862" s="2">
        <v>0</v>
      </c>
      <c r="FF862" s="2">
        <v>0</v>
      </c>
      <c r="FG862" s="2">
        <v>31732893497.310001</v>
      </c>
      <c r="FH862" s="2">
        <v>0</v>
      </c>
      <c r="FI862" s="2">
        <v>0</v>
      </c>
      <c r="FJ862" s="2">
        <v>0</v>
      </c>
      <c r="FK862" s="2">
        <v>0</v>
      </c>
      <c r="FL862" s="2">
        <v>0</v>
      </c>
      <c r="FM862" s="2">
        <v>16927184931</v>
      </c>
      <c r="FN862" s="2">
        <v>197155000</v>
      </c>
      <c r="FO862" s="2">
        <v>0</v>
      </c>
      <c r="FP862" s="2">
        <v>0</v>
      </c>
      <c r="FQ862" s="2">
        <v>275000000</v>
      </c>
      <c r="FR862" s="2">
        <v>0</v>
      </c>
      <c r="FS862" s="2">
        <v>0</v>
      </c>
      <c r="FT862" s="2">
        <v>333333328</v>
      </c>
    </row>
    <row r="863" spans="1:176">
      <c r="A863" s="4">
        <v>230810</v>
      </c>
      <c r="B863" s="1" t="s">
        <v>182</v>
      </c>
      <c r="D863" s="2">
        <v>0</v>
      </c>
      <c r="E863" s="2">
        <v>271777990</v>
      </c>
      <c r="F863" s="2">
        <v>0</v>
      </c>
      <c r="G863" s="2">
        <v>0</v>
      </c>
      <c r="H863" s="2">
        <v>0</v>
      </c>
      <c r="I863" s="2">
        <v>0</v>
      </c>
      <c r="J863" s="2">
        <v>2687116656</v>
      </c>
      <c r="K863" s="2">
        <v>0</v>
      </c>
      <c r="L863" s="2">
        <v>0</v>
      </c>
      <c r="M863" s="2">
        <v>104166667.34</v>
      </c>
      <c r="N863" s="2">
        <v>0</v>
      </c>
      <c r="O863" s="2">
        <v>0</v>
      </c>
      <c r="P863" s="2">
        <v>413666666.67000002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4408825671</v>
      </c>
      <c r="AE863" s="2">
        <v>0</v>
      </c>
      <c r="AF863" s="2">
        <v>2965000000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0</v>
      </c>
      <c r="AN863" s="2">
        <v>812627083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1180865222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0</v>
      </c>
      <c r="BI863" s="2">
        <v>0</v>
      </c>
      <c r="BJ863" s="2">
        <v>0</v>
      </c>
      <c r="BK863" s="2">
        <v>332013213</v>
      </c>
      <c r="BL863" s="2">
        <v>0</v>
      </c>
      <c r="BM863" s="2">
        <v>0</v>
      </c>
      <c r="BN863" s="2">
        <v>0</v>
      </c>
      <c r="BO863" s="2">
        <v>951883477.53999996</v>
      </c>
      <c r="BP863" s="2">
        <v>0</v>
      </c>
      <c r="BQ863" s="2">
        <v>0</v>
      </c>
      <c r="BR863" s="2">
        <v>0</v>
      </c>
      <c r="BS863" s="2">
        <v>0</v>
      </c>
      <c r="BT863" s="2">
        <v>0</v>
      </c>
      <c r="BU863" s="2">
        <v>0</v>
      </c>
      <c r="BV863" s="2">
        <v>0</v>
      </c>
      <c r="BW863" s="2">
        <v>0</v>
      </c>
      <c r="BX863" s="2">
        <v>0</v>
      </c>
      <c r="BY863" s="2">
        <v>0</v>
      </c>
      <c r="BZ863" s="2">
        <v>0</v>
      </c>
      <c r="CA863" s="2">
        <v>290204125</v>
      </c>
      <c r="CB863" s="2">
        <v>174999907</v>
      </c>
      <c r="CC863" s="2">
        <v>749800491</v>
      </c>
      <c r="CD863" s="2">
        <v>0</v>
      </c>
      <c r="CE863" s="2">
        <v>0</v>
      </c>
      <c r="CF863" s="2">
        <v>13159225706</v>
      </c>
      <c r="CG863" s="2">
        <v>0</v>
      </c>
      <c r="CH863" s="2">
        <v>0</v>
      </c>
      <c r="CI863" s="2">
        <v>0</v>
      </c>
      <c r="CJ863" s="2">
        <v>0</v>
      </c>
      <c r="CK863" s="2">
        <v>0</v>
      </c>
      <c r="CL863" s="2">
        <v>0</v>
      </c>
      <c r="CM863" s="2">
        <v>86731986</v>
      </c>
      <c r="CN863" s="2">
        <v>0</v>
      </c>
      <c r="CO863" s="2">
        <v>240000000</v>
      </c>
      <c r="CP863" s="2">
        <v>0</v>
      </c>
      <c r="CQ863" s="2">
        <v>0</v>
      </c>
      <c r="CR863" s="2">
        <v>0</v>
      </c>
      <c r="CS863" s="2">
        <v>0</v>
      </c>
      <c r="CT863" s="2">
        <v>0</v>
      </c>
      <c r="CU863" s="2">
        <v>492037422</v>
      </c>
      <c r="CV863" s="2">
        <v>0</v>
      </c>
      <c r="CW863" s="2">
        <v>261666830</v>
      </c>
      <c r="CX863" s="2">
        <v>16986551</v>
      </c>
      <c r="CY863" s="2">
        <v>0</v>
      </c>
      <c r="CZ863" s="2">
        <v>0</v>
      </c>
      <c r="DA863" s="2">
        <v>0</v>
      </c>
      <c r="DB863" s="2">
        <v>8788657823</v>
      </c>
      <c r="DC863" s="2">
        <v>0</v>
      </c>
      <c r="DD863" s="2">
        <v>988717712</v>
      </c>
      <c r="DE863" s="2">
        <v>0</v>
      </c>
      <c r="DF863" s="2">
        <v>0</v>
      </c>
      <c r="DG863" s="2">
        <v>0</v>
      </c>
      <c r="DH863" s="2">
        <v>478795780</v>
      </c>
      <c r="DI863" s="2">
        <v>450000000</v>
      </c>
      <c r="DJ863" s="2">
        <v>0</v>
      </c>
      <c r="DK863" s="2">
        <v>250000000</v>
      </c>
      <c r="DL863" s="2">
        <v>0</v>
      </c>
      <c r="DM863" s="2">
        <v>0</v>
      </c>
      <c r="DN863" s="2">
        <v>275974914</v>
      </c>
      <c r="DO863" s="2">
        <v>0</v>
      </c>
      <c r="DP863" s="2">
        <v>0</v>
      </c>
      <c r="DQ863" s="2">
        <v>0</v>
      </c>
      <c r="DR863" s="2">
        <v>0</v>
      </c>
      <c r="DS863" s="2">
        <v>0</v>
      </c>
      <c r="DT863" s="2">
        <v>0</v>
      </c>
      <c r="DU863" s="2">
        <v>12453462661</v>
      </c>
      <c r="DV863" s="2">
        <v>2469081987</v>
      </c>
      <c r="DW863" s="2">
        <v>0</v>
      </c>
      <c r="DX863" s="2">
        <v>0</v>
      </c>
      <c r="DY863" s="2">
        <v>272221974</v>
      </c>
      <c r="DZ863" s="2">
        <v>3456445335</v>
      </c>
      <c r="EA863" s="2">
        <v>860183217</v>
      </c>
      <c r="EB863" s="2">
        <v>300000040</v>
      </c>
      <c r="EC863" s="2">
        <v>0</v>
      </c>
      <c r="ED863" s="2">
        <v>0</v>
      </c>
      <c r="EE863" s="2">
        <v>0</v>
      </c>
      <c r="EF863" s="2">
        <v>0</v>
      </c>
      <c r="EG863" s="2">
        <v>0</v>
      </c>
      <c r="EH863" s="2">
        <v>0</v>
      </c>
      <c r="EI863" s="2">
        <v>0</v>
      </c>
      <c r="EJ863" s="2">
        <v>500000150</v>
      </c>
      <c r="EK863" s="2">
        <v>0</v>
      </c>
      <c r="EL863" s="2">
        <v>0</v>
      </c>
      <c r="EM863" s="2">
        <v>0</v>
      </c>
      <c r="EN863" s="2">
        <v>0</v>
      </c>
      <c r="EO863" s="2">
        <v>0</v>
      </c>
      <c r="EP863" s="2">
        <v>0</v>
      </c>
      <c r="EQ863" s="2">
        <v>0</v>
      </c>
      <c r="ER863" s="2">
        <v>934857252</v>
      </c>
      <c r="ES863" s="2">
        <v>1727777070</v>
      </c>
      <c r="ET863" s="2">
        <v>2657728487</v>
      </c>
      <c r="EU863" s="2">
        <v>0</v>
      </c>
      <c r="EV863" s="2">
        <v>0</v>
      </c>
      <c r="EW863" s="2">
        <v>0</v>
      </c>
      <c r="EX863" s="2">
        <v>0</v>
      </c>
      <c r="EY863" s="2">
        <v>0</v>
      </c>
      <c r="EZ863" s="2">
        <v>1396666200</v>
      </c>
      <c r="FA863" s="2">
        <v>0</v>
      </c>
      <c r="FB863" s="2">
        <v>0</v>
      </c>
      <c r="FC863" s="2">
        <v>0</v>
      </c>
      <c r="FD863" s="2">
        <v>0</v>
      </c>
      <c r="FE863" s="2">
        <v>0</v>
      </c>
      <c r="FF863" s="2">
        <v>0</v>
      </c>
      <c r="FG863" s="2">
        <v>3972222217.6500001</v>
      </c>
      <c r="FH863" s="2">
        <v>0</v>
      </c>
      <c r="FI863" s="2">
        <v>0</v>
      </c>
      <c r="FJ863" s="2">
        <v>0</v>
      </c>
      <c r="FK863" s="2">
        <v>0</v>
      </c>
      <c r="FL863" s="2">
        <v>0</v>
      </c>
      <c r="FM863" s="2">
        <v>0</v>
      </c>
      <c r="FN863" s="2">
        <v>0</v>
      </c>
      <c r="FO863" s="2">
        <v>0</v>
      </c>
      <c r="FP863" s="2">
        <v>0</v>
      </c>
      <c r="FQ863" s="2">
        <v>3562425309</v>
      </c>
      <c r="FR863" s="2">
        <v>0</v>
      </c>
      <c r="FS863" s="2">
        <v>0</v>
      </c>
      <c r="FT863" s="2">
        <v>0</v>
      </c>
    </row>
    <row r="864" spans="1:176">
      <c r="A864" s="4">
        <v>230815</v>
      </c>
      <c r="B864" s="1" t="s">
        <v>617</v>
      </c>
      <c r="D864" s="2">
        <v>0</v>
      </c>
      <c r="E864" s="2">
        <v>0</v>
      </c>
      <c r="F864" s="2">
        <v>0</v>
      </c>
      <c r="G864" s="2">
        <v>0</v>
      </c>
      <c r="H864" s="2">
        <v>0</v>
      </c>
      <c r="I864" s="2">
        <v>0</v>
      </c>
      <c r="J864" s="2">
        <v>0</v>
      </c>
      <c r="K864" s="2">
        <v>0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7147221894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0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0</v>
      </c>
      <c r="BI864" s="2">
        <v>0</v>
      </c>
      <c r="BJ864" s="2">
        <v>0</v>
      </c>
      <c r="BK864" s="2">
        <v>0</v>
      </c>
      <c r="BL864" s="2">
        <v>0</v>
      </c>
      <c r="BM864" s="2">
        <v>0</v>
      </c>
      <c r="BN864" s="2">
        <v>0</v>
      </c>
      <c r="BO864" s="2">
        <v>0</v>
      </c>
      <c r="BP864" s="2">
        <v>0</v>
      </c>
      <c r="BQ864" s="2">
        <v>0</v>
      </c>
      <c r="BR864" s="2">
        <v>0</v>
      </c>
      <c r="BS864" s="2">
        <v>0</v>
      </c>
      <c r="BT864" s="2">
        <v>0</v>
      </c>
      <c r="BU864" s="2">
        <v>0</v>
      </c>
      <c r="BV864" s="2">
        <v>0</v>
      </c>
      <c r="BW864" s="2">
        <v>2036111080</v>
      </c>
      <c r="BX864" s="2">
        <v>0</v>
      </c>
      <c r="BY864" s="2">
        <v>0</v>
      </c>
      <c r="BZ864" s="2">
        <v>0</v>
      </c>
      <c r="CA864" s="2">
        <v>0</v>
      </c>
      <c r="CB864" s="2">
        <v>0</v>
      </c>
      <c r="CC864" s="2">
        <v>0</v>
      </c>
      <c r="CD864" s="2">
        <v>0</v>
      </c>
      <c r="CE864" s="2">
        <v>0</v>
      </c>
      <c r="CF864" s="2">
        <v>0</v>
      </c>
      <c r="CG864" s="2">
        <v>0</v>
      </c>
      <c r="CH864" s="2">
        <v>0</v>
      </c>
      <c r="CI864" s="2">
        <v>0</v>
      </c>
      <c r="CJ864" s="2">
        <v>0</v>
      </c>
      <c r="CK864" s="2">
        <v>0</v>
      </c>
      <c r="CL864" s="2">
        <v>0</v>
      </c>
      <c r="CM864" s="2">
        <v>0</v>
      </c>
      <c r="CN864" s="2">
        <v>0</v>
      </c>
      <c r="CO864" s="2">
        <v>0</v>
      </c>
      <c r="CP864" s="2">
        <v>0</v>
      </c>
      <c r="CQ864" s="2">
        <v>0</v>
      </c>
      <c r="CR864" s="2">
        <v>0</v>
      </c>
      <c r="CS864" s="2">
        <v>0</v>
      </c>
      <c r="CT864" s="2">
        <v>0</v>
      </c>
      <c r="CU864" s="2">
        <v>0</v>
      </c>
      <c r="CV864" s="2">
        <v>0</v>
      </c>
      <c r="CW864" s="2">
        <v>0</v>
      </c>
      <c r="CX864" s="2">
        <v>0</v>
      </c>
      <c r="CY864" s="2">
        <v>0</v>
      </c>
      <c r="CZ864" s="2">
        <v>0</v>
      </c>
      <c r="DA864" s="2">
        <v>0</v>
      </c>
      <c r="DB864" s="2">
        <v>0</v>
      </c>
      <c r="DC864" s="2">
        <v>0</v>
      </c>
      <c r="DD864" s="2">
        <v>0</v>
      </c>
      <c r="DE864" s="2">
        <v>0</v>
      </c>
      <c r="DF864" s="2">
        <v>0</v>
      </c>
      <c r="DG864" s="2">
        <v>0</v>
      </c>
      <c r="DH864" s="2">
        <v>0</v>
      </c>
      <c r="DI864" s="2">
        <v>0</v>
      </c>
      <c r="DJ864" s="2">
        <v>0</v>
      </c>
      <c r="DK864" s="2">
        <v>0</v>
      </c>
      <c r="DL864" s="2">
        <v>0</v>
      </c>
      <c r="DM864" s="2">
        <v>0</v>
      </c>
      <c r="DN864" s="2">
        <v>0</v>
      </c>
      <c r="DO864" s="2">
        <v>0</v>
      </c>
      <c r="DP864" s="2">
        <v>0</v>
      </c>
      <c r="DQ864" s="2">
        <v>0</v>
      </c>
      <c r="DR864" s="2">
        <v>0</v>
      </c>
      <c r="DS864" s="2">
        <v>0</v>
      </c>
      <c r="DT864" s="2">
        <v>0</v>
      </c>
      <c r="DU864" s="2">
        <v>0</v>
      </c>
      <c r="DV864" s="2">
        <v>0</v>
      </c>
      <c r="DW864" s="2">
        <v>3665911923.5999999</v>
      </c>
      <c r="DX864" s="2">
        <v>13882394953</v>
      </c>
      <c r="DY864" s="2">
        <v>0</v>
      </c>
      <c r="DZ864" s="2">
        <v>0</v>
      </c>
      <c r="EA864" s="2">
        <v>0</v>
      </c>
      <c r="EB864" s="2">
        <v>0</v>
      </c>
      <c r="EC864" s="2">
        <v>0</v>
      </c>
      <c r="ED864" s="2">
        <v>0</v>
      </c>
      <c r="EE864" s="2">
        <v>0</v>
      </c>
      <c r="EF864" s="2">
        <v>0</v>
      </c>
      <c r="EG864" s="2">
        <v>0</v>
      </c>
      <c r="EH864" s="2">
        <v>89961228</v>
      </c>
      <c r="EI864" s="2">
        <v>0</v>
      </c>
      <c r="EJ864" s="2">
        <v>0</v>
      </c>
      <c r="EK864" s="2">
        <v>0</v>
      </c>
      <c r="EL864" s="2">
        <v>0</v>
      </c>
      <c r="EM864" s="2">
        <v>0</v>
      </c>
      <c r="EN864" s="2">
        <v>0</v>
      </c>
      <c r="EO864" s="2">
        <v>0</v>
      </c>
      <c r="EP864" s="2">
        <v>0</v>
      </c>
      <c r="EQ864" s="2">
        <v>0</v>
      </c>
      <c r="ER864" s="2">
        <v>0</v>
      </c>
      <c r="ES864" s="2">
        <v>0</v>
      </c>
      <c r="ET864" s="2">
        <v>0</v>
      </c>
      <c r="EU864" s="2">
        <v>0</v>
      </c>
      <c r="EV864" s="2">
        <v>0</v>
      </c>
      <c r="EW864" s="2">
        <v>0</v>
      </c>
      <c r="EX864" s="2">
        <v>0</v>
      </c>
      <c r="EY864" s="2">
        <v>0</v>
      </c>
      <c r="EZ864" s="2">
        <v>0</v>
      </c>
      <c r="FA864" s="2">
        <v>0</v>
      </c>
      <c r="FB864" s="2">
        <v>0</v>
      </c>
      <c r="FC864" s="2">
        <v>0</v>
      </c>
      <c r="FD864" s="2">
        <v>0</v>
      </c>
      <c r="FE864" s="2">
        <v>0</v>
      </c>
      <c r="FF864" s="2">
        <v>0</v>
      </c>
      <c r="FG864" s="2">
        <v>0</v>
      </c>
      <c r="FH864" s="2">
        <v>0</v>
      </c>
      <c r="FI864" s="2">
        <v>0</v>
      </c>
      <c r="FJ864" s="2">
        <v>0</v>
      </c>
      <c r="FK864" s="2">
        <v>0</v>
      </c>
      <c r="FL864" s="2">
        <v>0</v>
      </c>
      <c r="FM864" s="2">
        <v>0</v>
      </c>
      <c r="FN864" s="2">
        <v>0</v>
      </c>
      <c r="FO864" s="2">
        <v>0</v>
      </c>
      <c r="FP864" s="2">
        <v>0</v>
      </c>
      <c r="FQ864" s="2">
        <v>0</v>
      </c>
      <c r="FR864" s="2">
        <v>0</v>
      </c>
      <c r="FS864" s="2">
        <v>0</v>
      </c>
      <c r="FT864" s="2">
        <v>355000040</v>
      </c>
    </row>
    <row r="865" spans="1:176">
      <c r="A865" s="4">
        <v>230820</v>
      </c>
      <c r="B865" s="1" t="s">
        <v>184</v>
      </c>
      <c r="D865" s="2">
        <v>0</v>
      </c>
      <c r="E865" s="2">
        <v>0</v>
      </c>
      <c r="F865" s="2">
        <v>0</v>
      </c>
      <c r="G865" s="2">
        <v>0</v>
      </c>
      <c r="H865" s="2">
        <v>0</v>
      </c>
      <c r="I865" s="2">
        <v>0</v>
      </c>
      <c r="J865" s="2">
        <v>0</v>
      </c>
      <c r="K865" s="2">
        <v>0</v>
      </c>
      <c r="L865" s="2">
        <v>0</v>
      </c>
      <c r="M865" s="2">
        <v>0</v>
      </c>
      <c r="N865" s="2">
        <v>0</v>
      </c>
      <c r="O865" s="2">
        <v>0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2">
        <v>0</v>
      </c>
      <c r="BC865" s="2">
        <v>0</v>
      </c>
      <c r="BD865" s="2">
        <v>0</v>
      </c>
      <c r="BE865" s="2">
        <v>0</v>
      </c>
      <c r="BF865" s="2">
        <v>0</v>
      </c>
      <c r="BG865" s="2">
        <v>0</v>
      </c>
      <c r="BH865" s="2">
        <v>0</v>
      </c>
      <c r="BI865" s="2">
        <v>0</v>
      </c>
      <c r="BJ865" s="2">
        <v>0</v>
      </c>
      <c r="BK865" s="2">
        <v>0</v>
      </c>
      <c r="BL865" s="2">
        <v>0</v>
      </c>
      <c r="BM865" s="2">
        <v>0</v>
      </c>
      <c r="BN865" s="2">
        <v>0</v>
      </c>
      <c r="BO865" s="2">
        <v>0</v>
      </c>
      <c r="BP865" s="2">
        <v>0</v>
      </c>
      <c r="BQ865" s="2">
        <v>0</v>
      </c>
      <c r="BR865" s="2">
        <v>0</v>
      </c>
      <c r="BS865" s="2">
        <v>0</v>
      </c>
      <c r="BT865" s="2">
        <v>0</v>
      </c>
      <c r="BU865" s="2">
        <v>0</v>
      </c>
      <c r="BV865" s="2">
        <v>0</v>
      </c>
      <c r="BW865" s="2">
        <v>0</v>
      </c>
      <c r="BX865" s="2">
        <v>0</v>
      </c>
      <c r="BY865" s="2">
        <v>0</v>
      </c>
      <c r="BZ865" s="2">
        <v>0</v>
      </c>
      <c r="CA865" s="2">
        <v>0</v>
      </c>
      <c r="CB865" s="2">
        <v>0</v>
      </c>
      <c r="CC865" s="2">
        <v>0</v>
      </c>
      <c r="CD865" s="2">
        <v>0</v>
      </c>
      <c r="CE865" s="2">
        <v>0</v>
      </c>
      <c r="CF865" s="2">
        <v>0</v>
      </c>
      <c r="CG865" s="2">
        <v>0</v>
      </c>
      <c r="CH865" s="2">
        <v>0</v>
      </c>
      <c r="CI865" s="2">
        <v>0</v>
      </c>
      <c r="CJ865" s="2">
        <v>0</v>
      </c>
      <c r="CK865" s="2">
        <v>0</v>
      </c>
      <c r="CL865" s="2">
        <v>0</v>
      </c>
      <c r="CM865" s="2">
        <v>0</v>
      </c>
      <c r="CN865" s="2">
        <v>0</v>
      </c>
      <c r="CO865" s="2">
        <v>0</v>
      </c>
      <c r="CP865" s="2">
        <v>0</v>
      </c>
      <c r="CQ865" s="2">
        <v>0</v>
      </c>
      <c r="CR865" s="2">
        <v>0</v>
      </c>
      <c r="CS865" s="2">
        <v>0</v>
      </c>
      <c r="CT865" s="2">
        <v>0</v>
      </c>
      <c r="CU865" s="2">
        <v>0</v>
      </c>
      <c r="CV865" s="2">
        <v>0</v>
      </c>
      <c r="CW865" s="2">
        <v>0</v>
      </c>
      <c r="CX865" s="2">
        <v>0</v>
      </c>
      <c r="CY865" s="2">
        <v>0</v>
      </c>
      <c r="CZ865" s="2">
        <v>0</v>
      </c>
      <c r="DA865" s="2">
        <v>0</v>
      </c>
      <c r="DB865" s="2">
        <v>0</v>
      </c>
      <c r="DC865" s="2">
        <v>0</v>
      </c>
      <c r="DD865" s="2">
        <v>0</v>
      </c>
      <c r="DE865" s="2">
        <v>0</v>
      </c>
      <c r="DF865" s="2">
        <v>0</v>
      </c>
      <c r="DG865" s="2">
        <v>0</v>
      </c>
      <c r="DH865" s="2">
        <v>0</v>
      </c>
      <c r="DI865" s="2">
        <v>0</v>
      </c>
      <c r="DJ865" s="2">
        <v>0</v>
      </c>
      <c r="DK865" s="2">
        <v>0</v>
      </c>
      <c r="DL865" s="2">
        <v>0</v>
      </c>
      <c r="DM865" s="2">
        <v>0</v>
      </c>
      <c r="DN865" s="2">
        <v>0</v>
      </c>
      <c r="DO865" s="2">
        <v>0</v>
      </c>
      <c r="DP865" s="2">
        <v>0</v>
      </c>
      <c r="DQ865" s="2">
        <v>0</v>
      </c>
      <c r="DR865" s="2">
        <v>0</v>
      </c>
      <c r="DS865" s="2">
        <v>0</v>
      </c>
      <c r="DT865" s="2">
        <v>0</v>
      </c>
      <c r="DU865" s="2">
        <v>0</v>
      </c>
      <c r="DV865" s="2">
        <v>0</v>
      </c>
      <c r="DW865" s="2">
        <v>0</v>
      </c>
      <c r="DX865" s="2">
        <v>0</v>
      </c>
      <c r="DY865" s="2">
        <v>0</v>
      </c>
      <c r="DZ865" s="2">
        <v>0</v>
      </c>
      <c r="EA865" s="2">
        <v>0</v>
      </c>
      <c r="EB865" s="2">
        <v>0</v>
      </c>
      <c r="EC865" s="2">
        <v>0</v>
      </c>
      <c r="ED865" s="2">
        <v>0</v>
      </c>
      <c r="EE865" s="2">
        <v>0</v>
      </c>
      <c r="EF865" s="2">
        <v>0</v>
      </c>
      <c r="EG865" s="2">
        <v>0</v>
      </c>
      <c r="EH865" s="2">
        <v>0</v>
      </c>
      <c r="EI865" s="2">
        <v>0</v>
      </c>
      <c r="EJ865" s="2">
        <v>0</v>
      </c>
      <c r="EK865" s="2">
        <v>0</v>
      </c>
      <c r="EL865" s="2">
        <v>0</v>
      </c>
      <c r="EM865" s="2">
        <v>0</v>
      </c>
      <c r="EN865" s="2">
        <v>0</v>
      </c>
      <c r="EO865" s="2">
        <v>0</v>
      </c>
      <c r="EP865" s="2">
        <v>0</v>
      </c>
      <c r="EQ865" s="2">
        <v>0</v>
      </c>
      <c r="ER865" s="2">
        <v>0</v>
      </c>
      <c r="ES865" s="2">
        <v>0</v>
      </c>
      <c r="ET865" s="2">
        <v>0</v>
      </c>
      <c r="EU865" s="2">
        <v>0</v>
      </c>
      <c r="EV865" s="2">
        <v>0</v>
      </c>
      <c r="EW865" s="2">
        <v>0</v>
      </c>
      <c r="EX865" s="2">
        <v>0</v>
      </c>
      <c r="EY865" s="2">
        <v>0</v>
      </c>
      <c r="EZ865" s="2">
        <v>0</v>
      </c>
      <c r="FA865" s="2">
        <v>0</v>
      </c>
      <c r="FB865" s="2">
        <v>0</v>
      </c>
      <c r="FC865" s="2">
        <v>0</v>
      </c>
      <c r="FD865" s="2">
        <v>0</v>
      </c>
      <c r="FE865" s="2">
        <v>0</v>
      </c>
      <c r="FF865" s="2">
        <v>0</v>
      </c>
      <c r="FG865" s="2">
        <v>0</v>
      </c>
      <c r="FH865" s="2">
        <v>0</v>
      </c>
      <c r="FI865" s="2">
        <v>0</v>
      </c>
      <c r="FJ865" s="2">
        <v>0</v>
      </c>
      <c r="FK865" s="2">
        <v>0</v>
      </c>
      <c r="FL865" s="2">
        <v>0</v>
      </c>
      <c r="FM865" s="2">
        <v>0</v>
      </c>
      <c r="FN865" s="2">
        <v>0</v>
      </c>
      <c r="FO865" s="2">
        <v>0</v>
      </c>
      <c r="FP865" s="2">
        <v>0</v>
      </c>
      <c r="FQ865" s="2">
        <v>0</v>
      </c>
      <c r="FR865" s="2">
        <v>0</v>
      </c>
      <c r="FS865" s="2">
        <v>0</v>
      </c>
      <c r="FT865" s="2">
        <v>0</v>
      </c>
    </row>
    <row r="866" spans="1:176">
      <c r="A866" s="4">
        <v>230825</v>
      </c>
      <c r="B866" s="1" t="s">
        <v>185</v>
      </c>
      <c r="D866" s="2">
        <v>0</v>
      </c>
      <c r="E866" s="2">
        <v>0</v>
      </c>
      <c r="F866" s="2">
        <v>0</v>
      </c>
      <c r="G866" s="2">
        <v>0</v>
      </c>
      <c r="H866" s="2">
        <v>0</v>
      </c>
      <c r="I866" s="2">
        <v>0</v>
      </c>
      <c r="J866" s="2">
        <v>0</v>
      </c>
      <c r="K866" s="2">
        <v>0</v>
      </c>
      <c r="L866" s="2">
        <v>0</v>
      </c>
      <c r="M866" s="2">
        <v>0</v>
      </c>
      <c r="N866" s="2">
        <v>0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0</v>
      </c>
      <c r="BF866" s="2">
        <v>0</v>
      </c>
      <c r="BG866" s="2">
        <v>0</v>
      </c>
      <c r="BH866" s="2">
        <v>0</v>
      </c>
      <c r="BI866" s="2">
        <v>0</v>
      </c>
      <c r="BJ866" s="2">
        <v>0</v>
      </c>
      <c r="BK866" s="2">
        <v>0</v>
      </c>
      <c r="BL866" s="2">
        <v>0</v>
      </c>
      <c r="BM866" s="2">
        <v>0</v>
      </c>
      <c r="BN866" s="2">
        <v>0</v>
      </c>
      <c r="BO866" s="2">
        <v>0</v>
      </c>
      <c r="BP866" s="2">
        <v>0</v>
      </c>
      <c r="BQ866" s="2">
        <v>0</v>
      </c>
      <c r="BR866" s="2">
        <v>0</v>
      </c>
      <c r="BS866" s="2">
        <v>0</v>
      </c>
      <c r="BT866" s="2">
        <v>0</v>
      </c>
      <c r="BU866" s="2">
        <v>0</v>
      </c>
      <c r="BV866" s="2">
        <v>0</v>
      </c>
      <c r="BW866" s="2">
        <v>0</v>
      </c>
      <c r="BX866" s="2">
        <v>0</v>
      </c>
      <c r="BY866" s="2">
        <v>0</v>
      </c>
      <c r="BZ866" s="2">
        <v>0</v>
      </c>
      <c r="CA866" s="2">
        <v>0</v>
      </c>
      <c r="CB866" s="2">
        <v>0</v>
      </c>
      <c r="CC866" s="2">
        <v>0</v>
      </c>
      <c r="CD866" s="2">
        <v>0</v>
      </c>
      <c r="CE866" s="2">
        <v>0</v>
      </c>
      <c r="CF866" s="2">
        <v>360000000</v>
      </c>
      <c r="CG866" s="2">
        <v>0</v>
      </c>
      <c r="CH866" s="2">
        <v>0</v>
      </c>
      <c r="CI866" s="2">
        <v>0</v>
      </c>
      <c r="CJ866" s="2">
        <v>0</v>
      </c>
      <c r="CK866" s="2">
        <v>0</v>
      </c>
      <c r="CL866" s="2">
        <v>0</v>
      </c>
      <c r="CM866" s="2">
        <v>0</v>
      </c>
      <c r="CN866" s="2">
        <v>0</v>
      </c>
      <c r="CO866" s="2">
        <v>0</v>
      </c>
      <c r="CP866" s="2">
        <v>0</v>
      </c>
      <c r="CQ866" s="2">
        <v>0</v>
      </c>
      <c r="CR866" s="2">
        <v>0</v>
      </c>
      <c r="CS866" s="2">
        <v>0</v>
      </c>
      <c r="CT866" s="2">
        <v>0</v>
      </c>
      <c r="CU866" s="2">
        <v>0</v>
      </c>
      <c r="CV866" s="2">
        <v>0</v>
      </c>
      <c r="CW866" s="2">
        <v>0</v>
      </c>
      <c r="CX866" s="2">
        <v>0</v>
      </c>
      <c r="CY866" s="2">
        <v>0</v>
      </c>
      <c r="CZ866" s="2">
        <v>0</v>
      </c>
      <c r="DA866" s="2">
        <v>0</v>
      </c>
      <c r="DB866" s="2">
        <v>0</v>
      </c>
      <c r="DC866" s="2">
        <v>0</v>
      </c>
      <c r="DD866" s="2">
        <v>0</v>
      </c>
      <c r="DE866" s="2">
        <v>0</v>
      </c>
      <c r="DF866" s="2">
        <v>0</v>
      </c>
      <c r="DG866" s="2">
        <v>0</v>
      </c>
      <c r="DH866" s="2">
        <v>0</v>
      </c>
      <c r="DI866" s="2">
        <v>0</v>
      </c>
      <c r="DJ866" s="2">
        <v>0</v>
      </c>
      <c r="DK866" s="2">
        <v>0</v>
      </c>
      <c r="DL866" s="2">
        <v>0</v>
      </c>
      <c r="DM866" s="2">
        <v>0</v>
      </c>
      <c r="DN866" s="2">
        <v>0</v>
      </c>
      <c r="DO866" s="2">
        <v>0</v>
      </c>
      <c r="DP866" s="2">
        <v>0</v>
      </c>
      <c r="DQ866" s="2">
        <v>0</v>
      </c>
      <c r="DR866" s="2">
        <v>151746031</v>
      </c>
      <c r="DS866" s="2">
        <v>0</v>
      </c>
      <c r="DT866" s="2">
        <v>0</v>
      </c>
      <c r="DU866" s="2">
        <v>0</v>
      </c>
      <c r="DV866" s="2">
        <v>0</v>
      </c>
      <c r="DW866" s="2">
        <v>0</v>
      </c>
      <c r="DX866" s="2">
        <v>0</v>
      </c>
      <c r="DY866" s="2">
        <v>0</v>
      </c>
      <c r="DZ866" s="2">
        <v>0</v>
      </c>
      <c r="EA866" s="2">
        <v>0</v>
      </c>
      <c r="EB866" s="2">
        <v>0</v>
      </c>
      <c r="EC866" s="2">
        <v>0</v>
      </c>
      <c r="ED866" s="2">
        <v>0</v>
      </c>
      <c r="EE866" s="2">
        <v>0</v>
      </c>
      <c r="EF866" s="2">
        <v>0</v>
      </c>
      <c r="EG866" s="2">
        <v>0</v>
      </c>
      <c r="EH866" s="2">
        <v>0</v>
      </c>
      <c r="EI866" s="2">
        <v>0</v>
      </c>
      <c r="EJ866" s="2">
        <v>0</v>
      </c>
      <c r="EK866" s="2">
        <v>0</v>
      </c>
      <c r="EL866" s="2">
        <v>0</v>
      </c>
      <c r="EM866" s="2">
        <v>0</v>
      </c>
      <c r="EN866" s="2">
        <v>0</v>
      </c>
      <c r="EO866" s="2">
        <v>0</v>
      </c>
      <c r="EP866" s="2">
        <v>0</v>
      </c>
      <c r="EQ866" s="2">
        <v>0</v>
      </c>
      <c r="ER866" s="2">
        <v>0</v>
      </c>
      <c r="ES866" s="2">
        <v>0</v>
      </c>
      <c r="ET866" s="2">
        <v>0</v>
      </c>
      <c r="EU866" s="2">
        <v>0</v>
      </c>
      <c r="EV866" s="2">
        <v>0</v>
      </c>
      <c r="EW866" s="2">
        <v>0</v>
      </c>
      <c r="EX866" s="2">
        <v>0</v>
      </c>
      <c r="EY866" s="2">
        <v>0</v>
      </c>
      <c r="EZ866" s="2">
        <v>0</v>
      </c>
      <c r="FA866" s="2">
        <v>0</v>
      </c>
      <c r="FB866" s="2">
        <v>0</v>
      </c>
      <c r="FC866" s="2">
        <v>0</v>
      </c>
      <c r="FD866" s="2">
        <v>0</v>
      </c>
      <c r="FE866" s="2">
        <v>0</v>
      </c>
      <c r="FF866" s="2">
        <v>0</v>
      </c>
      <c r="FG866" s="2">
        <v>0</v>
      </c>
      <c r="FH866" s="2">
        <v>0</v>
      </c>
      <c r="FI866" s="2">
        <v>972222257</v>
      </c>
      <c r="FJ866" s="2">
        <v>0</v>
      </c>
      <c r="FK866" s="2">
        <v>0</v>
      </c>
      <c r="FL866" s="2">
        <v>0</v>
      </c>
      <c r="FM866" s="2">
        <v>0</v>
      </c>
      <c r="FN866" s="2">
        <v>0</v>
      </c>
      <c r="FO866" s="2">
        <v>0</v>
      </c>
      <c r="FP866" s="2">
        <v>0</v>
      </c>
      <c r="FQ866" s="2">
        <v>0</v>
      </c>
      <c r="FR866" s="2">
        <v>0</v>
      </c>
      <c r="FS866" s="2">
        <v>0</v>
      </c>
      <c r="FT866" s="2">
        <v>0</v>
      </c>
    </row>
    <row r="867" spans="1:176">
      <c r="A867" s="4">
        <v>230827</v>
      </c>
      <c r="B867" s="1" t="s">
        <v>614</v>
      </c>
      <c r="D867" s="2">
        <v>0</v>
      </c>
      <c r="E867" s="2">
        <v>0</v>
      </c>
      <c r="F867" s="2">
        <v>0</v>
      </c>
      <c r="G867" s="2">
        <v>0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>
        <v>0</v>
      </c>
      <c r="N867" s="2">
        <v>0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0</v>
      </c>
      <c r="AV867" s="2">
        <v>0</v>
      </c>
      <c r="AW867" s="2">
        <v>0</v>
      </c>
      <c r="AX867" s="2">
        <v>0</v>
      </c>
      <c r="AY867" s="2">
        <v>0</v>
      </c>
      <c r="AZ867" s="2">
        <v>0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  <c r="BG867" s="2">
        <v>0</v>
      </c>
      <c r="BH867" s="2">
        <v>0</v>
      </c>
      <c r="BI867" s="2">
        <v>0</v>
      </c>
      <c r="BJ867" s="2">
        <v>0</v>
      </c>
      <c r="BK867" s="2">
        <v>0</v>
      </c>
      <c r="BL867" s="2">
        <v>0</v>
      </c>
      <c r="BM867" s="2">
        <v>0</v>
      </c>
      <c r="BN867" s="2">
        <v>0</v>
      </c>
      <c r="BO867" s="2">
        <v>0</v>
      </c>
      <c r="BP867" s="2">
        <v>0</v>
      </c>
      <c r="BQ867" s="2">
        <v>0</v>
      </c>
      <c r="BR867" s="2">
        <v>0</v>
      </c>
      <c r="BS867" s="2">
        <v>0</v>
      </c>
      <c r="BT867" s="2">
        <v>0</v>
      </c>
      <c r="BU867" s="2">
        <v>0</v>
      </c>
      <c r="BV867" s="2">
        <v>0</v>
      </c>
      <c r="BW867" s="2">
        <v>0</v>
      </c>
      <c r="BX867" s="2">
        <v>0</v>
      </c>
      <c r="BY867" s="2">
        <v>0</v>
      </c>
      <c r="BZ867" s="2">
        <v>0</v>
      </c>
      <c r="CA867" s="2">
        <v>0</v>
      </c>
      <c r="CB867" s="2">
        <v>0</v>
      </c>
      <c r="CC867" s="2">
        <v>0</v>
      </c>
      <c r="CD867" s="2">
        <v>0</v>
      </c>
      <c r="CE867" s="2">
        <v>0</v>
      </c>
      <c r="CF867" s="2">
        <v>0</v>
      </c>
      <c r="CG867" s="2">
        <v>0</v>
      </c>
      <c r="CH867" s="2">
        <v>0</v>
      </c>
      <c r="CI867" s="2">
        <v>0</v>
      </c>
      <c r="CJ867" s="2">
        <v>0</v>
      </c>
      <c r="CK867" s="2">
        <v>0</v>
      </c>
      <c r="CL867" s="2">
        <v>0</v>
      </c>
      <c r="CM867" s="2">
        <v>0</v>
      </c>
      <c r="CN867" s="2">
        <v>0</v>
      </c>
      <c r="CO867" s="2">
        <v>0</v>
      </c>
      <c r="CP867" s="2">
        <v>0</v>
      </c>
      <c r="CQ867" s="2">
        <v>0</v>
      </c>
      <c r="CR867" s="2">
        <v>0</v>
      </c>
      <c r="CS867" s="2">
        <v>0</v>
      </c>
      <c r="CT867" s="2">
        <v>0</v>
      </c>
      <c r="CU867" s="2">
        <v>0</v>
      </c>
      <c r="CV867" s="2">
        <v>0</v>
      </c>
      <c r="CW867" s="2">
        <v>0</v>
      </c>
      <c r="CX867" s="2">
        <v>0</v>
      </c>
      <c r="CY867" s="2">
        <v>0</v>
      </c>
      <c r="CZ867" s="2">
        <v>0</v>
      </c>
      <c r="DA867" s="2">
        <v>0</v>
      </c>
      <c r="DB867" s="2">
        <v>0</v>
      </c>
      <c r="DC867" s="2">
        <v>0</v>
      </c>
      <c r="DD867" s="2">
        <v>0</v>
      </c>
      <c r="DE867" s="2">
        <v>0</v>
      </c>
      <c r="DF867" s="2">
        <v>0</v>
      </c>
      <c r="DG867" s="2">
        <v>0</v>
      </c>
      <c r="DH867" s="2">
        <v>0</v>
      </c>
      <c r="DI867" s="2">
        <v>0</v>
      </c>
      <c r="DJ867" s="2">
        <v>0</v>
      </c>
      <c r="DK867" s="2">
        <v>0</v>
      </c>
      <c r="DL867" s="2">
        <v>0</v>
      </c>
      <c r="DM867" s="2">
        <v>0</v>
      </c>
      <c r="DN867" s="2">
        <v>0</v>
      </c>
      <c r="DO867" s="2">
        <v>0</v>
      </c>
      <c r="DP867" s="2">
        <v>0</v>
      </c>
      <c r="DQ867" s="2">
        <v>0</v>
      </c>
      <c r="DR867" s="2">
        <v>0</v>
      </c>
      <c r="DS867" s="2">
        <v>0</v>
      </c>
      <c r="DT867" s="2">
        <v>0</v>
      </c>
      <c r="DU867" s="2">
        <v>0</v>
      </c>
      <c r="DV867" s="2">
        <v>0</v>
      </c>
      <c r="DW867" s="2">
        <v>0</v>
      </c>
      <c r="DX867" s="2">
        <v>0</v>
      </c>
      <c r="DY867" s="2">
        <v>0</v>
      </c>
      <c r="DZ867" s="2">
        <v>0</v>
      </c>
      <c r="EA867" s="2">
        <v>0</v>
      </c>
      <c r="EB867" s="2">
        <v>0</v>
      </c>
      <c r="EC867" s="2">
        <v>0</v>
      </c>
      <c r="ED867" s="2">
        <v>0</v>
      </c>
      <c r="EE867" s="2">
        <v>0</v>
      </c>
      <c r="EF867" s="2">
        <v>0</v>
      </c>
      <c r="EG867" s="2">
        <v>0</v>
      </c>
      <c r="EH867" s="2">
        <v>0</v>
      </c>
      <c r="EI867" s="2">
        <v>0</v>
      </c>
      <c r="EJ867" s="2">
        <v>0</v>
      </c>
      <c r="EK867" s="2">
        <v>0</v>
      </c>
      <c r="EL867" s="2">
        <v>0</v>
      </c>
      <c r="EM867" s="2">
        <v>0</v>
      </c>
      <c r="EN867" s="2">
        <v>0</v>
      </c>
      <c r="EO867" s="2">
        <v>0</v>
      </c>
      <c r="EP867" s="2">
        <v>0</v>
      </c>
      <c r="EQ867" s="2">
        <v>0</v>
      </c>
      <c r="ER867" s="2">
        <v>0</v>
      </c>
      <c r="ES867" s="2">
        <v>0</v>
      </c>
      <c r="ET867" s="2">
        <v>0</v>
      </c>
      <c r="EU867" s="2">
        <v>0</v>
      </c>
      <c r="EV867" s="2">
        <v>0</v>
      </c>
      <c r="EW867" s="2">
        <v>0</v>
      </c>
      <c r="EX867" s="2">
        <v>0</v>
      </c>
      <c r="EY867" s="2">
        <v>0</v>
      </c>
      <c r="EZ867" s="2">
        <v>0</v>
      </c>
      <c r="FA867" s="2">
        <v>0</v>
      </c>
      <c r="FB867" s="2">
        <v>0</v>
      </c>
      <c r="FC867" s="2">
        <v>0</v>
      </c>
      <c r="FD867" s="2">
        <v>0</v>
      </c>
      <c r="FE867" s="2">
        <v>0</v>
      </c>
      <c r="FF867" s="2">
        <v>0</v>
      </c>
      <c r="FG867" s="2">
        <v>0</v>
      </c>
      <c r="FH867" s="2">
        <v>0</v>
      </c>
      <c r="FI867" s="2">
        <v>0</v>
      </c>
      <c r="FJ867" s="2">
        <v>0</v>
      </c>
      <c r="FK867" s="2">
        <v>0</v>
      </c>
      <c r="FL867" s="2">
        <v>0</v>
      </c>
      <c r="FM867" s="2">
        <v>0</v>
      </c>
      <c r="FN867" s="2">
        <v>0</v>
      </c>
      <c r="FO867" s="2">
        <v>0</v>
      </c>
      <c r="FP867" s="2">
        <v>0</v>
      </c>
      <c r="FQ867" s="2">
        <v>0</v>
      </c>
      <c r="FR867" s="2">
        <v>0</v>
      </c>
      <c r="FS867" s="2">
        <v>0</v>
      </c>
      <c r="FT867" s="2">
        <v>0</v>
      </c>
    </row>
    <row r="868" spans="1:176">
      <c r="A868" s="4">
        <v>230830</v>
      </c>
      <c r="B868" s="1" t="s">
        <v>618</v>
      </c>
      <c r="D868" s="2">
        <v>0</v>
      </c>
      <c r="E868" s="2">
        <v>0</v>
      </c>
      <c r="F868" s="2">
        <v>0</v>
      </c>
      <c r="G868" s="2">
        <v>0</v>
      </c>
      <c r="H868" s="2">
        <v>0</v>
      </c>
      <c r="I868" s="2">
        <v>0</v>
      </c>
      <c r="J868" s="2">
        <v>0</v>
      </c>
      <c r="K868" s="2">
        <v>0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486733428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0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0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0</v>
      </c>
      <c r="BI868" s="2">
        <v>0</v>
      </c>
      <c r="BJ868" s="2">
        <v>0</v>
      </c>
      <c r="BK868" s="2">
        <v>0</v>
      </c>
      <c r="BL868" s="2">
        <v>0</v>
      </c>
      <c r="BM868" s="2">
        <v>0</v>
      </c>
      <c r="BN868" s="2">
        <v>0</v>
      </c>
      <c r="BO868" s="2">
        <v>0</v>
      </c>
      <c r="BP868" s="2">
        <v>0</v>
      </c>
      <c r="BQ868" s="2">
        <v>0</v>
      </c>
      <c r="BR868" s="2">
        <v>0</v>
      </c>
      <c r="BS868" s="2">
        <v>0</v>
      </c>
      <c r="BT868" s="2">
        <v>0</v>
      </c>
      <c r="BU868" s="2">
        <v>0</v>
      </c>
      <c r="BV868" s="2">
        <v>0</v>
      </c>
      <c r="BW868" s="2">
        <v>0</v>
      </c>
      <c r="BX868" s="2">
        <v>0</v>
      </c>
      <c r="BY868" s="2">
        <v>0</v>
      </c>
      <c r="BZ868" s="2">
        <v>0</v>
      </c>
      <c r="CA868" s="2">
        <v>0</v>
      </c>
      <c r="CB868" s="2">
        <v>0</v>
      </c>
      <c r="CC868" s="2">
        <v>0</v>
      </c>
      <c r="CD868" s="2">
        <v>0</v>
      </c>
      <c r="CE868" s="2">
        <v>0</v>
      </c>
      <c r="CF868" s="2">
        <v>0</v>
      </c>
      <c r="CG868" s="2">
        <v>0</v>
      </c>
      <c r="CH868" s="2">
        <v>0</v>
      </c>
      <c r="CI868" s="2">
        <v>0</v>
      </c>
      <c r="CJ868" s="2">
        <v>0</v>
      </c>
      <c r="CK868" s="2">
        <v>0</v>
      </c>
      <c r="CL868" s="2">
        <v>0</v>
      </c>
      <c r="CM868" s="2">
        <v>0</v>
      </c>
      <c r="CN868" s="2">
        <v>0</v>
      </c>
      <c r="CO868" s="2">
        <v>0</v>
      </c>
      <c r="CP868" s="2">
        <v>0</v>
      </c>
      <c r="CQ868" s="2">
        <v>0</v>
      </c>
      <c r="CR868" s="2">
        <v>0</v>
      </c>
      <c r="CS868" s="2">
        <v>0</v>
      </c>
      <c r="CT868" s="2">
        <v>0</v>
      </c>
      <c r="CU868" s="2">
        <v>8795386</v>
      </c>
      <c r="CV868" s="2">
        <v>0</v>
      </c>
      <c r="CW868" s="2">
        <v>0</v>
      </c>
      <c r="CX868" s="2">
        <v>670055</v>
      </c>
      <c r="CY868" s="2">
        <v>0</v>
      </c>
      <c r="CZ868" s="2">
        <v>0</v>
      </c>
      <c r="DA868" s="2">
        <v>0</v>
      </c>
      <c r="DB868" s="2">
        <v>0</v>
      </c>
      <c r="DC868" s="2">
        <v>0</v>
      </c>
      <c r="DD868" s="2">
        <v>0</v>
      </c>
      <c r="DE868" s="2">
        <v>0</v>
      </c>
      <c r="DF868" s="2">
        <v>0</v>
      </c>
      <c r="DG868" s="2">
        <v>0</v>
      </c>
      <c r="DH868" s="2">
        <v>0</v>
      </c>
      <c r="DI868" s="2">
        <v>14298859</v>
      </c>
      <c r="DJ868" s="2">
        <v>0</v>
      </c>
      <c r="DK868" s="2">
        <v>0</v>
      </c>
      <c r="DL868" s="2">
        <v>0</v>
      </c>
      <c r="DM868" s="2">
        <v>0</v>
      </c>
      <c r="DN868" s="2">
        <v>0</v>
      </c>
      <c r="DO868" s="2">
        <v>0</v>
      </c>
      <c r="DP868" s="2">
        <v>0</v>
      </c>
      <c r="DQ868" s="2">
        <v>0</v>
      </c>
      <c r="DR868" s="2">
        <v>0</v>
      </c>
      <c r="DS868" s="2">
        <v>2270314</v>
      </c>
      <c r="DT868" s="2">
        <v>0</v>
      </c>
      <c r="DU868" s="2">
        <v>0</v>
      </c>
      <c r="DV868" s="2">
        <v>0</v>
      </c>
      <c r="DW868" s="2">
        <v>0</v>
      </c>
      <c r="DX868" s="2">
        <v>0</v>
      </c>
      <c r="DY868" s="2">
        <v>0</v>
      </c>
      <c r="DZ868" s="2">
        <v>0</v>
      </c>
      <c r="EA868" s="2">
        <v>0</v>
      </c>
      <c r="EB868" s="2">
        <v>0</v>
      </c>
      <c r="EC868" s="2">
        <v>0</v>
      </c>
      <c r="ED868" s="2">
        <v>0</v>
      </c>
      <c r="EE868" s="2">
        <v>0</v>
      </c>
      <c r="EF868" s="2">
        <v>0</v>
      </c>
      <c r="EG868" s="2">
        <v>0</v>
      </c>
      <c r="EH868" s="2">
        <v>0</v>
      </c>
      <c r="EI868" s="2">
        <v>0</v>
      </c>
      <c r="EJ868" s="2">
        <v>0</v>
      </c>
      <c r="EK868" s="2">
        <v>0</v>
      </c>
      <c r="EL868" s="2">
        <v>0</v>
      </c>
      <c r="EM868" s="2">
        <v>0</v>
      </c>
      <c r="EN868" s="2">
        <v>0</v>
      </c>
      <c r="EO868" s="2">
        <v>0</v>
      </c>
      <c r="EP868" s="2">
        <v>0</v>
      </c>
      <c r="EQ868" s="2">
        <v>0</v>
      </c>
      <c r="ER868" s="2">
        <v>0</v>
      </c>
      <c r="ES868" s="2">
        <v>0</v>
      </c>
      <c r="ET868" s="2">
        <v>0</v>
      </c>
      <c r="EU868" s="2">
        <v>0</v>
      </c>
      <c r="EV868" s="2">
        <v>0</v>
      </c>
      <c r="EW868" s="2">
        <v>0</v>
      </c>
      <c r="EX868" s="2">
        <v>0</v>
      </c>
      <c r="EY868" s="2">
        <v>0</v>
      </c>
      <c r="EZ868" s="2">
        <v>22391641</v>
      </c>
      <c r="FA868" s="2">
        <v>0</v>
      </c>
      <c r="FB868" s="2">
        <v>0</v>
      </c>
      <c r="FC868" s="2">
        <v>0</v>
      </c>
      <c r="FD868" s="2">
        <v>0</v>
      </c>
      <c r="FE868" s="2">
        <v>0</v>
      </c>
      <c r="FF868" s="2">
        <v>0</v>
      </c>
      <c r="FG868" s="2">
        <v>0</v>
      </c>
      <c r="FH868" s="2">
        <v>0</v>
      </c>
      <c r="FI868" s="2">
        <v>0</v>
      </c>
      <c r="FJ868" s="2">
        <v>0</v>
      </c>
      <c r="FK868" s="2">
        <v>0</v>
      </c>
      <c r="FL868" s="2">
        <v>0</v>
      </c>
      <c r="FM868" s="2">
        <v>181808719</v>
      </c>
      <c r="FN868" s="2">
        <v>0</v>
      </c>
      <c r="FO868" s="2">
        <v>0</v>
      </c>
      <c r="FP868" s="2">
        <v>0</v>
      </c>
      <c r="FQ868" s="2">
        <v>0</v>
      </c>
      <c r="FR868" s="2">
        <v>0</v>
      </c>
      <c r="FS868" s="2">
        <v>0</v>
      </c>
      <c r="FT868" s="2">
        <v>0</v>
      </c>
    </row>
    <row r="869" spans="1:176">
      <c r="A869" s="4">
        <v>231000</v>
      </c>
      <c r="B869" s="1" t="s">
        <v>619</v>
      </c>
      <c r="D869" s="2">
        <v>0</v>
      </c>
      <c r="E869" s="2">
        <v>0</v>
      </c>
      <c r="F869" s="2">
        <v>0</v>
      </c>
      <c r="G869" s="2">
        <v>0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0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0</v>
      </c>
      <c r="BH869" s="2">
        <v>0</v>
      </c>
      <c r="BI869" s="2">
        <v>0</v>
      </c>
      <c r="BJ869" s="2">
        <v>0</v>
      </c>
      <c r="BK869" s="2">
        <v>0</v>
      </c>
      <c r="BL869" s="2">
        <v>0</v>
      </c>
      <c r="BM869" s="2">
        <v>0</v>
      </c>
      <c r="BN869" s="2">
        <v>0</v>
      </c>
      <c r="BO869" s="2">
        <v>0</v>
      </c>
      <c r="BP869" s="2">
        <v>0</v>
      </c>
      <c r="BQ869" s="2">
        <v>0</v>
      </c>
      <c r="BR869" s="2">
        <v>0</v>
      </c>
      <c r="BS869" s="2">
        <v>0</v>
      </c>
      <c r="BT869" s="2">
        <v>0</v>
      </c>
      <c r="BU869" s="2">
        <v>0</v>
      </c>
      <c r="BV869" s="2">
        <v>0</v>
      </c>
      <c r="BW869" s="2">
        <v>0</v>
      </c>
      <c r="BX869" s="2">
        <v>0</v>
      </c>
      <c r="BY869" s="2">
        <v>0</v>
      </c>
      <c r="BZ869" s="2">
        <v>0</v>
      </c>
      <c r="CA869" s="2">
        <v>0</v>
      </c>
      <c r="CB869" s="2">
        <v>0</v>
      </c>
      <c r="CC869" s="2">
        <v>0</v>
      </c>
      <c r="CD869" s="2">
        <v>0</v>
      </c>
      <c r="CE869" s="2">
        <v>0</v>
      </c>
      <c r="CF869" s="2">
        <v>0</v>
      </c>
      <c r="CG869" s="2">
        <v>0</v>
      </c>
      <c r="CH869" s="2">
        <v>0</v>
      </c>
      <c r="CI869" s="2">
        <v>0</v>
      </c>
      <c r="CJ869" s="2">
        <v>0</v>
      </c>
      <c r="CK869" s="2">
        <v>0</v>
      </c>
      <c r="CL869" s="2">
        <v>0</v>
      </c>
      <c r="CM869" s="2">
        <v>0</v>
      </c>
      <c r="CN869" s="2">
        <v>0</v>
      </c>
      <c r="CO869" s="2">
        <v>0</v>
      </c>
      <c r="CP869" s="2">
        <v>0</v>
      </c>
      <c r="CQ869" s="2">
        <v>0</v>
      </c>
      <c r="CR869" s="2">
        <v>0</v>
      </c>
      <c r="CS869" s="2">
        <v>0</v>
      </c>
      <c r="CT869" s="2">
        <v>0</v>
      </c>
      <c r="CU869" s="2">
        <v>0</v>
      </c>
      <c r="CV869" s="2">
        <v>0</v>
      </c>
      <c r="CW869" s="2">
        <v>0</v>
      </c>
      <c r="CX869" s="2">
        <v>0</v>
      </c>
      <c r="CY869" s="2">
        <v>0</v>
      </c>
      <c r="CZ869" s="2">
        <v>0</v>
      </c>
      <c r="DA869" s="2">
        <v>0</v>
      </c>
      <c r="DB869" s="2">
        <v>0</v>
      </c>
      <c r="DC869" s="2">
        <v>0</v>
      </c>
      <c r="DD869" s="2">
        <v>0</v>
      </c>
      <c r="DE869" s="2">
        <v>0</v>
      </c>
      <c r="DF869" s="2">
        <v>0</v>
      </c>
      <c r="DG869" s="2">
        <v>0</v>
      </c>
      <c r="DH869" s="2">
        <v>0</v>
      </c>
      <c r="DI869" s="2">
        <v>0</v>
      </c>
      <c r="DJ869" s="2">
        <v>0</v>
      </c>
      <c r="DK869" s="2">
        <v>0</v>
      </c>
      <c r="DL869" s="2">
        <v>0</v>
      </c>
      <c r="DM869" s="2">
        <v>0</v>
      </c>
      <c r="DN869" s="2">
        <v>0</v>
      </c>
      <c r="DO869" s="2">
        <v>0</v>
      </c>
      <c r="DP869" s="2">
        <v>0</v>
      </c>
      <c r="DQ869" s="2">
        <v>0</v>
      </c>
      <c r="DR869" s="2">
        <v>0</v>
      </c>
      <c r="DS869" s="2">
        <v>0</v>
      </c>
      <c r="DT869" s="2">
        <v>0</v>
      </c>
      <c r="DU869" s="2">
        <v>0</v>
      </c>
      <c r="DV869" s="2">
        <v>0</v>
      </c>
      <c r="DW869" s="2">
        <v>0</v>
      </c>
      <c r="DX869" s="2">
        <v>0</v>
      </c>
      <c r="DY869" s="2">
        <v>0</v>
      </c>
      <c r="DZ869" s="2">
        <v>0</v>
      </c>
      <c r="EA869" s="2">
        <v>0</v>
      </c>
      <c r="EB869" s="2">
        <v>0</v>
      </c>
      <c r="EC869" s="2">
        <v>0</v>
      </c>
      <c r="ED869" s="2">
        <v>0</v>
      </c>
      <c r="EE869" s="2">
        <v>0</v>
      </c>
      <c r="EF869" s="2">
        <v>0</v>
      </c>
      <c r="EG869" s="2">
        <v>0</v>
      </c>
      <c r="EH869" s="2">
        <v>0</v>
      </c>
      <c r="EI869" s="2">
        <v>0</v>
      </c>
      <c r="EJ869" s="2">
        <v>0</v>
      </c>
      <c r="EK869" s="2">
        <v>0</v>
      </c>
      <c r="EL869" s="2">
        <v>0</v>
      </c>
      <c r="EM869" s="2">
        <v>0</v>
      </c>
      <c r="EN869" s="2">
        <v>0</v>
      </c>
      <c r="EO869" s="2">
        <v>0</v>
      </c>
      <c r="EP869" s="2">
        <v>0</v>
      </c>
      <c r="EQ869" s="2">
        <v>0</v>
      </c>
      <c r="ER869" s="2">
        <v>0</v>
      </c>
      <c r="ES869" s="2">
        <v>0</v>
      </c>
      <c r="ET869" s="2">
        <v>0</v>
      </c>
      <c r="EU869" s="2">
        <v>0</v>
      </c>
      <c r="EV869" s="2">
        <v>0</v>
      </c>
      <c r="EW869" s="2">
        <v>0</v>
      </c>
      <c r="EX869" s="2">
        <v>0</v>
      </c>
      <c r="EY869" s="2">
        <v>0</v>
      </c>
      <c r="EZ869" s="2">
        <v>0</v>
      </c>
      <c r="FA869" s="2">
        <v>0</v>
      </c>
      <c r="FB869" s="2">
        <v>0</v>
      </c>
      <c r="FC869" s="2">
        <v>0</v>
      </c>
      <c r="FD869" s="2">
        <v>0</v>
      </c>
      <c r="FE869" s="2">
        <v>0</v>
      </c>
      <c r="FF869" s="2">
        <v>0</v>
      </c>
      <c r="FG869" s="2">
        <v>0</v>
      </c>
      <c r="FH869" s="2">
        <v>0</v>
      </c>
      <c r="FI869" s="2">
        <v>0</v>
      </c>
      <c r="FJ869" s="2">
        <v>0</v>
      </c>
      <c r="FK869" s="2">
        <v>0</v>
      </c>
      <c r="FL869" s="2">
        <v>0</v>
      </c>
      <c r="FM869" s="2">
        <v>0</v>
      </c>
      <c r="FN869" s="2">
        <v>0</v>
      </c>
      <c r="FO869" s="2">
        <v>0</v>
      </c>
      <c r="FP869" s="2">
        <v>0</v>
      </c>
      <c r="FQ869" s="2">
        <v>0</v>
      </c>
      <c r="FR869" s="2">
        <v>0</v>
      </c>
      <c r="FS869" s="2">
        <v>0</v>
      </c>
      <c r="FT869" s="2">
        <v>0</v>
      </c>
    </row>
    <row r="870" spans="1:176">
      <c r="A870" s="4">
        <v>231005</v>
      </c>
      <c r="B870" s="1" t="s">
        <v>620</v>
      </c>
      <c r="D870" s="2">
        <v>0</v>
      </c>
      <c r="E870" s="2">
        <v>0</v>
      </c>
      <c r="F870" s="2">
        <v>0</v>
      </c>
      <c r="G870" s="2">
        <v>0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0</v>
      </c>
      <c r="BD870" s="2">
        <v>0</v>
      </c>
      <c r="BE870" s="2">
        <v>0</v>
      </c>
      <c r="BF870" s="2">
        <v>0</v>
      </c>
      <c r="BG870" s="2">
        <v>0</v>
      </c>
      <c r="BH870" s="2">
        <v>0</v>
      </c>
      <c r="BI870" s="2">
        <v>0</v>
      </c>
      <c r="BJ870" s="2">
        <v>0</v>
      </c>
      <c r="BK870" s="2">
        <v>0</v>
      </c>
      <c r="BL870" s="2">
        <v>0</v>
      </c>
      <c r="BM870" s="2">
        <v>0</v>
      </c>
      <c r="BN870" s="2">
        <v>0</v>
      </c>
      <c r="BO870" s="2">
        <v>0</v>
      </c>
      <c r="BP870" s="2">
        <v>0</v>
      </c>
      <c r="BQ870" s="2">
        <v>0</v>
      </c>
      <c r="BR870" s="2">
        <v>0</v>
      </c>
      <c r="BS870" s="2">
        <v>0</v>
      </c>
      <c r="BT870" s="2">
        <v>0</v>
      </c>
      <c r="BU870" s="2">
        <v>0</v>
      </c>
      <c r="BV870" s="2">
        <v>0</v>
      </c>
      <c r="BW870" s="2">
        <v>0</v>
      </c>
      <c r="BX870" s="2">
        <v>0</v>
      </c>
      <c r="BY870" s="2">
        <v>0</v>
      </c>
      <c r="BZ870" s="2">
        <v>0</v>
      </c>
      <c r="CA870" s="2">
        <v>0</v>
      </c>
      <c r="CB870" s="2">
        <v>0</v>
      </c>
      <c r="CC870" s="2">
        <v>0</v>
      </c>
      <c r="CD870" s="2">
        <v>0</v>
      </c>
      <c r="CE870" s="2">
        <v>0</v>
      </c>
      <c r="CF870" s="2">
        <v>0</v>
      </c>
      <c r="CG870" s="2">
        <v>0</v>
      </c>
      <c r="CH870" s="2">
        <v>0</v>
      </c>
      <c r="CI870" s="2">
        <v>0</v>
      </c>
      <c r="CJ870" s="2">
        <v>0</v>
      </c>
      <c r="CK870" s="2">
        <v>0</v>
      </c>
      <c r="CL870" s="2">
        <v>0</v>
      </c>
      <c r="CM870" s="2">
        <v>0</v>
      </c>
      <c r="CN870" s="2">
        <v>0</v>
      </c>
      <c r="CO870" s="2">
        <v>0</v>
      </c>
      <c r="CP870" s="2">
        <v>0</v>
      </c>
      <c r="CQ870" s="2">
        <v>0</v>
      </c>
      <c r="CR870" s="2">
        <v>0</v>
      </c>
      <c r="CS870" s="2">
        <v>0</v>
      </c>
      <c r="CT870" s="2">
        <v>0</v>
      </c>
      <c r="CU870" s="2">
        <v>0</v>
      </c>
      <c r="CV870" s="2">
        <v>0</v>
      </c>
      <c r="CW870" s="2">
        <v>0</v>
      </c>
      <c r="CX870" s="2">
        <v>0</v>
      </c>
      <c r="CY870" s="2">
        <v>0</v>
      </c>
      <c r="CZ870" s="2">
        <v>0</v>
      </c>
      <c r="DA870" s="2">
        <v>0</v>
      </c>
      <c r="DB870" s="2">
        <v>0</v>
      </c>
      <c r="DC870" s="2">
        <v>0</v>
      </c>
      <c r="DD870" s="2">
        <v>0</v>
      </c>
      <c r="DE870" s="2">
        <v>0</v>
      </c>
      <c r="DF870" s="2">
        <v>0</v>
      </c>
      <c r="DG870" s="2">
        <v>0</v>
      </c>
      <c r="DH870" s="2">
        <v>0</v>
      </c>
      <c r="DI870" s="2">
        <v>0</v>
      </c>
      <c r="DJ870" s="2">
        <v>0</v>
      </c>
      <c r="DK870" s="2">
        <v>0</v>
      </c>
      <c r="DL870" s="2">
        <v>0</v>
      </c>
      <c r="DM870" s="2">
        <v>0</v>
      </c>
      <c r="DN870" s="2">
        <v>0</v>
      </c>
      <c r="DO870" s="2">
        <v>0</v>
      </c>
      <c r="DP870" s="2">
        <v>0</v>
      </c>
      <c r="DQ870" s="2">
        <v>0</v>
      </c>
      <c r="DR870" s="2">
        <v>0</v>
      </c>
      <c r="DS870" s="2">
        <v>0</v>
      </c>
      <c r="DT870" s="2">
        <v>0</v>
      </c>
      <c r="DU870" s="2">
        <v>0</v>
      </c>
      <c r="DV870" s="2">
        <v>0</v>
      </c>
      <c r="DW870" s="2">
        <v>0</v>
      </c>
      <c r="DX870" s="2">
        <v>0</v>
      </c>
      <c r="DY870" s="2">
        <v>0</v>
      </c>
      <c r="DZ870" s="2">
        <v>0</v>
      </c>
      <c r="EA870" s="2">
        <v>0</v>
      </c>
      <c r="EB870" s="2">
        <v>0</v>
      </c>
      <c r="EC870" s="2">
        <v>0</v>
      </c>
      <c r="ED870" s="2">
        <v>0</v>
      </c>
      <c r="EE870" s="2">
        <v>0</v>
      </c>
      <c r="EF870" s="2">
        <v>0</v>
      </c>
      <c r="EG870" s="2">
        <v>0</v>
      </c>
      <c r="EH870" s="2">
        <v>0</v>
      </c>
      <c r="EI870" s="2">
        <v>0</v>
      </c>
      <c r="EJ870" s="2">
        <v>0</v>
      </c>
      <c r="EK870" s="2">
        <v>0</v>
      </c>
      <c r="EL870" s="2">
        <v>0</v>
      </c>
      <c r="EM870" s="2">
        <v>0</v>
      </c>
      <c r="EN870" s="2">
        <v>0</v>
      </c>
      <c r="EO870" s="2">
        <v>0</v>
      </c>
      <c r="EP870" s="2">
        <v>0</v>
      </c>
      <c r="EQ870" s="2">
        <v>0</v>
      </c>
      <c r="ER870" s="2">
        <v>0</v>
      </c>
      <c r="ES870" s="2">
        <v>0</v>
      </c>
      <c r="ET870" s="2">
        <v>0</v>
      </c>
      <c r="EU870" s="2">
        <v>0</v>
      </c>
      <c r="EV870" s="2">
        <v>0</v>
      </c>
      <c r="EW870" s="2">
        <v>0</v>
      </c>
      <c r="EX870" s="2">
        <v>0</v>
      </c>
      <c r="EY870" s="2">
        <v>0</v>
      </c>
      <c r="EZ870" s="2">
        <v>0</v>
      </c>
      <c r="FA870" s="2">
        <v>0</v>
      </c>
      <c r="FB870" s="2">
        <v>0</v>
      </c>
      <c r="FC870" s="2">
        <v>0</v>
      </c>
      <c r="FD870" s="2">
        <v>0</v>
      </c>
      <c r="FE870" s="2">
        <v>0</v>
      </c>
      <c r="FF870" s="2">
        <v>0</v>
      </c>
      <c r="FG870" s="2">
        <v>0</v>
      </c>
      <c r="FH870" s="2">
        <v>0</v>
      </c>
      <c r="FI870" s="2">
        <v>0</v>
      </c>
      <c r="FJ870" s="2">
        <v>0</v>
      </c>
      <c r="FK870" s="2">
        <v>0</v>
      </c>
      <c r="FL870" s="2">
        <v>0</v>
      </c>
      <c r="FM870" s="2">
        <v>0</v>
      </c>
      <c r="FN870" s="2">
        <v>0</v>
      </c>
      <c r="FO870" s="2">
        <v>0</v>
      </c>
      <c r="FP870" s="2">
        <v>0</v>
      </c>
      <c r="FQ870" s="2">
        <v>0</v>
      </c>
      <c r="FR870" s="2">
        <v>0</v>
      </c>
      <c r="FS870" s="2">
        <v>0</v>
      </c>
      <c r="FT870" s="2">
        <v>0</v>
      </c>
    </row>
    <row r="871" spans="1:176">
      <c r="A871" s="4">
        <v>231010</v>
      </c>
      <c r="B871" s="1" t="s">
        <v>621</v>
      </c>
      <c r="D871" s="2">
        <v>0</v>
      </c>
      <c r="E871" s="2">
        <v>0</v>
      </c>
      <c r="F871" s="2">
        <v>0</v>
      </c>
      <c r="G871" s="2">
        <v>0</v>
      </c>
      <c r="H871" s="2">
        <v>0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0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2">
        <v>0</v>
      </c>
      <c r="BD871" s="2">
        <v>0</v>
      </c>
      <c r="BE871" s="2">
        <v>0</v>
      </c>
      <c r="BF871" s="2">
        <v>0</v>
      </c>
      <c r="BG871" s="2">
        <v>0</v>
      </c>
      <c r="BH871" s="2">
        <v>0</v>
      </c>
      <c r="BI871" s="2">
        <v>0</v>
      </c>
      <c r="BJ871" s="2">
        <v>0</v>
      </c>
      <c r="BK871" s="2">
        <v>0</v>
      </c>
      <c r="BL871" s="2">
        <v>0</v>
      </c>
      <c r="BM871" s="2">
        <v>0</v>
      </c>
      <c r="BN871" s="2">
        <v>0</v>
      </c>
      <c r="BO871" s="2">
        <v>0</v>
      </c>
      <c r="BP871" s="2">
        <v>0</v>
      </c>
      <c r="BQ871" s="2">
        <v>0</v>
      </c>
      <c r="BR871" s="2">
        <v>0</v>
      </c>
      <c r="BS871" s="2">
        <v>0</v>
      </c>
      <c r="BT871" s="2">
        <v>0</v>
      </c>
      <c r="BU871" s="2">
        <v>0</v>
      </c>
      <c r="BV871" s="2">
        <v>0</v>
      </c>
      <c r="BW871" s="2">
        <v>0</v>
      </c>
      <c r="BX871" s="2">
        <v>0</v>
      </c>
      <c r="BY871" s="2">
        <v>0</v>
      </c>
      <c r="BZ871" s="2">
        <v>0</v>
      </c>
      <c r="CA871" s="2">
        <v>0</v>
      </c>
      <c r="CB871" s="2">
        <v>0</v>
      </c>
      <c r="CC871" s="2">
        <v>0</v>
      </c>
      <c r="CD871" s="2">
        <v>0</v>
      </c>
      <c r="CE871" s="2">
        <v>0</v>
      </c>
      <c r="CF871" s="2">
        <v>0</v>
      </c>
      <c r="CG871" s="2">
        <v>0</v>
      </c>
      <c r="CH871" s="2">
        <v>0</v>
      </c>
      <c r="CI871" s="2">
        <v>0</v>
      </c>
      <c r="CJ871" s="2">
        <v>0</v>
      </c>
      <c r="CK871" s="2">
        <v>0</v>
      </c>
      <c r="CL871" s="2">
        <v>0</v>
      </c>
      <c r="CM871" s="2">
        <v>0</v>
      </c>
      <c r="CN871" s="2">
        <v>0</v>
      </c>
      <c r="CO871" s="2">
        <v>0</v>
      </c>
      <c r="CP871" s="2">
        <v>0</v>
      </c>
      <c r="CQ871" s="2">
        <v>0</v>
      </c>
      <c r="CR871" s="2">
        <v>0</v>
      </c>
      <c r="CS871" s="2">
        <v>0</v>
      </c>
      <c r="CT871" s="2">
        <v>0</v>
      </c>
      <c r="CU871" s="2">
        <v>0</v>
      </c>
      <c r="CV871" s="2">
        <v>0</v>
      </c>
      <c r="CW871" s="2">
        <v>0</v>
      </c>
      <c r="CX871" s="2">
        <v>0</v>
      </c>
      <c r="CY871" s="2">
        <v>0</v>
      </c>
      <c r="CZ871" s="2">
        <v>0</v>
      </c>
      <c r="DA871" s="2">
        <v>0</v>
      </c>
      <c r="DB871" s="2">
        <v>0</v>
      </c>
      <c r="DC871" s="2">
        <v>0</v>
      </c>
      <c r="DD871" s="2">
        <v>0</v>
      </c>
      <c r="DE871" s="2">
        <v>0</v>
      </c>
      <c r="DF871" s="2">
        <v>0</v>
      </c>
      <c r="DG871" s="2">
        <v>0</v>
      </c>
      <c r="DH871" s="2">
        <v>0</v>
      </c>
      <c r="DI871" s="2">
        <v>0</v>
      </c>
      <c r="DJ871" s="2">
        <v>0</v>
      </c>
      <c r="DK871" s="2">
        <v>0</v>
      </c>
      <c r="DL871" s="2">
        <v>0</v>
      </c>
      <c r="DM871" s="2">
        <v>0</v>
      </c>
      <c r="DN871" s="2">
        <v>0</v>
      </c>
      <c r="DO871" s="2">
        <v>0</v>
      </c>
      <c r="DP871" s="2">
        <v>0</v>
      </c>
      <c r="DQ871" s="2">
        <v>0</v>
      </c>
      <c r="DR871" s="2">
        <v>0</v>
      </c>
      <c r="DS871" s="2">
        <v>0</v>
      </c>
      <c r="DT871" s="2">
        <v>0</v>
      </c>
      <c r="DU871" s="2">
        <v>0</v>
      </c>
      <c r="DV871" s="2">
        <v>0</v>
      </c>
      <c r="DW871" s="2">
        <v>0</v>
      </c>
      <c r="DX871" s="2">
        <v>0</v>
      </c>
      <c r="DY871" s="2">
        <v>0</v>
      </c>
      <c r="DZ871" s="2">
        <v>0</v>
      </c>
      <c r="EA871" s="2">
        <v>0</v>
      </c>
      <c r="EB871" s="2">
        <v>0</v>
      </c>
      <c r="EC871" s="2">
        <v>0</v>
      </c>
      <c r="ED871" s="2">
        <v>0</v>
      </c>
      <c r="EE871" s="2">
        <v>0</v>
      </c>
      <c r="EF871" s="2">
        <v>0</v>
      </c>
      <c r="EG871" s="2">
        <v>0</v>
      </c>
      <c r="EH871" s="2">
        <v>0</v>
      </c>
      <c r="EI871" s="2">
        <v>0</v>
      </c>
      <c r="EJ871" s="2">
        <v>0</v>
      </c>
      <c r="EK871" s="2">
        <v>0</v>
      </c>
      <c r="EL871" s="2">
        <v>0</v>
      </c>
      <c r="EM871" s="2">
        <v>0</v>
      </c>
      <c r="EN871" s="2">
        <v>0</v>
      </c>
      <c r="EO871" s="2">
        <v>0</v>
      </c>
      <c r="EP871" s="2">
        <v>0</v>
      </c>
      <c r="EQ871" s="2">
        <v>0</v>
      </c>
      <c r="ER871" s="2">
        <v>0</v>
      </c>
      <c r="ES871" s="2">
        <v>0</v>
      </c>
      <c r="ET871" s="2">
        <v>0</v>
      </c>
      <c r="EU871" s="2">
        <v>0</v>
      </c>
      <c r="EV871" s="2">
        <v>0</v>
      </c>
      <c r="EW871" s="2">
        <v>0</v>
      </c>
      <c r="EX871" s="2">
        <v>0</v>
      </c>
      <c r="EY871" s="2">
        <v>0</v>
      </c>
      <c r="EZ871" s="2">
        <v>0</v>
      </c>
      <c r="FA871" s="2">
        <v>0</v>
      </c>
      <c r="FB871" s="2">
        <v>0</v>
      </c>
      <c r="FC871" s="2">
        <v>0</v>
      </c>
      <c r="FD871" s="2">
        <v>0</v>
      </c>
      <c r="FE871" s="2">
        <v>0</v>
      </c>
      <c r="FF871" s="2">
        <v>0</v>
      </c>
      <c r="FG871" s="2">
        <v>0</v>
      </c>
      <c r="FH871" s="2">
        <v>0</v>
      </c>
      <c r="FI871" s="2">
        <v>0</v>
      </c>
      <c r="FJ871" s="2">
        <v>0</v>
      </c>
      <c r="FK871" s="2">
        <v>0</v>
      </c>
      <c r="FL871" s="2">
        <v>0</v>
      </c>
      <c r="FM871" s="2">
        <v>0</v>
      </c>
      <c r="FN871" s="2">
        <v>0</v>
      </c>
      <c r="FO871" s="2">
        <v>0</v>
      </c>
      <c r="FP871" s="2">
        <v>0</v>
      </c>
      <c r="FQ871" s="2">
        <v>0</v>
      </c>
      <c r="FR871" s="2">
        <v>0</v>
      </c>
      <c r="FS871" s="2">
        <v>0</v>
      </c>
      <c r="FT871" s="2">
        <v>0</v>
      </c>
    </row>
    <row r="872" spans="1:176">
      <c r="A872" s="4">
        <v>231095</v>
      </c>
      <c r="B872" s="1" t="s">
        <v>622</v>
      </c>
      <c r="D872" s="2">
        <v>0</v>
      </c>
      <c r="E872" s="2">
        <v>0</v>
      </c>
      <c r="F872" s="2">
        <v>0</v>
      </c>
      <c r="G872" s="2">
        <v>0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2">
        <v>0</v>
      </c>
      <c r="BI872" s="2">
        <v>0</v>
      </c>
      <c r="BJ872" s="2">
        <v>0</v>
      </c>
      <c r="BK872" s="2">
        <v>0</v>
      </c>
      <c r="BL872" s="2">
        <v>0</v>
      </c>
      <c r="BM872" s="2">
        <v>0</v>
      </c>
      <c r="BN872" s="2">
        <v>0</v>
      </c>
      <c r="BO872" s="2">
        <v>0</v>
      </c>
      <c r="BP872" s="2">
        <v>0</v>
      </c>
      <c r="BQ872" s="2">
        <v>0</v>
      </c>
      <c r="BR872" s="2">
        <v>0</v>
      </c>
      <c r="BS872" s="2">
        <v>0</v>
      </c>
      <c r="BT872" s="2">
        <v>0</v>
      </c>
      <c r="BU872" s="2">
        <v>0</v>
      </c>
      <c r="BV872" s="2">
        <v>0</v>
      </c>
      <c r="BW872" s="2">
        <v>0</v>
      </c>
      <c r="BX872" s="2">
        <v>0</v>
      </c>
      <c r="BY872" s="2">
        <v>0</v>
      </c>
      <c r="BZ872" s="2">
        <v>0</v>
      </c>
      <c r="CA872" s="2">
        <v>0</v>
      </c>
      <c r="CB872" s="2">
        <v>0</v>
      </c>
      <c r="CC872" s="2">
        <v>0</v>
      </c>
      <c r="CD872" s="2">
        <v>0</v>
      </c>
      <c r="CE872" s="2">
        <v>0</v>
      </c>
      <c r="CF872" s="2">
        <v>0</v>
      </c>
      <c r="CG872" s="2">
        <v>0</v>
      </c>
      <c r="CH872" s="2">
        <v>0</v>
      </c>
      <c r="CI872" s="2">
        <v>0</v>
      </c>
      <c r="CJ872" s="2">
        <v>0</v>
      </c>
      <c r="CK872" s="2">
        <v>0</v>
      </c>
      <c r="CL872" s="2">
        <v>0</v>
      </c>
      <c r="CM872" s="2">
        <v>0</v>
      </c>
      <c r="CN872" s="2">
        <v>0</v>
      </c>
      <c r="CO872" s="2">
        <v>0</v>
      </c>
      <c r="CP872" s="2">
        <v>0</v>
      </c>
      <c r="CQ872" s="2">
        <v>0</v>
      </c>
      <c r="CR872" s="2">
        <v>0</v>
      </c>
      <c r="CS872" s="2">
        <v>0</v>
      </c>
      <c r="CT872" s="2">
        <v>0</v>
      </c>
      <c r="CU872" s="2">
        <v>0</v>
      </c>
      <c r="CV872" s="2">
        <v>0</v>
      </c>
      <c r="CW872" s="2">
        <v>0</v>
      </c>
      <c r="CX872" s="2">
        <v>0</v>
      </c>
      <c r="CY872" s="2">
        <v>0</v>
      </c>
      <c r="CZ872" s="2">
        <v>0</v>
      </c>
      <c r="DA872" s="2">
        <v>0</v>
      </c>
      <c r="DB872" s="2">
        <v>0</v>
      </c>
      <c r="DC872" s="2">
        <v>0</v>
      </c>
      <c r="DD872" s="2">
        <v>0</v>
      </c>
      <c r="DE872" s="2">
        <v>0</v>
      </c>
      <c r="DF872" s="2">
        <v>0</v>
      </c>
      <c r="DG872" s="2">
        <v>0</v>
      </c>
      <c r="DH872" s="2">
        <v>0</v>
      </c>
      <c r="DI872" s="2">
        <v>0</v>
      </c>
      <c r="DJ872" s="2">
        <v>0</v>
      </c>
      <c r="DK872" s="2">
        <v>0</v>
      </c>
      <c r="DL872" s="2">
        <v>0</v>
      </c>
      <c r="DM872" s="2">
        <v>0</v>
      </c>
      <c r="DN872" s="2">
        <v>0</v>
      </c>
      <c r="DO872" s="2">
        <v>0</v>
      </c>
      <c r="DP872" s="2">
        <v>0</v>
      </c>
      <c r="DQ872" s="2">
        <v>0</v>
      </c>
      <c r="DR872" s="2">
        <v>0</v>
      </c>
      <c r="DS872" s="2">
        <v>0</v>
      </c>
      <c r="DT872" s="2">
        <v>0</v>
      </c>
      <c r="DU872" s="2">
        <v>0</v>
      </c>
      <c r="DV872" s="2">
        <v>0</v>
      </c>
      <c r="DW872" s="2">
        <v>0</v>
      </c>
      <c r="DX872" s="2">
        <v>0</v>
      </c>
      <c r="DY872" s="2">
        <v>0</v>
      </c>
      <c r="DZ872" s="2">
        <v>0</v>
      </c>
      <c r="EA872" s="2">
        <v>0</v>
      </c>
      <c r="EB872" s="2">
        <v>0</v>
      </c>
      <c r="EC872" s="2">
        <v>0</v>
      </c>
      <c r="ED872" s="2">
        <v>0</v>
      </c>
      <c r="EE872" s="2">
        <v>0</v>
      </c>
      <c r="EF872" s="2">
        <v>0</v>
      </c>
      <c r="EG872" s="2">
        <v>0</v>
      </c>
      <c r="EH872" s="2">
        <v>0</v>
      </c>
      <c r="EI872" s="2">
        <v>0</v>
      </c>
      <c r="EJ872" s="2">
        <v>0</v>
      </c>
      <c r="EK872" s="2">
        <v>0</v>
      </c>
      <c r="EL872" s="2">
        <v>0</v>
      </c>
      <c r="EM872" s="2">
        <v>0</v>
      </c>
      <c r="EN872" s="2">
        <v>0</v>
      </c>
      <c r="EO872" s="2">
        <v>0</v>
      </c>
      <c r="EP872" s="2">
        <v>0</v>
      </c>
      <c r="EQ872" s="2">
        <v>0</v>
      </c>
      <c r="ER872" s="2">
        <v>0</v>
      </c>
      <c r="ES872" s="2">
        <v>0</v>
      </c>
      <c r="ET872" s="2">
        <v>0</v>
      </c>
      <c r="EU872" s="2">
        <v>0</v>
      </c>
      <c r="EV872" s="2">
        <v>0</v>
      </c>
      <c r="EW872" s="2">
        <v>0</v>
      </c>
      <c r="EX872" s="2">
        <v>0</v>
      </c>
      <c r="EY872" s="2">
        <v>0</v>
      </c>
      <c r="EZ872" s="2">
        <v>0</v>
      </c>
      <c r="FA872" s="2">
        <v>0</v>
      </c>
      <c r="FB872" s="2">
        <v>0</v>
      </c>
      <c r="FC872" s="2">
        <v>0</v>
      </c>
      <c r="FD872" s="2">
        <v>0</v>
      </c>
      <c r="FE872" s="2">
        <v>0</v>
      </c>
      <c r="FF872" s="2">
        <v>0</v>
      </c>
      <c r="FG872" s="2">
        <v>0</v>
      </c>
      <c r="FH872" s="2">
        <v>0</v>
      </c>
      <c r="FI872" s="2">
        <v>0</v>
      </c>
      <c r="FJ872" s="2">
        <v>0</v>
      </c>
      <c r="FK872" s="2">
        <v>0</v>
      </c>
      <c r="FL872" s="2">
        <v>0</v>
      </c>
      <c r="FM872" s="2">
        <v>0</v>
      </c>
      <c r="FN872" s="2">
        <v>0</v>
      </c>
      <c r="FO872" s="2">
        <v>0</v>
      </c>
      <c r="FP872" s="2">
        <v>0</v>
      </c>
      <c r="FQ872" s="2">
        <v>0</v>
      </c>
      <c r="FR872" s="2">
        <v>0</v>
      </c>
      <c r="FS872" s="2">
        <v>0</v>
      </c>
      <c r="FT872" s="2">
        <v>0</v>
      </c>
    </row>
    <row r="873" spans="1:176">
      <c r="A873" s="4">
        <v>231500</v>
      </c>
      <c r="B873" s="1" t="s">
        <v>623</v>
      </c>
      <c r="D873" s="2">
        <v>0</v>
      </c>
      <c r="E873" s="2">
        <v>0</v>
      </c>
      <c r="F873" s="2">
        <v>0</v>
      </c>
      <c r="G873" s="2">
        <v>0</v>
      </c>
      <c r="H873" s="2">
        <v>0</v>
      </c>
      <c r="I873" s="2">
        <v>0</v>
      </c>
      <c r="J873" s="2">
        <v>0</v>
      </c>
      <c r="K873" s="2">
        <v>0</v>
      </c>
      <c r="L873" s="2">
        <v>0</v>
      </c>
      <c r="M873" s="2">
        <v>0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383246769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2310541789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220906775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2">
        <v>0</v>
      </c>
      <c r="BD873" s="2">
        <v>0</v>
      </c>
      <c r="BE873" s="2">
        <v>0</v>
      </c>
      <c r="BF873" s="2">
        <v>0</v>
      </c>
      <c r="BG873" s="2">
        <v>0</v>
      </c>
      <c r="BH873" s="2">
        <v>0</v>
      </c>
      <c r="BI873" s="2">
        <v>0</v>
      </c>
      <c r="BJ873" s="2">
        <v>0</v>
      </c>
      <c r="BK873" s="2">
        <v>0</v>
      </c>
      <c r="BL873" s="2">
        <v>0</v>
      </c>
      <c r="BM873" s="2">
        <v>0</v>
      </c>
      <c r="BN873" s="2">
        <v>0</v>
      </c>
      <c r="BO873" s="2">
        <v>0</v>
      </c>
      <c r="BP873" s="2">
        <v>0</v>
      </c>
      <c r="BQ873" s="2">
        <v>0</v>
      </c>
      <c r="BR873" s="2">
        <v>0</v>
      </c>
      <c r="BS873" s="2">
        <v>0</v>
      </c>
      <c r="BT873" s="2">
        <v>0</v>
      </c>
      <c r="BU873" s="2">
        <v>0</v>
      </c>
      <c r="BV873" s="2">
        <v>97314766</v>
      </c>
      <c r="BW873" s="2">
        <v>0</v>
      </c>
      <c r="BX873" s="2">
        <v>0</v>
      </c>
      <c r="BY873" s="2">
        <v>0</v>
      </c>
      <c r="BZ873" s="2">
        <v>0</v>
      </c>
      <c r="CA873" s="2">
        <v>0</v>
      </c>
      <c r="CB873" s="2">
        <v>0</v>
      </c>
      <c r="CC873" s="2">
        <v>0</v>
      </c>
      <c r="CD873" s="2">
        <v>0</v>
      </c>
      <c r="CE873" s="2">
        <v>0</v>
      </c>
      <c r="CF873" s="2">
        <v>0</v>
      </c>
      <c r="CG873" s="2">
        <v>0</v>
      </c>
      <c r="CH873" s="2">
        <v>0</v>
      </c>
      <c r="CI873" s="2">
        <v>0</v>
      </c>
      <c r="CJ873" s="2">
        <v>0</v>
      </c>
      <c r="CK873" s="2">
        <v>0</v>
      </c>
      <c r="CL873" s="2">
        <v>0</v>
      </c>
      <c r="CM873" s="2">
        <v>0</v>
      </c>
      <c r="CN873" s="2">
        <v>0</v>
      </c>
      <c r="CO873" s="2">
        <v>0</v>
      </c>
      <c r="CP873" s="2">
        <v>0</v>
      </c>
      <c r="CQ873" s="2">
        <v>0</v>
      </c>
      <c r="CR873" s="2">
        <v>0</v>
      </c>
      <c r="CS873" s="2">
        <v>0</v>
      </c>
      <c r="CT873" s="2">
        <v>0</v>
      </c>
      <c r="CU873" s="2">
        <v>0</v>
      </c>
      <c r="CV873" s="2">
        <v>0</v>
      </c>
      <c r="CW873" s="2">
        <v>0</v>
      </c>
      <c r="CX873" s="2">
        <v>0</v>
      </c>
      <c r="CY873" s="2">
        <v>0</v>
      </c>
      <c r="CZ873" s="2">
        <v>0</v>
      </c>
      <c r="DA873" s="2">
        <v>0</v>
      </c>
      <c r="DB873" s="2">
        <v>0</v>
      </c>
      <c r="DC873" s="2">
        <v>0</v>
      </c>
      <c r="DD873" s="2">
        <v>0</v>
      </c>
      <c r="DE873" s="2">
        <v>0</v>
      </c>
      <c r="DF873" s="2">
        <v>0</v>
      </c>
      <c r="DG873" s="2">
        <v>0</v>
      </c>
      <c r="DH873" s="2">
        <v>0</v>
      </c>
      <c r="DI873" s="2">
        <v>0</v>
      </c>
      <c r="DJ873" s="2">
        <v>0</v>
      </c>
      <c r="DK873" s="2">
        <v>0</v>
      </c>
      <c r="DL873" s="2">
        <v>0</v>
      </c>
      <c r="DM873" s="2">
        <v>0</v>
      </c>
      <c r="DN873" s="2">
        <v>0</v>
      </c>
      <c r="DO873" s="2">
        <v>0</v>
      </c>
      <c r="DP873" s="2">
        <v>0</v>
      </c>
      <c r="DQ873" s="2">
        <v>6263811878</v>
      </c>
      <c r="DR873" s="2">
        <v>11108644800</v>
      </c>
      <c r="DS873" s="2">
        <v>0</v>
      </c>
      <c r="DT873" s="2">
        <v>0</v>
      </c>
      <c r="DU873" s="2">
        <v>0</v>
      </c>
      <c r="DV873" s="2">
        <v>0</v>
      </c>
      <c r="DW873" s="2">
        <v>15486006628</v>
      </c>
      <c r="DX873" s="2">
        <v>0</v>
      </c>
      <c r="DY873" s="2">
        <v>0</v>
      </c>
      <c r="DZ873" s="2">
        <v>0</v>
      </c>
      <c r="EA873" s="2">
        <v>22000000</v>
      </c>
      <c r="EB873" s="2">
        <v>0</v>
      </c>
      <c r="EC873" s="2">
        <v>13324612071</v>
      </c>
      <c r="ED873" s="2">
        <v>0</v>
      </c>
      <c r="EE873" s="2">
        <v>0</v>
      </c>
      <c r="EF873" s="2">
        <v>0</v>
      </c>
      <c r="EG873" s="2">
        <v>0</v>
      </c>
      <c r="EH873" s="2">
        <v>0</v>
      </c>
      <c r="EI873" s="2">
        <v>0</v>
      </c>
      <c r="EJ873" s="2">
        <v>7325878925</v>
      </c>
      <c r="EK873" s="2">
        <v>0</v>
      </c>
      <c r="EL873" s="2">
        <v>76115339</v>
      </c>
      <c r="EM873" s="2">
        <v>0</v>
      </c>
      <c r="EN873" s="2">
        <v>0</v>
      </c>
      <c r="EO873" s="2">
        <v>0</v>
      </c>
      <c r="EP873" s="2">
        <v>0</v>
      </c>
      <c r="EQ873" s="2">
        <v>0</v>
      </c>
      <c r="ER873" s="2">
        <v>0</v>
      </c>
      <c r="ES873" s="2">
        <v>0</v>
      </c>
      <c r="ET873" s="2">
        <v>0</v>
      </c>
      <c r="EU873" s="2">
        <v>0</v>
      </c>
      <c r="EV873" s="2">
        <v>0</v>
      </c>
      <c r="EW873" s="2">
        <v>0</v>
      </c>
      <c r="EX873" s="2">
        <v>0</v>
      </c>
      <c r="EY873" s="2">
        <v>21333336</v>
      </c>
      <c r="EZ873" s="2">
        <v>0</v>
      </c>
      <c r="FA873" s="2">
        <v>0</v>
      </c>
      <c r="FB873" s="2">
        <v>0</v>
      </c>
      <c r="FC873" s="2">
        <v>0</v>
      </c>
      <c r="FD873" s="2">
        <v>0</v>
      </c>
      <c r="FE873" s="2">
        <v>64766345029</v>
      </c>
      <c r="FF873" s="2">
        <v>0</v>
      </c>
      <c r="FG873" s="2">
        <v>1186988483.3099999</v>
      </c>
      <c r="FH873" s="2">
        <v>0</v>
      </c>
      <c r="FI873" s="2">
        <v>0</v>
      </c>
      <c r="FJ873" s="2">
        <v>0</v>
      </c>
      <c r="FK873" s="2">
        <v>0</v>
      </c>
      <c r="FL873" s="2">
        <v>0</v>
      </c>
      <c r="FM873" s="2">
        <v>18716244616</v>
      </c>
      <c r="FN873" s="2">
        <v>0</v>
      </c>
      <c r="FO873" s="2">
        <v>0</v>
      </c>
      <c r="FP873" s="2">
        <v>0</v>
      </c>
      <c r="FQ873" s="2">
        <v>0</v>
      </c>
      <c r="FR873" s="2">
        <v>0</v>
      </c>
      <c r="FS873" s="2">
        <v>0</v>
      </c>
      <c r="FT873" s="2">
        <v>0</v>
      </c>
    </row>
    <row r="874" spans="1:176">
      <c r="A874" s="4">
        <v>231505</v>
      </c>
      <c r="B874" s="1" t="s">
        <v>624</v>
      </c>
      <c r="D874" s="2">
        <v>0</v>
      </c>
      <c r="E874" s="2">
        <v>0</v>
      </c>
      <c r="F874" s="2">
        <v>0</v>
      </c>
      <c r="G874" s="2">
        <v>0</v>
      </c>
      <c r="H874" s="2">
        <v>0</v>
      </c>
      <c r="I874" s="2">
        <v>0</v>
      </c>
      <c r="J874" s="2">
        <v>0</v>
      </c>
      <c r="K874" s="2">
        <v>0</v>
      </c>
      <c r="L874" s="2">
        <v>0</v>
      </c>
      <c r="M874" s="2">
        <v>0</v>
      </c>
      <c r="N874" s="2">
        <v>0</v>
      </c>
      <c r="O874" s="2">
        <v>0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23197571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764894883.26999998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0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215278671</v>
      </c>
      <c r="AX874" s="2">
        <v>0</v>
      </c>
      <c r="AY874" s="2">
        <v>0</v>
      </c>
      <c r="AZ874" s="2">
        <v>0</v>
      </c>
      <c r="BA874" s="2">
        <v>0</v>
      </c>
      <c r="BB874" s="2">
        <v>0</v>
      </c>
      <c r="BC874" s="2">
        <v>0</v>
      </c>
      <c r="BD874" s="2">
        <v>0</v>
      </c>
      <c r="BE874" s="2">
        <v>0</v>
      </c>
      <c r="BF874" s="2">
        <v>0</v>
      </c>
      <c r="BG874" s="2">
        <v>0</v>
      </c>
      <c r="BH874" s="2">
        <v>0</v>
      </c>
      <c r="BI874" s="2">
        <v>0</v>
      </c>
      <c r="BJ874" s="2">
        <v>0</v>
      </c>
      <c r="BK874" s="2">
        <v>0</v>
      </c>
      <c r="BL874" s="2">
        <v>0</v>
      </c>
      <c r="BM874" s="2">
        <v>0</v>
      </c>
      <c r="BN874" s="2">
        <v>0</v>
      </c>
      <c r="BO874" s="2">
        <v>0</v>
      </c>
      <c r="BP874" s="2">
        <v>0</v>
      </c>
      <c r="BQ874" s="2">
        <v>0</v>
      </c>
      <c r="BR874" s="2">
        <v>0</v>
      </c>
      <c r="BS874" s="2">
        <v>0</v>
      </c>
      <c r="BT874" s="2">
        <v>0</v>
      </c>
      <c r="BU874" s="2">
        <v>0</v>
      </c>
      <c r="BV874" s="2">
        <v>0</v>
      </c>
      <c r="BW874" s="2">
        <v>0</v>
      </c>
      <c r="BX874" s="2">
        <v>0</v>
      </c>
      <c r="BY874" s="2">
        <v>0</v>
      </c>
      <c r="BZ874" s="2">
        <v>0</v>
      </c>
      <c r="CA874" s="2">
        <v>0</v>
      </c>
      <c r="CB874" s="2">
        <v>0</v>
      </c>
      <c r="CC874" s="2">
        <v>0</v>
      </c>
      <c r="CD874" s="2">
        <v>0</v>
      </c>
      <c r="CE874" s="2">
        <v>0</v>
      </c>
      <c r="CF874" s="2">
        <v>0</v>
      </c>
      <c r="CG874" s="2">
        <v>0</v>
      </c>
      <c r="CH874" s="2">
        <v>0</v>
      </c>
      <c r="CI874" s="2">
        <v>0</v>
      </c>
      <c r="CJ874" s="2">
        <v>0</v>
      </c>
      <c r="CK874" s="2">
        <v>0</v>
      </c>
      <c r="CL874" s="2">
        <v>0</v>
      </c>
      <c r="CM874" s="2">
        <v>0</v>
      </c>
      <c r="CN874" s="2">
        <v>0</v>
      </c>
      <c r="CO874" s="2">
        <v>0</v>
      </c>
      <c r="CP874" s="2">
        <v>0</v>
      </c>
      <c r="CQ874" s="2">
        <v>0</v>
      </c>
      <c r="CR874" s="2">
        <v>0</v>
      </c>
      <c r="CS874" s="2">
        <v>0</v>
      </c>
      <c r="CT874" s="2">
        <v>0</v>
      </c>
      <c r="CU874" s="2">
        <v>0</v>
      </c>
      <c r="CV874" s="2">
        <v>0</v>
      </c>
      <c r="CW874" s="2">
        <v>0</v>
      </c>
      <c r="CX874" s="2">
        <v>0</v>
      </c>
      <c r="CY874" s="2">
        <v>0</v>
      </c>
      <c r="CZ874" s="2">
        <v>0</v>
      </c>
      <c r="DA874" s="2">
        <v>0</v>
      </c>
      <c r="DB874" s="2">
        <v>0</v>
      </c>
      <c r="DC874" s="2">
        <v>0</v>
      </c>
      <c r="DD874" s="2">
        <v>0</v>
      </c>
      <c r="DE874" s="2">
        <v>0</v>
      </c>
      <c r="DF874" s="2">
        <v>0</v>
      </c>
      <c r="DG874" s="2">
        <v>0</v>
      </c>
      <c r="DH874" s="2">
        <v>0</v>
      </c>
      <c r="DI874" s="2">
        <v>0</v>
      </c>
      <c r="DJ874" s="2">
        <v>0</v>
      </c>
      <c r="DK874" s="2">
        <v>0</v>
      </c>
      <c r="DL874" s="2">
        <v>0</v>
      </c>
      <c r="DM874" s="2">
        <v>0</v>
      </c>
      <c r="DN874" s="2">
        <v>0</v>
      </c>
      <c r="DO874" s="2">
        <v>0</v>
      </c>
      <c r="DP874" s="2">
        <v>0</v>
      </c>
      <c r="DQ874" s="2">
        <v>5082093890</v>
      </c>
      <c r="DR874" s="2">
        <v>2266722731</v>
      </c>
      <c r="DS874" s="2">
        <v>0</v>
      </c>
      <c r="DT874" s="2">
        <v>0</v>
      </c>
      <c r="DU874" s="2">
        <v>0</v>
      </c>
      <c r="DV874" s="2">
        <v>0</v>
      </c>
      <c r="DW874" s="2">
        <v>801091183</v>
      </c>
      <c r="DX874" s="2">
        <v>0</v>
      </c>
      <c r="DY874" s="2">
        <v>0</v>
      </c>
      <c r="DZ874" s="2">
        <v>0</v>
      </c>
      <c r="EA874" s="2">
        <v>8800000</v>
      </c>
      <c r="EB874" s="2">
        <v>0</v>
      </c>
      <c r="EC874" s="2">
        <v>0</v>
      </c>
      <c r="ED874" s="2">
        <v>0</v>
      </c>
      <c r="EE874" s="2">
        <v>0</v>
      </c>
      <c r="EF874" s="2">
        <v>0</v>
      </c>
      <c r="EG874" s="2">
        <v>0</v>
      </c>
      <c r="EH874" s="2">
        <v>0</v>
      </c>
      <c r="EI874" s="2">
        <v>0</v>
      </c>
      <c r="EJ874" s="2">
        <v>0</v>
      </c>
      <c r="EK874" s="2">
        <v>0</v>
      </c>
      <c r="EL874" s="2">
        <v>75171103</v>
      </c>
      <c r="EM874" s="2">
        <v>0</v>
      </c>
      <c r="EN874" s="2">
        <v>0</v>
      </c>
      <c r="EO874" s="2">
        <v>0</v>
      </c>
      <c r="EP874" s="2">
        <v>0</v>
      </c>
      <c r="EQ874" s="2">
        <v>0</v>
      </c>
      <c r="ER874" s="2">
        <v>0</v>
      </c>
      <c r="ES874" s="2">
        <v>0</v>
      </c>
      <c r="ET874" s="2">
        <v>0</v>
      </c>
      <c r="EU874" s="2">
        <v>0</v>
      </c>
      <c r="EV874" s="2">
        <v>0</v>
      </c>
      <c r="EW874" s="2">
        <v>0</v>
      </c>
      <c r="EX874" s="2">
        <v>0</v>
      </c>
      <c r="EY874" s="2">
        <v>0</v>
      </c>
      <c r="EZ874" s="2">
        <v>0</v>
      </c>
      <c r="FA874" s="2">
        <v>0</v>
      </c>
      <c r="FB874" s="2">
        <v>0</v>
      </c>
      <c r="FC874" s="2">
        <v>0</v>
      </c>
      <c r="FD874" s="2">
        <v>0</v>
      </c>
      <c r="FE874" s="2">
        <v>5012207283</v>
      </c>
      <c r="FF874" s="2">
        <v>0</v>
      </c>
      <c r="FG874" s="2">
        <v>401591456</v>
      </c>
      <c r="FH874" s="2">
        <v>0</v>
      </c>
      <c r="FI874" s="2">
        <v>0</v>
      </c>
      <c r="FJ874" s="2">
        <v>0</v>
      </c>
      <c r="FK874" s="2">
        <v>0</v>
      </c>
      <c r="FL874" s="2">
        <v>0</v>
      </c>
      <c r="FM874" s="2">
        <v>0</v>
      </c>
      <c r="FN874" s="2">
        <v>0</v>
      </c>
      <c r="FO874" s="2">
        <v>0</v>
      </c>
      <c r="FP874" s="2">
        <v>0</v>
      </c>
      <c r="FQ874" s="2">
        <v>0</v>
      </c>
      <c r="FR874" s="2">
        <v>0</v>
      </c>
      <c r="FS874" s="2">
        <v>0</v>
      </c>
      <c r="FT874" s="2">
        <v>0</v>
      </c>
    </row>
    <row r="875" spans="1:176">
      <c r="A875" s="4">
        <v>231510</v>
      </c>
      <c r="B875" s="1" t="s">
        <v>625</v>
      </c>
      <c r="D875" s="2">
        <v>0</v>
      </c>
      <c r="E875" s="2">
        <v>0</v>
      </c>
      <c r="F875" s="2">
        <v>0</v>
      </c>
      <c r="G875" s="2">
        <v>0</v>
      </c>
      <c r="H875" s="2">
        <v>0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>
        <v>0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360049198</v>
      </c>
      <c r="W875" s="2">
        <v>0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1529789766.73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0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0</v>
      </c>
      <c r="AU875" s="2">
        <v>0</v>
      </c>
      <c r="AV875" s="2">
        <v>0</v>
      </c>
      <c r="AW875" s="2">
        <v>5628104</v>
      </c>
      <c r="AX875" s="2">
        <v>0</v>
      </c>
      <c r="AY875" s="2">
        <v>0</v>
      </c>
      <c r="AZ875" s="2">
        <v>0</v>
      </c>
      <c r="BA875" s="2">
        <v>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  <c r="BG875" s="2">
        <v>0</v>
      </c>
      <c r="BH875" s="2">
        <v>0</v>
      </c>
      <c r="BI875" s="2">
        <v>0</v>
      </c>
      <c r="BJ875" s="2">
        <v>0</v>
      </c>
      <c r="BK875" s="2">
        <v>0</v>
      </c>
      <c r="BL875" s="2">
        <v>0</v>
      </c>
      <c r="BM875" s="2">
        <v>0</v>
      </c>
      <c r="BN875" s="2">
        <v>0</v>
      </c>
      <c r="BO875" s="2">
        <v>0</v>
      </c>
      <c r="BP875" s="2">
        <v>0</v>
      </c>
      <c r="BQ875" s="2">
        <v>0</v>
      </c>
      <c r="BR875" s="2">
        <v>0</v>
      </c>
      <c r="BS875" s="2">
        <v>0</v>
      </c>
      <c r="BT875" s="2">
        <v>0</v>
      </c>
      <c r="BU875" s="2">
        <v>0</v>
      </c>
      <c r="BV875" s="2">
        <v>97314766</v>
      </c>
      <c r="BW875" s="2">
        <v>0</v>
      </c>
      <c r="BX875" s="2">
        <v>0</v>
      </c>
      <c r="BY875" s="2">
        <v>0</v>
      </c>
      <c r="BZ875" s="2">
        <v>0</v>
      </c>
      <c r="CA875" s="2">
        <v>0</v>
      </c>
      <c r="CB875" s="2">
        <v>0</v>
      </c>
      <c r="CC875" s="2">
        <v>0</v>
      </c>
      <c r="CD875" s="2">
        <v>0</v>
      </c>
      <c r="CE875" s="2">
        <v>0</v>
      </c>
      <c r="CF875" s="2">
        <v>0</v>
      </c>
      <c r="CG875" s="2">
        <v>0</v>
      </c>
      <c r="CH875" s="2">
        <v>0</v>
      </c>
      <c r="CI875" s="2">
        <v>0</v>
      </c>
      <c r="CJ875" s="2">
        <v>0</v>
      </c>
      <c r="CK875" s="2">
        <v>0</v>
      </c>
      <c r="CL875" s="2">
        <v>0</v>
      </c>
      <c r="CM875" s="2">
        <v>0</v>
      </c>
      <c r="CN875" s="2">
        <v>0</v>
      </c>
      <c r="CO875" s="2">
        <v>0</v>
      </c>
      <c r="CP875" s="2">
        <v>0</v>
      </c>
      <c r="CQ875" s="2">
        <v>0</v>
      </c>
      <c r="CR875" s="2">
        <v>0</v>
      </c>
      <c r="CS875" s="2">
        <v>0</v>
      </c>
      <c r="CT875" s="2">
        <v>0</v>
      </c>
      <c r="CU875" s="2">
        <v>0</v>
      </c>
      <c r="CV875" s="2">
        <v>0</v>
      </c>
      <c r="CW875" s="2">
        <v>0</v>
      </c>
      <c r="CX875" s="2">
        <v>0</v>
      </c>
      <c r="CY875" s="2">
        <v>0</v>
      </c>
      <c r="CZ875" s="2">
        <v>0</v>
      </c>
      <c r="DA875" s="2">
        <v>0</v>
      </c>
      <c r="DB875" s="2">
        <v>0</v>
      </c>
      <c r="DC875" s="2">
        <v>0</v>
      </c>
      <c r="DD875" s="2">
        <v>0</v>
      </c>
      <c r="DE875" s="2">
        <v>0</v>
      </c>
      <c r="DF875" s="2">
        <v>0</v>
      </c>
      <c r="DG875" s="2">
        <v>0</v>
      </c>
      <c r="DH875" s="2">
        <v>0</v>
      </c>
      <c r="DI875" s="2">
        <v>0</v>
      </c>
      <c r="DJ875" s="2">
        <v>0</v>
      </c>
      <c r="DK875" s="2">
        <v>0</v>
      </c>
      <c r="DL875" s="2">
        <v>0</v>
      </c>
      <c r="DM875" s="2">
        <v>0</v>
      </c>
      <c r="DN875" s="2">
        <v>0</v>
      </c>
      <c r="DO875" s="2">
        <v>0</v>
      </c>
      <c r="DP875" s="2">
        <v>0</v>
      </c>
      <c r="DQ875" s="2">
        <v>1040187957</v>
      </c>
      <c r="DR875" s="2">
        <v>8580854808</v>
      </c>
      <c r="DS875" s="2">
        <v>0</v>
      </c>
      <c r="DT875" s="2">
        <v>0</v>
      </c>
      <c r="DU875" s="2">
        <v>0</v>
      </c>
      <c r="DV875" s="2">
        <v>0</v>
      </c>
      <c r="DW875" s="2">
        <v>14565871157.99</v>
      </c>
      <c r="DX875" s="2">
        <v>0</v>
      </c>
      <c r="DY875" s="2">
        <v>0</v>
      </c>
      <c r="DZ875" s="2">
        <v>0</v>
      </c>
      <c r="EA875" s="2">
        <v>13200000</v>
      </c>
      <c r="EB875" s="2">
        <v>0</v>
      </c>
      <c r="EC875" s="2">
        <v>12957123145</v>
      </c>
      <c r="ED875" s="2">
        <v>0</v>
      </c>
      <c r="EE875" s="2">
        <v>0</v>
      </c>
      <c r="EF875" s="2">
        <v>0</v>
      </c>
      <c r="EG875" s="2">
        <v>0</v>
      </c>
      <c r="EH875" s="2">
        <v>0</v>
      </c>
      <c r="EI875" s="2">
        <v>0</v>
      </c>
      <c r="EJ875" s="2">
        <v>7325878925</v>
      </c>
      <c r="EK875" s="2">
        <v>0</v>
      </c>
      <c r="EL875" s="2">
        <v>0</v>
      </c>
      <c r="EM875" s="2">
        <v>0</v>
      </c>
      <c r="EN875" s="2">
        <v>0</v>
      </c>
      <c r="EO875" s="2">
        <v>0</v>
      </c>
      <c r="EP875" s="2">
        <v>0</v>
      </c>
      <c r="EQ875" s="2">
        <v>0</v>
      </c>
      <c r="ER875" s="2">
        <v>0</v>
      </c>
      <c r="ES875" s="2">
        <v>0</v>
      </c>
      <c r="ET875" s="2">
        <v>0</v>
      </c>
      <c r="EU875" s="2">
        <v>0</v>
      </c>
      <c r="EV875" s="2">
        <v>0</v>
      </c>
      <c r="EW875" s="2">
        <v>0</v>
      </c>
      <c r="EX875" s="2">
        <v>0</v>
      </c>
      <c r="EY875" s="2">
        <v>21333336</v>
      </c>
      <c r="EZ875" s="2">
        <v>0</v>
      </c>
      <c r="FA875" s="2">
        <v>0</v>
      </c>
      <c r="FB875" s="2">
        <v>0</v>
      </c>
      <c r="FC875" s="2">
        <v>0</v>
      </c>
      <c r="FD875" s="2">
        <v>0</v>
      </c>
      <c r="FE875" s="2">
        <v>58122966884</v>
      </c>
      <c r="FF875" s="2">
        <v>0</v>
      </c>
      <c r="FG875" s="2">
        <v>782968544</v>
      </c>
      <c r="FH875" s="2">
        <v>0</v>
      </c>
      <c r="FI875" s="2">
        <v>0</v>
      </c>
      <c r="FJ875" s="2">
        <v>0</v>
      </c>
      <c r="FK875" s="2">
        <v>0</v>
      </c>
      <c r="FL875" s="2">
        <v>0</v>
      </c>
      <c r="FM875" s="2">
        <v>18533812332</v>
      </c>
      <c r="FN875" s="2">
        <v>0</v>
      </c>
      <c r="FO875" s="2">
        <v>0</v>
      </c>
      <c r="FP875" s="2">
        <v>0</v>
      </c>
      <c r="FQ875" s="2">
        <v>0</v>
      </c>
      <c r="FR875" s="2">
        <v>0</v>
      </c>
      <c r="FS875" s="2">
        <v>0</v>
      </c>
      <c r="FT875" s="2">
        <v>0</v>
      </c>
    </row>
    <row r="876" spans="1:176">
      <c r="A876" s="4">
        <v>231595</v>
      </c>
      <c r="B876" s="1" t="s">
        <v>626</v>
      </c>
      <c r="D876" s="2">
        <v>0</v>
      </c>
      <c r="E876" s="2">
        <v>0</v>
      </c>
      <c r="F876" s="2">
        <v>0</v>
      </c>
      <c r="G876" s="2">
        <v>0</v>
      </c>
      <c r="H876" s="2">
        <v>0</v>
      </c>
      <c r="I876" s="2">
        <v>0</v>
      </c>
      <c r="J876" s="2">
        <v>0</v>
      </c>
      <c r="K876" s="2">
        <v>0</v>
      </c>
      <c r="L876" s="2">
        <v>0</v>
      </c>
      <c r="M876" s="2">
        <v>0</v>
      </c>
      <c r="N876" s="2">
        <v>0</v>
      </c>
      <c r="O876" s="2">
        <v>0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15857139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0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0</v>
      </c>
      <c r="BC876" s="2">
        <v>0</v>
      </c>
      <c r="BD876" s="2">
        <v>0</v>
      </c>
      <c r="BE876" s="2">
        <v>0</v>
      </c>
      <c r="BF876" s="2">
        <v>0</v>
      </c>
      <c r="BG876" s="2">
        <v>0</v>
      </c>
      <c r="BH876" s="2">
        <v>0</v>
      </c>
      <c r="BI876" s="2">
        <v>0</v>
      </c>
      <c r="BJ876" s="2">
        <v>0</v>
      </c>
      <c r="BK876" s="2">
        <v>0</v>
      </c>
      <c r="BL876" s="2">
        <v>0</v>
      </c>
      <c r="BM876" s="2">
        <v>0</v>
      </c>
      <c r="BN876" s="2">
        <v>0</v>
      </c>
      <c r="BO876" s="2">
        <v>0</v>
      </c>
      <c r="BP876" s="2">
        <v>0</v>
      </c>
      <c r="BQ876" s="2">
        <v>0</v>
      </c>
      <c r="BR876" s="2">
        <v>0</v>
      </c>
      <c r="BS876" s="2">
        <v>0</v>
      </c>
      <c r="BT876" s="2">
        <v>0</v>
      </c>
      <c r="BU876" s="2">
        <v>0</v>
      </c>
      <c r="BV876" s="2">
        <v>0</v>
      </c>
      <c r="BW876" s="2">
        <v>0</v>
      </c>
      <c r="BX876" s="2">
        <v>0</v>
      </c>
      <c r="BY876" s="2">
        <v>0</v>
      </c>
      <c r="BZ876" s="2">
        <v>0</v>
      </c>
      <c r="CA876" s="2">
        <v>0</v>
      </c>
      <c r="CB876" s="2">
        <v>0</v>
      </c>
      <c r="CC876" s="2">
        <v>0</v>
      </c>
      <c r="CD876" s="2">
        <v>0</v>
      </c>
      <c r="CE876" s="2">
        <v>0</v>
      </c>
      <c r="CF876" s="2">
        <v>0</v>
      </c>
      <c r="CG876" s="2">
        <v>0</v>
      </c>
      <c r="CH876" s="2">
        <v>0</v>
      </c>
      <c r="CI876" s="2">
        <v>0</v>
      </c>
      <c r="CJ876" s="2">
        <v>0</v>
      </c>
      <c r="CK876" s="2">
        <v>0</v>
      </c>
      <c r="CL876" s="2">
        <v>0</v>
      </c>
      <c r="CM876" s="2">
        <v>0</v>
      </c>
      <c r="CN876" s="2">
        <v>0</v>
      </c>
      <c r="CO876" s="2">
        <v>0</v>
      </c>
      <c r="CP876" s="2">
        <v>0</v>
      </c>
      <c r="CQ876" s="2">
        <v>0</v>
      </c>
      <c r="CR876" s="2">
        <v>0</v>
      </c>
      <c r="CS876" s="2">
        <v>0</v>
      </c>
      <c r="CT876" s="2">
        <v>0</v>
      </c>
      <c r="CU876" s="2">
        <v>0</v>
      </c>
      <c r="CV876" s="2">
        <v>0</v>
      </c>
      <c r="CW876" s="2">
        <v>0</v>
      </c>
      <c r="CX876" s="2">
        <v>0</v>
      </c>
      <c r="CY876" s="2">
        <v>0</v>
      </c>
      <c r="CZ876" s="2">
        <v>0</v>
      </c>
      <c r="DA876" s="2">
        <v>0</v>
      </c>
      <c r="DB876" s="2">
        <v>0</v>
      </c>
      <c r="DC876" s="2">
        <v>0</v>
      </c>
      <c r="DD876" s="2">
        <v>0</v>
      </c>
      <c r="DE876" s="2">
        <v>0</v>
      </c>
      <c r="DF876" s="2">
        <v>0</v>
      </c>
      <c r="DG876" s="2">
        <v>0</v>
      </c>
      <c r="DH876" s="2">
        <v>0</v>
      </c>
      <c r="DI876" s="2">
        <v>0</v>
      </c>
      <c r="DJ876" s="2">
        <v>0</v>
      </c>
      <c r="DK876" s="2">
        <v>0</v>
      </c>
      <c r="DL876" s="2">
        <v>0</v>
      </c>
      <c r="DM876" s="2">
        <v>0</v>
      </c>
      <c r="DN876" s="2">
        <v>0</v>
      </c>
      <c r="DO876" s="2">
        <v>0</v>
      </c>
      <c r="DP876" s="2">
        <v>0</v>
      </c>
      <c r="DQ876" s="2">
        <v>141530031</v>
      </c>
      <c r="DR876" s="2">
        <v>261067261</v>
      </c>
      <c r="DS876" s="2">
        <v>0</v>
      </c>
      <c r="DT876" s="2">
        <v>0</v>
      </c>
      <c r="DU876" s="2">
        <v>0</v>
      </c>
      <c r="DV876" s="2">
        <v>0</v>
      </c>
      <c r="DW876" s="2">
        <v>119044287.01000001</v>
      </c>
      <c r="DX876" s="2">
        <v>0</v>
      </c>
      <c r="DY876" s="2">
        <v>0</v>
      </c>
      <c r="DZ876" s="2">
        <v>0</v>
      </c>
      <c r="EA876" s="2">
        <v>0</v>
      </c>
      <c r="EB876" s="2">
        <v>0</v>
      </c>
      <c r="EC876" s="2">
        <v>367488926</v>
      </c>
      <c r="ED876" s="2">
        <v>0</v>
      </c>
      <c r="EE876" s="2">
        <v>0</v>
      </c>
      <c r="EF876" s="2">
        <v>0</v>
      </c>
      <c r="EG876" s="2">
        <v>0</v>
      </c>
      <c r="EH876" s="2">
        <v>0</v>
      </c>
      <c r="EI876" s="2">
        <v>0</v>
      </c>
      <c r="EJ876" s="2">
        <v>0</v>
      </c>
      <c r="EK876" s="2">
        <v>0</v>
      </c>
      <c r="EL876" s="2">
        <v>944236</v>
      </c>
      <c r="EM876" s="2">
        <v>0</v>
      </c>
      <c r="EN876" s="2">
        <v>0</v>
      </c>
      <c r="EO876" s="2">
        <v>0</v>
      </c>
      <c r="EP876" s="2">
        <v>0</v>
      </c>
      <c r="EQ876" s="2">
        <v>0</v>
      </c>
      <c r="ER876" s="2">
        <v>0</v>
      </c>
      <c r="ES876" s="2">
        <v>0</v>
      </c>
      <c r="ET876" s="2">
        <v>0</v>
      </c>
      <c r="EU876" s="2">
        <v>0</v>
      </c>
      <c r="EV876" s="2">
        <v>0</v>
      </c>
      <c r="EW876" s="2">
        <v>0</v>
      </c>
      <c r="EX876" s="2">
        <v>0</v>
      </c>
      <c r="EY876" s="2">
        <v>0</v>
      </c>
      <c r="EZ876" s="2">
        <v>0</v>
      </c>
      <c r="FA876" s="2">
        <v>0</v>
      </c>
      <c r="FB876" s="2">
        <v>0</v>
      </c>
      <c r="FC876" s="2">
        <v>0</v>
      </c>
      <c r="FD876" s="2">
        <v>0</v>
      </c>
      <c r="FE876" s="2">
        <v>1631170862</v>
      </c>
      <c r="FF876" s="2">
        <v>0</v>
      </c>
      <c r="FG876" s="2">
        <v>2428483.31</v>
      </c>
      <c r="FH876" s="2">
        <v>0</v>
      </c>
      <c r="FI876" s="2">
        <v>0</v>
      </c>
      <c r="FJ876" s="2">
        <v>0</v>
      </c>
      <c r="FK876" s="2">
        <v>0</v>
      </c>
      <c r="FL876" s="2">
        <v>0</v>
      </c>
      <c r="FM876" s="2">
        <v>182432284</v>
      </c>
      <c r="FN876" s="2">
        <v>0</v>
      </c>
      <c r="FO876" s="2">
        <v>0</v>
      </c>
      <c r="FP876" s="2">
        <v>0</v>
      </c>
      <c r="FQ876" s="2">
        <v>0</v>
      </c>
      <c r="FR876" s="2">
        <v>0</v>
      </c>
      <c r="FS876" s="2">
        <v>0</v>
      </c>
      <c r="FT876" s="2">
        <v>0</v>
      </c>
    </row>
    <row r="877" spans="1:176">
      <c r="A877" s="4">
        <v>231700</v>
      </c>
      <c r="B877" s="1" t="s">
        <v>627</v>
      </c>
      <c r="D877" s="2">
        <v>0</v>
      </c>
      <c r="E877" s="2">
        <v>0</v>
      </c>
      <c r="F877" s="2">
        <v>0</v>
      </c>
      <c r="G877" s="2">
        <v>0</v>
      </c>
      <c r="H877" s="2">
        <v>0</v>
      </c>
      <c r="I877" s="2">
        <v>0</v>
      </c>
      <c r="J877" s="2">
        <v>0</v>
      </c>
      <c r="K877" s="2">
        <v>0</v>
      </c>
      <c r="L877" s="2">
        <v>0</v>
      </c>
      <c r="M877" s="2">
        <v>9477509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0</v>
      </c>
      <c r="BC877" s="2">
        <v>0</v>
      </c>
      <c r="BD877" s="2">
        <v>0</v>
      </c>
      <c r="BE877" s="2">
        <v>0</v>
      </c>
      <c r="BF877" s="2">
        <v>0</v>
      </c>
      <c r="BG877" s="2">
        <v>0</v>
      </c>
      <c r="BH877" s="2">
        <v>0</v>
      </c>
      <c r="BI877" s="2">
        <v>0</v>
      </c>
      <c r="BJ877" s="2">
        <v>0</v>
      </c>
      <c r="BK877" s="2">
        <v>0</v>
      </c>
      <c r="BL877" s="2">
        <v>0</v>
      </c>
      <c r="BM877" s="2">
        <v>0</v>
      </c>
      <c r="BN877" s="2">
        <v>0</v>
      </c>
      <c r="BO877" s="2">
        <v>0</v>
      </c>
      <c r="BP877" s="2">
        <v>0</v>
      </c>
      <c r="BQ877" s="2">
        <v>0</v>
      </c>
      <c r="BR877" s="2">
        <v>0</v>
      </c>
      <c r="BS877" s="2">
        <v>0</v>
      </c>
      <c r="BT877" s="2">
        <v>0</v>
      </c>
      <c r="BU877" s="2">
        <v>0</v>
      </c>
      <c r="BV877" s="2">
        <v>0</v>
      </c>
      <c r="BW877" s="2">
        <v>0</v>
      </c>
      <c r="BX877" s="2">
        <v>0</v>
      </c>
      <c r="BY877" s="2">
        <v>0</v>
      </c>
      <c r="BZ877" s="2">
        <v>0</v>
      </c>
      <c r="CA877" s="2">
        <v>0</v>
      </c>
      <c r="CB877" s="2">
        <v>0</v>
      </c>
      <c r="CC877" s="2">
        <v>0</v>
      </c>
      <c r="CD877" s="2">
        <v>0</v>
      </c>
      <c r="CE877" s="2">
        <v>0</v>
      </c>
      <c r="CF877" s="2">
        <v>0</v>
      </c>
      <c r="CG877" s="2">
        <v>0</v>
      </c>
      <c r="CH877" s="2">
        <v>0</v>
      </c>
      <c r="CI877" s="2">
        <v>0</v>
      </c>
      <c r="CJ877" s="2">
        <v>0</v>
      </c>
      <c r="CK877" s="2">
        <v>0</v>
      </c>
      <c r="CL877" s="2">
        <v>0</v>
      </c>
      <c r="CM877" s="2">
        <v>0</v>
      </c>
      <c r="CN877" s="2">
        <v>0</v>
      </c>
      <c r="CO877" s="2">
        <v>0</v>
      </c>
      <c r="CP877" s="2">
        <v>0</v>
      </c>
      <c r="CQ877" s="2">
        <v>0</v>
      </c>
      <c r="CR877" s="2">
        <v>0</v>
      </c>
      <c r="CS877" s="2">
        <v>0</v>
      </c>
      <c r="CT877" s="2">
        <v>0</v>
      </c>
      <c r="CU877" s="2">
        <v>0</v>
      </c>
      <c r="CV877" s="2">
        <v>0</v>
      </c>
      <c r="CW877" s="2">
        <v>0</v>
      </c>
      <c r="CX877" s="2">
        <v>0</v>
      </c>
      <c r="CY877" s="2">
        <v>0</v>
      </c>
      <c r="CZ877" s="2">
        <v>0</v>
      </c>
      <c r="DA877" s="2">
        <v>0</v>
      </c>
      <c r="DB877" s="2">
        <v>0</v>
      </c>
      <c r="DC877" s="2">
        <v>0</v>
      </c>
      <c r="DD877" s="2">
        <v>0</v>
      </c>
      <c r="DE877" s="2">
        <v>0</v>
      </c>
      <c r="DF877" s="2">
        <v>0</v>
      </c>
      <c r="DG877" s="2">
        <v>0</v>
      </c>
      <c r="DH877" s="2">
        <v>0</v>
      </c>
      <c r="DI877" s="2">
        <v>0</v>
      </c>
      <c r="DJ877" s="2">
        <v>0</v>
      </c>
      <c r="DK877" s="2">
        <v>0</v>
      </c>
      <c r="DL877" s="2">
        <v>0</v>
      </c>
      <c r="DM877" s="2">
        <v>0</v>
      </c>
      <c r="DN877" s="2">
        <v>0</v>
      </c>
      <c r="DO877" s="2">
        <v>0</v>
      </c>
      <c r="DP877" s="2">
        <v>0</v>
      </c>
      <c r="DQ877" s="2">
        <v>0</v>
      </c>
      <c r="DR877" s="2">
        <v>0</v>
      </c>
      <c r="DS877" s="2">
        <v>0</v>
      </c>
      <c r="DT877" s="2">
        <v>0</v>
      </c>
      <c r="DU877" s="2">
        <v>0</v>
      </c>
      <c r="DV877" s="2">
        <v>0</v>
      </c>
      <c r="DW877" s="2">
        <v>0</v>
      </c>
      <c r="DX877" s="2">
        <v>0</v>
      </c>
      <c r="DY877" s="2">
        <v>0</v>
      </c>
      <c r="DZ877" s="2">
        <v>0</v>
      </c>
      <c r="EA877" s="2">
        <v>0</v>
      </c>
      <c r="EB877" s="2">
        <v>0</v>
      </c>
      <c r="EC877" s="2">
        <v>0</v>
      </c>
      <c r="ED877" s="2">
        <v>0</v>
      </c>
      <c r="EE877" s="2">
        <v>0</v>
      </c>
      <c r="EF877" s="2">
        <v>0</v>
      </c>
      <c r="EG877" s="2">
        <v>0</v>
      </c>
      <c r="EH877" s="2">
        <v>0</v>
      </c>
      <c r="EI877" s="2">
        <v>0</v>
      </c>
      <c r="EJ877" s="2">
        <v>0</v>
      </c>
      <c r="EK877" s="2">
        <v>0</v>
      </c>
      <c r="EL877" s="2">
        <v>0</v>
      </c>
      <c r="EM877" s="2">
        <v>0</v>
      </c>
      <c r="EN877" s="2">
        <v>0</v>
      </c>
      <c r="EO877" s="2">
        <v>0</v>
      </c>
      <c r="EP877" s="2">
        <v>0</v>
      </c>
      <c r="EQ877" s="2">
        <v>0</v>
      </c>
      <c r="ER877" s="2">
        <v>0</v>
      </c>
      <c r="ES877" s="2">
        <v>0</v>
      </c>
      <c r="ET877" s="2">
        <v>0</v>
      </c>
      <c r="EU877" s="2">
        <v>0</v>
      </c>
      <c r="EV877" s="2">
        <v>0</v>
      </c>
      <c r="EW877" s="2">
        <v>0</v>
      </c>
      <c r="EX877" s="2">
        <v>0</v>
      </c>
      <c r="EY877" s="2">
        <v>0</v>
      </c>
      <c r="EZ877" s="2">
        <v>0</v>
      </c>
      <c r="FA877" s="2">
        <v>0</v>
      </c>
      <c r="FB877" s="2">
        <v>0</v>
      </c>
      <c r="FC877" s="2">
        <v>0</v>
      </c>
      <c r="FD877" s="2">
        <v>0</v>
      </c>
      <c r="FE877" s="2">
        <v>50937063</v>
      </c>
      <c r="FF877" s="2">
        <v>0</v>
      </c>
      <c r="FG877" s="2">
        <v>0</v>
      </c>
      <c r="FH877" s="2">
        <v>0</v>
      </c>
      <c r="FI877" s="2">
        <v>0</v>
      </c>
      <c r="FJ877" s="2">
        <v>0</v>
      </c>
      <c r="FK877" s="2">
        <v>0</v>
      </c>
      <c r="FL877" s="2">
        <v>0</v>
      </c>
      <c r="FM877" s="2">
        <v>0</v>
      </c>
      <c r="FN877" s="2">
        <v>0</v>
      </c>
      <c r="FO877" s="2">
        <v>0</v>
      </c>
      <c r="FP877" s="2">
        <v>0</v>
      </c>
      <c r="FQ877" s="2">
        <v>0</v>
      </c>
      <c r="FR877" s="2">
        <v>0</v>
      </c>
      <c r="FS877" s="2">
        <v>0</v>
      </c>
      <c r="FT877" s="2">
        <v>0</v>
      </c>
    </row>
    <row r="878" spans="1:176">
      <c r="A878" s="4">
        <v>231705</v>
      </c>
      <c r="B878" s="1" t="s">
        <v>624</v>
      </c>
      <c r="D878" s="2">
        <v>0</v>
      </c>
      <c r="E878" s="2">
        <v>0</v>
      </c>
      <c r="F878" s="2">
        <v>0</v>
      </c>
      <c r="G878" s="2">
        <v>0</v>
      </c>
      <c r="H878" s="2">
        <v>0</v>
      </c>
      <c r="I878" s="2">
        <v>0</v>
      </c>
      <c r="J878" s="2">
        <v>0</v>
      </c>
      <c r="K878" s="2">
        <v>0</v>
      </c>
      <c r="L878" s="2">
        <v>0</v>
      </c>
      <c r="M878" s="2">
        <v>9301208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2">
        <v>0</v>
      </c>
      <c r="BD878" s="2">
        <v>0</v>
      </c>
      <c r="BE878" s="2">
        <v>0</v>
      </c>
      <c r="BF878" s="2">
        <v>0</v>
      </c>
      <c r="BG878" s="2">
        <v>0</v>
      </c>
      <c r="BH878" s="2">
        <v>0</v>
      </c>
      <c r="BI878" s="2">
        <v>0</v>
      </c>
      <c r="BJ878" s="2">
        <v>0</v>
      </c>
      <c r="BK878" s="2">
        <v>0</v>
      </c>
      <c r="BL878" s="2">
        <v>0</v>
      </c>
      <c r="BM878" s="2">
        <v>0</v>
      </c>
      <c r="BN878" s="2">
        <v>0</v>
      </c>
      <c r="BO878" s="2">
        <v>0</v>
      </c>
      <c r="BP878" s="2">
        <v>0</v>
      </c>
      <c r="BQ878" s="2">
        <v>0</v>
      </c>
      <c r="BR878" s="2">
        <v>0</v>
      </c>
      <c r="BS878" s="2">
        <v>0</v>
      </c>
      <c r="BT878" s="2">
        <v>0</v>
      </c>
      <c r="BU878" s="2">
        <v>0</v>
      </c>
      <c r="BV878" s="2">
        <v>0</v>
      </c>
      <c r="BW878" s="2">
        <v>0</v>
      </c>
      <c r="BX878" s="2">
        <v>0</v>
      </c>
      <c r="BY878" s="2">
        <v>0</v>
      </c>
      <c r="BZ878" s="2">
        <v>0</v>
      </c>
      <c r="CA878" s="2">
        <v>0</v>
      </c>
      <c r="CB878" s="2">
        <v>0</v>
      </c>
      <c r="CC878" s="2">
        <v>0</v>
      </c>
      <c r="CD878" s="2">
        <v>0</v>
      </c>
      <c r="CE878" s="2">
        <v>0</v>
      </c>
      <c r="CF878" s="2">
        <v>0</v>
      </c>
      <c r="CG878" s="2">
        <v>0</v>
      </c>
      <c r="CH878" s="2">
        <v>0</v>
      </c>
      <c r="CI878" s="2">
        <v>0</v>
      </c>
      <c r="CJ878" s="2">
        <v>0</v>
      </c>
      <c r="CK878" s="2">
        <v>0</v>
      </c>
      <c r="CL878" s="2">
        <v>0</v>
      </c>
      <c r="CM878" s="2">
        <v>0</v>
      </c>
      <c r="CN878" s="2">
        <v>0</v>
      </c>
      <c r="CO878" s="2">
        <v>0</v>
      </c>
      <c r="CP878" s="2">
        <v>0</v>
      </c>
      <c r="CQ878" s="2">
        <v>0</v>
      </c>
      <c r="CR878" s="2">
        <v>0</v>
      </c>
      <c r="CS878" s="2">
        <v>0</v>
      </c>
      <c r="CT878" s="2">
        <v>0</v>
      </c>
      <c r="CU878" s="2">
        <v>0</v>
      </c>
      <c r="CV878" s="2">
        <v>0</v>
      </c>
      <c r="CW878" s="2">
        <v>0</v>
      </c>
      <c r="CX878" s="2">
        <v>0</v>
      </c>
      <c r="CY878" s="2">
        <v>0</v>
      </c>
      <c r="CZ878" s="2">
        <v>0</v>
      </c>
      <c r="DA878" s="2">
        <v>0</v>
      </c>
      <c r="DB878" s="2">
        <v>0</v>
      </c>
      <c r="DC878" s="2">
        <v>0</v>
      </c>
      <c r="DD878" s="2">
        <v>0</v>
      </c>
      <c r="DE878" s="2">
        <v>0</v>
      </c>
      <c r="DF878" s="2">
        <v>0</v>
      </c>
      <c r="DG878" s="2">
        <v>0</v>
      </c>
      <c r="DH878" s="2">
        <v>0</v>
      </c>
      <c r="DI878" s="2">
        <v>0</v>
      </c>
      <c r="DJ878" s="2">
        <v>0</v>
      </c>
      <c r="DK878" s="2">
        <v>0</v>
      </c>
      <c r="DL878" s="2">
        <v>0</v>
      </c>
      <c r="DM878" s="2">
        <v>0</v>
      </c>
      <c r="DN878" s="2">
        <v>0</v>
      </c>
      <c r="DO878" s="2">
        <v>0</v>
      </c>
      <c r="DP878" s="2">
        <v>0</v>
      </c>
      <c r="DQ878" s="2">
        <v>0</v>
      </c>
      <c r="DR878" s="2">
        <v>0</v>
      </c>
      <c r="DS878" s="2">
        <v>0</v>
      </c>
      <c r="DT878" s="2">
        <v>0</v>
      </c>
      <c r="DU878" s="2">
        <v>0</v>
      </c>
      <c r="DV878" s="2">
        <v>0</v>
      </c>
      <c r="DW878" s="2">
        <v>0</v>
      </c>
      <c r="DX878" s="2">
        <v>0</v>
      </c>
      <c r="DY878" s="2">
        <v>0</v>
      </c>
      <c r="DZ878" s="2">
        <v>0</v>
      </c>
      <c r="EA878" s="2">
        <v>0</v>
      </c>
      <c r="EB878" s="2">
        <v>0</v>
      </c>
      <c r="EC878" s="2">
        <v>0</v>
      </c>
      <c r="ED878" s="2">
        <v>0</v>
      </c>
      <c r="EE878" s="2">
        <v>0</v>
      </c>
      <c r="EF878" s="2">
        <v>0</v>
      </c>
      <c r="EG878" s="2">
        <v>0</v>
      </c>
      <c r="EH878" s="2">
        <v>0</v>
      </c>
      <c r="EI878" s="2">
        <v>0</v>
      </c>
      <c r="EJ878" s="2">
        <v>0</v>
      </c>
      <c r="EK878" s="2">
        <v>0</v>
      </c>
      <c r="EL878" s="2">
        <v>0</v>
      </c>
      <c r="EM878" s="2">
        <v>0</v>
      </c>
      <c r="EN878" s="2">
        <v>0</v>
      </c>
      <c r="EO878" s="2">
        <v>0</v>
      </c>
      <c r="EP878" s="2">
        <v>0</v>
      </c>
      <c r="EQ878" s="2">
        <v>0</v>
      </c>
      <c r="ER878" s="2">
        <v>0</v>
      </c>
      <c r="ES878" s="2">
        <v>0</v>
      </c>
      <c r="ET878" s="2">
        <v>0</v>
      </c>
      <c r="EU878" s="2">
        <v>0</v>
      </c>
      <c r="EV878" s="2">
        <v>0</v>
      </c>
      <c r="EW878" s="2">
        <v>0</v>
      </c>
      <c r="EX878" s="2">
        <v>0</v>
      </c>
      <c r="EY878" s="2">
        <v>0</v>
      </c>
      <c r="EZ878" s="2">
        <v>0</v>
      </c>
      <c r="FA878" s="2">
        <v>0</v>
      </c>
      <c r="FB878" s="2">
        <v>0</v>
      </c>
      <c r="FC878" s="2">
        <v>0</v>
      </c>
      <c r="FD878" s="2">
        <v>0</v>
      </c>
      <c r="FE878" s="2">
        <v>8863306</v>
      </c>
      <c r="FF878" s="2">
        <v>0</v>
      </c>
      <c r="FG878" s="2">
        <v>0</v>
      </c>
      <c r="FH878" s="2">
        <v>0</v>
      </c>
      <c r="FI878" s="2">
        <v>0</v>
      </c>
      <c r="FJ878" s="2">
        <v>0</v>
      </c>
      <c r="FK878" s="2">
        <v>0</v>
      </c>
      <c r="FL878" s="2">
        <v>0</v>
      </c>
      <c r="FM878" s="2">
        <v>0</v>
      </c>
      <c r="FN878" s="2">
        <v>0</v>
      </c>
      <c r="FO878" s="2">
        <v>0</v>
      </c>
      <c r="FP878" s="2">
        <v>0</v>
      </c>
      <c r="FQ878" s="2">
        <v>0</v>
      </c>
      <c r="FR878" s="2">
        <v>0</v>
      </c>
      <c r="FS878" s="2">
        <v>0</v>
      </c>
      <c r="FT878" s="2">
        <v>0</v>
      </c>
    </row>
    <row r="879" spans="1:176">
      <c r="A879" s="4">
        <v>231710</v>
      </c>
      <c r="B879" s="1" t="s">
        <v>625</v>
      </c>
      <c r="D879" s="2">
        <v>0</v>
      </c>
      <c r="E879" s="2">
        <v>0</v>
      </c>
      <c r="F879" s="2">
        <v>0</v>
      </c>
      <c r="G879" s="2">
        <v>0</v>
      </c>
      <c r="H879" s="2">
        <v>0</v>
      </c>
      <c r="I879" s="2">
        <v>0</v>
      </c>
      <c r="J879" s="2">
        <v>0</v>
      </c>
      <c r="K879" s="2">
        <v>0</v>
      </c>
      <c r="L879" s="2">
        <v>0</v>
      </c>
      <c r="M879" s="2">
        <v>0</v>
      </c>
      <c r="N879" s="2">
        <v>0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0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0</v>
      </c>
      <c r="BG879" s="2">
        <v>0</v>
      </c>
      <c r="BH879" s="2">
        <v>0</v>
      </c>
      <c r="BI879" s="2">
        <v>0</v>
      </c>
      <c r="BJ879" s="2">
        <v>0</v>
      </c>
      <c r="BK879" s="2">
        <v>0</v>
      </c>
      <c r="BL879" s="2">
        <v>0</v>
      </c>
      <c r="BM879" s="2">
        <v>0</v>
      </c>
      <c r="BN879" s="2">
        <v>0</v>
      </c>
      <c r="BO879" s="2">
        <v>0</v>
      </c>
      <c r="BP879" s="2">
        <v>0</v>
      </c>
      <c r="BQ879" s="2">
        <v>0</v>
      </c>
      <c r="BR879" s="2">
        <v>0</v>
      </c>
      <c r="BS879" s="2">
        <v>0</v>
      </c>
      <c r="BT879" s="2">
        <v>0</v>
      </c>
      <c r="BU879" s="2">
        <v>0</v>
      </c>
      <c r="BV879" s="2">
        <v>0</v>
      </c>
      <c r="BW879" s="2">
        <v>0</v>
      </c>
      <c r="BX879" s="2">
        <v>0</v>
      </c>
      <c r="BY879" s="2">
        <v>0</v>
      </c>
      <c r="BZ879" s="2">
        <v>0</v>
      </c>
      <c r="CA879" s="2">
        <v>0</v>
      </c>
      <c r="CB879" s="2">
        <v>0</v>
      </c>
      <c r="CC879" s="2">
        <v>0</v>
      </c>
      <c r="CD879" s="2">
        <v>0</v>
      </c>
      <c r="CE879" s="2">
        <v>0</v>
      </c>
      <c r="CF879" s="2">
        <v>0</v>
      </c>
      <c r="CG879" s="2">
        <v>0</v>
      </c>
      <c r="CH879" s="2">
        <v>0</v>
      </c>
      <c r="CI879" s="2">
        <v>0</v>
      </c>
      <c r="CJ879" s="2">
        <v>0</v>
      </c>
      <c r="CK879" s="2">
        <v>0</v>
      </c>
      <c r="CL879" s="2">
        <v>0</v>
      </c>
      <c r="CM879" s="2">
        <v>0</v>
      </c>
      <c r="CN879" s="2">
        <v>0</v>
      </c>
      <c r="CO879" s="2">
        <v>0</v>
      </c>
      <c r="CP879" s="2">
        <v>0</v>
      </c>
      <c r="CQ879" s="2">
        <v>0</v>
      </c>
      <c r="CR879" s="2">
        <v>0</v>
      </c>
      <c r="CS879" s="2">
        <v>0</v>
      </c>
      <c r="CT879" s="2">
        <v>0</v>
      </c>
      <c r="CU879" s="2">
        <v>0</v>
      </c>
      <c r="CV879" s="2">
        <v>0</v>
      </c>
      <c r="CW879" s="2">
        <v>0</v>
      </c>
      <c r="CX879" s="2">
        <v>0</v>
      </c>
      <c r="CY879" s="2">
        <v>0</v>
      </c>
      <c r="CZ879" s="2">
        <v>0</v>
      </c>
      <c r="DA879" s="2">
        <v>0</v>
      </c>
      <c r="DB879" s="2">
        <v>0</v>
      </c>
      <c r="DC879" s="2">
        <v>0</v>
      </c>
      <c r="DD879" s="2">
        <v>0</v>
      </c>
      <c r="DE879" s="2">
        <v>0</v>
      </c>
      <c r="DF879" s="2">
        <v>0</v>
      </c>
      <c r="DG879" s="2">
        <v>0</v>
      </c>
      <c r="DH879" s="2">
        <v>0</v>
      </c>
      <c r="DI879" s="2">
        <v>0</v>
      </c>
      <c r="DJ879" s="2">
        <v>0</v>
      </c>
      <c r="DK879" s="2">
        <v>0</v>
      </c>
      <c r="DL879" s="2">
        <v>0</v>
      </c>
      <c r="DM879" s="2">
        <v>0</v>
      </c>
      <c r="DN879" s="2">
        <v>0</v>
      </c>
      <c r="DO879" s="2">
        <v>0</v>
      </c>
      <c r="DP879" s="2">
        <v>0</v>
      </c>
      <c r="DQ879" s="2">
        <v>0</v>
      </c>
      <c r="DR879" s="2">
        <v>0</v>
      </c>
      <c r="DS879" s="2">
        <v>0</v>
      </c>
      <c r="DT879" s="2">
        <v>0</v>
      </c>
      <c r="DU879" s="2">
        <v>0</v>
      </c>
      <c r="DV879" s="2">
        <v>0</v>
      </c>
      <c r="DW879" s="2">
        <v>0</v>
      </c>
      <c r="DX879" s="2">
        <v>0</v>
      </c>
      <c r="DY879" s="2">
        <v>0</v>
      </c>
      <c r="DZ879" s="2">
        <v>0</v>
      </c>
      <c r="EA879" s="2">
        <v>0</v>
      </c>
      <c r="EB879" s="2">
        <v>0</v>
      </c>
      <c r="EC879" s="2">
        <v>0</v>
      </c>
      <c r="ED879" s="2">
        <v>0</v>
      </c>
      <c r="EE879" s="2">
        <v>0</v>
      </c>
      <c r="EF879" s="2">
        <v>0</v>
      </c>
      <c r="EG879" s="2">
        <v>0</v>
      </c>
      <c r="EH879" s="2">
        <v>0</v>
      </c>
      <c r="EI879" s="2">
        <v>0</v>
      </c>
      <c r="EJ879" s="2">
        <v>0</v>
      </c>
      <c r="EK879" s="2">
        <v>0</v>
      </c>
      <c r="EL879" s="2">
        <v>0</v>
      </c>
      <c r="EM879" s="2">
        <v>0</v>
      </c>
      <c r="EN879" s="2">
        <v>0</v>
      </c>
      <c r="EO879" s="2">
        <v>0</v>
      </c>
      <c r="EP879" s="2">
        <v>0</v>
      </c>
      <c r="EQ879" s="2">
        <v>0</v>
      </c>
      <c r="ER879" s="2">
        <v>0</v>
      </c>
      <c r="ES879" s="2">
        <v>0</v>
      </c>
      <c r="ET879" s="2">
        <v>0</v>
      </c>
      <c r="EU879" s="2">
        <v>0</v>
      </c>
      <c r="EV879" s="2">
        <v>0</v>
      </c>
      <c r="EW879" s="2">
        <v>0</v>
      </c>
      <c r="EX879" s="2">
        <v>0</v>
      </c>
      <c r="EY879" s="2">
        <v>0</v>
      </c>
      <c r="EZ879" s="2">
        <v>0</v>
      </c>
      <c r="FA879" s="2">
        <v>0</v>
      </c>
      <c r="FB879" s="2">
        <v>0</v>
      </c>
      <c r="FC879" s="2">
        <v>0</v>
      </c>
      <c r="FD879" s="2">
        <v>0</v>
      </c>
      <c r="FE879" s="2">
        <v>41892850</v>
      </c>
      <c r="FF879" s="2">
        <v>0</v>
      </c>
      <c r="FG879" s="2">
        <v>0</v>
      </c>
      <c r="FH879" s="2">
        <v>0</v>
      </c>
      <c r="FI879" s="2">
        <v>0</v>
      </c>
      <c r="FJ879" s="2">
        <v>0</v>
      </c>
      <c r="FK879" s="2">
        <v>0</v>
      </c>
      <c r="FL879" s="2">
        <v>0</v>
      </c>
      <c r="FM879" s="2">
        <v>0</v>
      </c>
      <c r="FN879" s="2">
        <v>0</v>
      </c>
      <c r="FO879" s="2">
        <v>0</v>
      </c>
      <c r="FP879" s="2">
        <v>0</v>
      </c>
      <c r="FQ879" s="2">
        <v>0</v>
      </c>
      <c r="FR879" s="2">
        <v>0</v>
      </c>
      <c r="FS879" s="2">
        <v>0</v>
      </c>
      <c r="FT879" s="2">
        <v>0</v>
      </c>
    </row>
    <row r="880" spans="1:176">
      <c r="A880" s="4">
        <v>231795</v>
      </c>
      <c r="B880" s="1" t="s">
        <v>628</v>
      </c>
      <c r="D880" s="2">
        <v>0</v>
      </c>
      <c r="E880" s="2">
        <v>0</v>
      </c>
      <c r="F880" s="2">
        <v>0</v>
      </c>
      <c r="G880" s="2">
        <v>0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176301</v>
      </c>
      <c r="N880" s="2">
        <v>0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0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AZ880" s="2">
        <v>0</v>
      </c>
      <c r="BA880" s="2">
        <v>0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v>0</v>
      </c>
      <c r="BH880" s="2">
        <v>0</v>
      </c>
      <c r="BI880" s="2">
        <v>0</v>
      </c>
      <c r="BJ880" s="2">
        <v>0</v>
      </c>
      <c r="BK880" s="2">
        <v>0</v>
      </c>
      <c r="BL880" s="2">
        <v>0</v>
      </c>
      <c r="BM880" s="2">
        <v>0</v>
      </c>
      <c r="BN880" s="2">
        <v>0</v>
      </c>
      <c r="BO880" s="2">
        <v>0</v>
      </c>
      <c r="BP880" s="2">
        <v>0</v>
      </c>
      <c r="BQ880" s="2">
        <v>0</v>
      </c>
      <c r="BR880" s="2">
        <v>0</v>
      </c>
      <c r="BS880" s="2">
        <v>0</v>
      </c>
      <c r="BT880" s="2">
        <v>0</v>
      </c>
      <c r="BU880" s="2">
        <v>0</v>
      </c>
      <c r="BV880" s="2">
        <v>0</v>
      </c>
      <c r="BW880" s="2">
        <v>0</v>
      </c>
      <c r="BX880" s="2">
        <v>0</v>
      </c>
      <c r="BY880" s="2">
        <v>0</v>
      </c>
      <c r="BZ880" s="2">
        <v>0</v>
      </c>
      <c r="CA880" s="2">
        <v>0</v>
      </c>
      <c r="CB880" s="2">
        <v>0</v>
      </c>
      <c r="CC880" s="2">
        <v>0</v>
      </c>
      <c r="CD880" s="2">
        <v>0</v>
      </c>
      <c r="CE880" s="2">
        <v>0</v>
      </c>
      <c r="CF880" s="2">
        <v>0</v>
      </c>
      <c r="CG880" s="2">
        <v>0</v>
      </c>
      <c r="CH880" s="2">
        <v>0</v>
      </c>
      <c r="CI880" s="2">
        <v>0</v>
      </c>
      <c r="CJ880" s="2">
        <v>0</v>
      </c>
      <c r="CK880" s="2">
        <v>0</v>
      </c>
      <c r="CL880" s="2">
        <v>0</v>
      </c>
      <c r="CM880" s="2">
        <v>0</v>
      </c>
      <c r="CN880" s="2">
        <v>0</v>
      </c>
      <c r="CO880" s="2">
        <v>0</v>
      </c>
      <c r="CP880" s="2">
        <v>0</v>
      </c>
      <c r="CQ880" s="2">
        <v>0</v>
      </c>
      <c r="CR880" s="2">
        <v>0</v>
      </c>
      <c r="CS880" s="2">
        <v>0</v>
      </c>
      <c r="CT880" s="2">
        <v>0</v>
      </c>
      <c r="CU880" s="2">
        <v>0</v>
      </c>
      <c r="CV880" s="2">
        <v>0</v>
      </c>
      <c r="CW880" s="2">
        <v>0</v>
      </c>
      <c r="CX880" s="2">
        <v>0</v>
      </c>
      <c r="CY880" s="2">
        <v>0</v>
      </c>
      <c r="CZ880" s="2">
        <v>0</v>
      </c>
      <c r="DA880" s="2">
        <v>0</v>
      </c>
      <c r="DB880" s="2">
        <v>0</v>
      </c>
      <c r="DC880" s="2">
        <v>0</v>
      </c>
      <c r="DD880" s="2">
        <v>0</v>
      </c>
      <c r="DE880" s="2">
        <v>0</v>
      </c>
      <c r="DF880" s="2">
        <v>0</v>
      </c>
      <c r="DG880" s="2">
        <v>0</v>
      </c>
      <c r="DH880" s="2">
        <v>0</v>
      </c>
      <c r="DI880" s="2">
        <v>0</v>
      </c>
      <c r="DJ880" s="2">
        <v>0</v>
      </c>
      <c r="DK880" s="2">
        <v>0</v>
      </c>
      <c r="DL880" s="2">
        <v>0</v>
      </c>
      <c r="DM880" s="2">
        <v>0</v>
      </c>
      <c r="DN880" s="2">
        <v>0</v>
      </c>
      <c r="DO880" s="2">
        <v>0</v>
      </c>
      <c r="DP880" s="2">
        <v>0</v>
      </c>
      <c r="DQ880" s="2">
        <v>0</v>
      </c>
      <c r="DR880" s="2">
        <v>0</v>
      </c>
      <c r="DS880" s="2">
        <v>0</v>
      </c>
      <c r="DT880" s="2">
        <v>0</v>
      </c>
      <c r="DU880" s="2">
        <v>0</v>
      </c>
      <c r="DV880" s="2">
        <v>0</v>
      </c>
      <c r="DW880" s="2">
        <v>0</v>
      </c>
      <c r="DX880" s="2">
        <v>0</v>
      </c>
      <c r="DY880" s="2">
        <v>0</v>
      </c>
      <c r="DZ880" s="2">
        <v>0</v>
      </c>
      <c r="EA880" s="2">
        <v>0</v>
      </c>
      <c r="EB880" s="2">
        <v>0</v>
      </c>
      <c r="EC880" s="2">
        <v>0</v>
      </c>
      <c r="ED880" s="2">
        <v>0</v>
      </c>
      <c r="EE880" s="2">
        <v>0</v>
      </c>
      <c r="EF880" s="2">
        <v>0</v>
      </c>
      <c r="EG880" s="2">
        <v>0</v>
      </c>
      <c r="EH880" s="2">
        <v>0</v>
      </c>
      <c r="EI880" s="2">
        <v>0</v>
      </c>
      <c r="EJ880" s="2">
        <v>0</v>
      </c>
      <c r="EK880" s="2">
        <v>0</v>
      </c>
      <c r="EL880" s="2">
        <v>0</v>
      </c>
      <c r="EM880" s="2">
        <v>0</v>
      </c>
      <c r="EN880" s="2">
        <v>0</v>
      </c>
      <c r="EO880" s="2">
        <v>0</v>
      </c>
      <c r="EP880" s="2">
        <v>0</v>
      </c>
      <c r="EQ880" s="2">
        <v>0</v>
      </c>
      <c r="ER880" s="2">
        <v>0</v>
      </c>
      <c r="ES880" s="2">
        <v>0</v>
      </c>
      <c r="ET880" s="2">
        <v>0</v>
      </c>
      <c r="EU880" s="2">
        <v>0</v>
      </c>
      <c r="EV880" s="2">
        <v>0</v>
      </c>
      <c r="EW880" s="2">
        <v>0</v>
      </c>
      <c r="EX880" s="2">
        <v>0</v>
      </c>
      <c r="EY880" s="2">
        <v>0</v>
      </c>
      <c r="EZ880" s="2">
        <v>0</v>
      </c>
      <c r="FA880" s="2">
        <v>0</v>
      </c>
      <c r="FB880" s="2">
        <v>0</v>
      </c>
      <c r="FC880" s="2">
        <v>0</v>
      </c>
      <c r="FD880" s="2">
        <v>0</v>
      </c>
      <c r="FE880" s="2">
        <v>180907</v>
      </c>
      <c r="FF880" s="2">
        <v>0</v>
      </c>
      <c r="FG880" s="2">
        <v>0</v>
      </c>
      <c r="FH880" s="2">
        <v>0</v>
      </c>
      <c r="FI880" s="2">
        <v>0</v>
      </c>
      <c r="FJ880" s="2">
        <v>0</v>
      </c>
      <c r="FK880" s="2">
        <v>0</v>
      </c>
      <c r="FL880" s="2">
        <v>0</v>
      </c>
      <c r="FM880" s="2">
        <v>0</v>
      </c>
      <c r="FN880" s="2">
        <v>0</v>
      </c>
      <c r="FO880" s="2">
        <v>0</v>
      </c>
      <c r="FP880" s="2">
        <v>0</v>
      </c>
      <c r="FQ880" s="2">
        <v>0</v>
      </c>
      <c r="FR880" s="2">
        <v>0</v>
      </c>
      <c r="FS880" s="2">
        <v>0</v>
      </c>
      <c r="FT880" s="2">
        <v>0</v>
      </c>
    </row>
    <row r="881" spans="1:176">
      <c r="A881" s="4">
        <v>232500</v>
      </c>
      <c r="B881" s="1" t="s">
        <v>629</v>
      </c>
      <c r="D881" s="2">
        <v>0</v>
      </c>
      <c r="E881" s="2">
        <v>0</v>
      </c>
      <c r="F881" s="2">
        <v>0</v>
      </c>
      <c r="G881" s="2">
        <v>0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1875000000</v>
      </c>
      <c r="AX881" s="2">
        <v>0</v>
      </c>
      <c r="AY881" s="2">
        <v>0</v>
      </c>
      <c r="AZ881" s="2">
        <v>0</v>
      </c>
      <c r="BA881" s="2">
        <v>0</v>
      </c>
      <c r="BB881" s="2">
        <v>0</v>
      </c>
      <c r="BC881" s="2">
        <v>0</v>
      </c>
      <c r="BD881" s="2">
        <v>0</v>
      </c>
      <c r="BE881" s="2">
        <v>0</v>
      </c>
      <c r="BF881" s="2">
        <v>0</v>
      </c>
      <c r="BG881" s="2">
        <v>0</v>
      </c>
      <c r="BH881" s="2">
        <v>0</v>
      </c>
      <c r="BI881" s="2">
        <v>0</v>
      </c>
      <c r="BJ881" s="2">
        <v>0</v>
      </c>
      <c r="BK881" s="2">
        <v>0</v>
      </c>
      <c r="BL881" s="2">
        <v>0</v>
      </c>
      <c r="BM881" s="2">
        <v>0</v>
      </c>
      <c r="BN881" s="2">
        <v>0</v>
      </c>
      <c r="BO881" s="2">
        <v>7633333345.6000004</v>
      </c>
      <c r="BP881" s="2">
        <v>0</v>
      </c>
      <c r="BQ881" s="2">
        <v>0</v>
      </c>
      <c r="BR881" s="2">
        <v>0</v>
      </c>
      <c r="BS881" s="2">
        <v>0</v>
      </c>
      <c r="BT881" s="2">
        <v>0</v>
      </c>
      <c r="BU881" s="2">
        <v>0</v>
      </c>
      <c r="BV881" s="2">
        <v>0</v>
      </c>
      <c r="BW881" s="2">
        <v>0</v>
      </c>
      <c r="BX881" s="2">
        <v>0</v>
      </c>
      <c r="BY881" s="2">
        <v>0</v>
      </c>
      <c r="BZ881" s="2">
        <v>0</v>
      </c>
      <c r="CA881" s="2">
        <v>0</v>
      </c>
      <c r="CB881" s="2">
        <v>2265090456</v>
      </c>
      <c r="CC881" s="2">
        <v>0</v>
      </c>
      <c r="CD881" s="2">
        <v>0</v>
      </c>
      <c r="CE881" s="2">
        <v>0</v>
      </c>
      <c r="CF881" s="2">
        <v>1121395462.8900001</v>
      </c>
      <c r="CG881" s="2">
        <v>0</v>
      </c>
      <c r="CH881" s="2">
        <v>0</v>
      </c>
      <c r="CI881" s="2">
        <v>0</v>
      </c>
      <c r="CJ881" s="2">
        <v>0</v>
      </c>
      <c r="CK881" s="2">
        <v>0</v>
      </c>
      <c r="CL881" s="2">
        <v>0</v>
      </c>
      <c r="CM881" s="2">
        <v>0</v>
      </c>
      <c r="CN881" s="2">
        <v>0</v>
      </c>
      <c r="CO881" s="2">
        <v>0</v>
      </c>
      <c r="CP881" s="2">
        <v>0</v>
      </c>
      <c r="CQ881" s="2">
        <v>0</v>
      </c>
      <c r="CR881" s="2">
        <v>0</v>
      </c>
      <c r="CS881" s="2">
        <v>0</v>
      </c>
      <c r="CT881" s="2">
        <v>0</v>
      </c>
      <c r="CU881" s="2">
        <v>0</v>
      </c>
      <c r="CV881" s="2">
        <v>0</v>
      </c>
      <c r="CW881" s="2">
        <v>0</v>
      </c>
      <c r="CX881" s="2">
        <v>0</v>
      </c>
      <c r="CY881" s="2">
        <v>0</v>
      </c>
      <c r="CZ881" s="2">
        <v>0</v>
      </c>
      <c r="DA881" s="2">
        <v>0</v>
      </c>
      <c r="DB881" s="2">
        <v>0</v>
      </c>
      <c r="DC881" s="2">
        <v>0</v>
      </c>
      <c r="DD881" s="2">
        <v>0</v>
      </c>
      <c r="DE881" s="2">
        <v>0</v>
      </c>
      <c r="DF881" s="2">
        <v>0</v>
      </c>
      <c r="DG881" s="2">
        <v>0</v>
      </c>
      <c r="DH881" s="2">
        <v>0</v>
      </c>
      <c r="DI881" s="2">
        <v>0</v>
      </c>
      <c r="DJ881" s="2">
        <v>0</v>
      </c>
      <c r="DK881" s="2">
        <v>0</v>
      </c>
      <c r="DL881" s="2">
        <v>0</v>
      </c>
      <c r="DM881" s="2">
        <v>0</v>
      </c>
      <c r="DN881" s="2">
        <v>0</v>
      </c>
      <c r="DO881" s="2">
        <v>0</v>
      </c>
      <c r="DP881" s="2">
        <v>0</v>
      </c>
      <c r="DQ881" s="2">
        <v>7498806885</v>
      </c>
      <c r="DR881" s="2">
        <v>0</v>
      </c>
      <c r="DS881" s="2">
        <v>0</v>
      </c>
      <c r="DT881" s="2">
        <v>0</v>
      </c>
      <c r="DU881" s="2">
        <v>0</v>
      </c>
      <c r="DV881" s="2">
        <v>0</v>
      </c>
      <c r="DW881" s="2">
        <v>7395904547.5</v>
      </c>
      <c r="DX881" s="2">
        <v>9438049824</v>
      </c>
      <c r="DY881" s="2">
        <v>0</v>
      </c>
      <c r="DZ881" s="2">
        <v>0</v>
      </c>
      <c r="EA881" s="2">
        <v>0</v>
      </c>
      <c r="EB881" s="2">
        <v>0</v>
      </c>
      <c r="EC881" s="2">
        <v>0</v>
      </c>
      <c r="ED881" s="2">
        <v>0</v>
      </c>
      <c r="EE881" s="2">
        <v>3704851266</v>
      </c>
      <c r="EF881" s="2">
        <v>0</v>
      </c>
      <c r="EG881" s="2">
        <v>0</v>
      </c>
      <c r="EH881" s="2">
        <v>0</v>
      </c>
      <c r="EI881" s="2">
        <v>0</v>
      </c>
      <c r="EJ881" s="2">
        <v>9426121157</v>
      </c>
      <c r="EK881" s="2">
        <v>0</v>
      </c>
      <c r="EL881" s="2">
        <v>0</v>
      </c>
      <c r="EM881" s="2">
        <v>0</v>
      </c>
      <c r="EN881" s="2">
        <v>0</v>
      </c>
      <c r="EO881" s="2">
        <v>0</v>
      </c>
      <c r="EP881" s="2">
        <v>0</v>
      </c>
      <c r="EQ881" s="2">
        <v>0</v>
      </c>
      <c r="ER881" s="2">
        <v>0</v>
      </c>
      <c r="ES881" s="2">
        <v>0</v>
      </c>
      <c r="ET881" s="2">
        <v>0</v>
      </c>
      <c r="EU881" s="2">
        <v>0</v>
      </c>
      <c r="EV881" s="2">
        <v>0</v>
      </c>
      <c r="EW881" s="2">
        <v>0</v>
      </c>
      <c r="EX881" s="2">
        <v>0</v>
      </c>
      <c r="EY881" s="2">
        <v>0</v>
      </c>
      <c r="EZ881" s="2">
        <v>4483851885</v>
      </c>
      <c r="FA881" s="2">
        <v>0</v>
      </c>
      <c r="FB881" s="2">
        <v>0</v>
      </c>
      <c r="FC881" s="2">
        <v>0</v>
      </c>
      <c r="FD881" s="2">
        <v>0</v>
      </c>
      <c r="FE881" s="2">
        <v>20362429798</v>
      </c>
      <c r="FF881" s="2">
        <v>0</v>
      </c>
      <c r="FG881" s="2">
        <v>0</v>
      </c>
      <c r="FH881" s="2">
        <v>0</v>
      </c>
      <c r="FI881" s="2">
        <v>0</v>
      </c>
      <c r="FJ881" s="2">
        <v>0</v>
      </c>
      <c r="FK881" s="2">
        <v>0</v>
      </c>
      <c r="FL881" s="2">
        <v>0</v>
      </c>
      <c r="FM881" s="2">
        <v>4830076446</v>
      </c>
      <c r="FN881" s="2">
        <v>0</v>
      </c>
      <c r="FO881" s="2">
        <v>0</v>
      </c>
      <c r="FP881" s="2">
        <v>0</v>
      </c>
      <c r="FQ881" s="2">
        <v>0</v>
      </c>
      <c r="FR881" s="2">
        <v>0</v>
      </c>
      <c r="FS881" s="2">
        <v>0</v>
      </c>
      <c r="FT881" s="2">
        <v>0</v>
      </c>
    </row>
    <row r="882" spans="1:176">
      <c r="A882" s="4">
        <v>232505</v>
      </c>
      <c r="B882" s="1" t="s">
        <v>624</v>
      </c>
      <c r="D882" s="2">
        <v>0</v>
      </c>
      <c r="E882" s="2">
        <v>0</v>
      </c>
      <c r="F882" s="2">
        <v>0</v>
      </c>
      <c r="G882" s="2">
        <v>0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>
        <v>0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0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0</v>
      </c>
      <c r="AU882" s="2">
        <v>0</v>
      </c>
      <c r="AV882" s="2">
        <v>0</v>
      </c>
      <c r="AW882" s="2">
        <v>1583244840</v>
      </c>
      <c r="AX882" s="2">
        <v>0</v>
      </c>
      <c r="AY882" s="2">
        <v>0</v>
      </c>
      <c r="AZ882" s="2">
        <v>0</v>
      </c>
      <c r="BA882" s="2">
        <v>0</v>
      </c>
      <c r="BB882" s="2">
        <v>0</v>
      </c>
      <c r="BC882" s="2">
        <v>0</v>
      </c>
      <c r="BD882" s="2">
        <v>0</v>
      </c>
      <c r="BE882" s="2">
        <v>0</v>
      </c>
      <c r="BF882" s="2">
        <v>0</v>
      </c>
      <c r="BG882" s="2">
        <v>0</v>
      </c>
      <c r="BH882" s="2">
        <v>0</v>
      </c>
      <c r="BI882" s="2">
        <v>0</v>
      </c>
      <c r="BJ882" s="2">
        <v>0</v>
      </c>
      <c r="BK882" s="2">
        <v>0</v>
      </c>
      <c r="BL882" s="2">
        <v>0</v>
      </c>
      <c r="BM882" s="2">
        <v>0</v>
      </c>
      <c r="BN882" s="2">
        <v>0</v>
      </c>
      <c r="BO882" s="2">
        <v>3366666663.5999999</v>
      </c>
      <c r="BP882" s="2">
        <v>0</v>
      </c>
      <c r="BQ882" s="2">
        <v>0</v>
      </c>
      <c r="BR882" s="2">
        <v>0</v>
      </c>
      <c r="BS882" s="2">
        <v>0</v>
      </c>
      <c r="BT882" s="2">
        <v>0</v>
      </c>
      <c r="BU882" s="2">
        <v>0</v>
      </c>
      <c r="BV882" s="2">
        <v>0</v>
      </c>
      <c r="BW882" s="2">
        <v>0</v>
      </c>
      <c r="BX882" s="2">
        <v>0</v>
      </c>
      <c r="BY882" s="2">
        <v>0</v>
      </c>
      <c r="BZ882" s="2">
        <v>0</v>
      </c>
      <c r="CA882" s="2">
        <v>0</v>
      </c>
      <c r="CB882" s="2">
        <v>1330000000</v>
      </c>
      <c r="CC882" s="2">
        <v>0</v>
      </c>
      <c r="CD882" s="2">
        <v>0</v>
      </c>
      <c r="CE882" s="2">
        <v>0</v>
      </c>
      <c r="CF882" s="2">
        <v>666260549</v>
      </c>
      <c r="CG882" s="2">
        <v>0</v>
      </c>
      <c r="CH882" s="2">
        <v>0</v>
      </c>
      <c r="CI882" s="2">
        <v>0</v>
      </c>
      <c r="CJ882" s="2">
        <v>0</v>
      </c>
      <c r="CK882" s="2">
        <v>0</v>
      </c>
      <c r="CL882" s="2">
        <v>0</v>
      </c>
      <c r="CM882" s="2">
        <v>0</v>
      </c>
      <c r="CN882" s="2">
        <v>0</v>
      </c>
      <c r="CO882" s="2">
        <v>0</v>
      </c>
      <c r="CP882" s="2">
        <v>0</v>
      </c>
      <c r="CQ882" s="2">
        <v>0</v>
      </c>
      <c r="CR882" s="2">
        <v>0</v>
      </c>
      <c r="CS882" s="2">
        <v>0</v>
      </c>
      <c r="CT882" s="2">
        <v>0</v>
      </c>
      <c r="CU882" s="2">
        <v>0</v>
      </c>
      <c r="CV882" s="2">
        <v>0</v>
      </c>
      <c r="CW882" s="2">
        <v>0</v>
      </c>
      <c r="CX882" s="2">
        <v>0</v>
      </c>
      <c r="CY882" s="2">
        <v>0</v>
      </c>
      <c r="CZ882" s="2">
        <v>0</v>
      </c>
      <c r="DA882" s="2">
        <v>0</v>
      </c>
      <c r="DB882" s="2">
        <v>0</v>
      </c>
      <c r="DC882" s="2">
        <v>0</v>
      </c>
      <c r="DD882" s="2">
        <v>0</v>
      </c>
      <c r="DE882" s="2">
        <v>0</v>
      </c>
      <c r="DF882" s="2">
        <v>0</v>
      </c>
      <c r="DG882" s="2">
        <v>0</v>
      </c>
      <c r="DH882" s="2">
        <v>0</v>
      </c>
      <c r="DI882" s="2">
        <v>0</v>
      </c>
      <c r="DJ882" s="2">
        <v>0</v>
      </c>
      <c r="DK882" s="2">
        <v>0</v>
      </c>
      <c r="DL882" s="2">
        <v>0</v>
      </c>
      <c r="DM882" s="2">
        <v>0</v>
      </c>
      <c r="DN882" s="2">
        <v>0</v>
      </c>
      <c r="DO882" s="2">
        <v>0</v>
      </c>
      <c r="DP882" s="2">
        <v>0</v>
      </c>
      <c r="DQ882" s="2">
        <v>3192905192.4699998</v>
      </c>
      <c r="DR882" s="2">
        <v>0</v>
      </c>
      <c r="DS882" s="2">
        <v>0</v>
      </c>
      <c r="DT882" s="2">
        <v>0</v>
      </c>
      <c r="DU882" s="2">
        <v>0</v>
      </c>
      <c r="DV882" s="2">
        <v>0</v>
      </c>
      <c r="DW882" s="2">
        <v>3380249277.1500001</v>
      </c>
      <c r="DX882" s="2">
        <v>4045025886</v>
      </c>
      <c r="DY882" s="2">
        <v>0</v>
      </c>
      <c r="DZ882" s="2">
        <v>0</v>
      </c>
      <c r="EA882" s="2">
        <v>0</v>
      </c>
      <c r="EB882" s="2">
        <v>0</v>
      </c>
      <c r="EC882" s="2">
        <v>0</v>
      </c>
      <c r="ED882" s="2">
        <v>0</v>
      </c>
      <c r="EE882" s="2">
        <v>2961111172.6100001</v>
      </c>
      <c r="EF882" s="2">
        <v>0</v>
      </c>
      <c r="EG882" s="2">
        <v>0</v>
      </c>
      <c r="EH882" s="2">
        <v>0</v>
      </c>
      <c r="EI882" s="2">
        <v>0</v>
      </c>
      <c r="EJ882" s="2">
        <v>0</v>
      </c>
      <c r="EK882" s="2">
        <v>0</v>
      </c>
      <c r="EL882" s="2">
        <v>0</v>
      </c>
      <c r="EM882" s="2">
        <v>0</v>
      </c>
      <c r="EN882" s="2">
        <v>0</v>
      </c>
      <c r="EO882" s="2">
        <v>0</v>
      </c>
      <c r="EP882" s="2">
        <v>0</v>
      </c>
      <c r="EQ882" s="2">
        <v>0</v>
      </c>
      <c r="ER882" s="2">
        <v>0</v>
      </c>
      <c r="ES882" s="2">
        <v>0</v>
      </c>
      <c r="ET882" s="2">
        <v>0</v>
      </c>
      <c r="EU882" s="2">
        <v>0</v>
      </c>
      <c r="EV882" s="2">
        <v>0</v>
      </c>
      <c r="EW882" s="2">
        <v>0</v>
      </c>
      <c r="EX882" s="2">
        <v>0</v>
      </c>
      <c r="EY882" s="2">
        <v>0</v>
      </c>
      <c r="EZ882" s="2">
        <v>0</v>
      </c>
      <c r="FA882" s="2">
        <v>0</v>
      </c>
      <c r="FB882" s="2">
        <v>0</v>
      </c>
      <c r="FC882" s="2">
        <v>0</v>
      </c>
      <c r="FD882" s="2">
        <v>0</v>
      </c>
      <c r="FE882" s="2">
        <v>0</v>
      </c>
      <c r="FF882" s="2">
        <v>0</v>
      </c>
      <c r="FG882" s="2">
        <v>0</v>
      </c>
      <c r="FH882" s="2">
        <v>0</v>
      </c>
      <c r="FI882" s="2">
        <v>0</v>
      </c>
      <c r="FJ882" s="2">
        <v>0</v>
      </c>
      <c r="FK882" s="2">
        <v>0</v>
      </c>
      <c r="FL882" s="2">
        <v>0</v>
      </c>
      <c r="FM882" s="2">
        <v>0</v>
      </c>
      <c r="FN882" s="2">
        <v>0</v>
      </c>
      <c r="FO882" s="2">
        <v>0</v>
      </c>
      <c r="FP882" s="2">
        <v>0</v>
      </c>
      <c r="FQ882" s="2">
        <v>0</v>
      </c>
      <c r="FR882" s="2">
        <v>0</v>
      </c>
      <c r="FS882" s="2">
        <v>0</v>
      </c>
      <c r="FT882" s="2">
        <v>0</v>
      </c>
    </row>
    <row r="883" spans="1:176">
      <c r="A883" s="4">
        <v>232510</v>
      </c>
      <c r="B883" s="1" t="s">
        <v>625</v>
      </c>
      <c r="D883" s="2">
        <v>0</v>
      </c>
      <c r="E883" s="2">
        <v>0</v>
      </c>
      <c r="F883" s="2">
        <v>0</v>
      </c>
      <c r="G883" s="2">
        <v>0</v>
      </c>
      <c r="H883" s="2">
        <v>0</v>
      </c>
      <c r="I883" s="2">
        <v>0</v>
      </c>
      <c r="J883" s="2">
        <v>0</v>
      </c>
      <c r="K883" s="2">
        <v>0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0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>
        <v>0</v>
      </c>
      <c r="AV883" s="2">
        <v>0</v>
      </c>
      <c r="AW883" s="2">
        <v>291755160</v>
      </c>
      <c r="AX883" s="2">
        <v>0</v>
      </c>
      <c r="AY883" s="2">
        <v>0</v>
      </c>
      <c r="AZ883" s="2">
        <v>0</v>
      </c>
      <c r="BA883" s="2">
        <v>0</v>
      </c>
      <c r="BB883" s="2">
        <v>0</v>
      </c>
      <c r="BC883" s="2">
        <v>0</v>
      </c>
      <c r="BD883" s="2">
        <v>0</v>
      </c>
      <c r="BE883" s="2">
        <v>0</v>
      </c>
      <c r="BF883" s="2">
        <v>0</v>
      </c>
      <c r="BG883" s="2">
        <v>0</v>
      </c>
      <c r="BH883" s="2">
        <v>0</v>
      </c>
      <c r="BI883" s="2">
        <v>0</v>
      </c>
      <c r="BJ883" s="2">
        <v>0</v>
      </c>
      <c r="BK883" s="2">
        <v>0</v>
      </c>
      <c r="BL883" s="2">
        <v>0</v>
      </c>
      <c r="BM883" s="2">
        <v>0</v>
      </c>
      <c r="BN883" s="2">
        <v>0</v>
      </c>
      <c r="BO883" s="2">
        <v>4266666682</v>
      </c>
      <c r="BP883" s="2">
        <v>0</v>
      </c>
      <c r="BQ883" s="2">
        <v>0</v>
      </c>
      <c r="BR883" s="2">
        <v>0</v>
      </c>
      <c r="BS883" s="2">
        <v>0</v>
      </c>
      <c r="BT883" s="2">
        <v>0</v>
      </c>
      <c r="BU883" s="2">
        <v>0</v>
      </c>
      <c r="BV883" s="2">
        <v>0</v>
      </c>
      <c r="BW883" s="2">
        <v>0</v>
      </c>
      <c r="BX883" s="2">
        <v>0</v>
      </c>
      <c r="BY883" s="2">
        <v>0</v>
      </c>
      <c r="BZ883" s="2">
        <v>0</v>
      </c>
      <c r="CA883" s="2">
        <v>0</v>
      </c>
      <c r="CB883" s="2">
        <v>921212129</v>
      </c>
      <c r="CC883" s="2">
        <v>0</v>
      </c>
      <c r="CD883" s="2">
        <v>0</v>
      </c>
      <c r="CE883" s="2">
        <v>0</v>
      </c>
      <c r="CF883" s="2">
        <v>445030227.88999999</v>
      </c>
      <c r="CG883" s="2">
        <v>0</v>
      </c>
      <c r="CH883" s="2">
        <v>0</v>
      </c>
      <c r="CI883" s="2">
        <v>0</v>
      </c>
      <c r="CJ883" s="2">
        <v>0</v>
      </c>
      <c r="CK883" s="2">
        <v>0</v>
      </c>
      <c r="CL883" s="2">
        <v>0</v>
      </c>
      <c r="CM883" s="2">
        <v>0</v>
      </c>
      <c r="CN883" s="2">
        <v>0</v>
      </c>
      <c r="CO883" s="2">
        <v>0</v>
      </c>
      <c r="CP883" s="2">
        <v>0</v>
      </c>
      <c r="CQ883" s="2">
        <v>0</v>
      </c>
      <c r="CR883" s="2">
        <v>0</v>
      </c>
      <c r="CS883" s="2">
        <v>0</v>
      </c>
      <c r="CT883" s="2">
        <v>0</v>
      </c>
      <c r="CU883" s="2">
        <v>0</v>
      </c>
      <c r="CV883" s="2">
        <v>0</v>
      </c>
      <c r="CW883" s="2">
        <v>0</v>
      </c>
      <c r="CX883" s="2">
        <v>0</v>
      </c>
      <c r="CY883" s="2">
        <v>0</v>
      </c>
      <c r="CZ883" s="2">
        <v>0</v>
      </c>
      <c r="DA883" s="2">
        <v>0</v>
      </c>
      <c r="DB883" s="2">
        <v>0</v>
      </c>
      <c r="DC883" s="2">
        <v>0</v>
      </c>
      <c r="DD883" s="2">
        <v>0</v>
      </c>
      <c r="DE883" s="2">
        <v>0</v>
      </c>
      <c r="DF883" s="2">
        <v>0</v>
      </c>
      <c r="DG883" s="2">
        <v>0</v>
      </c>
      <c r="DH883" s="2">
        <v>0</v>
      </c>
      <c r="DI883" s="2">
        <v>0</v>
      </c>
      <c r="DJ883" s="2">
        <v>0</v>
      </c>
      <c r="DK883" s="2">
        <v>0</v>
      </c>
      <c r="DL883" s="2">
        <v>0</v>
      </c>
      <c r="DM883" s="2">
        <v>0</v>
      </c>
      <c r="DN883" s="2">
        <v>0</v>
      </c>
      <c r="DO883" s="2">
        <v>0</v>
      </c>
      <c r="DP883" s="2">
        <v>0</v>
      </c>
      <c r="DQ883" s="2">
        <v>4166666584</v>
      </c>
      <c r="DR883" s="2">
        <v>0</v>
      </c>
      <c r="DS883" s="2">
        <v>0</v>
      </c>
      <c r="DT883" s="2">
        <v>0</v>
      </c>
      <c r="DU883" s="2">
        <v>0</v>
      </c>
      <c r="DV883" s="2">
        <v>0</v>
      </c>
      <c r="DW883" s="2">
        <v>3986417425.8499999</v>
      </c>
      <c r="DX883" s="2">
        <v>5343055610</v>
      </c>
      <c r="DY883" s="2">
        <v>0</v>
      </c>
      <c r="DZ883" s="2">
        <v>0</v>
      </c>
      <c r="EA883" s="2">
        <v>0</v>
      </c>
      <c r="EB883" s="2">
        <v>0</v>
      </c>
      <c r="EC883" s="2">
        <v>0</v>
      </c>
      <c r="ED883" s="2">
        <v>0</v>
      </c>
      <c r="EE883" s="2">
        <v>733333357</v>
      </c>
      <c r="EF883" s="2">
        <v>0</v>
      </c>
      <c r="EG883" s="2">
        <v>0</v>
      </c>
      <c r="EH883" s="2">
        <v>0</v>
      </c>
      <c r="EI883" s="2">
        <v>0</v>
      </c>
      <c r="EJ883" s="2">
        <v>9426121157</v>
      </c>
      <c r="EK883" s="2">
        <v>0</v>
      </c>
      <c r="EL883" s="2">
        <v>0</v>
      </c>
      <c r="EM883" s="2">
        <v>0</v>
      </c>
      <c r="EN883" s="2">
        <v>0</v>
      </c>
      <c r="EO883" s="2">
        <v>0</v>
      </c>
      <c r="EP883" s="2">
        <v>0</v>
      </c>
      <c r="EQ883" s="2">
        <v>0</v>
      </c>
      <c r="ER883" s="2">
        <v>0</v>
      </c>
      <c r="ES883" s="2">
        <v>0</v>
      </c>
      <c r="ET883" s="2">
        <v>0</v>
      </c>
      <c r="EU883" s="2">
        <v>0</v>
      </c>
      <c r="EV883" s="2">
        <v>0</v>
      </c>
      <c r="EW883" s="2">
        <v>0</v>
      </c>
      <c r="EX883" s="2">
        <v>0</v>
      </c>
      <c r="EY883" s="2">
        <v>0</v>
      </c>
      <c r="EZ883" s="2">
        <v>4423194549</v>
      </c>
      <c r="FA883" s="2">
        <v>0</v>
      </c>
      <c r="FB883" s="2">
        <v>0</v>
      </c>
      <c r="FC883" s="2">
        <v>0</v>
      </c>
      <c r="FD883" s="2">
        <v>0</v>
      </c>
      <c r="FE883" s="2">
        <v>20277777792</v>
      </c>
      <c r="FF883" s="2">
        <v>0</v>
      </c>
      <c r="FG883" s="2">
        <v>0</v>
      </c>
      <c r="FH883" s="2">
        <v>0</v>
      </c>
      <c r="FI883" s="2">
        <v>0</v>
      </c>
      <c r="FJ883" s="2">
        <v>0</v>
      </c>
      <c r="FK883" s="2">
        <v>0</v>
      </c>
      <c r="FL883" s="2">
        <v>0</v>
      </c>
      <c r="FM883" s="2">
        <v>4791666668</v>
      </c>
      <c r="FN883" s="2">
        <v>0</v>
      </c>
      <c r="FO883" s="2">
        <v>0</v>
      </c>
      <c r="FP883" s="2">
        <v>0</v>
      </c>
      <c r="FQ883" s="2">
        <v>0</v>
      </c>
      <c r="FR883" s="2">
        <v>0</v>
      </c>
      <c r="FS883" s="2">
        <v>0</v>
      </c>
      <c r="FT883" s="2">
        <v>0</v>
      </c>
    </row>
    <row r="884" spans="1:176">
      <c r="A884" s="4">
        <v>232595</v>
      </c>
      <c r="B884" s="1" t="s">
        <v>630</v>
      </c>
      <c r="D884" s="2">
        <v>0</v>
      </c>
      <c r="E884" s="2">
        <v>0</v>
      </c>
      <c r="F884" s="2">
        <v>0</v>
      </c>
      <c r="G884" s="2">
        <v>0</v>
      </c>
      <c r="H884" s="2">
        <v>0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0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0</v>
      </c>
      <c r="AX884" s="2">
        <v>0</v>
      </c>
      <c r="AY884" s="2">
        <v>0</v>
      </c>
      <c r="AZ884" s="2">
        <v>0</v>
      </c>
      <c r="BA884" s="2">
        <v>0</v>
      </c>
      <c r="BB884" s="2">
        <v>0</v>
      </c>
      <c r="BC884" s="2">
        <v>0</v>
      </c>
      <c r="BD884" s="2">
        <v>0</v>
      </c>
      <c r="BE884" s="2">
        <v>0</v>
      </c>
      <c r="BF884" s="2">
        <v>0</v>
      </c>
      <c r="BG884" s="2">
        <v>0</v>
      </c>
      <c r="BH884" s="2">
        <v>0</v>
      </c>
      <c r="BI884" s="2">
        <v>0</v>
      </c>
      <c r="BJ884" s="2">
        <v>0</v>
      </c>
      <c r="BK884" s="2">
        <v>0</v>
      </c>
      <c r="BL884" s="2">
        <v>0</v>
      </c>
      <c r="BM884" s="2">
        <v>0</v>
      </c>
      <c r="BN884" s="2">
        <v>0</v>
      </c>
      <c r="BO884" s="2">
        <v>0</v>
      </c>
      <c r="BP884" s="2">
        <v>0</v>
      </c>
      <c r="BQ884" s="2">
        <v>0</v>
      </c>
      <c r="BR884" s="2">
        <v>0</v>
      </c>
      <c r="BS884" s="2">
        <v>0</v>
      </c>
      <c r="BT884" s="2">
        <v>0</v>
      </c>
      <c r="BU884" s="2">
        <v>0</v>
      </c>
      <c r="BV884" s="2">
        <v>0</v>
      </c>
      <c r="BW884" s="2">
        <v>0</v>
      </c>
      <c r="BX884" s="2">
        <v>0</v>
      </c>
      <c r="BY884" s="2">
        <v>0</v>
      </c>
      <c r="BZ884" s="2">
        <v>0</v>
      </c>
      <c r="CA884" s="2">
        <v>0</v>
      </c>
      <c r="CB884" s="2">
        <v>13878327</v>
      </c>
      <c r="CC884" s="2">
        <v>0</v>
      </c>
      <c r="CD884" s="2">
        <v>0</v>
      </c>
      <c r="CE884" s="2">
        <v>0</v>
      </c>
      <c r="CF884" s="2">
        <v>10104686</v>
      </c>
      <c r="CG884" s="2">
        <v>0</v>
      </c>
      <c r="CH884" s="2">
        <v>0</v>
      </c>
      <c r="CI884" s="2">
        <v>0</v>
      </c>
      <c r="CJ884" s="2">
        <v>0</v>
      </c>
      <c r="CK884" s="2">
        <v>0</v>
      </c>
      <c r="CL884" s="2">
        <v>0</v>
      </c>
      <c r="CM884" s="2">
        <v>0</v>
      </c>
      <c r="CN884" s="2">
        <v>0</v>
      </c>
      <c r="CO884" s="2">
        <v>0</v>
      </c>
      <c r="CP884" s="2">
        <v>0</v>
      </c>
      <c r="CQ884" s="2">
        <v>0</v>
      </c>
      <c r="CR884" s="2">
        <v>0</v>
      </c>
      <c r="CS884" s="2">
        <v>0</v>
      </c>
      <c r="CT884" s="2">
        <v>0</v>
      </c>
      <c r="CU884" s="2">
        <v>0</v>
      </c>
      <c r="CV884" s="2">
        <v>0</v>
      </c>
      <c r="CW884" s="2">
        <v>0</v>
      </c>
      <c r="CX884" s="2">
        <v>0</v>
      </c>
      <c r="CY884" s="2">
        <v>0</v>
      </c>
      <c r="CZ884" s="2">
        <v>0</v>
      </c>
      <c r="DA884" s="2">
        <v>0</v>
      </c>
      <c r="DB884" s="2">
        <v>0</v>
      </c>
      <c r="DC884" s="2">
        <v>0</v>
      </c>
      <c r="DD884" s="2">
        <v>0</v>
      </c>
      <c r="DE884" s="2">
        <v>0</v>
      </c>
      <c r="DF884" s="2">
        <v>0</v>
      </c>
      <c r="DG884" s="2">
        <v>0</v>
      </c>
      <c r="DH884" s="2">
        <v>0</v>
      </c>
      <c r="DI884" s="2">
        <v>0</v>
      </c>
      <c r="DJ884" s="2">
        <v>0</v>
      </c>
      <c r="DK884" s="2">
        <v>0</v>
      </c>
      <c r="DL884" s="2">
        <v>0</v>
      </c>
      <c r="DM884" s="2">
        <v>0</v>
      </c>
      <c r="DN884" s="2">
        <v>0</v>
      </c>
      <c r="DO884" s="2">
        <v>0</v>
      </c>
      <c r="DP884" s="2">
        <v>0</v>
      </c>
      <c r="DQ884" s="2">
        <v>139235108.53</v>
      </c>
      <c r="DR884" s="2">
        <v>0</v>
      </c>
      <c r="DS884" s="2">
        <v>0</v>
      </c>
      <c r="DT884" s="2">
        <v>0</v>
      </c>
      <c r="DU884" s="2">
        <v>0</v>
      </c>
      <c r="DV884" s="2">
        <v>0</v>
      </c>
      <c r="DW884" s="2">
        <v>29237844.5</v>
      </c>
      <c r="DX884" s="2">
        <v>49968328</v>
      </c>
      <c r="DY884" s="2">
        <v>0</v>
      </c>
      <c r="DZ884" s="2">
        <v>0</v>
      </c>
      <c r="EA884" s="2">
        <v>0</v>
      </c>
      <c r="EB884" s="2">
        <v>0</v>
      </c>
      <c r="EC884" s="2">
        <v>0</v>
      </c>
      <c r="ED884" s="2">
        <v>0</v>
      </c>
      <c r="EE884" s="2">
        <v>10406736.390000001</v>
      </c>
      <c r="EF884" s="2">
        <v>0</v>
      </c>
      <c r="EG884" s="2">
        <v>0</v>
      </c>
      <c r="EH884" s="2">
        <v>0</v>
      </c>
      <c r="EI884" s="2">
        <v>0</v>
      </c>
      <c r="EJ884" s="2">
        <v>0</v>
      </c>
      <c r="EK884" s="2">
        <v>0</v>
      </c>
      <c r="EL884" s="2">
        <v>0</v>
      </c>
      <c r="EM884" s="2">
        <v>0</v>
      </c>
      <c r="EN884" s="2">
        <v>0</v>
      </c>
      <c r="EO884" s="2">
        <v>0</v>
      </c>
      <c r="EP884" s="2">
        <v>0</v>
      </c>
      <c r="EQ884" s="2">
        <v>0</v>
      </c>
      <c r="ER884" s="2">
        <v>0</v>
      </c>
      <c r="ES884" s="2">
        <v>0</v>
      </c>
      <c r="ET884" s="2">
        <v>0</v>
      </c>
      <c r="EU884" s="2">
        <v>0</v>
      </c>
      <c r="EV884" s="2">
        <v>0</v>
      </c>
      <c r="EW884" s="2">
        <v>0</v>
      </c>
      <c r="EX884" s="2">
        <v>0</v>
      </c>
      <c r="EY884" s="2">
        <v>0</v>
      </c>
      <c r="EZ884" s="2">
        <v>60657336</v>
      </c>
      <c r="FA884" s="2">
        <v>0</v>
      </c>
      <c r="FB884" s="2">
        <v>0</v>
      </c>
      <c r="FC884" s="2">
        <v>0</v>
      </c>
      <c r="FD884" s="2">
        <v>0</v>
      </c>
      <c r="FE884" s="2">
        <v>84652006</v>
      </c>
      <c r="FF884" s="2">
        <v>0</v>
      </c>
      <c r="FG884" s="2">
        <v>0</v>
      </c>
      <c r="FH884" s="2">
        <v>0</v>
      </c>
      <c r="FI884" s="2">
        <v>0</v>
      </c>
      <c r="FJ884" s="2">
        <v>0</v>
      </c>
      <c r="FK884" s="2">
        <v>0</v>
      </c>
      <c r="FL884" s="2">
        <v>0</v>
      </c>
      <c r="FM884" s="2">
        <v>38409778</v>
      </c>
      <c r="FN884" s="2">
        <v>0</v>
      </c>
      <c r="FO884" s="2">
        <v>0</v>
      </c>
      <c r="FP884" s="2">
        <v>0</v>
      </c>
      <c r="FQ884" s="2">
        <v>0</v>
      </c>
      <c r="FR884" s="2">
        <v>0</v>
      </c>
      <c r="FS884" s="2">
        <v>0</v>
      </c>
      <c r="FT884" s="2">
        <v>0</v>
      </c>
    </row>
    <row r="885" spans="1:176">
      <c r="A885" s="4">
        <v>234500</v>
      </c>
      <c r="B885" s="1" t="s">
        <v>631</v>
      </c>
      <c r="D885" s="2">
        <v>0</v>
      </c>
      <c r="E885" s="2">
        <v>0</v>
      </c>
      <c r="F885" s="2">
        <v>0</v>
      </c>
      <c r="G885" s="2">
        <v>0</v>
      </c>
      <c r="H885" s="2">
        <v>0</v>
      </c>
      <c r="I885" s="2">
        <v>0</v>
      </c>
      <c r="J885" s="2">
        <v>0</v>
      </c>
      <c r="K885" s="2">
        <v>0</v>
      </c>
      <c r="L885" s="2">
        <v>0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0</v>
      </c>
      <c r="BA885" s="2">
        <v>0</v>
      </c>
      <c r="BB885" s="2">
        <v>0</v>
      </c>
      <c r="BC885" s="2">
        <v>0</v>
      </c>
      <c r="BD885" s="2">
        <v>0</v>
      </c>
      <c r="BE885" s="2">
        <v>0</v>
      </c>
      <c r="BF885" s="2">
        <v>0</v>
      </c>
      <c r="BG885" s="2">
        <v>0</v>
      </c>
      <c r="BH885" s="2">
        <v>0</v>
      </c>
      <c r="BI885" s="2">
        <v>0</v>
      </c>
      <c r="BJ885" s="2">
        <v>0</v>
      </c>
      <c r="BK885" s="2">
        <v>0</v>
      </c>
      <c r="BL885" s="2">
        <v>0</v>
      </c>
      <c r="BM885" s="2">
        <v>0</v>
      </c>
      <c r="BN885" s="2">
        <v>0</v>
      </c>
      <c r="BO885" s="2">
        <v>0</v>
      </c>
      <c r="BP885" s="2">
        <v>0</v>
      </c>
      <c r="BQ885" s="2">
        <v>0</v>
      </c>
      <c r="BR885" s="2">
        <v>0</v>
      </c>
      <c r="BS885" s="2">
        <v>0</v>
      </c>
      <c r="BT885" s="2">
        <v>0</v>
      </c>
      <c r="BU885" s="2">
        <v>0</v>
      </c>
      <c r="BV885" s="2">
        <v>0</v>
      </c>
      <c r="BW885" s="2">
        <v>0</v>
      </c>
      <c r="BX885" s="2">
        <v>0</v>
      </c>
      <c r="BY885" s="2">
        <v>0</v>
      </c>
      <c r="BZ885" s="2">
        <v>0</v>
      </c>
      <c r="CA885" s="2">
        <v>0</v>
      </c>
      <c r="CB885" s="2">
        <v>0</v>
      </c>
      <c r="CC885" s="2">
        <v>0</v>
      </c>
      <c r="CD885" s="2">
        <v>0</v>
      </c>
      <c r="CE885" s="2">
        <v>0</v>
      </c>
      <c r="CF885" s="2">
        <v>0</v>
      </c>
      <c r="CG885" s="2">
        <v>0</v>
      </c>
      <c r="CH885" s="2">
        <v>0</v>
      </c>
      <c r="CI885" s="2">
        <v>0</v>
      </c>
      <c r="CJ885" s="2">
        <v>0</v>
      </c>
      <c r="CK885" s="2">
        <v>0</v>
      </c>
      <c r="CL885" s="2">
        <v>0</v>
      </c>
      <c r="CM885" s="2">
        <v>0</v>
      </c>
      <c r="CN885" s="2">
        <v>0</v>
      </c>
      <c r="CO885" s="2">
        <v>0</v>
      </c>
      <c r="CP885" s="2">
        <v>0</v>
      </c>
      <c r="CQ885" s="2">
        <v>0</v>
      </c>
      <c r="CR885" s="2">
        <v>0</v>
      </c>
      <c r="CS885" s="2">
        <v>0</v>
      </c>
      <c r="CT885" s="2">
        <v>0</v>
      </c>
      <c r="CU885" s="2">
        <v>0</v>
      </c>
      <c r="CV885" s="2">
        <v>0</v>
      </c>
      <c r="CW885" s="2">
        <v>0</v>
      </c>
      <c r="CX885" s="2">
        <v>0</v>
      </c>
      <c r="CY885" s="2">
        <v>0</v>
      </c>
      <c r="CZ885" s="2">
        <v>0</v>
      </c>
      <c r="DA885" s="2">
        <v>0</v>
      </c>
      <c r="DB885" s="2">
        <v>0</v>
      </c>
      <c r="DC885" s="2">
        <v>0</v>
      </c>
      <c r="DD885" s="2">
        <v>0</v>
      </c>
      <c r="DE885" s="2">
        <v>0</v>
      </c>
      <c r="DF885" s="2">
        <v>0</v>
      </c>
      <c r="DG885" s="2">
        <v>0</v>
      </c>
      <c r="DH885" s="2">
        <v>0</v>
      </c>
      <c r="DI885" s="2">
        <v>0</v>
      </c>
      <c r="DJ885" s="2">
        <v>0</v>
      </c>
      <c r="DK885" s="2">
        <v>0</v>
      </c>
      <c r="DL885" s="2">
        <v>0</v>
      </c>
      <c r="DM885" s="2">
        <v>0</v>
      </c>
      <c r="DN885" s="2">
        <v>0</v>
      </c>
      <c r="DO885" s="2">
        <v>0</v>
      </c>
      <c r="DP885" s="2">
        <v>0</v>
      </c>
      <c r="DQ885" s="2">
        <v>0</v>
      </c>
      <c r="DR885" s="2">
        <v>0</v>
      </c>
      <c r="DS885" s="2">
        <v>0</v>
      </c>
      <c r="DT885" s="2">
        <v>0</v>
      </c>
      <c r="DU885" s="2">
        <v>0</v>
      </c>
      <c r="DV885" s="2">
        <v>0</v>
      </c>
      <c r="DW885" s="2">
        <v>0</v>
      </c>
      <c r="DX885" s="2">
        <v>0</v>
      </c>
      <c r="DY885" s="2">
        <v>0</v>
      </c>
      <c r="DZ885" s="2">
        <v>0</v>
      </c>
      <c r="EA885" s="2">
        <v>0</v>
      </c>
      <c r="EB885" s="2">
        <v>0</v>
      </c>
      <c r="EC885" s="2">
        <v>0</v>
      </c>
      <c r="ED885" s="2">
        <v>0</v>
      </c>
      <c r="EE885" s="2">
        <v>0</v>
      </c>
      <c r="EF885" s="2">
        <v>0</v>
      </c>
      <c r="EG885" s="2">
        <v>0</v>
      </c>
      <c r="EH885" s="2">
        <v>0</v>
      </c>
      <c r="EI885" s="2">
        <v>0</v>
      </c>
      <c r="EJ885" s="2">
        <v>0</v>
      </c>
      <c r="EK885" s="2">
        <v>0</v>
      </c>
      <c r="EL885" s="2">
        <v>0</v>
      </c>
      <c r="EM885" s="2">
        <v>0</v>
      </c>
      <c r="EN885" s="2">
        <v>0</v>
      </c>
      <c r="EO885" s="2">
        <v>0</v>
      </c>
      <c r="EP885" s="2">
        <v>0</v>
      </c>
      <c r="EQ885" s="2">
        <v>0</v>
      </c>
      <c r="ER885" s="2">
        <v>0</v>
      </c>
      <c r="ES885" s="2">
        <v>0</v>
      </c>
      <c r="ET885" s="2">
        <v>0</v>
      </c>
      <c r="EU885" s="2">
        <v>0</v>
      </c>
      <c r="EV885" s="2">
        <v>0</v>
      </c>
      <c r="EW885" s="2">
        <v>0</v>
      </c>
      <c r="EX885" s="2">
        <v>0</v>
      </c>
      <c r="EY885" s="2">
        <v>0</v>
      </c>
      <c r="EZ885" s="2">
        <v>0</v>
      </c>
      <c r="FA885" s="2">
        <v>0</v>
      </c>
      <c r="FB885" s="2">
        <v>0</v>
      </c>
      <c r="FC885" s="2">
        <v>0</v>
      </c>
      <c r="FD885" s="2">
        <v>0</v>
      </c>
      <c r="FE885" s="2">
        <v>0</v>
      </c>
      <c r="FF885" s="2">
        <v>0</v>
      </c>
      <c r="FG885" s="2">
        <v>0</v>
      </c>
      <c r="FH885" s="2">
        <v>0</v>
      </c>
      <c r="FI885" s="2">
        <v>0</v>
      </c>
      <c r="FJ885" s="2">
        <v>0</v>
      </c>
      <c r="FK885" s="2">
        <v>0</v>
      </c>
      <c r="FL885" s="2">
        <v>0</v>
      </c>
      <c r="FM885" s="2">
        <v>0</v>
      </c>
      <c r="FN885" s="2">
        <v>0</v>
      </c>
      <c r="FO885" s="2">
        <v>0</v>
      </c>
      <c r="FP885" s="2">
        <v>0</v>
      </c>
      <c r="FQ885" s="2">
        <v>0</v>
      </c>
      <c r="FR885" s="2">
        <v>0</v>
      </c>
      <c r="FS885" s="2">
        <v>0</v>
      </c>
      <c r="FT885" s="2">
        <v>0</v>
      </c>
    </row>
    <row r="886" spans="1:176">
      <c r="A886" s="4">
        <v>234505</v>
      </c>
      <c r="B886" s="1" t="s">
        <v>624</v>
      </c>
      <c r="D886" s="2">
        <v>0</v>
      </c>
      <c r="E886" s="2">
        <v>0</v>
      </c>
      <c r="F886" s="2">
        <v>0</v>
      </c>
      <c r="G886" s="2">
        <v>0</v>
      </c>
      <c r="H886" s="2">
        <v>0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0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0</v>
      </c>
      <c r="BA886" s="2">
        <v>0</v>
      </c>
      <c r="BB886" s="2">
        <v>0</v>
      </c>
      <c r="BC886" s="2">
        <v>0</v>
      </c>
      <c r="BD886" s="2">
        <v>0</v>
      </c>
      <c r="BE886" s="2">
        <v>0</v>
      </c>
      <c r="BF886" s="2">
        <v>0</v>
      </c>
      <c r="BG886" s="2">
        <v>0</v>
      </c>
      <c r="BH886" s="2">
        <v>0</v>
      </c>
      <c r="BI886" s="2">
        <v>0</v>
      </c>
      <c r="BJ886" s="2">
        <v>0</v>
      </c>
      <c r="BK886" s="2">
        <v>0</v>
      </c>
      <c r="BL886" s="2">
        <v>0</v>
      </c>
      <c r="BM886" s="2">
        <v>0</v>
      </c>
      <c r="BN886" s="2">
        <v>0</v>
      </c>
      <c r="BO886" s="2">
        <v>0</v>
      </c>
      <c r="BP886" s="2">
        <v>0</v>
      </c>
      <c r="BQ886" s="2">
        <v>0</v>
      </c>
      <c r="BR886" s="2">
        <v>0</v>
      </c>
      <c r="BS886" s="2">
        <v>0</v>
      </c>
      <c r="BT886" s="2">
        <v>0</v>
      </c>
      <c r="BU886" s="2">
        <v>0</v>
      </c>
      <c r="BV886" s="2">
        <v>0</v>
      </c>
      <c r="BW886" s="2">
        <v>0</v>
      </c>
      <c r="BX886" s="2">
        <v>0</v>
      </c>
      <c r="BY886" s="2">
        <v>0</v>
      </c>
      <c r="BZ886" s="2">
        <v>0</v>
      </c>
      <c r="CA886" s="2">
        <v>0</v>
      </c>
      <c r="CB886" s="2">
        <v>0</v>
      </c>
      <c r="CC886" s="2">
        <v>0</v>
      </c>
      <c r="CD886" s="2">
        <v>0</v>
      </c>
      <c r="CE886" s="2">
        <v>0</v>
      </c>
      <c r="CF886" s="2">
        <v>0</v>
      </c>
      <c r="CG886" s="2">
        <v>0</v>
      </c>
      <c r="CH886" s="2">
        <v>0</v>
      </c>
      <c r="CI886" s="2">
        <v>0</v>
      </c>
      <c r="CJ886" s="2">
        <v>0</v>
      </c>
      <c r="CK886" s="2">
        <v>0</v>
      </c>
      <c r="CL886" s="2">
        <v>0</v>
      </c>
      <c r="CM886" s="2">
        <v>0</v>
      </c>
      <c r="CN886" s="2">
        <v>0</v>
      </c>
      <c r="CO886" s="2">
        <v>0</v>
      </c>
      <c r="CP886" s="2">
        <v>0</v>
      </c>
      <c r="CQ886" s="2">
        <v>0</v>
      </c>
      <c r="CR886" s="2">
        <v>0</v>
      </c>
      <c r="CS886" s="2">
        <v>0</v>
      </c>
      <c r="CT886" s="2">
        <v>0</v>
      </c>
      <c r="CU886" s="2">
        <v>0</v>
      </c>
      <c r="CV886" s="2">
        <v>0</v>
      </c>
      <c r="CW886" s="2">
        <v>0</v>
      </c>
      <c r="CX886" s="2">
        <v>0</v>
      </c>
      <c r="CY886" s="2">
        <v>0</v>
      </c>
      <c r="CZ886" s="2">
        <v>0</v>
      </c>
      <c r="DA886" s="2">
        <v>0</v>
      </c>
      <c r="DB886" s="2">
        <v>0</v>
      </c>
      <c r="DC886" s="2">
        <v>0</v>
      </c>
      <c r="DD886" s="2">
        <v>0</v>
      </c>
      <c r="DE886" s="2">
        <v>0</v>
      </c>
      <c r="DF886" s="2">
        <v>0</v>
      </c>
      <c r="DG886" s="2">
        <v>0</v>
      </c>
      <c r="DH886" s="2">
        <v>0</v>
      </c>
      <c r="DI886" s="2">
        <v>0</v>
      </c>
      <c r="DJ886" s="2">
        <v>0</v>
      </c>
      <c r="DK886" s="2">
        <v>0</v>
      </c>
      <c r="DL886" s="2">
        <v>0</v>
      </c>
      <c r="DM886" s="2">
        <v>0</v>
      </c>
      <c r="DN886" s="2">
        <v>0</v>
      </c>
      <c r="DO886" s="2">
        <v>0</v>
      </c>
      <c r="DP886" s="2">
        <v>0</v>
      </c>
      <c r="DQ886" s="2">
        <v>0</v>
      </c>
      <c r="DR886" s="2">
        <v>0</v>
      </c>
      <c r="DS886" s="2">
        <v>0</v>
      </c>
      <c r="DT886" s="2">
        <v>0</v>
      </c>
      <c r="DU886" s="2">
        <v>0</v>
      </c>
      <c r="DV886" s="2">
        <v>0</v>
      </c>
      <c r="DW886" s="2">
        <v>0</v>
      </c>
      <c r="DX886" s="2">
        <v>0</v>
      </c>
      <c r="DY886" s="2">
        <v>0</v>
      </c>
      <c r="DZ886" s="2">
        <v>0</v>
      </c>
      <c r="EA886" s="2">
        <v>0</v>
      </c>
      <c r="EB886" s="2">
        <v>0</v>
      </c>
      <c r="EC886" s="2">
        <v>0</v>
      </c>
      <c r="ED886" s="2">
        <v>0</v>
      </c>
      <c r="EE886" s="2">
        <v>0</v>
      </c>
      <c r="EF886" s="2">
        <v>0</v>
      </c>
      <c r="EG886" s="2">
        <v>0</v>
      </c>
      <c r="EH886" s="2">
        <v>0</v>
      </c>
      <c r="EI886" s="2">
        <v>0</v>
      </c>
      <c r="EJ886" s="2">
        <v>0</v>
      </c>
      <c r="EK886" s="2">
        <v>0</v>
      </c>
      <c r="EL886" s="2">
        <v>0</v>
      </c>
      <c r="EM886" s="2">
        <v>0</v>
      </c>
      <c r="EN886" s="2">
        <v>0</v>
      </c>
      <c r="EO886" s="2">
        <v>0</v>
      </c>
      <c r="EP886" s="2">
        <v>0</v>
      </c>
      <c r="EQ886" s="2">
        <v>0</v>
      </c>
      <c r="ER886" s="2">
        <v>0</v>
      </c>
      <c r="ES886" s="2">
        <v>0</v>
      </c>
      <c r="ET886" s="2">
        <v>0</v>
      </c>
      <c r="EU886" s="2">
        <v>0</v>
      </c>
      <c r="EV886" s="2">
        <v>0</v>
      </c>
      <c r="EW886" s="2">
        <v>0</v>
      </c>
      <c r="EX886" s="2">
        <v>0</v>
      </c>
      <c r="EY886" s="2">
        <v>0</v>
      </c>
      <c r="EZ886" s="2">
        <v>0</v>
      </c>
      <c r="FA886" s="2">
        <v>0</v>
      </c>
      <c r="FB886" s="2">
        <v>0</v>
      </c>
      <c r="FC886" s="2">
        <v>0</v>
      </c>
      <c r="FD886" s="2">
        <v>0</v>
      </c>
      <c r="FE886" s="2">
        <v>0</v>
      </c>
      <c r="FF886" s="2">
        <v>0</v>
      </c>
      <c r="FG886" s="2">
        <v>0</v>
      </c>
      <c r="FH886" s="2">
        <v>0</v>
      </c>
      <c r="FI886" s="2">
        <v>0</v>
      </c>
      <c r="FJ886" s="2">
        <v>0</v>
      </c>
      <c r="FK886" s="2">
        <v>0</v>
      </c>
      <c r="FL886" s="2">
        <v>0</v>
      </c>
      <c r="FM886" s="2">
        <v>0</v>
      </c>
      <c r="FN886" s="2">
        <v>0</v>
      </c>
      <c r="FO886" s="2">
        <v>0</v>
      </c>
      <c r="FP886" s="2">
        <v>0</v>
      </c>
      <c r="FQ886" s="2">
        <v>0</v>
      </c>
      <c r="FR886" s="2">
        <v>0</v>
      </c>
      <c r="FS886" s="2">
        <v>0</v>
      </c>
      <c r="FT886" s="2">
        <v>0</v>
      </c>
    </row>
    <row r="887" spans="1:176">
      <c r="A887" s="4">
        <v>234510</v>
      </c>
      <c r="B887" s="1" t="s">
        <v>625</v>
      </c>
      <c r="D887" s="2">
        <v>0</v>
      </c>
      <c r="E887" s="2">
        <v>0</v>
      </c>
      <c r="F887" s="2">
        <v>0</v>
      </c>
      <c r="G887" s="2">
        <v>0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0</v>
      </c>
      <c r="AW887" s="2">
        <v>0</v>
      </c>
      <c r="AX887" s="2">
        <v>0</v>
      </c>
      <c r="AY887" s="2">
        <v>0</v>
      </c>
      <c r="AZ887" s="2">
        <v>0</v>
      </c>
      <c r="BA887" s="2">
        <v>0</v>
      </c>
      <c r="BB887" s="2">
        <v>0</v>
      </c>
      <c r="BC887" s="2">
        <v>0</v>
      </c>
      <c r="BD887" s="2">
        <v>0</v>
      </c>
      <c r="BE887" s="2">
        <v>0</v>
      </c>
      <c r="BF887" s="2">
        <v>0</v>
      </c>
      <c r="BG887" s="2">
        <v>0</v>
      </c>
      <c r="BH887" s="2">
        <v>0</v>
      </c>
      <c r="BI887" s="2">
        <v>0</v>
      </c>
      <c r="BJ887" s="2">
        <v>0</v>
      </c>
      <c r="BK887" s="2">
        <v>0</v>
      </c>
      <c r="BL887" s="2">
        <v>0</v>
      </c>
      <c r="BM887" s="2">
        <v>0</v>
      </c>
      <c r="BN887" s="2">
        <v>0</v>
      </c>
      <c r="BO887" s="2">
        <v>0</v>
      </c>
      <c r="BP887" s="2">
        <v>0</v>
      </c>
      <c r="BQ887" s="2">
        <v>0</v>
      </c>
      <c r="BR887" s="2">
        <v>0</v>
      </c>
      <c r="BS887" s="2">
        <v>0</v>
      </c>
      <c r="BT887" s="2">
        <v>0</v>
      </c>
      <c r="BU887" s="2">
        <v>0</v>
      </c>
      <c r="BV887" s="2">
        <v>0</v>
      </c>
      <c r="BW887" s="2">
        <v>0</v>
      </c>
      <c r="BX887" s="2">
        <v>0</v>
      </c>
      <c r="BY887" s="2">
        <v>0</v>
      </c>
      <c r="BZ887" s="2">
        <v>0</v>
      </c>
      <c r="CA887" s="2">
        <v>0</v>
      </c>
      <c r="CB887" s="2">
        <v>0</v>
      </c>
      <c r="CC887" s="2">
        <v>0</v>
      </c>
      <c r="CD887" s="2">
        <v>0</v>
      </c>
      <c r="CE887" s="2">
        <v>0</v>
      </c>
      <c r="CF887" s="2">
        <v>0</v>
      </c>
      <c r="CG887" s="2">
        <v>0</v>
      </c>
      <c r="CH887" s="2">
        <v>0</v>
      </c>
      <c r="CI887" s="2">
        <v>0</v>
      </c>
      <c r="CJ887" s="2">
        <v>0</v>
      </c>
      <c r="CK887" s="2">
        <v>0</v>
      </c>
      <c r="CL887" s="2">
        <v>0</v>
      </c>
      <c r="CM887" s="2">
        <v>0</v>
      </c>
      <c r="CN887" s="2">
        <v>0</v>
      </c>
      <c r="CO887" s="2">
        <v>0</v>
      </c>
      <c r="CP887" s="2">
        <v>0</v>
      </c>
      <c r="CQ887" s="2">
        <v>0</v>
      </c>
      <c r="CR887" s="2">
        <v>0</v>
      </c>
      <c r="CS887" s="2">
        <v>0</v>
      </c>
      <c r="CT887" s="2">
        <v>0</v>
      </c>
      <c r="CU887" s="2">
        <v>0</v>
      </c>
      <c r="CV887" s="2">
        <v>0</v>
      </c>
      <c r="CW887" s="2">
        <v>0</v>
      </c>
      <c r="CX887" s="2">
        <v>0</v>
      </c>
      <c r="CY887" s="2">
        <v>0</v>
      </c>
      <c r="CZ887" s="2">
        <v>0</v>
      </c>
      <c r="DA887" s="2">
        <v>0</v>
      </c>
      <c r="DB887" s="2">
        <v>0</v>
      </c>
      <c r="DC887" s="2">
        <v>0</v>
      </c>
      <c r="DD887" s="2">
        <v>0</v>
      </c>
      <c r="DE887" s="2">
        <v>0</v>
      </c>
      <c r="DF887" s="2">
        <v>0</v>
      </c>
      <c r="DG887" s="2">
        <v>0</v>
      </c>
      <c r="DH887" s="2">
        <v>0</v>
      </c>
      <c r="DI887" s="2">
        <v>0</v>
      </c>
      <c r="DJ887" s="2">
        <v>0</v>
      </c>
      <c r="DK887" s="2">
        <v>0</v>
      </c>
      <c r="DL887" s="2">
        <v>0</v>
      </c>
      <c r="DM887" s="2">
        <v>0</v>
      </c>
      <c r="DN887" s="2">
        <v>0</v>
      </c>
      <c r="DO887" s="2">
        <v>0</v>
      </c>
      <c r="DP887" s="2">
        <v>0</v>
      </c>
      <c r="DQ887" s="2">
        <v>0</v>
      </c>
      <c r="DR887" s="2">
        <v>0</v>
      </c>
      <c r="DS887" s="2">
        <v>0</v>
      </c>
      <c r="DT887" s="2">
        <v>0</v>
      </c>
      <c r="DU887" s="2">
        <v>0</v>
      </c>
      <c r="DV887" s="2">
        <v>0</v>
      </c>
      <c r="DW887" s="2">
        <v>0</v>
      </c>
      <c r="DX887" s="2">
        <v>0</v>
      </c>
      <c r="DY887" s="2">
        <v>0</v>
      </c>
      <c r="DZ887" s="2">
        <v>0</v>
      </c>
      <c r="EA887" s="2">
        <v>0</v>
      </c>
      <c r="EB887" s="2">
        <v>0</v>
      </c>
      <c r="EC887" s="2">
        <v>0</v>
      </c>
      <c r="ED887" s="2">
        <v>0</v>
      </c>
      <c r="EE887" s="2">
        <v>0</v>
      </c>
      <c r="EF887" s="2">
        <v>0</v>
      </c>
      <c r="EG887" s="2">
        <v>0</v>
      </c>
      <c r="EH887" s="2">
        <v>0</v>
      </c>
      <c r="EI887" s="2">
        <v>0</v>
      </c>
      <c r="EJ887" s="2">
        <v>0</v>
      </c>
      <c r="EK887" s="2">
        <v>0</v>
      </c>
      <c r="EL887" s="2">
        <v>0</v>
      </c>
      <c r="EM887" s="2">
        <v>0</v>
      </c>
      <c r="EN887" s="2">
        <v>0</v>
      </c>
      <c r="EO887" s="2">
        <v>0</v>
      </c>
      <c r="EP887" s="2">
        <v>0</v>
      </c>
      <c r="EQ887" s="2">
        <v>0</v>
      </c>
      <c r="ER887" s="2">
        <v>0</v>
      </c>
      <c r="ES887" s="2">
        <v>0</v>
      </c>
      <c r="ET887" s="2">
        <v>0</v>
      </c>
      <c r="EU887" s="2">
        <v>0</v>
      </c>
      <c r="EV887" s="2">
        <v>0</v>
      </c>
      <c r="EW887" s="2">
        <v>0</v>
      </c>
      <c r="EX887" s="2">
        <v>0</v>
      </c>
      <c r="EY887" s="2">
        <v>0</v>
      </c>
      <c r="EZ887" s="2">
        <v>0</v>
      </c>
      <c r="FA887" s="2">
        <v>0</v>
      </c>
      <c r="FB887" s="2">
        <v>0</v>
      </c>
      <c r="FC887" s="2">
        <v>0</v>
      </c>
      <c r="FD887" s="2">
        <v>0</v>
      </c>
      <c r="FE887" s="2">
        <v>0</v>
      </c>
      <c r="FF887" s="2">
        <v>0</v>
      </c>
      <c r="FG887" s="2">
        <v>0</v>
      </c>
      <c r="FH887" s="2">
        <v>0</v>
      </c>
      <c r="FI887" s="2">
        <v>0</v>
      </c>
      <c r="FJ887" s="2">
        <v>0</v>
      </c>
      <c r="FK887" s="2">
        <v>0</v>
      </c>
      <c r="FL887" s="2">
        <v>0</v>
      </c>
      <c r="FM887" s="2">
        <v>0</v>
      </c>
      <c r="FN887" s="2">
        <v>0</v>
      </c>
      <c r="FO887" s="2">
        <v>0</v>
      </c>
      <c r="FP887" s="2">
        <v>0</v>
      </c>
      <c r="FQ887" s="2">
        <v>0</v>
      </c>
      <c r="FR887" s="2">
        <v>0</v>
      </c>
      <c r="FS887" s="2">
        <v>0</v>
      </c>
      <c r="FT887" s="2">
        <v>0</v>
      </c>
    </row>
    <row r="888" spans="1:176">
      <c r="A888" s="4">
        <v>234595</v>
      </c>
      <c r="B888" s="1" t="s">
        <v>632</v>
      </c>
      <c r="D888" s="2">
        <v>0</v>
      </c>
      <c r="E888" s="2">
        <v>0</v>
      </c>
      <c r="F888" s="2">
        <v>0</v>
      </c>
      <c r="G888" s="2">
        <v>0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>
        <v>0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0</v>
      </c>
      <c r="BC888" s="2">
        <v>0</v>
      </c>
      <c r="BD888" s="2">
        <v>0</v>
      </c>
      <c r="BE888" s="2">
        <v>0</v>
      </c>
      <c r="BF888" s="2">
        <v>0</v>
      </c>
      <c r="BG888" s="2">
        <v>0</v>
      </c>
      <c r="BH888" s="2">
        <v>0</v>
      </c>
      <c r="BI888" s="2">
        <v>0</v>
      </c>
      <c r="BJ888" s="2">
        <v>0</v>
      </c>
      <c r="BK888" s="2">
        <v>0</v>
      </c>
      <c r="BL888" s="2">
        <v>0</v>
      </c>
      <c r="BM888" s="2">
        <v>0</v>
      </c>
      <c r="BN888" s="2">
        <v>0</v>
      </c>
      <c r="BO888" s="2">
        <v>0</v>
      </c>
      <c r="BP888" s="2">
        <v>0</v>
      </c>
      <c r="BQ888" s="2">
        <v>0</v>
      </c>
      <c r="BR888" s="2">
        <v>0</v>
      </c>
      <c r="BS888" s="2">
        <v>0</v>
      </c>
      <c r="BT888" s="2">
        <v>0</v>
      </c>
      <c r="BU888" s="2">
        <v>0</v>
      </c>
      <c r="BV888" s="2">
        <v>0</v>
      </c>
      <c r="BW888" s="2">
        <v>0</v>
      </c>
      <c r="BX888" s="2">
        <v>0</v>
      </c>
      <c r="BY888" s="2">
        <v>0</v>
      </c>
      <c r="BZ888" s="2">
        <v>0</v>
      </c>
      <c r="CA888" s="2">
        <v>0</v>
      </c>
      <c r="CB888" s="2">
        <v>0</v>
      </c>
      <c r="CC888" s="2">
        <v>0</v>
      </c>
      <c r="CD888" s="2">
        <v>0</v>
      </c>
      <c r="CE888" s="2">
        <v>0</v>
      </c>
      <c r="CF888" s="2">
        <v>0</v>
      </c>
      <c r="CG888" s="2">
        <v>0</v>
      </c>
      <c r="CH888" s="2">
        <v>0</v>
      </c>
      <c r="CI888" s="2">
        <v>0</v>
      </c>
      <c r="CJ888" s="2">
        <v>0</v>
      </c>
      <c r="CK888" s="2">
        <v>0</v>
      </c>
      <c r="CL888" s="2">
        <v>0</v>
      </c>
      <c r="CM888" s="2">
        <v>0</v>
      </c>
      <c r="CN888" s="2">
        <v>0</v>
      </c>
      <c r="CO888" s="2">
        <v>0</v>
      </c>
      <c r="CP888" s="2">
        <v>0</v>
      </c>
      <c r="CQ888" s="2">
        <v>0</v>
      </c>
      <c r="CR888" s="2">
        <v>0</v>
      </c>
      <c r="CS888" s="2">
        <v>0</v>
      </c>
      <c r="CT888" s="2">
        <v>0</v>
      </c>
      <c r="CU888" s="2">
        <v>0</v>
      </c>
      <c r="CV888" s="2">
        <v>0</v>
      </c>
      <c r="CW888" s="2">
        <v>0</v>
      </c>
      <c r="CX888" s="2">
        <v>0</v>
      </c>
      <c r="CY888" s="2">
        <v>0</v>
      </c>
      <c r="CZ888" s="2">
        <v>0</v>
      </c>
      <c r="DA888" s="2">
        <v>0</v>
      </c>
      <c r="DB888" s="2">
        <v>0</v>
      </c>
      <c r="DC888" s="2">
        <v>0</v>
      </c>
      <c r="DD888" s="2">
        <v>0</v>
      </c>
      <c r="DE888" s="2">
        <v>0</v>
      </c>
      <c r="DF888" s="2">
        <v>0</v>
      </c>
      <c r="DG888" s="2">
        <v>0</v>
      </c>
      <c r="DH888" s="2">
        <v>0</v>
      </c>
      <c r="DI888" s="2">
        <v>0</v>
      </c>
      <c r="DJ888" s="2">
        <v>0</v>
      </c>
      <c r="DK888" s="2">
        <v>0</v>
      </c>
      <c r="DL888" s="2">
        <v>0</v>
      </c>
      <c r="DM888" s="2">
        <v>0</v>
      </c>
      <c r="DN888" s="2">
        <v>0</v>
      </c>
      <c r="DO888" s="2">
        <v>0</v>
      </c>
      <c r="DP888" s="2">
        <v>0</v>
      </c>
      <c r="DQ888" s="2">
        <v>0</v>
      </c>
      <c r="DR888" s="2">
        <v>0</v>
      </c>
      <c r="DS888" s="2">
        <v>0</v>
      </c>
      <c r="DT888" s="2">
        <v>0</v>
      </c>
      <c r="DU888" s="2">
        <v>0</v>
      </c>
      <c r="DV888" s="2">
        <v>0</v>
      </c>
      <c r="DW888" s="2">
        <v>0</v>
      </c>
      <c r="DX888" s="2">
        <v>0</v>
      </c>
      <c r="DY888" s="2">
        <v>0</v>
      </c>
      <c r="DZ888" s="2">
        <v>0</v>
      </c>
      <c r="EA888" s="2">
        <v>0</v>
      </c>
      <c r="EB888" s="2">
        <v>0</v>
      </c>
      <c r="EC888" s="2">
        <v>0</v>
      </c>
      <c r="ED888" s="2">
        <v>0</v>
      </c>
      <c r="EE888" s="2">
        <v>0</v>
      </c>
      <c r="EF888" s="2">
        <v>0</v>
      </c>
      <c r="EG888" s="2">
        <v>0</v>
      </c>
      <c r="EH888" s="2">
        <v>0</v>
      </c>
      <c r="EI888" s="2">
        <v>0</v>
      </c>
      <c r="EJ888" s="2">
        <v>0</v>
      </c>
      <c r="EK888" s="2">
        <v>0</v>
      </c>
      <c r="EL888" s="2">
        <v>0</v>
      </c>
      <c r="EM888" s="2">
        <v>0</v>
      </c>
      <c r="EN888" s="2">
        <v>0</v>
      </c>
      <c r="EO888" s="2">
        <v>0</v>
      </c>
      <c r="EP888" s="2">
        <v>0</v>
      </c>
      <c r="EQ888" s="2">
        <v>0</v>
      </c>
      <c r="ER888" s="2">
        <v>0</v>
      </c>
      <c r="ES888" s="2">
        <v>0</v>
      </c>
      <c r="ET888" s="2">
        <v>0</v>
      </c>
      <c r="EU888" s="2">
        <v>0</v>
      </c>
      <c r="EV888" s="2">
        <v>0</v>
      </c>
      <c r="EW888" s="2">
        <v>0</v>
      </c>
      <c r="EX888" s="2">
        <v>0</v>
      </c>
      <c r="EY888" s="2">
        <v>0</v>
      </c>
      <c r="EZ888" s="2">
        <v>0</v>
      </c>
      <c r="FA888" s="2">
        <v>0</v>
      </c>
      <c r="FB888" s="2">
        <v>0</v>
      </c>
      <c r="FC888" s="2">
        <v>0</v>
      </c>
      <c r="FD888" s="2">
        <v>0</v>
      </c>
      <c r="FE888" s="2">
        <v>0</v>
      </c>
      <c r="FF888" s="2">
        <v>0</v>
      </c>
      <c r="FG888" s="2">
        <v>0</v>
      </c>
      <c r="FH888" s="2">
        <v>0</v>
      </c>
      <c r="FI888" s="2">
        <v>0</v>
      </c>
      <c r="FJ888" s="2">
        <v>0</v>
      </c>
      <c r="FK888" s="2">
        <v>0</v>
      </c>
      <c r="FL888" s="2">
        <v>0</v>
      </c>
      <c r="FM888" s="2">
        <v>0</v>
      </c>
      <c r="FN888" s="2">
        <v>0</v>
      </c>
      <c r="FO888" s="2">
        <v>0</v>
      </c>
      <c r="FP888" s="2">
        <v>0</v>
      </c>
      <c r="FQ888" s="2">
        <v>0</v>
      </c>
      <c r="FR888" s="2">
        <v>0</v>
      </c>
      <c r="FS888" s="2">
        <v>0</v>
      </c>
      <c r="FT888" s="2">
        <v>0</v>
      </c>
    </row>
    <row r="889" spans="1:176">
      <c r="A889" s="4">
        <v>235000</v>
      </c>
      <c r="B889" s="1" t="s">
        <v>633</v>
      </c>
      <c r="D889" s="2">
        <v>0</v>
      </c>
      <c r="E889" s="2">
        <v>0</v>
      </c>
      <c r="F889" s="2">
        <v>0</v>
      </c>
      <c r="G889" s="2">
        <v>0</v>
      </c>
      <c r="H889" s="2">
        <v>0</v>
      </c>
      <c r="I889" s="2">
        <v>0</v>
      </c>
      <c r="J889" s="2">
        <v>0</v>
      </c>
      <c r="K889" s="2">
        <v>0</v>
      </c>
      <c r="L889" s="2">
        <v>0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106474488.95</v>
      </c>
      <c r="AU889" s="2">
        <v>0</v>
      </c>
      <c r="AV889" s="2">
        <v>0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2">
        <v>0</v>
      </c>
      <c r="BC889" s="2">
        <v>0</v>
      </c>
      <c r="BD889" s="2">
        <v>0</v>
      </c>
      <c r="BE889" s="2">
        <v>0</v>
      </c>
      <c r="BF889" s="2">
        <v>0</v>
      </c>
      <c r="BG889" s="2">
        <v>0</v>
      </c>
      <c r="BH889" s="2">
        <v>0</v>
      </c>
      <c r="BI889" s="2">
        <v>0</v>
      </c>
      <c r="BJ889" s="2">
        <v>0</v>
      </c>
      <c r="BK889" s="2">
        <v>0</v>
      </c>
      <c r="BL889" s="2">
        <v>0</v>
      </c>
      <c r="BM889" s="2">
        <v>0</v>
      </c>
      <c r="BN889" s="2">
        <v>0</v>
      </c>
      <c r="BO889" s="2">
        <v>0</v>
      </c>
      <c r="BP889" s="2">
        <v>0</v>
      </c>
      <c r="BQ889" s="2">
        <v>0</v>
      </c>
      <c r="BR889" s="2">
        <v>0</v>
      </c>
      <c r="BS889" s="2">
        <v>0</v>
      </c>
      <c r="BT889" s="2">
        <v>0</v>
      </c>
      <c r="BU889" s="2">
        <v>0</v>
      </c>
      <c r="BV889" s="2">
        <v>0</v>
      </c>
      <c r="BW889" s="2">
        <v>0</v>
      </c>
      <c r="BX889" s="2">
        <v>0</v>
      </c>
      <c r="BY889" s="2">
        <v>0</v>
      </c>
      <c r="BZ889" s="2">
        <v>0</v>
      </c>
      <c r="CA889" s="2">
        <v>0</v>
      </c>
      <c r="CB889" s="2">
        <v>0</v>
      </c>
      <c r="CC889" s="2">
        <v>0</v>
      </c>
      <c r="CD889" s="2">
        <v>0</v>
      </c>
      <c r="CE889" s="2">
        <v>0</v>
      </c>
      <c r="CF889" s="2">
        <v>0</v>
      </c>
      <c r="CG889" s="2">
        <v>0</v>
      </c>
      <c r="CH889" s="2">
        <v>0</v>
      </c>
      <c r="CI889" s="2">
        <v>0</v>
      </c>
      <c r="CJ889" s="2">
        <v>0</v>
      </c>
      <c r="CK889" s="2">
        <v>0</v>
      </c>
      <c r="CL889" s="2">
        <v>0</v>
      </c>
      <c r="CM889" s="2">
        <v>0</v>
      </c>
      <c r="CN889" s="2">
        <v>0</v>
      </c>
      <c r="CO889" s="2">
        <v>0</v>
      </c>
      <c r="CP889" s="2">
        <v>0</v>
      </c>
      <c r="CQ889" s="2">
        <v>0</v>
      </c>
      <c r="CR889" s="2">
        <v>0</v>
      </c>
      <c r="CS889" s="2">
        <v>0</v>
      </c>
      <c r="CT889" s="2">
        <v>0</v>
      </c>
      <c r="CU889" s="2">
        <v>0</v>
      </c>
      <c r="CV889" s="2">
        <v>0</v>
      </c>
      <c r="CW889" s="2">
        <v>0</v>
      </c>
      <c r="CX889" s="2">
        <v>0</v>
      </c>
      <c r="CY889" s="2">
        <v>0</v>
      </c>
      <c r="CZ889" s="2">
        <v>0</v>
      </c>
      <c r="DA889" s="2">
        <v>0</v>
      </c>
      <c r="DB889" s="2">
        <v>0</v>
      </c>
      <c r="DC889" s="2">
        <v>0</v>
      </c>
      <c r="DD889" s="2">
        <v>0</v>
      </c>
      <c r="DE889" s="2">
        <v>0</v>
      </c>
      <c r="DF889" s="2">
        <v>0</v>
      </c>
      <c r="DG889" s="2">
        <v>0</v>
      </c>
      <c r="DH889" s="2">
        <v>0</v>
      </c>
      <c r="DI889" s="2">
        <v>0</v>
      </c>
      <c r="DJ889" s="2">
        <v>0</v>
      </c>
      <c r="DK889" s="2">
        <v>0</v>
      </c>
      <c r="DL889" s="2">
        <v>0</v>
      </c>
      <c r="DM889" s="2">
        <v>0</v>
      </c>
      <c r="DN889" s="2">
        <v>0</v>
      </c>
      <c r="DO889" s="2">
        <v>0</v>
      </c>
      <c r="DP889" s="2">
        <v>0</v>
      </c>
      <c r="DQ889" s="2">
        <v>0</v>
      </c>
      <c r="DR889" s="2">
        <v>0</v>
      </c>
      <c r="DS889" s="2">
        <v>0</v>
      </c>
      <c r="DT889" s="2">
        <v>0</v>
      </c>
      <c r="DU889" s="2">
        <v>0</v>
      </c>
      <c r="DV889" s="2">
        <v>0</v>
      </c>
      <c r="DW889" s="2">
        <v>0</v>
      </c>
      <c r="DX889" s="2">
        <v>0</v>
      </c>
      <c r="DY889" s="2">
        <v>0</v>
      </c>
      <c r="DZ889" s="2">
        <v>0</v>
      </c>
      <c r="EA889" s="2">
        <v>0</v>
      </c>
      <c r="EB889" s="2">
        <v>0</v>
      </c>
      <c r="EC889" s="2">
        <v>0</v>
      </c>
      <c r="ED889" s="2">
        <v>0</v>
      </c>
      <c r="EE889" s="2">
        <v>0</v>
      </c>
      <c r="EF889" s="2">
        <v>0</v>
      </c>
      <c r="EG889" s="2">
        <v>0</v>
      </c>
      <c r="EH889" s="2">
        <v>0</v>
      </c>
      <c r="EI889" s="2">
        <v>0</v>
      </c>
      <c r="EJ889" s="2">
        <v>0</v>
      </c>
      <c r="EK889" s="2">
        <v>0</v>
      </c>
      <c r="EL889" s="2">
        <v>0</v>
      </c>
      <c r="EM889" s="2">
        <v>0</v>
      </c>
      <c r="EN889" s="2">
        <v>0</v>
      </c>
      <c r="EO889" s="2">
        <v>0</v>
      </c>
      <c r="EP889" s="2">
        <v>0</v>
      </c>
      <c r="EQ889" s="2">
        <v>0</v>
      </c>
      <c r="ER889" s="2">
        <v>0</v>
      </c>
      <c r="ES889" s="2">
        <v>0</v>
      </c>
      <c r="ET889" s="2">
        <v>0</v>
      </c>
      <c r="EU889" s="2">
        <v>0</v>
      </c>
      <c r="EV889" s="2">
        <v>0</v>
      </c>
      <c r="EW889" s="2">
        <v>0</v>
      </c>
      <c r="EX889" s="2">
        <v>0</v>
      </c>
      <c r="EY889" s="2">
        <v>0</v>
      </c>
      <c r="EZ889" s="2">
        <v>0</v>
      </c>
      <c r="FA889" s="2">
        <v>0</v>
      </c>
      <c r="FB889" s="2">
        <v>0</v>
      </c>
      <c r="FC889" s="2">
        <v>0</v>
      </c>
      <c r="FD889" s="2">
        <v>0</v>
      </c>
      <c r="FE889" s="2">
        <v>0</v>
      </c>
      <c r="FF889" s="2">
        <v>0</v>
      </c>
      <c r="FG889" s="2">
        <v>0</v>
      </c>
      <c r="FH889" s="2">
        <v>0</v>
      </c>
      <c r="FI889" s="2">
        <v>0</v>
      </c>
      <c r="FJ889" s="2">
        <v>0</v>
      </c>
      <c r="FK889" s="2">
        <v>0</v>
      </c>
      <c r="FL889" s="2">
        <v>0</v>
      </c>
      <c r="FM889" s="2">
        <v>0</v>
      </c>
      <c r="FN889" s="2">
        <v>0</v>
      </c>
      <c r="FO889" s="2">
        <v>0</v>
      </c>
      <c r="FP889" s="2">
        <v>0</v>
      </c>
      <c r="FQ889" s="2">
        <v>0</v>
      </c>
      <c r="FR889" s="2">
        <v>0</v>
      </c>
      <c r="FS889" s="2">
        <v>0</v>
      </c>
      <c r="FT889" s="2">
        <v>0</v>
      </c>
    </row>
    <row r="890" spans="1:176">
      <c r="A890" s="4">
        <v>235005</v>
      </c>
      <c r="B890" s="1" t="s">
        <v>624</v>
      </c>
      <c r="D890" s="2">
        <v>0</v>
      </c>
      <c r="E890" s="2">
        <v>0</v>
      </c>
      <c r="F890" s="2">
        <v>0</v>
      </c>
      <c r="G890" s="2">
        <v>0</v>
      </c>
      <c r="H890" s="2">
        <v>0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0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106474488.95</v>
      </c>
      <c r="AU890" s="2">
        <v>0</v>
      </c>
      <c r="AV890" s="2">
        <v>0</v>
      </c>
      <c r="AW890" s="2">
        <v>0</v>
      </c>
      <c r="AX890" s="2">
        <v>0</v>
      </c>
      <c r="AY890" s="2">
        <v>0</v>
      </c>
      <c r="AZ890" s="2">
        <v>0</v>
      </c>
      <c r="BA890" s="2">
        <v>0</v>
      </c>
      <c r="BB890" s="2">
        <v>0</v>
      </c>
      <c r="BC890" s="2">
        <v>0</v>
      </c>
      <c r="BD890" s="2">
        <v>0</v>
      </c>
      <c r="BE890" s="2">
        <v>0</v>
      </c>
      <c r="BF890" s="2">
        <v>0</v>
      </c>
      <c r="BG890" s="2">
        <v>0</v>
      </c>
      <c r="BH890" s="2">
        <v>0</v>
      </c>
      <c r="BI890" s="2">
        <v>0</v>
      </c>
      <c r="BJ890" s="2">
        <v>0</v>
      </c>
      <c r="BK890" s="2">
        <v>0</v>
      </c>
      <c r="BL890" s="2">
        <v>0</v>
      </c>
      <c r="BM890" s="2">
        <v>0</v>
      </c>
      <c r="BN890" s="2">
        <v>0</v>
      </c>
      <c r="BO890" s="2">
        <v>0</v>
      </c>
      <c r="BP890" s="2">
        <v>0</v>
      </c>
      <c r="BQ890" s="2">
        <v>0</v>
      </c>
      <c r="BR890" s="2">
        <v>0</v>
      </c>
      <c r="BS890" s="2">
        <v>0</v>
      </c>
      <c r="BT890" s="2">
        <v>0</v>
      </c>
      <c r="BU890" s="2">
        <v>0</v>
      </c>
      <c r="BV890" s="2">
        <v>0</v>
      </c>
      <c r="BW890" s="2">
        <v>0</v>
      </c>
      <c r="BX890" s="2">
        <v>0</v>
      </c>
      <c r="BY890" s="2">
        <v>0</v>
      </c>
      <c r="BZ890" s="2">
        <v>0</v>
      </c>
      <c r="CA890" s="2">
        <v>0</v>
      </c>
      <c r="CB890" s="2">
        <v>0</v>
      </c>
      <c r="CC890" s="2">
        <v>0</v>
      </c>
      <c r="CD890" s="2">
        <v>0</v>
      </c>
      <c r="CE890" s="2">
        <v>0</v>
      </c>
      <c r="CF890" s="2">
        <v>0</v>
      </c>
      <c r="CG890" s="2">
        <v>0</v>
      </c>
      <c r="CH890" s="2">
        <v>0</v>
      </c>
      <c r="CI890" s="2">
        <v>0</v>
      </c>
      <c r="CJ890" s="2">
        <v>0</v>
      </c>
      <c r="CK890" s="2">
        <v>0</v>
      </c>
      <c r="CL890" s="2">
        <v>0</v>
      </c>
      <c r="CM890" s="2">
        <v>0</v>
      </c>
      <c r="CN890" s="2">
        <v>0</v>
      </c>
      <c r="CO890" s="2">
        <v>0</v>
      </c>
      <c r="CP890" s="2">
        <v>0</v>
      </c>
      <c r="CQ890" s="2">
        <v>0</v>
      </c>
      <c r="CR890" s="2">
        <v>0</v>
      </c>
      <c r="CS890" s="2">
        <v>0</v>
      </c>
      <c r="CT890" s="2">
        <v>0</v>
      </c>
      <c r="CU890" s="2">
        <v>0</v>
      </c>
      <c r="CV890" s="2">
        <v>0</v>
      </c>
      <c r="CW890" s="2">
        <v>0</v>
      </c>
      <c r="CX890" s="2">
        <v>0</v>
      </c>
      <c r="CY890" s="2">
        <v>0</v>
      </c>
      <c r="CZ890" s="2">
        <v>0</v>
      </c>
      <c r="DA890" s="2">
        <v>0</v>
      </c>
      <c r="DB890" s="2">
        <v>0</v>
      </c>
      <c r="DC890" s="2">
        <v>0</v>
      </c>
      <c r="DD890" s="2">
        <v>0</v>
      </c>
      <c r="DE890" s="2">
        <v>0</v>
      </c>
      <c r="DF890" s="2">
        <v>0</v>
      </c>
      <c r="DG890" s="2">
        <v>0</v>
      </c>
      <c r="DH890" s="2">
        <v>0</v>
      </c>
      <c r="DI890" s="2">
        <v>0</v>
      </c>
      <c r="DJ890" s="2">
        <v>0</v>
      </c>
      <c r="DK890" s="2">
        <v>0</v>
      </c>
      <c r="DL890" s="2">
        <v>0</v>
      </c>
      <c r="DM890" s="2">
        <v>0</v>
      </c>
      <c r="DN890" s="2">
        <v>0</v>
      </c>
      <c r="DO890" s="2">
        <v>0</v>
      </c>
      <c r="DP890" s="2">
        <v>0</v>
      </c>
      <c r="DQ890" s="2">
        <v>0</v>
      </c>
      <c r="DR890" s="2">
        <v>0</v>
      </c>
      <c r="DS890" s="2">
        <v>0</v>
      </c>
      <c r="DT890" s="2">
        <v>0</v>
      </c>
      <c r="DU890" s="2">
        <v>0</v>
      </c>
      <c r="DV890" s="2">
        <v>0</v>
      </c>
      <c r="DW890" s="2">
        <v>0</v>
      </c>
      <c r="DX890" s="2">
        <v>0</v>
      </c>
      <c r="DY890" s="2">
        <v>0</v>
      </c>
      <c r="DZ890" s="2">
        <v>0</v>
      </c>
      <c r="EA890" s="2">
        <v>0</v>
      </c>
      <c r="EB890" s="2">
        <v>0</v>
      </c>
      <c r="EC890" s="2">
        <v>0</v>
      </c>
      <c r="ED890" s="2">
        <v>0</v>
      </c>
      <c r="EE890" s="2">
        <v>0</v>
      </c>
      <c r="EF890" s="2">
        <v>0</v>
      </c>
      <c r="EG890" s="2">
        <v>0</v>
      </c>
      <c r="EH890" s="2">
        <v>0</v>
      </c>
      <c r="EI890" s="2">
        <v>0</v>
      </c>
      <c r="EJ890" s="2">
        <v>0</v>
      </c>
      <c r="EK890" s="2">
        <v>0</v>
      </c>
      <c r="EL890" s="2">
        <v>0</v>
      </c>
      <c r="EM890" s="2">
        <v>0</v>
      </c>
      <c r="EN890" s="2">
        <v>0</v>
      </c>
      <c r="EO890" s="2">
        <v>0</v>
      </c>
      <c r="EP890" s="2">
        <v>0</v>
      </c>
      <c r="EQ890" s="2">
        <v>0</v>
      </c>
      <c r="ER890" s="2">
        <v>0</v>
      </c>
      <c r="ES890" s="2">
        <v>0</v>
      </c>
      <c r="ET890" s="2">
        <v>0</v>
      </c>
      <c r="EU890" s="2">
        <v>0</v>
      </c>
      <c r="EV890" s="2">
        <v>0</v>
      </c>
      <c r="EW890" s="2">
        <v>0</v>
      </c>
      <c r="EX890" s="2">
        <v>0</v>
      </c>
      <c r="EY890" s="2">
        <v>0</v>
      </c>
      <c r="EZ890" s="2">
        <v>0</v>
      </c>
      <c r="FA890" s="2">
        <v>0</v>
      </c>
      <c r="FB890" s="2">
        <v>0</v>
      </c>
      <c r="FC890" s="2">
        <v>0</v>
      </c>
      <c r="FD890" s="2">
        <v>0</v>
      </c>
      <c r="FE890" s="2">
        <v>0</v>
      </c>
      <c r="FF890" s="2">
        <v>0</v>
      </c>
      <c r="FG890" s="2">
        <v>0</v>
      </c>
      <c r="FH890" s="2">
        <v>0</v>
      </c>
      <c r="FI890" s="2">
        <v>0</v>
      </c>
      <c r="FJ890" s="2">
        <v>0</v>
      </c>
      <c r="FK890" s="2">
        <v>0</v>
      </c>
      <c r="FL890" s="2">
        <v>0</v>
      </c>
      <c r="FM890" s="2">
        <v>0</v>
      </c>
      <c r="FN890" s="2">
        <v>0</v>
      </c>
      <c r="FO890" s="2">
        <v>0</v>
      </c>
      <c r="FP890" s="2">
        <v>0</v>
      </c>
      <c r="FQ890" s="2">
        <v>0</v>
      </c>
      <c r="FR890" s="2">
        <v>0</v>
      </c>
      <c r="FS890" s="2">
        <v>0</v>
      </c>
      <c r="FT890" s="2">
        <v>0</v>
      </c>
    </row>
    <row r="891" spans="1:176">
      <c r="A891" s="4">
        <v>235010</v>
      </c>
      <c r="B891" s="1" t="s">
        <v>625</v>
      </c>
      <c r="D891" s="2">
        <v>0</v>
      </c>
      <c r="E891" s="2">
        <v>0</v>
      </c>
      <c r="F891" s="2">
        <v>0</v>
      </c>
      <c r="G891" s="2">
        <v>0</v>
      </c>
      <c r="H891" s="2">
        <v>0</v>
      </c>
      <c r="I891" s="2">
        <v>0</v>
      </c>
      <c r="J891" s="2">
        <v>0</v>
      </c>
      <c r="K891" s="2">
        <v>0</v>
      </c>
      <c r="L891" s="2">
        <v>0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v>0</v>
      </c>
      <c r="BH891" s="2">
        <v>0</v>
      </c>
      <c r="BI891" s="2">
        <v>0</v>
      </c>
      <c r="BJ891" s="2">
        <v>0</v>
      </c>
      <c r="BK891" s="2">
        <v>0</v>
      </c>
      <c r="BL891" s="2">
        <v>0</v>
      </c>
      <c r="BM891" s="2">
        <v>0</v>
      </c>
      <c r="BN891" s="2">
        <v>0</v>
      </c>
      <c r="BO891" s="2">
        <v>0</v>
      </c>
      <c r="BP891" s="2">
        <v>0</v>
      </c>
      <c r="BQ891" s="2">
        <v>0</v>
      </c>
      <c r="BR891" s="2">
        <v>0</v>
      </c>
      <c r="BS891" s="2">
        <v>0</v>
      </c>
      <c r="BT891" s="2">
        <v>0</v>
      </c>
      <c r="BU891" s="2">
        <v>0</v>
      </c>
      <c r="BV891" s="2">
        <v>0</v>
      </c>
      <c r="BW891" s="2">
        <v>0</v>
      </c>
      <c r="BX891" s="2">
        <v>0</v>
      </c>
      <c r="BY891" s="2">
        <v>0</v>
      </c>
      <c r="BZ891" s="2">
        <v>0</v>
      </c>
      <c r="CA891" s="2">
        <v>0</v>
      </c>
      <c r="CB891" s="2">
        <v>0</v>
      </c>
      <c r="CC891" s="2">
        <v>0</v>
      </c>
      <c r="CD891" s="2">
        <v>0</v>
      </c>
      <c r="CE891" s="2">
        <v>0</v>
      </c>
      <c r="CF891" s="2">
        <v>0</v>
      </c>
      <c r="CG891" s="2">
        <v>0</v>
      </c>
      <c r="CH891" s="2">
        <v>0</v>
      </c>
      <c r="CI891" s="2">
        <v>0</v>
      </c>
      <c r="CJ891" s="2">
        <v>0</v>
      </c>
      <c r="CK891" s="2">
        <v>0</v>
      </c>
      <c r="CL891" s="2">
        <v>0</v>
      </c>
      <c r="CM891" s="2">
        <v>0</v>
      </c>
      <c r="CN891" s="2">
        <v>0</v>
      </c>
      <c r="CO891" s="2">
        <v>0</v>
      </c>
      <c r="CP891" s="2">
        <v>0</v>
      </c>
      <c r="CQ891" s="2">
        <v>0</v>
      </c>
      <c r="CR891" s="2">
        <v>0</v>
      </c>
      <c r="CS891" s="2">
        <v>0</v>
      </c>
      <c r="CT891" s="2">
        <v>0</v>
      </c>
      <c r="CU891" s="2">
        <v>0</v>
      </c>
      <c r="CV891" s="2">
        <v>0</v>
      </c>
      <c r="CW891" s="2">
        <v>0</v>
      </c>
      <c r="CX891" s="2">
        <v>0</v>
      </c>
      <c r="CY891" s="2">
        <v>0</v>
      </c>
      <c r="CZ891" s="2">
        <v>0</v>
      </c>
      <c r="DA891" s="2">
        <v>0</v>
      </c>
      <c r="DB891" s="2">
        <v>0</v>
      </c>
      <c r="DC891" s="2">
        <v>0</v>
      </c>
      <c r="DD891" s="2">
        <v>0</v>
      </c>
      <c r="DE891" s="2">
        <v>0</v>
      </c>
      <c r="DF891" s="2">
        <v>0</v>
      </c>
      <c r="DG891" s="2">
        <v>0</v>
      </c>
      <c r="DH891" s="2">
        <v>0</v>
      </c>
      <c r="DI891" s="2">
        <v>0</v>
      </c>
      <c r="DJ891" s="2">
        <v>0</v>
      </c>
      <c r="DK891" s="2">
        <v>0</v>
      </c>
      <c r="DL891" s="2">
        <v>0</v>
      </c>
      <c r="DM891" s="2">
        <v>0</v>
      </c>
      <c r="DN891" s="2">
        <v>0</v>
      </c>
      <c r="DO891" s="2">
        <v>0</v>
      </c>
      <c r="DP891" s="2">
        <v>0</v>
      </c>
      <c r="DQ891" s="2">
        <v>0</v>
      </c>
      <c r="DR891" s="2">
        <v>0</v>
      </c>
      <c r="DS891" s="2">
        <v>0</v>
      </c>
      <c r="DT891" s="2">
        <v>0</v>
      </c>
      <c r="DU891" s="2">
        <v>0</v>
      </c>
      <c r="DV891" s="2">
        <v>0</v>
      </c>
      <c r="DW891" s="2">
        <v>0</v>
      </c>
      <c r="DX891" s="2">
        <v>0</v>
      </c>
      <c r="DY891" s="2">
        <v>0</v>
      </c>
      <c r="DZ891" s="2">
        <v>0</v>
      </c>
      <c r="EA891" s="2">
        <v>0</v>
      </c>
      <c r="EB891" s="2">
        <v>0</v>
      </c>
      <c r="EC891" s="2">
        <v>0</v>
      </c>
      <c r="ED891" s="2">
        <v>0</v>
      </c>
      <c r="EE891" s="2">
        <v>0</v>
      </c>
      <c r="EF891" s="2">
        <v>0</v>
      </c>
      <c r="EG891" s="2">
        <v>0</v>
      </c>
      <c r="EH891" s="2">
        <v>0</v>
      </c>
      <c r="EI891" s="2">
        <v>0</v>
      </c>
      <c r="EJ891" s="2">
        <v>0</v>
      </c>
      <c r="EK891" s="2">
        <v>0</v>
      </c>
      <c r="EL891" s="2">
        <v>0</v>
      </c>
      <c r="EM891" s="2">
        <v>0</v>
      </c>
      <c r="EN891" s="2">
        <v>0</v>
      </c>
      <c r="EO891" s="2">
        <v>0</v>
      </c>
      <c r="EP891" s="2">
        <v>0</v>
      </c>
      <c r="EQ891" s="2">
        <v>0</v>
      </c>
      <c r="ER891" s="2">
        <v>0</v>
      </c>
      <c r="ES891" s="2">
        <v>0</v>
      </c>
      <c r="ET891" s="2">
        <v>0</v>
      </c>
      <c r="EU891" s="2">
        <v>0</v>
      </c>
      <c r="EV891" s="2">
        <v>0</v>
      </c>
      <c r="EW891" s="2">
        <v>0</v>
      </c>
      <c r="EX891" s="2">
        <v>0</v>
      </c>
      <c r="EY891" s="2">
        <v>0</v>
      </c>
      <c r="EZ891" s="2">
        <v>0</v>
      </c>
      <c r="FA891" s="2">
        <v>0</v>
      </c>
      <c r="FB891" s="2">
        <v>0</v>
      </c>
      <c r="FC891" s="2">
        <v>0</v>
      </c>
      <c r="FD891" s="2">
        <v>0</v>
      </c>
      <c r="FE891" s="2">
        <v>0</v>
      </c>
      <c r="FF891" s="2">
        <v>0</v>
      </c>
      <c r="FG891" s="2">
        <v>0</v>
      </c>
      <c r="FH891" s="2">
        <v>0</v>
      </c>
      <c r="FI891" s="2">
        <v>0</v>
      </c>
      <c r="FJ891" s="2">
        <v>0</v>
      </c>
      <c r="FK891" s="2">
        <v>0</v>
      </c>
      <c r="FL891" s="2">
        <v>0</v>
      </c>
      <c r="FM891" s="2">
        <v>0</v>
      </c>
      <c r="FN891" s="2">
        <v>0</v>
      </c>
      <c r="FO891" s="2">
        <v>0</v>
      </c>
      <c r="FP891" s="2">
        <v>0</v>
      </c>
      <c r="FQ891" s="2">
        <v>0</v>
      </c>
      <c r="FR891" s="2">
        <v>0</v>
      </c>
      <c r="FS891" s="2">
        <v>0</v>
      </c>
      <c r="FT891" s="2">
        <v>0</v>
      </c>
    </row>
    <row r="892" spans="1:176">
      <c r="A892" s="4">
        <v>235095</v>
      </c>
      <c r="B892" s="1" t="s">
        <v>634</v>
      </c>
      <c r="D892" s="2">
        <v>0</v>
      </c>
      <c r="E892" s="2">
        <v>0</v>
      </c>
      <c r="F892" s="2">
        <v>0</v>
      </c>
      <c r="G892" s="2">
        <v>0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0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2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0</v>
      </c>
      <c r="BC892" s="2">
        <v>0</v>
      </c>
      <c r="BD892" s="2">
        <v>0</v>
      </c>
      <c r="BE892" s="2">
        <v>0</v>
      </c>
      <c r="BF892" s="2">
        <v>0</v>
      </c>
      <c r="BG892" s="2">
        <v>0</v>
      </c>
      <c r="BH892" s="2">
        <v>0</v>
      </c>
      <c r="BI892" s="2">
        <v>0</v>
      </c>
      <c r="BJ892" s="2">
        <v>0</v>
      </c>
      <c r="BK892" s="2">
        <v>0</v>
      </c>
      <c r="BL892" s="2">
        <v>0</v>
      </c>
      <c r="BM892" s="2">
        <v>0</v>
      </c>
      <c r="BN892" s="2">
        <v>0</v>
      </c>
      <c r="BO892" s="2">
        <v>0</v>
      </c>
      <c r="BP892" s="2">
        <v>0</v>
      </c>
      <c r="BQ892" s="2">
        <v>0</v>
      </c>
      <c r="BR892" s="2">
        <v>0</v>
      </c>
      <c r="BS892" s="2">
        <v>0</v>
      </c>
      <c r="BT892" s="2">
        <v>0</v>
      </c>
      <c r="BU892" s="2">
        <v>0</v>
      </c>
      <c r="BV892" s="2">
        <v>0</v>
      </c>
      <c r="BW892" s="2">
        <v>0</v>
      </c>
      <c r="BX892" s="2">
        <v>0</v>
      </c>
      <c r="BY892" s="2">
        <v>0</v>
      </c>
      <c r="BZ892" s="2">
        <v>0</v>
      </c>
      <c r="CA892" s="2">
        <v>0</v>
      </c>
      <c r="CB892" s="2">
        <v>0</v>
      </c>
      <c r="CC892" s="2">
        <v>0</v>
      </c>
      <c r="CD892" s="2">
        <v>0</v>
      </c>
      <c r="CE892" s="2">
        <v>0</v>
      </c>
      <c r="CF892" s="2">
        <v>0</v>
      </c>
      <c r="CG892" s="2">
        <v>0</v>
      </c>
      <c r="CH892" s="2">
        <v>0</v>
      </c>
      <c r="CI892" s="2">
        <v>0</v>
      </c>
      <c r="CJ892" s="2">
        <v>0</v>
      </c>
      <c r="CK892" s="2">
        <v>0</v>
      </c>
      <c r="CL892" s="2">
        <v>0</v>
      </c>
      <c r="CM892" s="2">
        <v>0</v>
      </c>
      <c r="CN892" s="2">
        <v>0</v>
      </c>
      <c r="CO892" s="2">
        <v>0</v>
      </c>
      <c r="CP892" s="2">
        <v>0</v>
      </c>
      <c r="CQ892" s="2">
        <v>0</v>
      </c>
      <c r="CR892" s="2">
        <v>0</v>
      </c>
      <c r="CS892" s="2">
        <v>0</v>
      </c>
      <c r="CT892" s="2">
        <v>0</v>
      </c>
      <c r="CU892" s="2">
        <v>0</v>
      </c>
      <c r="CV892" s="2">
        <v>0</v>
      </c>
      <c r="CW892" s="2">
        <v>0</v>
      </c>
      <c r="CX892" s="2">
        <v>0</v>
      </c>
      <c r="CY892" s="2">
        <v>0</v>
      </c>
      <c r="CZ892" s="2">
        <v>0</v>
      </c>
      <c r="DA892" s="2">
        <v>0</v>
      </c>
      <c r="DB892" s="2">
        <v>0</v>
      </c>
      <c r="DC892" s="2">
        <v>0</v>
      </c>
      <c r="DD892" s="2">
        <v>0</v>
      </c>
      <c r="DE892" s="2">
        <v>0</v>
      </c>
      <c r="DF892" s="2">
        <v>0</v>
      </c>
      <c r="DG892" s="2">
        <v>0</v>
      </c>
      <c r="DH892" s="2">
        <v>0</v>
      </c>
      <c r="DI892" s="2">
        <v>0</v>
      </c>
      <c r="DJ892" s="2">
        <v>0</v>
      </c>
      <c r="DK892" s="2">
        <v>0</v>
      </c>
      <c r="DL892" s="2">
        <v>0</v>
      </c>
      <c r="DM892" s="2">
        <v>0</v>
      </c>
      <c r="DN892" s="2">
        <v>0</v>
      </c>
      <c r="DO892" s="2">
        <v>0</v>
      </c>
      <c r="DP892" s="2">
        <v>0</v>
      </c>
      <c r="DQ892" s="2">
        <v>0</v>
      </c>
      <c r="DR892" s="2">
        <v>0</v>
      </c>
      <c r="DS892" s="2">
        <v>0</v>
      </c>
      <c r="DT892" s="2">
        <v>0</v>
      </c>
      <c r="DU892" s="2">
        <v>0</v>
      </c>
      <c r="DV892" s="2">
        <v>0</v>
      </c>
      <c r="DW892" s="2">
        <v>0</v>
      </c>
      <c r="DX892" s="2">
        <v>0</v>
      </c>
      <c r="DY892" s="2">
        <v>0</v>
      </c>
      <c r="DZ892" s="2">
        <v>0</v>
      </c>
      <c r="EA892" s="2">
        <v>0</v>
      </c>
      <c r="EB892" s="2">
        <v>0</v>
      </c>
      <c r="EC892" s="2">
        <v>0</v>
      </c>
      <c r="ED892" s="2">
        <v>0</v>
      </c>
      <c r="EE892" s="2">
        <v>0</v>
      </c>
      <c r="EF892" s="2">
        <v>0</v>
      </c>
      <c r="EG892" s="2">
        <v>0</v>
      </c>
      <c r="EH892" s="2">
        <v>0</v>
      </c>
      <c r="EI892" s="2">
        <v>0</v>
      </c>
      <c r="EJ892" s="2">
        <v>0</v>
      </c>
      <c r="EK892" s="2">
        <v>0</v>
      </c>
      <c r="EL892" s="2">
        <v>0</v>
      </c>
      <c r="EM892" s="2">
        <v>0</v>
      </c>
      <c r="EN892" s="2">
        <v>0</v>
      </c>
      <c r="EO892" s="2">
        <v>0</v>
      </c>
      <c r="EP892" s="2">
        <v>0</v>
      </c>
      <c r="EQ892" s="2">
        <v>0</v>
      </c>
      <c r="ER892" s="2">
        <v>0</v>
      </c>
      <c r="ES892" s="2">
        <v>0</v>
      </c>
      <c r="ET892" s="2">
        <v>0</v>
      </c>
      <c r="EU892" s="2">
        <v>0</v>
      </c>
      <c r="EV892" s="2">
        <v>0</v>
      </c>
      <c r="EW892" s="2">
        <v>0</v>
      </c>
      <c r="EX892" s="2">
        <v>0</v>
      </c>
      <c r="EY892" s="2">
        <v>0</v>
      </c>
      <c r="EZ892" s="2">
        <v>0</v>
      </c>
      <c r="FA892" s="2">
        <v>0</v>
      </c>
      <c r="FB892" s="2">
        <v>0</v>
      </c>
      <c r="FC892" s="2">
        <v>0</v>
      </c>
      <c r="FD892" s="2">
        <v>0</v>
      </c>
      <c r="FE892" s="2">
        <v>0</v>
      </c>
      <c r="FF892" s="2">
        <v>0</v>
      </c>
      <c r="FG892" s="2">
        <v>0</v>
      </c>
      <c r="FH892" s="2">
        <v>0</v>
      </c>
      <c r="FI892" s="2">
        <v>0</v>
      </c>
      <c r="FJ892" s="2">
        <v>0</v>
      </c>
      <c r="FK892" s="2">
        <v>0</v>
      </c>
      <c r="FL892" s="2">
        <v>0</v>
      </c>
      <c r="FM892" s="2">
        <v>0</v>
      </c>
      <c r="FN892" s="2">
        <v>0</v>
      </c>
      <c r="FO892" s="2">
        <v>0</v>
      </c>
      <c r="FP892" s="2">
        <v>0</v>
      </c>
      <c r="FQ892" s="2">
        <v>0</v>
      </c>
      <c r="FR892" s="2">
        <v>0</v>
      </c>
      <c r="FS892" s="2">
        <v>0</v>
      </c>
      <c r="FT892" s="2">
        <v>0</v>
      </c>
    </row>
    <row r="893" spans="1:176">
      <c r="A893" s="4">
        <v>235500</v>
      </c>
      <c r="B893" s="1" t="s">
        <v>635</v>
      </c>
      <c r="D893" s="2">
        <v>12632158.5</v>
      </c>
      <c r="E893" s="2">
        <v>0</v>
      </c>
      <c r="F893" s="2">
        <v>755979420</v>
      </c>
      <c r="G893" s="2">
        <v>0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v>0</v>
      </c>
      <c r="BH893" s="2">
        <v>0</v>
      </c>
      <c r="BI893" s="2">
        <v>0</v>
      </c>
      <c r="BJ893" s="2">
        <v>0</v>
      </c>
      <c r="BK893" s="2">
        <v>0</v>
      </c>
      <c r="BL893" s="2">
        <v>0</v>
      </c>
      <c r="BM893" s="2">
        <v>0</v>
      </c>
      <c r="BN893" s="2">
        <v>0</v>
      </c>
      <c r="BO893" s="2">
        <v>0</v>
      </c>
      <c r="BP893" s="2">
        <v>0</v>
      </c>
      <c r="BQ893" s="2">
        <v>0</v>
      </c>
      <c r="BR893" s="2">
        <v>0</v>
      </c>
      <c r="BS893" s="2">
        <v>0</v>
      </c>
      <c r="BT893" s="2">
        <v>0</v>
      </c>
      <c r="BU893" s="2">
        <v>0</v>
      </c>
      <c r="BV893" s="2">
        <v>0</v>
      </c>
      <c r="BW893" s="2">
        <v>0</v>
      </c>
      <c r="BX893" s="2">
        <v>0</v>
      </c>
      <c r="BY893" s="2">
        <v>0</v>
      </c>
      <c r="BZ893" s="2">
        <v>0</v>
      </c>
      <c r="CA893" s="2">
        <v>0</v>
      </c>
      <c r="CB893" s="2">
        <v>0</v>
      </c>
      <c r="CC893" s="2">
        <v>0</v>
      </c>
      <c r="CD893" s="2">
        <v>0</v>
      </c>
      <c r="CE893" s="2">
        <v>0</v>
      </c>
      <c r="CF893" s="2">
        <v>0</v>
      </c>
      <c r="CG893" s="2">
        <v>0</v>
      </c>
      <c r="CH893" s="2">
        <v>0</v>
      </c>
      <c r="CI893" s="2">
        <v>0</v>
      </c>
      <c r="CJ893" s="2">
        <v>0</v>
      </c>
      <c r="CK893" s="2">
        <v>0</v>
      </c>
      <c r="CL893" s="2">
        <v>0</v>
      </c>
      <c r="CM893" s="2">
        <v>0</v>
      </c>
      <c r="CN893" s="2">
        <v>0</v>
      </c>
      <c r="CO893" s="2">
        <v>0</v>
      </c>
      <c r="CP893" s="2">
        <v>0</v>
      </c>
      <c r="CQ893" s="2">
        <v>0</v>
      </c>
      <c r="CR893" s="2">
        <v>0</v>
      </c>
      <c r="CS893" s="2">
        <v>0</v>
      </c>
      <c r="CT893" s="2">
        <v>0</v>
      </c>
      <c r="CU893" s="2">
        <v>0</v>
      </c>
      <c r="CV893" s="2">
        <v>0</v>
      </c>
      <c r="CW893" s="2">
        <v>0</v>
      </c>
      <c r="CX893" s="2">
        <v>0</v>
      </c>
      <c r="CY893" s="2">
        <v>0</v>
      </c>
      <c r="CZ893" s="2">
        <v>0</v>
      </c>
      <c r="DA893" s="2">
        <v>0</v>
      </c>
      <c r="DB893" s="2">
        <v>0</v>
      </c>
      <c r="DC893" s="2">
        <v>0</v>
      </c>
      <c r="DD893" s="2">
        <v>0</v>
      </c>
      <c r="DE893" s="2">
        <v>0</v>
      </c>
      <c r="DF893" s="2">
        <v>0</v>
      </c>
      <c r="DG893" s="2">
        <v>0</v>
      </c>
      <c r="DH893" s="2">
        <v>0</v>
      </c>
      <c r="DI893" s="2">
        <v>0</v>
      </c>
      <c r="DJ893" s="2">
        <v>0</v>
      </c>
      <c r="DK893" s="2">
        <v>0</v>
      </c>
      <c r="DL893" s="2">
        <v>0</v>
      </c>
      <c r="DM893" s="2">
        <v>0</v>
      </c>
      <c r="DN893" s="2">
        <v>0</v>
      </c>
      <c r="DO893" s="2">
        <v>0</v>
      </c>
      <c r="DP893" s="2">
        <v>0</v>
      </c>
      <c r="DQ893" s="2">
        <v>0</v>
      </c>
      <c r="DR893" s="2">
        <v>758383331.63</v>
      </c>
      <c r="DS893" s="2">
        <v>0</v>
      </c>
      <c r="DT893" s="2">
        <v>0</v>
      </c>
      <c r="DU893" s="2">
        <v>0</v>
      </c>
      <c r="DV893" s="2">
        <v>0</v>
      </c>
      <c r="DW893" s="2">
        <v>34953363.719999999</v>
      </c>
      <c r="DX893" s="2">
        <v>0</v>
      </c>
      <c r="DY893" s="2">
        <v>0</v>
      </c>
      <c r="DZ893" s="2">
        <v>0</v>
      </c>
      <c r="EA893" s="2">
        <v>0</v>
      </c>
      <c r="EB893" s="2">
        <v>0</v>
      </c>
      <c r="EC893" s="2">
        <v>0</v>
      </c>
      <c r="ED893" s="2">
        <v>0</v>
      </c>
      <c r="EE893" s="2">
        <v>633452579</v>
      </c>
      <c r="EF893" s="2">
        <v>0</v>
      </c>
      <c r="EG893" s="2">
        <v>0</v>
      </c>
      <c r="EH893" s="2">
        <v>0</v>
      </c>
      <c r="EI893" s="2">
        <v>0</v>
      </c>
      <c r="EJ893" s="2">
        <v>0</v>
      </c>
      <c r="EK893" s="2">
        <v>0</v>
      </c>
      <c r="EL893" s="2">
        <v>0</v>
      </c>
      <c r="EM893" s="2">
        <v>0</v>
      </c>
      <c r="EN893" s="2">
        <v>0</v>
      </c>
      <c r="EO893" s="2">
        <v>0</v>
      </c>
      <c r="EP893" s="2">
        <v>0</v>
      </c>
      <c r="EQ893" s="2">
        <v>0</v>
      </c>
      <c r="ER893" s="2">
        <v>0</v>
      </c>
      <c r="ES893" s="2">
        <v>0</v>
      </c>
      <c r="ET893" s="2">
        <v>0</v>
      </c>
      <c r="EU893" s="2">
        <v>0</v>
      </c>
      <c r="EV893" s="2">
        <v>0</v>
      </c>
      <c r="EW893" s="2">
        <v>0</v>
      </c>
      <c r="EX893" s="2">
        <v>0</v>
      </c>
      <c r="EY893" s="2">
        <v>0</v>
      </c>
      <c r="EZ893" s="2">
        <v>0</v>
      </c>
      <c r="FA893" s="2">
        <v>0</v>
      </c>
      <c r="FB893" s="2">
        <v>0</v>
      </c>
      <c r="FC893" s="2">
        <v>0</v>
      </c>
      <c r="FD893" s="2">
        <v>0</v>
      </c>
      <c r="FE893" s="2">
        <v>0</v>
      </c>
      <c r="FF893" s="2">
        <v>0</v>
      </c>
      <c r="FG893" s="2">
        <v>1027588530</v>
      </c>
      <c r="FH893" s="2">
        <v>3139465120</v>
      </c>
      <c r="FI893" s="2">
        <v>0</v>
      </c>
      <c r="FJ893" s="2">
        <v>0</v>
      </c>
      <c r="FK893" s="2">
        <v>0</v>
      </c>
      <c r="FL893" s="2">
        <v>0</v>
      </c>
      <c r="FM893" s="2">
        <v>526111612</v>
      </c>
      <c r="FN893" s="2">
        <v>0</v>
      </c>
      <c r="FO893" s="2">
        <v>0</v>
      </c>
      <c r="FP893" s="2">
        <v>0</v>
      </c>
      <c r="FQ893" s="2">
        <v>0</v>
      </c>
      <c r="FR893" s="2">
        <v>0</v>
      </c>
      <c r="FS893" s="2">
        <v>0</v>
      </c>
      <c r="FT893" s="2">
        <v>0</v>
      </c>
    </row>
    <row r="894" spans="1:176">
      <c r="A894" s="4">
        <v>235505</v>
      </c>
      <c r="B894" s="1" t="s">
        <v>501</v>
      </c>
      <c r="D894" s="2">
        <v>0</v>
      </c>
      <c r="E894" s="2">
        <v>0</v>
      </c>
      <c r="F894" s="2">
        <v>0</v>
      </c>
      <c r="G894" s="2">
        <v>0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>
        <v>0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0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0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0</v>
      </c>
      <c r="BC894" s="2">
        <v>0</v>
      </c>
      <c r="BD894" s="2">
        <v>0</v>
      </c>
      <c r="BE894" s="2">
        <v>0</v>
      </c>
      <c r="BF894" s="2">
        <v>0</v>
      </c>
      <c r="BG894" s="2">
        <v>0</v>
      </c>
      <c r="BH894" s="2">
        <v>0</v>
      </c>
      <c r="BI894" s="2">
        <v>0</v>
      </c>
      <c r="BJ894" s="2">
        <v>0</v>
      </c>
      <c r="BK894" s="2">
        <v>0</v>
      </c>
      <c r="BL894" s="2">
        <v>0</v>
      </c>
      <c r="BM894" s="2">
        <v>0</v>
      </c>
      <c r="BN894" s="2">
        <v>0</v>
      </c>
      <c r="BO894" s="2">
        <v>0</v>
      </c>
      <c r="BP894" s="2">
        <v>0</v>
      </c>
      <c r="BQ894" s="2">
        <v>0</v>
      </c>
      <c r="BR894" s="2">
        <v>0</v>
      </c>
      <c r="BS894" s="2">
        <v>0</v>
      </c>
      <c r="BT894" s="2">
        <v>0</v>
      </c>
      <c r="BU894" s="2">
        <v>0</v>
      </c>
      <c r="BV894" s="2">
        <v>0</v>
      </c>
      <c r="BW894" s="2">
        <v>0</v>
      </c>
      <c r="BX894" s="2">
        <v>0</v>
      </c>
      <c r="BY894" s="2">
        <v>0</v>
      </c>
      <c r="BZ894" s="2">
        <v>0</v>
      </c>
      <c r="CA894" s="2">
        <v>0</v>
      </c>
      <c r="CB894" s="2">
        <v>0</v>
      </c>
      <c r="CC894" s="2">
        <v>0</v>
      </c>
      <c r="CD894" s="2">
        <v>0</v>
      </c>
      <c r="CE894" s="2">
        <v>0</v>
      </c>
      <c r="CF894" s="2">
        <v>0</v>
      </c>
      <c r="CG894" s="2">
        <v>0</v>
      </c>
      <c r="CH894" s="2">
        <v>0</v>
      </c>
      <c r="CI894" s="2">
        <v>0</v>
      </c>
      <c r="CJ894" s="2">
        <v>0</v>
      </c>
      <c r="CK894" s="2">
        <v>0</v>
      </c>
      <c r="CL894" s="2">
        <v>0</v>
      </c>
      <c r="CM894" s="2">
        <v>0</v>
      </c>
      <c r="CN894" s="2">
        <v>0</v>
      </c>
      <c r="CO894" s="2">
        <v>0</v>
      </c>
      <c r="CP894" s="2">
        <v>0</v>
      </c>
      <c r="CQ894" s="2">
        <v>0</v>
      </c>
      <c r="CR894" s="2">
        <v>0</v>
      </c>
      <c r="CS894" s="2">
        <v>0</v>
      </c>
      <c r="CT894" s="2">
        <v>0</v>
      </c>
      <c r="CU894" s="2">
        <v>0</v>
      </c>
      <c r="CV894" s="2">
        <v>0</v>
      </c>
      <c r="CW894" s="2">
        <v>0</v>
      </c>
      <c r="CX894" s="2">
        <v>0</v>
      </c>
      <c r="CY894" s="2">
        <v>0</v>
      </c>
      <c r="CZ894" s="2">
        <v>0</v>
      </c>
      <c r="DA894" s="2">
        <v>0</v>
      </c>
      <c r="DB894" s="2">
        <v>0</v>
      </c>
      <c r="DC894" s="2">
        <v>0</v>
      </c>
      <c r="DD894" s="2">
        <v>0</v>
      </c>
      <c r="DE894" s="2">
        <v>0</v>
      </c>
      <c r="DF894" s="2">
        <v>0</v>
      </c>
      <c r="DG894" s="2">
        <v>0</v>
      </c>
      <c r="DH894" s="2">
        <v>0</v>
      </c>
      <c r="DI894" s="2">
        <v>0</v>
      </c>
      <c r="DJ894" s="2">
        <v>0</v>
      </c>
      <c r="DK894" s="2">
        <v>0</v>
      </c>
      <c r="DL894" s="2">
        <v>0</v>
      </c>
      <c r="DM894" s="2">
        <v>0</v>
      </c>
      <c r="DN894" s="2">
        <v>0</v>
      </c>
      <c r="DO894" s="2">
        <v>0</v>
      </c>
      <c r="DP894" s="2">
        <v>0</v>
      </c>
      <c r="DQ894" s="2">
        <v>0</v>
      </c>
      <c r="DR894" s="2">
        <v>0</v>
      </c>
      <c r="DS894" s="2">
        <v>0</v>
      </c>
      <c r="DT894" s="2">
        <v>0</v>
      </c>
      <c r="DU894" s="2">
        <v>0</v>
      </c>
      <c r="DV894" s="2">
        <v>0</v>
      </c>
      <c r="DW894" s="2">
        <v>0</v>
      </c>
      <c r="DX894" s="2">
        <v>0</v>
      </c>
      <c r="DY894" s="2">
        <v>0</v>
      </c>
      <c r="DZ894" s="2">
        <v>0</v>
      </c>
      <c r="EA894" s="2">
        <v>0</v>
      </c>
      <c r="EB894" s="2">
        <v>0</v>
      </c>
      <c r="EC894" s="2">
        <v>0</v>
      </c>
      <c r="ED894" s="2">
        <v>0</v>
      </c>
      <c r="EE894" s="2">
        <v>0</v>
      </c>
      <c r="EF894" s="2">
        <v>0</v>
      </c>
      <c r="EG894" s="2">
        <v>0</v>
      </c>
      <c r="EH894" s="2">
        <v>0</v>
      </c>
      <c r="EI894" s="2">
        <v>0</v>
      </c>
      <c r="EJ894" s="2">
        <v>0</v>
      </c>
      <c r="EK894" s="2">
        <v>0</v>
      </c>
      <c r="EL894" s="2">
        <v>0</v>
      </c>
      <c r="EM894" s="2">
        <v>0</v>
      </c>
      <c r="EN894" s="2">
        <v>0</v>
      </c>
      <c r="EO894" s="2">
        <v>0</v>
      </c>
      <c r="EP894" s="2">
        <v>0</v>
      </c>
      <c r="EQ894" s="2">
        <v>0</v>
      </c>
      <c r="ER894" s="2">
        <v>0</v>
      </c>
      <c r="ES894" s="2">
        <v>0</v>
      </c>
      <c r="ET894" s="2">
        <v>0</v>
      </c>
      <c r="EU894" s="2">
        <v>0</v>
      </c>
      <c r="EV894" s="2">
        <v>0</v>
      </c>
      <c r="EW894" s="2">
        <v>0</v>
      </c>
      <c r="EX894" s="2">
        <v>0</v>
      </c>
      <c r="EY894" s="2">
        <v>0</v>
      </c>
      <c r="EZ894" s="2">
        <v>0</v>
      </c>
      <c r="FA894" s="2">
        <v>0</v>
      </c>
      <c r="FB894" s="2">
        <v>0</v>
      </c>
      <c r="FC894" s="2">
        <v>0</v>
      </c>
      <c r="FD894" s="2">
        <v>0</v>
      </c>
      <c r="FE894" s="2">
        <v>0</v>
      </c>
      <c r="FF894" s="2">
        <v>0</v>
      </c>
      <c r="FG894" s="2">
        <v>0</v>
      </c>
      <c r="FH894" s="2">
        <v>0</v>
      </c>
      <c r="FI894" s="2">
        <v>0</v>
      </c>
      <c r="FJ894" s="2">
        <v>0</v>
      </c>
      <c r="FK894" s="2">
        <v>0</v>
      </c>
      <c r="FL894" s="2">
        <v>0</v>
      </c>
      <c r="FM894" s="2">
        <v>0</v>
      </c>
      <c r="FN894" s="2">
        <v>0</v>
      </c>
      <c r="FO894" s="2">
        <v>0</v>
      </c>
      <c r="FP894" s="2">
        <v>0</v>
      </c>
      <c r="FQ894" s="2">
        <v>0</v>
      </c>
      <c r="FR894" s="2">
        <v>0</v>
      </c>
      <c r="FS894" s="2">
        <v>0</v>
      </c>
      <c r="FT894" s="2">
        <v>0</v>
      </c>
    </row>
    <row r="895" spans="1:176">
      <c r="A895" s="4">
        <v>235510</v>
      </c>
      <c r="B895" s="1" t="s">
        <v>503</v>
      </c>
      <c r="D895" s="2">
        <v>0</v>
      </c>
      <c r="E895" s="2">
        <v>0</v>
      </c>
      <c r="F895" s="2">
        <v>755979420</v>
      </c>
      <c r="G895" s="2">
        <v>0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0</v>
      </c>
      <c r="BC895" s="2">
        <v>0</v>
      </c>
      <c r="BD895" s="2">
        <v>0</v>
      </c>
      <c r="BE895" s="2">
        <v>0</v>
      </c>
      <c r="BF895" s="2">
        <v>0</v>
      </c>
      <c r="BG895" s="2">
        <v>0</v>
      </c>
      <c r="BH895" s="2">
        <v>0</v>
      </c>
      <c r="BI895" s="2">
        <v>0</v>
      </c>
      <c r="BJ895" s="2">
        <v>0</v>
      </c>
      <c r="BK895" s="2">
        <v>0</v>
      </c>
      <c r="BL895" s="2">
        <v>0</v>
      </c>
      <c r="BM895" s="2">
        <v>0</v>
      </c>
      <c r="BN895" s="2">
        <v>0</v>
      </c>
      <c r="BO895" s="2">
        <v>0</v>
      </c>
      <c r="BP895" s="2">
        <v>0</v>
      </c>
      <c r="BQ895" s="2">
        <v>0</v>
      </c>
      <c r="BR895" s="2">
        <v>0</v>
      </c>
      <c r="BS895" s="2">
        <v>0</v>
      </c>
      <c r="BT895" s="2">
        <v>0</v>
      </c>
      <c r="BU895" s="2">
        <v>0</v>
      </c>
      <c r="BV895" s="2">
        <v>0</v>
      </c>
      <c r="BW895" s="2">
        <v>0</v>
      </c>
      <c r="BX895" s="2">
        <v>0</v>
      </c>
      <c r="BY895" s="2">
        <v>0</v>
      </c>
      <c r="BZ895" s="2">
        <v>0</v>
      </c>
      <c r="CA895" s="2">
        <v>0</v>
      </c>
      <c r="CB895" s="2">
        <v>0</v>
      </c>
      <c r="CC895" s="2">
        <v>0</v>
      </c>
      <c r="CD895" s="2">
        <v>0</v>
      </c>
      <c r="CE895" s="2">
        <v>0</v>
      </c>
      <c r="CF895" s="2">
        <v>0</v>
      </c>
      <c r="CG895" s="2">
        <v>0</v>
      </c>
      <c r="CH895" s="2">
        <v>0</v>
      </c>
      <c r="CI895" s="2">
        <v>0</v>
      </c>
      <c r="CJ895" s="2">
        <v>0</v>
      </c>
      <c r="CK895" s="2">
        <v>0</v>
      </c>
      <c r="CL895" s="2">
        <v>0</v>
      </c>
      <c r="CM895" s="2">
        <v>0</v>
      </c>
      <c r="CN895" s="2">
        <v>0</v>
      </c>
      <c r="CO895" s="2">
        <v>0</v>
      </c>
      <c r="CP895" s="2">
        <v>0</v>
      </c>
      <c r="CQ895" s="2">
        <v>0</v>
      </c>
      <c r="CR895" s="2">
        <v>0</v>
      </c>
      <c r="CS895" s="2">
        <v>0</v>
      </c>
      <c r="CT895" s="2">
        <v>0</v>
      </c>
      <c r="CU895" s="2">
        <v>0</v>
      </c>
      <c r="CV895" s="2">
        <v>0</v>
      </c>
      <c r="CW895" s="2">
        <v>0</v>
      </c>
      <c r="CX895" s="2">
        <v>0</v>
      </c>
      <c r="CY895" s="2">
        <v>0</v>
      </c>
      <c r="CZ895" s="2">
        <v>0</v>
      </c>
      <c r="DA895" s="2">
        <v>0</v>
      </c>
      <c r="DB895" s="2">
        <v>0</v>
      </c>
      <c r="DC895" s="2">
        <v>0</v>
      </c>
      <c r="DD895" s="2">
        <v>0</v>
      </c>
      <c r="DE895" s="2">
        <v>0</v>
      </c>
      <c r="DF895" s="2">
        <v>0</v>
      </c>
      <c r="DG895" s="2">
        <v>0</v>
      </c>
      <c r="DH895" s="2">
        <v>0</v>
      </c>
      <c r="DI895" s="2">
        <v>0</v>
      </c>
      <c r="DJ895" s="2">
        <v>0</v>
      </c>
      <c r="DK895" s="2">
        <v>0</v>
      </c>
      <c r="DL895" s="2">
        <v>0</v>
      </c>
      <c r="DM895" s="2">
        <v>0</v>
      </c>
      <c r="DN895" s="2">
        <v>0</v>
      </c>
      <c r="DO895" s="2">
        <v>0</v>
      </c>
      <c r="DP895" s="2">
        <v>0</v>
      </c>
      <c r="DQ895" s="2">
        <v>0</v>
      </c>
      <c r="DR895" s="2">
        <v>0</v>
      </c>
      <c r="DS895" s="2">
        <v>0</v>
      </c>
      <c r="DT895" s="2">
        <v>0</v>
      </c>
      <c r="DU895" s="2">
        <v>0</v>
      </c>
      <c r="DV895" s="2">
        <v>0</v>
      </c>
      <c r="DW895" s="2">
        <v>0</v>
      </c>
      <c r="DX895" s="2">
        <v>0</v>
      </c>
      <c r="DY895" s="2">
        <v>0</v>
      </c>
      <c r="DZ895" s="2">
        <v>0</v>
      </c>
      <c r="EA895" s="2">
        <v>0</v>
      </c>
      <c r="EB895" s="2">
        <v>0</v>
      </c>
      <c r="EC895" s="2">
        <v>0</v>
      </c>
      <c r="ED895" s="2">
        <v>0</v>
      </c>
      <c r="EE895" s="2">
        <v>0</v>
      </c>
      <c r="EF895" s="2">
        <v>0</v>
      </c>
      <c r="EG895" s="2">
        <v>0</v>
      </c>
      <c r="EH895" s="2">
        <v>0</v>
      </c>
      <c r="EI895" s="2">
        <v>0</v>
      </c>
      <c r="EJ895" s="2">
        <v>0</v>
      </c>
      <c r="EK895" s="2">
        <v>0</v>
      </c>
      <c r="EL895" s="2">
        <v>0</v>
      </c>
      <c r="EM895" s="2">
        <v>0</v>
      </c>
      <c r="EN895" s="2">
        <v>0</v>
      </c>
      <c r="EO895" s="2">
        <v>0</v>
      </c>
      <c r="EP895" s="2">
        <v>0</v>
      </c>
      <c r="EQ895" s="2">
        <v>0</v>
      </c>
      <c r="ER895" s="2">
        <v>0</v>
      </c>
      <c r="ES895" s="2">
        <v>0</v>
      </c>
      <c r="ET895" s="2">
        <v>0</v>
      </c>
      <c r="EU895" s="2">
        <v>0</v>
      </c>
      <c r="EV895" s="2">
        <v>0</v>
      </c>
      <c r="EW895" s="2">
        <v>0</v>
      </c>
      <c r="EX895" s="2">
        <v>0</v>
      </c>
      <c r="EY895" s="2">
        <v>0</v>
      </c>
      <c r="EZ895" s="2">
        <v>0</v>
      </c>
      <c r="FA895" s="2">
        <v>0</v>
      </c>
      <c r="FB895" s="2">
        <v>0</v>
      </c>
      <c r="FC895" s="2">
        <v>0</v>
      </c>
      <c r="FD895" s="2">
        <v>0</v>
      </c>
      <c r="FE895" s="2">
        <v>0</v>
      </c>
      <c r="FF895" s="2">
        <v>0</v>
      </c>
      <c r="FG895" s="2">
        <v>0</v>
      </c>
      <c r="FH895" s="2">
        <v>0</v>
      </c>
      <c r="FI895" s="2">
        <v>0</v>
      </c>
      <c r="FJ895" s="2">
        <v>0</v>
      </c>
      <c r="FK895" s="2">
        <v>0</v>
      </c>
      <c r="FL895" s="2">
        <v>0</v>
      </c>
      <c r="FM895" s="2">
        <v>0</v>
      </c>
      <c r="FN895" s="2">
        <v>0</v>
      </c>
      <c r="FO895" s="2">
        <v>0</v>
      </c>
      <c r="FP895" s="2">
        <v>0</v>
      </c>
      <c r="FQ895" s="2">
        <v>0</v>
      </c>
      <c r="FR895" s="2">
        <v>0</v>
      </c>
      <c r="FS895" s="2">
        <v>0</v>
      </c>
      <c r="FT895" s="2">
        <v>0</v>
      </c>
    </row>
    <row r="896" spans="1:176">
      <c r="A896" s="4">
        <v>235515</v>
      </c>
      <c r="B896" s="1" t="s">
        <v>636</v>
      </c>
      <c r="D896" s="2">
        <v>0</v>
      </c>
      <c r="E896" s="2">
        <v>0</v>
      </c>
      <c r="F896" s="2">
        <v>0</v>
      </c>
      <c r="G896" s="2">
        <v>0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2">
        <v>0</v>
      </c>
      <c r="AY896" s="2">
        <v>0</v>
      </c>
      <c r="AZ896" s="2">
        <v>0</v>
      </c>
      <c r="BA896" s="2">
        <v>0</v>
      </c>
      <c r="BB896" s="2">
        <v>0</v>
      </c>
      <c r="BC896" s="2">
        <v>0</v>
      </c>
      <c r="BD896" s="2">
        <v>0</v>
      </c>
      <c r="BE896" s="2">
        <v>0</v>
      </c>
      <c r="BF896" s="2">
        <v>0</v>
      </c>
      <c r="BG896" s="2">
        <v>0</v>
      </c>
      <c r="BH896" s="2">
        <v>0</v>
      </c>
      <c r="BI896" s="2">
        <v>0</v>
      </c>
      <c r="BJ896" s="2">
        <v>0</v>
      </c>
      <c r="BK896" s="2">
        <v>0</v>
      </c>
      <c r="BL896" s="2">
        <v>0</v>
      </c>
      <c r="BM896" s="2">
        <v>0</v>
      </c>
      <c r="BN896" s="2">
        <v>0</v>
      </c>
      <c r="BO896" s="2">
        <v>0</v>
      </c>
      <c r="BP896" s="2">
        <v>0</v>
      </c>
      <c r="BQ896" s="2">
        <v>0</v>
      </c>
      <c r="BR896" s="2">
        <v>0</v>
      </c>
      <c r="BS896" s="2">
        <v>0</v>
      </c>
      <c r="BT896" s="2">
        <v>0</v>
      </c>
      <c r="BU896" s="2">
        <v>0</v>
      </c>
      <c r="BV896" s="2">
        <v>0</v>
      </c>
      <c r="BW896" s="2">
        <v>0</v>
      </c>
      <c r="BX896" s="2">
        <v>0</v>
      </c>
      <c r="BY896" s="2">
        <v>0</v>
      </c>
      <c r="BZ896" s="2">
        <v>0</v>
      </c>
      <c r="CA896" s="2">
        <v>0</v>
      </c>
      <c r="CB896" s="2">
        <v>0</v>
      </c>
      <c r="CC896" s="2">
        <v>0</v>
      </c>
      <c r="CD896" s="2">
        <v>0</v>
      </c>
      <c r="CE896" s="2">
        <v>0</v>
      </c>
      <c r="CF896" s="2">
        <v>0</v>
      </c>
      <c r="CG896" s="2">
        <v>0</v>
      </c>
      <c r="CH896" s="2">
        <v>0</v>
      </c>
      <c r="CI896" s="2">
        <v>0</v>
      </c>
      <c r="CJ896" s="2">
        <v>0</v>
      </c>
      <c r="CK896" s="2">
        <v>0</v>
      </c>
      <c r="CL896" s="2">
        <v>0</v>
      </c>
      <c r="CM896" s="2">
        <v>0</v>
      </c>
      <c r="CN896" s="2">
        <v>0</v>
      </c>
      <c r="CO896" s="2">
        <v>0</v>
      </c>
      <c r="CP896" s="2">
        <v>0</v>
      </c>
      <c r="CQ896" s="2">
        <v>0</v>
      </c>
      <c r="CR896" s="2">
        <v>0</v>
      </c>
      <c r="CS896" s="2">
        <v>0</v>
      </c>
      <c r="CT896" s="2">
        <v>0</v>
      </c>
      <c r="CU896" s="2">
        <v>0</v>
      </c>
      <c r="CV896" s="2">
        <v>0</v>
      </c>
      <c r="CW896" s="2">
        <v>0</v>
      </c>
      <c r="CX896" s="2">
        <v>0</v>
      </c>
      <c r="CY896" s="2">
        <v>0</v>
      </c>
      <c r="CZ896" s="2">
        <v>0</v>
      </c>
      <c r="DA896" s="2">
        <v>0</v>
      </c>
      <c r="DB896" s="2">
        <v>0</v>
      </c>
      <c r="DC896" s="2">
        <v>0</v>
      </c>
      <c r="DD896" s="2">
        <v>0</v>
      </c>
      <c r="DE896" s="2">
        <v>0</v>
      </c>
      <c r="DF896" s="2">
        <v>0</v>
      </c>
      <c r="DG896" s="2">
        <v>0</v>
      </c>
      <c r="DH896" s="2">
        <v>0</v>
      </c>
      <c r="DI896" s="2">
        <v>0</v>
      </c>
      <c r="DJ896" s="2">
        <v>0</v>
      </c>
      <c r="DK896" s="2">
        <v>0</v>
      </c>
      <c r="DL896" s="2">
        <v>0</v>
      </c>
      <c r="DM896" s="2">
        <v>0</v>
      </c>
      <c r="DN896" s="2">
        <v>0</v>
      </c>
      <c r="DO896" s="2">
        <v>0</v>
      </c>
      <c r="DP896" s="2">
        <v>0</v>
      </c>
      <c r="DQ896" s="2">
        <v>0</v>
      </c>
      <c r="DR896" s="2">
        <v>0</v>
      </c>
      <c r="DS896" s="2">
        <v>0</v>
      </c>
      <c r="DT896" s="2">
        <v>0</v>
      </c>
      <c r="DU896" s="2">
        <v>0</v>
      </c>
      <c r="DV896" s="2">
        <v>0</v>
      </c>
      <c r="DW896" s="2">
        <v>23840048.280000001</v>
      </c>
      <c r="DX896" s="2">
        <v>0</v>
      </c>
      <c r="DY896" s="2">
        <v>0</v>
      </c>
      <c r="DZ896" s="2">
        <v>0</v>
      </c>
      <c r="EA896" s="2">
        <v>0</v>
      </c>
      <c r="EB896" s="2">
        <v>0</v>
      </c>
      <c r="EC896" s="2">
        <v>0</v>
      </c>
      <c r="ED896" s="2">
        <v>0</v>
      </c>
      <c r="EE896" s="2">
        <v>0</v>
      </c>
      <c r="EF896" s="2">
        <v>0</v>
      </c>
      <c r="EG896" s="2">
        <v>0</v>
      </c>
      <c r="EH896" s="2">
        <v>0</v>
      </c>
      <c r="EI896" s="2">
        <v>0</v>
      </c>
      <c r="EJ896" s="2">
        <v>0</v>
      </c>
      <c r="EK896" s="2">
        <v>0</v>
      </c>
      <c r="EL896" s="2">
        <v>0</v>
      </c>
      <c r="EM896" s="2">
        <v>0</v>
      </c>
      <c r="EN896" s="2">
        <v>0</v>
      </c>
      <c r="EO896" s="2">
        <v>0</v>
      </c>
      <c r="EP896" s="2">
        <v>0</v>
      </c>
      <c r="EQ896" s="2">
        <v>0</v>
      </c>
      <c r="ER896" s="2">
        <v>0</v>
      </c>
      <c r="ES896" s="2">
        <v>0</v>
      </c>
      <c r="ET896" s="2">
        <v>0</v>
      </c>
      <c r="EU896" s="2">
        <v>0</v>
      </c>
      <c r="EV896" s="2">
        <v>0</v>
      </c>
      <c r="EW896" s="2">
        <v>0</v>
      </c>
      <c r="EX896" s="2">
        <v>0</v>
      </c>
      <c r="EY896" s="2">
        <v>0</v>
      </c>
      <c r="EZ896" s="2">
        <v>0</v>
      </c>
      <c r="FA896" s="2">
        <v>0</v>
      </c>
      <c r="FB896" s="2">
        <v>0</v>
      </c>
      <c r="FC896" s="2">
        <v>0</v>
      </c>
      <c r="FD896" s="2">
        <v>0</v>
      </c>
      <c r="FE896" s="2">
        <v>0</v>
      </c>
      <c r="FF896" s="2">
        <v>0</v>
      </c>
      <c r="FG896" s="2">
        <v>0</v>
      </c>
      <c r="FH896" s="2">
        <v>0</v>
      </c>
      <c r="FI896" s="2">
        <v>0</v>
      </c>
      <c r="FJ896" s="2">
        <v>0</v>
      </c>
      <c r="FK896" s="2">
        <v>0</v>
      </c>
      <c r="FL896" s="2">
        <v>0</v>
      </c>
      <c r="FM896" s="2">
        <v>0</v>
      </c>
      <c r="FN896" s="2">
        <v>0</v>
      </c>
      <c r="FO896" s="2">
        <v>0</v>
      </c>
      <c r="FP896" s="2">
        <v>0</v>
      </c>
      <c r="FQ896" s="2">
        <v>0</v>
      </c>
      <c r="FR896" s="2">
        <v>0</v>
      </c>
      <c r="FS896" s="2">
        <v>0</v>
      </c>
      <c r="FT896" s="2">
        <v>0</v>
      </c>
    </row>
    <row r="897" spans="1:176">
      <c r="A897" s="4">
        <v>235520</v>
      </c>
      <c r="B897" s="1" t="s">
        <v>637</v>
      </c>
      <c r="D897" s="2">
        <v>0</v>
      </c>
      <c r="E897" s="2">
        <v>0</v>
      </c>
      <c r="F897" s="2">
        <v>0</v>
      </c>
      <c r="G897" s="2">
        <v>0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0</v>
      </c>
      <c r="AX897" s="2">
        <v>0</v>
      </c>
      <c r="AY897" s="2">
        <v>0</v>
      </c>
      <c r="AZ897" s="2">
        <v>0</v>
      </c>
      <c r="BA897" s="2">
        <v>0</v>
      </c>
      <c r="BB897" s="2">
        <v>0</v>
      </c>
      <c r="BC897" s="2">
        <v>0</v>
      </c>
      <c r="BD897" s="2">
        <v>0</v>
      </c>
      <c r="BE897" s="2">
        <v>0</v>
      </c>
      <c r="BF897" s="2">
        <v>0</v>
      </c>
      <c r="BG897" s="2">
        <v>0</v>
      </c>
      <c r="BH897" s="2">
        <v>0</v>
      </c>
      <c r="BI897" s="2">
        <v>0</v>
      </c>
      <c r="BJ897" s="2">
        <v>0</v>
      </c>
      <c r="BK897" s="2">
        <v>0</v>
      </c>
      <c r="BL897" s="2">
        <v>0</v>
      </c>
      <c r="BM897" s="2">
        <v>0</v>
      </c>
      <c r="BN897" s="2">
        <v>0</v>
      </c>
      <c r="BO897" s="2">
        <v>0</v>
      </c>
      <c r="BP897" s="2">
        <v>0</v>
      </c>
      <c r="BQ897" s="2">
        <v>0</v>
      </c>
      <c r="BR897" s="2">
        <v>0</v>
      </c>
      <c r="BS897" s="2">
        <v>0</v>
      </c>
      <c r="BT897" s="2">
        <v>0</v>
      </c>
      <c r="BU897" s="2">
        <v>0</v>
      </c>
      <c r="BV897" s="2">
        <v>0</v>
      </c>
      <c r="BW897" s="2">
        <v>0</v>
      </c>
      <c r="BX897" s="2">
        <v>0</v>
      </c>
      <c r="BY897" s="2">
        <v>0</v>
      </c>
      <c r="BZ897" s="2">
        <v>0</v>
      </c>
      <c r="CA897" s="2">
        <v>0</v>
      </c>
      <c r="CB897" s="2">
        <v>0</v>
      </c>
      <c r="CC897" s="2">
        <v>0</v>
      </c>
      <c r="CD897" s="2">
        <v>0</v>
      </c>
      <c r="CE897" s="2">
        <v>0</v>
      </c>
      <c r="CF897" s="2">
        <v>0</v>
      </c>
      <c r="CG897" s="2">
        <v>0</v>
      </c>
      <c r="CH897" s="2">
        <v>0</v>
      </c>
      <c r="CI897" s="2">
        <v>0</v>
      </c>
      <c r="CJ897" s="2">
        <v>0</v>
      </c>
      <c r="CK897" s="2">
        <v>0</v>
      </c>
      <c r="CL897" s="2">
        <v>0</v>
      </c>
      <c r="CM897" s="2">
        <v>0</v>
      </c>
      <c r="CN897" s="2">
        <v>0</v>
      </c>
      <c r="CO897" s="2">
        <v>0</v>
      </c>
      <c r="CP897" s="2">
        <v>0</v>
      </c>
      <c r="CQ897" s="2">
        <v>0</v>
      </c>
      <c r="CR897" s="2">
        <v>0</v>
      </c>
      <c r="CS897" s="2">
        <v>0</v>
      </c>
      <c r="CT897" s="2">
        <v>0</v>
      </c>
      <c r="CU897" s="2">
        <v>0</v>
      </c>
      <c r="CV897" s="2">
        <v>0</v>
      </c>
      <c r="CW897" s="2">
        <v>0</v>
      </c>
      <c r="CX897" s="2">
        <v>0</v>
      </c>
      <c r="CY897" s="2">
        <v>0</v>
      </c>
      <c r="CZ897" s="2">
        <v>0</v>
      </c>
      <c r="DA897" s="2">
        <v>0</v>
      </c>
      <c r="DB897" s="2">
        <v>0</v>
      </c>
      <c r="DC897" s="2">
        <v>0</v>
      </c>
      <c r="DD897" s="2">
        <v>0</v>
      </c>
      <c r="DE897" s="2">
        <v>0</v>
      </c>
      <c r="DF897" s="2">
        <v>0</v>
      </c>
      <c r="DG897" s="2">
        <v>0</v>
      </c>
      <c r="DH897" s="2">
        <v>0</v>
      </c>
      <c r="DI897" s="2">
        <v>0</v>
      </c>
      <c r="DJ897" s="2">
        <v>0</v>
      </c>
      <c r="DK897" s="2">
        <v>0</v>
      </c>
      <c r="DL897" s="2">
        <v>0</v>
      </c>
      <c r="DM897" s="2">
        <v>0</v>
      </c>
      <c r="DN897" s="2">
        <v>0</v>
      </c>
      <c r="DO897" s="2">
        <v>0</v>
      </c>
      <c r="DP897" s="2">
        <v>0</v>
      </c>
      <c r="DQ897" s="2">
        <v>0</v>
      </c>
      <c r="DR897" s="2">
        <v>0</v>
      </c>
      <c r="DS897" s="2">
        <v>0</v>
      </c>
      <c r="DT897" s="2">
        <v>0</v>
      </c>
      <c r="DU897" s="2">
        <v>0</v>
      </c>
      <c r="DV897" s="2">
        <v>0</v>
      </c>
      <c r="DW897" s="2">
        <v>0</v>
      </c>
      <c r="DX897" s="2">
        <v>0</v>
      </c>
      <c r="DY897" s="2">
        <v>0</v>
      </c>
      <c r="DZ897" s="2">
        <v>0</v>
      </c>
      <c r="EA897" s="2">
        <v>0</v>
      </c>
      <c r="EB897" s="2">
        <v>0</v>
      </c>
      <c r="EC897" s="2">
        <v>0</v>
      </c>
      <c r="ED897" s="2">
        <v>0</v>
      </c>
      <c r="EE897" s="2">
        <v>0</v>
      </c>
      <c r="EF897" s="2">
        <v>0</v>
      </c>
      <c r="EG897" s="2">
        <v>0</v>
      </c>
      <c r="EH897" s="2">
        <v>0</v>
      </c>
      <c r="EI897" s="2">
        <v>0</v>
      </c>
      <c r="EJ897" s="2">
        <v>0</v>
      </c>
      <c r="EK897" s="2">
        <v>0</v>
      </c>
      <c r="EL897" s="2">
        <v>0</v>
      </c>
      <c r="EM897" s="2">
        <v>0</v>
      </c>
      <c r="EN897" s="2">
        <v>0</v>
      </c>
      <c r="EO897" s="2">
        <v>0</v>
      </c>
      <c r="EP897" s="2">
        <v>0</v>
      </c>
      <c r="EQ897" s="2">
        <v>0</v>
      </c>
      <c r="ER897" s="2">
        <v>0</v>
      </c>
      <c r="ES897" s="2">
        <v>0</v>
      </c>
      <c r="ET897" s="2">
        <v>0</v>
      </c>
      <c r="EU897" s="2">
        <v>0</v>
      </c>
      <c r="EV897" s="2">
        <v>0</v>
      </c>
      <c r="EW897" s="2">
        <v>0</v>
      </c>
      <c r="EX897" s="2">
        <v>0</v>
      </c>
      <c r="EY897" s="2">
        <v>0</v>
      </c>
      <c r="EZ897" s="2">
        <v>0</v>
      </c>
      <c r="FA897" s="2">
        <v>0</v>
      </c>
      <c r="FB897" s="2">
        <v>0</v>
      </c>
      <c r="FC897" s="2">
        <v>0</v>
      </c>
      <c r="FD897" s="2">
        <v>0</v>
      </c>
      <c r="FE897" s="2">
        <v>0</v>
      </c>
      <c r="FF897" s="2">
        <v>0</v>
      </c>
      <c r="FG897" s="2">
        <v>0</v>
      </c>
      <c r="FH897" s="2">
        <v>0</v>
      </c>
      <c r="FI897" s="2">
        <v>0</v>
      </c>
      <c r="FJ897" s="2">
        <v>0</v>
      </c>
      <c r="FK897" s="2">
        <v>0</v>
      </c>
      <c r="FL897" s="2">
        <v>0</v>
      </c>
      <c r="FM897" s="2">
        <v>0</v>
      </c>
      <c r="FN897" s="2">
        <v>0</v>
      </c>
      <c r="FO897" s="2">
        <v>0</v>
      </c>
      <c r="FP897" s="2">
        <v>0</v>
      </c>
      <c r="FQ897" s="2">
        <v>0</v>
      </c>
      <c r="FR897" s="2">
        <v>0</v>
      </c>
      <c r="FS897" s="2">
        <v>0</v>
      </c>
      <c r="FT897" s="2">
        <v>0</v>
      </c>
    </row>
    <row r="898" spans="1:176">
      <c r="A898" s="4">
        <v>235525</v>
      </c>
      <c r="B898" s="1" t="s">
        <v>436</v>
      </c>
      <c r="D898" s="2">
        <v>12632158.5</v>
      </c>
      <c r="E898" s="2">
        <v>0</v>
      </c>
      <c r="F898" s="2">
        <v>0</v>
      </c>
      <c r="G898" s="2">
        <v>0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2">
        <v>0</v>
      </c>
      <c r="BD898" s="2">
        <v>0</v>
      </c>
      <c r="BE898" s="2">
        <v>0</v>
      </c>
      <c r="BF898" s="2">
        <v>0</v>
      </c>
      <c r="BG898" s="2">
        <v>0</v>
      </c>
      <c r="BH898" s="2">
        <v>0</v>
      </c>
      <c r="BI898" s="2">
        <v>0</v>
      </c>
      <c r="BJ898" s="2">
        <v>0</v>
      </c>
      <c r="BK898" s="2">
        <v>0</v>
      </c>
      <c r="BL898" s="2">
        <v>0</v>
      </c>
      <c r="BM898" s="2">
        <v>0</v>
      </c>
      <c r="BN898" s="2">
        <v>0</v>
      </c>
      <c r="BO898" s="2">
        <v>0</v>
      </c>
      <c r="BP898" s="2">
        <v>0</v>
      </c>
      <c r="BQ898" s="2">
        <v>0</v>
      </c>
      <c r="BR898" s="2">
        <v>0</v>
      </c>
      <c r="BS898" s="2">
        <v>0</v>
      </c>
      <c r="BT898" s="2">
        <v>0</v>
      </c>
      <c r="BU898" s="2">
        <v>0</v>
      </c>
      <c r="BV898" s="2">
        <v>0</v>
      </c>
      <c r="BW898" s="2">
        <v>0</v>
      </c>
      <c r="BX898" s="2">
        <v>0</v>
      </c>
      <c r="BY898" s="2">
        <v>0</v>
      </c>
      <c r="BZ898" s="2">
        <v>0</v>
      </c>
      <c r="CA898" s="2">
        <v>0</v>
      </c>
      <c r="CB898" s="2">
        <v>0</v>
      </c>
      <c r="CC898" s="2">
        <v>0</v>
      </c>
      <c r="CD898" s="2">
        <v>0</v>
      </c>
      <c r="CE898" s="2">
        <v>0</v>
      </c>
      <c r="CF898" s="2">
        <v>0</v>
      </c>
      <c r="CG898" s="2">
        <v>0</v>
      </c>
      <c r="CH898" s="2">
        <v>0</v>
      </c>
      <c r="CI898" s="2">
        <v>0</v>
      </c>
      <c r="CJ898" s="2">
        <v>0</v>
      </c>
      <c r="CK898" s="2">
        <v>0</v>
      </c>
      <c r="CL898" s="2">
        <v>0</v>
      </c>
      <c r="CM898" s="2">
        <v>0</v>
      </c>
      <c r="CN898" s="2">
        <v>0</v>
      </c>
      <c r="CO898" s="2">
        <v>0</v>
      </c>
      <c r="CP898" s="2">
        <v>0</v>
      </c>
      <c r="CQ898" s="2">
        <v>0</v>
      </c>
      <c r="CR898" s="2">
        <v>0</v>
      </c>
      <c r="CS898" s="2">
        <v>0</v>
      </c>
      <c r="CT898" s="2">
        <v>0</v>
      </c>
      <c r="CU898" s="2">
        <v>0</v>
      </c>
      <c r="CV898" s="2">
        <v>0</v>
      </c>
      <c r="CW898" s="2">
        <v>0</v>
      </c>
      <c r="CX898" s="2">
        <v>0</v>
      </c>
      <c r="CY898" s="2">
        <v>0</v>
      </c>
      <c r="CZ898" s="2">
        <v>0</v>
      </c>
      <c r="DA898" s="2">
        <v>0</v>
      </c>
      <c r="DB898" s="2">
        <v>0</v>
      </c>
      <c r="DC898" s="2">
        <v>0</v>
      </c>
      <c r="DD898" s="2">
        <v>0</v>
      </c>
      <c r="DE898" s="2">
        <v>0</v>
      </c>
      <c r="DF898" s="2">
        <v>0</v>
      </c>
      <c r="DG898" s="2">
        <v>0</v>
      </c>
      <c r="DH898" s="2">
        <v>0</v>
      </c>
      <c r="DI898" s="2">
        <v>0</v>
      </c>
      <c r="DJ898" s="2">
        <v>0</v>
      </c>
      <c r="DK898" s="2">
        <v>0</v>
      </c>
      <c r="DL898" s="2">
        <v>0</v>
      </c>
      <c r="DM898" s="2">
        <v>0</v>
      </c>
      <c r="DN898" s="2">
        <v>0</v>
      </c>
      <c r="DO898" s="2">
        <v>0</v>
      </c>
      <c r="DP898" s="2">
        <v>0</v>
      </c>
      <c r="DQ898" s="2">
        <v>0</v>
      </c>
      <c r="DR898" s="2">
        <v>758383331.63</v>
      </c>
      <c r="DS898" s="2">
        <v>0</v>
      </c>
      <c r="DT898" s="2">
        <v>0</v>
      </c>
      <c r="DU898" s="2">
        <v>0</v>
      </c>
      <c r="DV898" s="2">
        <v>0</v>
      </c>
      <c r="DW898" s="2">
        <v>11113315.439999999</v>
      </c>
      <c r="DX898" s="2">
        <v>0</v>
      </c>
      <c r="DY898" s="2">
        <v>0</v>
      </c>
      <c r="DZ898" s="2">
        <v>0</v>
      </c>
      <c r="EA898" s="2">
        <v>0</v>
      </c>
      <c r="EB898" s="2">
        <v>0</v>
      </c>
      <c r="EC898" s="2">
        <v>0</v>
      </c>
      <c r="ED898" s="2">
        <v>0</v>
      </c>
      <c r="EE898" s="2">
        <v>633452579</v>
      </c>
      <c r="EF898" s="2">
        <v>0</v>
      </c>
      <c r="EG898" s="2">
        <v>0</v>
      </c>
      <c r="EH898" s="2">
        <v>0</v>
      </c>
      <c r="EI898" s="2">
        <v>0</v>
      </c>
      <c r="EJ898" s="2">
        <v>0</v>
      </c>
      <c r="EK898" s="2">
        <v>0</v>
      </c>
      <c r="EL898" s="2">
        <v>0</v>
      </c>
      <c r="EM898" s="2">
        <v>0</v>
      </c>
      <c r="EN898" s="2">
        <v>0</v>
      </c>
      <c r="EO898" s="2">
        <v>0</v>
      </c>
      <c r="EP898" s="2">
        <v>0</v>
      </c>
      <c r="EQ898" s="2">
        <v>0</v>
      </c>
      <c r="ER898" s="2">
        <v>0</v>
      </c>
      <c r="ES898" s="2">
        <v>0</v>
      </c>
      <c r="ET898" s="2">
        <v>0</v>
      </c>
      <c r="EU898" s="2">
        <v>0</v>
      </c>
      <c r="EV898" s="2">
        <v>0</v>
      </c>
      <c r="EW898" s="2">
        <v>0</v>
      </c>
      <c r="EX898" s="2">
        <v>0</v>
      </c>
      <c r="EY898" s="2">
        <v>0</v>
      </c>
      <c r="EZ898" s="2">
        <v>0</v>
      </c>
      <c r="FA898" s="2">
        <v>0</v>
      </c>
      <c r="FB898" s="2">
        <v>0</v>
      </c>
      <c r="FC898" s="2">
        <v>0</v>
      </c>
      <c r="FD898" s="2">
        <v>0</v>
      </c>
      <c r="FE898" s="2">
        <v>0</v>
      </c>
      <c r="FF898" s="2">
        <v>0</v>
      </c>
      <c r="FG898" s="2">
        <v>1027588530</v>
      </c>
      <c r="FH898" s="2">
        <v>3139465120</v>
      </c>
      <c r="FI898" s="2">
        <v>0</v>
      </c>
      <c r="FJ898" s="2">
        <v>0</v>
      </c>
      <c r="FK898" s="2">
        <v>0</v>
      </c>
      <c r="FL898" s="2">
        <v>0</v>
      </c>
      <c r="FM898" s="2">
        <v>526111612</v>
      </c>
      <c r="FN898" s="2">
        <v>0</v>
      </c>
      <c r="FO898" s="2">
        <v>0</v>
      </c>
      <c r="FP898" s="2">
        <v>0</v>
      </c>
      <c r="FQ898" s="2">
        <v>0</v>
      </c>
      <c r="FR898" s="2">
        <v>0</v>
      </c>
      <c r="FS898" s="2">
        <v>0</v>
      </c>
      <c r="FT898" s="2">
        <v>0</v>
      </c>
    </row>
    <row r="899" spans="1:176">
      <c r="A899" s="4">
        <v>240000</v>
      </c>
      <c r="B899" s="1" t="s">
        <v>638</v>
      </c>
      <c r="D899" s="2">
        <v>6011231727.6899996</v>
      </c>
      <c r="E899" s="2">
        <v>344440138.23000002</v>
      </c>
      <c r="F899" s="2">
        <v>3946470013.52</v>
      </c>
      <c r="G899" s="2">
        <v>5415533831.6700001</v>
      </c>
      <c r="H899" s="2">
        <v>2770268672.29</v>
      </c>
      <c r="I899" s="2">
        <v>94195794.530000001</v>
      </c>
      <c r="J899" s="2">
        <v>1884647677.9300001</v>
      </c>
      <c r="K899" s="2">
        <v>1667524759.5</v>
      </c>
      <c r="L899" s="2">
        <v>24199113502.259998</v>
      </c>
      <c r="M899" s="2">
        <v>86106746.680000007</v>
      </c>
      <c r="N899" s="2">
        <v>3784343381.4499998</v>
      </c>
      <c r="O899" s="2">
        <v>2465153332.7800002</v>
      </c>
      <c r="P899" s="2">
        <v>2064984654.03</v>
      </c>
      <c r="Q899" s="2">
        <v>119899084.91</v>
      </c>
      <c r="R899" s="2">
        <v>612840945.07000005</v>
      </c>
      <c r="S899" s="2">
        <v>1104840347.3699999</v>
      </c>
      <c r="T899" s="2">
        <v>975683932.63999999</v>
      </c>
      <c r="U899" s="2">
        <v>10591495022.65</v>
      </c>
      <c r="V899" s="2">
        <v>2468200574.6999998</v>
      </c>
      <c r="W899" s="2">
        <v>784554770.53999996</v>
      </c>
      <c r="X899" s="2">
        <v>395272756.63</v>
      </c>
      <c r="Y899" s="2">
        <v>3804026445.3400002</v>
      </c>
      <c r="Z899" s="2">
        <v>659477247.40999997</v>
      </c>
      <c r="AA899" s="2">
        <v>6926569226.6300001</v>
      </c>
      <c r="AB899" s="2">
        <v>1124992838.0699999</v>
      </c>
      <c r="AC899" s="2">
        <v>384955497</v>
      </c>
      <c r="AD899" s="2">
        <v>11560384596.370001</v>
      </c>
      <c r="AE899" s="2">
        <v>831402756.90999997</v>
      </c>
      <c r="AF899" s="2">
        <v>5999122146.21</v>
      </c>
      <c r="AG899" s="2">
        <v>4094814279.4299998</v>
      </c>
      <c r="AH899" s="2">
        <v>2567644838.0999999</v>
      </c>
      <c r="AI899" s="2">
        <v>0</v>
      </c>
      <c r="AJ899" s="2">
        <v>322202661.82999998</v>
      </c>
      <c r="AK899" s="2">
        <v>611481138.04999995</v>
      </c>
      <c r="AL899" s="2">
        <v>457323655.45999998</v>
      </c>
      <c r="AM899" s="2">
        <v>24837982</v>
      </c>
      <c r="AN899" s="2">
        <v>78906085.439999998</v>
      </c>
      <c r="AO899" s="2">
        <v>7242839425</v>
      </c>
      <c r="AP899" s="2">
        <v>224619392.44</v>
      </c>
      <c r="AQ899" s="2">
        <v>12264011858.09</v>
      </c>
      <c r="AR899" s="2">
        <v>672582699.58000004</v>
      </c>
      <c r="AS899" s="2">
        <v>260188304.34999999</v>
      </c>
      <c r="AT899" s="2">
        <v>1680031929.7</v>
      </c>
      <c r="AU899" s="2">
        <v>217449009.47</v>
      </c>
      <c r="AV899" s="2">
        <v>34491650</v>
      </c>
      <c r="AW899" s="2">
        <v>2292794296.73</v>
      </c>
      <c r="AX899" s="2">
        <v>306556293.07999998</v>
      </c>
      <c r="AY899" s="2">
        <v>541183644.49000001</v>
      </c>
      <c r="AZ899" s="2">
        <v>13444481944.35</v>
      </c>
      <c r="BA899" s="2">
        <v>203954115.12</v>
      </c>
      <c r="BB899" s="2">
        <v>382671526.75999999</v>
      </c>
      <c r="BC899" s="2">
        <v>12386180.01</v>
      </c>
      <c r="BD899" s="2">
        <v>1476950595.6500001</v>
      </c>
      <c r="BE899" s="2">
        <v>297533280.08999997</v>
      </c>
      <c r="BF899" s="2">
        <v>2749402035.8699999</v>
      </c>
      <c r="BG899" s="2">
        <v>29060685.68</v>
      </c>
      <c r="BH899" s="2">
        <v>109468593.73999999</v>
      </c>
      <c r="BI899" s="2">
        <v>852775773.52999997</v>
      </c>
      <c r="BJ899" s="2">
        <v>24827726.780000001</v>
      </c>
      <c r="BK899" s="2">
        <v>314225056.69</v>
      </c>
      <c r="BL899" s="2">
        <v>358678280.06999999</v>
      </c>
      <c r="BM899" s="2">
        <v>465673089.63</v>
      </c>
      <c r="BN899" s="2">
        <v>854433321.01999998</v>
      </c>
      <c r="BO899" s="2">
        <v>2504841722</v>
      </c>
      <c r="BP899" s="2">
        <v>356979578.66000003</v>
      </c>
      <c r="BQ899" s="2">
        <v>39071082</v>
      </c>
      <c r="BR899" s="2">
        <v>4271780182.2399998</v>
      </c>
      <c r="BS899" s="2">
        <v>1142829942</v>
      </c>
      <c r="BT899" s="2">
        <v>98818977.989999995</v>
      </c>
      <c r="BU899" s="2">
        <v>630641393.76999998</v>
      </c>
      <c r="BV899" s="2">
        <v>427057041.88</v>
      </c>
      <c r="BW899" s="2">
        <v>4594314893.4899998</v>
      </c>
      <c r="BX899" s="2">
        <v>431901703.02999997</v>
      </c>
      <c r="BY899" s="2">
        <v>1593994847.03</v>
      </c>
      <c r="BZ899" s="2">
        <v>609502182.51999998</v>
      </c>
      <c r="CA899" s="2">
        <v>242357031.56999999</v>
      </c>
      <c r="CB899" s="2">
        <v>648206773</v>
      </c>
      <c r="CC899" s="2">
        <v>44607385.579999998</v>
      </c>
      <c r="CD899" s="2">
        <v>26951608.629999999</v>
      </c>
      <c r="CE899" s="2">
        <v>876455367.00999999</v>
      </c>
      <c r="CF899" s="2">
        <v>1485763277.49</v>
      </c>
      <c r="CG899" s="2">
        <v>81623180</v>
      </c>
      <c r="CH899" s="2">
        <v>246677491.91</v>
      </c>
      <c r="CI899" s="2">
        <v>748326314</v>
      </c>
      <c r="CJ899" s="2">
        <v>2262348273.04</v>
      </c>
      <c r="CK899" s="2">
        <v>928550739</v>
      </c>
      <c r="CL899" s="2">
        <v>571915504.55999994</v>
      </c>
      <c r="CM899" s="2">
        <v>84934425</v>
      </c>
      <c r="CN899" s="2">
        <v>2132091504.7</v>
      </c>
      <c r="CO899" s="2">
        <v>6239557</v>
      </c>
      <c r="CP899" s="2">
        <v>1713941188.29</v>
      </c>
      <c r="CQ899" s="2">
        <v>899303872.96000004</v>
      </c>
      <c r="CR899" s="2">
        <v>437100522.07999998</v>
      </c>
      <c r="CS899" s="2">
        <v>133228275.28</v>
      </c>
      <c r="CT899" s="2">
        <v>740948871.28999996</v>
      </c>
      <c r="CU899" s="2">
        <v>171310910.83000001</v>
      </c>
      <c r="CV899" s="2">
        <v>1097501220.4400001</v>
      </c>
      <c r="CW899" s="2">
        <v>228348635.25999999</v>
      </c>
      <c r="CX899" s="2">
        <v>277464718</v>
      </c>
      <c r="CY899" s="2">
        <v>558521869.44000006</v>
      </c>
      <c r="CZ899" s="2">
        <v>2271261774.1900001</v>
      </c>
      <c r="DA899" s="2">
        <v>16914922.329999998</v>
      </c>
      <c r="DB899" s="2">
        <v>325676855.69</v>
      </c>
      <c r="DC899" s="2">
        <v>2994314583.5999999</v>
      </c>
      <c r="DD899" s="2">
        <v>564391676.34000003</v>
      </c>
      <c r="DE899" s="2">
        <v>299949425.38999999</v>
      </c>
      <c r="DF899" s="2">
        <v>31684900</v>
      </c>
      <c r="DG899" s="2">
        <v>1044665249.54</v>
      </c>
      <c r="DH899" s="2">
        <v>209689478.91</v>
      </c>
      <c r="DI899" s="2">
        <v>680341986.76999998</v>
      </c>
      <c r="DJ899" s="2">
        <v>163991879.24000001</v>
      </c>
      <c r="DK899" s="2">
        <v>27344294.460000001</v>
      </c>
      <c r="DL899" s="2">
        <v>974984874.49000001</v>
      </c>
      <c r="DM899" s="2">
        <v>148339136.38</v>
      </c>
      <c r="DN899" s="2">
        <v>391757615.43000001</v>
      </c>
      <c r="DO899" s="2">
        <v>213270852.88</v>
      </c>
      <c r="DP899" s="2">
        <v>322790546</v>
      </c>
      <c r="DQ899" s="2">
        <v>3476754215.1700001</v>
      </c>
      <c r="DR899" s="2">
        <v>10128178422.73</v>
      </c>
      <c r="DS899" s="2">
        <v>176736001.72999999</v>
      </c>
      <c r="DT899" s="2">
        <v>278382136.27999997</v>
      </c>
      <c r="DU899" s="2">
        <v>1971443407.23</v>
      </c>
      <c r="DV899" s="2">
        <v>450858688</v>
      </c>
      <c r="DW899" s="2">
        <v>1700719350.1600001</v>
      </c>
      <c r="DX899" s="2">
        <v>765381473.77999997</v>
      </c>
      <c r="DY899" s="2">
        <v>36642169.899999999</v>
      </c>
      <c r="DZ899" s="2">
        <v>132303601.77</v>
      </c>
      <c r="EA899" s="2">
        <v>368614387.45999998</v>
      </c>
      <c r="EB899" s="2">
        <v>77059743.120000005</v>
      </c>
      <c r="EC899" s="2">
        <v>14612735148.040001</v>
      </c>
      <c r="ED899" s="2">
        <v>588193303.84000003</v>
      </c>
      <c r="EE899" s="2">
        <v>4930595111.6300001</v>
      </c>
      <c r="EF899" s="2">
        <v>148782374</v>
      </c>
      <c r="EG899" s="2">
        <v>115165516</v>
      </c>
      <c r="EH899" s="2">
        <v>125429904.84</v>
      </c>
      <c r="EI899" s="2">
        <v>103727280.64</v>
      </c>
      <c r="EJ899" s="2">
        <v>1905006614.9200001</v>
      </c>
      <c r="EK899" s="2">
        <v>1021033056.1799999</v>
      </c>
      <c r="EL899" s="2">
        <v>453785374.70999998</v>
      </c>
      <c r="EM899" s="2">
        <v>39514181</v>
      </c>
      <c r="EN899" s="2">
        <v>122288749</v>
      </c>
      <c r="EO899" s="2">
        <v>404452181.42000002</v>
      </c>
      <c r="EP899" s="2">
        <v>370928487.25</v>
      </c>
      <c r="EQ899" s="2">
        <v>1827563001.71</v>
      </c>
      <c r="ER899" s="2">
        <v>43146952</v>
      </c>
      <c r="ES899" s="2">
        <v>190054069.75</v>
      </c>
      <c r="ET899" s="2">
        <v>1345885472.78</v>
      </c>
      <c r="EU899" s="2">
        <v>8019430080.9799995</v>
      </c>
      <c r="EV899" s="2">
        <v>694848989.04999995</v>
      </c>
      <c r="EW899" s="2">
        <v>2665681301.3499999</v>
      </c>
      <c r="EX899" s="2">
        <v>460890424</v>
      </c>
      <c r="EY899" s="2">
        <v>898141175.23000002</v>
      </c>
      <c r="EZ899" s="2">
        <v>590563305.19000006</v>
      </c>
      <c r="FA899" s="2">
        <v>8074020227.8599997</v>
      </c>
      <c r="FB899" s="2">
        <v>147354991.81</v>
      </c>
      <c r="FC899" s="2">
        <v>401090189.73000002</v>
      </c>
      <c r="FD899" s="2">
        <v>138137715.87</v>
      </c>
      <c r="FE899" s="2">
        <v>24737583419.040001</v>
      </c>
      <c r="FF899" s="2">
        <v>190891268.41999999</v>
      </c>
      <c r="FG899" s="2">
        <v>19345955800.98</v>
      </c>
      <c r="FH899" s="2">
        <v>4948125697</v>
      </c>
      <c r="FI899" s="2">
        <v>1645238124</v>
      </c>
      <c r="FJ899" s="2">
        <v>145152146.41999999</v>
      </c>
      <c r="FK899" s="2">
        <v>159838974.19</v>
      </c>
      <c r="FL899" s="2">
        <v>3026254226.8299999</v>
      </c>
      <c r="FM899" s="2">
        <v>35330999408</v>
      </c>
      <c r="FN899" s="2">
        <v>14074757734.27</v>
      </c>
      <c r="FO899" s="2">
        <v>184206775.41999999</v>
      </c>
      <c r="FP899" s="2">
        <v>105202232.43000001</v>
      </c>
      <c r="FQ899" s="2">
        <v>1608396728.6300001</v>
      </c>
      <c r="FR899" s="2">
        <v>7609335179.1199999</v>
      </c>
      <c r="FS899" s="2">
        <v>478641653.56</v>
      </c>
      <c r="FT899" s="2">
        <v>1353938175.73</v>
      </c>
    </row>
    <row r="900" spans="1:176">
      <c r="A900" s="4">
        <v>240500</v>
      </c>
      <c r="B900" s="1" t="s">
        <v>639</v>
      </c>
      <c r="D900" s="2">
        <v>0</v>
      </c>
      <c r="E900" s="2">
        <v>5067850</v>
      </c>
      <c r="F900" s="2">
        <v>46562518</v>
      </c>
      <c r="G900" s="2">
        <v>0</v>
      </c>
      <c r="H900" s="2">
        <v>0</v>
      </c>
      <c r="I900" s="2">
        <v>0</v>
      </c>
      <c r="J900" s="2">
        <v>0</v>
      </c>
      <c r="K900" s="2">
        <v>5995337</v>
      </c>
      <c r="L900" s="2">
        <v>0</v>
      </c>
      <c r="M900" s="2">
        <v>0</v>
      </c>
      <c r="N900" s="2">
        <v>0</v>
      </c>
      <c r="O900" s="2">
        <v>56489034</v>
      </c>
      <c r="P900" s="2">
        <v>0</v>
      </c>
      <c r="Q900" s="2">
        <v>0</v>
      </c>
      <c r="R900" s="2">
        <v>0</v>
      </c>
      <c r="S900" s="2">
        <v>515678</v>
      </c>
      <c r="T900" s="2">
        <v>50118327</v>
      </c>
      <c r="U900" s="2">
        <v>32739068</v>
      </c>
      <c r="V900" s="2">
        <v>0</v>
      </c>
      <c r="W900" s="2">
        <v>4270200</v>
      </c>
      <c r="X900" s="2">
        <v>0</v>
      </c>
      <c r="Y900" s="2">
        <v>42709242</v>
      </c>
      <c r="Z900" s="2">
        <v>0</v>
      </c>
      <c r="AA900" s="2">
        <v>0</v>
      </c>
      <c r="AB900" s="2">
        <v>183000</v>
      </c>
      <c r="AC900" s="2">
        <v>0</v>
      </c>
      <c r="AD900" s="2">
        <v>21321064</v>
      </c>
      <c r="AE900" s="2">
        <v>11896953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60000</v>
      </c>
      <c r="AL900" s="2">
        <v>0</v>
      </c>
      <c r="AM900" s="2">
        <v>0</v>
      </c>
      <c r="AN900" s="2">
        <v>0</v>
      </c>
      <c r="AO900" s="2">
        <v>34711834</v>
      </c>
      <c r="AP900" s="2">
        <v>0</v>
      </c>
      <c r="AQ900" s="2">
        <v>0</v>
      </c>
      <c r="AR900" s="2">
        <v>50674307</v>
      </c>
      <c r="AS900" s="2">
        <v>4248393</v>
      </c>
      <c r="AT900" s="2">
        <v>0</v>
      </c>
      <c r="AU900" s="2">
        <v>233459.45</v>
      </c>
      <c r="AV900" s="2">
        <v>0</v>
      </c>
      <c r="AW900" s="2">
        <v>0</v>
      </c>
      <c r="AX900" s="2">
        <v>0</v>
      </c>
      <c r="AY900" s="2">
        <v>0</v>
      </c>
      <c r="AZ900" s="2">
        <v>1</v>
      </c>
      <c r="BA900" s="2">
        <v>0</v>
      </c>
      <c r="BB900" s="2">
        <v>0</v>
      </c>
      <c r="BC900" s="2">
        <v>0</v>
      </c>
      <c r="BD900" s="2">
        <v>0</v>
      </c>
      <c r="BE900" s="2">
        <v>0</v>
      </c>
      <c r="BF900" s="2">
        <v>0</v>
      </c>
      <c r="BG900" s="2">
        <v>0</v>
      </c>
      <c r="BH900" s="2">
        <v>1800000</v>
      </c>
      <c r="BI900" s="2">
        <v>0</v>
      </c>
      <c r="BJ900" s="2">
        <v>0</v>
      </c>
      <c r="BK900" s="2">
        <v>0</v>
      </c>
      <c r="BL900" s="2">
        <v>0</v>
      </c>
      <c r="BM900" s="2">
        <v>0</v>
      </c>
      <c r="BN900" s="2">
        <v>24540</v>
      </c>
      <c r="BO900" s="2">
        <v>0</v>
      </c>
      <c r="BP900" s="2">
        <v>0</v>
      </c>
      <c r="BQ900" s="2">
        <v>0</v>
      </c>
      <c r="BR900" s="2">
        <v>0</v>
      </c>
      <c r="BS900" s="2">
        <v>0</v>
      </c>
      <c r="BT900" s="2">
        <v>9069594</v>
      </c>
      <c r="BU900" s="2">
        <v>309334</v>
      </c>
      <c r="BV900" s="2">
        <v>0</v>
      </c>
      <c r="BW900" s="2">
        <v>0</v>
      </c>
      <c r="BX900" s="2">
        <v>8940240</v>
      </c>
      <c r="BY900" s="2">
        <v>0</v>
      </c>
      <c r="BZ900" s="2">
        <v>0</v>
      </c>
      <c r="CA900" s="2">
        <v>1615400.3</v>
      </c>
      <c r="CB900" s="2">
        <v>0</v>
      </c>
      <c r="CC900" s="2">
        <v>0</v>
      </c>
      <c r="CD900" s="2">
        <v>0</v>
      </c>
      <c r="CE900" s="2">
        <v>0</v>
      </c>
      <c r="CF900" s="2">
        <v>1080254</v>
      </c>
      <c r="CG900" s="2">
        <v>0</v>
      </c>
      <c r="CH900" s="2">
        <v>0</v>
      </c>
      <c r="CI900" s="2">
        <v>2116000</v>
      </c>
      <c r="CJ900" s="2">
        <v>0</v>
      </c>
      <c r="CK900" s="2">
        <v>49843019</v>
      </c>
      <c r="CL900" s="2">
        <v>27473284</v>
      </c>
      <c r="CM900" s="2">
        <v>0</v>
      </c>
      <c r="CN900" s="2">
        <v>1054612</v>
      </c>
      <c r="CO900" s="2">
        <v>0</v>
      </c>
      <c r="CP900" s="2">
        <v>0</v>
      </c>
      <c r="CQ900" s="2">
        <v>0</v>
      </c>
      <c r="CR900" s="2">
        <v>1323712</v>
      </c>
      <c r="CS900" s="2">
        <v>0</v>
      </c>
      <c r="CT900" s="2">
        <v>0</v>
      </c>
      <c r="CU900" s="2">
        <v>0</v>
      </c>
      <c r="CV900" s="2">
        <v>6794500</v>
      </c>
      <c r="CW900" s="2">
        <v>0</v>
      </c>
      <c r="CX900" s="2">
        <v>0</v>
      </c>
      <c r="CY900" s="2">
        <v>0</v>
      </c>
      <c r="CZ900" s="2">
        <v>148019</v>
      </c>
      <c r="DA900" s="2">
        <v>8002000</v>
      </c>
      <c r="DB900" s="2">
        <v>0</v>
      </c>
      <c r="DC900" s="2">
        <v>0</v>
      </c>
      <c r="DD900" s="2">
        <v>0</v>
      </c>
      <c r="DE900" s="2">
        <v>2367900</v>
      </c>
      <c r="DF900" s="2">
        <v>0</v>
      </c>
      <c r="DG900" s="2">
        <v>0</v>
      </c>
      <c r="DH900" s="2">
        <v>0</v>
      </c>
      <c r="DI900" s="2">
        <v>5076480</v>
      </c>
      <c r="DJ900" s="2">
        <v>0</v>
      </c>
      <c r="DK900" s="2">
        <v>3363704</v>
      </c>
      <c r="DL900" s="2">
        <v>9615855.3800000008</v>
      </c>
      <c r="DM900" s="2">
        <v>0</v>
      </c>
      <c r="DN900" s="2">
        <v>6731769.8200000003</v>
      </c>
      <c r="DO900" s="2">
        <v>0</v>
      </c>
      <c r="DP900" s="2">
        <v>1224773</v>
      </c>
      <c r="DQ900" s="2">
        <v>0</v>
      </c>
      <c r="DR900" s="2">
        <v>80580409</v>
      </c>
      <c r="DS900" s="2">
        <v>0</v>
      </c>
      <c r="DT900" s="2">
        <v>0</v>
      </c>
      <c r="DU900" s="2">
        <v>0</v>
      </c>
      <c r="DV900" s="2">
        <v>0</v>
      </c>
      <c r="DW900" s="2">
        <v>0</v>
      </c>
      <c r="DX900" s="2">
        <v>0</v>
      </c>
      <c r="DY900" s="2">
        <v>0</v>
      </c>
      <c r="DZ900" s="2">
        <v>3962700</v>
      </c>
      <c r="EA900" s="2">
        <v>0</v>
      </c>
      <c r="EB900" s="2">
        <v>3626678</v>
      </c>
      <c r="EC900" s="2">
        <v>0</v>
      </c>
      <c r="ED900" s="2">
        <v>0</v>
      </c>
      <c r="EE900" s="2">
        <v>0</v>
      </c>
      <c r="EF900" s="2">
        <v>0</v>
      </c>
      <c r="EG900" s="2">
        <v>0</v>
      </c>
      <c r="EH900" s="2">
        <v>48410829.93</v>
      </c>
      <c r="EI900" s="2">
        <v>0</v>
      </c>
      <c r="EJ900" s="2">
        <v>54826306.590000004</v>
      </c>
      <c r="EK900" s="2">
        <v>0</v>
      </c>
      <c r="EL900" s="2">
        <v>640926</v>
      </c>
      <c r="EM900" s="2">
        <v>0</v>
      </c>
      <c r="EN900" s="2">
        <v>0</v>
      </c>
      <c r="EO900" s="2">
        <v>0</v>
      </c>
      <c r="EP900" s="2">
        <v>700000</v>
      </c>
      <c r="EQ900" s="2">
        <v>39698160</v>
      </c>
      <c r="ER900" s="2">
        <v>3631019</v>
      </c>
      <c r="ES900" s="2">
        <v>0</v>
      </c>
      <c r="ET900" s="2">
        <v>16046138</v>
      </c>
      <c r="EU900" s="2">
        <v>0</v>
      </c>
      <c r="EV900" s="2">
        <v>0</v>
      </c>
      <c r="EW900" s="2">
        <v>4843391.32</v>
      </c>
      <c r="EX900" s="2">
        <v>2320000</v>
      </c>
      <c r="EY900" s="2">
        <v>0</v>
      </c>
      <c r="EZ900" s="2">
        <v>0</v>
      </c>
      <c r="FA900" s="2">
        <v>0</v>
      </c>
      <c r="FB900" s="2">
        <v>0</v>
      </c>
      <c r="FC900" s="2">
        <v>0</v>
      </c>
      <c r="FD900" s="2">
        <v>0</v>
      </c>
      <c r="FE900" s="2">
        <v>62282644</v>
      </c>
      <c r="FF900" s="2">
        <v>0</v>
      </c>
      <c r="FG900" s="2">
        <v>0</v>
      </c>
      <c r="FH900" s="2">
        <v>175830660</v>
      </c>
      <c r="FI900" s="2">
        <v>0</v>
      </c>
      <c r="FJ900" s="2">
        <v>0</v>
      </c>
      <c r="FK900" s="2">
        <v>240200</v>
      </c>
      <c r="FL900" s="2">
        <v>37398284</v>
      </c>
      <c r="FM900" s="2">
        <v>63534415</v>
      </c>
      <c r="FN900" s="2">
        <v>0</v>
      </c>
      <c r="FO900" s="2">
        <v>6703174</v>
      </c>
      <c r="FP900" s="2">
        <v>0</v>
      </c>
      <c r="FQ900" s="2">
        <v>15627876</v>
      </c>
      <c r="FR900" s="2">
        <v>0</v>
      </c>
      <c r="FS900" s="2">
        <v>0</v>
      </c>
      <c r="FT900" s="2">
        <v>0</v>
      </c>
    </row>
    <row r="901" spans="1:176">
      <c r="A901" s="4">
        <v>240505</v>
      </c>
      <c r="B901" s="1" t="s">
        <v>489</v>
      </c>
      <c r="D901" s="2">
        <v>0</v>
      </c>
      <c r="E901" s="2">
        <v>5067850</v>
      </c>
      <c r="F901" s="2">
        <v>46562518</v>
      </c>
      <c r="G901" s="2">
        <v>0</v>
      </c>
      <c r="H901" s="2">
        <v>0</v>
      </c>
      <c r="I901" s="2">
        <v>0</v>
      </c>
      <c r="J901" s="2">
        <v>0</v>
      </c>
      <c r="K901" s="2">
        <v>5995337</v>
      </c>
      <c r="L901" s="2">
        <v>0</v>
      </c>
      <c r="M901" s="2">
        <v>0</v>
      </c>
      <c r="N901" s="2">
        <v>0</v>
      </c>
      <c r="O901" s="2">
        <v>56489034</v>
      </c>
      <c r="P901" s="2">
        <v>0</v>
      </c>
      <c r="Q901" s="2">
        <v>0</v>
      </c>
      <c r="R901" s="2">
        <v>0</v>
      </c>
      <c r="S901" s="2">
        <v>515678</v>
      </c>
      <c r="T901" s="2">
        <v>50118327</v>
      </c>
      <c r="U901" s="2">
        <v>32739068</v>
      </c>
      <c r="V901" s="2">
        <v>0</v>
      </c>
      <c r="W901" s="2">
        <v>4270200</v>
      </c>
      <c r="X901" s="2">
        <v>0</v>
      </c>
      <c r="Y901" s="2">
        <v>42696799</v>
      </c>
      <c r="Z901" s="2">
        <v>0</v>
      </c>
      <c r="AA901" s="2">
        <v>0</v>
      </c>
      <c r="AB901" s="2">
        <v>183000</v>
      </c>
      <c r="AC901" s="2">
        <v>0</v>
      </c>
      <c r="AD901" s="2">
        <v>21321064</v>
      </c>
      <c r="AE901" s="2">
        <v>11896953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60000</v>
      </c>
      <c r="AL901" s="2">
        <v>0</v>
      </c>
      <c r="AM901" s="2">
        <v>0</v>
      </c>
      <c r="AN901" s="2">
        <v>0</v>
      </c>
      <c r="AO901" s="2">
        <v>34711834</v>
      </c>
      <c r="AP901" s="2">
        <v>0</v>
      </c>
      <c r="AQ901" s="2">
        <v>0</v>
      </c>
      <c r="AR901" s="2">
        <v>50674307</v>
      </c>
      <c r="AS901" s="2">
        <v>0</v>
      </c>
      <c r="AT901" s="2">
        <v>0</v>
      </c>
      <c r="AU901" s="2">
        <v>233459.45</v>
      </c>
      <c r="AV901" s="2">
        <v>0</v>
      </c>
      <c r="AW901" s="2">
        <v>0</v>
      </c>
      <c r="AX901" s="2">
        <v>0</v>
      </c>
      <c r="AY901" s="2">
        <v>0</v>
      </c>
      <c r="AZ901" s="2">
        <v>0</v>
      </c>
      <c r="BA901" s="2">
        <v>0</v>
      </c>
      <c r="BB901" s="2">
        <v>0</v>
      </c>
      <c r="BC901" s="2">
        <v>0</v>
      </c>
      <c r="BD901" s="2">
        <v>0</v>
      </c>
      <c r="BE901" s="2">
        <v>0</v>
      </c>
      <c r="BF901" s="2">
        <v>0</v>
      </c>
      <c r="BG901" s="2">
        <v>0</v>
      </c>
      <c r="BH901" s="2">
        <v>1800000</v>
      </c>
      <c r="BI901" s="2">
        <v>0</v>
      </c>
      <c r="BJ901" s="2">
        <v>0</v>
      </c>
      <c r="BK901" s="2">
        <v>0</v>
      </c>
      <c r="BL901" s="2">
        <v>0</v>
      </c>
      <c r="BM901" s="2">
        <v>0</v>
      </c>
      <c r="BN901" s="2">
        <v>0</v>
      </c>
      <c r="BO901" s="2">
        <v>0</v>
      </c>
      <c r="BP901" s="2">
        <v>0</v>
      </c>
      <c r="BQ901" s="2">
        <v>0</v>
      </c>
      <c r="BR901" s="2">
        <v>0</v>
      </c>
      <c r="BS901" s="2">
        <v>0</v>
      </c>
      <c r="BT901" s="2">
        <v>0</v>
      </c>
      <c r="BU901" s="2">
        <v>309334</v>
      </c>
      <c r="BV901" s="2">
        <v>0</v>
      </c>
      <c r="BW901" s="2">
        <v>0</v>
      </c>
      <c r="BX901" s="2">
        <v>8940240</v>
      </c>
      <c r="BY901" s="2">
        <v>0</v>
      </c>
      <c r="BZ901" s="2">
        <v>0</v>
      </c>
      <c r="CA901" s="2">
        <v>1615400.3</v>
      </c>
      <c r="CB901" s="2">
        <v>0</v>
      </c>
      <c r="CC901" s="2">
        <v>0</v>
      </c>
      <c r="CD901" s="2">
        <v>0</v>
      </c>
      <c r="CE901" s="2">
        <v>0</v>
      </c>
      <c r="CF901" s="2">
        <v>1080254</v>
      </c>
      <c r="CG901" s="2">
        <v>0</v>
      </c>
      <c r="CH901" s="2">
        <v>0</v>
      </c>
      <c r="CI901" s="2">
        <v>2116000</v>
      </c>
      <c r="CJ901" s="2">
        <v>0</v>
      </c>
      <c r="CK901" s="2">
        <v>8151625</v>
      </c>
      <c r="CL901" s="2">
        <v>27473284</v>
      </c>
      <c r="CM901" s="2">
        <v>0</v>
      </c>
      <c r="CN901" s="2">
        <v>183749</v>
      </c>
      <c r="CO901" s="2">
        <v>0</v>
      </c>
      <c r="CP901" s="2">
        <v>0</v>
      </c>
      <c r="CQ901" s="2">
        <v>0</v>
      </c>
      <c r="CR901" s="2">
        <v>0</v>
      </c>
      <c r="CS901" s="2">
        <v>0</v>
      </c>
      <c r="CT901" s="2">
        <v>0</v>
      </c>
      <c r="CU901" s="2">
        <v>0</v>
      </c>
      <c r="CV901" s="2">
        <v>6794500</v>
      </c>
      <c r="CW901" s="2">
        <v>0</v>
      </c>
      <c r="CX901" s="2">
        <v>0</v>
      </c>
      <c r="CY901" s="2">
        <v>0</v>
      </c>
      <c r="CZ901" s="2">
        <v>0</v>
      </c>
      <c r="DA901" s="2">
        <v>0</v>
      </c>
      <c r="DB901" s="2">
        <v>0</v>
      </c>
      <c r="DC901" s="2">
        <v>0</v>
      </c>
      <c r="DD901" s="2">
        <v>0</v>
      </c>
      <c r="DE901" s="2">
        <v>2367900</v>
      </c>
      <c r="DF901" s="2">
        <v>0</v>
      </c>
      <c r="DG901" s="2">
        <v>0</v>
      </c>
      <c r="DH901" s="2">
        <v>0</v>
      </c>
      <c r="DI901" s="2">
        <v>5076480</v>
      </c>
      <c r="DJ901" s="2">
        <v>0</v>
      </c>
      <c r="DK901" s="2">
        <v>3363704</v>
      </c>
      <c r="DL901" s="2">
        <v>9615855.3800000008</v>
      </c>
      <c r="DM901" s="2">
        <v>0</v>
      </c>
      <c r="DN901" s="2">
        <v>6731769.8200000003</v>
      </c>
      <c r="DO901" s="2">
        <v>0</v>
      </c>
      <c r="DP901" s="2">
        <v>0</v>
      </c>
      <c r="DQ901" s="2">
        <v>0</v>
      </c>
      <c r="DR901" s="2">
        <v>78459324</v>
      </c>
      <c r="DS901" s="2">
        <v>0</v>
      </c>
      <c r="DT901" s="2">
        <v>0</v>
      </c>
      <c r="DU901" s="2">
        <v>0</v>
      </c>
      <c r="DV901" s="2">
        <v>0</v>
      </c>
      <c r="DW901" s="2">
        <v>0</v>
      </c>
      <c r="DX901" s="2">
        <v>0</v>
      </c>
      <c r="DY901" s="2">
        <v>0</v>
      </c>
      <c r="DZ901" s="2">
        <v>3962700</v>
      </c>
      <c r="EA901" s="2">
        <v>0</v>
      </c>
      <c r="EB901" s="2">
        <v>822000</v>
      </c>
      <c r="EC901" s="2">
        <v>0</v>
      </c>
      <c r="ED901" s="2">
        <v>0</v>
      </c>
      <c r="EE901" s="2">
        <v>0</v>
      </c>
      <c r="EF901" s="2">
        <v>0</v>
      </c>
      <c r="EG901" s="2">
        <v>0</v>
      </c>
      <c r="EH901" s="2">
        <v>7851102</v>
      </c>
      <c r="EI901" s="2">
        <v>0</v>
      </c>
      <c r="EJ901" s="2">
        <v>54826306.590000004</v>
      </c>
      <c r="EK901" s="2">
        <v>0</v>
      </c>
      <c r="EL901" s="2">
        <v>0</v>
      </c>
      <c r="EM901" s="2">
        <v>0</v>
      </c>
      <c r="EN901" s="2">
        <v>0</v>
      </c>
      <c r="EO901" s="2">
        <v>0</v>
      </c>
      <c r="EP901" s="2">
        <v>700000</v>
      </c>
      <c r="EQ901" s="2">
        <v>39698160</v>
      </c>
      <c r="ER901" s="2">
        <v>3631019</v>
      </c>
      <c r="ES901" s="2">
        <v>0</v>
      </c>
      <c r="ET901" s="2">
        <v>16046138</v>
      </c>
      <c r="EU901" s="2">
        <v>0</v>
      </c>
      <c r="EV901" s="2">
        <v>0</v>
      </c>
      <c r="EW901" s="2">
        <v>4843391.32</v>
      </c>
      <c r="EX901" s="2">
        <v>2320000</v>
      </c>
      <c r="EY901" s="2">
        <v>0</v>
      </c>
      <c r="EZ901" s="2">
        <v>0</v>
      </c>
      <c r="FA901" s="2">
        <v>0</v>
      </c>
      <c r="FB901" s="2">
        <v>0</v>
      </c>
      <c r="FC901" s="2">
        <v>0</v>
      </c>
      <c r="FD901" s="2">
        <v>0</v>
      </c>
      <c r="FE901" s="2">
        <v>62282644</v>
      </c>
      <c r="FF901" s="2">
        <v>0</v>
      </c>
      <c r="FG901" s="2">
        <v>0</v>
      </c>
      <c r="FH901" s="2">
        <v>175830660</v>
      </c>
      <c r="FI901" s="2">
        <v>0</v>
      </c>
      <c r="FJ901" s="2">
        <v>0</v>
      </c>
      <c r="FK901" s="2">
        <v>240200</v>
      </c>
      <c r="FL901" s="2">
        <v>37398284</v>
      </c>
      <c r="FM901" s="2">
        <v>63534415</v>
      </c>
      <c r="FN901" s="2">
        <v>0</v>
      </c>
      <c r="FO901" s="2">
        <v>6703174</v>
      </c>
      <c r="FP901" s="2">
        <v>0</v>
      </c>
      <c r="FQ901" s="2">
        <v>15627876</v>
      </c>
      <c r="FR901" s="2">
        <v>0</v>
      </c>
      <c r="FS901" s="2">
        <v>0</v>
      </c>
      <c r="FT901" s="2">
        <v>0</v>
      </c>
    </row>
    <row r="902" spans="1:176">
      <c r="A902" s="4">
        <v>240510</v>
      </c>
      <c r="B902" s="1" t="s">
        <v>490</v>
      </c>
      <c r="D902" s="2">
        <v>0</v>
      </c>
      <c r="E902" s="2">
        <v>0</v>
      </c>
      <c r="F902" s="2">
        <v>0</v>
      </c>
      <c r="G902" s="2">
        <v>0</v>
      </c>
      <c r="H902" s="2">
        <v>0</v>
      </c>
      <c r="I902" s="2">
        <v>0</v>
      </c>
      <c r="J902" s="2">
        <v>0</v>
      </c>
      <c r="K902" s="2">
        <v>0</v>
      </c>
      <c r="L902" s="2">
        <v>0</v>
      </c>
      <c r="M902" s="2">
        <v>0</v>
      </c>
      <c r="N902" s="2">
        <v>0</v>
      </c>
      <c r="O902" s="2">
        <v>0</v>
      </c>
      <c r="P902" s="2">
        <v>0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12443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3040391</v>
      </c>
      <c r="AT902" s="2">
        <v>0</v>
      </c>
      <c r="AU902" s="2">
        <v>0</v>
      </c>
      <c r="AV902" s="2">
        <v>0</v>
      </c>
      <c r="AW902" s="2">
        <v>0</v>
      </c>
      <c r="AX902" s="2">
        <v>0</v>
      </c>
      <c r="AY902" s="2">
        <v>0</v>
      </c>
      <c r="AZ902" s="2">
        <v>1</v>
      </c>
      <c r="BA902" s="2">
        <v>0</v>
      </c>
      <c r="BB902" s="2">
        <v>0</v>
      </c>
      <c r="BC902" s="2">
        <v>0</v>
      </c>
      <c r="BD902" s="2">
        <v>0</v>
      </c>
      <c r="BE902" s="2">
        <v>0</v>
      </c>
      <c r="BF902" s="2">
        <v>0</v>
      </c>
      <c r="BG902" s="2">
        <v>0</v>
      </c>
      <c r="BH902" s="2">
        <v>0</v>
      </c>
      <c r="BI902" s="2">
        <v>0</v>
      </c>
      <c r="BJ902" s="2">
        <v>0</v>
      </c>
      <c r="BK902" s="2">
        <v>0</v>
      </c>
      <c r="BL902" s="2">
        <v>0</v>
      </c>
      <c r="BM902" s="2">
        <v>0</v>
      </c>
      <c r="BN902" s="2">
        <v>0</v>
      </c>
      <c r="BO902" s="2">
        <v>0</v>
      </c>
      <c r="BP902" s="2">
        <v>0</v>
      </c>
      <c r="BQ902" s="2">
        <v>0</v>
      </c>
      <c r="BR902" s="2">
        <v>0</v>
      </c>
      <c r="BS902" s="2">
        <v>0</v>
      </c>
      <c r="BT902" s="2">
        <v>0</v>
      </c>
      <c r="BU902" s="2">
        <v>0</v>
      </c>
      <c r="BV902" s="2">
        <v>0</v>
      </c>
      <c r="BW902" s="2">
        <v>0</v>
      </c>
      <c r="BX902" s="2">
        <v>0</v>
      </c>
      <c r="BY902" s="2">
        <v>0</v>
      </c>
      <c r="BZ902" s="2">
        <v>0</v>
      </c>
      <c r="CA902" s="2">
        <v>0</v>
      </c>
      <c r="CB902" s="2">
        <v>0</v>
      </c>
      <c r="CC902" s="2">
        <v>0</v>
      </c>
      <c r="CD902" s="2">
        <v>0</v>
      </c>
      <c r="CE902" s="2">
        <v>0</v>
      </c>
      <c r="CF902" s="2">
        <v>0</v>
      </c>
      <c r="CG902" s="2">
        <v>0</v>
      </c>
      <c r="CH902" s="2">
        <v>0</v>
      </c>
      <c r="CI902" s="2">
        <v>0</v>
      </c>
      <c r="CJ902" s="2">
        <v>0</v>
      </c>
      <c r="CK902" s="2">
        <v>41691394</v>
      </c>
      <c r="CL902" s="2">
        <v>0</v>
      </c>
      <c r="CM902" s="2">
        <v>0</v>
      </c>
      <c r="CN902" s="2">
        <v>870863</v>
      </c>
      <c r="CO902" s="2">
        <v>0</v>
      </c>
      <c r="CP902" s="2">
        <v>0</v>
      </c>
      <c r="CQ902" s="2">
        <v>0</v>
      </c>
      <c r="CR902" s="2">
        <v>1323712</v>
      </c>
      <c r="CS902" s="2">
        <v>0</v>
      </c>
      <c r="CT902" s="2">
        <v>0</v>
      </c>
      <c r="CU902" s="2">
        <v>0</v>
      </c>
      <c r="CV902" s="2">
        <v>0</v>
      </c>
      <c r="CW902" s="2">
        <v>0</v>
      </c>
      <c r="CX902" s="2">
        <v>0</v>
      </c>
      <c r="CY902" s="2">
        <v>0</v>
      </c>
      <c r="CZ902" s="2">
        <v>148019</v>
      </c>
      <c r="DA902" s="2">
        <v>0</v>
      </c>
      <c r="DB902" s="2">
        <v>0</v>
      </c>
      <c r="DC902" s="2">
        <v>0</v>
      </c>
      <c r="DD902" s="2">
        <v>0</v>
      </c>
      <c r="DE902" s="2">
        <v>0</v>
      </c>
      <c r="DF902" s="2">
        <v>0</v>
      </c>
      <c r="DG902" s="2">
        <v>0</v>
      </c>
      <c r="DH902" s="2">
        <v>0</v>
      </c>
      <c r="DI902" s="2">
        <v>0</v>
      </c>
      <c r="DJ902" s="2">
        <v>0</v>
      </c>
      <c r="DK902" s="2">
        <v>0</v>
      </c>
      <c r="DL902" s="2">
        <v>0</v>
      </c>
      <c r="DM902" s="2">
        <v>0</v>
      </c>
      <c r="DN902" s="2">
        <v>0</v>
      </c>
      <c r="DO902" s="2">
        <v>0</v>
      </c>
      <c r="DP902" s="2">
        <v>1224773</v>
      </c>
      <c r="DQ902" s="2">
        <v>0</v>
      </c>
      <c r="DR902" s="2">
        <v>2121085</v>
      </c>
      <c r="DS902" s="2">
        <v>0</v>
      </c>
      <c r="DT902" s="2">
        <v>0</v>
      </c>
      <c r="DU902" s="2">
        <v>0</v>
      </c>
      <c r="DV902" s="2">
        <v>0</v>
      </c>
      <c r="DW902" s="2">
        <v>0</v>
      </c>
      <c r="DX902" s="2">
        <v>0</v>
      </c>
      <c r="DY902" s="2">
        <v>0</v>
      </c>
      <c r="DZ902" s="2">
        <v>0</v>
      </c>
      <c r="EA902" s="2">
        <v>0</v>
      </c>
      <c r="EB902" s="2">
        <v>2804678</v>
      </c>
      <c r="EC902" s="2">
        <v>0</v>
      </c>
      <c r="ED902" s="2">
        <v>0</v>
      </c>
      <c r="EE902" s="2">
        <v>0</v>
      </c>
      <c r="EF902" s="2">
        <v>0</v>
      </c>
      <c r="EG902" s="2">
        <v>0</v>
      </c>
      <c r="EH902" s="2">
        <v>0</v>
      </c>
      <c r="EI902" s="2">
        <v>0</v>
      </c>
      <c r="EJ902" s="2">
        <v>0</v>
      </c>
      <c r="EK902" s="2">
        <v>0</v>
      </c>
      <c r="EL902" s="2">
        <v>0</v>
      </c>
      <c r="EM902" s="2">
        <v>0</v>
      </c>
      <c r="EN902" s="2">
        <v>0</v>
      </c>
      <c r="EO902" s="2">
        <v>0</v>
      </c>
      <c r="EP902" s="2">
        <v>0</v>
      </c>
      <c r="EQ902" s="2">
        <v>0</v>
      </c>
      <c r="ER902" s="2">
        <v>0</v>
      </c>
      <c r="ES902" s="2">
        <v>0</v>
      </c>
      <c r="ET902" s="2">
        <v>0</v>
      </c>
      <c r="EU902" s="2">
        <v>0</v>
      </c>
      <c r="EV902" s="2">
        <v>0</v>
      </c>
      <c r="EW902" s="2">
        <v>0</v>
      </c>
      <c r="EX902" s="2">
        <v>0</v>
      </c>
      <c r="EY902" s="2">
        <v>0</v>
      </c>
      <c r="EZ902" s="2">
        <v>0</v>
      </c>
      <c r="FA902" s="2">
        <v>0</v>
      </c>
      <c r="FB902" s="2">
        <v>0</v>
      </c>
      <c r="FC902" s="2">
        <v>0</v>
      </c>
      <c r="FD902" s="2">
        <v>0</v>
      </c>
      <c r="FE902" s="2">
        <v>0</v>
      </c>
      <c r="FF902" s="2">
        <v>0</v>
      </c>
      <c r="FG902" s="2">
        <v>0</v>
      </c>
      <c r="FH902" s="2">
        <v>0</v>
      </c>
      <c r="FI902" s="2">
        <v>0</v>
      </c>
      <c r="FJ902" s="2">
        <v>0</v>
      </c>
      <c r="FK902" s="2">
        <v>0</v>
      </c>
      <c r="FL902" s="2">
        <v>0</v>
      </c>
      <c r="FM902" s="2">
        <v>0</v>
      </c>
      <c r="FN902" s="2">
        <v>0</v>
      </c>
      <c r="FO902" s="2">
        <v>0</v>
      </c>
      <c r="FP902" s="2">
        <v>0</v>
      </c>
      <c r="FQ902" s="2">
        <v>0</v>
      </c>
      <c r="FR902" s="2">
        <v>0</v>
      </c>
      <c r="FS902" s="2">
        <v>0</v>
      </c>
      <c r="FT902" s="2">
        <v>0</v>
      </c>
    </row>
    <row r="903" spans="1:176">
      <c r="A903" s="4">
        <v>240595</v>
      </c>
      <c r="B903" s="1" t="s">
        <v>640</v>
      </c>
      <c r="D903" s="2">
        <v>0</v>
      </c>
      <c r="E903" s="2">
        <v>0</v>
      </c>
      <c r="F903" s="2">
        <v>0</v>
      </c>
      <c r="G903" s="2">
        <v>0</v>
      </c>
      <c r="H903" s="2">
        <v>0</v>
      </c>
      <c r="I903" s="2">
        <v>0</v>
      </c>
      <c r="J903" s="2">
        <v>0</v>
      </c>
      <c r="K903" s="2">
        <v>0</v>
      </c>
      <c r="L903" s="2">
        <v>0</v>
      </c>
      <c r="M903" s="2">
        <v>0</v>
      </c>
      <c r="N903" s="2">
        <v>0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1208002</v>
      </c>
      <c r="AT903" s="2">
        <v>0</v>
      </c>
      <c r="AU903" s="2">
        <v>0</v>
      </c>
      <c r="AV903" s="2">
        <v>0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2">
        <v>0</v>
      </c>
      <c r="BC903" s="2">
        <v>0</v>
      </c>
      <c r="BD903" s="2">
        <v>0</v>
      </c>
      <c r="BE903" s="2">
        <v>0</v>
      </c>
      <c r="BF903" s="2">
        <v>0</v>
      </c>
      <c r="BG903" s="2">
        <v>0</v>
      </c>
      <c r="BH903" s="2">
        <v>0</v>
      </c>
      <c r="BI903" s="2">
        <v>0</v>
      </c>
      <c r="BJ903" s="2">
        <v>0</v>
      </c>
      <c r="BK903" s="2">
        <v>0</v>
      </c>
      <c r="BL903" s="2">
        <v>0</v>
      </c>
      <c r="BM903" s="2">
        <v>0</v>
      </c>
      <c r="BN903" s="2">
        <v>24540</v>
      </c>
      <c r="BO903" s="2">
        <v>0</v>
      </c>
      <c r="BP903" s="2">
        <v>0</v>
      </c>
      <c r="BQ903" s="2">
        <v>0</v>
      </c>
      <c r="BR903" s="2">
        <v>0</v>
      </c>
      <c r="BS903" s="2">
        <v>0</v>
      </c>
      <c r="BT903" s="2">
        <v>9069594</v>
      </c>
      <c r="BU903" s="2">
        <v>0</v>
      </c>
      <c r="BV903" s="2">
        <v>0</v>
      </c>
      <c r="BW903" s="2">
        <v>0</v>
      </c>
      <c r="BX903" s="2">
        <v>0</v>
      </c>
      <c r="BY903" s="2">
        <v>0</v>
      </c>
      <c r="BZ903" s="2">
        <v>0</v>
      </c>
      <c r="CA903" s="2">
        <v>0</v>
      </c>
      <c r="CB903" s="2">
        <v>0</v>
      </c>
      <c r="CC903" s="2">
        <v>0</v>
      </c>
      <c r="CD903" s="2">
        <v>0</v>
      </c>
      <c r="CE903" s="2">
        <v>0</v>
      </c>
      <c r="CF903" s="2">
        <v>0</v>
      </c>
      <c r="CG903" s="2">
        <v>0</v>
      </c>
      <c r="CH903" s="2">
        <v>0</v>
      </c>
      <c r="CI903" s="2">
        <v>0</v>
      </c>
      <c r="CJ903" s="2">
        <v>0</v>
      </c>
      <c r="CK903" s="2">
        <v>0</v>
      </c>
      <c r="CL903" s="2">
        <v>0</v>
      </c>
      <c r="CM903" s="2">
        <v>0</v>
      </c>
      <c r="CN903" s="2">
        <v>0</v>
      </c>
      <c r="CO903" s="2">
        <v>0</v>
      </c>
      <c r="CP903" s="2">
        <v>0</v>
      </c>
      <c r="CQ903" s="2">
        <v>0</v>
      </c>
      <c r="CR903" s="2">
        <v>0</v>
      </c>
      <c r="CS903" s="2">
        <v>0</v>
      </c>
      <c r="CT903" s="2">
        <v>0</v>
      </c>
      <c r="CU903" s="2">
        <v>0</v>
      </c>
      <c r="CV903" s="2">
        <v>0</v>
      </c>
      <c r="CW903" s="2">
        <v>0</v>
      </c>
      <c r="CX903" s="2">
        <v>0</v>
      </c>
      <c r="CY903" s="2">
        <v>0</v>
      </c>
      <c r="CZ903" s="2">
        <v>0</v>
      </c>
      <c r="DA903" s="2">
        <v>8002000</v>
      </c>
      <c r="DB903" s="2">
        <v>0</v>
      </c>
      <c r="DC903" s="2">
        <v>0</v>
      </c>
      <c r="DD903" s="2">
        <v>0</v>
      </c>
      <c r="DE903" s="2">
        <v>0</v>
      </c>
      <c r="DF903" s="2">
        <v>0</v>
      </c>
      <c r="DG903" s="2">
        <v>0</v>
      </c>
      <c r="DH903" s="2">
        <v>0</v>
      </c>
      <c r="DI903" s="2">
        <v>0</v>
      </c>
      <c r="DJ903" s="2">
        <v>0</v>
      </c>
      <c r="DK903" s="2">
        <v>0</v>
      </c>
      <c r="DL903" s="2">
        <v>0</v>
      </c>
      <c r="DM903" s="2">
        <v>0</v>
      </c>
      <c r="DN903" s="2">
        <v>0</v>
      </c>
      <c r="DO903" s="2">
        <v>0</v>
      </c>
      <c r="DP903" s="2">
        <v>0</v>
      </c>
      <c r="DQ903" s="2">
        <v>0</v>
      </c>
      <c r="DR903" s="2">
        <v>0</v>
      </c>
      <c r="DS903" s="2">
        <v>0</v>
      </c>
      <c r="DT903" s="2">
        <v>0</v>
      </c>
      <c r="DU903" s="2">
        <v>0</v>
      </c>
      <c r="DV903" s="2">
        <v>0</v>
      </c>
      <c r="DW903" s="2">
        <v>0</v>
      </c>
      <c r="DX903" s="2">
        <v>0</v>
      </c>
      <c r="DY903" s="2">
        <v>0</v>
      </c>
      <c r="DZ903" s="2">
        <v>0</v>
      </c>
      <c r="EA903" s="2">
        <v>0</v>
      </c>
      <c r="EB903" s="2">
        <v>0</v>
      </c>
      <c r="EC903" s="2">
        <v>0</v>
      </c>
      <c r="ED903" s="2">
        <v>0</v>
      </c>
      <c r="EE903" s="2">
        <v>0</v>
      </c>
      <c r="EF903" s="2">
        <v>0</v>
      </c>
      <c r="EG903" s="2">
        <v>0</v>
      </c>
      <c r="EH903" s="2">
        <v>40559727.93</v>
      </c>
      <c r="EI903" s="2">
        <v>0</v>
      </c>
      <c r="EJ903" s="2">
        <v>0</v>
      </c>
      <c r="EK903" s="2">
        <v>0</v>
      </c>
      <c r="EL903" s="2">
        <v>640926</v>
      </c>
      <c r="EM903" s="2">
        <v>0</v>
      </c>
      <c r="EN903" s="2">
        <v>0</v>
      </c>
      <c r="EO903" s="2">
        <v>0</v>
      </c>
      <c r="EP903" s="2">
        <v>0</v>
      </c>
      <c r="EQ903" s="2">
        <v>0</v>
      </c>
      <c r="ER903" s="2">
        <v>0</v>
      </c>
      <c r="ES903" s="2">
        <v>0</v>
      </c>
      <c r="ET903" s="2">
        <v>0</v>
      </c>
      <c r="EU903" s="2">
        <v>0</v>
      </c>
      <c r="EV903" s="2">
        <v>0</v>
      </c>
      <c r="EW903" s="2">
        <v>0</v>
      </c>
      <c r="EX903" s="2">
        <v>0</v>
      </c>
      <c r="EY903" s="2">
        <v>0</v>
      </c>
      <c r="EZ903" s="2">
        <v>0</v>
      </c>
      <c r="FA903" s="2">
        <v>0</v>
      </c>
      <c r="FB903" s="2">
        <v>0</v>
      </c>
      <c r="FC903" s="2">
        <v>0</v>
      </c>
      <c r="FD903" s="2">
        <v>0</v>
      </c>
      <c r="FE903" s="2">
        <v>0</v>
      </c>
      <c r="FF903" s="2">
        <v>0</v>
      </c>
      <c r="FG903" s="2">
        <v>0</v>
      </c>
      <c r="FH903" s="2">
        <v>0</v>
      </c>
      <c r="FI903" s="2">
        <v>0</v>
      </c>
      <c r="FJ903" s="2">
        <v>0</v>
      </c>
      <c r="FK903" s="2">
        <v>0</v>
      </c>
      <c r="FL903" s="2">
        <v>0</v>
      </c>
      <c r="FM903" s="2">
        <v>0</v>
      </c>
      <c r="FN903" s="2">
        <v>0</v>
      </c>
      <c r="FO903" s="2">
        <v>0</v>
      </c>
      <c r="FP903" s="2">
        <v>0</v>
      </c>
      <c r="FQ903" s="2">
        <v>0</v>
      </c>
      <c r="FR903" s="2">
        <v>0</v>
      </c>
      <c r="FS903" s="2">
        <v>0</v>
      </c>
      <c r="FT903" s="2">
        <v>0</v>
      </c>
    </row>
    <row r="904" spans="1:176">
      <c r="A904" s="4">
        <v>241000</v>
      </c>
      <c r="B904" s="1" t="s">
        <v>641</v>
      </c>
      <c r="D904" s="2">
        <v>2466479073.0599999</v>
      </c>
      <c r="E904" s="2">
        <v>152943232.66999999</v>
      </c>
      <c r="F904" s="2">
        <v>338177718.44999999</v>
      </c>
      <c r="G904" s="2">
        <v>1630571178</v>
      </c>
      <c r="H904" s="2">
        <v>905860213</v>
      </c>
      <c r="I904" s="2">
        <v>43040432.859999999</v>
      </c>
      <c r="J904" s="2">
        <v>241544182.24000001</v>
      </c>
      <c r="K904" s="2">
        <v>0</v>
      </c>
      <c r="L904" s="2">
        <v>10653729834.049999</v>
      </c>
      <c r="M904" s="2">
        <v>9312031</v>
      </c>
      <c r="N904" s="2">
        <v>389270885.73000002</v>
      </c>
      <c r="O904" s="2">
        <v>956662590.83000004</v>
      </c>
      <c r="P904" s="2">
        <v>1497092626.5</v>
      </c>
      <c r="Q904" s="2">
        <v>55154159.840000004</v>
      </c>
      <c r="R904" s="2">
        <v>26349870</v>
      </c>
      <c r="S904" s="2">
        <v>155908911</v>
      </c>
      <c r="T904" s="2">
        <v>296348692</v>
      </c>
      <c r="U904" s="2">
        <v>1976379751.1199999</v>
      </c>
      <c r="V904" s="2">
        <v>1630106074.6199999</v>
      </c>
      <c r="W904" s="2">
        <v>339775975.31999999</v>
      </c>
      <c r="X904" s="2">
        <v>12930180</v>
      </c>
      <c r="Y904" s="2">
        <v>955734833.50999999</v>
      </c>
      <c r="Z904" s="2">
        <v>54071593</v>
      </c>
      <c r="AA904" s="2">
        <v>2446632768.8299999</v>
      </c>
      <c r="AB904" s="2">
        <v>650256394.95000005</v>
      </c>
      <c r="AC904" s="2">
        <v>57500171</v>
      </c>
      <c r="AD904" s="2">
        <v>4094973079.0100002</v>
      </c>
      <c r="AE904" s="2">
        <v>263478811.88</v>
      </c>
      <c r="AF904" s="2">
        <v>185358771</v>
      </c>
      <c r="AG904" s="2">
        <v>1538197967.71</v>
      </c>
      <c r="AH904" s="2">
        <v>361099485.72000003</v>
      </c>
      <c r="AI904" s="2">
        <v>0</v>
      </c>
      <c r="AJ904" s="2">
        <v>12220520.710000001</v>
      </c>
      <c r="AK904" s="2">
        <v>15239340.810000001</v>
      </c>
      <c r="AL904" s="2">
        <v>53642686</v>
      </c>
      <c r="AM904" s="2">
        <v>0</v>
      </c>
      <c r="AN904" s="2">
        <v>26132553.559999999</v>
      </c>
      <c r="AO904" s="2">
        <v>835510693</v>
      </c>
      <c r="AP904" s="2">
        <v>89000000</v>
      </c>
      <c r="AQ904" s="2">
        <v>329717729.41000003</v>
      </c>
      <c r="AR904" s="2">
        <v>99083985</v>
      </c>
      <c r="AS904" s="2">
        <v>160000</v>
      </c>
      <c r="AT904" s="2">
        <v>747949489.77999997</v>
      </c>
      <c r="AU904" s="2">
        <v>341200</v>
      </c>
      <c r="AV904" s="2">
        <v>2692024</v>
      </c>
      <c r="AW904" s="2">
        <v>528031097.44</v>
      </c>
      <c r="AX904" s="2">
        <v>238716500</v>
      </c>
      <c r="AY904" s="2">
        <v>33381255</v>
      </c>
      <c r="AZ904" s="2">
        <v>8750287733.8600006</v>
      </c>
      <c r="BA904" s="2">
        <v>50042801.32</v>
      </c>
      <c r="BB904" s="2">
        <v>0</v>
      </c>
      <c r="BC904" s="2">
        <v>839749</v>
      </c>
      <c r="BD904" s="2">
        <v>86723815</v>
      </c>
      <c r="BE904" s="2">
        <v>0</v>
      </c>
      <c r="BF904" s="2">
        <v>500000</v>
      </c>
      <c r="BG904" s="2">
        <v>12140689</v>
      </c>
      <c r="BH904" s="2">
        <v>23164139</v>
      </c>
      <c r="BI904" s="2">
        <v>17212131</v>
      </c>
      <c r="BJ904" s="2">
        <v>0</v>
      </c>
      <c r="BK904" s="2">
        <v>56482659</v>
      </c>
      <c r="BL904" s="2">
        <v>78518571.670000002</v>
      </c>
      <c r="BM904" s="2">
        <v>0</v>
      </c>
      <c r="BN904" s="2">
        <v>824738868.07000005</v>
      </c>
      <c r="BO904" s="2">
        <v>53840199.899999999</v>
      </c>
      <c r="BP904" s="2">
        <v>0</v>
      </c>
      <c r="BQ904" s="2">
        <v>1226898</v>
      </c>
      <c r="BR904" s="2">
        <v>508743265.95999998</v>
      </c>
      <c r="BS904" s="2">
        <v>900000</v>
      </c>
      <c r="BT904" s="2">
        <v>11034269</v>
      </c>
      <c r="BU904" s="2">
        <v>140638700.13999999</v>
      </c>
      <c r="BV904" s="2">
        <v>43055986.259999998</v>
      </c>
      <c r="BW904" s="2">
        <v>99455738</v>
      </c>
      <c r="BX904" s="2">
        <v>94711745.629999995</v>
      </c>
      <c r="BY904" s="2">
        <v>147028466</v>
      </c>
      <c r="BZ904" s="2">
        <v>117222714.87</v>
      </c>
      <c r="CA904" s="2">
        <v>13230683</v>
      </c>
      <c r="CB904" s="2">
        <v>14537292</v>
      </c>
      <c r="CC904" s="2">
        <v>3635293</v>
      </c>
      <c r="CD904" s="2">
        <v>5641353</v>
      </c>
      <c r="CE904" s="2">
        <v>66243526</v>
      </c>
      <c r="CF904" s="2">
        <v>1065987920.73</v>
      </c>
      <c r="CG904" s="2">
        <v>2847780</v>
      </c>
      <c r="CH904" s="2">
        <v>2550000</v>
      </c>
      <c r="CI904" s="2">
        <v>48828116</v>
      </c>
      <c r="CJ904" s="2">
        <v>509268305.76999998</v>
      </c>
      <c r="CK904" s="2">
        <v>8071944</v>
      </c>
      <c r="CL904" s="2">
        <v>49807859</v>
      </c>
      <c r="CM904" s="2">
        <v>7914639</v>
      </c>
      <c r="CN904" s="2">
        <v>29871877.940000001</v>
      </c>
      <c r="CO904" s="2">
        <v>1854000</v>
      </c>
      <c r="CP904" s="2">
        <v>95700231.129999995</v>
      </c>
      <c r="CQ904" s="2">
        <v>0</v>
      </c>
      <c r="CR904" s="2">
        <v>65401943.560000002</v>
      </c>
      <c r="CS904" s="2">
        <v>51154279.07</v>
      </c>
      <c r="CT904" s="2">
        <v>60060883.280000001</v>
      </c>
      <c r="CU904" s="2">
        <v>52249758.039999999</v>
      </c>
      <c r="CV904" s="2">
        <v>253800042.41</v>
      </c>
      <c r="CW904" s="2">
        <v>160848557</v>
      </c>
      <c r="CX904" s="2">
        <v>255858608</v>
      </c>
      <c r="CY904" s="2">
        <v>24459842</v>
      </c>
      <c r="CZ904" s="2">
        <v>283429735.19</v>
      </c>
      <c r="DA904" s="2">
        <v>114000</v>
      </c>
      <c r="DB904" s="2">
        <v>134077803</v>
      </c>
      <c r="DC904" s="2">
        <v>0</v>
      </c>
      <c r="DD904" s="2">
        <v>51790801.170000002</v>
      </c>
      <c r="DE904" s="2">
        <v>59814557.030000001</v>
      </c>
      <c r="DF904" s="2">
        <v>0</v>
      </c>
      <c r="DG904" s="2">
        <v>3500182</v>
      </c>
      <c r="DH904" s="2">
        <v>69211613</v>
      </c>
      <c r="DI904" s="2">
        <v>0</v>
      </c>
      <c r="DJ904" s="2">
        <v>15303001</v>
      </c>
      <c r="DK904" s="2">
        <v>5874155.8499999996</v>
      </c>
      <c r="DL904" s="2">
        <v>170587819.81</v>
      </c>
      <c r="DM904" s="2">
        <v>0</v>
      </c>
      <c r="DN904" s="2">
        <v>152273929.84999999</v>
      </c>
      <c r="DO904" s="2">
        <v>0</v>
      </c>
      <c r="DP904" s="2">
        <v>1764195</v>
      </c>
      <c r="DQ904" s="2">
        <v>346807688.99000001</v>
      </c>
      <c r="DR904" s="2">
        <v>523161793</v>
      </c>
      <c r="DS904" s="2">
        <v>37974976</v>
      </c>
      <c r="DT904" s="2">
        <v>0</v>
      </c>
      <c r="DU904" s="2">
        <v>289051597.50999999</v>
      </c>
      <c r="DV904" s="2">
        <v>8093331</v>
      </c>
      <c r="DW904" s="2">
        <v>264118019.5</v>
      </c>
      <c r="DX904" s="2">
        <v>141111910</v>
      </c>
      <c r="DY904" s="2">
        <v>4508285</v>
      </c>
      <c r="DZ904" s="2">
        <v>3232165</v>
      </c>
      <c r="EA904" s="2">
        <v>38454433.43</v>
      </c>
      <c r="EB904" s="2">
        <v>19379660</v>
      </c>
      <c r="EC904" s="2">
        <v>21986778.82</v>
      </c>
      <c r="ED904" s="2">
        <v>150927870</v>
      </c>
      <c r="EE904" s="2">
        <v>150956433.78</v>
      </c>
      <c r="EF904" s="2">
        <v>0</v>
      </c>
      <c r="EG904" s="2">
        <v>200000</v>
      </c>
      <c r="EH904" s="2">
        <v>0</v>
      </c>
      <c r="EI904" s="2">
        <v>22551505</v>
      </c>
      <c r="EJ904" s="2">
        <v>1153000150.3800001</v>
      </c>
      <c r="EK904" s="2">
        <v>235885433</v>
      </c>
      <c r="EL904" s="2">
        <v>370815411.13</v>
      </c>
      <c r="EM904" s="2">
        <v>8996341</v>
      </c>
      <c r="EN904" s="2">
        <v>0</v>
      </c>
      <c r="EO904" s="2">
        <v>101970451</v>
      </c>
      <c r="EP904" s="2">
        <v>102915747</v>
      </c>
      <c r="EQ904" s="2">
        <v>456989865.27999997</v>
      </c>
      <c r="ER904" s="2">
        <v>29207090</v>
      </c>
      <c r="ES904" s="2">
        <v>104363640.19</v>
      </c>
      <c r="ET904" s="2">
        <v>56496796</v>
      </c>
      <c r="EU904" s="2">
        <v>483829576.58999997</v>
      </c>
      <c r="EV904" s="2">
        <v>0</v>
      </c>
      <c r="EW904" s="2">
        <v>58962280.590000004</v>
      </c>
      <c r="EX904" s="2">
        <v>70255175</v>
      </c>
      <c r="EY904" s="2">
        <v>205268990.40000001</v>
      </c>
      <c r="EZ904" s="2">
        <v>266858103.5</v>
      </c>
      <c r="FA904" s="2">
        <v>6281827548.3599997</v>
      </c>
      <c r="FB904" s="2">
        <v>11985553</v>
      </c>
      <c r="FC904" s="2">
        <v>109294145</v>
      </c>
      <c r="FD904" s="2">
        <v>26252999.140000001</v>
      </c>
      <c r="FE904" s="2">
        <v>2691010943</v>
      </c>
      <c r="FF904" s="2">
        <v>5149413</v>
      </c>
      <c r="FG904" s="2">
        <v>2867434556.0999999</v>
      </c>
      <c r="FH904" s="2">
        <v>3772990617</v>
      </c>
      <c r="FI904" s="2">
        <v>445339086</v>
      </c>
      <c r="FJ904" s="2">
        <v>74410262.620000005</v>
      </c>
      <c r="FK904" s="2">
        <v>50930117.189999998</v>
      </c>
      <c r="FL904" s="2">
        <v>556454653.57000005</v>
      </c>
      <c r="FM904" s="2">
        <v>373221491</v>
      </c>
      <c r="FN904" s="2">
        <v>1033650427.61</v>
      </c>
      <c r="FO904" s="2">
        <v>60617174.479999997</v>
      </c>
      <c r="FP904" s="2">
        <v>41167667.759999998</v>
      </c>
      <c r="FQ904" s="2">
        <v>1425050609.6400001</v>
      </c>
      <c r="FR904" s="2">
        <v>6604471659.4399996</v>
      </c>
      <c r="FS904" s="2">
        <v>115937111.47</v>
      </c>
      <c r="FT904" s="2">
        <v>225956570.83000001</v>
      </c>
    </row>
    <row r="905" spans="1:176">
      <c r="A905" s="4">
        <v>241005</v>
      </c>
      <c r="B905" s="1" t="s">
        <v>642</v>
      </c>
      <c r="D905" s="2">
        <v>2214986</v>
      </c>
      <c r="E905" s="2">
        <v>75220</v>
      </c>
      <c r="F905" s="2">
        <v>16877519</v>
      </c>
      <c r="G905" s="2">
        <v>0</v>
      </c>
      <c r="H905" s="2">
        <v>8507251</v>
      </c>
      <c r="I905" s="2">
        <v>0</v>
      </c>
      <c r="J905" s="2">
        <v>8116049.7599999998</v>
      </c>
      <c r="K905" s="2">
        <v>0</v>
      </c>
      <c r="L905" s="2">
        <v>22035993</v>
      </c>
      <c r="M905" s="2">
        <v>471099</v>
      </c>
      <c r="N905" s="2">
        <v>10250</v>
      </c>
      <c r="O905" s="2">
        <v>2419651</v>
      </c>
      <c r="P905" s="2">
        <v>4987194</v>
      </c>
      <c r="Q905" s="2">
        <v>0</v>
      </c>
      <c r="R905" s="2">
        <v>0</v>
      </c>
      <c r="S905" s="2">
        <v>740000</v>
      </c>
      <c r="T905" s="2">
        <v>7071617</v>
      </c>
      <c r="U905" s="2">
        <v>75216</v>
      </c>
      <c r="V905" s="2">
        <v>19973629.800000001</v>
      </c>
      <c r="W905" s="2">
        <v>4368430</v>
      </c>
      <c r="X905" s="2">
        <v>0</v>
      </c>
      <c r="Y905" s="2">
        <v>71954244</v>
      </c>
      <c r="Z905" s="2">
        <v>1002162</v>
      </c>
      <c r="AA905" s="2">
        <v>109721807</v>
      </c>
      <c r="AB905" s="2">
        <v>0</v>
      </c>
      <c r="AC905" s="2">
        <v>9235090</v>
      </c>
      <c r="AD905" s="2">
        <v>27083827.75</v>
      </c>
      <c r="AE905" s="2">
        <v>0</v>
      </c>
      <c r="AF905" s="2">
        <v>0</v>
      </c>
      <c r="AG905" s="2">
        <v>0</v>
      </c>
      <c r="AH905" s="2">
        <v>4932147</v>
      </c>
      <c r="AI905" s="2">
        <v>0</v>
      </c>
      <c r="AJ905" s="2">
        <v>0</v>
      </c>
      <c r="AK905" s="2">
        <v>685221</v>
      </c>
      <c r="AL905" s="2">
        <v>0</v>
      </c>
      <c r="AM905" s="2">
        <v>0</v>
      </c>
      <c r="AN905" s="2">
        <v>0</v>
      </c>
      <c r="AO905" s="2">
        <v>6046503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305200</v>
      </c>
      <c r="AV905" s="2">
        <v>0</v>
      </c>
      <c r="AW905" s="2">
        <v>0</v>
      </c>
      <c r="AX905" s="2">
        <v>0</v>
      </c>
      <c r="AY905" s="2">
        <v>1636930</v>
      </c>
      <c r="AZ905" s="2">
        <v>0</v>
      </c>
      <c r="BA905" s="2">
        <v>0</v>
      </c>
      <c r="BB905" s="2">
        <v>0</v>
      </c>
      <c r="BC905" s="2">
        <v>0</v>
      </c>
      <c r="BD905" s="2">
        <v>0</v>
      </c>
      <c r="BE905" s="2">
        <v>0</v>
      </c>
      <c r="BF905" s="2">
        <v>0</v>
      </c>
      <c r="BG905" s="2">
        <v>0</v>
      </c>
      <c r="BH905" s="2">
        <v>0</v>
      </c>
      <c r="BI905" s="2">
        <v>0</v>
      </c>
      <c r="BJ905" s="2">
        <v>0</v>
      </c>
      <c r="BK905" s="2">
        <v>0</v>
      </c>
      <c r="BL905" s="2">
        <v>1302838</v>
      </c>
      <c r="BM905" s="2">
        <v>0</v>
      </c>
      <c r="BN905" s="2">
        <v>792082155.07000005</v>
      </c>
      <c r="BO905" s="2">
        <v>48560101.899999999</v>
      </c>
      <c r="BP905" s="2">
        <v>0</v>
      </c>
      <c r="BQ905" s="2">
        <v>1016000</v>
      </c>
      <c r="BR905" s="2">
        <v>29994000</v>
      </c>
      <c r="BS905" s="2">
        <v>0</v>
      </c>
      <c r="BT905" s="2">
        <v>0</v>
      </c>
      <c r="BU905" s="2">
        <v>5161009.13</v>
      </c>
      <c r="BV905" s="2">
        <v>0</v>
      </c>
      <c r="BW905" s="2">
        <v>526640</v>
      </c>
      <c r="BX905" s="2">
        <v>7996810.9400000004</v>
      </c>
      <c r="BY905" s="2">
        <v>0</v>
      </c>
      <c r="BZ905" s="2">
        <v>208765</v>
      </c>
      <c r="CA905" s="2">
        <v>1799893</v>
      </c>
      <c r="CB905" s="2">
        <v>14537292</v>
      </c>
      <c r="CC905" s="2">
        <v>1478293</v>
      </c>
      <c r="CD905" s="2">
        <v>0</v>
      </c>
      <c r="CE905" s="2">
        <v>0</v>
      </c>
      <c r="CF905" s="2">
        <v>13448150</v>
      </c>
      <c r="CG905" s="2">
        <v>0</v>
      </c>
      <c r="CH905" s="2">
        <v>0</v>
      </c>
      <c r="CI905" s="2">
        <v>1823945</v>
      </c>
      <c r="CJ905" s="2">
        <v>0</v>
      </c>
      <c r="CK905" s="2">
        <v>1061108</v>
      </c>
      <c r="CL905" s="2">
        <v>0</v>
      </c>
      <c r="CM905" s="2">
        <v>3522379</v>
      </c>
      <c r="CN905" s="2">
        <v>0</v>
      </c>
      <c r="CO905" s="2">
        <v>0</v>
      </c>
      <c r="CP905" s="2">
        <v>0</v>
      </c>
      <c r="CQ905" s="2">
        <v>0</v>
      </c>
      <c r="CR905" s="2">
        <v>0</v>
      </c>
      <c r="CS905" s="2">
        <v>0</v>
      </c>
      <c r="CT905" s="2">
        <v>0</v>
      </c>
      <c r="CU905" s="2">
        <v>0</v>
      </c>
      <c r="CV905" s="2">
        <v>504168</v>
      </c>
      <c r="CW905" s="2">
        <v>0</v>
      </c>
      <c r="CX905" s="2">
        <v>0</v>
      </c>
      <c r="CY905" s="2">
        <v>16192645</v>
      </c>
      <c r="CZ905" s="2">
        <v>0</v>
      </c>
      <c r="DA905" s="2">
        <v>0</v>
      </c>
      <c r="DB905" s="2">
        <v>0</v>
      </c>
      <c r="DC905" s="2">
        <v>0</v>
      </c>
      <c r="DD905" s="2">
        <v>0</v>
      </c>
      <c r="DE905" s="2">
        <v>3458516</v>
      </c>
      <c r="DF905" s="2">
        <v>0</v>
      </c>
      <c r="DG905" s="2">
        <v>1013387</v>
      </c>
      <c r="DH905" s="2">
        <v>0</v>
      </c>
      <c r="DI905" s="2">
        <v>0</v>
      </c>
      <c r="DJ905" s="2">
        <v>0</v>
      </c>
      <c r="DK905" s="2">
        <v>1814491</v>
      </c>
      <c r="DL905" s="2">
        <v>22136786</v>
      </c>
      <c r="DM905" s="2">
        <v>0</v>
      </c>
      <c r="DN905" s="2">
        <v>1314217.04</v>
      </c>
      <c r="DO905" s="2">
        <v>0</v>
      </c>
      <c r="DP905" s="2">
        <v>1764195</v>
      </c>
      <c r="DQ905" s="2">
        <v>0</v>
      </c>
      <c r="DR905" s="2">
        <v>106036380</v>
      </c>
      <c r="DS905" s="2">
        <v>18438360</v>
      </c>
      <c r="DT905" s="2">
        <v>0</v>
      </c>
      <c r="DU905" s="2">
        <v>0</v>
      </c>
      <c r="DV905" s="2">
        <v>0</v>
      </c>
      <c r="DW905" s="2">
        <v>0</v>
      </c>
      <c r="DX905" s="2">
        <v>9257060</v>
      </c>
      <c r="DY905" s="2">
        <v>872285</v>
      </c>
      <c r="DZ905" s="2">
        <v>2796788</v>
      </c>
      <c r="EA905" s="2">
        <v>350770</v>
      </c>
      <c r="EB905" s="2">
        <v>2536678</v>
      </c>
      <c r="EC905" s="2">
        <v>2337045</v>
      </c>
      <c r="ED905" s="2">
        <v>533914</v>
      </c>
      <c r="EE905" s="2">
        <v>81732074.780000001</v>
      </c>
      <c r="EF905" s="2">
        <v>0</v>
      </c>
      <c r="EG905" s="2">
        <v>0</v>
      </c>
      <c r="EH905" s="2">
        <v>0</v>
      </c>
      <c r="EI905" s="2">
        <v>2729119</v>
      </c>
      <c r="EJ905" s="2">
        <v>3436540</v>
      </c>
      <c r="EK905" s="2">
        <v>0</v>
      </c>
      <c r="EL905" s="2">
        <v>0</v>
      </c>
      <c r="EM905" s="2">
        <v>769000</v>
      </c>
      <c r="EN905" s="2">
        <v>0</v>
      </c>
      <c r="EO905" s="2">
        <v>7537250</v>
      </c>
      <c r="EP905" s="2">
        <v>3883775</v>
      </c>
      <c r="EQ905" s="2">
        <v>4562445</v>
      </c>
      <c r="ER905" s="2">
        <v>1061875</v>
      </c>
      <c r="ES905" s="2">
        <v>0</v>
      </c>
      <c r="ET905" s="2">
        <v>19499061</v>
      </c>
      <c r="EU905" s="2">
        <v>0</v>
      </c>
      <c r="EV905" s="2">
        <v>0</v>
      </c>
      <c r="EW905" s="2">
        <v>635861</v>
      </c>
      <c r="EX905" s="2">
        <v>0</v>
      </c>
      <c r="EY905" s="2">
        <v>3848662.33</v>
      </c>
      <c r="EZ905" s="2">
        <v>0</v>
      </c>
      <c r="FA905" s="2">
        <v>0</v>
      </c>
      <c r="FB905" s="2">
        <v>0</v>
      </c>
      <c r="FC905" s="2">
        <v>15386990</v>
      </c>
      <c r="FD905" s="2">
        <v>0</v>
      </c>
      <c r="FE905" s="2">
        <v>8142840</v>
      </c>
      <c r="FF905" s="2">
        <v>0</v>
      </c>
      <c r="FG905" s="2">
        <v>0</v>
      </c>
      <c r="FH905" s="2">
        <v>26351679</v>
      </c>
      <c r="FI905" s="2">
        <v>0</v>
      </c>
      <c r="FJ905" s="2">
        <v>0</v>
      </c>
      <c r="FK905" s="2">
        <v>0</v>
      </c>
      <c r="FL905" s="2">
        <v>0</v>
      </c>
      <c r="FM905" s="2">
        <v>14677945</v>
      </c>
      <c r="FN905" s="2">
        <v>0</v>
      </c>
      <c r="FO905" s="2">
        <v>4915463.8899999997</v>
      </c>
      <c r="FP905" s="2">
        <v>0</v>
      </c>
      <c r="FQ905" s="2">
        <v>7613946</v>
      </c>
      <c r="FR905" s="2">
        <v>0</v>
      </c>
      <c r="FS905" s="2">
        <v>0</v>
      </c>
      <c r="FT905" s="2">
        <v>0</v>
      </c>
    </row>
    <row r="906" spans="1:176">
      <c r="A906" s="4">
        <v>241010</v>
      </c>
      <c r="B906" s="1" t="s">
        <v>554</v>
      </c>
      <c r="D906" s="2">
        <v>1635692821.0999999</v>
      </c>
      <c r="E906" s="2">
        <v>8990777</v>
      </c>
      <c r="F906" s="2">
        <v>0</v>
      </c>
      <c r="G906" s="2">
        <v>285926849</v>
      </c>
      <c r="H906" s="2">
        <v>0</v>
      </c>
      <c r="I906" s="2">
        <v>34916891.68</v>
      </c>
      <c r="J906" s="2">
        <v>220023972.47999999</v>
      </c>
      <c r="K906" s="2">
        <v>0</v>
      </c>
      <c r="L906" s="2">
        <v>22761937</v>
      </c>
      <c r="M906" s="2">
        <v>0</v>
      </c>
      <c r="N906" s="2">
        <v>0</v>
      </c>
      <c r="O906" s="2">
        <v>258981869.93000001</v>
      </c>
      <c r="P906" s="2">
        <v>0</v>
      </c>
      <c r="Q906" s="2">
        <v>0</v>
      </c>
      <c r="R906" s="2">
        <v>0</v>
      </c>
      <c r="S906" s="2">
        <v>0</v>
      </c>
      <c r="T906" s="2">
        <v>38998221</v>
      </c>
      <c r="U906" s="2">
        <v>0</v>
      </c>
      <c r="V906" s="2">
        <v>0</v>
      </c>
      <c r="W906" s="2">
        <v>3607143.32</v>
      </c>
      <c r="X906" s="2">
        <v>0</v>
      </c>
      <c r="Y906" s="2">
        <v>409300</v>
      </c>
      <c r="Z906" s="2">
        <v>21318520</v>
      </c>
      <c r="AA906" s="2">
        <v>0</v>
      </c>
      <c r="AB906" s="2">
        <v>72496330.060000002</v>
      </c>
      <c r="AC906" s="2">
        <v>35781283</v>
      </c>
      <c r="AD906" s="2">
        <v>287047385</v>
      </c>
      <c r="AE906" s="2">
        <v>12900537</v>
      </c>
      <c r="AF906" s="2">
        <v>0</v>
      </c>
      <c r="AG906" s="2">
        <v>261752344.13999999</v>
      </c>
      <c r="AH906" s="2">
        <v>210000000</v>
      </c>
      <c r="AI906" s="2">
        <v>0</v>
      </c>
      <c r="AJ906" s="2">
        <v>0</v>
      </c>
      <c r="AK906" s="2">
        <v>0</v>
      </c>
      <c r="AL906" s="2">
        <v>0</v>
      </c>
      <c r="AM906" s="2">
        <v>0</v>
      </c>
      <c r="AN906" s="2">
        <v>0</v>
      </c>
      <c r="AO906" s="2">
        <v>452918894</v>
      </c>
      <c r="AP906" s="2">
        <v>0</v>
      </c>
      <c r="AQ906" s="2">
        <v>0</v>
      </c>
      <c r="AR906" s="2">
        <v>0</v>
      </c>
      <c r="AS906" s="2">
        <v>0</v>
      </c>
      <c r="AT906" s="2">
        <v>689767671.77999997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0</v>
      </c>
      <c r="BC906" s="2">
        <v>0</v>
      </c>
      <c r="BD906" s="2">
        <v>0</v>
      </c>
      <c r="BE906" s="2">
        <v>0</v>
      </c>
      <c r="BF906" s="2">
        <v>0</v>
      </c>
      <c r="BG906" s="2">
        <v>0</v>
      </c>
      <c r="BH906" s="2">
        <v>16577510</v>
      </c>
      <c r="BI906" s="2">
        <v>0</v>
      </c>
      <c r="BJ906" s="2">
        <v>0</v>
      </c>
      <c r="BK906" s="2">
        <v>931508</v>
      </c>
      <c r="BL906" s="2">
        <v>0</v>
      </c>
      <c r="BM906" s="2">
        <v>0</v>
      </c>
      <c r="BN906" s="2">
        <v>31314333</v>
      </c>
      <c r="BO906" s="2">
        <v>5163813</v>
      </c>
      <c r="BP906" s="2">
        <v>0</v>
      </c>
      <c r="BQ906" s="2">
        <v>0</v>
      </c>
      <c r="BR906" s="2">
        <v>0</v>
      </c>
      <c r="BS906" s="2">
        <v>0</v>
      </c>
      <c r="BT906" s="2">
        <v>0</v>
      </c>
      <c r="BU906" s="2">
        <v>10209297</v>
      </c>
      <c r="BV906" s="2">
        <v>13410647</v>
      </c>
      <c r="BW906" s="2">
        <v>0</v>
      </c>
      <c r="BX906" s="2">
        <v>50686233</v>
      </c>
      <c r="BY906" s="2">
        <v>0</v>
      </c>
      <c r="BZ906" s="2">
        <v>0</v>
      </c>
      <c r="CA906" s="2">
        <v>11430790</v>
      </c>
      <c r="CB906" s="2">
        <v>0</v>
      </c>
      <c r="CC906" s="2">
        <v>0</v>
      </c>
      <c r="CD906" s="2">
        <v>2042873</v>
      </c>
      <c r="CE906" s="2">
        <v>66243526</v>
      </c>
      <c r="CF906" s="2">
        <v>0</v>
      </c>
      <c r="CG906" s="2">
        <v>1318641</v>
      </c>
      <c r="CH906" s="2">
        <v>2550000</v>
      </c>
      <c r="CI906" s="2">
        <v>0</v>
      </c>
      <c r="CJ906" s="2">
        <v>0</v>
      </c>
      <c r="CK906" s="2">
        <v>775036</v>
      </c>
      <c r="CL906" s="2">
        <v>0</v>
      </c>
      <c r="CM906" s="2">
        <v>4392260</v>
      </c>
      <c r="CN906" s="2">
        <v>0</v>
      </c>
      <c r="CO906" s="2">
        <v>1854000</v>
      </c>
      <c r="CP906" s="2">
        <v>26403427</v>
      </c>
      <c r="CQ906" s="2">
        <v>0</v>
      </c>
      <c r="CR906" s="2">
        <v>0</v>
      </c>
      <c r="CS906" s="2">
        <v>0</v>
      </c>
      <c r="CT906" s="2">
        <v>0</v>
      </c>
      <c r="CU906" s="2">
        <v>0</v>
      </c>
      <c r="CV906" s="2">
        <v>0</v>
      </c>
      <c r="CW906" s="2">
        <v>0</v>
      </c>
      <c r="CX906" s="2">
        <v>255858608</v>
      </c>
      <c r="CY906" s="2">
        <v>8267197</v>
      </c>
      <c r="CZ906" s="2">
        <v>216443170</v>
      </c>
      <c r="DA906" s="2">
        <v>0</v>
      </c>
      <c r="DB906" s="2">
        <v>0</v>
      </c>
      <c r="DC906" s="2">
        <v>0</v>
      </c>
      <c r="DD906" s="2">
        <v>0</v>
      </c>
      <c r="DE906" s="2">
        <v>3315197</v>
      </c>
      <c r="DF906" s="2">
        <v>0</v>
      </c>
      <c r="DG906" s="2">
        <v>0</v>
      </c>
      <c r="DH906" s="2">
        <v>0</v>
      </c>
      <c r="DI906" s="2">
        <v>0</v>
      </c>
      <c r="DJ906" s="2">
        <v>0</v>
      </c>
      <c r="DK906" s="2">
        <v>1455288</v>
      </c>
      <c r="DL906" s="2">
        <v>78312013</v>
      </c>
      <c r="DM906" s="2">
        <v>0</v>
      </c>
      <c r="DN906" s="2">
        <v>0</v>
      </c>
      <c r="DO906" s="2">
        <v>0</v>
      </c>
      <c r="DP906" s="2">
        <v>0</v>
      </c>
      <c r="DQ906" s="2">
        <v>132844150.31</v>
      </c>
      <c r="DR906" s="2">
        <v>361246464</v>
      </c>
      <c r="DS906" s="2">
        <v>790800</v>
      </c>
      <c r="DT906" s="2">
        <v>0</v>
      </c>
      <c r="DU906" s="2">
        <v>0</v>
      </c>
      <c r="DV906" s="2">
        <v>0</v>
      </c>
      <c r="DW906" s="2">
        <v>0</v>
      </c>
      <c r="DX906" s="2">
        <v>89934273</v>
      </c>
      <c r="DY906" s="2">
        <v>3636000</v>
      </c>
      <c r="DZ906" s="2">
        <v>0</v>
      </c>
      <c r="EA906" s="2">
        <v>31013725.280000001</v>
      </c>
      <c r="EB906" s="2">
        <v>16842982</v>
      </c>
      <c r="EC906" s="2">
        <v>0</v>
      </c>
      <c r="ED906" s="2">
        <v>143923456</v>
      </c>
      <c r="EE906" s="2">
        <v>0</v>
      </c>
      <c r="EF906" s="2">
        <v>0</v>
      </c>
      <c r="EG906" s="2">
        <v>0</v>
      </c>
      <c r="EH906" s="2">
        <v>0</v>
      </c>
      <c r="EI906" s="2">
        <v>10000000</v>
      </c>
      <c r="EJ906" s="2">
        <v>516219439</v>
      </c>
      <c r="EK906" s="2">
        <v>0</v>
      </c>
      <c r="EL906" s="2">
        <v>40660112.130000003</v>
      </c>
      <c r="EM906" s="2">
        <v>4862062</v>
      </c>
      <c r="EN906" s="2">
        <v>0</v>
      </c>
      <c r="EO906" s="2">
        <v>94433201</v>
      </c>
      <c r="EP906" s="2">
        <v>61696884</v>
      </c>
      <c r="EQ906" s="2">
        <v>345233842</v>
      </c>
      <c r="ER906" s="2">
        <v>6293656</v>
      </c>
      <c r="ES906" s="2">
        <v>32811</v>
      </c>
      <c r="ET906" s="2">
        <v>19927933</v>
      </c>
      <c r="EU906" s="2">
        <v>0</v>
      </c>
      <c r="EV906" s="2">
        <v>0</v>
      </c>
      <c r="EW906" s="2">
        <v>11489409</v>
      </c>
      <c r="EX906" s="2">
        <v>0</v>
      </c>
      <c r="EY906" s="2">
        <v>0</v>
      </c>
      <c r="EZ906" s="2">
        <v>168328642</v>
      </c>
      <c r="FA906" s="2">
        <v>14174934</v>
      </c>
      <c r="FB906" s="2">
        <v>0</v>
      </c>
      <c r="FC906" s="2">
        <v>0</v>
      </c>
      <c r="FD906" s="2">
        <v>0</v>
      </c>
      <c r="FE906" s="2">
        <v>2020883065</v>
      </c>
      <c r="FF906" s="2">
        <v>0</v>
      </c>
      <c r="FG906" s="2">
        <v>0</v>
      </c>
      <c r="FH906" s="2">
        <v>436727232</v>
      </c>
      <c r="FI906" s="2">
        <v>30303405</v>
      </c>
      <c r="FJ906" s="2">
        <v>0</v>
      </c>
      <c r="FK906" s="2">
        <v>50786438.189999998</v>
      </c>
      <c r="FL906" s="2">
        <v>388536070</v>
      </c>
      <c r="FM906" s="2">
        <v>0</v>
      </c>
      <c r="FN906" s="2">
        <v>0</v>
      </c>
      <c r="FO906" s="2">
        <v>0</v>
      </c>
      <c r="FP906" s="2">
        <v>0</v>
      </c>
      <c r="FQ906" s="2">
        <v>0</v>
      </c>
      <c r="FR906" s="2">
        <v>0</v>
      </c>
      <c r="FS906" s="2">
        <v>0</v>
      </c>
      <c r="FT906" s="2">
        <v>127665633.83</v>
      </c>
    </row>
    <row r="907" spans="1:176">
      <c r="A907" s="4">
        <v>241015</v>
      </c>
      <c r="B907" s="1" t="s">
        <v>460</v>
      </c>
      <c r="D907" s="2">
        <v>0</v>
      </c>
      <c r="E907" s="2">
        <v>0</v>
      </c>
      <c r="F907" s="2">
        <v>0</v>
      </c>
      <c r="G907" s="2">
        <v>0</v>
      </c>
      <c r="H907" s="2">
        <v>0</v>
      </c>
      <c r="I907" s="2">
        <v>0</v>
      </c>
      <c r="J907" s="2">
        <v>0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2">
        <v>23406371.199999999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0</v>
      </c>
      <c r="AW907" s="2">
        <v>0</v>
      </c>
      <c r="AX907" s="2">
        <v>0</v>
      </c>
      <c r="AY907" s="2">
        <v>0</v>
      </c>
      <c r="AZ907" s="2">
        <v>0</v>
      </c>
      <c r="BA907" s="2">
        <v>0</v>
      </c>
      <c r="BB907" s="2">
        <v>0</v>
      </c>
      <c r="BC907" s="2">
        <v>0</v>
      </c>
      <c r="BD907" s="2">
        <v>0</v>
      </c>
      <c r="BE907" s="2">
        <v>0</v>
      </c>
      <c r="BF907" s="2">
        <v>0</v>
      </c>
      <c r="BG907" s="2">
        <v>0</v>
      </c>
      <c r="BH907" s="2">
        <v>0</v>
      </c>
      <c r="BI907" s="2">
        <v>0</v>
      </c>
      <c r="BJ907" s="2">
        <v>0</v>
      </c>
      <c r="BK907" s="2">
        <v>0</v>
      </c>
      <c r="BL907" s="2">
        <v>0</v>
      </c>
      <c r="BM907" s="2">
        <v>0</v>
      </c>
      <c r="BN907" s="2">
        <v>0</v>
      </c>
      <c r="BO907" s="2">
        <v>0</v>
      </c>
      <c r="BP907" s="2">
        <v>0</v>
      </c>
      <c r="BQ907" s="2">
        <v>0</v>
      </c>
      <c r="BR907" s="2">
        <v>0</v>
      </c>
      <c r="BS907" s="2">
        <v>0</v>
      </c>
      <c r="BT907" s="2">
        <v>0</v>
      </c>
      <c r="BU907" s="2">
        <v>0</v>
      </c>
      <c r="BV907" s="2">
        <v>0</v>
      </c>
      <c r="BW907" s="2">
        <v>0</v>
      </c>
      <c r="BX907" s="2">
        <v>0</v>
      </c>
      <c r="BY907" s="2">
        <v>0</v>
      </c>
      <c r="BZ907" s="2">
        <v>0</v>
      </c>
      <c r="CA907" s="2">
        <v>0</v>
      </c>
      <c r="CB907" s="2">
        <v>0</v>
      </c>
      <c r="CC907" s="2">
        <v>0</v>
      </c>
      <c r="CD907" s="2">
        <v>0</v>
      </c>
      <c r="CE907" s="2">
        <v>0</v>
      </c>
      <c r="CF907" s="2">
        <v>0</v>
      </c>
      <c r="CG907" s="2">
        <v>0</v>
      </c>
      <c r="CH907" s="2">
        <v>0</v>
      </c>
      <c r="CI907" s="2">
        <v>0</v>
      </c>
      <c r="CJ907" s="2">
        <v>0</v>
      </c>
      <c r="CK907" s="2">
        <v>0</v>
      </c>
      <c r="CL907" s="2">
        <v>0</v>
      </c>
      <c r="CM907" s="2">
        <v>0</v>
      </c>
      <c r="CN907" s="2">
        <v>0</v>
      </c>
      <c r="CO907" s="2">
        <v>0</v>
      </c>
      <c r="CP907" s="2">
        <v>0</v>
      </c>
      <c r="CQ907" s="2">
        <v>0</v>
      </c>
      <c r="CR907" s="2">
        <v>0</v>
      </c>
      <c r="CS907" s="2">
        <v>0</v>
      </c>
      <c r="CT907" s="2">
        <v>0</v>
      </c>
      <c r="CU907" s="2">
        <v>0</v>
      </c>
      <c r="CV907" s="2">
        <v>0</v>
      </c>
      <c r="CW907" s="2">
        <v>0</v>
      </c>
      <c r="CX907" s="2">
        <v>0</v>
      </c>
      <c r="CY907" s="2">
        <v>0</v>
      </c>
      <c r="CZ907" s="2">
        <v>0</v>
      </c>
      <c r="DA907" s="2">
        <v>0</v>
      </c>
      <c r="DB907" s="2">
        <v>0</v>
      </c>
      <c r="DC907" s="2">
        <v>0</v>
      </c>
      <c r="DD907" s="2">
        <v>0</v>
      </c>
      <c r="DE907" s="2">
        <v>0</v>
      </c>
      <c r="DF907" s="2">
        <v>0</v>
      </c>
      <c r="DG907" s="2">
        <v>0</v>
      </c>
      <c r="DH907" s="2">
        <v>0</v>
      </c>
      <c r="DI907" s="2">
        <v>0</v>
      </c>
      <c r="DJ907" s="2">
        <v>0</v>
      </c>
      <c r="DK907" s="2">
        <v>0</v>
      </c>
      <c r="DL907" s="2">
        <v>0</v>
      </c>
      <c r="DM907" s="2">
        <v>0</v>
      </c>
      <c r="DN907" s="2">
        <v>0</v>
      </c>
      <c r="DO907" s="2">
        <v>0</v>
      </c>
      <c r="DP907" s="2">
        <v>0</v>
      </c>
      <c r="DQ907" s="2">
        <v>0</v>
      </c>
      <c r="DR907" s="2">
        <v>0</v>
      </c>
      <c r="DS907" s="2">
        <v>0</v>
      </c>
      <c r="DT907" s="2">
        <v>0</v>
      </c>
      <c r="DU907" s="2">
        <v>0</v>
      </c>
      <c r="DV907" s="2">
        <v>0</v>
      </c>
      <c r="DW907" s="2">
        <v>0</v>
      </c>
      <c r="DX907" s="2">
        <v>0</v>
      </c>
      <c r="DY907" s="2">
        <v>0</v>
      </c>
      <c r="DZ907" s="2">
        <v>0</v>
      </c>
      <c r="EA907" s="2">
        <v>0</v>
      </c>
      <c r="EB907" s="2">
        <v>0</v>
      </c>
      <c r="EC907" s="2">
        <v>0</v>
      </c>
      <c r="ED907" s="2">
        <v>0</v>
      </c>
      <c r="EE907" s="2">
        <v>0</v>
      </c>
      <c r="EF907" s="2">
        <v>0</v>
      </c>
      <c r="EG907" s="2">
        <v>0</v>
      </c>
      <c r="EH907" s="2">
        <v>0</v>
      </c>
      <c r="EI907" s="2">
        <v>0</v>
      </c>
      <c r="EJ907" s="2">
        <v>0</v>
      </c>
      <c r="EK907" s="2">
        <v>0</v>
      </c>
      <c r="EL907" s="2">
        <v>0</v>
      </c>
      <c r="EM907" s="2">
        <v>0</v>
      </c>
      <c r="EN907" s="2">
        <v>0</v>
      </c>
      <c r="EO907" s="2">
        <v>0</v>
      </c>
      <c r="EP907" s="2">
        <v>0</v>
      </c>
      <c r="EQ907" s="2">
        <v>0</v>
      </c>
      <c r="ER907" s="2">
        <v>0</v>
      </c>
      <c r="ES907" s="2">
        <v>0</v>
      </c>
      <c r="ET907" s="2">
        <v>0</v>
      </c>
      <c r="EU907" s="2">
        <v>0</v>
      </c>
      <c r="EV907" s="2">
        <v>0</v>
      </c>
      <c r="EW907" s="2">
        <v>0</v>
      </c>
      <c r="EX907" s="2">
        <v>0</v>
      </c>
      <c r="EY907" s="2">
        <v>0</v>
      </c>
      <c r="EZ907" s="2">
        <v>0</v>
      </c>
      <c r="FA907" s="2">
        <v>0</v>
      </c>
      <c r="FB907" s="2">
        <v>0</v>
      </c>
      <c r="FC907" s="2">
        <v>0</v>
      </c>
      <c r="FD907" s="2">
        <v>0</v>
      </c>
      <c r="FE907" s="2">
        <v>0</v>
      </c>
      <c r="FF907" s="2">
        <v>0</v>
      </c>
      <c r="FG907" s="2">
        <v>0</v>
      </c>
      <c r="FH907" s="2">
        <v>0</v>
      </c>
      <c r="FI907" s="2">
        <v>0</v>
      </c>
      <c r="FJ907" s="2">
        <v>0</v>
      </c>
      <c r="FK907" s="2">
        <v>0</v>
      </c>
      <c r="FL907" s="2">
        <v>0</v>
      </c>
      <c r="FM907" s="2">
        <v>0</v>
      </c>
      <c r="FN907" s="2">
        <v>0</v>
      </c>
      <c r="FO907" s="2">
        <v>0</v>
      </c>
      <c r="FP907" s="2">
        <v>0</v>
      </c>
      <c r="FQ907" s="2">
        <v>0</v>
      </c>
      <c r="FR907" s="2">
        <v>0</v>
      </c>
      <c r="FS907" s="2">
        <v>0</v>
      </c>
      <c r="FT907" s="2">
        <v>0</v>
      </c>
    </row>
    <row r="908" spans="1:176">
      <c r="A908" s="4">
        <v>241020</v>
      </c>
      <c r="B908" s="1" t="s">
        <v>643</v>
      </c>
      <c r="D908" s="2">
        <v>0</v>
      </c>
      <c r="E908" s="2">
        <v>0</v>
      </c>
      <c r="F908" s="2">
        <v>0</v>
      </c>
      <c r="G908" s="2">
        <v>218591965</v>
      </c>
      <c r="H908" s="2">
        <v>0</v>
      </c>
      <c r="I908" s="2">
        <v>0</v>
      </c>
      <c r="J908" s="2">
        <v>0</v>
      </c>
      <c r="K908" s="2">
        <v>0</v>
      </c>
      <c r="L908" s="2">
        <v>0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111744</v>
      </c>
      <c r="Z908" s="2">
        <v>0</v>
      </c>
      <c r="AA908" s="2">
        <v>1430000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0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0</v>
      </c>
      <c r="BD908" s="2">
        <v>0</v>
      </c>
      <c r="BE908" s="2">
        <v>0</v>
      </c>
      <c r="BF908" s="2">
        <v>0</v>
      </c>
      <c r="BG908" s="2">
        <v>0</v>
      </c>
      <c r="BH908" s="2">
        <v>0</v>
      </c>
      <c r="BI908" s="2">
        <v>0</v>
      </c>
      <c r="BJ908" s="2">
        <v>0</v>
      </c>
      <c r="BK908" s="2">
        <v>0</v>
      </c>
      <c r="BL908" s="2">
        <v>0</v>
      </c>
      <c r="BM908" s="2">
        <v>0</v>
      </c>
      <c r="BN908" s="2">
        <v>0</v>
      </c>
      <c r="BO908" s="2">
        <v>0</v>
      </c>
      <c r="BP908" s="2">
        <v>0</v>
      </c>
      <c r="BQ908" s="2">
        <v>0</v>
      </c>
      <c r="BR908" s="2">
        <v>0</v>
      </c>
      <c r="BS908" s="2">
        <v>0</v>
      </c>
      <c r="BT908" s="2">
        <v>0</v>
      </c>
      <c r="BU908" s="2">
        <v>0</v>
      </c>
      <c r="BV908" s="2">
        <v>0</v>
      </c>
      <c r="BW908" s="2">
        <v>0</v>
      </c>
      <c r="BX908" s="2">
        <v>0</v>
      </c>
      <c r="BY908" s="2">
        <v>0</v>
      </c>
      <c r="BZ908" s="2">
        <v>0</v>
      </c>
      <c r="CA908" s="2">
        <v>0</v>
      </c>
      <c r="CB908" s="2">
        <v>0</v>
      </c>
      <c r="CC908" s="2">
        <v>0</v>
      </c>
      <c r="CD908" s="2">
        <v>0</v>
      </c>
      <c r="CE908" s="2">
        <v>0</v>
      </c>
      <c r="CF908" s="2">
        <v>0</v>
      </c>
      <c r="CG908" s="2">
        <v>0</v>
      </c>
      <c r="CH908" s="2">
        <v>0</v>
      </c>
      <c r="CI908" s="2">
        <v>0</v>
      </c>
      <c r="CJ908" s="2">
        <v>0</v>
      </c>
      <c r="CK908" s="2">
        <v>0</v>
      </c>
      <c r="CL908" s="2">
        <v>0</v>
      </c>
      <c r="CM908" s="2">
        <v>0</v>
      </c>
      <c r="CN908" s="2">
        <v>0</v>
      </c>
      <c r="CO908" s="2">
        <v>0</v>
      </c>
      <c r="CP908" s="2">
        <v>0</v>
      </c>
      <c r="CQ908" s="2">
        <v>0</v>
      </c>
      <c r="CR908" s="2">
        <v>0</v>
      </c>
      <c r="CS908" s="2">
        <v>0</v>
      </c>
      <c r="CT908" s="2">
        <v>0</v>
      </c>
      <c r="CU908" s="2">
        <v>0</v>
      </c>
      <c r="CV908" s="2">
        <v>0</v>
      </c>
      <c r="CW908" s="2">
        <v>0</v>
      </c>
      <c r="CX908" s="2">
        <v>0</v>
      </c>
      <c r="CY908" s="2">
        <v>0</v>
      </c>
      <c r="CZ908" s="2">
        <v>0</v>
      </c>
      <c r="DA908" s="2">
        <v>0</v>
      </c>
      <c r="DB908" s="2">
        <v>0</v>
      </c>
      <c r="DC908" s="2">
        <v>0</v>
      </c>
      <c r="DD908" s="2">
        <v>0</v>
      </c>
      <c r="DE908" s="2">
        <v>0</v>
      </c>
      <c r="DF908" s="2">
        <v>0</v>
      </c>
      <c r="DG908" s="2">
        <v>0</v>
      </c>
      <c r="DH908" s="2">
        <v>0</v>
      </c>
      <c r="DI908" s="2">
        <v>0</v>
      </c>
      <c r="DJ908" s="2">
        <v>0</v>
      </c>
      <c r="DK908" s="2">
        <v>0</v>
      </c>
      <c r="DL908" s="2">
        <v>0</v>
      </c>
      <c r="DM908" s="2">
        <v>0</v>
      </c>
      <c r="DN908" s="2">
        <v>0</v>
      </c>
      <c r="DO908" s="2">
        <v>0</v>
      </c>
      <c r="DP908" s="2">
        <v>0</v>
      </c>
      <c r="DQ908" s="2">
        <v>0</v>
      </c>
      <c r="DR908" s="2">
        <v>0</v>
      </c>
      <c r="DS908" s="2">
        <v>0</v>
      </c>
      <c r="DT908" s="2">
        <v>0</v>
      </c>
      <c r="DU908" s="2">
        <v>0</v>
      </c>
      <c r="DV908" s="2">
        <v>0</v>
      </c>
      <c r="DW908" s="2">
        <v>0</v>
      </c>
      <c r="DX908" s="2">
        <v>0</v>
      </c>
      <c r="DY908" s="2">
        <v>0</v>
      </c>
      <c r="DZ908" s="2">
        <v>0</v>
      </c>
      <c r="EA908" s="2">
        <v>0</v>
      </c>
      <c r="EB908" s="2">
        <v>0</v>
      </c>
      <c r="EC908" s="2">
        <v>0</v>
      </c>
      <c r="ED908" s="2">
        <v>0</v>
      </c>
      <c r="EE908" s="2">
        <v>0</v>
      </c>
      <c r="EF908" s="2">
        <v>0</v>
      </c>
      <c r="EG908" s="2">
        <v>0</v>
      </c>
      <c r="EH908" s="2">
        <v>0</v>
      </c>
      <c r="EI908" s="2">
        <v>0</v>
      </c>
      <c r="EJ908" s="2">
        <v>0</v>
      </c>
      <c r="EK908" s="2">
        <v>0</v>
      </c>
      <c r="EL908" s="2">
        <v>0</v>
      </c>
      <c r="EM908" s="2">
        <v>0</v>
      </c>
      <c r="EN908" s="2">
        <v>0</v>
      </c>
      <c r="EO908" s="2">
        <v>0</v>
      </c>
      <c r="EP908" s="2">
        <v>0</v>
      </c>
      <c r="EQ908" s="2">
        <v>0</v>
      </c>
      <c r="ER908" s="2">
        <v>0</v>
      </c>
      <c r="ES908" s="2">
        <v>0</v>
      </c>
      <c r="ET908" s="2">
        <v>0</v>
      </c>
      <c r="EU908" s="2">
        <v>0</v>
      </c>
      <c r="EV908" s="2">
        <v>0</v>
      </c>
      <c r="EW908" s="2">
        <v>0</v>
      </c>
      <c r="EX908" s="2">
        <v>0</v>
      </c>
      <c r="EY908" s="2">
        <v>0</v>
      </c>
      <c r="EZ908" s="2">
        <v>0</v>
      </c>
      <c r="FA908" s="2">
        <v>0</v>
      </c>
      <c r="FB908" s="2">
        <v>0</v>
      </c>
      <c r="FC908" s="2">
        <v>0</v>
      </c>
      <c r="FD908" s="2">
        <v>0</v>
      </c>
      <c r="FE908" s="2">
        <v>0</v>
      </c>
      <c r="FF908" s="2">
        <v>0</v>
      </c>
      <c r="FG908" s="2">
        <v>0</v>
      </c>
      <c r="FH908" s="2">
        <v>0</v>
      </c>
      <c r="FI908" s="2">
        <v>0</v>
      </c>
      <c r="FJ908" s="2">
        <v>0</v>
      </c>
      <c r="FK908" s="2">
        <v>0</v>
      </c>
      <c r="FL908" s="2">
        <v>0</v>
      </c>
      <c r="FM908" s="2">
        <v>0</v>
      </c>
      <c r="FN908" s="2">
        <v>0</v>
      </c>
      <c r="FO908" s="2">
        <v>0</v>
      </c>
      <c r="FP908" s="2">
        <v>0</v>
      </c>
      <c r="FQ908" s="2">
        <v>0</v>
      </c>
      <c r="FR908" s="2">
        <v>0</v>
      </c>
      <c r="FS908" s="2">
        <v>0</v>
      </c>
      <c r="FT908" s="2">
        <v>0</v>
      </c>
    </row>
    <row r="909" spans="1:176">
      <c r="A909" s="4">
        <v>241025</v>
      </c>
      <c r="B909" s="1" t="s">
        <v>644</v>
      </c>
      <c r="D909" s="2">
        <v>0</v>
      </c>
      <c r="E909" s="2">
        <v>0</v>
      </c>
      <c r="F909" s="2">
        <v>0</v>
      </c>
      <c r="G909" s="2">
        <v>0</v>
      </c>
      <c r="H909" s="2">
        <v>0</v>
      </c>
      <c r="I909" s="2">
        <v>0</v>
      </c>
      <c r="J909" s="2">
        <v>0</v>
      </c>
      <c r="K909" s="2">
        <v>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  <c r="BG909" s="2">
        <v>0</v>
      </c>
      <c r="BH909" s="2">
        <v>0</v>
      </c>
      <c r="BI909" s="2">
        <v>0</v>
      </c>
      <c r="BJ909" s="2">
        <v>0</v>
      </c>
      <c r="BK909" s="2">
        <v>0</v>
      </c>
      <c r="BL909" s="2">
        <v>0</v>
      </c>
      <c r="BM909" s="2">
        <v>0</v>
      </c>
      <c r="BN909" s="2">
        <v>0</v>
      </c>
      <c r="BO909" s="2">
        <v>0</v>
      </c>
      <c r="BP909" s="2">
        <v>0</v>
      </c>
      <c r="BQ909" s="2">
        <v>0</v>
      </c>
      <c r="BR909" s="2">
        <v>0</v>
      </c>
      <c r="BS909" s="2">
        <v>0</v>
      </c>
      <c r="BT909" s="2">
        <v>0</v>
      </c>
      <c r="BU909" s="2">
        <v>0</v>
      </c>
      <c r="BV909" s="2">
        <v>0</v>
      </c>
      <c r="BW909" s="2">
        <v>0</v>
      </c>
      <c r="BX909" s="2">
        <v>0</v>
      </c>
      <c r="BY909" s="2">
        <v>0</v>
      </c>
      <c r="BZ909" s="2">
        <v>0</v>
      </c>
      <c r="CA909" s="2">
        <v>0</v>
      </c>
      <c r="CB909" s="2">
        <v>0</v>
      </c>
      <c r="CC909" s="2">
        <v>0</v>
      </c>
      <c r="CD909" s="2">
        <v>0</v>
      </c>
      <c r="CE909" s="2">
        <v>0</v>
      </c>
      <c r="CF909" s="2">
        <v>0</v>
      </c>
      <c r="CG909" s="2">
        <v>0</v>
      </c>
      <c r="CH909" s="2">
        <v>0</v>
      </c>
      <c r="CI909" s="2">
        <v>0</v>
      </c>
      <c r="CJ909" s="2">
        <v>0</v>
      </c>
      <c r="CK909" s="2">
        <v>0</v>
      </c>
      <c r="CL909" s="2">
        <v>0</v>
      </c>
      <c r="CM909" s="2">
        <v>0</v>
      </c>
      <c r="CN909" s="2">
        <v>0</v>
      </c>
      <c r="CO909" s="2">
        <v>0</v>
      </c>
      <c r="CP909" s="2">
        <v>0</v>
      </c>
      <c r="CQ909" s="2">
        <v>0</v>
      </c>
      <c r="CR909" s="2">
        <v>0</v>
      </c>
      <c r="CS909" s="2">
        <v>0</v>
      </c>
      <c r="CT909" s="2">
        <v>0</v>
      </c>
      <c r="CU909" s="2">
        <v>0</v>
      </c>
      <c r="CV909" s="2">
        <v>0</v>
      </c>
      <c r="CW909" s="2">
        <v>0</v>
      </c>
      <c r="CX909" s="2">
        <v>0</v>
      </c>
      <c r="CY909" s="2">
        <v>0</v>
      </c>
      <c r="CZ909" s="2">
        <v>0</v>
      </c>
      <c r="DA909" s="2">
        <v>0</v>
      </c>
      <c r="DB909" s="2">
        <v>0</v>
      </c>
      <c r="DC909" s="2">
        <v>0</v>
      </c>
      <c r="DD909" s="2">
        <v>0</v>
      </c>
      <c r="DE909" s="2">
        <v>0</v>
      </c>
      <c r="DF909" s="2">
        <v>0</v>
      </c>
      <c r="DG909" s="2">
        <v>0</v>
      </c>
      <c r="DH909" s="2">
        <v>0</v>
      </c>
      <c r="DI909" s="2">
        <v>0</v>
      </c>
      <c r="DJ909" s="2">
        <v>0</v>
      </c>
      <c r="DK909" s="2">
        <v>0</v>
      </c>
      <c r="DL909" s="2">
        <v>0</v>
      </c>
      <c r="DM909" s="2">
        <v>0</v>
      </c>
      <c r="DN909" s="2">
        <v>0</v>
      </c>
      <c r="DO909" s="2">
        <v>0</v>
      </c>
      <c r="DP909" s="2">
        <v>0</v>
      </c>
      <c r="DQ909" s="2">
        <v>0</v>
      </c>
      <c r="DR909" s="2">
        <v>0</v>
      </c>
      <c r="DS909" s="2">
        <v>0</v>
      </c>
      <c r="DT909" s="2">
        <v>0</v>
      </c>
      <c r="DU909" s="2">
        <v>0</v>
      </c>
      <c r="DV909" s="2">
        <v>0</v>
      </c>
      <c r="DW909" s="2">
        <v>0</v>
      </c>
      <c r="DX909" s="2">
        <v>0</v>
      </c>
      <c r="DY909" s="2">
        <v>0</v>
      </c>
      <c r="DZ909" s="2">
        <v>0</v>
      </c>
      <c r="EA909" s="2">
        <v>0</v>
      </c>
      <c r="EB909" s="2">
        <v>0</v>
      </c>
      <c r="EC909" s="2">
        <v>0</v>
      </c>
      <c r="ED909" s="2">
        <v>0</v>
      </c>
      <c r="EE909" s="2">
        <v>0</v>
      </c>
      <c r="EF909" s="2">
        <v>0</v>
      </c>
      <c r="EG909" s="2">
        <v>0</v>
      </c>
      <c r="EH909" s="2">
        <v>0</v>
      </c>
      <c r="EI909" s="2">
        <v>0</v>
      </c>
      <c r="EJ909" s="2">
        <v>0</v>
      </c>
      <c r="EK909" s="2">
        <v>0</v>
      </c>
      <c r="EL909" s="2">
        <v>0</v>
      </c>
      <c r="EM909" s="2">
        <v>0</v>
      </c>
      <c r="EN909" s="2">
        <v>0</v>
      </c>
      <c r="EO909" s="2">
        <v>0</v>
      </c>
      <c r="EP909" s="2">
        <v>0</v>
      </c>
      <c r="EQ909" s="2">
        <v>0</v>
      </c>
      <c r="ER909" s="2">
        <v>0</v>
      </c>
      <c r="ES909" s="2">
        <v>0</v>
      </c>
      <c r="ET909" s="2">
        <v>0</v>
      </c>
      <c r="EU909" s="2">
        <v>0</v>
      </c>
      <c r="EV909" s="2">
        <v>0</v>
      </c>
      <c r="EW909" s="2">
        <v>0</v>
      </c>
      <c r="EX909" s="2">
        <v>0</v>
      </c>
      <c r="EY909" s="2">
        <v>0</v>
      </c>
      <c r="EZ909" s="2">
        <v>0</v>
      </c>
      <c r="FA909" s="2">
        <v>0</v>
      </c>
      <c r="FB909" s="2">
        <v>0</v>
      </c>
      <c r="FC909" s="2">
        <v>0</v>
      </c>
      <c r="FD909" s="2">
        <v>0</v>
      </c>
      <c r="FE909" s="2">
        <v>0</v>
      </c>
      <c r="FF909" s="2">
        <v>0</v>
      </c>
      <c r="FG909" s="2">
        <v>0</v>
      </c>
      <c r="FH909" s="2">
        <v>0</v>
      </c>
      <c r="FI909" s="2">
        <v>0</v>
      </c>
      <c r="FJ909" s="2">
        <v>0</v>
      </c>
      <c r="FK909" s="2">
        <v>0</v>
      </c>
      <c r="FL909" s="2">
        <v>0</v>
      </c>
      <c r="FM909" s="2">
        <v>0</v>
      </c>
      <c r="FN909" s="2">
        <v>0</v>
      </c>
      <c r="FO909" s="2">
        <v>0</v>
      </c>
      <c r="FP909" s="2">
        <v>0</v>
      </c>
      <c r="FQ909" s="2">
        <v>0</v>
      </c>
      <c r="FR909" s="2">
        <v>0</v>
      </c>
      <c r="FS909" s="2">
        <v>0</v>
      </c>
      <c r="FT909" s="2">
        <v>0</v>
      </c>
    </row>
    <row r="910" spans="1:176">
      <c r="A910" s="4">
        <v>241030</v>
      </c>
      <c r="B910" s="1" t="s">
        <v>645</v>
      </c>
      <c r="D910" s="2">
        <v>0</v>
      </c>
      <c r="E910" s="2">
        <v>0</v>
      </c>
      <c r="F910" s="2">
        <v>0</v>
      </c>
      <c r="G910" s="2">
        <v>0</v>
      </c>
      <c r="H910" s="2">
        <v>0</v>
      </c>
      <c r="I910" s="2">
        <v>0</v>
      </c>
      <c r="J910" s="2">
        <v>0</v>
      </c>
      <c r="K910" s="2">
        <v>0</v>
      </c>
      <c r="L910" s="2">
        <v>0</v>
      </c>
      <c r="M910" s="2">
        <v>0</v>
      </c>
      <c r="N910" s="2">
        <v>0</v>
      </c>
      <c r="O910" s="2">
        <v>0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11058700</v>
      </c>
      <c r="X910" s="2">
        <v>0</v>
      </c>
      <c r="Y910" s="2">
        <v>12453201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0</v>
      </c>
      <c r="AN910" s="2">
        <v>0</v>
      </c>
      <c r="AO910" s="2">
        <v>995910</v>
      </c>
      <c r="AP910" s="2">
        <v>0</v>
      </c>
      <c r="AQ910" s="2">
        <v>0</v>
      </c>
      <c r="AR910" s="2">
        <v>0</v>
      </c>
      <c r="AS910" s="2">
        <v>0</v>
      </c>
      <c r="AT910" s="2">
        <v>0</v>
      </c>
      <c r="AU910" s="2">
        <v>0</v>
      </c>
      <c r="AV910" s="2">
        <v>0</v>
      </c>
      <c r="AW910" s="2">
        <v>0</v>
      </c>
      <c r="AX910" s="2">
        <v>0</v>
      </c>
      <c r="AY910" s="2">
        <v>0</v>
      </c>
      <c r="AZ910" s="2">
        <v>0</v>
      </c>
      <c r="BA910" s="2">
        <v>0</v>
      </c>
      <c r="BB910" s="2">
        <v>0</v>
      </c>
      <c r="BC910" s="2">
        <v>0</v>
      </c>
      <c r="BD910" s="2">
        <v>0</v>
      </c>
      <c r="BE910" s="2">
        <v>0</v>
      </c>
      <c r="BF910" s="2">
        <v>0</v>
      </c>
      <c r="BG910" s="2">
        <v>0</v>
      </c>
      <c r="BH910" s="2">
        <v>0</v>
      </c>
      <c r="BI910" s="2">
        <v>0</v>
      </c>
      <c r="BJ910" s="2">
        <v>0</v>
      </c>
      <c r="BK910" s="2">
        <v>0</v>
      </c>
      <c r="BL910" s="2">
        <v>0</v>
      </c>
      <c r="BM910" s="2">
        <v>0</v>
      </c>
      <c r="BN910" s="2">
        <v>0</v>
      </c>
      <c r="BO910" s="2">
        <v>0</v>
      </c>
      <c r="BP910" s="2">
        <v>0</v>
      </c>
      <c r="BQ910" s="2">
        <v>0</v>
      </c>
      <c r="BR910" s="2">
        <v>0</v>
      </c>
      <c r="BS910" s="2">
        <v>0</v>
      </c>
      <c r="BT910" s="2">
        <v>0</v>
      </c>
      <c r="BU910" s="2">
        <v>0</v>
      </c>
      <c r="BV910" s="2">
        <v>0</v>
      </c>
      <c r="BW910" s="2">
        <v>0</v>
      </c>
      <c r="BX910" s="2">
        <v>996250</v>
      </c>
      <c r="BY910" s="2">
        <v>0</v>
      </c>
      <c r="BZ910" s="2">
        <v>0</v>
      </c>
      <c r="CA910" s="2">
        <v>0</v>
      </c>
      <c r="CB910" s="2">
        <v>0</v>
      </c>
      <c r="CC910" s="2">
        <v>0</v>
      </c>
      <c r="CD910" s="2">
        <v>0</v>
      </c>
      <c r="CE910" s="2">
        <v>0</v>
      </c>
      <c r="CF910" s="2">
        <v>0</v>
      </c>
      <c r="CG910" s="2">
        <v>1529139</v>
      </c>
      <c r="CH910" s="2">
        <v>0</v>
      </c>
      <c r="CI910" s="2">
        <v>0</v>
      </c>
      <c r="CJ910" s="2">
        <v>0</v>
      </c>
      <c r="CK910" s="2">
        <v>0</v>
      </c>
      <c r="CL910" s="2">
        <v>0</v>
      </c>
      <c r="CM910" s="2">
        <v>0</v>
      </c>
      <c r="CN910" s="2">
        <v>0</v>
      </c>
      <c r="CO910" s="2">
        <v>0</v>
      </c>
      <c r="CP910" s="2">
        <v>0</v>
      </c>
      <c r="CQ910" s="2">
        <v>0</v>
      </c>
      <c r="CR910" s="2">
        <v>0</v>
      </c>
      <c r="CS910" s="2">
        <v>0</v>
      </c>
      <c r="CT910" s="2">
        <v>26815200</v>
      </c>
      <c r="CU910" s="2">
        <v>0</v>
      </c>
      <c r="CV910" s="2">
        <v>684000</v>
      </c>
      <c r="CW910" s="2">
        <v>0</v>
      </c>
      <c r="CX910" s="2">
        <v>0</v>
      </c>
      <c r="CY910" s="2">
        <v>0</v>
      </c>
      <c r="CZ910" s="2">
        <v>0</v>
      </c>
      <c r="DA910" s="2">
        <v>0</v>
      </c>
      <c r="DB910" s="2">
        <v>0</v>
      </c>
      <c r="DC910" s="2">
        <v>0</v>
      </c>
      <c r="DD910" s="2">
        <v>0</v>
      </c>
      <c r="DE910" s="2">
        <v>0</v>
      </c>
      <c r="DF910" s="2">
        <v>0</v>
      </c>
      <c r="DG910" s="2">
        <v>0</v>
      </c>
      <c r="DH910" s="2">
        <v>0</v>
      </c>
      <c r="DI910" s="2">
        <v>0</v>
      </c>
      <c r="DJ910" s="2">
        <v>0</v>
      </c>
      <c r="DK910" s="2">
        <v>0</v>
      </c>
      <c r="DL910" s="2">
        <v>0</v>
      </c>
      <c r="DM910" s="2">
        <v>0</v>
      </c>
      <c r="DN910" s="2">
        <v>0</v>
      </c>
      <c r="DO910" s="2">
        <v>0</v>
      </c>
      <c r="DP910" s="2">
        <v>0</v>
      </c>
      <c r="DQ910" s="2">
        <v>0</v>
      </c>
      <c r="DR910" s="2">
        <v>41638267</v>
      </c>
      <c r="DS910" s="2">
        <v>0</v>
      </c>
      <c r="DT910" s="2">
        <v>0</v>
      </c>
      <c r="DU910" s="2">
        <v>0</v>
      </c>
      <c r="DV910" s="2">
        <v>0</v>
      </c>
      <c r="DW910" s="2">
        <v>0</v>
      </c>
      <c r="DX910" s="2">
        <v>590493</v>
      </c>
      <c r="DY910" s="2">
        <v>0</v>
      </c>
      <c r="DZ910" s="2">
        <v>0</v>
      </c>
      <c r="EA910" s="2">
        <v>0</v>
      </c>
      <c r="EB910" s="2">
        <v>0</v>
      </c>
      <c r="EC910" s="2">
        <v>0</v>
      </c>
      <c r="ED910" s="2">
        <v>0</v>
      </c>
      <c r="EE910" s="2">
        <v>0</v>
      </c>
      <c r="EF910" s="2">
        <v>0</v>
      </c>
      <c r="EG910" s="2">
        <v>0</v>
      </c>
      <c r="EH910" s="2">
        <v>0</v>
      </c>
      <c r="EI910" s="2">
        <v>0</v>
      </c>
      <c r="EJ910" s="2">
        <v>0</v>
      </c>
      <c r="EK910" s="2">
        <v>0</v>
      </c>
      <c r="EL910" s="2">
        <v>0</v>
      </c>
      <c r="EM910" s="2">
        <v>0</v>
      </c>
      <c r="EN910" s="2">
        <v>0</v>
      </c>
      <c r="EO910" s="2">
        <v>0</v>
      </c>
      <c r="EP910" s="2">
        <v>0</v>
      </c>
      <c r="EQ910" s="2">
        <v>1864290</v>
      </c>
      <c r="ER910" s="2">
        <v>0</v>
      </c>
      <c r="ES910" s="2">
        <v>0</v>
      </c>
      <c r="ET910" s="2">
        <v>3484932</v>
      </c>
      <c r="EU910" s="2">
        <v>0</v>
      </c>
      <c r="EV910" s="2">
        <v>0</v>
      </c>
      <c r="EW910" s="2">
        <v>0</v>
      </c>
      <c r="EX910" s="2">
        <v>0</v>
      </c>
      <c r="EY910" s="2">
        <v>0</v>
      </c>
      <c r="EZ910" s="2">
        <v>0</v>
      </c>
      <c r="FA910" s="2">
        <v>0</v>
      </c>
      <c r="FB910" s="2">
        <v>0</v>
      </c>
      <c r="FC910" s="2">
        <v>0</v>
      </c>
      <c r="FD910" s="2">
        <v>0</v>
      </c>
      <c r="FE910" s="2">
        <v>0</v>
      </c>
      <c r="FF910" s="2">
        <v>0</v>
      </c>
      <c r="FG910" s="2">
        <v>0</v>
      </c>
      <c r="FH910" s="2">
        <v>0</v>
      </c>
      <c r="FI910" s="2">
        <v>0</v>
      </c>
      <c r="FJ910" s="2">
        <v>0</v>
      </c>
      <c r="FK910" s="2">
        <v>0</v>
      </c>
      <c r="FL910" s="2">
        <v>0</v>
      </c>
      <c r="FM910" s="2">
        <v>5134516</v>
      </c>
      <c r="FN910" s="2">
        <v>0</v>
      </c>
      <c r="FO910" s="2">
        <v>0</v>
      </c>
      <c r="FP910" s="2">
        <v>0</v>
      </c>
      <c r="FQ910" s="2">
        <v>0</v>
      </c>
      <c r="FR910" s="2">
        <v>0</v>
      </c>
      <c r="FS910" s="2">
        <v>0</v>
      </c>
      <c r="FT910" s="2">
        <v>0</v>
      </c>
    </row>
    <row r="911" spans="1:176">
      <c r="A911" s="4">
        <v>241095</v>
      </c>
      <c r="B911" s="1" t="s">
        <v>436</v>
      </c>
      <c r="D911" s="2">
        <v>828571265.96000004</v>
      </c>
      <c r="E911" s="2">
        <v>143877235.66999999</v>
      </c>
      <c r="F911" s="2">
        <v>321300199.44999999</v>
      </c>
      <c r="G911" s="2">
        <v>1126052364</v>
      </c>
      <c r="H911" s="2">
        <v>897352962</v>
      </c>
      <c r="I911" s="2">
        <v>8123541.1799999997</v>
      </c>
      <c r="J911" s="2">
        <v>13404160</v>
      </c>
      <c r="K911" s="2">
        <v>0</v>
      </c>
      <c r="L911" s="2">
        <v>10608931904.049999</v>
      </c>
      <c r="M911" s="2">
        <v>8840932</v>
      </c>
      <c r="N911" s="2">
        <v>389260635.73000002</v>
      </c>
      <c r="O911" s="2">
        <v>695261069.89999998</v>
      </c>
      <c r="P911" s="2">
        <v>1492105432.5</v>
      </c>
      <c r="Q911" s="2">
        <v>55154159.840000004</v>
      </c>
      <c r="R911" s="2">
        <v>26349870</v>
      </c>
      <c r="S911" s="2">
        <v>155168911</v>
      </c>
      <c r="T911" s="2">
        <v>250278854</v>
      </c>
      <c r="U911" s="2">
        <v>1976304535.1199999</v>
      </c>
      <c r="V911" s="2">
        <v>1610132444.8199999</v>
      </c>
      <c r="W911" s="2">
        <v>320741702</v>
      </c>
      <c r="X911" s="2">
        <v>12930180</v>
      </c>
      <c r="Y911" s="2">
        <v>870806344.50999999</v>
      </c>
      <c r="Z911" s="2">
        <v>31750911</v>
      </c>
      <c r="AA911" s="2">
        <v>2312074590.6300001</v>
      </c>
      <c r="AB911" s="2">
        <v>577760064.88999999</v>
      </c>
      <c r="AC911" s="2">
        <v>12483798</v>
      </c>
      <c r="AD911" s="2">
        <v>3780841866.2600002</v>
      </c>
      <c r="AE911" s="2">
        <v>250578274.88</v>
      </c>
      <c r="AF911" s="2">
        <v>185358771</v>
      </c>
      <c r="AG911" s="2">
        <v>1276445623.5699999</v>
      </c>
      <c r="AH911" s="2">
        <v>146167338.72</v>
      </c>
      <c r="AI911" s="2">
        <v>0</v>
      </c>
      <c r="AJ911" s="2">
        <v>12220520.710000001</v>
      </c>
      <c r="AK911" s="2">
        <v>14554119.810000001</v>
      </c>
      <c r="AL911" s="2">
        <v>53642686</v>
      </c>
      <c r="AM911" s="2">
        <v>0</v>
      </c>
      <c r="AN911" s="2">
        <v>26132553.559999999</v>
      </c>
      <c r="AO911" s="2">
        <v>375549386</v>
      </c>
      <c r="AP911" s="2">
        <v>89000000</v>
      </c>
      <c r="AQ911" s="2">
        <v>329717729.41000003</v>
      </c>
      <c r="AR911" s="2">
        <v>99083985</v>
      </c>
      <c r="AS911" s="2">
        <v>160000</v>
      </c>
      <c r="AT911" s="2">
        <v>58181818</v>
      </c>
      <c r="AU911" s="2">
        <v>36000</v>
      </c>
      <c r="AV911" s="2">
        <v>2692024</v>
      </c>
      <c r="AW911" s="2">
        <v>528031097.44</v>
      </c>
      <c r="AX911" s="2">
        <v>238716500</v>
      </c>
      <c r="AY911" s="2">
        <v>31744325</v>
      </c>
      <c r="AZ911" s="2">
        <v>8750287733.8600006</v>
      </c>
      <c r="BA911" s="2">
        <v>50042801.32</v>
      </c>
      <c r="BB911" s="2">
        <v>0</v>
      </c>
      <c r="BC911" s="2">
        <v>839749</v>
      </c>
      <c r="BD911" s="2">
        <v>86723815</v>
      </c>
      <c r="BE911" s="2">
        <v>0</v>
      </c>
      <c r="BF911" s="2">
        <v>500000</v>
      </c>
      <c r="BG911" s="2">
        <v>12140689</v>
      </c>
      <c r="BH911" s="2">
        <v>6586629</v>
      </c>
      <c r="BI911" s="2">
        <v>17212131</v>
      </c>
      <c r="BJ911" s="2">
        <v>0</v>
      </c>
      <c r="BK911" s="2">
        <v>55551151</v>
      </c>
      <c r="BL911" s="2">
        <v>77215733.670000002</v>
      </c>
      <c r="BM911" s="2">
        <v>0</v>
      </c>
      <c r="BN911" s="2">
        <v>1342380</v>
      </c>
      <c r="BO911" s="2">
        <v>116285</v>
      </c>
      <c r="BP911" s="2">
        <v>0</v>
      </c>
      <c r="BQ911" s="2">
        <v>210898</v>
      </c>
      <c r="BR911" s="2">
        <v>478749265.95999998</v>
      </c>
      <c r="BS911" s="2">
        <v>900000</v>
      </c>
      <c r="BT911" s="2">
        <v>11034269</v>
      </c>
      <c r="BU911" s="2">
        <v>125268394.01000001</v>
      </c>
      <c r="BV911" s="2">
        <v>29645339.260000002</v>
      </c>
      <c r="BW911" s="2">
        <v>98929098</v>
      </c>
      <c r="BX911" s="2">
        <v>35032451.689999998</v>
      </c>
      <c r="BY911" s="2">
        <v>147028466</v>
      </c>
      <c r="BZ911" s="2">
        <v>117013949.87</v>
      </c>
      <c r="CA911" s="2">
        <v>0</v>
      </c>
      <c r="CB911" s="2">
        <v>0</v>
      </c>
      <c r="CC911" s="2">
        <v>2157000</v>
      </c>
      <c r="CD911" s="2">
        <v>3598480</v>
      </c>
      <c r="CE911" s="2">
        <v>0</v>
      </c>
      <c r="CF911" s="2">
        <v>1052539770.73</v>
      </c>
      <c r="CG911" s="2">
        <v>0</v>
      </c>
      <c r="CH911" s="2">
        <v>0</v>
      </c>
      <c r="CI911" s="2">
        <v>47004171</v>
      </c>
      <c r="CJ911" s="2">
        <v>509268305.76999998</v>
      </c>
      <c r="CK911" s="2">
        <v>6235800</v>
      </c>
      <c r="CL911" s="2">
        <v>49807859</v>
      </c>
      <c r="CM911" s="2">
        <v>0</v>
      </c>
      <c r="CN911" s="2">
        <v>29871877.940000001</v>
      </c>
      <c r="CO911" s="2">
        <v>0</v>
      </c>
      <c r="CP911" s="2">
        <v>69296804.129999995</v>
      </c>
      <c r="CQ911" s="2">
        <v>0</v>
      </c>
      <c r="CR911" s="2">
        <v>65401943.560000002</v>
      </c>
      <c r="CS911" s="2">
        <v>51154279.07</v>
      </c>
      <c r="CT911" s="2">
        <v>33245683.280000001</v>
      </c>
      <c r="CU911" s="2">
        <v>52249758.039999999</v>
      </c>
      <c r="CV911" s="2">
        <v>252611874.41</v>
      </c>
      <c r="CW911" s="2">
        <v>160848557</v>
      </c>
      <c r="CX911" s="2">
        <v>0</v>
      </c>
      <c r="CY911" s="2">
        <v>0</v>
      </c>
      <c r="CZ911" s="2">
        <v>66986565.189999998</v>
      </c>
      <c r="DA911" s="2">
        <v>114000</v>
      </c>
      <c r="DB911" s="2">
        <v>134077803</v>
      </c>
      <c r="DC911" s="2">
        <v>0</v>
      </c>
      <c r="DD911" s="2">
        <v>51790801.170000002</v>
      </c>
      <c r="DE911" s="2">
        <v>53040844.030000001</v>
      </c>
      <c r="DF911" s="2">
        <v>0</v>
      </c>
      <c r="DG911" s="2">
        <v>2486795</v>
      </c>
      <c r="DH911" s="2">
        <v>69211613</v>
      </c>
      <c r="DI911" s="2">
        <v>0</v>
      </c>
      <c r="DJ911" s="2">
        <v>15303001</v>
      </c>
      <c r="DK911" s="2">
        <v>2604376.85</v>
      </c>
      <c r="DL911" s="2">
        <v>70139020.810000002</v>
      </c>
      <c r="DM911" s="2">
        <v>0</v>
      </c>
      <c r="DN911" s="2">
        <v>150959712.81</v>
      </c>
      <c r="DO911" s="2">
        <v>0</v>
      </c>
      <c r="DP911" s="2">
        <v>0</v>
      </c>
      <c r="DQ911" s="2">
        <v>213963538.68000001</v>
      </c>
      <c r="DR911" s="2">
        <v>14240682</v>
      </c>
      <c r="DS911" s="2">
        <v>18745816</v>
      </c>
      <c r="DT911" s="2">
        <v>0</v>
      </c>
      <c r="DU911" s="2">
        <v>289051597.50999999</v>
      </c>
      <c r="DV911" s="2">
        <v>8093331</v>
      </c>
      <c r="DW911" s="2">
        <v>264118019.5</v>
      </c>
      <c r="DX911" s="2">
        <v>41330084</v>
      </c>
      <c r="DY911" s="2">
        <v>0</v>
      </c>
      <c r="DZ911" s="2">
        <v>435377</v>
      </c>
      <c r="EA911" s="2">
        <v>7089938.1500000004</v>
      </c>
      <c r="EB911" s="2">
        <v>0</v>
      </c>
      <c r="EC911" s="2">
        <v>19649733.82</v>
      </c>
      <c r="ED911" s="2">
        <v>6470500</v>
      </c>
      <c r="EE911" s="2">
        <v>69224359</v>
      </c>
      <c r="EF911" s="2">
        <v>0</v>
      </c>
      <c r="EG911" s="2">
        <v>200000</v>
      </c>
      <c r="EH911" s="2">
        <v>0</v>
      </c>
      <c r="EI911" s="2">
        <v>9822386</v>
      </c>
      <c r="EJ911" s="2">
        <v>633344171.38</v>
      </c>
      <c r="EK911" s="2">
        <v>235885433</v>
      </c>
      <c r="EL911" s="2">
        <v>330155299</v>
      </c>
      <c r="EM911" s="2">
        <v>3365279</v>
      </c>
      <c r="EN911" s="2">
        <v>0</v>
      </c>
      <c r="EO911" s="2">
        <v>0</v>
      </c>
      <c r="EP911" s="2">
        <v>37335088</v>
      </c>
      <c r="EQ911" s="2">
        <v>105329288.28</v>
      </c>
      <c r="ER911" s="2">
        <v>21851559</v>
      </c>
      <c r="ES911" s="2">
        <v>104330829.19</v>
      </c>
      <c r="ET911" s="2">
        <v>13584870</v>
      </c>
      <c r="EU911" s="2">
        <v>483829576.58999997</v>
      </c>
      <c r="EV911" s="2">
        <v>0</v>
      </c>
      <c r="EW911" s="2">
        <v>46837010.590000004</v>
      </c>
      <c r="EX911" s="2">
        <v>70255175</v>
      </c>
      <c r="EY911" s="2">
        <v>201420328.06999999</v>
      </c>
      <c r="EZ911" s="2">
        <v>98529461.5</v>
      </c>
      <c r="FA911" s="2">
        <v>6267652614.3599997</v>
      </c>
      <c r="FB911" s="2">
        <v>11985553</v>
      </c>
      <c r="FC911" s="2">
        <v>93907155</v>
      </c>
      <c r="FD911" s="2">
        <v>26252999.140000001</v>
      </c>
      <c r="FE911" s="2">
        <v>661985038</v>
      </c>
      <c r="FF911" s="2">
        <v>5149413</v>
      </c>
      <c r="FG911" s="2">
        <v>2867434556.0999999</v>
      </c>
      <c r="FH911" s="2">
        <v>3309911706</v>
      </c>
      <c r="FI911" s="2">
        <v>415035681</v>
      </c>
      <c r="FJ911" s="2">
        <v>74410262.620000005</v>
      </c>
      <c r="FK911" s="2">
        <v>143679</v>
      </c>
      <c r="FL911" s="2">
        <v>167918583.56999999</v>
      </c>
      <c r="FM911" s="2">
        <v>353409030</v>
      </c>
      <c r="FN911" s="2">
        <v>1033650427.61</v>
      </c>
      <c r="FO911" s="2">
        <v>55701710.590000004</v>
      </c>
      <c r="FP911" s="2">
        <v>41167667.759999998</v>
      </c>
      <c r="FQ911" s="2">
        <v>1417436663.6400001</v>
      </c>
      <c r="FR911" s="2">
        <v>6604471659.4399996</v>
      </c>
      <c r="FS911" s="2">
        <v>115937111.47</v>
      </c>
      <c r="FT911" s="2">
        <v>98290937</v>
      </c>
    </row>
    <row r="912" spans="1:176">
      <c r="A912" s="4">
        <v>241500</v>
      </c>
      <c r="B912" s="1" t="s">
        <v>646</v>
      </c>
      <c r="D912" s="2">
        <v>0</v>
      </c>
      <c r="E912" s="2">
        <v>0</v>
      </c>
      <c r="F912" s="2">
        <v>0</v>
      </c>
      <c r="G912" s="2">
        <v>0</v>
      </c>
      <c r="H912" s="2">
        <v>0</v>
      </c>
      <c r="I912" s="2">
        <v>0</v>
      </c>
      <c r="J912" s="2">
        <v>0</v>
      </c>
      <c r="K912" s="2">
        <v>0</v>
      </c>
      <c r="L912" s="2">
        <v>0</v>
      </c>
      <c r="M912" s="2">
        <v>0</v>
      </c>
      <c r="N912" s="2">
        <v>0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0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0</v>
      </c>
      <c r="AU912" s="2">
        <v>0</v>
      </c>
      <c r="AV912" s="2">
        <v>0</v>
      </c>
      <c r="AW912" s="2">
        <v>0</v>
      </c>
      <c r="AX912" s="2">
        <v>0</v>
      </c>
      <c r="AY912" s="2">
        <v>0</v>
      </c>
      <c r="AZ912" s="2">
        <v>0</v>
      </c>
      <c r="BA912" s="2">
        <v>0</v>
      </c>
      <c r="BB912" s="2">
        <v>0</v>
      </c>
      <c r="BC912" s="2">
        <v>0</v>
      </c>
      <c r="BD912" s="2">
        <v>0</v>
      </c>
      <c r="BE912" s="2">
        <v>0</v>
      </c>
      <c r="BF912" s="2">
        <v>0</v>
      </c>
      <c r="BG912" s="2">
        <v>0</v>
      </c>
      <c r="BH912" s="2">
        <v>0</v>
      </c>
      <c r="BI912" s="2">
        <v>0</v>
      </c>
      <c r="BJ912" s="2">
        <v>0</v>
      </c>
      <c r="BK912" s="2">
        <v>0</v>
      </c>
      <c r="BL912" s="2">
        <v>0</v>
      </c>
      <c r="BM912" s="2">
        <v>0</v>
      </c>
      <c r="BN912" s="2">
        <v>0</v>
      </c>
      <c r="BO912" s="2">
        <v>0</v>
      </c>
      <c r="BP912" s="2">
        <v>0</v>
      </c>
      <c r="BQ912" s="2">
        <v>0</v>
      </c>
      <c r="BR912" s="2">
        <v>0</v>
      </c>
      <c r="BS912" s="2">
        <v>0</v>
      </c>
      <c r="BT912" s="2">
        <v>0</v>
      </c>
      <c r="BU912" s="2">
        <v>0</v>
      </c>
      <c r="BV912" s="2">
        <v>0</v>
      </c>
      <c r="BW912" s="2">
        <v>0</v>
      </c>
      <c r="BX912" s="2">
        <v>0</v>
      </c>
      <c r="BY912" s="2">
        <v>0</v>
      </c>
      <c r="BZ912" s="2">
        <v>0</v>
      </c>
      <c r="CA912" s="2">
        <v>0</v>
      </c>
      <c r="CB912" s="2">
        <v>0</v>
      </c>
      <c r="CC912" s="2">
        <v>0</v>
      </c>
      <c r="CD912" s="2">
        <v>0</v>
      </c>
      <c r="CE912" s="2">
        <v>0</v>
      </c>
      <c r="CF912" s="2">
        <v>0</v>
      </c>
      <c r="CG912" s="2">
        <v>0</v>
      </c>
      <c r="CH912" s="2">
        <v>0</v>
      </c>
      <c r="CI912" s="2">
        <v>0</v>
      </c>
      <c r="CJ912" s="2">
        <v>0</v>
      </c>
      <c r="CK912" s="2">
        <v>0</v>
      </c>
      <c r="CL912" s="2">
        <v>0</v>
      </c>
      <c r="CM912" s="2">
        <v>0</v>
      </c>
      <c r="CN912" s="2">
        <v>0</v>
      </c>
      <c r="CO912" s="2">
        <v>0</v>
      </c>
      <c r="CP912" s="2">
        <v>0</v>
      </c>
      <c r="CQ912" s="2">
        <v>0</v>
      </c>
      <c r="CR912" s="2">
        <v>0</v>
      </c>
      <c r="CS912" s="2">
        <v>0</v>
      </c>
      <c r="CT912" s="2">
        <v>0</v>
      </c>
      <c r="CU912" s="2">
        <v>0</v>
      </c>
      <c r="CV912" s="2">
        <v>0</v>
      </c>
      <c r="CW912" s="2">
        <v>0</v>
      </c>
      <c r="CX912" s="2">
        <v>0</v>
      </c>
      <c r="CY912" s="2">
        <v>0</v>
      </c>
      <c r="CZ912" s="2">
        <v>40000000</v>
      </c>
      <c r="DA912" s="2">
        <v>0</v>
      </c>
      <c r="DB912" s="2">
        <v>0</v>
      </c>
      <c r="DC912" s="2">
        <v>30000000</v>
      </c>
      <c r="DD912" s="2">
        <v>0</v>
      </c>
      <c r="DE912" s="2">
        <v>0</v>
      </c>
      <c r="DF912" s="2">
        <v>0</v>
      </c>
      <c r="DG912" s="2">
        <v>0</v>
      </c>
      <c r="DH912" s="2">
        <v>0</v>
      </c>
      <c r="DI912" s="2">
        <v>0</v>
      </c>
      <c r="DJ912" s="2">
        <v>0</v>
      </c>
      <c r="DK912" s="2">
        <v>0</v>
      </c>
      <c r="DL912" s="2">
        <v>0</v>
      </c>
      <c r="DM912" s="2">
        <v>0</v>
      </c>
      <c r="DN912" s="2">
        <v>0</v>
      </c>
      <c r="DO912" s="2">
        <v>0</v>
      </c>
      <c r="DP912" s="2">
        <v>0</v>
      </c>
      <c r="DQ912" s="2">
        <v>0</v>
      </c>
      <c r="DR912" s="2">
        <v>0</v>
      </c>
      <c r="DS912" s="2">
        <v>0</v>
      </c>
      <c r="DT912" s="2">
        <v>0</v>
      </c>
      <c r="DU912" s="2">
        <v>0</v>
      </c>
      <c r="DV912" s="2">
        <v>0</v>
      </c>
      <c r="DW912" s="2">
        <v>0</v>
      </c>
      <c r="DX912" s="2">
        <v>0</v>
      </c>
      <c r="DY912" s="2">
        <v>0</v>
      </c>
      <c r="DZ912" s="2">
        <v>0</v>
      </c>
      <c r="EA912" s="2">
        <v>0</v>
      </c>
      <c r="EB912" s="2">
        <v>0</v>
      </c>
      <c r="EC912" s="2">
        <v>0</v>
      </c>
      <c r="ED912" s="2">
        <v>0</v>
      </c>
      <c r="EE912" s="2">
        <v>0</v>
      </c>
      <c r="EF912" s="2">
        <v>0</v>
      </c>
      <c r="EG912" s="2">
        <v>0</v>
      </c>
      <c r="EH912" s="2">
        <v>0</v>
      </c>
      <c r="EI912" s="2">
        <v>0</v>
      </c>
      <c r="EJ912" s="2">
        <v>0</v>
      </c>
      <c r="EK912" s="2">
        <v>0</v>
      </c>
      <c r="EL912" s="2">
        <v>0</v>
      </c>
      <c r="EM912" s="2">
        <v>0</v>
      </c>
      <c r="EN912" s="2">
        <v>0</v>
      </c>
      <c r="EO912" s="2">
        <v>0</v>
      </c>
      <c r="EP912" s="2">
        <v>0</v>
      </c>
      <c r="EQ912" s="2">
        <v>0</v>
      </c>
      <c r="ER912" s="2">
        <v>0</v>
      </c>
      <c r="ES912" s="2">
        <v>0</v>
      </c>
      <c r="ET912" s="2">
        <v>3500000</v>
      </c>
      <c r="EU912" s="2">
        <v>0</v>
      </c>
      <c r="EV912" s="2">
        <v>0</v>
      </c>
      <c r="EW912" s="2">
        <v>0</v>
      </c>
      <c r="EX912" s="2">
        <v>0</v>
      </c>
      <c r="EY912" s="2">
        <v>0</v>
      </c>
      <c r="EZ912" s="2">
        <v>0</v>
      </c>
      <c r="FA912" s="2">
        <v>0</v>
      </c>
      <c r="FB912" s="2">
        <v>0</v>
      </c>
      <c r="FC912" s="2">
        <v>0</v>
      </c>
      <c r="FD912" s="2">
        <v>0</v>
      </c>
      <c r="FE912" s="2">
        <v>0</v>
      </c>
      <c r="FF912" s="2">
        <v>0</v>
      </c>
      <c r="FG912" s="2">
        <v>0</v>
      </c>
      <c r="FH912" s="2">
        <v>0</v>
      </c>
      <c r="FI912" s="2">
        <v>0</v>
      </c>
      <c r="FJ912" s="2">
        <v>0</v>
      </c>
      <c r="FK912" s="2">
        <v>0</v>
      </c>
      <c r="FL912" s="2">
        <v>0</v>
      </c>
      <c r="FM912" s="2">
        <v>0</v>
      </c>
      <c r="FN912" s="2">
        <v>0</v>
      </c>
      <c r="FO912" s="2">
        <v>0</v>
      </c>
      <c r="FP912" s="2">
        <v>0</v>
      </c>
      <c r="FQ912" s="2">
        <v>0</v>
      </c>
      <c r="FR912" s="2">
        <v>0</v>
      </c>
      <c r="FS912" s="2">
        <v>0</v>
      </c>
      <c r="FT912" s="2">
        <v>0</v>
      </c>
    </row>
    <row r="913" spans="1:176">
      <c r="A913" s="4">
        <v>241505</v>
      </c>
      <c r="B913" s="1" t="s">
        <v>647</v>
      </c>
      <c r="D913" s="2">
        <v>0</v>
      </c>
      <c r="E913" s="2">
        <v>0</v>
      </c>
      <c r="F913" s="2">
        <v>0</v>
      </c>
      <c r="G913" s="2">
        <v>0</v>
      </c>
      <c r="H913" s="2">
        <v>0</v>
      </c>
      <c r="I913" s="2">
        <v>0</v>
      </c>
      <c r="J913" s="2">
        <v>0</v>
      </c>
      <c r="K913" s="2">
        <v>0</v>
      </c>
      <c r="L913" s="2">
        <v>0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0</v>
      </c>
      <c r="AV913" s="2">
        <v>0</v>
      </c>
      <c r="AW913" s="2">
        <v>0</v>
      </c>
      <c r="AX913" s="2">
        <v>0</v>
      </c>
      <c r="AY913" s="2">
        <v>0</v>
      </c>
      <c r="AZ913" s="2">
        <v>0</v>
      </c>
      <c r="BA913" s="2">
        <v>0</v>
      </c>
      <c r="BB913" s="2">
        <v>0</v>
      </c>
      <c r="BC913" s="2">
        <v>0</v>
      </c>
      <c r="BD913" s="2">
        <v>0</v>
      </c>
      <c r="BE913" s="2">
        <v>0</v>
      </c>
      <c r="BF913" s="2">
        <v>0</v>
      </c>
      <c r="BG913" s="2">
        <v>0</v>
      </c>
      <c r="BH913" s="2">
        <v>0</v>
      </c>
      <c r="BI913" s="2">
        <v>0</v>
      </c>
      <c r="BJ913" s="2">
        <v>0</v>
      </c>
      <c r="BK913" s="2">
        <v>0</v>
      </c>
      <c r="BL913" s="2">
        <v>0</v>
      </c>
      <c r="BM913" s="2">
        <v>0</v>
      </c>
      <c r="BN913" s="2">
        <v>0</v>
      </c>
      <c r="BO913" s="2">
        <v>0</v>
      </c>
      <c r="BP913" s="2">
        <v>0</v>
      </c>
      <c r="BQ913" s="2">
        <v>0</v>
      </c>
      <c r="BR913" s="2">
        <v>0</v>
      </c>
      <c r="BS913" s="2">
        <v>0</v>
      </c>
      <c r="BT913" s="2">
        <v>0</v>
      </c>
      <c r="BU913" s="2">
        <v>0</v>
      </c>
      <c r="BV913" s="2">
        <v>0</v>
      </c>
      <c r="BW913" s="2">
        <v>0</v>
      </c>
      <c r="BX913" s="2">
        <v>0</v>
      </c>
      <c r="BY913" s="2">
        <v>0</v>
      </c>
      <c r="BZ913" s="2">
        <v>0</v>
      </c>
      <c r="CA913" s="2">
        <v>0</v>
      </c>
      <c r="CB913" s="2">
        <v>0</v>
      </c>
      <c r="CC913" s="2">
        <v>0</v>
      </c>
      <c r="CD913" s="2">
        <v>0</v>
      </c>
      <c r="CE913" s="2">
        <v>0</v>
      </c>
      <c r="CF913" s="2">
        <v>0</v>
      </c>
      <c r="CG913" s="2">
        <v>0</v>
      </c>
      <c r="CH913" s="2">
        <v>0</v>
      </c>
      <c r="CI913" s="2">
        <v>0</v>
      </c>
      <c r="CJ913" s="2">
        <v>0</v>
      </c>
      <c r="CK913" s="2">
        <v>0</v>
      </c>
      <c r="CL913" s="2">
        <v>0</v>
      </c>
      <c r="CM913" s="2">
        <v>0</v>
      </c>
      <c r="CN913" s="2">
        <v>0</v>
      </c>
      <c r="CO913" s="2">
        <v>0</v>
      </c>
      <c r="CP913" s="2">
        <v>0</v>
      </c>
      <c r="CQ913" s="2">
        <v>0</v>
      </c>
      <c r="CR913" s="2">
        <v>0</v>
      </c>
      <c r="CS913" s="2">
        <v>0</v>
      </c>
      <c r="CT913" s="2">
        <v>0</v>
      </c>
      <c r="CU913" s="2">
        <v>0</v>
      </c>
      <c r="CV913" s="2">
        <v>0</v>
      </c>
      <c r="CW913" s="2">
        <v>0</v>
      </c>
      <c r="CX913" s="2">
        <v>0</v>
      </c>
      <c r="CY913" s="2">
        <v>0</v>
      </c>
      <c r="CZ913" s="2">
        <v>40000000</v>
      </c>
      <c r="DA913" s="2">
        <v>0</v>
      </c>
      <c r="DB913" s="2">
        <v>0</v>
      </c>
      <c r="DC913" s="2">
        <v>30000000</v>
      </c>
      <c r="DD913" s="2">
        <v>0</v>
      </c>
      <c r="DE913" s="2">
        <v>0</v>
      </c>
      <c r="DF913" s="2">
        <v>0</v>
      </c>
      <c r="DG913" s="2">
        <v>0</v>
      </c>
      <c r="DH913" s="2">
        <v>0</v>
      </c>
      <c r="DI913" s="2">
        <v>0</v>
      </c>
      <c r="DJ913" s="2">
        <v>0</v>
      </c>
      <c r="DK913" s="2">
        <v>0</v>
      </c>
      <c r="DL913" s="2">
        <v>0</v>
      </c>
      <c r="DM913" s="2">
        <v>0</v>
      </c>
      <c r="DN913" s="2">
        <v>0</v>
      </c>
      <c r="DO913" s="2">
        <v>0</v>
      </c>
      <c r="DP913" s="2">
        <v>0</v>
      </c>
      <c r="DQ913" s="2">
        <v>0</v>
      </c>
      <c r="DR913" s="2">
        <v>0</v>
      </c>
      <c r="DS913" s="2">
        <v>0</v>
      </c>
      <c r="DT913" s="2">
        <v>0</v>
      </c>
      <c r="DU913" s="2">
        <v>0</v>
      </c>
      <c r="DV913" s="2">
        <v>0</v>
      </c>
      <c r="DW913" s="2">
        <v>0</v>
      </c>
      <c r="DX913" s="2">
        <v>0</v>
      </c>
      <c r="DY913" s="2">
        <v>0</v>
      </c>
      <c r="DZ913" s="2">
        <v>0</v>
      </c>
      <c r="EA913" s="2">
        <v>0</v>
      </c>
      <c r="EB913" s="2">
        <v>0</v>
      </c>
      <c r="EC913" s="2">
        <v>0</v>
      </c>
      <c r="ED913" s="2">
        <v>0</v>
      </c>
      <c r="EE913" s="2">
        <v>0</v>
      </c>
      <c r="EF913" s="2">
        <v>0</v>
      </c>
      <c r="EG913" s="2">
        <v>0</v>
      </c>
      <c r="EH913" s="2">
        <v>0</v>
      </c>
      <c r="EI913" s="2">
        <v>0</v>
      </c>
      <c r="EJ913" s="2">
        <v>0</v>
      </c>
      <c r="EK913" s="2">
        <v>0</v>
      </c>
      <c r="EL913" s="2">
        <v>0</v>
      </c>
      <c r="EM913" s="2">
        <v>0</v>
      </c>
      <c r="EN913" s="2">
        <v>0</v>
      </c>
      <c r="EO913" s="2">
        <v>0</v>
      </c>
      <c r="EP913" s="2">
        <v>0</v>
      </c>
      <c r="EQ913" s="2">
        <v>0</v>
      </c>
      <c r="ER913" s="2">
        <v>0</v>
      </c>
      <c r="ES913" s="2">
        <v>0</v>
      </c>
      <c r="ET913" s="2">
        <v>3500000</v>
      </c>
      <c r="EU913" s="2">
        <v>0</v>
      </c>
      <c r="EV913" s="2">
        <v>0</v>
      </c>
      <c r="EW913" s="2">
        <v>0</v>
      </c>
      <c r="EX913" s="2">
        <v>0</v>
      </c>
      <c r="EY913" s="2">
        <v>0</v>
      </c>
      <c r="EZ913" s="2">
        <v>0</v>
      </c>
      <c r="FA913" s="2">
        <v>0</v>
      </c>
      <c r="FB913" s="2">
        <v>0</v>
      </c>
      <c r="FC913" s="2">
        <v>0</v>
      </c>
      <c r="FD913" s="2">
        <v>0</v>
      </c>
      <c r="FE913" s="2">
        <v>0</v>
      </c>
      <c r="FF913" s="2">
        <v>0</v>
      </c>
      <c r="FG913" s="2">
        <v>0</v>
      </c>
      <c r="FH913" s="2">
        <v>0</v>
      </c>
      <c r="FI913" s="2">
        <v>0</v>
      </c>
      <c r="FJ913" s="2">
        <v>0</v>
      </c>
      <c r="FK913" s="2">
        <v>0</v>
      </c>
      <c r="FL913" s="2">
        <v>0</v>
      </c>
      <c r="FM913" s="2">
        <v>0</v>
      </c>
      <c r="FN913" s="2">
        <v>0</v>
      </c>
      <c r="FO913" s="2">
        <v>0</v>
      </c>
      <c r="FP913" s="2">
        <v>0</v>
      </c>
      <c r="FQ913" s="2">
        <v>0</v>
      </c>
      <c r="FR913" s="2">
        <v>0</v>
      </c>
      <c r="FS913" s="2">
        <v>0</v>
      </c>
      <c r="FT913" s="2">
        <v>0</v>
      </c>
    </row>
    <row r="914" spans="1:176">
      <c r="A914" s="4">
        <v>241510</v>
      </c>
      <c r="B914" s="1" t="s">
        <v>648</v>
      </c>
      <c r="D914" s="2">
        <v>0</v>
      </c>
      <c r="E914" s="2">
        <v>0</v>
      </c>
      <c r="F914" s="2">
        <v>0</v>
      </c>
      <c r="G914" s="2">
        <v>0</v>
      </c>
      <c r="H914" s="2">
        <v>0</v>
      </c>
      <c r="I914" s="2">
        <v>0</v>
      </c>
      <c r="J914" s="2">
        <v>0</v>
      </c>
      <c r="K914" s="2">
        <v>0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0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>
        <v>0</v>
      </c>
      <c r="AV914" s="2">
        <v>0</v>
      </c>
      <c r="AW914" s="2">
        <v>0</v>
      </c>
      <c r="AX914" s="2">
        <v>0</v>
      </c>
      <c r="AY914" s="2">
        <v>0</v>
      </c>
      <c r="AZ914" s="2">
        <v>0</v>
      </c>
      <c r="BA914" s="2">
        <v>0</v>
      </c>
      <c r="BB914" s="2">
        <v>0</v>
      </c>
      <c r="BC914" s="2">
        <v>0</v>
      </c>
      <c r="BD914" s="2">
        <v>0</v>
      </c>
      <c r="BE914" s="2">
        <v>0</v>
      </c>
      <c r="BF914" s="2">
        <v>0</v>
      </c>
      <c r="BG914" s="2">
        <v>0</v>
      </c>
      <c r="BH914" s="2">
        <v>0</v>
      </c>
      <c r="BI914" s="2">
        <v>0</v>
      </c>
      <c r="BJ914" s="2">
        <v>0</v>
      </c>
      <c r="BK914" s="2">
        <v>0</v>
      </c>
      <c r="BL914" s="2">
        <v>0</v>
      </c>
      <c r="BM914" s="2">
        <v>0</v>
      </c>
      <c r="BN914" s="2">
        <v>0</v>
      </c>
      <c r="BO914" s="2">
        <v>0</v>
      </c>
      <c r="BP914" s="2">
        <v>0</v>
      </c>
      <c r="BQ914" s="2">
        <v>0</v>
      </c>
      <c r="BR914" s="2">
        <v>0</v>
      </c>
      <c r="BS914" s="2">
        <v>0</v>
      </c>
      <c r="BT914" s="2">
        <v>0</v>
      </c>
      <c r="BU914" s="2">
        <v>0</v>
      </c>
      <c r="BV914" s="2">
        <v>0</v>
      </c>
      <c r="BW914" s="2">
        <v>0</v>
      </c>
      <c r="BX914" s="2">
        <v>0</v>
      </c>
      <c r="BY914" s="2">
        <v>0</v>
      </c>
      <c r="BZ914" s="2">
        <v>0</v>
      </c>
      <c r="CA914" s="2">
        <v>0</v>
      </c>
      <c r="CB914" s="2">
        <v>0</v>
      </c>
      <c r="CC914" s="2">
        <v>0</v>
      </c>
      <c r="CD914" s="2">
        <v>0</v>
      </c>
      <c r="CE914" s="2">
        <v>0</v>
      </c>
      <c r="CF914" s="2">
        <v>0</v>
      </c>
      <c r="CG914" s="2">
        <v>0</v>
      </c>
      <c r="CH914" s="2">
        <v>0</v>
      </c>
      <c r="CI914" s="2">
        <v>0</v>
      </c>
      <c r="CJ914" s="2">
        <v>0</v>
      </c>
      <c r="CK914" s="2">
        <v>0</v>
      </c>
      <c r="CL914" s="2">
        <v>0</v>
      </c>
      <c r="CM914" s="2">
        <v>0</v>
      </c>
      <c r="CN914" s="2">
        <v>0</v>
      </c>
      <c r="CO914" s="2">
        <v>0</v>
      </c>
      <c r="CP914" s="2">
        <v>0</v>
      </c>
      <c r="CQ914" s="2">
        <v>0</v>
      </c>
      <c r="CR914" s="2">
        <v>0</v>
      </c>
      <c r="CS914" s="2">
        <v>0</v>
      </c>
      <c r="CT914" s="2">
        <v>0</v>
      </c>
      <c r="CU914" s="2">
        <v>0</v>
      </c>
      <c r="CV914" s="2">
        <v>0</v>
      </c>
      <c r="CW914" s="2">
        <v>0</v>
      </c>
      <c r="CX914" s="2">
        <v>0</v>
      </c>
      <c r="CY914" s="2">
        <v>0</v>
      </c>
      <c r="CZ914" s="2">
        <v>0</v>
      </c>
      <c r="DA914" s="2">
        <v>0</v>
      </c>
      <c r="DB914" s="2">
        <v>0</v>
      </c>
      <c r="DC914" s="2">
        <v>0</v>
      </c>
      <c r="DD914" s="2">
        <v>0</v>
      </c>
      <c r="DE914" s="2">
        <v>0</v>
      </c>
      <c r="DF914" s="2">
        <v>0</v>
      </c>
      <c r="DG914" s="2">
        <v>0</v>
      </c>
      <c r="DH914" s="2">
        <v>0</v>
      </c>
      <c r="DI914" s="2">
        <v>0</v>
      </c>
      <c r="DJ914" s="2">
        <v>0</v>
      </c>
      <c r="DK914" s="2">
        <v>0</v>
      </c>
      <c r="DL914" s="2">
        <v>0</v>
      </c>
      <c r="DM914" s="2">
        <v>0</v>
      </c>
      <c r="DN914" s="2">
        <v>0</v>
      </c>
      <c r="DO914" s="2">
        <v>0</v>
      </c>
      <c r="DP914" s="2">
        <v>0</v>
      </c>
      <c r="DQ914" s="2">
        <v>0</v>
      </c>
      <c r="DR914" s="2">
        <v>0</v>
      </c>
      <c r="DS914" s="2">
        <v>0</v>
      </c>
      <c r="DT914" s="2">
        <v>0</v>
      </c>
      <c r="DU914" s="2">
        <v>0</v>
      </c>
      <c r="DV914" s="2">
        <v>0</v>
      </c>
      <c r="DW914" s="2">
        <v>0</v>
      </c>
      <c r="DX914" s="2">
        <v>0</v>
      </c>
      <c r="DY914" s="2">
        <v>0</v>
      </c>
      <c r="DZ914" s="2">
        <v>0</v>
      </c>
      <c r="EA914" s="2">
        <v>0</v>
      </c>
      <c r="EB914" s="2">
        <v>0</v>
      </c>
      <c r="EC914" s="2">
        <v>0</v>
      </c>
      <c r="ED914" s="2">
        <v>0</v>
      </c>
      <c r="EE914" s="2">
        <v>0</v>
      </c>
      <c r="EF914" s="2">
        <v>0</v>
      </c>
      <c r="EG914" s="2">
        <v>0</v>
      </c>
      <c r="EH914" s="2">
        <v>0</v>
      </c>
      <c r="EI914" s="2">
        <v>0</v>
      </c>
      <c r="EJ914" s="2">
        <v>0</v>
      </c>
      <c r="EK914" s="2">
        <v>0</v>
      </c>
      <c r="EL914" s="2">
        <v>0</v>
      </c>
      <c r="EM914" s="2">
        <v>0</v>
      </c>
      <c r="EN914" s="2">
        <v>0</v>
      </c>
      <c r="EO914" s="2">
        <v>0</v>
      </c>
      <c r="EP914" s="2">
        <v>0</v>
      </c>
      <c r="EQ914" s="2">
        <v>0</v>
      </c>
      <c r="ER914" s="2">
        <v>0</v>
      </c>
      <c r="ES914" s="2">
        <v>0</v>
      </c>
      <c r="ET914" s="2">
        <v>0</v>
      </c>
      <c r="EU914" s="2">
        <v>0</v>
      </c>
      <c r="EV914" s="2">
        <v>0</v>
      </c>
      <c r="EW914" s="2">
        <v>0</v>
      </c>
      <c r="EX914" s="2">
        <v>0</v>
      </c>
      <c r="EY914" s="2">
        <v>0</v>
      </c>
      <c r="EZ914" s="2">
        <v>0</v>
      </c>
      <c r="FA914" s="2">
        <v>0</v>
      </c>
      <c r="FB914" s="2">
        <v>0</v>
      </c>
      <c r="FC914" s="2">
        <v>0</v>
      </c>
      <c r="FD914" s="2">
        <v>0</v>
      </c>
      <c r="FE914" s="2">
        <v>0</v>
      </c>
      <c r="FF914" s="2">
        <v>0</v>
      </c>
      <c r="FG914" s="2">
        <v>0</v>
      </c>
      <c r="FH914" s="2">
        <v>0</v>
      </c>
      <c r="FI914" s="2">
        <v>0</v>
      </c>
      <c r="FJ914" s="2">
        <v>0</v>
      </c>
      <c r="FK914" s="2">
        <v>0</v>
      </c>
      <c r="FL914" s="2">
        <v>0</v>
      </c>
      <c r="FM914" s="2">
        <v>0</v>
      </c>
      <c r="FN914" s="2">
        <v>0</v>
      </c>
      <c r="FO914" s="2">
        <v>0</v>
      </c>
      <c r="FP914" s="2">
        <v>0</v>
      </c>
      <c r="FQ914" s="2">
        <v>0</v>
      </c>
      <c r="FR914" s="2">
        <v>0</v>
      </c>
      <c r="FS914" s="2">
        <v>0</v>
      </c>
      <c r="FT914" s="2">
        <v>0</v>
      </c>
    </row>
    <row r="915" spans="1:176">
      <c r="A915" s="4">
        <v>242000</v>
      </c>
      <c r="B915" s="1" t="s">
        <v>649</v>
      </c>
      <c r="D915" s="2">
        <v>0</v>
      </c>
      <c r="E915" s="2">
        <v>0</v>
      </c>
      <c r="F915" s="2">
        <v>528841884</v>
      </c>
      <c r="G915" s="2">
        <v>363526898.73000002</v>
      </c>
      <c r="H915" s="2">
        <v>69002474.739999995</v>
      </c>
      <c r="I915" s="2">
        <v>0</v>
      </c>
      <c r="J915" s="2">
        <v>131931284.44</v>
      </c>
      <c r="K915" s="2">
        <v>2876078</v>
      </c>
      <c r="L915" s="2">
        <v>149491471.84</v>
      </c>
      <c r="M915" s="2">
        <v>0</v>
      </c>
      <c r="N915" s="2">
        <v>20847268.489999998</v>
      </c>
      <c r="O915" s="2">
        <v>180785044</v>
      </c>
      <c r="P915" s="2">
        <v>30175471</v>
      </c>
      <c r="Q915" s="2">
        <v>0</v>
      </c>
      <c r="R915" s="2">
        <v>0</v>
      </c>
      <c r="S915" s="2">
        <v>270512694.37</v>
      </c>
      <c r="T915" s="2">
        <v>34207984.640000001</v>
      </c>
      <c r="U915" s="2">
        <v>0</v>
      </c>
      <c r="V915" s="2">
        <v>135751425</v>
      </c>
      <c r="W915" s="2">
        <v>0</v>
      </c>
      <c r="X915" s="2">
        <v>0</v>
      </c>
      <c r="Y915" s="2">
        <v>246680</v>
      </c>
      <c r="Z915" s="2">
        <v>129246328</v>
      </c>
      <c r="AA915" s="2">
        <v>18192455</v>
      </c>
      <c r="AB915" s="2">
        <v>74515924</v>
      </c>
      <c r="AC915" s="2">
        <v>0</v>
      </c>
      <c r="AD915" s="2">
        <v>810535838</v>
      </c>
      <c r="AE915" s="2">
        <v>0</v>
      </c>
      <c r="AF915" s="2">
        <v>3496655706.9899998</v>
      </c>
      <c r="AG915" s="2">
        <v>336007638.80000001</v>
      </c>
      <c r="AH915" s="2">
        <v>137850293.31</v>
      </c>
      <c r="AI915" s="2">
        <v>0</v>
      </c>
      <c r="AJ915" s="2">
        <v>3108217</v>
      </c>
      <c r="AK915" s="2">
        <v>0</v>
      </c>
      <c r="AL915" s="2">
        <v>53133750.579999998</v>
      </c>
      <c r="AM915" s="2">
        <v>0</v>
      </c>
      <c r="AN915" s="2">
        <v>35664241.799999997</v>
      </c>
      <c r="AO915" s="2">
        <v>10159993</v>
      </c>
      <c r="AP915" s="2">
        <v>0</v>
      </c>
      <c r="AQ915" s="2">
        <v>688290284.79999995</v>
      </c>
      <c r="AR915" s="2">
        <v>25174537.120000001</v>
      </c>
      <c r="AS915" s="2">
        <v>9954927</v>
      </c>
      <c r="AT915" s="2">
        <v>25316440</v>
      </c>
      <c r="AU915" s="2">
        <v>27569385</v>
      </c>
      <c r="AV915" s="2">
        <v>0</v>
      </c>
      <c r="AW915" s="2">
        <v>91869850</v>
      </c>
      <c r="AX915" s="2">
        <v>0</v>
      </c>
      <c r="AY915" s="2">
        <v>0</v>
      </c>
      <c r="AZ915" s="2">
        <v>1779005097</v>
      </c>
      <c r="BA915" s="2">
        <v>2123883</v>
      </c>
      <c r="BB915" s="2">
        <v>8817938</v>
      </c>
      <c r="BC915" s="2">
        <v>0</v>
      </c>
      <c r="BD915" s="2">
        <v>0</v>
      </c>
      <c r="BE915" s="2">
        <v>3984570</v>
      </c>
      <c r="BF915" s="2">
        <v>35041681</v>
      </c>
      <c r="BG915" s="2">
        <v>0</v>
      </c>
      <c r="BH915" s="2">
        <v>0</v>
      </c>
      <c r="BI915" s="2">
        <v>48980487</v>
      </c>
      <c r="BJ915" s="2">
        <v>11312462</v>
      </c>
      <c r="BK915" s="2">
        <v>0</v>
      </c>
      <c r="BL915" s="2">
        <v>0</v>
      </c>
      <c r="BM915" s="2">
        <v>129489416</v>
      </c>
      <c r="BN915" s="2">
        <v>0</v>
      </c>
      <c r="BO915" s="2">
        <v>15854175</v>
      </c>
      <c r="BP915" s="2">
        <v>24221781</v>
      </c>
      <c r="BQ915" s="2">
        <v>4956694</v>
      </c>
      <c r="BR915" s="2">
        <v>0</v>
      </c>
      <c r="BS915" s="2">
        <v>0</v>
      </c>
      <c r="BT915" s="2">
        <v>0</v>
      </c>
      <c r="BU915" s="2">
        <v>0</v>
      </c>
      <c r="BV915" s="2">
        <v>0</v>
      </c>
      <c r="BW915" s="2">
        <v>0</v>
      </c>
      <c r="BX915" s="2">
        <v>0</v>
      </c>
      <c r="BY915" s="2">
        <v>68445894</v>
      </c>
      <c r="BZ915" s="2">
        <v>77091263.709999993</v>
      </c>
      <c r="CA915" s="2">
        <v>6320503.7800000003</v>
      </c>
      <c r="CB915" s="2">
        <v>210949647</v>
      </c>
      <c r="CC915" s="2">
        <v>0</v>
      </c>
      <c r="CD915" s="2">
        <v>0</v>
      </c>
      <c r="CE915" s="2">
        <v>0</v>
      </c>
      <c r="CF915" s="2">
        <v>0</v>
      </c>
      <c r="CG915" s="2">
        <v>0</v>
      </c>
      <c r="CH915" s="2">
        <v>9722577.8800000008</v>
      </c>
      <c r="CI915" s="2">
        <v>53420</v>
      </c>
      <c r="CJ915" s="2">
        <v>502986118.82999998</v>
      </c>
      <c r="CK915" s="2">
        <v>20768942</v>
      </c>
      <c r="CL915" s="2">
        <v>0</v>
      </c>
      <c r="CM915" s="2">
        <v>27553277</v>
      </c>
      <c r="CN915" s="2">
        <v>1883661146.25</v>
      </c>
      <c r="CO915" s="2">
        <v>0</v>
      </c>
      <c r="CP915" s="2">
        <v>813960479</v>
      </c>
      <c r="CQ915" s="2">
        <v>237077107</v>
      </c>
      <c r="CR915" s="2">
        <v>9487304</v>
      </c>
      <c r="CS915" s="2">
        <v>0</v>
      </c>
      <c r="CT915" s="2">
        <v>0</v>
      </c>
      <c r="CU915" s="2">
        <v>1792000</v>
      </c>
      <c r="CV915" s="2">
        <v>15345</v>
      </c>
      <c r="CW915" s="2">
        <v>12979451</v>
      </c>
      <c r="CX915" s="2">
        <v>0</v>
      </c>
      <c r="CY915" s="2">
        <v>151363897.50999999</v>
      </c>
      <c r="CZ915" s="2">
        <v>0</v>
      </c>
      <c r="DA915" s="2">
        <v>0</v>
      </c>
      <c r="DB915" s="2">
        <v>0</v>
      </c>
      <c r="DC915" s="2">
        <v>0</v>
      </c>
      <c r="DD915" s="2">
        <v>11707416</v>
      </c>
      <c r="DE915" s="2">
        <v>0</v>
      </c>
      <c r="DF915" s="2">
        <v>0</v>
      </c>
      <c r="DG915" s="2">
        <v>0</v>
      </c>
      <c r="DH915" s="2">
        <v>0</v>
      </c>
      <c r="DI915" s="2">
        <v>4369560.3</v>
      </c>
      <c r="DJ915" s="2">
        <v>0</v>
      </c>
      <c r="DK915" s="2">
        <v>500000</v>
      </c>
      <c r="DL915" s="2">
        <v>121574024</v>
      </c>
      <c r="DM915" s="2">
        <v>0</v>
      </c>
      <c r="DN915" s="2">
        <v>0</v>
      </c>
      <c r="DO915" s="2">
        <v>0</v>
      </c>
      <c r="DP915" s="2">
        <v>150266736</v>
      </c>
      <c r="DQ915" s="2">
        <v>0</v>
      </c>
      <c r="DR915" s="2">
        <v>0</v>
      </c>
      <c r="DS915" s="2">
        <v>0</v>
      </c>
      <c r="DT915" s="2">
        <v>67362469</v>
      </c>
      <c r="DU915" s="2">
        <v>335205307</v>
      </c>
      <c r="DV915" s="2">
        <v>117705067</v>
      </c>
      <c r="DW915" s="2">
        <v>0</v>
      </c>
      <c r="DX915" s="2">
        <v>0</v>
      </c>
      <c r="DY915" s="2">
        <v>0</v>
      </c>
      <c r="DZ915" s="2">
        <v>0</v>
      </c>
      <c r="EA915" s="2">
        <v>0</v>
      </c>
      <c r="EB915" s="2">
        <v>0</v>
      </c>
      <c r="EC915" s="2">
        <v>0</v>
      </c>
      <c r="ED915" s="2">
        <v>18052220</v>
      </c>
      <c r="EE915" s="2">
        <v>144746939</v>
      </c>
      <c r="EF915" s="2">
        <v>32800414</v>
      </c>
      <c r="EG915" s="2">
        <v>988300</v>
      </c>
      <c r="EH915" s="2">
        <v>0</v>
      </c>
      <c r="EI915" s="2">
        <v>0</v>
      </c>
      <c r="EJ915" s="2">
        <v>0</v>
      </c>
      <c r="EK915" s="2">
        <v>0</v>
      </c>
      <c r="EL915" s="2">
        <v>0</v>
      </c>
      <c r="EM915" s="2">
        <v>0</v>
      </c>
      <c r="EN915" s="2">
        <v>0</v>
      </c>
      <c r="EO915" s="2">
        <v>2145982</v>
      </c>
      <c r="EP915" s="2">
        <v>53733417.25</v>
      </c>
      <c r="EQ915" s="2">
        <v>323540729.69</v>
      </c>
      <c r="ER915" s="2">
        <v>5197400</v>
      </c>
      <c r="ES915" s="2">
        <v>0</v>
      </c>
      <c r="ET915" s="2">
        <v>115572703.02</v>
      </c>
      <c r="EU915" s="2">
        <v>0</v>
      </c>
      <c r="EV915" s="2">
        <v>63809561.490000002</v>
      </c>
      <c r="EW915" s="2">
        <v>0</v>
      </c>
      <c r="EX915" s="2">
        <v>0</v>
      </c>
      <c r="EY915" s="2">
        <v>0</v>
      </c>
      <c r="EZ915" s="2">
        <v>3119725</v>
      </c>
      <c r="FA915" s="2">
        <v>1447450290</v>
      </c>
      <c r="FB915" s="2">
        <v>8713247.5099999998</v>
      </c>
      <c r="FC915" s="2">
        <v>348000</v>
      </c>
      <c r="FD915" s="2">
        <v>0</v>
      </c>
      <c r="FE915" s="2">
        <v>73158429</v>
      </c>
      <c r="FF915" s="2">
        <v>0</v>
      </c>
      <c r="FG915" s="2">
        <v>1494330098.1600001</v>
      </c>
      <c r="FH915" s="2">
        <v>70297815</v>
      </c>
      <c r="FI915" s="2">
        <v>0</v>
      </c>
      <c r="FJ915" s="2">
        <v>0</v>
      </c>
      <c r="FK915" s="2">
        <v>20532365</v>
      </c>
      <c r="FL915" s="2">
        <v>290095854</v>
      </c>
      <c r="FM915" s="2">
        <v>0</v>
      </c>
      <c r="FN915" s="2">
        <v>241653447.22999999</v>
      </c>
      <c r="FO915" s="2">
        <v>0</v>
      </c>
      <c r="FP915" s="2">
        <v>0</v>
      </c>
      <c r="FQ915" s="2">
        <v>0</v>
      </c>
      <c r="FR915" s="2">
        <v>595656236.67999995</v>
      </c>
      <c r="FS915" s="2">
        <v>0</v>
      </c>
      <c r="FT915" s="2">
        <v>0</v>
      </c>
    </row>
    <row r="916" spans="1:176">
      <c r="A916" s="4">
        <v>242005</v>
      </c>
      <c r="B916" s="1" t="s">
        <v>650</v>
      </c>
      <c r="D916" s="2">
        <v>0</v>
      </c>
      <c r="E916" s="2">
        <v>0</v>
      </c>
      <c r="F916" s="2">
        <v>528841884</v>
      </c>
      <c r="G916" s="2">
        <v>363526898.73000002</v>
      </c>
      <c r="H916" s="2">
        <v>69002474.739999995</v>
      </c>
      <c r="I916" s="2">
        <v>0</v>
      </c>
      <c r="J916" s="2">
        <v>131931284.44</v>
      </c>
      <c r="K916" s="2">
        <v>2876078</v>
      </c>
      <c r="L916" s="2">
        <v>149491471.84</v>
      </c>
      <c r="M916" s="2">
        <v>0</v>
      </c>
      <c r="N916" s="2">
        <v>20847268.489999998</v>
      </c>
      <c r="O916" s="2">
        <v>180785044</v>
      </c>
      <c r="P916" s="2">
        <v>30175471</v>
      </c>
      <c r="Q916" s="2">
        <v>0</v>
      </c>
      <c r="R916" s="2">
        <v>0</v>
      </c>
      <c r="S916" s="2">
        <v>270512694.37</v>
      </c>
      <c r="T916" s="2">
        <v>34207984.640000001</v>
      </c>
      <c r="U916" s="2">
        <v>0</v>
      </c>
      <c r="V916" s="2">
        <v>135751425</v>
      </c>
      <c r="W916" s="2">
        <v>0</v>
      </c>
      <c r="X916" s="2">
        <v>0</v>
      </c>
      <c r="Y916" s="2">
        <v>246680</v>
      </c>
      <c r="Z916" s="2">
        <v>129246328</v>
      </c>
      <c r="AA916" s="2">
        <v>18192455</v>
      </c>
      <c r="AB916" s="2">
        <v>74515924</v>
      </c>
      <c r="AC916" s="2">
        <v>0</v>
      </c>
      <c r="AD916" s="2">
        <v>810535838</v>
      </c>
      <c r="AE916" s="2">
        <v>0</v>
      </c>
      <c r="AF916" s="2">
        <v>3496655706.9899998</v>
      </c>
      <c r="AG916" s="2">
        <v>336007638.80000001</v>
      </c>
      <c r="AH916" s="2">
        <v>137850293.31</v>
      </c>
      <c r="AI916" s="2">
        <v>0</v>
      </c>
      <c r="AJ916" s="2">
        <v>3108217</v>
      </c>
      <c r="AK916" s="2">
        <v>0</v>
      </c>
      <c r="AL916" s="2">
        <v>53133750.579999998</v>
      </c>
      <c r="AM916" s="2">
        <v>0</v>
      </c>
      <c r="AN916" s="2">
        <v>35664241.799999997</v>
      </c>
      <c r="AO916" s="2">
        <v>10159993</v>
      </c>
      <c r="AP916" s="2">
        <v>0</v>
      </c>
      <c r="AQ916" s="2">
        <v>688290284.79999995</v>
      </c>
      <c r="AR916" s="2">
        <v>25174537.120000001</v>
      </c>
      <c r="AS916" s="2">
        <v>9954927</v>
      </c>
      <c r="AT916" s="2">
        <v>25316440</v>
      </c>
      <c r="AU916" s="2">
        <v>27569385</v>
      </c>
      <c r="AV916" s="2">
        <v>0</v>
      </c>
      <c r="AW916" s="2">
        <v>91869850</v>
      </c>
      <c r="AX916" s="2">
        <v>0</v>
      </c>
      <c r="AY916" s="2">
        <v>0</v>
      </c>
      <c r="AZ916" s="2">
        <v>1779005097</v>
      </c>
      <c r="BA916" s="2">
        <v>2123883</v>
      </c>
      <c r="BB916" s="2">
        <v>8817938</v>
      </c>
      <c r="BC916" s="2">
        <v>0</v>
      </c>
      <c r="BD916" s="2">
        <v>0</v>
      </c>
      <c r="BE916" s="2">
        <v>3984570</v>
      </c>
      <c r="BF916" s="2">
        <v>35041681</v>
      </c>
      <c r="BG916" s="2">
        <v>0</v>
      </c>
      <c r="BH916" s="2">
        <v>0</v>
      </c>
      <c r="BI916" s="2">
        <v>48980487</v>
      </c>
      <c r="BJ916" s="2">
        <v>11312462</v>
      </c>
      <c r="BK916" s="2">
        <v>0</v>
      </c>
      <c r="BL916" s="2">
        <v>0</v>
      </c>
      <c r="BM916" s="2">
        <v>129489416</v>
      </c>
      <c r="BN916" s="2">
        <v>0</v>
      </c>
      <c r="BO916" s="2">
        <v>15854175</v>
      </c>
      <c r="BP916" s="2">
        <v>24221781</v>
      </c>
      <c r="BQ916" s="2">
        <v>4956694</v>
      </c>
      <c r="BR916" s="2">
        <v>0</v>
      </c>
      <c r="BS916" s="2">
        <v>0</v>
      </c>
      <c r="BT916" s="2">
        <v>0</v>
      </c>
      <c r="BU916" s="2">
        <v>0</v>
      </c>
      <c r="BV916" s="2">
        <v>0</v>
      </c>
      <c r="BW916" s="2">
        <v>0</v>
      </c>
      <c r="BX916" s="2">
        <v>0</v>
      </c>
      <c r="BY916" s="2">
        <v>68445894</v>
      </c>
      <c r="BZ916" s="2">
        <v>77091263.709999993</v>
      </c>
      <c r="CA916" s="2">
        <v>6320503.7800000003</v>
      </c>
      <c r="CB916" s="2">
        <v>210949647</v>
      </c>
      <c r="CC916" s="2">
        <v>0</v>
      </c>
      <c r="CD916" s="2">
        <v>0</v>
      </c>
      <c r="CE916" s="2">
        <v>0</v>
      </c>
      <c r="CF916" s="2">
        <v>0</v>
      </c>
      <c r="CG916" s="2">
        <v>0</v>
      </c>
      <c r="CH916" s="2">
        <v>9722577.8800000008</v>
      </c>
      <c r="CI916" s="2">
        <v>53420</v>
      </c>
      <c r="CJ916" s="2">
        <v>502986118.82999998</v>
      </c>
      <c r="CK916" s="2">
        <v>20768942</v>
      </c>
      <c r="CL916" s="2">
        <v>0</v>
      </c>
      <c r="CM916" s="2">
        <v>27553277</v>
      </c>
      <c r="CN916" s="2">
        <v>1883661146.25</v>
      </c>
      <c r="CO916" s="2">
        <v>0</v>
      </c>
      <c r="CP916" s="2">
        <v>813960479</v>
      </c>
      <c r="CQ916" s="2">
        <v>237077107</v>
      </c>
      <c r="CR916" s="2">
        <v>9487304</v>
      </c>
      <c r="CS916" s="2">
        <v>0</v>
      </c>
      <c r="CT916" s="2">
        <v>0</v>
      </c>
      <c r="CU916" s="2">
        <v>1792000</v>
      </c>
      <c r="CV916" s="2">
        <v>15345</v>
      </c>
      <c r="CW916" s="2">
        <v>12979451</v>
      </c>
      <c r="CX916" s="2">
        <v>0</v>
      </c>
      <c r="CY916" s="2">
        <v>151363897.50999999</v>
      </c>
      <c r="CZ916" s="2">
        <v>0</v>
      </c>
      <c r="DA916" s="2">
        <v>0</v>
      </c>
      <c r="DB916" s="2">
        <v>0</v>
      </c>
      <c r="DC916" s="2">
        <v>0</v>
      </c>
      <c r="DD916" s="2">
        <v>11707416</v>
      </c>
      <c r="DE916" s="2">
        <v>0</v>
      </c>
      <c r="DF916" s="2">
        <v>0</v>
      </c>
      <c r="DG916" s="2">
        <v>0</v>
      </c>
      <c r="DH916" s="2">
        <v>0</v>
      </c>
      <c r="DI916" s="2">
        <v>4369560.3</v>
      </c>
      <c r="DJ916" s="2">
        <v>0</v>
      </c>
      <c r="DK916" s="2">
        <v>500000</v>
      </c>
      <c r="DL916" s="2">
        <v>121574024</v>
      </c>
      <c r="DM916" s="2">
        <v>0</v>
      </c>
      <c r="DN916" s="2">
        <v>0</v>
      </c>
      <c r="DO916" s="2">
        <v>0</v>
      </c>
      <c r="DP916" s="2">
        <v>150266736</v>
      </c>
      <c r="DQ916" s="2">
        <v>0</v>
      </c>
      <c r="DR916" s="2">
        <v>0</v>
      </c>
      <c r="DS916" s="2">
        <v>0</v>
      </c>
      <c r="DT916" s="2">
        <v>67362469</v>
      </c>
      <c r="DU916" s="2">
        <v>335205307</v>
      </c>
      <c r="DV916" s="2">
        <v>117705067</v>
      </c>
      <c r="DW916" s="2">
        <v>0</v>
      </c>
      <c r="DX916" s="2">
        <v>0</v>
      </c>
      <c r="DY916" s="2">
        <v>0</v>
      </c>
      <c r="DZ916" s="2">
        <v>0</v>
      </c>
      <c r="EA916" s="2">
        <v>0</v>
      </c>
      <c r="EB916" s="2">
        <v>0</v>
      </c>
      <c r="EC916" s="2">
        <v>0</v>
      </c>
      <c r="ED916" s="2">
        <v>18052220</v>
      </c>
      <c r="EE916" s="2">
        <v>144746939</v>
      </c>
      <c r="EF916" s="2">
        <v>32800414</v>
      </c>
      <c r="EG916" s="2">
        <v>988300</v>
      </c>
      <c r="EH916" s="2">
        <v>0</v>
      </c>
      <c r="EI916" s="2">
        <v>0</v>
      </c>
      <c r="EJ916" s="2">
        <v>0</v>
      </c>
      <c r="EK916" s="2">
        <v>0</v>
      </c>
      <c r="EL916" s="2">
        <v>0</v>
      </c>
      <c r="EM916" s="2">
        <v>0</v>
      </c>
      <c r="EN916" s="2">
        <v>0</v>
      </c>
      <c r="EO916" s="2">
        <v>2145982</v>
      </c>
      <c r="EP916" s="2">
        <v>53733417.25</v>
      </c>
      <c r="EQ916" s="2">
        <v>323540729.69</v>
      </c>
      <c r="ER916" s="2">
        <v>5197400</v>
      </c>
      <c r="ES916" s="2">
        <v>0</v>
      </c>
      <c r="ET916" s="2">
        <v>115572703.02</v>
      </c>
      <c r="EU916" s="2">
        <v>0</v>
      </c>
      <c r="EV916" s="2">
        <v>63809561.490000002</v>
      </c>
      <c r="EW916" s="2">
        <v>0</v>
      </c>
      <c r="EX916" s="2">
        <v>0</v>
      </c>
      <c r="EY916" s="2">
        <v>0</v>
      </c>
      <c r="EZ916" s="2">
        <v>3119725</v>
      </c>
      <c r="FA916" s="2">
        <v>1447450290</v>
      </c>
      <c r="FB916" s="2">
        <v>8713247.5099999998</v>
      </c>
      <c r="FC916" s="2">
        <v>348000</v>
      </c>
      <c r="FD916" s="2">
        <v>0</v>
      </c>
      <c r="FE916" s="2">
        <v>73158429</v>
      </c>
      <c r="FF916" s="2">
        <v>0</v>
      </c>
      <c r="FG916" s="2">
        <v>1494330098.1600001</v>
      </c>
      <c r="FH916" s="2">
        <v>70297815</v>
      </c>
      <c r="FI916" s="2">
        <v>0</v>
      </c>
      <c r="FJ916" s="2">
        <v>0</v>
      </c>
      <c r="FK916" s="2">
        <v>20532365</v>
      </c>
      <c r="FL916" s="2">
        <v>290095854</v>
      </c>
      <c r="FM916" s="2">
        <v>0</v>
      </c>
      <c r="FN916" s="2">
        <v>241653447.22999999</v>
      </c>
      <c r="FO916" s="2">
        <v>0</v>
      </c>
      <c r="FP916" s="2">
        <v>0</v>
      </c>
      <c r="FQ916" s="2">
        <v>0</v>
      </c>
      <c r="FR916" s="2">
        <v>595656236.67999995</v>
      </c>
      <c r="FS916" s="2">
        <v>0</v>
      </c>
      <c r="FT916" s="2">
        <v>0</v>
      </c>
    </row>
    <row r="917" spans="1:176">
      <c r="A917" s="4">
        <v>242010</v>
      </c>
      <c r="B917" s="1" t="s">
        <v>651</v>
      </c>
      <c r="D917" s="2">
        <v>0</v>
      </c>
      <c r="E917" s="2">
        <v>0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2">
        <v>0</v>
      </c>
      <c r="AY917" s="2">
        <v>0</v>
      </c>
      <c r="AZ917" s="2">
        <v>0</v>
      </c>
      <c r="BA917" s="2">
        <v>0</v>
      </c>
      <c r="BB917" s="2">
        <v>0</v>
      </c>
      <c r="BC917" s="2">
        <v>0</v>
      </c>
      <c r="BD917" s="2">
        <v>0</v>
      </c>
      <c r="BE917" s="2">
        <v>0</v>
      </c>
      <c r="BF917" s="2">
        <v>0</v>
      </c>
      <c r="BG917" s="2">
        <v>0</v>
      </c>
      <c r="BH917" s="2">
        <v>0</v>
      </c>
      <c r="BI917" s="2">
        <v>0</v>
      </c>
      <c r="BJ917" s="2">
        <v>0</v>
      </c>
      <c r="BK917" s="2">
        <v>0</v>
      </c>
      <c r="BL917" s="2">
        <v>0</v>
      </c>
      <c r="BM917" s="2">
        <v>0</v>
      </c>
      <c r="BN917" s="2">
        <v>0</v>
      </c>
      <c r="BO917" s="2">
        <v>0</v>
      </c>
      <c r="BP917" s="2">
        <v>0</v>
      </c>
      <c r="BQ917" s="2">
        <v>0</v>
      </c>
      <c r="BR917" s="2">
        <v>0</v>
      </c>
      <c r="BS917" s="2">
        <v>0</v>
      </c>
      <c r="BT917" s="2">
        <v>0</v>
      </c>
      <c r="BU917" s="2">
        <v>0</v>
      </c>
      <c r="BV917" s="2">
        <v>0</v>
      </c>
      <c r="BW917" s="2">
        <v>0</v>
      </c>
      <c r="BX917" s="2">
        <v>0</v>
      </c>
      <c r="BY917" s="2">
        <v>0</v>
      </c>
      <c r="BZ917" s="2">
        <v>0</v>
      </c>
      <c r="CA917" s="2">
        <v>0</v>
      </c>
      <c r="CB917" s="2">
        <v>0</v>
      </c>
      <c r="CC917" s="2">
        <v>0</v>
      </c>
      <c r="CD917" s="2">
        <v>0</v>
      </c>
      <c r="CE917" s="2">
        <v>0</v>
      </c>
      <c r="CF917" s="2">
        <v>0</v>
      </c>
      <c r="CG917" s="2">
        <v>0</v>
      </c>
      <c r="CH917" s="2">
        <v>0</v>
      </c>
      <c r="CI917" s="2">
        <v>0</v>
      </c>
      <c r="CJ917" s="2">
        <v>0</v>
      </c>
      <c r="CK917" s="2">
        <v>0</v>
      </c>
      <c r="CL917" s="2">
        <v>0</v>
      </c>
      <c r="CM917" s="2">
        <v>0</v>
      </c>
      <c r="CN917" s="2">
        <v>0</v>
      </c>
      <c r="CO917" s="2">
        <v>0</v>
      </c>
      <c r="CP917" s="2">
        <v>0</v>
      </c>
      <c r="CQ917" s="2">
        <v>0</v>
      </c>
      <c r="CR917" s="2">
        <v>0</v>
      </c>
      <c r="CS917" s="2">
        <v>0</v>
      </c>
      <c r="CT917" s="2">
        <v>0</v>
      </c>
      <c r="CU917" s="2">
        <v>0</v>
      </c>
      <c r="CV917" s="2">
        <v>0</v>
      </c>
      <c r="CW917" s="2">
        <v>0</v>
      </c>
      <c r="CX917" s="2">
        <v>0</v>
      </c>
      <c r="CY917" s="2">
        <v>0</v>
      </c>
      <c r="CZ917" s="2">
        <v>0</v>
      </c>
      <c r="DA917" s="2">
        <v>0</v>
      </c>
      <c r="DB917" s="2">
        <v>0</v>
      </c>
      <c r="DC917" s="2">
        <v>0</v>
      </c>
      <c r="DD917" s="2">
        <v>0</v>
      </c>
      <c r="DE917" s="2">
        <v>0</v>
      </c>
      <c r="DF917" s="2">
        <v>0</v>
      </c>
      <c r="DG917" s="2">
        <v>0</v>
      </c>
      <c r="DH917" s="2">
        <v>0</v>
      </c>
      <c r="DI917" s="2">
        <v>0</v>
      </c>
      <c r="DJ917" s="2">
        <v>0</v>
      </c>
      <c r="DK917" s="2">
        <v>0</v>
      </c>
      <c r="DL917" s="2">
        <v>0</v>
      </c>
      <c r="DM917" s="2">
        <v>0</v>
      </c>
      <c r="DN917" s="2">
        <v>0</v>
      </c>
      <c r="DO917" s="2">
        <v>0</v>
      </c>
      <c r="DP917" s="2">
        <v>0</v>
      </c>
      <c r="DQ917" s="2">
        <v>0</v>
      </c>
      <c r="DR917" s="2">
        <v>0</v>
      </c>
      <c r="DS917" s="2">
        <v>0</v>
      </c>
      <c r="DT917" s="2">
        <v>0</v>
      </c>
      <c r="DU917" s="2">
        <v>0</v>
      </c>
      <c r="DV917" s="2">
        <v>0</v>
      </c>
      <c r="DW917" s="2">
        <v>0</v>
      </c>
      <c r="DX917" s="2">
        <v>0</v>
      </c>
      <c r="DY917" s="2">
        <v>0</v>
      </c>
      <c r="DZ917" s="2">
        <v>0</v>
      </c>
      <c r="EA917" s="2">
        <v>0</v>
      </c>
      <c r="EB917" s="2">
        <v>0</v>
      </c>
      <c r="EC917" s="2">
        <v>0</v>
      </c>
      <c r="ED917" s="2">
        <v>0</v>
      </c>
      <c r="EE917" s="2">
        <v>0</v>
      </c>
      <c r="EF917" s="2">
        <v>0</v>
      </c>
      <c r="EG917" s="2">
        <v>0</v>
      </c>
      <c r="EH917" s="2">
        <v>0</v>
      </c>
      <c r="EI917" s="2">
        <v>0</v>
      </c>
      <c r="EJ917" s="2">
        <v>0</v>
      </c>
      <c r="EK917" s="2">
        <v>0</v>
      </c>
      <c r="EL917" s="2">
        <v>0</v>
      </c>
      <c r="EM917" s="2">
        <v>0</v>
      </c>
      <c r="EN917" s="2">
        <v>0</v>
      </c>
      <c r="EO917" s="2">
        <v>0</v>
      </c>
      <c r="EP917" s="2">
        <v>0</v>
      </c>
      <c r="EQ917" s="2">
        <v>0</v>
      </c>
      <c r="ER917" s="2">
        <v>0</v>
      </c>
      <c r="ES917" s="2">
        <v>0</v>
      </c>
      <c r="ET917" s="2">
        <v>0</v>
      </c>
      <c r="EU917" s="2">
        <v>0</v>
      </c>
      <c r="EV917" s="2">
        <v>0</v>
      </c>
      <c r="EW917" s="2">
        <v>0</v>
      </c>
      <c r="EX917" s="2">
        <v>0</v>
      </c>
      <c r="EY917" s="2">
        <v>0</v>
      </c>
      <c r="EZ917" s="2">
        <v>0</v>
      </c>
      <c r="FA917" s="2">
        <v>0</v>
      </c>
      <c r="FB917" s="2">
        <v>0</v>
      </c>
      <c r="FC917" s="2">
        <v>0</v>
      </c>
      <c r="FD917" s="2">
        <v>0</v>
      </c>
      <c r="FE917" s="2">
        <v>0</v>
      </c>
      <c r="FF917" s="2">
        <v>0</v>
      </c>
      <c r="FG917" s="2">
        <v>0</v>
      </c>
      <c r="FH917" s="2">
        <v>0</v>
      </c>
      <c r="FI917" s="2">
        <v>0</v>
      </c>
      <c r="FJ917" s="2">
        <v>0</v>
      </c>
      <c r="FK917" s="2">
        <v>0</v>
      </c>
      <c r="FL917" s="2">
        <v>0</v>
      </c>
      <c r="FM917" s="2">
        <v>0</v>
      </c>
      <c r="FN917" s="2">
        <v>0</v>
      </c>
      <c r="FO917" s="2">
        <v>0</v>
      </c>
      <c r="FP917" s="2">
        <v>0</v>
      </c>
      <c r="FQ917" s="2">
        <v>0</v>
      </c>
      <c r="FR917" s="2">
        <v>0</v>
      </c>
      <c r="FS917" s="2">
        <v>0</v>
      </c>
      <c r="FT917" s="2">
        <v>0</v>
      </c>
    </row>
    <row r="918" spans="1:176">
      <c r="A918" s="4">
        <v>242500</v>
      </c>
      <c r="B918" s="1" t="s">
        <v>652</v>
      </c>
      <c r="D918" s="2">
        <v>94357892.390000001</v>
      </c>
      <c r="E918" s="2">
        <v>8322000</v>
      </c>
      <c r="F918" s="2">
        <v>45370615</v>
      </c>
      <c r="G918" s="2">
        <v>0</v>
      </c>
      <c r="H918" s="2">
        <v>0</v>
      </c>
      <c r="I918" s="2">
        <v>0</v>
      </c>
      <c r="J918" s="2">
        <v>39698000</v>
      </c>
      <c r="K918" s="2">
        <v>50953000</v>
      </c>
      <c r="L918" s="2">
        <v>159872000</v>
      </c>
      <c r="M918" s="2">
        <v>17170000</v>
      </c>
      <c r="N918" s="2">
        <v>100000000</v>
      </c>
      <c r="O918" s="2">
        <v>120512335</v>
      </c>
      <c r="P918" s="2">
        <v>0</v>
      </c>
      <c r="Q918" s="2">
        <v>19000000</v>
      </c>
      <c r="R918" s="2">
        <v>0</v>
      </c>
      <c r="S918" s="2">
        <v>0</v>
      </c>
      <c r="T918" s="2">
        <v>94000000</v>
      </c>
      <c r="U918" s="2">
        <v>0</v>
      </c>
      <c r="V918" s="2">
        <v>0</v>
      </c>
      <c r="W918" s="2">
        <v>0</v>
      </c>
      <c r="X918" s="2">
        <v>0</v>
      </c>
      <c r="Y918" s="2">
        <v>163187000</v>
      </c>
      <c r="Z918" s="2">
        <v>8042000</v>
      </c>
      <c r="AA918" s="2">
        <v>0</v>
      </c>
      <c r="AB918" s="2">
        <v>0</v>
      </c>
      <c r="AC918" s="2">
        <v>0</v>
      </c>
      <c r="AD918" s="2">
        <v>379583000</v>
      </c>
      <c r="AE918" s="2">
        <v>14395000</v>
      </c>
      <c r="AF918" s="2">
        <v>0</v>
      </c>
      <c r="AG918" s="2">
        <v>38407699.270000003</v>
      </c>
      <c r="AH918" s="2">
        <v>65380000</v>
      </c>
      <c r="AI918" s="2">
        <v>0</v>
      </c>
      <c r="AJ918" s="2">
        <v>19921928</v>
      </c>
      <c r="AK918" s="2">
        <v>0</v>
      </c>
      <c r="AL918" s="2">
        <v>0</v>
      </c>
      <c r="AM918" s="2">
        <v>0</v>
      </c>
      <c r="AN918" s="2">
        <v>0</v>
      </c>
      <c r="AO918" s="2">
        <v>480931000</v>
      </c>
      <c r="AP918" s="2">
        <v>18596000</v>
      </c>
      <c r="AQ918" s="2">
        <v>112878950</v>
      </c>
      <c r="AR918" s="2">
        <v>32870103</v>
      </c>
      <c r="AS918" s="2">
        <v>0</v>
      </c>
      <c r="AT918" s="2">
        <v>254780424</v>
      </c>
      <c r="AU918" s="2">
        <v>20377380</v>
      </c>
      <c r="AV918" s="2">
        <v>0</v>
      </c>
      <c r="AW918" s="2">
        <v>159367803.5</v>
      </c>
      <c r="AX918" s="2">
        <v>0</v>
      </c>
      <c r="AY918" s="2">
        <v>0</v>
      </c>
      <c r="AZ918" s="2">
        <v>0</v>
      </c>
      <c r="BA918" s="2">
        <v>38324000</v>
      </c>
      <c r="BB918" s="2">
        <v>42376993</v>
      </c>
      <c r="BC918" s="2">
        <v>0</v>
      </c>
      <c r="BD918" s="2">
        <v>0</v>
      </c>
      <c r="BE918" s="2">
        <v>0</v>
      </c>
      <c r="BF918" s="2">
        <v>117042333.67</v>
      </c>
      <c r="BG918" s="2">
        <v>0</v>
      </c>
      <c r="BH918" s="2">
        <v>0</v>
      </c>
      <c r="BI918" s="2">
        <v>0</v>
      </c>
      <c r="BJ918" s="2">
        <v>0</v>
      </c>
      <c r="BK918" s="2">
        <v>13212000</v>
      </c>
      <c r="BL918" s="2">
        <v>26905636</v>
      </c>
      <c r="BM918" s="2">
        <v>51016000</v>
      </c>
      <c r="BN918" s="2">
        <v>0</v>
      </c>
      <c r="BO918" s="2">
        <v>0</v>
      </c>
      <c r="BP918" s="2">
        <v>27225780</v>
      </c>
      <c r="BQ918" s="2">
        <v>1502115</v>
      </c>
      <c r="BR918" s="2">
        <v>349985000</v>
      </c>
      <c r="BS918" s="2">
        <v>105874202</v>
      </c>
      <c r="BT918" s="2">
        <v>0</v>
      </c>
      <c r="BU918" s="2">
        <v>54486594.380000003</v>
      </c>
      <c r="BV918" s="2">
        <v>29605974</v>
      </c>
      <c r="BW918" s="2">
        <v>408995235</v>
      </c>
      <c r="BX918" s="2">
        <v>0</v>
      </c>
      <c r="BY918" s="2">
        <v>27202102</v>
      </c>
      <c r="BZ918" s="2">
        <v>42000000</v>
      </c>
      <c r="CA918" s="2">
        <v>8700000</v>
      </c>
      <c r="CB918" s="2">
        <v>20395000</v>
      </c>
      <c r="CC918" s="2">
        <v>5243324</v>
      </c>
      <c r="CD918" s="2">
        <v>4124909</v>
      </c>
      <c r="CE918" s="2">
        <v>104191331</v>
      </c>
      <c r="CF918" s="2">
        <v>180394462</v>
      </c>
      <c r="CG918" s="2">
        <v>0</v>
      </c>
      <c r="CH918" s="2">
        <v>0</v>
      </c>
      <c r="CI918" s="2">
        <v>11990828</v>
      </c>
      <c r="CJ918" s="2">
        <v>0</v>
      </c>
      <c r="CK918" s="2">
        <v>0</v>
      </c>
      <c r="CL918" s="2">
        <v>0</v>
      </c>
      <c r="CM918" s="2">
        <v>0</v>
      </c>
      <c r="CN918" s="2">
        <v>0</v>
      </c>
      <c r="CO918" s="2">
        <v>0</v>
      </c>
      <c r="CP918" s="2">
        <v>18641184</v>
      </c>
      <c r="CQ918" s="2">
        <v>0</v>
      </c>
      <c r="CR918" s="2">
        <v>0</v>
      </c>
      <c r="CS918" s="2">
        <v>0</v>
      </c>
      <c r="CT918" s="2">
        <v>19110000</v>
      </c>
      <c r="CU918" s="2">
        <v>0</v>
      </c>
      <c r="CV918" s="2">
        <v>0</v>
      </c>
      <c r="CW918" s="2">
        <v>0</v>
      </c>
      <c r="CX918" s="2">
        <v>0</v>
      </c>
      <c r="CY918" s="2">
        <v>0</v>
      </c>
      <c r="CZ918" s="2">
        <v>170443460</v>
      </c>
      <c r="DA918" s="2">
        <v>0</v>
      </c>
      <c r="DB918" s="2">
        <v>22128106.719999999</v>
      </c>
      <c r="DC918" s="2">
        <v>0</v>
      </c>
      <c r="DD918" s="2">
        <v>0</v>
      </c>
      <c r="DE918" s="2">
        <v>19174000</v>
      </c>
      <c r="DF918" s="2">
        <v>0</v>
      </c>
      <c r="DG918" s="2">
        <v>0</v>
      </c>
      <c r="DH918" s="2">
        <v>0</v>
      </c>
      <c r="DI918" s="2">
        <v>0</v>
      </c>
      <c r="DJ918" s="2">
        <v>0</v>
      </c>
      <c r="DK918" s="2">
        <v>0</v>
      </c>
      <c r="DL918" s="2">
        <v>53400000</v>
      </c>
      <c r="DM918" s="2">
        <v>0</v>
      </c>
      <c r="DN918" s="2">
        <v>0</v>
      </c>
      <c r="DO918" s="2">
        <v>0</v>
      </c>
      <c r="DP918" s="2">
        <v>0</v>
      </c>
      <c r="DQ918" s="2">
        <v>154595000</v>
      </c>
      <c r="DR918" s="2">
        <v>0</v>
      </c>
      <c r="DS918" s="2">
        <v>0</v>
      </c>
      <c r="DT918" s="2">
        <v>0</v>
      </c>
      <c r="DU918" s="2">
        <v>0</v>
      </c>
      <c r="DV918" s="2">
        <v>13100840</v>
      </c>
      <c r="DW918" s="2">
        <v>0</v>
      </c>
      <c r="DX918" s="2">
        <v>177299722</v>
      </c>
      <c r="DY918" s="2">
        <v>0</v>
      </c>
      <c r="DZ918" s="2">
        <v>0</v>
      </c>
      <c r="EA918" s="2">
        <v>41155390</v>
      </c>
      <c r="EB918" s="2">
        <v>0</v>
      </c>
      <c r="EC918" s="2">
        <v>0</v>
      </c>
      <c r="ED918" s="2">
        <v>63551000</v>
      </c>
      <c r="EE918" s="2">
        <v>0</v>
      </c>
      <c r="EF918" s="2">
        <v>6489408</v>
      </c>
      <c r="EG918" s="2">
        <v>0</v>
      </c>
      <c r="EH918" s="2">
        <v>0</v>
      </c>
      <c r="EI918" s="2">
        <v>0</v>
      </c>
      <c r="EJ918" s="2">
        <v>0</v>
      </c>
      <c r="EK918" s="2">
        <v>0</v>
      </c>
      <c r="EL918" s="2">
        <v>0</v>
      </c>
      <c r="EM918" s="2">
        <v>0</v>
      </c>
      <c r="EN918" s="2">
        <v>0</v>
      </c>
      <c r="EO918" s="2">
        <v>0</v>
      </c>
      <c r="EP918" s="2">
        <v>0</v>
      </c>
      <c r="EQ918" s="2">
        <v>0</v>
      </c>
      <c r="ER918" s="2">
        <v>0</v>
      </c>
      <c r="ES918" s="2">
        <v>0</v>
      </c>
      <c r="ET918" s="2">
        <v>0</v>
      </c>
      <c r="EU918" s="2">
        <v>0</v>
      </c>
      <c r="EV918" s="2">
        <v>0</v>
      </c>
      <c r="EW918" s="2">
        <v>19419004.899999999</v>
      </c>
      <c r="EX918" s="2">
        <v>0</v>
      </c>
      <c r="EY918" s="2">
        <v>49903265</v>
      </c>
      <c r="EZ918" s="2">
        <v>59721000</v>
      </c>
      <c r="FA918" s="2">
        <v>0</v>
      </c>
      <c r="FB918" s="2">
        <v>0</v>
      </c>
      <c r="FC918" s="2">
        <v>0</v>
      </c>
      <c r="FD918" s="2">
        <v>0</v>
      </c>
      <c r="FE918" s="2">
        <v>1274691000</v>
      </c>
      <c r="FF918" s="2">
        <v>0</v>
      </c>
      <c r="FG918" s="2">
        <v>590591466.88</v>
      </c>
      <c r="FH918" s="2">
        <v>0</v>
      </c>
      <c r="FI918" s="2">
        <v>65811333</v>
      </c>
      <c r="FJ918" s="2">
        <v>4618000</v>
      </c>
      <c r="FK918" s="2">
        <v>23695000</v>
      </c>
      <c r="FL918" s="2">
        <v>0</v>
      </c>
      <c r="FM918" s="2">
        <v>211744000</v>
      </c>
      <c r="FN918" s="2">
        <v>47802000</v>
      </c>
      <c r="FO918" s="2">
        <v>0</v>
      </c>
      <c r="FP918" s="2">
        <v>9790523</v>
      </c>
      <c r="FQ918" s="2">
        <v>0</v>
      </c>
      <c r="FR918" s="2">
        <v>0</v>
      </c>
      <c r="FS918" s="2">
        <v>0</v>
      </c>
      <c r="FT918" s="2">
        <v>124056284</v>
      </c>
    </row>
    <row r="919" spans="1:176">
      <c r="A919" s="4">
        <v>242505</v>
      </c>
      <c r="B919" s="1" t="s">
        <v>653</v>
      </c>
      <c r="D919" s="2">
        <v>0</v>
      </c>
      <c r="E919" s="2">
        <v>0</v>
      </c>
      <c r="F919" s="2">
        <v>0</v>
      </c>
      <c r="G919" s="2">
        <v>0</v>
      </c>
      <c r="H919" s="2">
        <v>0</v>
      </c>
      <c r="I919" s="2">
        <v>0</v>
      </c>
      <c r="J919" s="2">
        <v>0</v>
      </c>
      <c r="K919" s="2">
        <v>25953000</v>
      </c>
      <c r="L919" s="2">
        <v>0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38407699.270000003</v>
      </c>
      <c r="AH919" s="2">
        <v>0</v>
      </c>
      <c r="AI919" s="2">
        <v>0</v>
      </c>
      <c r="AJ919" s="2">
        <v>19921928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116329428</v>
      </c>
      <c r="AU919" s="2">
        <v>8964995</v>
      </c>
      <c r="AV919" s="2">
        <v>0</v>
      </c>
      <c r="AW919" s="2">
        <v>0</v>
      </c>
      <c r="AX919" s="2">
        <v>0</v>
      </c>
      <c r="AY919" s="2">
        <v>0</v>
      </c>
      <c r="AZ919" s="2">
        <v>0</v>
      </c>
      <c r="BA919" s="2">
        <v>0</v>
      </c>
      <c r="BB919" s="2">
        <v>0</v>
      </c>
      <c r="BC919" s="2">
        <v>0</v>
      </c>
      <c r="BD919" s="2">
        <v>0</v>
      </c>
      <c r="BE919" s="2">
        <v>0</v>
      </c>
      <c r="BF919" s="2">
        <v>0</v>
      </c>
      <c r="BG919" s="2">
        <v>0</v>
      </c>
      <c r="BH919" s="2">
        <v>0</v>
      </c>
      <c r="BI919" s="2">
        <v>0</v>
      </c>
      <c r="BJ919" s="2">
        <v>0</v>
      </c>
      <c r="BK919" s="2">
        <v>0</v>
      </c>
      <c r="BL919" s="2">
        <v>12118608</v>
      </c>
      <c r="BM919" s="2">
        <v>0</v>
      </c>
      <c r="BN919" s="2">
        <v>0</v>
      </c>
      <c r="BO919" s="2">
        <v>0</v>
      </c>
      <c r="BP919" s="2">
        <v>0</v>
      </c>
      <c r="BQ919" s="2">
        <v>0</v>
      </c>
      <c r="BR919" s="2">
        <v>0</v>
      </c>
      <c r="BS919" s="2">
        <v>0</v>
      </c>
      <c r="BT919" s="2">
        <v>0</v>
      </c>
      <c r="BU919" s="2">
        <v>0</v>
      </c>
      <c r="BV919" s="2">
        <v>0</v>
      </c>
      <c r="BW919" s="2">
        <v>152900235</v>
      </c>
      <c r="BX919" s="2">
        <v>0</v>
      </c>
      <c r="BY919" s="2">
        <v>0</v>
      </c>
      <c r="BZ919" s="2">
        <v>42000000</v>
      </c>
      <c r="CA919" s="2">
        <v>0</v>
      </c>
      <c r="CB919" s="2">
        <v>0</v>
      </c>
      <c r="CC919" s="2">
        <v>0</v>
      </c>
      <c r="CD919" s="2">
        <v>0</v>
      </c>
      <c r="CE919" s="2">
        <v>104191331</v>
      </c>
      <c r="CF919" s="2">
        <v>85000000</v>
      </c>
      <c r="CG919" s="2">
        <v>0</v>
      </c>
      <c r="CH919" s="2">
        <v>0</v>
      </c>
      <c r="CI919" s="2">
        <v>0</v>
      </c>
      <c r="CJ919" s="2">
        <v>0</v>
      </c>
      <c r="CK919" s="2">
        <v>0</v>
      </c>
      <c r="CL919" s="2">
        <v>0</v>
      </c>
      <c r="CM919" s="2">
        <v>0</v>
      </c>
      <c r="CN919" s="2">
        <v>0</v>
      </c>
      <c r="CO919" s="2">
        <v>0</v>
      </c>
      <c r="CP919" s="2">
        <v>0</v>
      </c>
      <c r="CQ919" s="2">
        <v>0</v>
      </c>
      <c r="CR919" s="2">
        <v>0</v>
      </c>
      <c r="CS919" s="2">
        <v>0</v>
      </c>
      <c r="CT919" s="2">
        <v>0</v>
      </c>
      <c r="CU919" s="2">
        <v>0</v>
      </c>
      <c r="CV919" s="2">
        <v>0</v>
      </c>
      <c r="CW919" s="2">
        <v>0</v>
      </c>
      <c r="CX919" s="2">
        <v>0</v>
      </c>
      <c r="CY919" s="2">
        <v>0</v>
      </c>
      <c r="CZ919" s="2">
        <v>94546460</v>
      </c>
      <c r="DA919" s="2">
        <v>0</v>
      </c>
      <c r="DB919" s="2">
        <v>0</v>
      </c>
      <c r="DC919" s="2">
        <v>0</v>
      </c>
      <c r="DD919" s="2">
        <v>0</v>
      </c>
      <c r="DE919" s="2">
        <v>0</v>
      </c>
      <c r="DF919" s="2">
        <v>0</v>
      </c>
      <c r="DG919" s="2">
        <v>0</v>
      </c>
      <c r="DH919" s="2">
        <v>0</v>
      </c>
      <c r="DI919" s="2">
        <v>0</v>
      </c>
      <c r="DJ919" s="2">
        <v>0</v>
      </c>
      <c r="DK919" s="2">
        <v>0</v>
      </c>
      <c r="DL919" s="2">
        <v>0</v>
      </c>
      <c r="DM919" s="2">
        <v>0</v>
      </c>
      <c r="DN919" s="2">
        <v>0</v>
      </c>
      <c r="DO919" s="2">
        <v>0</v>
      </c>
      <c r="DP919" s="2">
        <v>0</v>
      </c>
      <c r="DQ919" s="2">
        <v>0</v>
      </c>
      <c r="DR919" s="2">
        <v>0</v>
      </c>
      <c r="DS919" s="2">
        <v>0</v>
      </c>
      <c r="DT919" s="2">
        <v>0</v>
      </c>
      <c r="DU919" s="2">
        <v>0</v>
      </c>
      <c r="DV919" s="2">
        <v>0</v>
      </c>
      <c r="DW919" s="2">
        <v>0</v>
      </c>
      <c r="DX919" s="2">
        <v>96532722</v>
      </c>
      <c r="DY919" s="2">
        <v>0</v>
      </c>
      <c r="DZ919" s="2">
        <v>0</v>
      </c>
      <c r="EA919" s="2">
        <v>0</v>
      </c>
      <c r="EB919" s="2">
        <v>0</v>
      </c>
      <c r="EC919" s="2">
        <v>0</v>
      </c>
      <c r="ED919" s="2">
        <v>63551000</v>
      </c>
      <c r="EE919" s="2">
        <v>0</v>
      </c>
      <c r="EF919" s="2">
        <v>6489408</v>
      </c>
      <c r="EG919" s="2">
        <v>0</v>
      </c>
      <c r="EH919" s="2">
        <v>0</v>
      </c>
      <c r="EI919" s="2">
        <v>0</v>
      </c>
      <c r="EJ919" s="2">
        <v>0</v>
      </c>
      <c r="EK919" s="2">
        <v>0</v>
      </c>
      <c r="EL919" s="2">
        <v>0</v>
      </c>
      <c r="EM919" s="2">
        <v>0</v>
      </c>
      <c r="EN919" s="2">
        <v>0</v>
      </c>
      <c r="EO919" s="2">
        <v>0</v>
      </c>
      <c r="EP919" s="2">
        <v>0</v>
      </c>
      <c r="EQ919" s="2">
        <v>0</v>
      </c>
      <c r="ER919" s="2">
        <v>0</v>
      </c>
      <c r="ES919" s="2">
        <v>0</v>
      </c>
      <c r="ET919" s="2">
        <v>0</v>
      </c>
      <c r="EU919" s="2">
        <v>0</v>
      </c>
      <c r="EV919" s="2">
        <v>0</v>
      </c>
      <c r="EW919" s="2">
        <v>0</v>
      </c>
      <c r="EX919" s="2">
        <v>0</v>
      </c>
      <c r="EY919" s="2">
        <v>0</v>
      </c>
      <c r="EZ919" s="2">
        <v>0</v>
      </c>
      <c r="FA919" s="2">
        <v>0</v>
      </c>
      <c r="FB919" s="2">
        <v>0</v>
      </c>
      <c r="FC919" s="2">
        <v>0</v>
      </c>
      <c r="FD919" s="2">
        <v>0</v>
      </c>
      <c r="FE919" s="2">
        <v>0</v>
      </c>
      <c r="FF919" s="2">
        <v>0</v>
      </c>
      <c r="FG919" s="2">
        <v>0</v>
      </c>
      <c r="FH919" s="2">
        <v>0</v>
      </c>
      <c r="FI919" s="2">
        <v>0</v>
      </c>
      <c r="FJ919" s="2">
        <v>0</v>
      </c>
      <c r="FK919" s="2">
        <v>0</v>
      </c>
      <c r="FL919" s="2">
        <v>0</v>
      </c>
      <c r="FM919" s="2">
        <v>0</v>
      </c>
      <c r="FN919" s="2">
        <v>0</v>
      </c>
      <c r="FO919" s="2">
        <v>0</v>
      </c>
      <c r="FP919" s="2">
        <v>5597189</v>
      </c>
      <c r="FQ919" s="2">
        <v>0</v>
      </c>
      <c r="FR919" s="2">
        <v>0</v>
      </c>
      <c r="FS919" s="2">
        <v>0</v>
      </c>
      <c r="FT919" s="2">
        <v>52528400</v>
      </c>
    </row>
    <row r="920" spans="1:176">
      <c r="A920" s="4">
        <v>242510</v>
      </c>
      <c r="B920" s="1" t="s">
        <v>619</v>
      </c>
      <c r="D920" s="2">
        <v>94357892.390000001</v>
      </c>
      <c r="E920" s="2">
        <v>8322000</v>
      </c>
      <c r="F920" s="2">
        <v>45370615</v>
      </c>
      <c r="G920" s="2">
        <v>0</v>
      </c>
      <c r="H920" s="2">
        <v>0</v>
      </c>
      <c r="I920" s="2">
        <v>0</v>
      </c>
      <c r="J920" s="2">
        <v>39698000</v>
      </c>
      <c r="K920" s="2">
        <v>25000000</v>
      </c>
      <c r="L920" s="2">
        <v>159872000</v>
      </c>
      <c r="M920" s="2">
        <v>17170000</v>
      </c>
      <c r="N920" s="2">
        <v>0</v>
      </c>
      <c r="O920" s="2">
        <v>120512335</v>
      </c>
      <c r="P920" s="2">
        <v>0</v>
      </c>
      <c r="Q920" s="2">
        <v>19000000</v>
      </c>
      <c r="R920" s="2">
        <v>0</v>
      </c>
      <c r="S920" s="2">
        <v>0</v>
      </c>
      <c r="T920" s="2">
        <v>94000000</v>
      </c>
      <c r="U920" s="2">
        <v>0</v>
      </c>
      <c r="V920" s="2">
        <v>0</v>
      </c>
      <c r="W920" s="2">
        <v>0</v>
      </c>
      <c r="X920" s="2">
        <v>0</v>
      </c>
      <c r="Y920" s="2">
        <v>163187000</v>
      </c>
      <c r="Z920" s="2">
        <v>8042000</v>
      </c>
      <c r="AA920" s="2">
        <v>0</v>
      </c>
      <c r="AB920" s="2">
        <v>0</v>
      </c>
      <c r="AC920" s="2">
        <v>0</v>
      </c>
      <c r="AD920" s="2">
        <v>379583000</v>
      </c>
      <c r="AE920" s="2">
        <v>14395000</v>
      </c>
      <c r="AF920" s="2">
        <v>0</v>
      </c>
      <c r="AG920" s="2">
        <v>0</v>
      </c>
      <c r="AH920" s="2">
        <v>65380000</v>
      </c>
      <c r="AI920" s="2">
        <v>0</v>
      </c>
      <c r="AJ920" s="2">
        <v>0</v>
      </c>
      <c r="AK920" s="2">
        <v>0</v>
      </c>
      <c r="AL920" s="2">
        <v>0</v>
      </c>
      <c r="AM920" s="2">
        <v>0</v>
      </c>
      <c r="AN920" s="2">
        <v>0</v>
      </c>
      <c r="AO920" s="2">
        <v>480931000</v>
      </c>
      <c r="AP920" s="2">
        <v>18596000</v>
      </c>
      <c r="AQ920" s="2">
        <v>112878950</v>
      </c>
      <c r="AR920" s="2">
        <v>32870103</v>
      </c>
      <c r="AS920" s="2">
        <v>0</v>
      </c>
      <c r="AT920" s="2">
        <v>138450996</v>
      </c>
      <c r="AU920" s="2">
        <v>11412385</v>
      </c>
      <c r="AV920" s="2">
        <v>0</v>
      </c>
      <c r="AW920" s="2">
        <v>159367803.5</v>
      </c>
      <c r="AX920" s="2">
        <v>0</v>
      </c>
      <c r="AY920" s="2">
        <v>0</v>
      </c>
      <c r="AZ920" s="2">
        <v>0</v>
      </c>
      <c r="BA920" s="2">
        <v>38324000</v>
      </c>
      <c r="BB920" s="2">
        <v>42376993</v>
      </c>
      <c r="BC920" s="2">
        <v>0</v>
      </c>
      <c r="BD920" s="2">
        <v>0</v>
      </c>
      <c r="BE920" s="2">
        <v>0</v>
      </c>
      <c r="BF920" s="2">
        <v>117042333.67</v>
      </c>
      <c r="BG920" s="2">
        <v>0</v>
      </c>
      <c r="BH920" s="2">
        <v>0</v>
      </c>
      <c r="BI920" s="2">
        <v>0</v>
      </c>
      <c r="BJ920" s="2">
        <v>0</v>
      </c>
      <c r="BK920" s="2">
        <v>13212000</v>
      </c>
      <c r="BL920" s="2">
        <v>14787028</v>
      </c>
      <c r="BM920" s="2">
        <v>51016000</v>
      </c>
      <c r="BN920" s="2">
        <v>0</v>
      </c>
      <c r="BO920" s="2">
        <v>0</v>
      </c>
      <c r="BP920" s="2">
        <v>27225780</v>
      </c>
      <c r="BQ920" s="2">
        <v>1502115</v>
      </c>
      <c r="BR920" s="2">
        <v>349985000</v>
      </c>
      <c r="BS920" s="2">
        <v>105874202</v>
      </c>
      <c r="BT920" s="2">
        <v>0</v>
      </c>
      <c r="BU920" s="2">
        <v>40000000</v>
      </c>
      <c r="BV920" s="2">
        <v>29605974</v>
      </c>
      <c r="BW920" s="2">
        <v>256095000</v>
      </c>
      <c r="BX920" s="2">
        <v>0</v>
      </c>
      <c r="BY920" s="2">
        <v>27202102</v>
      </c>
      <c r="BZ920" s="2">
        <v>0</v>
      </c>
      <c r="CA920" s="2">
        <v>8700000</v>
      </c>
      <c r="CB920" s="2">
        <v>20395000</v>
      </c>
      <c r="CC920" s="2">
        <v>5243324</v>
      </c>
      <c r="CD920" s="2">
        <v>4124909</v>
      </c>
      <c r="CE920" s="2">
        <v>0</v>
      </c>
      <c r="CF920" s="2">
        <v>95394462</v>
      </c>
      <c r="CG920" s="2">
        <v>0</v>
      </c>
      <c r="CH920" s="2">
        <v>0</v>
      </c>
      <c r="CI920" s="2">
        <v>11990828</v>
      </c>
      <c r="CJ920" s="2">
        <v>0</v>
      </c>
      <c r="CK920" s="2">
        <v>0</v>
      </c>
      <c r="CL920" s="2">
        <v>0</v>
      </c>
      <c r="CM920" s="2">
        <v>0</v>
      </c>
      <c r="CN920" s="2">
        <v>0</v>
      </c>
      <c r="CO920" s="2">
        <v>0</v>
      </c>
      <c r="CP920" s="2">
        <v>18641184</v>
      </c>
      <c r="CQ920" s="2">
        <v>0</v>
      </c>
      <c r="CR920" s="2">
        <v>0</v>
      </c>
      <c r="CS920" s="2">
        <v>0</v>
      </c>
      <c r="CT920" s="2">
        <v>19110000</v>
      </c>
      <c r="CU920" s="2">
        <v>0</v>
      </c>
      <c r="CV920" s="2">
        <v>0</v>
      </c>
      <c r="CW920" s="2">
        <v>0</v>
      </c>
      <c r="CX920" s="2">
        <v>0</v>
      </c>
      <c r="CY920" s="2">
        <v>0</v>
      </c>
      <c r="CZ920" s="2">
        <v>75897000</v>
      </c>
      <c r="DA920" s="2">
        <v>0</v>
      </c>
      <c r="DB920" s="2">
        <v>22128106.719999999</v>
      </c>
      <c r="DC920" s="2">
        <v>0</v>
      </c>
      <c r="DD920" s="2">
        <v>0</v>
      </c>
      <c r="DE920" s="2">
        <v>19174000</v>
      </c>
      <c r="DF920" s="2">
        <v>0</v>
      </c>
      <c r="DG920" s="2">
        <v>0</v>
      </c>
      <c r="DH920" s="2">
        <v>0</v>
      </c>
      <c r="DI920" s="2">
        <v>0</v>
      </c>
      <c r="DJ920" s="2">
        <v>0</v>
      </c>
      <c r="DK920" s="2">
        <v>0</v>
      </c>
      <c r="DL920" s="2">
        <v>53400000</v>
      </c>
      <c r="DM920" s="2">
        <v>0</v>
      </c>
      <c r="DN920" s="2">
        <v>0</v>
      </c>
      <c r="DO920" s="2">
        <v>0</v>
      </c>
      <c r="DP920" s="2">
        <v>0</v>
      </c>
      <c r="DQ920" s="2">
        <v>154595000</v>
      </c>
      <c r="DR920" s="2">
        <v>0</v>
      </c>
      <c r="DS920" s="2">
        <v>0</v>
      </c>
      <c r="DT920" s="2">
        <v>0</v>
      </c>
      <c r="DU920" s="2">
        <v>0</v>
      </c>
      <c r="DV920" s="2">
        <v>13100840</v>
      </c>
      <c r="DW920" s="2">
        <v>0</v>
      </c>
      <c r="DX920" s="2">
        <v>80767000</v>
      </c>
      <c r="DY920" s="2">
        <v>0</v>
      </c>
      <c r="DZ920" s="2">
        <v>0</v>
      </c>
      <c r="EA920" s="2">
        <v>41155390</v>
      </c>
      <c r="EB920" s="2">
        <v>0</v>
      </c>
      <c r="EC920" s="2">
        <v>0</v>
      </c>
      <c r="ED920" s="2">
        <v>0</v>
      </c>
      <c r="EE920" s="2">
        <v>0</v>
      </c>
      <c r="EF920" s="2">
        <v>0</v>
      </c>
      <c r="EG920" s="2">
        <v>0</v>
      </c>
      <c r="EH920" s="2">
        <v>0</v>
      </c>
      <c r="EI920" s="2">
        <v>0</v>
      </c>
      <c r="EJ920" s="2">
        <v>0</v>
      </c>
      <c r="EK920" s="2">
        <v>0</v>
      </c>
      <c r="EL920" s="2">
        <v>0</v>
      </c>
      <c r="EM920" s="2">
        <v>0</v>
      </c>
      <c r="EN920" s="2">
        <v>0</v>
      </c>
      <c r="EO920" s="2">
        <v>0</v>
      </c>
      <c r="EP920" s="2">
        <v>0</v>
      </c>
      <c r="EQ920" s="2">
        <v>0</v>
      </c>
      <c r="ER920" s="2">
        <v>0</v>
      </c>
      <c r="ES920" s="2">
        <v>0</v>
      </c>
      <c r="ET920" s="2">
        <v>0</v>
      </c>
      <c r="EU920" s="2">
        <v>0</v>
      </c>
      <c r="EV920" s="2">
        <v>0</v>
      </c>
      <c r="EW920" s="2">
        <v>19419004.899999999</v>
      </c>
      <c r="EX920" s="2">
        <v>0</v>
      </c>
      <c r="EY920" s="2">
        <v>49903265</v>
      </c>
      <c r="EZ920" s="2">
        <v>59721000</v>
      </c>
      <c r="FA920" s="2">
        <v>0</v>
      </c>
      <c r="FB920" s="2">
        <v>0</v>
      </c>
      <c r="FC920" s="2">
        <v>0</v>
      </c>
      <c r="FD920" s="2">
        <v>0</v>
      </c>
      <c r="FE920" s="2">
        <v>1274691000</v>
      </c>
      <c r="FF920" s="2">
        <v>0</v>
      </c>
      <c r="FG920" s="2">
        <v>590591466.88</v>
      </c>
      <c r="FH920" s="2">
        <v>0</v>
      </c>
      <c r="FI920" s="2">
        <v>65811333</v>
      </c>
      <c r="FJ920" s="2">
        <v>4618000</v>
      </c>
      <c r="FK920" s="2">
        <v>23695000</v>
      </c>
      <c r="FL920" s="2">
        <v>0</v>
      </c>
      <c r="FM920" s="2">
        <v>211744000</v>
      </c>
      <c r="FN920" s="2">
        <v>47802000</v>
      </c>
      <c r="FO920" s="2">
        <v>0</v>
      </c>
      <c r="FP920" s="2">
        <v>4193334</v>
      </c>
      <c r="FQ920" s="2">
        <v>0</v>
      </c>
      <c r="FR920" s="2">
        <v>0</v>
      </c>
      <c r="FS920" s="2">
        <v>0</v>
      </c>
      <c r="FT920" s="2">
        <v>71527884</v>
      </c>
    </row>
    <row r="921" spans="1:176">
      <c r="A921" s="4">
        <v>242515</v>
      </c>
      <c r="B921" s="1" t="s">
        <v>654</v>
      </c>
      <c r="D921" s="2">
        <v>0</v>
      </c>
      <c r="E921" s="2">
        <v>0</v>
      </c>
      <c r="F921" s="2">
        <v>0</v>
      </c>
      <c r="G921" s="2">
        <v>0</v>
      </c>
      <c r="H921" s="2">
        <v>0</v>
      </c>
      <c r="I921" s="2">
        <v>0</v>
      </c>
      <c r="J921" s="2">
        <v>0</v>
      </c>
      <c r="K921" s="2">
        <v>0</v>
      </c>
      <c r="L921" s="2">
        <v>0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0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>
        <v>0</v>
      </c>
      <c r="AV921" s="2">
        <v>0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0</v>
      </c>
      <c r="BC921" s="2">
        <v>0</v>
      </c>
      <c r="BD921" s="2">
        <v>0</v>
      </c>
      <c r="BE921" s="2">
        <v>0</v>
      </c>
      <c r="BF921" s="2">
        <v>0</v>
      </c>
      <c r="BG921" s="2">
        <v>0</v>
      </c>
      <c r="BH921" s="2">
        <v>0</v>
      </c>
      <c r="BI921" s="2">
        <v>0</v>
      </c>
      <c r="BJ921" s="2">
        <v>0</v>
      </c>
      <c r="BK921" s="2">
        <v>0</v>
      </c>
      <c r="BL921" s="2">
        <v>0</v>
      </c>
      <c r="BM921" s="2">
        <v>0</v>
      </c>
      <c r="BN921" s="2">
        <v>0</v>
      </c>
      <c r="BO921" s="2">
        <v>0</v>
      </c>
      <c r="BP921" s="2">
        <v>0</v>
      </c>
      <c r="BQ921" s="2">
        <v>0</v>
      </c>
      <c r="BR921" s="2">
        <v>0</v>
      </c>
      <c r="BS921" s="2">
        <v>0</v>
      </c>
      <c r="BT921" s="2">
        <v>0</v>
      </c>
      <c r="BU921" s="2">
        <v>0</v>
      </c>
      <c r="BV921" s="2">
        <v>0</v>
      </c>
      <c r="BW921" s="2">
        <v>0</v>
      </c>
      <c r="BX921" s="2">
        <v>0</v>
      </c>
      <c r="BY921" s="2">
        <v>0</v>
      </c>
      <c r="BZ921" s="2">
        <v>0</v>
      </c>
      <c r="CA921" s="2">
        <v>0</v>
      </c>
      <c r="CB921" s="2">
        <v>0</v>
      </c>
      <c r="CC921" s="2">
        <v>0</v>
      </c>
      <c r="CD921" s="2">
        <v>0</v>
      </c>
      <c r="CE921" s="2">
        <v>0</v>
      </c>
      <c r="CF921" s="2">
        <v>0</v>
      </c>
      <c r="CG921" s="2">
        <v>0</v>
      </c>
      <c r="CH921" s="2">
        <v>0</v>
      </c>
      <c r="CI921" s="2">
        <v>0</v>
      </c>
      <c r="CJ921" s="2">
        <v>0</v>
      </c>
      <c r="CK921" s="2">
        <v>0</v>
      </c>
      <c r="CL921" s="2">
        <v>0</v>
      </c>
      <c r="CM921" s="2">
        <v>0</v>
      </c>
      <c r="CN921" s="2">
        <v>0</v>
      </c>
      <c r="CO921" s="2">
        <v>0</v>
      </c>
      <c r="CP921" s="2">
        <v>0</v>
      </c>
      <c r="CQ921" s="2">
        <v>0</v>
      </c>
      <c r="CR921" s="2">
        <v>0</v>
      </c>
      <c r="CS921" s="2">
        <v>0</v>
      </c>
      <c r="CT921" s="2">
        <v>0</v>
      </c>
      <c r="CU921" s="2">
        <v>0</v>
      </c>
      <c r="CV921" s="2">
        <v>0</v>
      </c>
      <c r="CW921" s="2">
        <v>0</v>
      </c>
      <c r="CX921" s="2">
        <v>0</v>
      </c>
      <c r="CY921" s="2">
        <v>0</v>
      </c>
      <c r="CZ921" s="2">
        <v>0</v>
      </c>
      <c r="DA921" s="2">
        <v>0</v>
      </c>
      <c r="DB921" s="2">
        <v>0</v>
      </c>
      <c r="DC921" s="2">
        <v>0</v>
      </c>
      <c r="DD921" s="2">
        <v>0</v>
      </c>
      <c r="DE921" s="2">
        <v>0</v>
      </c>
      <c r="DF921" s="2">
        <v>0</v>
      </c>
      <c r="DG921" s="2">
        <v>0</v>
      </c>
      <c r="DH921" s="2">
        <v>0</v>
      </c>
      <c r="DI921" s="2">
        <v>0</v>
      </c>
      <c r="DJ921" s="2">
        <v>0</v>
      </c>
      <c r="DK921" s="2">
        <v>0</v>
      </c>
      <c r="DL921" s="2">
        <v>0</v>
      </c>
      <c r="DM921" s="2">
        <v>0</v>
      </c>
      <c r="DN921" s="2">
        <v>0</v>
      </c>
      <c r="DO921" s="2">
        <v>0</v>
      </c>
      <c r="DP921" s="2">
        <v>0</v>
      </c>
      <c r="DQ921" s="2">
        <v>0</v>
      </c>
      <c r="DR921" s="2">
        <v>0</v>
      </c>
      <c r="DS921" s="2">
        <v>0</v>
      </c>
      <c r="DT921" s="2">
        <v>0</v>
      </c>
      <c r="DU921" s="2">
        <v>0</v>
      </c>
      <c r="DV921" s="2">
        <v>0</v>
      </c>
      <c r="DW921" s="2">
        <v>0</v>
      </c>
      <c r="DX921" s="2">
        <v>0</v>
      </c>
      <c r="DY921" s="2">
        <v>0</v>
      </c>
      <c r="DZ921" s="2">
        <v>0</v>
      </c>
      <c r="EA921" s="2">
        <v>0</v>
      </c>
      <c r="EB921" s="2">
        <v>0</v>
      </c>
      <c r="EC921" s="2">
        <v>0</v>
      </c>
      <c r="ED921" s="2">
        <v>0</v>
      </c>
      <c r="EE921" s="2">
        <v>0</v>
      </c>
      <c r="EF921" s="2">
        <v>0</v>
      </c>
      <c r="EG921" s="2">
        <v>0</v>
      </c>
      <c r="EH921" s="2">
        <v>0</v>
      </c>
      <c r="EI921" s="2">
        <v>0</v>
      </c>
      <c r="EJ921" s="2">
        <v>0</v>
      </c>
      <c r="EK921" s="2">
        <v>0</v>
      </c>
      <c r="EL921" s="2">
        <v>0</v>
      </c>
      <c r="EM921" s="2">
        <v>0</v>
      </c>
      <c r="EN921" s="2">
        <v>0</v>
      </c>
      <c r="EO921" s="2">
        <v>0</v>
      </c>
      <c r="EP921" s="2">
        <v>0</v>
      </c>
      <c r="EQ921" s="2">
        <v>0</v>
      </c>
      <c r="ER921" s="2">
        <v>0</v>
      </c>
      <c r="ES921" s="2">
        <v>0</v>
      </c>
      <c r="ET921" s="2">
        <v>0</v>
      </c>
      <c r="EU921" s="2">
        <v>0</v>
      </c>
      <c r="EV921" s="2">
        <v>0</v>
      </c>
      <c r="EW921" s="2">
        <v>0</v>
      </c>
      <c r="EX921" s="2">
        <v>0</v>
      </c>
      <c r="EY921" s="2">
        <v>0</v>
      </c>
      <c r="EZ921" s="2">
        <v>0</v>
      </c>
      <c r="FA921" s="2">
        <v>0</v>
      </c>
      <c r="FB921" s="2">
        <v>0</v>
      </c>
      <c r="FC921" s="2">
        <v>0</v>
      </c>
      <c r="FD921" s="2">
        <v>0</v>
      </c>
      <c r="FE921" s="2">
        <v>0</v>
      </c>
      <c r="FF921" s="2">
        <v>0</v>
      </c>
      <c r="FG921" s="2">
        <v>0</v>
      </c>
      <c r="FH921" s="2">
        <v>0</v>
      </c>
      <c r="FI921" s="2">
        <v>0</v>
      </c>
      <c r="FJ921" s="2">
        <v>0</v>
      </c>
      <c r="FK921" s="2">
        <v>0</v>
      </c>
      <c r="FL921" s="2">
        <v>0</v>
      </c>
      <c r="FM921" s="2">
        <v>0</v>
      </c>
      <c r="FN921" s="2">
        <v>0</v>
      </c>
      <c r="FO921" s="2">
        <v>0</v>
      </c>
      <c r="FP921" s="2">
        <v>0</v>
      </c>
      <c r="FQ921" s="2">
        <v>0</v>
      </c>
      <c r="FR921" s="2">
        <v>0</v>
      </c>
      <c r="FS921" s="2">
        <v>0</v>
      </c>
      <c r="FT921" s="2">
        <v>0</v>
      </c>
    </row>
    <row r="922" spans="1:176">
      <c r="A922" s="4">
        <v>242520</v>
      </c>
      <c r="B922" s="1" t="s">
        <v>655</v>
      </c>
      <c r="D922" s="2">
        <v>0</v>
      </c>
      <c r="E922" s="2">
        <v>0</v>
      </c>
      <c r="F922" s="2">
        <v>0</v>
      </c>
      <c r="G922" s="2">
        <v>0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0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0</v>
      </c>
      <c r="BC922" s="2">
        <v>0</v>
      </c>
      <c r="BD922" s="2">
        <v>0</v>
      </c>
      <c r="BE922" s="2">
        <v>0</v>
      </c>
      <c r="BF922" s="2">
        <v>0</v>
      </c>
      <c r="BG922" s="2">
        <v>0</v>
      </c>
      <c r="BH922" s="2">
        <v>0</v>
      </c>
      <c r="BI922" s="2">
        <v>0</v>
      </c>
      <c r="BJ922" s="2">
        <v>0</v>
      </c>
      <c r="BK922" s="2">
        <v>0</v>
      </c>
      <c r="BL922" s="2">
        <v>0</v>
      </c>
      <c r="BM922" s="2">
        <v>0</v>
      </c>
      <c r="BN922" s="2">
        <v>0</v>
      </c>
      <c r="BO922" s="2">
        <v>0</v>
      </c>
      <c r="BP922" s="2">
        <v>0</v>
      </c>
      <c r="BQ922" s="2">
        <v>0</v>
      </c>
      <c r="BR922" s="2">
        <v>0</v>
      </c>
      <c r="BS922" s="2">
        <v>0</v>
      </c>
      <c r="BT922" s="2">
        <v>0</v>
      </c>
      <c r="BU922" s="2">
        <v>0</v>
      </c>
      <c r="BV922" s="2">
        <v>0</v>
      </c>
      <c r="BW922" s="2">
        <v>0</v>
      </c>
      <c r="BX922" s="2">
        <v>0</v>
      </c>
      <c r="BY922" s="2">
        <v>0</v>
      </c>
      <c r="BZ922" s="2">
        <v>0</v>
      </c>
      <c r="CA922" s="2">
        <v>0</v>
      </c>
      <c r="CB922" s="2">
        <v>0</v>
      </c>
      <c r="CC922" s="2">
        <v>0</v>
      </c>
      <c r="CD922" s="2">
        <v>0</v>
      </c>
      <c r="CE922" s="2">
        <v>0</v>
      </c>
      <c r="CF922" s="2">
        <v>0</v>
      </c>
      <c r="CG922" s="2">
        <v>0</v>
      </c>
      <c r="CH922" s="2">
        <v>0</v>
      </c>
      <c r="CI922" s="2">
        <v>0</v>
      </c>
      <c r="CJ922" s="2">
        <v>0</v>
      </c>
      <c r="CK922" s="2">
        <v>0</v>
      </c>
      <c r="CL922" s="2">
        <v>0</v>
      </c>
      <c r="CM922" s="2">
        <v>0</v>
      </c>
      <c r="CN922" s="2">
        <v>0</v>
      </c>
      <c r="CO922" s="2">
        <v>0</v>
      </c>
      <c r="CP922" s="2">
        <v>0</v>
      </c>
      <c r="CQ922" s="2">
        <v>0</v>
      </c>
      <c r="CR922" s="2">
        <v>0</v>
      </c>
      <c r="CS922" s="2">
        <v>0</v>
      </c>
      <c r="CT922" s="2">
        <v>0</v>
      </c>
      <c r="CU922" s="2">
        <v>0</v>
      </c>
      <c r="CV922" s="2">
        <v>0</v>
      </c>
      <c r="CW922" s="2">
        <v>0</v>
      </c>
      <c r="CX922" s="2">
        <v>0</v>
      </c>
      <c r="CY922" s="2">
        <v>0</v>
      </c>
      <c r="CZ922" s="2">
        <v>0</v>
      </c>
      <c r="DA922" s="2">
        <v>0</v>
      </c>
      <c r="DB922" s="2">
        <v>0</v>
      </c>
      <c r="DC922" s="2">
        <v>0</v>
      </c>
      <c r="DD922" s="2">
        <v>0</v>
      </c>
      <c r="DE922" s="2">
        <v>0</v>
      </c>
      <c r="DF922" s="2">
        <v>0</v>
      </c>
      <c r="DG922" s="2">
        <v>0</v>
      </c>
      <c r="DH922" s="2">
        <v>0</v>
      </c>
      <c r="DI922" s="2">
        <v>0</v>
      </c>
      <c r="DJ922" s="2">
        <v>0</v>
      </c>
      <c r="DK922" s="2">
        <v>0</v>
      </c>
      <c r="DL922" s="2">
        <v>0</v>
      </c>
      <c r="DM922" s="2">
        <v>0</v>
      </c>
      <c r="DN922" s="2">
        <v>0</v>
      </c>
      <c r="DO922" s="2">
        <v>0</v>
      </c>
      <c r="DP922" s="2">
        <v>0</v>
      </c>
      <c r="DQ922" s="2">
        <v>0</v>
      </c>
      <c r="DR922" s="2">
        <v>0</v>
      </c>
      <c r="DS922" s="2">
        <v>0</v>
      </c>
      <c r="DT922" s="2">
        <v>0</v>
      </c>
      <c r="DU922" s="2">
        <v>0</v>
      </c>
      <c r="DV922" s="2">
        <v>0</v>
      </c>
      <c r="DW922" s="2">
        <v>0</v>
      </c>
      <c r="DX922" s="2">
        <v>0</v>
      </c>
      <c r="DY922" s="2">
        <v>0</v>
      </c>
      <c r="DZ922" s="2">
        <v>0</v>
      </c>
      <c r="EA922" s="2">
        <v>0</v>
      </c>
      <c r="EB922" s="2">
        <v>0</v>
      </c>
      <c r="EC922" s="2">
        <v>0</v>
      </c>
      <c r="ED922" s="2">
        <v>0</v>
      </c>
      <c r="EE922" s="2">
        <v>0</v>
      </c>
      <c r="EF922" s="2">
        <v>0</v>
      </c>
      <c r="EG922" s="2">
        <v>0</v>
      </c>
      <c r="EH922" s="2">
        <v>0</v>
      </c>
      <c r="EI922" s="2">
        <v>0</v>
      </c>
      <c r="EJ922" s="2">
        <v>0</v>
      </c>
      <c r="EK922" s="2">
        <v>0</v>
      </c>
      <c r="EL922" s="2">
        <v>0</v>
      </c>
      <c r="EM922" s="2">
        <v>0</v>
      </c>
      <c r="EN922" s="2">
        <v>0</v>
      </c>
      <c r="EO922" s="2">
        <v>0</v>
      </c>
      <c r="EP922" s="2">
        <v>0</v>
      </c>
      <c r="EQ922" s="2">
        <v>0</v>
      </c>
      <c r="ER922" s="2">
        <v>0</v>
      </c>
      <c r="ES922" s="2">
        <v>0</v>
      </c>
      <c r="ET922" s="2">
        <v>0</v>
      </c>
      <c r="EU922" s="2">
        <v>0</v>
      </c>
      <c r="EV922" s="2">
        <v>0</v>
      </c>
      <c r="EW922" s="2">
        <v>0</v>
      </c>
      <c r="EX922" s="2">
        <v>0</v>
      </c>
      <c r="EY922" s="2">
        <v>0</v>
      </c>
      <c r="EZ922" s="2">
        <v>0</v>
      </c>
      <c r="FA922" s="2">
        <v>0</v>
      </c>
      <c r="FB922" s="2">
        <v>0</v>
      </c>
      <c r="FC922" s="2">
        <v>0</v>
      </c>
      <c r="FD922" s="2">
        <v>0</v>
      </c>
      <c r="FE922" s="2">
        <v>0</v>
      </c>
      <c r="FF922" s="2">
        <v>0</v>
      </c>
      <c r="FG922" s="2">
        <v>0</v>
      </c>
      <c r="FH922" s="2">
        <v>0</v>
      </c>
      <c r="FI922" s="2">
        <v>0</v>
      </c>
      <c r="FJ922" s="2">
        <v>0</v>
      </c>
      <c r="FK922" s="2">
        <v>0</v>
      </c>
      <c r="FL922" s="2">
        <v>0</v>
      </c>
      <c r="FM922" s="2">
        <v>0</v>
      </c>
      <c r="FN922" s="2">
        <v>0</v>
      </c>
      <c r="FO922" s="2">
        <v>0</v>
      </c>
      <c r="FP922" s="2">
        <v>0</v>
      </c>
      <c r="FQ922" s="2">
        <v>0</v>
      </c>
      <c r="FR922" s="2">
        <v>0</v>
      </c>
      <c r="FS922" s="2">
        <v>0</v>
      </c>
      <c r="FT922" s="2">
        <v>0</v>
      </c>
    </row>
    <row r="923" spans="1:176">
      <c r="A923" s="4">
        <v>242525</v>
      </c>
      <c r="B923" s="1" t="s">
        <v>656</v>
      </c>
      <c r="D923" s="2">
        <v>0</v>
      </c>
      <c r="E923" s="2">
        <v>0</v>
      </c>
      <c r="F923" s="2">
        <v>0</v>
      </c>
      <c r="G923" s="2">
        <v>0</v>
      </c>
      <c r="H923" s="2">
        <v>0</v>
      </c>
      <c r="I923" s="2">
        <v>0</v>
      </c>
      <c r="J923" s="2">
        <v>0</v>
      </c>
      <c r="K923" s="2">
        <v>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2">
        <v>0</v>
      </c>
      <c r="BD923" s="2">
        <v>0</v>
      </c>
      <c r="BE923" s="2">
        <v>0</v>
      </c>
      <c r="BF923" s="2">
        <v>0</v>
      </c>
      <c r="BG923" s="2">
        <v>0</v>
      </c>
      <c r="BH923" s="2">
        <v>0</v>
      </c>
      <c r="BI923" s="2">
        <v>0</v>
      </c>
      <c r="BJ923" s="2">
        <v>0</v>
      </c>
      <c r="BK923" s="2">
        <v>0</v>
      </c>
      <c r="BL923" s="2">
        <v>0</v>
      </c>
      <c r="BM923" s="2">
        <v>0</v>
      </c>
      <c r="BN923" s="2">
        <v>0</v>
      </c>
      <c r="BO923" s="2">
        <v>0</v>
      </c>
      <c r="BP923" s="2">
        <v>0</v>
      </c>
      <c r="BQ923" s="2">
        <v>0</v>
      </c>
      <c r="BR923" s="2">
        <v>0</v>
      </c>
      <c r="BS923" s="2">
        <v>0</v>
      </c>
      <c r="BT923" s="2">
        <v>0</v>
      </c>
      <c r="BU923" s="2">
        <v>0</v>
      </c>
      <c r="BV923" s="2">
        <v>0</v>
      </c>
      <c r="BW923" s="2">
        <v>0</v>
      </c>
      <c r="BX923" s="2">
        <v>0</v>
      </c>
      <c r="BY923" s="2">
        <v>0</v>
      </c>
      <c r="BZ923" s="2">
        <v>0</v>
      </c>
      <c r="CA923" s="2">
        <v>0</v>
      </c>
      <c r="CB923" s="2">
        <v>0</v>
      </c>
      <c r="CC923" s="2">
        <v>0</v>
      </c>
      <c r="CD923" s="2">
        <v>0</v>
      </c>
      <c r="CE923" s="2">
        <v>0</v>
      </c>
      <c r="CF923" s="2">
        <v>0</v>
      </c>
      <c r="CG923" s="2">
        <v>0</v>
      </c>
      <c r="CH923" s="2">
        <v>0</v>
      </c>
      <c r="CI923" s="2">
        <v>0</v>
      </c>
      <c r="CJ923" s="2">
        <v>0</v>
      </c>
      <c r="CK923" s="2">
        <v>0</v>
      </c>
      <c r="CL923" s="2">
        <v>0</v>
      </c>
      <c r="CM923" s="2">
        <v>0</v>
      </c>
      <c r="CN923" s="2">
        <v>0</v>
      </c>
      <c r="CO923" s="2">
        <v>0</v>
      </c>
      <c r="CP923" s="2">
        <v>0</v>
      </c>
      <c r="CQ923" s="2">
        <v>0</v>
      </c>
      <c r="CR923" s="2">
        <v>0</v>
      </c>
      <c r="CS923" s="2">
        <v>0</v>
      </c>
      <c r="CT923" s="2">
        <v>0</v>
      </c>
      <c r="CU923" s="2">
        <v>0</v>
      </c>
      <c r="CV923" s="2">
        <v>0</v>
      </c>
      <c r="CW923" s="2">
        <v>0</v>
      </c>
      <c r="CX923" s="2">
        <v>0</v>
      </c>
      <c r="CY923" s="2">
        <v>0</v>
      </c>
      <c r="CZ923" s="2">
        <v>0</v>
      </c>
      <c r="DA923" s="2">
        <v>0</v>
      </c>
      <c r="DB923" s="2">
        <v>0</v>
      </c>
      <c r="DC923" s="2">
        <v>0</v>
      </c>
      <c r="DD923" s="2">
        <v>0</v>
      </c>
      <c r="DE923" s="2">
        <v>0</v>
      </c>
      <c r="DF923" s="2">
        <v>0</v>
      </c>
      <c r="DG923" s="2">
        <v>0</v>
      </c>
      <c r="DH923" s="2">
        <v>0</v>
      </c>
      <c r="DI923" s="2">
        <v>0</v>
      </c>
      <c r="DJ923" s="2">
        <v>0</v>
      </c>
      <c r="DK923" s="2">
        <v>0</v>
      </c>
      <c r="DL923" s="2">
        <v>0</v>
      </c>
      <c r="DM923" s="2">
        <v>0</v>
      </c>
      <c r="DN923" s="2">
        <v>0</v>
      </c>
      <c r="DO923" s="2">
        <v>0</v>
      </c>
      <c r="DP923" s="2">
        <v>0</v>
      </c>
      <c r="DQ923" s="2">
        <v>0</v>
      </c>
      <c r="DR923" s="2">
        <v>0</v>
      </c>
      <c r="DS923" s="2">
        <v>0</v>
      </c>
      <c r="DT923" s="2">
        <v>0</v>
      </c>
      <c r="DU923" s="2">
        <v>0</v>
      </c>
      <c r="DV923" s="2">
        <v>0</v>
      </c>
      <c r="DW923" s="2">
        <v>0</v>
      </c>
      <c r="DX923" s="2">
        <v>0</v>
      </c>
      <c r="DY923" s="2">
        <v>0</v>
      </c>
      <c r="DZ923" s="2">
        <v>0</v>
      </c>
      <c r="EA923" s="2">
        <v>0</v>
      </c>
      <c r="EB923" s="2">
        <v>0</v>
      </c>
      <c r="EC923" s="2">
        <v>0</v>
      </c>
      <c r="ED923" s="2">
        <v>0</v>
      </c>
      <c r="EE923" s="2">
        <v>0</v>
      </c>
      <c r="EF923" s="2">
        <v>0</v>
      </c>
      <c r="EG923" s="2">
        <v>0</v>
      </c>
      <c r="EH923" s="2">
        <v>0</v>
      </c>
      <c r="EI923" s="2">
        <v>0</v>
      </c>
      <c r="EJ923" s="2">
        <v>0</v>
      </c>
      <c r="EK923" s="2">
        <v>0</v>
      </c>
      <c r="EL923" s="2">
        <v>0</v>
      </c>
      <c r="EM923" s="2">
        <v>0</v>
      </c>
      <c r="EN923" s="2">
        <v>0</v>
      </c>
      <c r="EO923" s="2">
        <v>0</v>
      </c>
      <c r="EP923" s="2">
        <v>0</v>
      </c>
      <c r="EQ923" s="2">
        <v>0</v>
      </c>
      <c r="ER923" s="2">
        <v>0</v>
      </c>
      <c r="ES923" s="2">
        <v>0</v>
      </c>
      <c r="ET923" s="2">
        <v>0</v>
      </c>
      <c r="EU923" s="2">
        <v>0</v>
      </c>
      <c r="EV923" s="2">
        <v>0</v>
      </c>
      <c r="EW923" s="2">
        <v>0</v>
      </c>
      <c r="EX923" s="2">
        <v>0</v>
      </c>
      <c r="EY923" s="2">
        <v>0</v>
      </c>
      <c r="EZ923" s="2">
        <v>0</v>
      </c>
      <c r="FA923" s="2">
        <v>0</v>
      </c>
      <c r="FB923" s="2">
        <v>0</v>
      </c>
      <c r="FC923" s="2">
        <v>0</v>
      </c>
      <c r="FD923" s="2">
        <v>0</v>
      </c>
      <c r="FE923" s="2">
        <v>0</v>
      </c>
      <c r="FF923" s="2">
        <v>0</v>
      </c>
      <c r="FG923" s="2">
        <v>0</v>
      </c>
      <c r="FH923" s="2">
        <v>0</v>
      </c>
      <c r="FI923" s="2">
        <v>0</v>
      </c>
      <c r="FJ923" s="2">
        <v>0</v>
      </c>
      <c r="FK923" s="2">
        <v>0</v>
      </c>
      <c r="FL923" s="2">
        <v>0</v>
      </c>
      <c r="FM923" s="2">
        <v>0</v>
      </c>
      <c r="FN923" s="2">
        <v>0</v>
      </c>
      <c r="FO923" s="2">
        <v>0</v>
      </c>
      <c r="FP923" s="2">
        <v>0</v>
      </c>
      <c r="FQ923" s="2">
        <v>0</v>
      </c>
      <c r="FR923" s="2">
        <v>0</v>
      </c>
      <c r="FS923" s="2">
        <v>0</v>
      </c>
      <c r="FT923" s="2">
        <v>0</v>
      </c>
    </row>
    <row r="924" spans="1:176">
      <c r="A924" s="4">
        <v>242595</v>
      </c>
      <c r="B924" s="1" t="s">
        <v>657</v>
      </c>
      <c r="D924" s="2">
        <v>0</v>
      </c>
      <c r="E924" s="2">
        <v>0</v>
      </c>
      <c r="F924" s="2">
        <v>0</v>
      </c>
      <c r="G924" s="2">
        <v>0</v>
      </c>
      <c r="H924" s="2">
        <v>0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100000000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0</v>
      </c>
      <c r="BC924" s="2">
        <v>0</v>
      </c>
      <c r="BD924" s="2">
        <v>0</v>
      </c>
      <c r="BE924" s="2">
        <v>0</v>
      </c>
      <c r="BF924" s="2">
        <v>0</v>
      </c>
      <c r="BG924" s="2">
        <v>0</v>
      </c>
      <c r="BH924" s="2">
        <v>0</v>
      </c>
      <c r="BI924" s="2">
        <v>0</v>
      </c>
      <c r="BJ924" s="2">
        <v>0</v>
      </c>
      <c r="BK924" s="2">
        <v>0</v>
      </c>
      <c r="BL924" s="2">
        <v>0</v>
      </c>
      <c r="BM924" s="2">
        <v>0</v>
      </c>
      <c r="BN924" s="2">
        <v>0</v>
      </c>
      <c r="BO924" s="2">
        <v>0</v>
      </c>
      <c r="BP924" s="2">
        <v>0</v>
      </c>
      <c r="BQ924" s="2">
        <v>0</v>
      </c>
      <c r="BR924" s="2">
        <v>0</v>
      </c>
      <c r="BS924" s="2">
        <v>0</v>
      </c>
      <c r="BT924" s="2">
        <v>0</v>
      </c>
      <c r="BU924" s="2">
        <v>14486594.380000001</v>
      </c>
      <c r="BV924" s="2">
        <v>0</v>
      </c>
      <c r="BW924" s="2">
        <v>0</v>
      </c>
      <c r="BX924" s="2">
        <v>0</v>
      </c>
      <c r="BY924" s="2">
        <v>0</v>
      </c>
      <c r="BZ924" s="2">
        <v>0</v>
      </c>
      <c r="CA924" s="2">
        <v>0</v>
      </c>
      <c r="CB924" s="2">
        <v>0</v>
      </c>
      <c r="CC924" s="2">
        <v>0</v>
      </c>
      <c r="CD924" s="2">
        <v>0</v>
      </c>
      <c r="CE924" s="2">
        <v>0</v>
      </c>
      <c r="CF924" s="2">
        <v>0</v>
      </c>
      <c r="CG924" s="2">
        <v>0</v>
      </c>
      <c r="CH924" s="2">
        <v>0</v>
      </c>
      <c r="CI924" s="2">
        <v>0</v>
      </c>
      <c r="CJ924" s="2">
        <v>0</v>
      </c>
      <c r="CK924" s="2">
        <v>0</v>
      </c>
      <c r="CL924" s="2">
        <v>0</v>
      </c>
      <c r="CM924" s="2">
        <v>0</v>
      </c>
      <c r="CN924" s="2">
        <v>0</v>
      </c>
      <c r="CO924" s="2">
        <v>0</v>
      </c>
      <c r="CP924" s="2">
        <v>0</v>
      </c>
      <c r="CQ924" s="2">
        <v>0</v>
      </c>
      <c r="CR924" s="2">
        <v>0</v>
      </c>
      <c r="CS924" s="2">
        <v>0</v>
      </c>
      <c r="CT924" s="2">
        <v>0</v>
      </c>
      <c r="CU924" s="2">
        <v>0</v>
      </c>
      <c r="CV924" s="2">
        <v>0</v>
      </c>
      <c r="CW924" s="2">
        <v>0</v>
      </c>
      <c r="CX924" s="2">
        <v>0</v>
      </c>
      <c r="CY924" s="2">
        <v>0</v>
      </c>
      <c r="CZ924" s="2">
        <v>0</v>
      </c>
      <c r="DA924" s="2">
        <v>0</v>
      </c>
      <c r="DB924" s="2">
        <v>0</v>
      </c>
      <c r="DC924" s="2">
        <v>0</v>
      </c>
      <c r="DD924" s="2">
        <v>0</v>
      </c>
      <c r="DE924" s="2">
        <v>0</v>
      </c>
      <c r="DF924" s="2">
        <v>0</v>
      </c>
      <c r="DG924" s="2">
        <v>0</v>
      </c>
      <c r="DH924" s="2">
        <v>0</v>
      </c>
      <c r="DI924" s="2">
        <v>0</v>
      </c>
      <c r="DJ924" s="2">
        <v>0</v>
      </c>
      <c r="DK924" s="2">
        <v>0</v>
      </c>
      <c r="DL924" s="2">
        <v>0</v>
      </c>
      <c r="DM924" s="2">
        <v>0</v>
      </c>
      <c r="DN924" s="2">
        <v>0</v>
      </c>
      <c r="DO924" s="2">
        <v>0</v>
      </c>
      <c r="DP924" s="2">
        <v>0</v>
      </c>
      <c r="DQ924" s="2">
        <v>0</v>
      </c>
      <c r="DR924" s="2">
        <v>0</v>
      </c>
      <c r="DS924" s="2">
        <v>0</v>
      </c>
      <c r="DT924" s="2">
        <v>0</v>
      </c>
      <c r="DU924" s="2">
        <v>0</v>
      </c>
      <c r="DV924" s="2">
        <v>0</v>
      </c>
      <c r="DW924" s="2">
        <v>0</v>
      </c>
      <c r="DX924" s="2">
        <v>0</v>
      </c>
      <c r="DY924" s="2">
        <v>0</v>
      </c>
      <c r="DZ924" s="2">
        <v>0</v>
      </c>
      <c r="EA924" s="2">
        <v>0</v>
      </c>
      <c r="EB924" s="2">
        <v>0</v>
      </c>
      <c r="EC924" s="2">
        <v>0</v>
      </c>
      <c r="ED924" s="2">
        <v>0</v>
      </c>
      <c r="EE924" s="2">
        <v>0</v>
      </c>
      <c r="EF924" s="2">
        <v>0</v>
      </c>
      <c r="EG924" s="2">
        <v>0</v>
      </c>
      <c r="EH924" s="2">
        <v>0</v>
      </c>
      <c r="EI924" s="2">
        <v>0</v>
      </c>
      <c r="EJ924" s="2">
        <v>0</v>
      </c>
      <c r="EK924" s="2">
        <v>0</v>
      </c>
      <c r="EL924" s="2">
        <v>0</v>
      </c>
      <c r="EM924" s="2">
        <v>0</v>
      </c>
      <c r="EN924" s="2">
        <v>0</v>
      </c>
      <c r="EO924" s="2">
        <v>0</v>
      </c>
      <c r="EP924" s="2">
        <v>0</v>
      </c>
      <c r="EQ924" s="2">
        <v>0</v>
      </c>
      <c r="ER924" s="2">
        <v>0</v>
      </c>
      <c r="ES924" s="2">
        <v>0</v>
      </c>
      <c r="ET924" s="2">
        <v>0</v>
      </c>
      <c r="EU924" s="2">
        <v>0</v>
      </c>
      <c r="EV924" s="2">
        <v>0</v>
      </c>
      <c r="EW924" s="2">
        <v>0</v>
      </c>
      <c r="EX924" s="2">
        <v>0</v>
      </c>
      <c r="EY924" s="2">
        <v>0</v>
      </c>
      <c r="EZ924" s="2">
        <v>0</v>
      </c>
      <c r="FA924" s="2">
        <v>0</v>
      </c>
      <c r="FB924" s="2">
        <v>0</v>
      </c>
      <c r="FC924" s="2">
        <v>0</v>
      </c>
      <c r="FD924" s="2">
        <v>0</v>
      </c>
      <c r="FE924" s="2">
        <v>0</v>
      </c>
      <c r="FF924" s="2">
        <v>0</v>
      </c>
      <c r="FG924" s="2">
        <v>0</v>
      </c>
      <c r="FH924" s="2">
        <v>0</v>
      </c>
      <c r="FI924" s="2">
        <v>0</v>
      </c>
      <c r="FJ924" s="2">
        <v>0</v>
      </c>
      <c r="FK924" s="2">
        <v>0</v>
      </c>
      <c r="FL924" s="2">
        <v>0</v>
      </c>
      <c r="FM924" s="2">
        <v>0</v>
      </c>
      <c r="FN924" s="2">
        <v>0</v>
      </c>
      <c r="FO924" s="2">
        <v>0</v>
      </c>
      <c r="FP924" s="2">
        <v>0</v>
      </c>
      <c r="FQ924" s="2">
        <v>0</v>
      </c>
      <c r="FR924" s="2">
        <v>0</v>
      </c>
      <c r="FS924" s="2">
        <v>0</v>
      </c>
      <c r="FT924" s="2">
        <v>0</v>
      </c>
    </row>
    <row r="925" spans="1:176">
      <c r="A925" s="4">
        <v>243000</v>
      </c>
      <c r="B925" s="1" t="s">
        <v>658</v>
      </c>
      <c r="D925" s="2">
        <v>1243862</v>
      </c>
      <c r="E925" s="2">
        <v>8453</v>
      </c>
      <c r="F925" s="2">
        <v>8570342.2599999998</v>
      </c>
      <c r="G925" s="2">
        <v>2411225</v>
      </c>
      <c r="H925" s="2">
        <v>1806822</v>
      </c>
      <c r="I925" s="2">
        <v>77035.98</v>
      </c>
      <c r="J925" s="2">
        <v>1049115.43</v>
      </c>
      <c r="K925" s="2">
        <v>0</v>
      </c>
      <c r="L925" s="2">
        <v>1264</v>
      </c>
      <c r="M925" s="2">
        <v>685471</v>
      </c>
      <c r="N925" s="2">
        <v>12616412.050000001</v>
      </c>
      <c r="O925" s="2">
        <v>6783186</v>
      </c>
      <c r="P925" s="2">
        <v>1317984</v>
      </c>
      <c r="Q925" s="2">
        <v>194646.56</v>
      </c>
      <c r="R925" s="2">
        <v>46451</v>
      </c>
      <c r="S925" s="2">
        <v>8126972</v>
      </c>
      <c r="T925" s="2">
        <v>2186610</v>
      </c>
      <c r="U925" s="2">
        <v>42472755</v>
      </c>
      <c r="V925" s="2">
        <v>910786</v>
      </c>
      <c r="W925" s="2">
        <v>1845918.17</v>
      </c>
      <c r="X925" s="2">
        <v>37321.019999999997</v>
      </c>
      <c r="Y925" s="2">
        <v>0</v>
      </c>
      <c r="Z925" s="2">
        <v>509125</v>
      </c>
      <c r="AA925" s="2">
        <v>846960.89</v>
      </c>
      <c r="AB925" s="2">
        <v>1795198</v>
      </c>
      <c r="AC925" s="2">
        <v>754617</v>
      </c>
      <c r="AD925" s="2">
        <v>22552861.129999999</v>
      </c>
      <c r="AE925" s="2">
        <v>2655665.2000000002</v>
      </c>
      <c r="AF925" s="2">
        <v>819729</v>
      </c>
      <c r="AG925" s="2">
        <v>22482251.5</v>
      </c>
      <c r="AH925" s="2">
        <v>275179</v>
      </c>
      <c r="AI925" s="2">
        <v>0</v>
      </c>
      <c r="AJ925" s="2">
        <v>4588588.41</v>
      </c>
      <c r="AK925" s="2">
        <v>2536522</v>
      </c>
      <c r="AL925" s="2">
        <v>3766087.4</v>
      </c>
      <c r="AM925" s="2">
        <v>325996</v>
      </c>
      <c r="AN925" s="2">
        <v>120561</v>
      </c>
      <c r="AO925" s="2">
        <v>12312784</v>
      </c>
      <c r="AP925" s="2">
        <v>312235</v>
      </c>
      <c r="AQ925" s="2">
        <v>29801348.949999999</v>
      </c>
      <c r="AR925" s="2">
        <v>1277688</v>
      </c>
      <c r="AS925" s="2">
        <v>7175</v>
      </c>
      <c r="AT925" s="2">
        <v>7599172</v>
      </c>
      <c r="AU925" s="2">
        <v>557513</v>
      </c>
      <c r="AV925" s="2">
        <v>86222</v>
      </c>
      <c r="AW925" s="2">
        <v>19228081.98</v>
      </c>
      <c r="AX925" s="2">
        <v>0</v>
      </c>
      <c r="AY925" s="2">
        <v>4635570</v>
      </c>
      <c r="AZ925" s="2">
        <v>21545134.079999998</v>
      </c>
      <c r="BA925" s="2">
        <v>3465306</v>
      </c>
      <c r="BB925" s="2">
        <v>4211897.75</v>
      </c>
      <c r="BC925" s="2">
        <v>23660</v>
      </c>
      <c r="BD925" s="2">
        <v>505825</v>
      </c>
      <c r="BE925" s="2">
        <v>59136</v>
      </c>
      <c r="BF925" s="2">
        <v>19826153.550000001</v>
      </c>
      <c r="BG925" s="2">
        <v>123937</v>
      </c>
      <c r="BH925" s="2">
        <v>632679</v>
      </c>
      <c r="BI925" s="2">
        <v>956461</v>
      </c>
      <c r="BJ925" s="2">
        <v>76945</v>
      </c>
      <c r="BK925" s="2">
        <v>3595297</v>
      </c>
      <c r="BL925" s="2">
        <v>20231</v>
      </c>
      <c r="BM925" s="2">
        <v>9159561.3800000008</v>
      </c>
      <c r="BN925" s="2">
        <v>2391607</v>
      </c>
      <c r="BO925" s="2">
        <v>7228386</v>
      </c>
      <c r="BP925" s="2">
        <v>5068861</v>
      </c>
      <c r="BQ925" s="2">
        <v>70033</v>
      </c>
      <c r="BR925" s="2">
        <v>42126481.700000003</v>
      </c>
      <c r="BS925" s="2">
        <v>7017204</v>
      </c>
      <c r="BT925" s="2">
        <v>890580</v>
      </c>
      <c r="BU925" s="2">
        <v>2783000</v>
      </c>
      <c r="BV925" s="2">
        <v>1467411</v>
      </c>
      <c r="BW925" s="2">
        <v>113710</v>
      </c>
      <c r="BX925" s="2">
        <v>430571</v>
      </c>
      <c r="BY925" s="2">
        <v>1831679</v>
      </c>
      <c r="BZ925" s="2">
        <v>1838000</v>
      </c>
      <c r="CA925" s="2">
        <v>707780</v>
      </c>
      <c r="CB925" s="2">
        <v>3401074</v>
      </c>
      <c r="CC925" s="2">
        <v>617701</v>
      </c>
      <c r="CD925" s="2">
        <v>498616.63</v>
      </c>
      <c r="CE925" s="2">
        <v>7985112</v>
      </c>
      <c r="CF925" s="2">
        <v>126321.27</v>
      </c>
      <c r="CG925" s="2">
        <v>167076</v>
      </c>
      <c r="CH925" s="2">
        <v>1034460</v>
      </c>
      <c r="CI925" s="2">
        <v>660068</v>
      </c>
      <c r="CJ925" s="2">
        <v>3549628</v>
      </c>
      <c r="CK925" s="2">
        <v>3960185</v>
      </c>
      <c r="CL925" s="2">
        <v>200401</v>
      </c>
      <c r="CM925" s="2">
        <v>895907</v>
      </c>
      <c r="CN925" s="2">
        <v>1007276</v>
      </c>
      <c r="CO925" s="2">
        <v>113470</v>
      </c>
      <c r="CP925" s="2">
        <v>1633958.75</v>
      </c>
      <c r="CQ925" s="2">
        <v>3920179</v>
      </c>
      <c r="CR925" s="2">
        <v>1922511</v>
      </c>
      <c r="CS925" s="2">
        <v>656376</v>
      </c>
      <c r="CT925" s="2">
        <v>1267604.3</v>
      </c>
      <c r="CU925" s="2">
        <v>145000</v>
      </c>
      <c r="CV925" s="2">
        <v>2218825</v>
      </c>
      <c r="CW925" s="2">
        <v>55887.26</v>
      </c>
      <c r="CX925" s="2">
        <v>0</v>
      </c>
      <c r="CY925" s="2">
        <v>1310042.96</v>
      </c>
      <c r="CZ925" s="2">
        <v>5819506</v>
      </c>
      <c r="DA925" s="2">
        <v>401845</v>
      </c>
      <c r="DB925" s="2">
        <v>1517336</v>
      </c>
      <c r="DC925" s="2">
        <v>0</v>
      </c>
      <c r="DD925" s="2">
        <v>150017</v>
      </c>
      <c r="DE925" s="2">
        <v>2324000</v>
      </c>
      <c r="DF925" s="2">
        <v>48364</v>
      </c>
      <c r="DG925" s="2">
        <v>3369691</v>
      </c>
      <c r="DH925" s="2">
        <v>1241342</v>
      </c>
      <c r="DI925" s="2">
        <v>121725.67</v>
      </c>
      <c r="DJ925" s="2">
        <v>446616</v>
      </c>
      <c r="DK925" s="2">
        <v>809219</v>
      </c>
      <c r="DL925" s="2">
        <v>12147668</v>
      </c>
      <c r="DM925" s="2">
        <v>182000</v>
      </c>
      <c r="DN925" s="2">
        <v>184432</v>
      </c>
      <c r="DO925" s="2">
        <v>37985</v>
      </c>
      <c r="DP925" s="2">
        <v>1001061</v>
      </c>
      <c r="DQ925" s="2">
        <v>26656371</v>
      </c>
      <c r="DR925" s="2">
        <v>67495000</v>
      </c>
      <c r="DS925" s="2">
        <v>2299000</v>
      </c>
      <c r="DT925" s="2">
        <v>882000</v>
      </c>
      <c r="DU925" s="2">
        <v>0</v>
      </c>
      <c r="DV925" s="2">
        <v>116739</v>
      </c>
      <c r="DW925" s="2">
        <v>9065626.8200000003</v>
      </c>
      <c r="DX925" s="2">
        <v>11551396</v>
      </c>
      <c r="DY925" s="2">
        <v>565497</v>
      </c>
      <c r="DZ925" s="2">
        <v>5193132.9400000004</v>
      </c>
      <c r="EA925" s="2">
        <v>2505938.61</v>
      </c>
      <c r="EB925" s="2">
        <v>712141.62</v>
      </c>
      <c r="EC925" s="2">
        <v>40109377.43</v>
      </c>
      <c r="ED925" s="2">
        <v>660023</v>
      </c>
      <c r="EE925" s="2">
        <v>5189515</v>
      </c>
      <c r="EF925" s="2">
        <v>1482552</v>
      </c>
      <c r="EG925" s="2">
        <v>507802</v>
      </c>
      <c r="EH925" s="2">
        <v>204370</v>
      </c>
      <c r="EI925" s="2">
        <v>1120928</v>
      </c>
      <c r="EJ925" s="2">
        <v>3436632</v>
      </c>
      <c r="EK925" s="2">
        <v>3728236</v>
      </c>
      <c r="EL925" s="2">
        <v>2730241</v>
      </c>
      <c r="EM925" s="2">
        <v>2411000</v>
      </c>
      <c r="EN925" s="2">
        <v>3312010</v>
      </c>
      <c r="EO925" s="2">
        <v>6933202</v>
      </c>
      <c r="EP925" s="2">
        <v>1665000</v>
      </c>
      <c r="EQ925" s="2">
        <v>2422445.2200000002</v>
      </c>
      <c r="ER925" s="2">
        <v>285260</v>
      </c>
      <c r="ES925" s="2">
        <v>1481817</v>
      </c>
      <c r="ET925" s="2">
        <v>2124533</v>
      </c>
      <c r="EU925" s="2">
        <v>24276015</v>
      </c>
      <c r="EV925" s="2">
        <v>2308886</v>
      </c>
      <c r="EW925" s="2">
        <v>1979517.27</v>
      </c>
      <c r="EX925" s="2">
        <v>2683603</v>
      </c>
      <c r="EY925" s="2">
        <v>2246747</v>
      </c>
      <c r="EZ925" s="2">
        <v>15029652</v>
      </c>
      <c r="FA925" s="2">
        <v>17687000</v>
      </c>
      <c r="FB925" s="2">
        <v>218383</v>
      </c>
      <c r="FC925" s="2">
        <v>64175</v>
      </c>
      <c r="FD925" s="2">
        <v>2012221.52</v>
      </c>
      <c r="FE925" s="2">
        <v>141630045.06</v>
      </c>
      <c r="FF925" s="2">
        <v>1309273</v>
      </c>
      <c r="FG925" s="2">
        <v>56914305</v>
      </c>
      <c r="FH925" s="2">
        <v>42321780</v>
      </c>
      <c r="FI925" s="2">
        <v>1764690</v>
      </c>
      <c r="FJ925" s="2">
        <v>75768</v>
      </c>
      <c r="FK925" s="2">
        <v>8000</v>
      </c>
      <c r="FL925" s="2">
        <v>39297806.259999998</v>
      </c>
      <c r="FM925" s="2">
        <v>122392167</v>
      </c>
      <c r="FN925" s="2">
        <v>24011833</v>
      </c>
      <c r="FO925" s="2">
        <v>1605379.32</v>
      </c>
      <c r="FP925" s="2">
        <v>163090</v>
      </c>
      <c r="FQ925" s="2">
        <v>5589676.0999999996</v>
      </c>
      <c r="FR925" s="2">
        <v>22094438</v>
      </c>
      <c r="FS925" s="2">
        <v>827053</v>
      </c>
      <c r="FT925" s="2">
        <v>5035327</v>
      </c>
    </row>
    <row r="926" spans="1:176">
      <c r="A926" s="4">
        <v>243005</v>
      </c>
      <c r="B926" s="1" t="s">
        <v>659</v>
      </c>
      <c r="D926" s="2">
        <v>0</v>
      </c>
      <c r="E926" s="2">
        <v>0</v>
      </c>
      <c r="F926" s="2">
        <v>8570342.2599999998</v>
      </c>
      <c r="G926" s="2">
        <v>0</v>
      </c>
      <c r="H926" s="2">
        <v>491382</v>
      </c>
      <c r="I926" s="2">
        <v>77035.98</v>
      </c>
      <c r="J926" s="2">
        <v>572436.46</v>
      </c>
      <c r="K926" s="2">
        <v>0</v>
      </c>
      <c r="L926" s="2">
        <v>1264</v>
      </c>
      <c r="M926" s="2">
        <v>626720</v>
      </c>
      <c r="N926" s="2">
        <v>12442407.93</v>
      </c>
      <c r="O926" s="2">
        <v>5063997</v>
      </c>
      <c r="P926" s="2">
        <v>40613</v>
      </c>
      <c r="Q926" s="2">
        <v>43346</v>
      </c>
      <c r="R926" s="2">
        <v>46451</v>
      </c>
      <c r="S926" s="2">
        <v>7269584</v>
      </c>
      <c r="T926" s="2">
        <v>1042257</v>
      </c>
      <c r="U926" s="2">
        <v>18363690</v>
      </c>
      <c r="V926" s="2">
        <v>640089</v>
      </c>
      <c r="W926" s="2">
        <v>1845918</v>
      </c>
      <c r="X926" s="2">
        <v>37321.019999999997</v>
      </c>
      <c r="Y926" s="2">
        <v>0</v>
      </c>
      <c r="Z926" s="2">
        <v>502713</v>
      </c>
      <c r="AA926" s="2">
        <v>316050.71000000002</v>
      </c>
      <c r="AB926" s="2">
        <v>75056</v>
      </c>
      <c r="AC926" s="2">
        <v>409617</v>
      </c>
      <c r="AD926" s="2">
        <v>15957411.84</v>
      </c>
      <c r="AE926" s="2">
        <v>2106806</v>
      </c>
      <c r="AF926" s="2">
        <v>810055</v>
      </c>
      <c r="AG926" s="2">
        <v>12708121.5</v>
      </c>
      <c r="AH926" s="2">
        <v>261259</v>
      </c>
      <c r="AI926" s="2">
        <v>0</v>
      </c>
      <c r="AJ926" s="2">
        <v>4242355</v>
      </c>
      <c r="AK926" s="2">
        <v>1528000</v>
      </c>
      <c r="AL926" s="2">
        <v>2511774</v>
      </c>
      <c r="AM926" s="2">
        <v>303509</v>
      </c>
      <c r="AN926" s="2">
        <v>53034</v>
      </c>
      <c r="AO926" s="2">
        <v>4795945</v>
      </c>
      <c r="AP926" s="2">
        <v>312235</v>
      </c>
      <c r="AQ926" s="2">
        <v>15451243</v>
      </c>
      <c r="AR926" s="2">
        <v>1020749</v>
      </c>
      <c r="AS926" s="2">
        <v>5290</v>
      </c>
      <c r="AT926" s="2">
        <v>5488412</v>
      </c>
      <c r="AU926" s="2">
        <v>442591</v>
      </c>
      <c r="AV926" s="2">
        <v>56166</v>
      </c>
      <c r="AW926" s="2">
        <v>11777244.41</v>
      </c>
      <c r="AX926" s="2">
        <v>0</v>
      </c>
      <c r="AY926" s="2">
        <v>1997667</v>
      </c>
      <c r="AZ926" s="2">
        <v>10235749</v>
      </c>
      <c r="BA926" s="2">
        <v>1345031</v>
      </c>
      <c r="BB926" s="2">
        <v>3099391</v>
      </c>
      <c r="BC926" s="2">
        <v>4590</v>
      </c>
      <c r="BD926" s="2">
        <v>388916</v>
      </c>
      <c r="BE926" s="2">
        <v>41430</v>
      </c>
      <c r="BF926" s="2">
        <v>339622.33</v>
      </c>
      <c r="BG926" s="2">
        <v>123937</v>
      </c>
      <c r="BH926" s="2">
        <v>218991</v>
      </c>
      <c r="BI926" s="2">
        <v>120795</v>
      </c>
      <c r="BJ926" s="2">
        <v>0</v>
      </c>
      <c r="BK926" s="2">
        <v>1638397</v>
      </c>
      <c r="BL926" s="2">
        <v>20231</v>
      </c>
      <c r="BM926" s="2">
        <v>6293944.6399999997</v>
      </c>
      <c r="BN926" s="2">
        <v>930557</v>
      </c>
      <c r="BO926" s="2">
        <v>5541184</v>
      </c>
      <c r="BP926" s="2">
        <v>282912</v>
      </c>
      <c r="BQ926" s="2">
        <v>64539</v>
      </c>
      <c r="BR926" s="2">
        <v>20927571.140000001</v>
      </c>
      <c r="BS926" s="2">
        <v>6188531</v>
      </c>
      <c r="BT926" s="2">
        <v>159513</v>
      </c>
      <c r="BU926" s="2">
        <v>1287000</v>
      </c>
      <c r="BV926" s="2">
        <v>979890</v>
      </c>
      <c r="BW926" s="2">
        <v>113710</v>
      </c>
      <c r="BX926" s="2">
        <v>264144</v>
      </c>
      <c r="BY926" s="2">
        <v>1296049</v>
      </c>
      <c r="BZ926" s="2">
        <v>0</v>
      </c>
      <c r="CA926" s="2">
        <v>264637</v>
      </c>
      <c r="CB926" s="2">
        <v>2476785</v>
      </c>
      <c r="CC926" s="2">
        <v>369710</v>
      </c>
      <c r="CD926" s="2">
        <v>339745</v>
      </c>
      <c r="CE926" s="2">
        <v>6225292</v>
      </c>
      <c r="CF926" s="2">
        <v>124833</v>
      </c>
      <c r="CG926" s="2">
        <v>0</v>
      </c>
      <c r="CH926" s="2">
        <v>620346</v>
      </c>
      <c r="CI926" s="2">
        <v>145395</v>
      </c>
      <c r="CJ926" s="2">
        <v>934544</v>
      </c>
      <c r="CK926" s="2">
        <v>3478209</v>
      </c>
      <c r="CL926" s="2">
        <v>7373</v>
      </c>
      <c r="CM926" s="2">
        <v>690418</v>
      </c>
      <c r="CN926" s="2">
        <v>850807</v>
      </c>
      <c r="CO926" s="2">
        <v>113391</v>
      </c>
      <c r="CP926" s="2">
        <v>1251564.1599999999</v>
      </c>
      <c r="CQ926" s="2">
        <v>649196</v>
      </c>
      <c r="CR926" s="2">
        <v>1491386</v>
      </c>
      <c r="CS926" s="2">
        <v>486905</v>
      </c>
      <c r="CT926" s="2">
        <v>920355.22</v>
      </c>
      <c r="CU926" s="2">
        <v>121000</v>
      </c>
      <c r="CV926" s="2">
        <v>2218825</v>
      </c>
      <c r="CW926" s="2">
        <v>55887.26</v>
      </c>
      <c r="CX926" s="2">
        <v>0</v>
      </c>
      <c r="CY926" s="2">
        <v>912130.45</v>
      </c>
      <c r="CZ926" s="2">
        <v>4195671</v>
      </c>
      <c r="DA926" s="2">
        <v>401845</v>
      </c>
      <c r="DB926" s="2">
        <v>1251596</v>
      </c>
      <c r="DC926" s="2">
        <v>0</v>
      </c>
      <c r="DD926" s="2">
        <v>83629</v>
      </c>
      <c r="DE926" s="2">
        <v>1583000</v>
      </c>
      <c r="DF926" s="2">
        <v>16835</v>
      </c>
      <c r="DG926" s="2">
        <v>2692748</v>
      </c>
      <c r="DH926" s="2">
        <v>1214504</v>
      </c>
      <c r="DI926" s="2">
        <v>68437.98</v>
      </c>
      <c r="DJ926" s="2">
        <v>422937</v>
      </c>
      <c r="DK926" s="2">
        <v>797219</v>
      </c>
      <c r="DL926" s="2">
        <v>12147668</v>
      </c>
      <c r="DM926" s="2">
        <v>182000</v>
      </c>
      <c r="DN926" s="2">
        <v>138004</v>
      </c>
      <c r="DO926" s="2">
        <v>0</v>
      </c>
      <c r="DP926" s="2">
        <v>1001061</v>
      </c>
      <c r="DQ926" s="2">
        <v>25429253</v>
      </c>
      <c r="DR926" s="2">
        <v>58478000</v>
      </c>
      <c r="DS926" s="2">
        <v>787000</v>
      </c>
      <c r="DT926" s="2">
        <v>870000</v>
      </c>
      <c r="DU926" s="2">
        <v>0</v>
      </c>
      <c r="DV926" s="2">
        <v>0</v>
      </c>
      <c r="DW926" s="2">
        <v>6638163.5800000001</v>
      </c>
      <c r="DX926" s="2">
        <v>9251831</v>
      </c>
      <c r="DY926" s="2">
        <v>521245</v>
      </c>
      <c r="DZ926" s="2">
        <v>4940603.4400000004</v>
      </c>
      <c r="EA926" s="2">
        <v>2265025.59</v>
      </c>
      <c r="EB926" s="2">
        <v>234933.62</v>
      </c>
      <c r="EC926" s="2">
        <v>31458521.620000001</v>
      </c>
      <c r="ED926" s="2">
        <v>367696</v>
      </c>
      <c r="EE926" s="2">
        <v>0</v>
      </c>
      <c r="EF926" s="2">
        <v>1450016</v>
      </c>
      <c r="EG926" s="2">
        <v>507790</v>
      </c>
      <c r="EH926" s="2">
        <v>61581</v>
      </c>
      <c r="EI926" s="2">
        <v>1012936</v>
      </c>
      <c r="EJ926" s="2">
        <v>3360746</v>
      </c>
      <c r="EK926" s="2">
        <v>3639673</v>
      </c>
      <c r="EL926" s="2">
        <v>2302991</v>
      </c>
      <c r="EM926" s="2">
        <v>973000</v>
      </c>
      <c r="EN926" s="2">
        <v>2603464</v>
      </c>
      <c r="EO926" s="2">
        <v>4238703</v>
      </c>
      <c r="EP926" s="2">
        <v>1277000</v>
      </c>
      <c r="EQ926" s="2">
        <v>1441612</v>
      </c>
      <c r="ER926" s="2">
        <v>163993</v>
      </c>
      <c r="ES926" s="2">
        <v>0</v>
      </c>
      <c r="ET926" s="2">
        <v>1870713</v>
      </c>
      <c r="EU926" s="2">
        <v>16374197</v>
      </c>
      <c r="EV926" s="2">
        <v>1492515</v>
      </c>
      <c r="EW926" s="2">
        <v>1655491</v>
      </c>
      <c r="EX926" s="2">
        <v>2652239</v>
      </c>
      <c r="EY926" s="2">
        <v>1636937</v>
      </c>
      <c r="EZ926" s="2">
        <v>14579334</v>
      </c>
      <c r="FA926" s="2">
        <v>5731000</v>
      </c>
      <c r="FB926" s="2">
        <v>163582</v>
      </c>
      <c r="FC926" s="2">
        <v>64175</v>
      </c>
      <c r="FD926" s="2">
        <v>2012221.52</v>
      </c>
      <c r="FE926" s="2">
        <v>83311561.459999993</v>
      </c>
      <c r="FF926" s="2">
        <v>845587</v>
      </c>
      <c r="FG926" s="2">
        <v>24022737</v>
      </c>
      <c r="FH926" s="2">
        <v>8297918</v>
      </c>
      <c r="FI926" s="2">
        <v>0</v>
      </c>
      <c r="FJ926" s="2">
        <v>6776</v>
      </c>
      <c r="FK926" s="2">
        <v>0</v>
      </c>
      <c r="FL926" s="2">
        <v>0</v>
      </c>
      <c r="FM926" s="2">
        <v>108299796</v>
      </c>
      <c r="FN926" s="2">
        <v>16444797.77</v>
      </c>
      <c r="FO926" s="2">
        <v>1090704.56</v>
      </c>
      <c r="FP926" s="2">
        <v>163090</v>
      </c>
      <c r="FQ926" s="2">
        <v>4889398</v>
      </c>
      <c r="FR926" s="2">
        <v>21563371</v>
      </c>
      <c r="FS926" s="2">
        <v>827053</v>
      </c>
      <c r="FT926" s="2">
        <v>3016529</v>
      </c>
    </row>
    <row r="927" spans="1:176">
      <c r="A927" s="4">
        <v>243010</v>
      </c>
      <c r="B927" s="1" t="s">
        <v>660</v>
      </c>
      <c r="D927" s="2">
        <v>0</v>
      </c>
      <c r="E927" s="2">
        <v>0</v>
      </c>
      <c r="F927" s="2">
        <v>0</v>
      </c>
      <c r="G927" s="2">
        <v>1495013</v>
      </c>
      <c r="H927" s="2">
        <v>266192</v>
      </c>
      <c r="I927" s="2">
        <v>0</v>
      </c>
      <c r="J927" s="2">
        <v>431174</v>
      </c>
      <c r="K927" s="2">
        <v>0</v>
      </c>
      <c r="L927" s="2">
        <v>0</v>
      </c>
      <c r="M927" s="2">
        <v>46000</v>
      </c>
      <c r="N927" s="2">
        <v>0</v>
      </c>
      <c r="O927" s="2">
        <v>0</v>
      </c>
      <c r="P927" s="2">
        <v>360449</v>
      </c>
      <c r="Q927" s="2">
        <v>114564.56</v>
      </c>
      <c r="R927" s="2">
        <v>0</v>
      </c>
      <c r="S927" s="2">
        <v>20400</v>
      </c>
      <c r="T927" s="2">
        <v>752922</v>
      </c>
      <c r="U927" s="2">
        <v>9577634</v>
      </c>
      <c r="V927" s="2">
        <v>200000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1520045</v>
      </c>
      <c r="AC927" s="2">
        <v>0</v>
      </c>
      <c r="AD927" s="2">
        <v>4735530.2699999996</v>
      </c>
      <c r="AE927" s="2">
        <v>218851</v>
      </c>
      <c r="AF927" s="2">
        <v>0</v>
      </c>
      <c r="AG927" s="2">
        <v>2019337</v>
      </c>
      <c r="AH927" s="2">
        <v>0</v>
      </c>
      <c r="AI927" s="2">
        <v>0</v>
      </c>
      <c r="AJ927" s="2">
        <v>0</v>
      </c>
      <c r="AK927" s="2">
        <v>437518</v>
      </c>
      <c r="AL927" s="2">
        <v>801471</v>
      </c>
      <c r="AM927" s="2">
        <v>8387</v>
      </c>
      <c r="AN927" s="2">
        <v>65967</v>
      </c>
      <c r="AO927" s="2">
        <v>5110007</v>
      </c>
      <c r="AP927" s="2">
        <v>0</v>
      </c>
      <c r="AQ927" s="2">
        <v>2389011</v>
      </c>
      <c r="AR927" s="2">
        <v>131397</v>
      </c>
      <c r="AS927" s="2">
        <v>1885</v>
      </c>
      <c r="AT927" s="2">
        <v>113586</v>
      </c>
      <c r="AU927" s="2">
        <v>0</v>
      </c>
      <c r="AV927" s="2">
        <v>8407</v>
      </c>
      <c r="AW927" s="2">
        <v>5139710.93</v>
      </c>
      <c r="AX927" s="2">
        <v>0</v>
      </c>
      <c r="AY927" s="2">
        <v>656481</v>
      </c>
      <c r="AZ927" s="2">
        <v>11243934.08</v>
      </c>
      <c r="BA927" s="2">
        <v>327712</v>
      </c>
      <c r="BB927" s="2">
        <v>174002.29</v>
      </c>
      <c r="BC927" s="2">
        <v>0</v>
      </c>
      <c r="BD927" s="2">
        <v>0</v>
      </c>
      <c r="BE927" s="2">
        <v>0</v>
      </c>
      <c r="BF927" s="2">
        <v>2316305.96</v>
      </c>
      <c r="BG927" s="2">
        <v>0</v>
      </c>
      <c r="BH927" s="2">
        <v>288386</v>
      </c>
      <c r="BI927" s="2">
        <v>254195</v>
      </c>
      <c r="BJ927" s="2">
        <v>0</v>
      </c>
      <c r="BK927" s="2">
        <v>1298300</v>
      </c>
      <c r="BL927" s="2">
        <v>0</v>
      </c>
      <c r="BM927" s="2">
        <v>1034488</v>
      </c>
      <c r="BN927" s="2">
        <v>37696</v>
      </c>
      <c r="BO927" s="2">
        <v>1293485</v>
      </c>
      <c r="BP927" s="2">
        <v>0</v>
      </c>
      <c r="BQ927" s="2">
        <v>0</v>
      </c>
      <c r="BR927" s="2">
        <v>19787000</v>
      </c>
      <c r="BS927" s="2">
        <v>273845</v>
      </c>
      <c r="BT927" s="2">
        <v>623433</v>
      </c>
      <c r="BU927" s="2">
        <v>760000</v>
      </c>
      <c r="BV927" s="2">
        <v>228120</v>
      </c>
      <c r="BW927" s="2">
        <v>0</v>
      </c>
      <c r="BX927" s="2">
        <v>79256</v>
      </c>
      <c r="BY927" s="2">
        <v>339833</v>
      </c>
      <c r="BZ927" s="2">
        <v>0</v>
      </c>
      <c r="CA927" s="2">
        <v>320466</v>
      </c>
      <c r="CB927" s="2">
        <v>138000</v>
      </c>
      <c r="CC927" s="2">
        <v>101082</v>
      </c>
      <c r="CD927" s="2">
        <v>14219.63</v>
      </c>
      <c r="CE927" s="2">
        <v>988210</v>
      </c>
      <c r="CF927" s="2">
        <v>1488.27</v>
      </c>
      <c r="CG927" s="2">
        <v>0</v>
      </c>
      <c r="CH927" s="2">
        <v>12000</v>
      </c>
      <c r="CI927" s="2">
        <v>16252</v>
      </c>
      <c r="CJ927" s="2">
        <v>134396</v>
      </c>
      <c r="CK927" s="2">
        <v>373105</v>
      </c>
      <c r="CL927" s="2">
        <v>5004</v>
      </c>
      <c r="CM927" s="2">
        <v>108000</v>
      </c>
      <c r="CN927" s="2">
        <v>24635</v>
      </c>
      <c r="CO927" s="2">
        <v>0</v>
      </c>
      <c r="CP927" s="2">
        <v>288578</v>
      </c>
      <c r="CQ927" s="2">
        <v>225529</v>
      </c>
      <c r="CR927" s="2">
        <v>249172</v>
      </c>
      <c r="CS927" s="2">
        <v>0</v>
      </c>
      <c r="CT927" s="2">
        <v>65601</v>
      </c>
      <c r="CU927" s="2">
        <v>0</v>
      </c>
      <c r="CV927" s="2">
        <v>0</v>
      </c>
      <c r="CW927" s="2">
        <v>0</v>
      </c>
      <c r="CX927" s="2">
        <v>0</v>
      </c>
      <c r="CY927" s="2">
        <v>280657</v>
      </c>
      <c r="CZ927" s="2">
        <v>1436835</v>
      </c>
      <c r="DA927" s="2">
        <v>0</v>
      </c>
      <c r="DB927" s="2">
        <v>0</v>
      </c>
      <c r="DC927" s="2">
        <v>0</v>
      </c>
      <c r="DD927" s="2">
        <v>53981</v>
      </c>
      <c r="DE927" s="2">
        <v>273000</v>
      </c>
      <c r="DF927" s="2">
        <v>0</v>
      </c>
      <c r="DG927" s="2">
        <v>590479</v>
      </c>
      <c r="DH927" s="2">
        <v>0</v>
      </c>
      <c r="DI927" s="2">
        <v>347</v>
      </c>
      <c r="DJ927" s="2">
        <v>4000</v>
      </c>
      <c r="DK927" s="2">
        <v>12000</v>
      </c>
      <c r="DL927" s="2">
        <v>0</v>
      </c>
      <c r="DM927" s="2">
        <v>0</v>
      </c>
      <c r="DN927" s="2">
        <v>3600</v>
      </c>
      <c r="DO927" s="2">
        <v>0</v>
      </c>
      <c r="DP927" s="2">
        <v>0</v>
      </c>
      <c r="DQ927" s="2">
        <v>669549</v>
      </c>
      <c r="DR927" s="2">
        <v>416000</v>
      </c>
      <c r="DS927" s="2">
        <v>1360000</v>
      </c>
      <c r="DT927" s="2">
        <v>0</v>
      </c>
      <c r="DU927" s="2">
        <v>0</v>
      </c>
      <c r="DV927" s="2">
        <v>116739</v>
      </c>
      <c r="DW927" s="2">
        <v>757134.42</v>
      </c>
      <c r="DX927" s="2">
        <v>1645819</v>
      </c>
      <c r="DY927" s="2">
        <v>44252</v>
      </c>
      <c r="DZ927" s="2">
        <v>36400</v>
      </c>
      <c r="EA927" s="2">
        <v>0</v>
      </c>
      <c r="EB927" s="2">
        <v>441820</v>
      </c>
      <c r="EC927" s="2">
        <v>8650455.8100000005</v>
      </c>
      <c r="ED927" s="2">
        <v>104192</v>
      </c>
      <c r="EE927" s="2">
        <v>0</v>
      </c>
      <c r="EF927" s="2">
        <v>32524</v>
      </c>
      <c r="EG927" s="2">
        <v>0</v>
      </c>
      <c r="EH927" s="2">
        <v>0</v>
      </c>
      <c r="EI927" s="2">
        <v>2400</v>
      </c>
      <c r="EJ927" s="2">
        <v>0</v>
      </c>
      <c r="EK927" s="2">
        <v>0</v>
      </c>
      <c r="EL927" s="2">
        <v>394317</v>
      </c>
      <c r="EM927" s="2">
        <v>25000</v>
      </c>
      <c r="EN927" s="2">
        <v>334610</v>
      </c>
      <c r="EO927" s="2">
        <v>1203600</v>
      </c>
      <c r="EP927" s="2">
        <v>156000</v>
      </c>
      <c r="EQ927" s="2">
        <v>570824</v>
      </c>
      <c r="ER927" s="2">
        <v>0</v>
      </c>
      <c r="ES927" s="2">
        <v>1354394</v>
      </c>
      <c r="ET927" s="2">
        <v>245051</v>
      </c>
      <c r="EU927" s="2">
        <v>5108034</v>
      </c>
      <c r="EV927" s="2">
        <v>0</v>
      </c>
      <c r="EW927" s="2">
        <v>128024</v>
      </c>
      <c r="EX927" s="2">
        <v>23364</v>
      </c>
      <c r="EY927" s="2">
        <v>356554</v>
      </c>
      <c r="EZ927" s="2">
        <v>440000</v>
      </c>
      <c r="FA927" s="2">
        <v>1139000</v>
      </c>
      <c r="FB927" s="2">
        <v>0</v>
      </c>
      <c r="FC927" s="2">
        <v>0</v>
      </c>
      <c r="FD927" s="2">
        <v>0</v>
      </c>
      <c r="FE927" s="2">
        <v>21137859.780000001</v>
      </c>
      <c r="FF927" s="2">
        <v>273615</v>
      </c>
      <c r="FG927" s="2">
        <v>4328183</v>
      </c>
      <c r="FH927" s="2">
        <v>32599173</v>
      </c>
      <c r="FI927" s="2">
        <v>752561</v>
      </c>
      <c r="FJ927" s="2">
        <v>29374</v>
      </c>
      <c r="FK927" s="2">
        <v>0</v>
      </c>
      <c r="FL927" s="2">
        <v>462</v>
      </c>
      <c r="FM927" s="2">
        <v>4575372</v>
      </c>
      <c r="FN927" s="2">
        <v>5713007</v>
      </c>
      <c r="FO927" s="2">
        <v>140027.76</v>
      </c>
      <c r="FP927" s="2">
        <v>0</v>
      </c>
      <c r="FQ927" s="2">
        <v>40480</v>
      </c>
      <c r="FR927" s="2">
        <v>210108</v>
      </c>
      <c r="FS927" s="2">
        <v>0</v>
      </c>
      <c r="FT927" s="2">
        <v>1043000</v>
      </c>
    </row>
    <row r="928" spans="1:176">
      <c r="A928" s="4">
        <v>243015</v>
      </c>
      <c r="B928" s="1" t="s">
        <v>661</v>
      </c>
      <c r="D928" s="2">
        <v>0</v>
      </c>
      <c r="E928" s="2">
        <v>0</v>
      </c>
      <c r="F928" s="2">
        <v>0</v>
      </c>
      <c r="G928" s="2">
        <v>0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0</v>
      </c>
      <c r="N928" s="2">
        <v>0</v>
      </c>
      <c r="O928" s="2">
        <v>328608</v>
      </c>
      <c r="P928" s="2">
        <v>20245</v>
      </c>
      <c r="Q928" s="2">
        <v>0</v>
      </c>
      <c r="R928" s="2">
        <v>0</v>
      </c>
      <c r="S928" s="2">
        <v>0</v>
      </c>
      <c r="T928" s="2">
        <v>146229</v>
      </c>
      <c r="U928" s="2">
        <v>0</v>
      </c>
      <c r="V928" s="2">
        <v>0</v>
      </c>
      <c r="W928" s="2">
        <v>0.17</v>
      </c>
      <c r="X928" s="2">
        <v>0</v>
      </c>
      <c r="Y928" s="2">
        <v>0</v>
      </c>
      <c r="Z928" s="2">
        <v>0</v>
      </c>
      <c r="AA928" s="2">
        <v>0</v>
      </c>
      <c r="AB928" s="2">
        <v>73853</v>
      </c>
      <c r="AC928" s="2">
        <v>123218</v>
      </c>
      <c r="AD928" s="2">
        <v>0</v>
      </c>
      <c r="AE928" s="2">
        <v>57035</v>
      </c>
      <c r="AF928" s="2">
        <v>0</v>
      </c>
      <c r="AG928" s="2">
        <v>0</v>
      </c>
      <c r="AH928" s="2">
        <v>0</v>
      </c>
      <c r="AI928" s="2">
        <v>0</v>
      </c>
      <c r="AJ928" s="2">
        <v>543</v>
      </c>
      <c r="AK928" s="2">
        <v>0</v>
      </c>
      <c r="AL928" s="2">
        <v>235650</v>
      </c>
      <c r="AM928" s="2">
        <v>14100</v>
      </c>
      <c r="AN928" s="2">
        <v>1560</v>
      </c>
      <c r="AO928" s="2">
        <v>450614</v>
      </c>
      <c r="AP928" s="2">
        <v>0</v>
      </c>
      <c r="AQ928" s="2">
        <v>2092397</v>
      </c>
      <c r="AR928" s="2">
        <v>16905</v>
      </c>
      <c r="AS928" s="2">
        <v>0</v>
      </c>
      <c r="AT928" s="2">
        <v>0</v>
      </c>
      <c r="AU928" s="2">
        <v>63732</v>
      </c>
      <c r="AV928" s="2">
        <v>0</v>
      </c>
      <c r="AW928" s="2">
        <v>2004523.4</v>
      </c>
      <c r="AX928" s="2">
        <v>0</v>
      </c>
      <c r="AY928" s="2">
        <v>896281</v>
      </c>
      <c r="AZ928" s="2">
        <v>0</v>
      </c>
      <c r="BA928" s="2">
        <v>1252786</v>
      </c>
      <c r="BB928" s="2">
        <v>348000</v>
      </c>
      <c r="BC928" s="2">
        <v>910</v>
      </c>
      <c r="BD928" s="2">
        <v>34909</v>
      </c>
      <c r="BE928" s="2">
        <v>0</v>
      </c>
      <c r="BF928" s="2">
        <v>0</v>
      </c>
      <c r="BG928" s="2">
        <v>0</v>
      </c>
      <c r="BH928" s="2">
        <v>59</v>
      </c>
      <c r="BI928" s="2">
        <v>397463</v>
      </c>
      <c r="BJ928" s="2">
        <v>76907</v>
      </c>
      <c r="BK928" s="2">
        <v>44698</v>
      </c>
      <c r="BL928" s="2">
        <v>0</v>
      </c>
      <c r="BM928" s="2">
        <v>1005386.74</v>
      </c>
      <c r="BN928" s="2">
        <v>22347</v>
      </c>
      <c r="BO928" s="2">
        <v>127137</v>
      </c>
      <c r="BP928" s="2">
        <v>4212578</v>
      </c>
      <c r="BQ928" s="2">
        <v>5494</v>
      </c>
      <c r="BR928" s="2">
        <v>466152.27</v>
      </c>
      <c r="BS928" s="2">
        <v>0</v>
      </c>
      <c r="BT928" s="2">
        <v>36654</v>
      </c>
      <c r="BU928" s="2">
        <v>333000</v>
      </c>
      <c r="BV928" s="2">
        <v>39702</v>
      </c>
      <c r="BW928" s="2">
        <v>0</v>
      </c>
      <c r="BX928" s="2">
        <v>87171</v>
      </c>
      <c r="BY928" s="2">
        <v>23540</v>
      </c>
      <c r="BZ928" s="2">
        <v>0</v>
      </c>
      <c r="CA928" s="2">
        <v>96301</v>
      </c>
      <c r="CB928" s="2">
        <v>190637</v>
      </c>
      <c r="CC928" s="2">
        <v>24348</v>
      </c>
      <c r="CD928" s="2">
        <v>0</v>
      </c>
      <c r="CE928" s="2">
        <v>0</v>
      </c>
      <c r="CF928" s="2">
        <v>0</v>
      </c>
      <c r="CG928" s="2">
        <v>0</v>
      </c>
      <c r="CH928" s="2">
        <v>0</v>
      </c>
      <c r="CI928" s="2">
        <v>245338</v>
      </c>
      <c r="CJ928" s="2">
        <v>0</v>
      </c>
      <c r="CK928" s="2">
        <v>38818</v>
      </c>
      <c r="CL928" s="2">
        <v>0</v>
      </c>
      <c r="CM928" s="2">
        <v>43713</v>
      </c>
      <c r="CN928" s="2">
        <v>0</v>
      </c>
      <c r="CO928" s="2">
        <v>0</v>
      </c>
      <c r="CP928" s="2">
        <v>12059.59</v>
      </c>
      <c r="CQ928" s="2">
        <v>14326</v>
      </c>
      <c r="CR928" s="2">
        <v>85282</v>
      </c>
      <c r="CS928" s="2">
        <v>1687</v>
      </c>
      <c r="CT928" s="2">
        <v>20980.080000000002</v>
      </c>
      <c r="CU928" s="2">
        <v>0</v>
      </c>
      <c r="CV928" s="2">
        <v>0</v>
      </c>
      <c r="CW928" s="2">
        <v>0</v>
      </c>
      <c r="CX928" s="2">
        <v>0</v>
      </c>
      <c r="CY928" s="2">
        <v>0</v>
      </c>
      <c r="CZ928" s="2">
        <v>83000</v>
      </c>
      <c r="DA928" s="2">
        <v>0</v>
      </c>
      <c r="DB928" s="2">
        <v>16126</v>
      </c>
      <c r="DC928" s="2">
        <v>0</v>
      </c>
      <c r="DD928" s="2">
        <v>11287</v>
      </c>
      <c r="DE928" s="2">
        <v>11000</v>
      </c>
      <c r="DF928" s="2">
        <v>31529</v>
      </c>
      <c r="DG928" s="2">
        <v>0</v>
      </c>
      <c r="DH928" s="2">
        <v>26838</v>
      </c>
      <c r="DI928" s="2">
        <v>52940.69</v>
      </c>
      <c r="DJ928" s="2">
        <v>9780</v>
      </c>
      <c r="DK928" s="2">
        <v>0</v>
      </c>
      <c r="DL928" s="2">
        <v>0</v>
      </c>
      <c r="DM928" s="2">
        <v>0</v>
      </c>
      <c r="DN928" s="2">
        <v>0</v>
      </c>
      <c r="DO928" s="2">
        <v>0</v>
      </c>
      <c r="DP928" s="2">
        <v>0</v>
      </c>
      <c r="DQ928" s="2">
        <v>434481</v>
      </c>
      <c r="DR928" s="2">
        <v>0</v>
      </c>
      <c r="DS928" s="2">
        <v>0</v>
      </c>
      <c r="DT928" s="2">
        <v>12000</v>
      </c>
      <c r="DU928" s="2">
        <v>0</v>
      </c>
      <c r="DV928" s="2">
        <v>0</v>
      </c>
      <c r="DW928" s="2">
        <v>35082.31</v>
      </c>
      <c r="DX928" s="2">
        <v>589693</v>
      </c>
      <c r="DY928" s="2">
        <v>0</v>
      </c>
      <c r="DZ928" s="2">
        <v>11277</v>
      </c>
      <c r="EA928" s="2">
        <v>0</v>
      </c>
      <c r="EB928" s="2">
        <v>0</v>
      </c>
      <c r="EC928" s="2">
        <v>0</v>
      </c>
      <c r="ED928" s="2">
        <v>165176</v>
      </c>
      <c r="EE928" s="2">
        <v>0</v>
      </c>
      <c r="EF928" s="2">
        <v>0</v>
      </c>
      <c r="EG928" s="2">
        <v>0</v>
      </c>
      <c r="EH928" s="2">
        <v>8240</v>
      </c>
      <c r="EI928" s="2">
        <v>19352</v>
      </c>
      <c r="EJ928" s="2">
        <v>65685</v>
      </c>
      <c r="EK928" s="2">
        <v>0</v>
      </c>
      <c r="EL928" s="2">
        <v>0</v>
      </c>
      <c r="EM928" s="2">
        <v>0</v>
      </c>
      <c r="EN928" s="2">
        <v>0</v>
      </c>
      <c r="EO928" s="2">
        <v>269371</v>
      </c>
      <c r="EP928" s="2">
        <v>0</v>
      </c>
      <c r="EQ928" s="2">
        <v>1920</v>
      </c>
      <c r="ER928" s="2">
        <v>44402</v>
      </c>
      <c r="ES928" s="2">
        <v>103082</v>
      </c>
      <c r="ET928" s="2">
        <v>8769</v>
      </c>
      <c r="EU928" s="2">
        <v>152052</v>
      </c>
      <c r="EV928" s="2">
        <v>0</v>
      </c>
      <c r="EW928" s="2">
        <v>41525</v>
      </c>
      <c r="EX928" s="2">
        <v>8000</v>
      </c>
      <c r="EY928" s="2">
        <v>148672</v>
      </c>
      <c r="EZ928" s="2">
        <v>1534</v>
      </c>
      <c r="FA928" s="2">
        <v>1753000</v>
      </c>
      <c r="FB928" s="2">
        <v>0</v>
      </c>
      <c r="FC928" s="2">
        <v>0</v>
      </c>
      <c r="FD928" s="2">
        <v>0</v>
      </c>
      <c r="FE928" s="2">
        <v>3200379</v>
      </c>
      <c r="FF928" s="2">
        <v>165150</v>
      </c>
      <c r="FG928" s="2">
        <v>0</v>
      </c>
      <c r="FH928" s="2">
        <v>1285973</v>
      </c>
      <c r="FI928" s="2">
        <v>903556</v>
      </c>
      <c r="FJ928" s="2">
        <v>0</v>
      </c>
      <c r="FK928" s="2">
        <v>0</v>
      </c>
      <c r="FL928" s="2">
        <v>0</v>
      </c>
      <c r="FM928" s="2">
        <v>5457877</v>
      </c>
      <c r="FN928" s="2">
        <v>66451</v>
      </c>
      <c r="FO928" s="2">
        <v>14058</v>
      </c>
      <c r="FP928" s="2">
        <v>0</v>
      </c>
      <c r="FQ928" s="2">
        <v>192369</v>
      </c>
      <c r="FR928" s="2">
        <v>320959</v>
      </c>
      <c r="FS928" s="2">
        <v>0</v>
      </c>
      <c r="FT928" s="2">
        <v>0</v>
      </c>
    </row>
    <row r="929" spans="1:176">
      <c r="A929" s="4">
        <v>243020</v>
      </c>
      <c r="B929" s="1" t="s">
        <v>662</v>
      </c>
      <c r="D929" s="2">
        <v>1243862</v>
      </c>
      <c r="E929" s="2">
        <v>8453</v>
      </c>
      <c r="F929" s="2">
        <v>0</v>
      </c>
      <c r="G929" s="2">
        <v>363410</v>
      </c>
      <c r="H929" s="2">
        <v>178239</v>
      </c>
      <c r="I929" s="2">
        <v>0</v>
      </c>
      <c r="J929" s="2">
        <v>45504.97</v>
      </c>
      <c r="K929" s="2">
        <v>0</v>
      </c>
      <c r="L929" s="2">
        <v>0</v>
      </c>
      <c r="M929" s="2">
        <v>0</v>
      </c>
      <c r="N929" s="2">
        <v>174004.12</v>
      </c>
      <c r="O929" s="2">
        <v>0</v>
      </c>
      <c r="P929" s="2">
        <v>320144</v>
      </c>
      <c r="Q929" s="2">
        <v>0</v>
      </c>
      <c r="R929" s="2">
        <v>0</v>
      </c>
      <c r="S929" s="2">
        <v>541512</v>
      </c>
      <c r="T929" s="2">
        <v>245202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517110</v>
      </c>
      <c r="AB929" s="2">
        <v>25654</v>
      </c>
      <c r="AC929" s="2">
        <v>97871</v>
      </c>
      <c r="AD929" s="2">
        <v>0</v>
      </c>
      <c r="AE929" s="2">
        <v>73956.2</v>
      </c>
      <c r="AF929" s="2">
        <v>9674</v>
      </c>
      <c r="AG929" s="2">
        <v>0</v>
      </c>
      <c r="AH929" s="2">
        <v>13920</v>
      </c>
      <c r="AI929" s="2">
        <v>0</v>
      </c>
      <c r="AJ929" s="2">
        <v>0</v>
      </c>
      <c r="AK929" s="2">
        <v>31650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0</v>
      </c>
      <c r="BC929" s="2">
        <v>0</v>
      </c>
      <c r="BD929" s="2">
        <v>0</v>
      </c>
      <c r="BE929" s="2">
        <v>5388</v>
      </c>
      <c r="BF929" s="2">
        <v>0</v>
      </c>
      <c r="BG929" s="2">
        <v>0</v>
      </c>
      <c r="BH929" s="2">
        <v>0</v>
      </c>
      <c r="BI929" s="2">
        <v>0</v>
      </c>
      <c r="BJ929" s="2">
        <v>38</v>
      </c>
      <c r="BK929" s="2">
        <v>0</v>
      </c>
      <c r="BL929" s="2">
        <v>0</v>
      </c>
      <c r="BM929" s="2">
        <v>0</v>
      </c>
      <c r="BN929" s="2">
        <v>0</v>
      </c>
      <c r="BO929" s="2">
        <v>0</v>
      </c>
      <c r="BP929" s="2">
        <v>47311</v>
      </c>
      <c r="BQ929" s="2">
        <v>0</v>
      </c>
      <c r="BR929" s="2">
        <v>0</v>
      </c>
      <c r="BS929" s="2">
        <v>0</v>
      </c>
      <c r="BT929" s="2">
        <v>0</v>
      </c>
      <c r="BU929" s="2">
        <v>0</v>
      </c>
      <c r="BV929" s="2">
        <v>0</v>
      </c>
      <c r="BW929" s="2">
        <v>0</v>
      </c>
      <c r="BX929" s="2">
        <v>0</v>
      </c>
      <c r="BY929" s="2">
        <v>0</v>
      </c>
      <c r="BZ929" s="2">
        <v>0</v>
      </c>
      <c r="CA929" s="2">
        <v>26376</v>
      </c>
      <c r="CB929" s="2">
        <v>0</v>
      </c>
      <c r="CC929" s="2">
        <v>0</v>
      </c>
      <c r="CD929" s="2">
        <v>0</v>
      </c>
      <c r="CE929" s="2">
        <v>0</v>
      </c>
      <c r="CF929" s="2">
        <v>0</v>
      </c>
      <c r="CG929" s="2">
        <v>0</v>
      </c>
      <c r="CH929" s="2">
        <v>0</v>
      </c>
      <c r="CI929" s="2">
        <v>0</v>
      </c>
      <c r="CJ929" s="2">
        <v>155173</v>
      </c>
      <c r="CK929" s="2">
        <v>0</v>
      </c>
      <c r="CL929" s="2">
        <v>0</v>
      </c>
      <c r="CM929" s="2">
        <v>0</v>
      </c>
      <c r="CN929" s="2">
        <v>0</v>
      </c>
      <c r="CO929" s="2">
        <v>0</v>
      </c>
      <c r="CP929" s="2">
        <v>0</v>
      </c>
      <c r="CQ929" s="2">
        <v>4738</v>
      </c>
      <c r="CR929" s="2">
        <v>0</v>
      </c>
      <c r="CS929" s="2">
        <v>0</v>
      </c>
      <c r="CT929" s="2">
        <v>25149</v>
      </c>
      <c r="CU929" s="2">
        <v>0</v>
      </c>
      <c r="CV929" s="2">
        <v>0</v>
      </c>
      <c r="CW929" s="2">
        <v>0</v>
      </c>
      <c r="CX929" s="2">
        <v>0</v>
      </c>
      <c r="CY929" s="2">
        <v>0</v>
      </c>
      <c r="CZ929" s="2">
        <v>0</v>
      </c>
      <c r="DA929" s="2">
        <v>0</v>
      </c>
      <c r="DB929" s="2">
        <v>0</v>
      </c>
      <c r="DC929" s="2">
        <v>0</v>
      </c>
      <c r="DD929" s="2">
        <v>0</v>
      </c>
      <c r="DE929" s="2">
        <v>0</v>
      </c>
      <c r="DF929" s="2">
        <v>0</v>
      </c>
      <c r="DG929" s="2">
        <v>0</v>
      </c>
      <c r="DH929" s="2">
        <v>0</v>
      </c>
      <c r="DI929" s="2">
        <v>0</v>
      </c>
      <c r="DJ929" s="2">
        <v>0</v>
      </c>
      <c r="DK929" s="2">
        <v>0</v>
      </c>
      <c r="DL929" s="2">
        <v>0</v>
      </c>
      <c r="DM929" s="2">
        <v>0</v>
      </c>
      <c r="DN929" s="2">
        <v>0</v>
      </c>
      <c r="DO929" s="2">
        <v>0</v>
      </c>
      <c r="DP929" s="2">
        <v>0</v>
      </c>
      <c r="DQ929" s="2">
        <v>0</v>
      </c>
      <c r="DR929" s="2">
        <v>0</v>
      </c>
      <c r="DS929" s="2">
        <v>0</v>
      </c>
      <c r="DT929" s="2">
        <v>0</v>
      </c>
      <c r="DU929" s="2">
        <v>0</v>
      </c>
      <c r="DV929" s="2">
        <v>0</v>
      </c>
      <c r="DW929" s="2">
        <v>0</v>
      </c>
      <c r="DX929" s="2">
        <v>0</v>
      </c>
      <c r="DY929" s="2">
        <v>0</v>
      </c>
      <c r="DZ929" s="2">
        <v>0</v>
      </c>
      <c r="EA929" s="2">
        <v>0</v>
      </c>
      <c r="EB929" s="2">
        <v>0</v>
      </c>
      <c r="EC929" s="2">
        <v>0</v>
      </c>
      <c r="ED929" s="2">
        <v>0</v>
      </c>
      <c r="EE929" s="2">
        <v>0</v>
      </c>
      <c r="EF929" s="2">
        <v>0</v>
      </c>
      <c r="EG929" s="2">
        <v>0</v>
      </c>
      <c r="EH929" s="2">
        <v>0</v>
      </c>
      <c r="EI929" s="2">
        <v>0</v>
      </c>
      <c r="EJ929" s="2">
        <v>0</v>
      </c>
      <c r="EK929" s="2">
        <v>0</v>
      </c>
      <c r="EL929" s="2">
        <v>0</v>
      </c>
      <c r="EM929" s="2">
        <v>0</v>
      </c>
      <c r="EN929" s="2">
        <v>0</v>
      </c>
      <c r="EO929" s="2">
        <v>0</v>
      </c>
      <c r="EP929" s="2">
        <v>0</v>
      </c>
      <c r="EQ929" s="2">
        <v>0</v>
      </c>
      <c r="ER929" s="2">
        <v>0</v>
      </c>
      <c r="ES929" s="2">
        <v>0</v>
      </c>
      <c r="ET929" s="2">
        <v>0</v>
      </c>
      <c r="EU929" s="2">
        <v>0</v>
      </c>
      <c r="EV929" s="2">
        <v>0</v>
      </c>
      <c r="EW929" s="2">
        <v>1749.27</v>
      </c>
      <c r="EX929" s="2">
        <v>0</v>
      </c>
      <c r="EY929" s="2">
        <v>0</v>
      </c>
      <c r="EZ929" s="2">
        <v>0</v>
      </c>
      <c r="FA929" s="2">
        <v>0</v>
      </c>
      <c r="FB929" s="2">
        <v>0</v>
      </c>
      <c r="FC929" s="2">
        <v>0</v>
      </c>
      <c r="FD929" s="2">
        <v>0</v>
      </c>
      <c r="FE929" s="2">
        <v>0</v>
      </c>
      <c r="FF929" s="2">
        <v>0</v>
      </c>
      <c r="FG929" s="2">
        <v>5822679</v>
      </c>
      <c r="FH929" s="2">
        <v>0</v>
      </c>
      <c r="FI929" s="2">
        <v>0</v>
      </c>
      <c r="FJ929" s="2">
        <v>0</v>
      </c>
      <c r="FK929" s="2">
        <v>0</v>
      </c>
      <c r="FL929" s="2">
        <v>0</v>
      </c>
      <c r="FM929" s="2">
        <v>0</v>
      </c>
      <c r="FN929" s="2">
        <v>0</v>
      </c>
      <c r="FO929" s="2">
        <v>53040</v>
      </c>
      <c r="FP929" s="2">
        <v>0</v>
      </c>
      <c r="FQ929" s="2">
        <v>96959.1</v>
      </c>
      <c r="FR929" s="2">
        <v>0</v>
      </c>
      <c r="FS929" s="2">
        <v>0</v>
      </c>
      <c r="FT929" s="2">
        <v>0</v>
      </c>
    </row>
    <row r="930" spans="1:176">
      <c r="A930" s="4">
        <v>243095</v>
      </c>
      <c r="B930" s="1" t="s">
        <v>663</v>
      </c>
      <c r="D930" s="2">
        <v>0</v>
      </c>
      <c r="E930" s="2">
        <v>0</v>
      </c>
      <c r="F930" s="2">
        <v>0</v>
      </c>
      <c r="G930" s="2">
        <v>552802</v>
      </c>
      <c r="H930" s="2">
        <v>871009</v>
      </c>
      <c r="I930" s="2">
        <v>0</v>
      </c>
      <c r="J930" s="2">
        <v>0</v>
      </c>
      <c r="K930" s="2">
        <v>0</v>
      </c>
      <c r="L930" s="2">
        <v>0</v>
      </c>
      <c r="M930" s="2">
        <v>12751</v>
      </c>
      <c r="N930" s="2">
        <v>0</v>
      </c>
      <c r="O930" s="2">
        <v>1390581</v>
      </c>
      <c r="P930" s="2">
        <v>576533</v>
      </c>
      <c r="Q930" s="2">
        <v>36736</v>
      </c>
      <c r="R930" s="2">
        <v>0</v>
      </c>
      <c r="S930" s="2">
        <v>295476</v>
      </c>
      <c r="T930" s="2">
        <v>0</v>
      </c>
      <c r="U930" s="2">
        <v>14531431</v>
      </c>
      <c r="V930" s="2">
        <v>70697</v>
      </c>
      <c r="W930" s="2">
        <v>0</v>
      </c>
      <c r="X930" s="2">
        <v>0</v>
      </c>
      <c r="Y930" s="2">
        <v>0</v>
      </c>
      <c r="Z930" s="2">
        <v>6412</v>
      </c>
      <c r="AA930" s="2">
        <v>13800.18</v>
      </c>
      <c r="AB930" s="2">
        <v>100590</v>
      </c>
      <c r="AC930" s="2">
        <v>123911</v>
      </c>
      <c r="AD930" s="2">
        <v>1859919.02</v>
      </c>
      <c r="AE930" s="2">
        <v>199017</v>
      </c>
      <c r="AF930" s="2">
        <v>0</v>
      </c>
      <c r="AG930" s="2">
        <v>7754793</v>
      </c>
      <c r="AH930" s="2">
        <v>0</v>
      </c>
      <c r="AI930" s="2">
        <v>0</v>
      </c>
      <c r="AJ930" s="2">
        <v>345690.41</v>
      </c>
      <c r="AK930" s="2">
        <v>539354</v>
      </c>
      <c r="AL930" s="2">
        <v>217192.4</v>
      </c>
      <c r="AM930" s="2">
        <v>0</v>
      </c>
      <c r="AN930" s="2">
        <v>0</v>
      </c>
      <c r="AO930" s="2">
        <v>1956218</v>
      </c>
      <c r="AP930" s="2">
        <v>0</v>
      </c>
      <c r="AQ930" s="2">
        <v>9868697.9499999993</v>
      </c>
      <c r="AR930" s="2">
        <v>108637</v>
      </c>
      <c r="AS930" s="2">
        <v>0</v>
      </c>
      <c r="AT930" s="2">
        <v>1997174</v>
      </c>
      <c r="AU930" s="2">
        <v>51190</v>
      </c>
      <c r="AV930" s="2">
        <v>21649</v>
      </c>
      <c r="AW930" s="2">
        <v>306603.24</v>
      </c>
      <c r="AX930" s="2">
        <v>0</v>
      </c>
      <c r="AY930" s="2">
        <v>1085141</v>
      </c>
      <c r="AZ930" s="2">
        <v>65451</v>
      </c>
      <c r="BA930" s="2">
        <v>539777</v>
      </c>
      <c r="BB930" s="2">
        <v>590504.46</v>
      </c>
      <c r="BC930" s="2">
        <v>18160</v>
      </c>
      <c r="BD930" s="2">
        <v>82000</v>
      </c>
      <c r="BE930" s="2">
        <v>12318</v>
      </c>
      <c r="BF930" s="2">
        <v>17170225.260000002</v>
      </c>
      <c r="BG930" s="2">
        <v>0</v>
      </c>
      <c r="BH930" s="2">
        <v>125243</v>
      </c>
      <c r="BI930" s="2">
        <v>184008</v>
      </c>
      <c r="BJ930" s="2">
        <v>0</v>
      </c>
      <c r="BK930" s="2">
        <v>613902</v>
      </c>
      <c r="BL930" s="2">
        <v>0</v>
      </c>
      <c r="BM930" s="2">
        <v>825742</v>
      </c>
      <c r="BN930" s="2">
        <v>1401007</v>
      </c>
      <c r="BO930" s="2">
        <v>266580</v>
      </c>
      <c r="BP930" s="2">
        <v>526060</v>
      </c>
      <c r="BQ930" s="2">
        <v>0</v>
      </c>
      <c r="BR930" s="2">
        <v>945758.29</v>
      </c>
      <c r="BS930" s="2">
        <v>554828</v>
      </c>
      <c r="BT930" s="2">
        <v>70980</v>
      </c>
      <c r="BU930" s="2">
        <v>403000</v>
      </c>
      <c r="BV930" s="2">
        <v>219699</v>
      </c>
      <c r="BW930" s="2">
        <v>0</v>
      </c>
      <c r="BX930" s="2">
        <v>0</v>
      </c>
      <c r="BY930" s="2">
        <v>172257</v>
      </c>
      <c r="BZ930" s="2">
        <v>1838000</v>
      </c>
      <c r="CA930" s="2">
        <v>0</v>
      </c>
      <c r="CB930" s="2">
        <v>595652</v>
      </c>
      <c r="CC930" s="2">
        <v>122561</v>
      </c>
      <c r="CD930" s="2">
        <v>144652</v>
      </c>
      <c r="CE930" s="2">
        <v>771610</v>
      </c>
      <c r="CF930" s="2">
        <v>0</v>
      </c>
      <c r="CG930" s="2">
        <v>167076</v>
      </c>
      <c r="CH930" s="2">
        <v>402114</v>
      </c>
      <c r="CI930" s="2">
        <v>253083</v>
      </c>
      <c r="CJ930" s="2">
        <v>2325515</v>
      </c>
      <c r="CK930" s="2">
        <v>70053</v>
      </c>
      <c r="CL930" s="2">
        <v>188024</v>
      </c>
      <c r="CM930" s="2">
        <v>53776</v>
      </c>
      <c r="CN930" s="2">
        <v>131834</v>
      </c>
      <c r="CO930" s="2">
        <v>79</v>
      </c>
      <c r="CP930" s="2">
        <v>81757</v>
      </c>
      <c r="CQ930" s="2">
        <v>3026390</v>
      </c>
      <c r="CR930" s="2">
        <v>96671</v>
      </c>
      <c r="CS930" s="2">
        <v>167784</v>
      </c>
      <c r="CT930" s="2">
        <v>235519</v>
      </c>
      <c r="CU930" s="2">
        <v>24000</v>
      </c>
      <c r="CV930" s="2">
        <v>0</v>
      </c>
      <c r="CW930" s="2">
        <v>0</v>
      </c>
      <c r="CX930" s="2">
        <v>0</v>
      </c>
      <c r="CY930" s="2">
        <v>117255.51</v>
      </c>
      <c r="CZ930" s="2">
        <v>104000</v>
      </c>
      <c r="DA930" s="2">
        <v>0</v>
      </c>
      <c r="DB930" s="2">
        <v>249614</v>
      </c>
      <c r="DC930" s="2">
        <v>0</v>
      </c>
      <c r="DD930" s="2">
        <v>1120</v>
      </c>
      <c r="DE930" s="2">
        <v>457000</v>
      </c>
      <c r="DF930" s="2">
        <v>0</v>
      </c>
      <c r="DG930" s="2">
        <v>86464</v>
      </c>
      <c r="DH930" s="2">
        <v>0</v>
      </c>
      <c r="DI930" s="2">
        <v>0</v>
      </c>
      <c r="DJ930" s="2">
        <v>9899</v>
      </c>
      <c r="DK930" s="2">
        <v>0</v>
      </c>
      <c r="DL930" s="2">
        <v>0</v>
      </c>
      <c r="DM930" s="2">
        <v>0</v>
      </c>
      <c r="DN930" s="2">
        <v>42828</v>
      </c>
      <c r="DO930" s="2">
        <v>37985</v>
      </c>
      <c r="DP930" s="2">
        <v>0</v>
      </c>
      <c r="DQ930" s="2">
        <v>123088</v>
      </c>
      <c r="DR930" s="2">
        <v>8601000</v>
      </c>
      <c r="DS930" s="2">
        <v>152000</v>
      </c>
      <c r="DT930" s="2">
        <v>0</v>
      </c>
      <c r="DU930" s="2">
        <v>0</v>
      </c>
      <c r="DV930" s="2">
        <v>0</v>
      </c>
      <c r="DW930" s="2">
        <v>1635246.51</v>
      </c>
      <c r="DX930" s="2">
        <v>64053</v>
      </c>
      <c r="DY930" s="2">
        <v>0</v>
      </c>
      <c r="DZ930" s="2">
        <v>204852.5</v>
      </c>
      <c r="EA930" s="2">
        <v>240913.02</v>
      </c>
      <c r="EB930" s="2">
        <v>35388</v>
      </c>
      <c r="EC930" s="2">
        <v>400</v>
      </c>
      <c r="ED930" s="2">
        <v>22959</v>
      </c>
      <c r="EE930" s="2">
        <v>5189515</v>
      </c>
      <c r="EF930" s="2">
        <v>12</v>
      </c>
      <c r="EG930" s="2">
        <v>12</v>
      </c>
      <c r="EH930" s="2">
        <v>134549</v>
      </c>
      <c r="EI930" s="2">
        <v>86240</v>
      </c>
      <c r="EJ930" s="2">
        <v>10201</v>
      </c>
      <c r="EK930" s="2">
        <v>88563</v>
      </c>
      <c r="EL930" s="2">
        <v>32933</v>
      </c>
      <c r="EM930" s="2">
        <v>1413000</v>
      </c>
      <c r="EN930" s="2">
        <v>373936</v>
      </c>
      <c r="EO930" s="2">
        <v>1221528</v>
      </c>
      <c r="EP930" s="2">
        <v>232000</v>
      </c>
      <c r="EQ930" s="2">
        <v>408089.22</v>
      </c>
      <c r="ER930" s="2">
        <v>76865</v>
      </c>
      <c r="ES930" s="2">
        <v>24341</v>
      </c>
      <c r="ET930" s="2">
        <v>0</v>
      </c>
      <c r="EU930" s="2">
        <v>2641732</v>
      </c>
      <c r="EV930" s="2">
        <v>816371</v>
      </c>
      <c r="EW930" s="2">
        <v>152728</v>
      </c>
      <c r="EX930" s="2">
        <v>0</v>
      </c>
      <c r="EY930" s="2">
        <v>104584</v>
      </c>
      <c r="EZ930" s="2">
        <v>8784</v>
      </c>
      <c r="FA930" s="2">
        <v>9064000</v>
      </c>
      <c r="FB930" s="2">
        <v>54801</v>
      </c>
      <c r="FC930" s="2">
        <v>0</v>
      </c>
      <c r="FD930" s="2">
        <v>0</v>
      </c>
      <c r="FE930" s="2">
        <v>33980244.82</v>
      </c>
      <c r="FF930" s="2">
        <v>24921</v>
      </c>
      <c r="FG930" s="2">
        <v>22740706</v>
      </c>
      <c r="FH930" s="2">
        <v>138716</v>
      </c>
      <c r="FI930" s="2">
        <v>108573</v>
      </c>
      <c r="FJ930" s="2">
        <v>39618</v>
      </c>
      <c r="FK930" s="2">
        <v>8000</v>
      </c>
      <c r="FL930" s="2">
        <v>39297344.259999998</v>
      </c>
      <c r="FM930" s="2">
        <v>4059122</v>
      </c>
      <c r="FN930" s="2">
        <v>1787577.23</v>
      </c>
      <c r="FO930" s="2">
        <v>307549</v>
      </c>
      <c r="FP930" s="2">
        <v>0</v>
      </c>
      <c r="FQ930" s="2">
        <v>370470</v>
      </c>
      <c r="FR930" s="2">
        <v>0</v>
      </c>
      <c r="FS930" s="2">
        <v>0</v>
      </c>
      <c r="FT930" s="2">
        <v>975798</v>
      </c>
    </row>
    <row r="931" spans="1:176">
      <c r="A931" s="4">
        <v>243500</v>
      </c>
      <c r="B931" s="1" t="s">
        <v>469</v>
      </c>
      <c r="D931" s="2">
        <v>81895000</v>
      </c>
      <c r="E931" s="2">
        <v>2691734.95</v>
      </c>
      <c r="F931" s="2">
        <v>179535213.25</v>
      </c>
      <c r="G931" s="2">
        <v>487123138</v>
      </c>
      <c r="H931" s="2">
        <v>59218999.950000003</v>
      </c>
      <c r="I931" s="2">
        <v>1429862</v>
      </c>
      <c r="J931" s="2">
        <v>32910062.219999999</v>
      </c>
      <c r="K931" s="2">
        <v>24053897</v>
      </c>
      <c r="L931" s="2">
        <v>68271692.010000005</v>
      </c>
      <c r="M931" s="2">
        <v>4978166</v>
      </c>
      <c r="N931" s="2">
        <v>0</v>
      </c>
      <c r="O931" s="2">
        <v>57372638.149999999</v>
      </c>
      <c r="P931" s="2">
        <v>38654561</v>
      </c>
      <c r="Q931" s="2">
        <v>7719935.7199999997</v>
      </c>
      <c r="R931" s="2">
        <v>8629969.4600000009</v>
      </c>
      <c r="S931" s="2">
        <v>48340000</v>
      </c>
      <c r="T931" s="2">
        <v>43834956</v>
      </c>
      <c r="U931" s="2">
        <v>561018337</v>
      </c>
      <c r="V931" s="2">
        <v>105554498</v>
      </c>
      <c r="W931" s="2">
        <v>6930867</v>
      </c>
      <c r="X931" s="2">
        <v>2751558.32</v>
      </c>
      <c r="Y931" s="2">
        <v>0</v>
      </c>
      <c r="Z931" s="2">
        <v>20453591</v>
      </c>
      <c r="AA931" s="2">
        <v>0</v>
      </c>
      <c r="AB931" s="2">
        <v>12556392.4</v>
      </c>
      <c r="AC931" s="2">
        <v>10032820</v>
      </c>
      <c r="AD931" s="2">
        <v>219139226.33000001</v>
      </c>
      <c r="AE931" s="2">
        <v>10866815</v>
      </c>
      <c r="AF931" s="2">
        <v>133130425.45999999</v>
      </c>
      <c r="AG931" s="2">
        <v>97540481</v>
      </c>
      <c r="AH931" s="2">
        <v>30366352.859999999</v>
      </c>
      <c r="AI931" s="2">
        <v>0</v>
      </c>
      <c r="AJ931" s="2">
        <v>16050434</v>
      </c>
      <c r="AK931" s="2">
        <v>6102250.7800000003</v>
      </c>
      <c r="AL931" s="2">
        <v>11672000</v>
      </c>
      <c r="AM931" s="2">
        <v>2420593</v>
      </c>
      <c r="AN931" s="2">
        <v>3641015.41</v>
      </c>
      <c r="AO931" s="2">
        <v>347553021</v>
      </c>
      <c r="AP931" s="2">
        <v>2742846</v>
      </c>
      <c r="AQ931" s="2">
        <v>89997061</v>
      </c>
      <c r="AR931" s="2">
        <v>17701262</v>
      </c>
      <c r="AS931" s="2">
        <v>2304007</v>
      </c>
      <c r="AT931" s="2">
        <v>49643474</v>
      </c>
      <c r="AU931" s="2">
        <v>5109550</v>
      </c>
      <c r="AV931" s="2">
        <v>3485761</v>
      </c>
      <c r="AW931" s="2">
        <v>62672782.5</v>
      </c>
      <c r="AX931" s="2">
        <v>2028000.08</v>
      </c>
      <c r="AY931" s="2">
        <v>28063628</v>
      </c>
      <c r="AZ931" s="2">
        <v>179357534.11000001</v>
      </c>
      <c r="BA931" s="2">
        <v>9041877</v>
      </c>
      <c r="BB931" s="2">
        <v>18718603.170000002</v>
      </c>
      <c r="BC931" s="2">
        <v>1098981</v>
      </c>
      <c r="BD931" s="2">
        <v>12597236</v>
      </c>
      <c r="BE931" s="2">
        <v>5515962</v>
      </c>
      <c r="BF931" s="2">
        <v>131599092.66</v>
      </c>
      <c r="BG931" s="2">
        <v>1513645</v>
      </c>
      <c r="BH931" s="2">
        <v>20258559</v>
      </c>
      <c r="BI931" s="2">
        <v>12619909</v>
      </c>
      <c r="BJ931" s="2">
        <v>1163298.19</v>
      </c>
      <c r="BK931" s="2">
        <v>9280222</v>
      </c>
      <c r="BL931" s="2">
        <v>4145194</v>
      </c>
      <c r="BM931" s="2">
        <v>35538000</v>
      </c>
      <c r="BN931" s="2">
        <v>18306322</v>
      </c>
      <c r="BO931" s="2">
        <v>328320</v>
      </c>
      <c r="BP931" s="2">
        <v>19707654</v>
      </c>
      <c r="BQ931" s="2">
        <v>1702364</v>
      </c>
      <c r="BR931" s="2">
        <v>322977788</v>
      </c>
      <c r="BS931" s="2">
        <v>32027000</v>
      </c>
      <c r="BT931" s="2">
        <v>8678654</v>
      </c>
      <c r="BU931" s="2">
        <v>31236000</v>
      </c>
      <c r="BV931" s="2">
        <v>19664072</v>
      </c>
      <c r="BW931" s="2">
        <v>96418796</v>
      </c>
      <c r="BX931" s="2">
        <v>31101915.609999999</v>
      </c>
      <c r="BY931" s="2">
        <v>21456495</v>
      </c>
      <c r="BZ931" s="2">
        <v>0</v>
      </c>
      <c r="CA931" s="2">
        <v>5855024.9199999999</v>
      </c>
      <c r="CB931" s="2">
        <v>21788363</v>
      </c>
      <c r="CC931" s="2">
        <v>12238966</v>
      </c>
      <c r="CD931" s="2">
        <v>1179000</v>
      </c>
      <c r="CE931" s="2">
        <v>43370653</v>
      </c>
      <c r="CF931" s="2">
        <v>44319592.840000004</v>
      </c>
      <c r="CG931" s="2">
        <v>2742641</v>
      </c>
      <c r="CH931" s="2">
        <v>6661357.2699999996</v>
      </c>
      <c r="CI931" s="2">
        <v>5879664</v>
      </c>
      <c r="CJ931" s="2">
        <v>40014837</v>
      </c>
      <c r="CK931" s="2">
        <v>14519091</v>
      </c>
      <c r="CL931" s="2">
        <v>6404581.54</v>
      </c>
      <c r="CM931" s="2">
        <v>5095686</v>
      </c>
      <c r="CN931" s="2">
        <v>14920983.939999999</v>
      </c>
      <c r="CO931" s="2">
        <v>430277</v>
      </c>
      <c r="CP931" s="2">
        <v>15942589</v>
      </c>
      <c r="CQ931" s="2">
        <v>25844984</v>
      </c>
      <c r="CR931" s="2">
        <v>13313715</v>
      </c>
      <c r="CS931" s="2">
        <v>3772967.2</v>
      </c>
      <c r="CT931" s="2">
        <v>14168000</v>
      </c>
      <c r="CU931" s="2">
        <v>4316388.5199999996</v>
      </c>
      <c r="CV931" s="2">
        <v>24857555.190000001</v>
      </c>
      <c r="CW931" s="2">
        <v>954393</v>
      </c>
      <c r="CX931" s="2">
        <v>1713266</v>
      </c>
      <c r="CY931" s="2">
        <v>9285836.7899999991</v>
      </c>
      <c r="CZ931" s="2">
        <v>41658000</v>
      </c>
      <c r="DA931" s="2">
        <v>3423555</v>
      </c>
      <c r="DB931" s="2">
        <v>28253414.039999999</v>
      </c>
      <c r="DC931" s="2">
        <v>139707000</v>
      </c>
      <c r="DD931" s="2">
        <v>4790068.08</v>
      </c>
      <c r="DE931" s="2">
        <v>6733000</v>
      </c>
      <c r="DF931" s="2">
        <v>1843693</v>
      </c>
      <c r="DG931" s="2">
        <v>82202655</v>
      </c>
      <c r="DH931" s="2">
        <v>4424048</v>
      </c>
      <c r="DI931" s="2">
        <v>20698747.43</v>
      </c>
      <c r="DJ931" s="2">
        <v>2755728</v>
      </c>
      <c r="DK931" s="2">
        <v>1527041</v>
      </c>
      <c r="DL931" s="2">
        <v>56571763.130000003</v>
      </c>
      <c r="DM931" s="2">
        <v>18634570.379999999</v>
      </c>
      <c r="DN931" s="2">
        <v>8840353</v>
      </c>
      <c r="DO931" s="2">
        <v>8460000</v>
      </c>
      <c r="DP931" s="2">
        <v>22706071</v>
      </c>
      <c r="DQ931" s="2">
        <v>84084175.200000003</v>
      </c>
      <c r="DR931" s="2">
        <v>165438000</v>
      </c>
      <c r="DS931" s="2">
        <v>15660000</v>
      </c>
      <c r="DT931" s="2">
        <v>12442000</v>
      </c>
      <c r="DU931" s="2">
        <v>45368040</v>
      </c>
      <c r="DV931" s="2">
        <v>13247645</v>
      </c>
      <c r="DW931" s="2">
        <v>84963912.599999994</v>
      </c>
      <c r="DX931" s="2">
        <v>61044647</v>
      </c>
      <c r="DY931" s="2">
        <v>4525314.24</v>
      </c>
      <c r="DZ931" s="2">
        <v>11143733</v>
      </c>
      <c r="EA931" s="2">
        <v>14450505.460000001</v>
      </c>
      <c r="EB931" s="2">
        <v>2020999</v>
      </c>
      <c r="EC931" s="2">
        <v>336852670</v>
      </c>
      <c r="ED931" s="2">
        <v>60238221</v>
      </c>
      <c r="EE931" s="2">
        <v>279469594</v>
      </c>
      <c r="EF931" s="2">
        <v>7191000</v>
      </c>
      <c r="EG931" s="2">
        <v>4082605</v>
      </c>
      <c r="EH931" s="2">
        <v>3742401.43</v>
      </c>
      <c r="EI931" s="2">
        <v>5178074</v>
      </c>
      <c r="EJ931" s="2">
        <v>43448740</v>
      </c>
      <c r="EK931" s="2">
        <v>15116782</v>
      </c>
      <c r="EL931" s="2">
        <v>17823746</v>
      </c>
      <c r="EM931" s="2">
        <v>2663000</v>
      </c>
      <c r="EN931" s="2">
        <v>24893067</v>
      </c>
      <c r="EO931" s="2">
        <v>31515455</v>
      </c>
      <c r="EP931" s="2">
        <v>13818083</v>
      </c>
      <c r="EQ931" s="2">
        <v>37920011.5</v>
      </c>
      <c r="ER931" s="2">
        <v>4448695</v>
      </c>
      <c r="ES931" s="2">
        <v>16488150.57</v>
      </c>
      <c r="ET931" s="2">
        <v>5441766</v>
      </c>
      <c r="EU931" s="2">
        <v>113450435.01000001</v>
      </c>
      <c r="EV931" s="2">
        <v>30285443</v>
      </c>
      <c r="EW931" s="2">
        <v>6300989</v>
      </c>
      <c r="EX931" s="2">
        <v>8769933</v>
      </c>
      <c r="EY931" s="2">
        <v>31211549</v>
      </c>
      <c r="EZ931" s="2">
        <v>23480494</v>
      </c>
      <c r="FA931" s="2">
        <v>97219124</v>
      </c>
      <c r="FB931" s="2">
        <v>805359.49</v>
      </c>
      <c r="FC931" s="2">
        <v>19219992</v>
      </c>
      <c r="FD931" s="2">
        <v>10265647.91</v>
      </c>
      <c r="FE931" s="2">
        <v>1090465706</v>
      </c>
      <c r="FF931" s="2">
        <v>3897512</v>
      </c>
      <c r="FG931" s="2">
        <v>491984680.13</v>
      </c>
      <c r="FH931" s="2">
        <v>368818319</v>
      </c>
      <c r="FI931" s="2">
        <v>25218946</v>
      </c>
      <c r="FJ931" s="2">
        <v>3298106</v>
      </c>
      <c r="FK931" s="2">
        <v>3815000</v>
      </c>
      <c r="FL931" s="2">
        <v>164708585</v>
      </c>
      <c r="FM931" s="2">
        <v>59499547</v>
      </c>
      <c r="FN931" s="2">
        <v>86113349.939999998</v>
      </c>
      <c r="FO931" s="2">
        <v>7947851</v>
      </c>
      <c r="FP931" s="2">
        <v>1741981.5</v>
      </c>
      <c r="FQ931" s="2">
        <v>38136243</v>
      </c>
      <c r="FR931" s="2">
        <v>48799432</v>
      </c>
      <c r="FS931" s="2">
        <v>30876767.260000002</v>
      </c>
      <c r="FT931" s="2">
        <v>40510186</v>
      </c>
    </row>
    <row r="932" spans="1:176">
      <c r="A932" s="4">
        <v>243505</v>
      </c>
      <c r="B932" s="1" t="s">
        <v>664</v>
      </c>
      <c r="D932" s="2">
        <v>6918000</v>
      </c>
      <c r="E932" s="2">
        <v>0</v>
      </c>
      <c r="F932" s="2">
        <v>44397800</v>
      </c>
      <c r="G932" s="2">
        <v>75733335</v>
      </c>
      <c r="H932" s="2">
        <v>10378000</v>
      </c>
      <c r="I932" s="2">
        <v>0</v>
      </c>
      <c r="J932" s="2">
        <v>899000</v>
      </c>
      <c r="K932" s="2">
        <v>4805324</v>
      </c>
      <c r="L932" s="2">
        <v>9449500</v>
      </c>
      <c r="M932" s="2">
        <v>1590000</v>
      </c>
      <c r="N932" s="2">
        <v>0</v>
      </c>
      <c r="O932" s="2">
        <v>10892000</v>
      </c>
      <c r="P932" s="2">
        <v>5524000</v>
      </c>
      <c r="Q932" s="2">
        <v>721000</v>
      </c>
      <c r="R932" s="2">
        <v>2815000</v>
      </c>
      <c r="S932" s="2">
        <v>514000</v>
      </c>
      <c r="T932" s="2">
        <v>2735000</v>
      </c>
      <c r="U932" s="2">
        <v>27578501</v>
      </c>
      <c r="V932" s="2">
        <v>3285000</v>
      </c>
      <c r="W932" s="2">
        <v>0</v>
      </c>
      <c r="X932" s="2">
        <v>0</v>
      </c>
      <c r="Y932" s="2">
        <v>0</v>
      </c>
      <c r="Z932" s="2">
        <v>1028063</v>
      </c>
      <c r="AA932" s="2">
        <v>0</v>
      </c>
      <c r="AB932" s="2">
        <v>1915000</v>
      </c>
      <c r="AC932" s="2">
        <v>2125000</v>
      </c>
      <c r="AD932" s="2">
        <v>5942000</v>
      </c>
      <c r="AE932" s="2">
        <v>221000</v>
      </c>
      <c r="AF932" s="2">
        <v>43238000</v>
      </c>
      <c r="AG932" s="2">
        <v>18566456</v>
      </c>
      <c r="AH932" s="2">
        <v>2202000</v>
      </c>
      <c r="AI932" s="2">
        <v>0</v>
      </c>
      <c r="AJ932" s="2">
        <v>1737045</v>
      </c>
      <c r="AK932" s="2">
        <v>194374</v>
      </c>
      <c r="AL932" s="2">
        <v>301057</v>
      </c>
      <c r="AM932" s="2">
        <v>0</v>
      </c>
      <c r="AN932" s="2">
        <v>546000</v>
      </c>
      <c r="AO932" s="2">
        <v>100868000</v>
      </c>
      <c r="AP932" s="2">
        <v>0</v>
      </c>
      <c r="AQ932" s="2">
        <v>5151570</v>
      </c>
      <c r="AR932" s="2">
        <v>3342035</v>
      </c>
      <c r="AS932" s="2">
        <v>282000</v>
      </c>
      <c r="AT932" s="2">
        <v>6739376</v>
      </c>
      <c r="AU932" s="2">
        <v>194000</v>
      </c>
      <c r="AV932" s="2">
        <v>0</v>
      </c>
      <c r="AW932" s="2">
        <v>12051153</v>
      </c>
      <c r="AX932" s="2">
        <v>281000</v>
      </c>
      <c r="AY932" s="2">
        <v>3257262</v>
      </c>
      <c r="AZ932" s="2">
        <v>44139872</v>
      </c>
      <c r="BA932" s="2">
        <v>0</v>
      </c>
      <c r="BB932" s="2">
        <v>2834234</v>
      </c>
      <c r="BC932" s="2">
        <v>0</v>
      </c>
      <c r="BD932" s="2">
        <v>1706000</v>
      </c>
      <c r="BE932" s="2">
        <v>1847000</v>
      </c>
      <c r="BF932" s="2">
        <v>39300467</v>
      </c>
      <c r="BG932" s="2">
        <v>13000</v>
      </c>
      <c r="BH932" s="2">
        <v>0</v>
      </c>
      <c r="BI932" s="2">
        <v>6567828</v>
      </c>
      <c r="BJ932" s="2">
        <v>0</v>
      </c>
      <c r="BK932" s="2">
        <v>698000</v>
      </c>
      <c r="BL932" s="2">
        <v>0</v>
      </c>
      <c r="BM932" s="2">
        <v>497000</v>
      </c>
      <c r="BN932" s="2">
        <v>3243000</v>
      </c>
      <c r="BO932" s="2">
        <v>0</v>
      </c>
      <c r="BP932" s="2">
        <v>6197000</v>
      </c>
      <c r="BQ932" s="2">
        <v>0</v>
      </c>
      <c r="BR932" s="2">
        <v>48076107</v>
      </c>
      <c r="BS932" s="2">
        <v>3112000</v>
      </c>
      <c r="BT932" s="2">
        <v>93000</v>
      </c>
      <c r="BU932" s="2">
        <v>3487000</v>
      </c>
      <c r="BV932" s="2">
        <v>573000</v>
      </c>
      <c r="BW932" s="2">
        <v>25742756</v>
      </c>
      <c r="BX932" s="2">
        <v>12321032</v>
      </c>
      <c r="BY932" s="2">
        <v>5843000</v>
      </c>
      <c r="BZ932" s="2">
        <v>0</v>
      </c>
      <c r="CA932" s="2">
        <v>0</v>
      </c>
      <c r="CB932" s="2">
        <v>1056000</v>
      </c>
      <c r="CC932" s="2">
        <v>5203000</v>
      </c>
      <c r="CD932" s="2">
        <v>0</v>
      </c>
      <c r="CE932" s="2">
        <v>802000</v>
      </c>
      <c r="CF932" s="2">
        <v>454000</v>
      </c>
      <c r="CG932" s="2">
        <v>977000</v>
      </c>
      <c r="CH932" s="2">
        <v>4143983</v>
      </c>
      <c r="CI932" s="2">
        <v>650000</v>
      </c>
      <c r="CJ932" s="2">
        <v>1350000</v>
      </c>
      <c r="CK932" s="2">
        <v>78292</v>
      </c>
      <c r="CL932" s="2">
        <v>155000</v>
      </c>
      <c r="CM932" s="2">
        <v>971000</v>
      </c>
      <c r="CN932" s="2">
        <v>2597000</v>
      </c>
      <c r="CO932" s="2">
        <v>0</v>
      </c>
      <c r="CP932" s="2">
        <v>1116000</v>
      </c>
      <c r="CQ932" s="2">
        <v>6084429</v>
      </c>
      <c r="CR932" s="2">
        <v>1863395</v>
      </c>
      <c r="CS932" s="2">
        <v>0</v>
      </c>
      <c r="CT932" s="2">
        <v>6143000</v>
      </c>
      <c r="CU932" s="2">
        <v>0</v>
      </c>
      <c r="CV932" s="2">
        <v>1826383</v>
      </c>
      <c r="CW932" s="2">
        <v>0</v>
      </c>
      <c r="CX932" s="2">
        <v>258672</v>
      </c>
      <c r="CY932" s="2">
        <v>17094</v>
      </c>
      <c r="CZ932" s="2">
        <v>5853000</v>
      </c>
      <c r="DA932" s="2">
        <v>862000</v>
      </c>
      <c r="DB932" s="2">
        <v>410171</v>
      </c>
      <c r="DC932" s="2">
        <v>63268000</v>
      </c>
      <c r="DD932" s="2">
        <v>0</v>
      </c>
      <c r="DE932" s="2">
        <v>253000</v>
      </c>
      <c r="DF932" s="2">
        <v>0</v>
      </c>
      <c r="DG932" s="2">
        <v>21161740</v>
      </c>
      <c r="DH932" s="2">
        <v>1980000</v>
      </c>
      <c r="DI932" s="2">
        <v>8948858</v>
      </c>
      <c r="DJ932" s="2">
        <v>0</v>
      </c>
      <c r="DK932" s="2">
        <v>616000</v>
      </c>
      <c r="DL932" s="2">
        <v>14154734</v>
      </c>
      <c r="DM932" s="2">
        <v>0</v>
      </c>
      <c r="DN932" s="2">
        <v>0</v>
      </c>
      <c r="DO932" s="2">
        <v>275385</v>
      </c>
      <c r="DP932" s="2">
        <v>2398706</v>
      </c>
      <c r="DQ932" s="2">
        <v>4298230</v>
      </c>
      <c r="DR932" s="2">
        <v>23184000</v>
      </c>
      <c r="DS932" s="2">
        <v>0</v>
      </c>
      <c r="DT932" s="2">
        <v>120000</v>
      </c>
      <c r="DU932" s="2">
        <v>7324761</v>
      </c>
      <c r="DV932" s="2">
        <v>2918000</v>
      </c>
      <c r="DW932" s="2">
        <v>24283045</v>
      </c>
      <c r="DX932" s="2">
        <v>13989285</v>
      </c>
      <c r="DY932" s="2">
        <v>0</v>
      </c>
      <c r="DZ932" s="2">
        <v>729655</v>
      </c>
      <c r="EA932" s="2">
        <v>208000</v>
      </c>
      <c r="EB932" s="2">
        <v>333000</v>
      </c>
      <c r="EC932" s="2">
        <v>67886000</v>
      </c>
      <c r="ED932" s="2">
        <v>7532000</v>
      </c>
      <c r="EE932" s="2">
        <v>55233152</v>
      </c>
      <c r="EF932" s="2">
        <v>2053000</v>
      </c>
      <c r="EG932" s="2">
        <v>0</v>
      </c>
      <c r="EH932" s="2">
        <v>0</v>
      </c>
      <c r="EI932" s="2">
        <v>1162000</v>
      </c>
      <c r="EJ932" s="2">
        <v>7201000</v>
      </c>
      <c r="EK932" s="2">
        <v>15000</v>
      </c>
      <c r="EL932" s="2">
        <v>481000</v>
      </c>
      <c r="EM932" s="2">
        <v>139000</v>
      </c>
      <c r="EN932" s="2">
        <v>6822664</v>
      </c>
      <c r="EO932" s="2">
        <v>3685000</v>
      </c>
      <c r="EP932" s="2">
        <v>2018000</v>
      </c>
      <c r="EQ932" s="2">
        <v>2295000</v>
      </c>
      <c r="ER932" s="2">
        <v>0</v>
      </c>
      <c r="ES932" s="2">
        <v>96000</v>
      </c>
      <c r="ET932" s="2">
        <v>950000</v>
      </c>
      <c r="EU932" s="2">
        <v>16633141</v>
      </c>
      <c r="EV932" s="2">
        <v>0</v>
      </c>
      <c r="EW932" s="2">
        <v>0</v>
      </c>
      <c r="EX932" s="2">
        <v>1408000</v>
      </c>
      <c r="EY932" s="2">
        <v>7057000</v>
      </c>
      <c r="EZ932" s="2">
        <v>660000</v>
      </c>
      <c r="FA932" s="2">
        <v>22427000</v>
      </c>
      <c r="FB932" s="2">
        <v>0</v>
      </c>
      <c r="FC932" s="2">
        <v>4089000</v>
      </c>
      <c r="FD932" s="2">
        <v>0</v>
      </c>
      <c r="FE932" s="2">
        <v>199940356</v>
      </c>
      <c r="FF932" s="2">
        <v>307000</v>
      </c>
      <c r="FG932" s="2">
        <v>129523153</v>
      </c>
      <c r="FH932" s="2">
        <v>34961288</v>
      </c>
      <c r="FI932" s="2">
        <v>2081000</v>
      </c>
      <c r="FJ932" s="2">
        <v>725000</v>
      </c>
      <c r="FK932" s="2">
        <v>2160000</v>
      </c>
      <c r="FL932" s="2">
        <v>23210359</v>
      </c>
      <c r="FM932" s="2">
        <v>9207972</v>
      </c>
      <c r="FN932" s="2">
        <v>20435000</v>
      </c>
      <c r="FO932" s="2">
        <v>0</v>
      </c>
      <c r="FP932" s="2">
        <v>129000</v>
      </c>
      <c r="FQ932" s="2">
        <v>1048800</v>
      </c>
      <c r="FR932" s="2">
        <v>4505000</v>
      </c>
      <c r="FS932" s="2">
        <v>1121000</v>
      </c>
      <c r="FT932" s="2">
        <v>536616</v>
      </c>
    </row>
    <row r="933" spans="1:176">
      <c r="A933" s="4">
        <v>243510</v>
      </c>
      <c r="B933" s="1" t="s">
        <v>665</v>
      </c>
      <c r="D933" s="2">
        <v>0</v>
      </c>
      <c r="E933" s="2">
        <v>0</v>
      </c>
      <c r="F933" s="2">
        <v>0</v>
      </c>
      <c r="G933" s="2">
        <v>0</v>
      </c>
      <c r="H933" s="2">
        <v>0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66120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2">
        <v>0</v>
      </c>
      <c r="BD933" s="2">
        <v>0</v>
      </c>
      <c r="BE933" s="2">
        <v>0</v>
      </c>
      <c r="BF933" s="2">
        <v>0</v>
      </c>
      <c r="BG933" s="2">
        <v>0</v>
      </c>
      <c r="BH933" s="2">
        <v>0</v>
      </c>
      <c r="BI933" s="2">
        <v>0</v>
      </c>
      <c r="BJ933" s="2">
        <v>0</v>
      </c>
      <c r="BK933" s="2">
        <v>0</v>
      </c>
      <c r="BL933" s="2">
        <v>0</v>
      </c>
      <c r="BM933" s="2">
        <v>0</v>
      </c>
      <c r="BN933" s="2">
        <v>0</v>
      </c>
      <c r="BO933" s="2">
        <v>0</v>
      </c>
      <c r="BP933" s="2">
        <v>0</v>
      </c>
      <c r="BQ933" s="2">
        <v>0</v>
      </c>
      <c r="BR933" s="2">
        <v>0</v>
      </c>
      <c r="BS933" s="2">
        <v>0</v>
      </c>
      <c r="BT933" s="2">
        <v>0</v>
      </c>
      <c r="BU933" s="2">
        <v>0</v>
      </c>
      <c r="BV933" s="2">
        <v>0</v>
      </c>
      <c r="BW933" s="2">
        <v>0</v>
      </c>
      <c r="BX933" s="2">
        <v>0</v>
      </c>
      <c r="BY933" s="2">
        <v>0</v>
      </c>
      <c r="BZ933" s="2">
        <v>0</v>
      </c>
      <c r="CA933" s="2">
        <v>0</v>
      </c>
      <c r="CB933" s="2">
        <v>0</v>
      </c>
      <c r="CC933" s="2">
        <v>0</v>
      </c>
      <c r="CD933" s="2">
        <v>0</v>
      </c>
      <c r="CE933" s="2">
        <v>0</v>
      </c>
      <c r="CF933" s="2">
        <v>0</v>
      </c>
      <c r="CG933" s="2">
        <v>0</v>
      </c>
      <c r="CH933" s="2">
        <v>0</v>
      </c>
      <c r="CI933" s="2">
        <v>0</v>
      </c>
      <c r="CJ933" s="2">
        <v>0</v>
      </c>
      <c r="CK933" s="2">
        <v>0</v>
      </c>
      <c r="CL933" s="2">
        <v>0</v>
      </c>
      <c r="CM933" s="2">
        <v>0</v>
      </c>
      <c r="CN933" s="2">
        <v>0</v>
      </c>
      <c r="CO933" s="2">
        <v>0</v>
      </c>
      <c r="CP933" s="2">
        <v>0</v>
      </c>
      <c r="CQ933" s="2">
        <v>0</v>
      </c>
      <c r="CR933" s="2">
        <v>0</v>
      </c>
      <c r="CS933" s="2">
        <v>0</v>
      </c>
      <c r="CT933" s="2">
        <v>0</v>
      </c>
      <c r="CU933" s="2">
        <v>0</v>
      </c>
      <c r="CV933" s="2">
        <v>0</v>
      </c>
      <c r="CW933" s="2">
        <v>0</v>
      </c>
      <c r="CX933" s="2">
        <v>0</v>
      </c>
      <c r="CY933" s="2">
        <v>0</v>
      </c>
      <c r="CZ933" s="2">
        <v>0</v>
      </c>
      <c r="DA933" s="2">
        <v>0</v>
      </c>
      <c r="DB933" s="2">
        <v>0</v>
      </c>
      <c r="DC933" s="2">
        <v>0</v>
      </c>
      <c r="DD933" s="2">
        <v>0</v>
      </c>
      <c r="DE933" s="2">
        <v>0</v>
      </c>
      <c r="DF933" s="2">
        <v>0</v>
      </c>
      <c r="DG933" s="2">
        <v>0</v>
      </c>
      <c r="DH933" s="2">
        <v>0</v>
      </c>
      <c r="DI933" s="2">
        <v>0</v>
      </c>
      <c r="DJ933" s="2">
        <v>0</v>
      </c>
      <c r="DK933" s="2">
        <v>0</v>
      </c>
      <c r="DL933" s="2">
        <v>0</v>
      </c>
      <c r="DM933" s="2">
        <v>0</v>
      </c>
      <c r="DN933" s="2">
        <v>0</v>
      </c>
      <c r="DO933" s="2">
        <v>0</v>
      </c>
      <c r="DP933" s="2">
        <v>0</v>
      </c>
      <c r="DQ933" s="2">
        <v>0</v>
      </c>
      <c r="DR933" s="2">
        <v>0</v>
      </c>
      <c r="DS933" s="2">
        <v>0</v>
      </c>
      <c r="DT933" s="2">
        <v>0</v>
      </c>
      <c r="DU933" s="2">
        <v>0</v>
      </c>
      <c r="DV933" s="2">
        <v>0</v>
      </c>
      <c r="DW933" s="2">
        <v>0</v>
      </c>
      <c r="DX933" s="2">
        <v>0</v>
      </c>
      <c r="DY933" s="2">
        <v>0</v>
      </c>
      <c r="DZ933" s="2">
        <v>0</v>
      </c>
      <c r="EA933" s="2">
        <v>0</v>
      </c>
      <c r="EB933" s="2">
        <v>0</v>
      </c>
      <c r="EC933" s="2">
        <v>0</v>
      </c>
      <c r="ED933" s="2">
        <v>0</v>
      </c>
      <c r="EE933" s="2">
        <v>0</v>
      </c>
      <c r="EF933" s="2">
        <v>0</v>
      </c>
      <c r="EG933" s="2">
        <v>0</v>
      </c>
      <c r="EH933" s="2">
        <v>0</v>
      </c>
      <c r="EI933" s="2">
        <v>0</v>
      </c>
      <c r="EJ933" s="2">
        <v>0</v>
      </c>
      <c r="EK933" s="2">
        <v>0</v>
      </c>
      <c r="EL933" s="2">
        <v>0</v>
      </c>
      <c r="EM933" s="2">
        <v>0</v>
      </c>
      <c r="EN933" s="2">
        <v>0</v>
      </c>
      <c r="EO933" s="2">
        <v>0</v>
      </c>
      <c r="EP933" s="2">
        <v>0</v>
      </c>
      <c r="EQ933" s="2">
        <v>0</v>
      </c>
      <c r="ER933" s="2">
        <v>0</v>
      </c>
      <c r="ES933" s="2">
        <v>0</v>
      </c>
      <c r="ET933" s="2">
        <v>0</v>
      </c>
      <c r="EU933" s="2">
        <v>0</v>
      </c>
      <c r="EV933" s="2">
        <v>0</v>
      </c>
      <c r="EW933" s="2">
        <v>0</v>
      </c>
      <c r="EX933" s="2">
        <v>0</v>
      </c>
      <c r="EY933" s="2">
        <v>0</v>
      </c>
      <c r="EZ933" s="2">
        <v>0</v>
      </c>
      <c r="FA933" s="2">
        <v>77143</v>
      </c>
      <c r="FB933" s="2">
        <v>0</v>
      </c>
      <c r="FC933" s="2">
        <v>0</v>
      </c>
      <c r="FD933" s="2">
        <v>0</v>
      </c>
      <c r="FE933" s="2">
        <v>0</v>
      </c>
      <c r="FF933" s="2">
        <v>0</v>
      </c>
      <c r="FG933" s="2">
        <v>0</v>
      </c>
      <c r="FH933" s="2">
        <v>0</v>
      </c>
      <c r="FI933" s="2">
        <v>0</v>
      </c>
      <c r="FJ933" s="2">
        <v>0</v>
      </c>
      <c r="FK933" s="2">
        <v>0</v>
      </c>
      <c r="FL933" s="2">
        <v>0</v>
      </c>
      <c r="FM933" s="2">
        <v>0</v>
      </c>
      <c r="FN933" s="2">
        <v>0</v>
      </c>
      <c r="FO933" s="2">
        <v>0</v>
      </c>
      <c r="FP933" s="2">
        <v>0</v>
      </c>
      <c r="FQ933" s="2">
        <v>0</v>
      </c>
      <c r="FR933" s="2">
        <v>0</v>
      </c>
      <c r="FS933" s="2">
        <v>0</v>
      </c>
      <c r="FT933" s="2">
        <v>0</v>
      </c>
    </row>
    <row r="934" spans="1:176">
      <c r="A934" s="4">
        <v>243515</v>
      </c>
      <c r="B934" s="1" t="s">
        <v>489</v>
      </c>
      <c r="D934" s="2">
        <v>1888000</v>
      </c>
      <c r="E934" s="2">
        <v>655667</v>
      </c>
      <c r="F934" s="2">
        <v>33058993</v>
      </c>
      <c r="G934" s="2">
        <v>2202355</v>
      </c>
      <c r="H934" s="2">
        <v>1809000</v>
      </c>
      <c r="I934" s="2">
        <v>673271</v>
      </c>
      <c r="J934" s="2">
        <v>10085208</v>
      </c>
      <c r="K934" s="2">
        <v>219500</v>
      </c>
      <c r="L934" s="2">
        <v>15995235.880000001</v>
      </c>
      <c r="M934" s="2">
        <v>958209</v>
      </c>
      <c r="N934" s="2">
        <v>0</v>
      </c>
      <c r="O934" s="2">
        <v>2469231</v>
      </c>
      <c r="P934" s="2">
        <v>5946636</v>
      </c>
      <c r="Q934" s="2">
        <v>369930</v>
      </c>
      <c r="R934" s="2">
        <v>388348.82</v>
      </c>
      <c r="S934" s="2">
        <v>10583000</v>
      </c>
      <c r="T934" s="2">
        <v>1765015</v>
      </c>
      <c r="U934" s="2">
        <v>57829801</v>
      </c>
      <c r="V934" s="2">
        <v>3861000</v>
      </c>
      <c r="W934" s="2">
        <v>1515149</v>
      </c>
      <c r="X934" s="2">
        <v>367400</v>
      </c>
      <c r="Y934" s="2">
        <v>0</v>
      </c>
      <c r="Z934" s="2">
        <v>4541207</v>
      </c>
      <c r="AA934" s="2">
        <v>0</v>
      </c>
      <c r="AB934" s="2">
        <v>668206</v>
      </c>
      <c r="AC934" s="2">
        <v>317536</v>
      </c>
      <c r="AD934" s="2">
        <v>20012633</v>
      </c>
      <c r="AE934" s="2">
        <v>1534098</v>
      </c>
      <c r="AF934" s="2">
        <v>21294765</v>
      </c>
      <c r="AG934" s="2">
        <v>5710190</v>
      </c>
      <c r="AH934" s="2">
        <v>2193663.17</v>
      </c>
      <c r="AI934" s="2">
        <v>0</v>
      </c>
      <c r="AJ934" s="2">
        <v>1329324</v>
      </c>
      <c r="AK934" s="2">
        <v>883437.56</v>
      </c>
      <c r="AL934" s="2">
        <v>2611910</v>
      </c>
      <c r="AM934" s="2">
        <v>319000</v>
      </c>
      <c r="AN934" s="2">
        <v>569331.03</v>
      </c>
      <c r="AO934" s="2">
        <v>9218792</v>
      </c>
      <c r="AP934" s="2">
        <v>718523</v>
      </c>
      <c r="AQ934" s="2">
        <v>10204838</v>
      </c>
      <c r="AR934" s="2">
        <v>1816199</v>
      </c>
      <c r="AS934" s="2">
        <v>755157</v>
      </c>
      <c r="AT934" s="2">
        <v>1492489</v>
      </c>
      <c r="AU934" s="2">
        <v>437360</v>
      </c>
      <c r="AV934" s="2">
        <v>1317451</v>
      </c>
      <c r="AW934" s="2">
        <v>2905681</v>
      </c>
      <c r="AX934" s="2">
        <v>837000</v>
      </c>
      <c r="AY934" s="2">
        <v>2463720</v>
      </c>
      <c r="AZ934" s="2">
        <v>20629791</v>
      </c>
      <c r="BA934" s="2">
        <v>461600</v>
      </c>
      <c r="BB934" s="2">
        <v>1347218</v>
      </c>
      <c r="BC934" s="2">
        <v>412954</v>
      </c>
      <c r="BD934" s="2">
        <v>2380200</v>
      </c>
      <c r="BE934" s="2">
        <v>835627</v>
      </c>
      <c r="BF934" s="2">
        <v>1819803</v>
      </c>
      <c r="BG934" s="2">
        <v>845889</v>
      </c>
      <c r="BH934" s="2">
        <v>978761</v>
      </c>
      <c r="BI934" s="2">
        <v>1257941</v>
      </c>
      <c r="BJ934" s="2">
        <v>708282</v>
      </c>
      <c r="BK934" s="2">
        <v>1078651</v>
      </c>
      <c r="BL934" s="2">
        <v>910575</v>
      </c>
      <c r="BM934" s="2">
        <v>3607000</v>
      </c>
      <c r="BN934" s="2">
        <v>1829573</v>
      </c>
      <c r="BO934" s="2">
        <v>0</v>
      </c>
      <c r="BP934" s="2">
        <v>2863212</v>
      </c>
      <c r="BQ934" s="2">
        <v>643371</v>
      </c>
      <c r="BR934" s="2">
        <v>9025487</v>
      </c>
      <c r="BS934" s="2">
        <v>2127000</v>
      </c>
      <c r="BT934" s="2">
        <v>1226053</v>
      </c>
      <c r="BU934" s="2">
        <v>2985000</v>
      </c>
      <c r="BV934" s="2">
        <v>5217326</v>
      </c>
      <c r="BW934" s="2">
        <v>11182765</v>
      </c>
      <c r="BX934" s="2">
        <v>3137040</v>
      </c>
      <c r="BY934" s="2">
        <v>69682</v>
      </c>
      <c r="BZ934" s="2">
        <v>0</v>
      </c>
      <c r="CA934" s="2">
        <v>1029119.7</v>
      </c>
      <c r="CB934" s="2">
        <v>9522000</v>
      </c>
      <c r="CC934" s="2">
        <v>2913585</v>
      </c>
      <c r="CD934" s="2">
        <v>276000</v>
      </c>
      <c r="CE934" s="2">
        <v>6717913</v>
      </c>
      <c r="CF934" s="2">
        <v>8736567</v>
      </c>
      <c r="CG934" s="2">
        <v>153500</v>
      </c>
      <c r="CH934" s="2">
        <v>432770.9</v>
      </c>
      <c r="CI934" s="2">
        <v>0</v>
      </c>
      <c r="CJ934" s="2">
        <v>1178597</v>
      </c>
      <c r="CK934" s="2">
        <v>5880567</v>
      </c>
      <c r="CL934" s="2">
        <v>973735.75</v>
      </c>
      <c r="CM934" s="2">
        <v>168583</v>
      </c>
      <c r="CN934" s="2">
        <v>1738000</v>
      </c>
      <c r="CO934" s="2">
        <v>0</v>
      </c>
      <c r="CP934" s="2">
        <v>2002112</v>
      </c>
      <c r="CQ934" s="2">
        <v>5060815</v>
      </c>
      <c r="CR934" s="2">
        <v>2687020</v>
      </c>
      <c r="CS934" s="2">
        <v>399996</v>
      </c>
      <c r="CT934" s="2">
        <v>1323000</v>
      </c>
      <c r="CU934" s="2">
        <v>2333731.52</v>
      </c>
      <c r="CV934" s="2">
        <v>887829.08</v>
      </c>
      <c r="CW934" s="2">
        <v>492000</v>
      </c>
      <c r="CX934" s="2">
        <v>0</v>
      </c>
      <c r="CY934" s="2">
        <v>2664196</v>
      </c>
      <c r="CZ934" s="2">
        <v>2534000</v>
      </c>
      <c r="DA934" s="2">
        <v>1030550</v>
      </c>
      <c r="DB934" s="2">
        <v>613325</v>
      </c>
      <c r="DC934" s="2">
        <v>5065000</v>
      </c>
      <c r="DD934" s="2">
        <v>1125987</v>
      </c>
      <c r="DE934" s="2">
        <v>666000</v>
      </c>
      <c r="DF934" s="2">
        <v>740599</v>
      </c>
      <c r="DG934" s="2">
        <v>171380</v>
      </c>
      <c r="DH934" s="2">
        <v>1135681</v>
      </c>
      <c r="DI934" s="2">
        <v>8525277.0500000007</v>
      </c>
      <c r="DJ934" s="2">
        <v>465700</v>
      </c>
      <c r="DK934" s="2">
        <v>109567</v>
      </c>
      <c r="DL934" s="2">
        <v>4634165</v>
      </c>
      <c r="DM934" s="2">
        <v>2528010</v>
      </c>
      <c r="DN934" s="2">
        <v>5428187</v>
      </c>
      <c r="DO934" s="2">
        <v>1333233.1399999999</v>
      </c>
      <c r="DP934" s="2">
        <v>1416394</v>
      </c>
      <c r="DQ934" s="2">
        <v>22334839</v>
      </c>
      <c r="DR934" s="2">
        <v>25977000</v>
      </c>
      <c r="DS934" s="2">
        <v>1399000</v>
      </c>
      <c r="DT934" s="2">
        <v>173000</v>
      </c>
      <c r="DU934" s="2">
        <v>9911062</v>
      </c>
      <c r="DV934" s="2">
        <v>1988903</v>
      </c>
      <c r="DW934" s="2">
        <v>2205890.5</v>
      </c>
      <c r="DX934" s="2">
        <v>5830628</v>
      </c>
      <c r="DY934" s="2">
        <v>1183684.24</v>
      </c>
      <c r="DZ934" s="2">
        <v>2216705</v>
      </c>
      <c r="EA934" s="2">
        <v>1808334</v>
      </c>
      <c r="EB934" s="2">
        <v>255933</v>
      </c>
      <c r="EC934" s="2">
        <v>4417120</v>
      </c>
      <c r="ED934" s="2">
        <v>6892924</v>
      </c>
      <c r="EE934" s="2">
        <v>10498306</v>
      </c>
      <c r="EF934" s="2">
        <v>510000</v>
      </c>
      <c r="EG934" s="2">
        <v>820513</v>
      </c>
      <c r="EH934" s="2">
        <v>51482</v>
      </c>
      <c r="EI934" s="2">
        <v>783300</v>
      </c>
      <c r="EJ934" s="2">
        <v>3276468</v>
      </c>
      <c r="EK934" s="2">
        <v>173000</v>
      </c>
      <c r="EL934" s="2">
        <v>479846</v>
      </c>
      <c r="EM934" s="2">
        <v>630000</v>
      </c>
      <c r="EN934" s="2">
        <v>4635537</v>
      </c>
      <c r="EO934" s="2">
        <v>3028000</v>
      </c>
      <c r="EP934" s="2">
        <v>364413</v>
      </c>
      <c r="EQ934" s="2">
        <v>5524353.1900000004</v>
      </c>
      <c r="ER934" s="2">
        <v>279814</v>
      </c>
      <c r="ES934" s="2">
        <v>1004474</v>
      </c>
      <c r="ET934" s="2">
        <v>229071</v>
      </c>
      <c r="EU934" s="2">
        <v>15640378</v>
      </c>
      <c r="EV934" s="2">
        <v>3008995</v>
      </c>
      <c r="EW934" s="2">
        <v>810560</v>
      </c>
      <c r="EX934" s="2">
        <v>1547798</v>
      </c>
      <c r="EY934" s="2">
        <v>1557900</v>
      </c>
      <c r="EZ934" s="2">
        <v>1444567</v>
      </c>
      <c r="FA934" s="2">
        <v>285415</v>
      </c>
      <c r="FB934" s="2">
        <v>187000</v>
      </c>
      <c r="FC934" s="2">
        <v>6911875</v>
      </c>
      <c r="FD934" s="2">
        <v>1291117</v>
      </c>
      <c r="FE934" s="2">
        <v>115344183</v>
      </c>
      <c r="FF934" s="2">
        <v>1216265</v>
      </c>
      <c r="FG934" s="2">
        <v>32742039</v>
      </c>
      <c r="FH934" s="2">
        <v>18004788</v>
      </c>
      <c r="FI934" s="2">
        <v>2328874</v>
      </c>
      <c r="FJ934" s="2">
        <v>544029</v>
      </c>
      <c r="FK934" s="2">
        <v>806000</v>
      </c>
      <c r="FL934" s="2">
        <v>2291365</v>
      </c>
      <c r="FM934" s="2">
        <v>5996299</v>
      </c>
      <c r="FN934" s="2">
        <v>10343948</v>
      </c>
      <c r="FO934" s="2">
        <v>301250</v>
      </c>
      <c r="FP934" s="2">
        <v>507379</v>
      </c>
      <c r="FQ934" s="2">
        <v>691476</v>
      </c>
      <c r="FR934" s="2">
        <v>4564439</v>
      </c>
      <c r="FS934" s="2">
        <v>13446950</v>
      </c>
      <c r="FT934" s="2">
        <v>2074487</v>
      </c>
    </row>
    <row r="935" spans="1:176">
      <c r="A935" s="4">
        <v>243520</v>
      </c>
      <c r="B935" s="1" t="s">
        <v>490</v>
      </c>
      <c r="D935" s="2">
        <v>15000</v>
      </c>
      <c r="E935" s="2">
        <v>0</v>
      </c>
      <c r="F935" s="2">
        <v>0</v>
      </c>
      <c r="G935" s="2">
        <v>0</v>
      </c>
      <c r="H935" s="2">
        <v>0</v>
      </c>
      <c r="I935" s="2">
        <v>0</v>
      </c>
      <c r="J935" s="2">
        <v>0</v>
      </c>
      <c r="K935" s="2">
        <v>0</v>
      </c>
      <c r="L935" s="2">
        <v>0</v>
      </c>
      <c r="M935" s="2">
        <v>0</v>
      </c>
      <c r="N935" s="2">
        <v>0</v>
      </c>
      <c r="O935" s="2">
        <v>0</v>
      </c>
      <c r="P935" s="2">
        <v>355632</v>
      </c>
      <c r="Q935" s="2">
        <v>0</v>
      </c>
      <c r="R935" s="2">
        <v>565152</v>
      </c>
      <c r="S935" s="2">
        <v>0</v>
      </c>
      <c r="T935" s="2">
        <v>8171222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820679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21006961</v>
      </c>
      <c r="AP935" s="2">
        <v>0</v>
      </c>
      <c r="AQ935" s="2">
        <v>54340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0</v>
      </c>
      <c r="AX935" s="2">
        <v>0</v>
      </c>
      <c r="AY935" s="2">
        <v>0</v>
      </c>
      <c r="AZ935" s="2">
        <v>1373142</v>
      </c>
      <c r="BA935" s="2">
        <v>0</v>
      </c>
      <c r="BB935" s="2">
        <v>0</v>
      </c>
      <c r="BC935" s="2">
        <v>0</v>
      </c>
      <c r="BD935" s="2">
        <v>0</v>
      </c>
      <c r="BE935" s="2">
        <v>0</v>
      </c>
      <c r="BF935" s="2">
        <v>0</v>
      </c>
      <c r="BG935" s="2">
        <v>0</v>
      </c>
      <c r="BH935" s="2">
        <v>0</v>
      </c>
      <c r="BI935" s="2">
        <v>0</v>
      </c>
      <c r="BJ935" s="2">
        <v>0</v>
      </c>
      <c r="BK935" s="2">
        <v>0</v>
      </c>
      <c r="BL935" s="2">
        <v>0</v>
      </c>
      <c r="BM935" s="2">
        <v>0</v>
      </c>
      <c r="BN935" s="2">
        <v>0</v>
      </c>
      <c r="BO935" s="2">
        <v>0</v>
      </c>
      <c r="BP935" s="2">
        <v>39213</v>
      </c>
      <c r="BQ935" s="2">
        <v>0</v>
      </c>
      <c r="BR935" s="2">
        <v>6278</v>
      </c>
      <c r="BS935" s="2">
        <v>0</v>
      </c>
      <c r="BT935" s="2">
        <v>0</v>
      </c>
      <c r="BU935" s="2">
        <v>0</v>
      </c>
      <c r="BV935" s="2">
        <v>0</v>
      </c>
      <c r="BW935" s="2">
        <v>0</v>
      </c>
      <c r="BX935" s="2">
        <v>0</v>
      </c>
      <c r="BY935" s="2">
        <v>0</v>
      </c>
      <c r="BZ935" s="2">
        <v>0</v>
      </c>
      <c r="CA935" s="2">
        <v>0</v>
      </c>
      <c r="CB935" s="2">
        <v>0</v>
      </c>
      <c r="CC935" s="2">
        <v>0</v>
      </c>
      <c r="CD935" s="2">
        <v>0</v>
      </c>
      <c r="CE935" s="2">
        <v>0</v>
      </c>
      <c r="CF935" s="2">
        <v>412942</v>
      </c>
      <c r="CG935" s="2">
        <v>0</v>
      </c>
      <c r="CH935" s="2">
        <v>0</v>
      </c>
      <c r="CI935" s="2">
        <v>0</v>
      </c>
      <c r="CJ935" s="2">
        <v>0</v>
      </c>
      <c r="CK935" s="2">
        <v>0</v>
      </c>
      <c r="CL935" s="2">
        <v>0</v>
      </c>
      <c r="CM935" s="2">
        <v>0</v>
      </c>
      <c r="CN935" s="2">
        <v>0</v>
      </c>
      <c r="CO935" s="2">
        <v>0</v>
      </c>
      <c r="CP935" s="2">
        <v>0</v>
      </c>
      <c r="CQ935" s="2">
        <v>39890</v>
      </c>
      <c r="CR935" s="2">
        <v>0</v>
      </c>
      <c r="CS935" s="2">
        <v>0</v>
      </c>
      <c r="CT935" s="2">
        <v>0</v>
      </c>
      <c r="CU935" s="2">
        <v>0</v>
      </c>
      <c r="CV935" s="2">
        <v>0</v>
      </c>
      <c r="CW935" s="2">
        <v>0</v>
      </c>
      <c r="CX935" s="2">
        <v>0</v>
      </c>
      <c r="CY935" s="2">
        <v>14280</v>
      </c>
      <c r="CZ935" s="2">
        <v>0</v>
      </c>
      <c r="DA935" s="2">
        <v>0</v>
      </c>
      <c r="DB935" s="2">
        <v>0</v>
      </c>
      <c r="DC935" s="2">
        <v>348000</v>
      </c>
      <c r="DD935" s="2">
        <v>214160</v>
      </c>
      <c r="DE935" s="2">
        <v>0</v>
      </c>
      <c r="DF935" s="2">
        <v>0</v>
      </c>
      <c r="DG935" s="2">
        <v>0</v>
      </c>
      <c r="DH935" s="2">
        <v>0</v>
      </c>
      <c r="DI935" s="2">
        <v>0</v>
      </c>
      <c r="DJ935" s="2">
        <v>0</v>
      </c>
      <c r="DK935" s="2">
        <v>20527</v>
      </c>
      <c r="DL935" s="2">
        <v>2810716</v>
      </c>
      <c r="DM935" s="2">
        <v>0</v>
      </c>
      <c r="DN935" s="2">
        <v>0</v>
      </c>
      <c r="DO935" s="2">
        <v>48000</v>
      </c>
      <c r="DP935" s="2">
        <v>0</v>
      </c>
      <c r="DQ935" s="2">
        <v>1021769.2</v>
      </c>
      <c r="DR935" s="2">
        <v>0</v>
      </c>
      <c r="DS935" s="2">
        <v>0</v>
      </c>
      <c r="DT935" s="2">
        <v>0</v>
      </c>
      <c r="DU935" s="2">
        <v>97500</v>
      </c>
      <c r="DV935" s="2">
        <v>0</v>
      </c>
      <c r="DW935" s="2">
        <v>93500</v>
      </c>
      <c r="DX935" s="2">
        <v>0</v>
      </c>
      <c r="DY935" s="2">
        <v>0</v>
      </c>
      <c r="DZ935" s="2">
        <v>0</v>
      </c>
      <c r="EA935" s="2">
        <v>0</v>
      </c>
      <c r="EB935" s="2">
        <v>0</v>
      </c>
      <c r="EC935" s="2">
        <v>1152865</v>
      </c>
      <c r="ED935" s="2">
        <v>0</v>
      </c>
      <c r="EE935" s="2">
        <v>0</v>
      </c>
      <c r="EF935" s="2">
        <v>0</v>
      </c>
      <c r="EG935" s="2">
        <v>0</v>
      </c>
      <c r="EH935" s="2">
        <v>0</v>
      </c>
      <c r="EI935" s="2">
        <v>0</v>
      </c>
      <c r="EJ935" s="2">
        <v>0</v>
      </c>
      <c r="EK935" s="2">
        <v>0</v>
      </c>
      <c r="EL935" s="2">
        <v>0</v>
      </c>
      <c r="EM935" s="2">
        <v>0</v>
      </c>
      <c r="EN935" s="2">
        <v>0</v>
      </c>
      <c r="EO935" s="2">
        <v>0</v>
      </c>
      <c r="EP935" s="2">
        <v>0</v>
      </c>
      <c r="EQ935" s="2">
        <v>0</v>
      </c>
      <c r="ER935" s="2">
        <v>0</v>
      </c>
      <c r="ES935" s="2">
        <v>9900</v>
      </c>
      <c r="ET935" s="2">
        <v>0</v>
      </c>
      <c r="EU935" s="2">
        <v>432912</v>
      </c>
      <c r="EV935" s="2">
        <v>0</v>
      </c>
      <c r="EW935" s="2">
        <v>0</v>
      </c>
      <c r="EX935" s="2">
        <v>0</v>
      </c>
      <c r="EY935" s="2">
        <v>0</v>
      </c>
      <c r="EZ935" s="2">
        <v>0</v>
      </c>
      <c r="FA935" s="2">
        <v>0</v>
      </c>
      <c r="FB935" s="2">
        <v>31834</v>
      </c>
      <c r="FC935" s="2">
        <v>0</v>
      </c>
      <c r="FD935" s="2">
        <v>0</v>
      </c>
      <c r="FE935" s="2">
        <v>0</v>
      </c>
      <c r="FF935" s="2">
        <v>0</v>
      </c>
      <c r="FG935" s="2">
        <v>13156933</v>
      </c>
      <c r="FH935" s="2">
        <v>0</v>
      </c>
      <c r="FI935" s="2">
        <v>0</v>
      </c>
      <c r="FJ935" s="2">
        <v>0</v>
      </c>
      <c r="FK935" s="2">
        <v>0</v>
      </c>
      <c r="FL935" s="2">
        <v>0</v>
      </c>
      <c r="FM935" s="2">
        <v>154009</v>
      </c>
      <c r="FN935" s="2">
        <v>2898730</v>
      </c>
      <c r="FO935" s="2">
        <v>0</v>
      </c>
      <c r="FP935" s="2">
        <v>0</v>
      </c>
      <c r="FQ935" s="2">
        <v>0</v>
      </c>
      <c r="FR935" s="2">
        <v>0</v>
      </c>
      <c r="FS935" s="2">
        <v>0</v>
      </c>
      <c r="FT935" s="2">
        <v>0</v>
      </c>
    </row>
    <row r="936" spans="1:176">
      <c r="A936" s="4">
        <v>243525</v>
      </c>
      <c r="B936" s="1" t="s">
        <v>666</v>
      </c>
      <c r="D936" s="2">
        <v>1846000</v>
      </c>
      <c r="E936" s="2">
        <v>70760</v>
      </c>
      <c r="F936" s="2">
        <v>27590284</v>
      </c>
      <c r="G936" s="2">
        <v>1695476</v>
      </c>
      <c r="H936" s="2">
        <v>2267000</v>
      </c>
      <c r="I936" s="2">
        <v>396807</v>
      </c>
      <c r="J936" s="2">
        <v>1728746</v>
      </c>
      <c r="K936" s="2">
        <v>192038</v>
      </c>
      <c r="L936" s="2">
        <v>3248594.2</v>
      </c>
      <c r="M936" s="2">
        <v>455782</v>
      </c>
      <c r="N936" s="2">
        <v>0</v>
      </c>
      <c r="O936" s="2">
        <v>1017187</v>
      </c>
      <c r="P936" s="2">
        <v>1919675</v>
      </c>
      <c r="Q936" s="2">
        <v>992336</v>
      </c>
      <c r="R936" s="2">
        <v>776753.1</v>
      </c>
      <c r="S936" s="2">
        <v>5082000</v>
      </c>
      <c r="T936" s="2">
        <v>1798620</v>
      </c>
      <c r="U936" s="2">
        <v>5576508</v>
      </c>
      <c r="V936" s="2">
        <v>3190000</v>
      </c>
      <c r="W936" s="2">
        <v>1325880</v>
      </c>
      <c r="X936" s="2">
        <v>67293</v>
      </c>
      <c r="Y936" s="2">
        <v>0</v>
      </c>
      <c r="Z936" s="2">
        <v>4839506</v>
      </c>
      <c r="AA936" s="2">
        <v>0</v>
      </c>
      <c r="AB936" s="2">
        <v>2306339</v>
      </c>
      <c r="AC936" s="2">
        <v>1833226</v>
      </c>
      <c r="AD936" s="2">
        <v>4686126</v>
      </c>
      <c r="AE936" s="2">
        <v>1566686</v>
      </c>
      <c r="AF936" s="2">
        <v>5269082.8</v>
      </c>
      <c r="AG936" s="2">
        <v>4857920</v>
      </c>
      <c r="AH936" s="2">
        <v>4379288.4400000004</v>
      </c>
      <c r="AI936" s="2">
        <v>0</v>
      </c>
      <c r="AJ936" s="2">
        <v>2342680</v>
      </c>
      <c r="AK936" s="2">
        <v>437662</v>
      </c>
      <c r="AL936" s="2">
        <v>1109847</v>
      </c>
      <c r="AM936" s="2">
        <v>360552</v>
      </c>
      <c r="AN936" s="2">
        <v>1070937.6399999999</v>
      </c>
      <c r="AO936" s="2">
        <v>2453706</v>
      </c>
      <c r="AP936" s="2">
        <v>441855</v>
      </c>
      <c r="AQ936" s="2">
        <v>3405604</v>
      </c>
      <c r="AR936" s="2">
        <v>188865</v>
      </c>
      <c r="AS936" s="2">
        <v>272124</v>
      </c>
      <c r="AT936" s="2">
        <v>2864166</v>
      </c>
      <c r="AU936" s="2">
        <v>847212</v>
      </c>
      <c r="AV936" s="2">
        <v>98234</v>
      </c>
      <c r="AW936" s="2">
        <v>11739855</v>
      </c>
      <c r="AX936" s="2">
        <v>64000.08</v>
      </c>
      <c r="AY936" s="2">
        <v>4062924</v>
      </c>
      <c r="AZ936" s="2">
        <v>5060646.8</v>
      </c>
      <c r="BA936" s="2">
        <v>250861</v>
      </c>
      <c r="BB936" s="2">
        <v>1516348</v>
      </c>
      <c r="BC936" s="2">
        <v>134136</v>
      </c>
      <c r="BD936" s="2">
        <v>1253888</v>
      </c>
      <c r="BE936" s="2">
        <v>859573</v>
      </c>
      <c r="BF936" s="2">
        <v>4357270</v>
      </c>
      <c r="BG936" s="2">
        <v>413544</v>
      </c>
      <c r="BH936" s="2">
        <v>17656</v>
      </c>
      <c r="BI936" s="2">
        <v>103740</v>
      </c>
      <c r="BJ936" s="2">
        <v>393033</v>
      </c>
      <c r="BK936" s="2">
        <v>715048</v>
      </c>
      <c r="BL936" s="2">
        <v>93688</v>
      </c>
      <c r="BM936" s="2">
        <v>1428000</v>
      </c>
      <c r="BN936" s="2">
        <v>766573</v>
      </c>
      <c r="BO936" s="2">
        <v>0</v>
      </c>
      <c r="BP936" s="2">
        <v>584143</v>
      </c>
      <c r="BQ936" s="2">
        <v>140837</v>
      </c>
      <c r="BR936" s="2">
        <v>4443430</v>
      </c>
      <c r="BS936" s="2">
        <v>2458000</v>
      </c>
      <c r="BT936" s="2">
        <v>545313</v>
      </c>
      <c r="BU936" s="2">
        <v>1776000</v>
      </c>
      <c r="BV936" s="2">
        <v>829882</v>
      </c>
      <c r="BW936" s="2">
        <v>3618688</v>
      </c>
      <c r="BX936" s="2">
        <v>1101473</v>
      </c>
      <c r="BY936" s="2">
        <v>650146</v>
      </c>
      <c r="BZ936" s="2">
        <v>0</v>
      </c>
      <c r="CA936" s="2">
        <v>547109.22</v>
      </c>
      <c r="CB936" s="2">
        <v>3145000</v>
      </c>
      <c r="CC936" s="2">
        <v>256698</v>
      </c>
      <c r="CD936" s="2">
        <v>106000</v>
      </c>
      <c r="CE936" s="2">
        <v>3776746</v>
      </c>
      <c r="CF936" s="2">
        <v>7265192</v>
      </c>
      <c r="CG936" s="2">
        <v>873260</v>
      </c>
      <c r="CH936" s="2">
        <v>41467.32</v>
      </c>
      <c r="CI936" s="2">
        <v>280857</v>
      </c>
      <c r="CJ936" s="2">
        <v>1311495</v>
      </c>
      <c r="CK936" s="2">
        <v>2160147</v>
      </c>
      <c r="CL936" s="2">
        <v>403326</v>
      </c>
      <c r="CM936" s="2">
        <v>107339</v>
      </c>
      <c r="CN936" s="2">
        <v>3161743</v>
      </c>
      <c r="CO936" s="2">
        <v>0</v>
      </c>
      <c r="CP936" s="2">
        <v>434514</v>
      </c>
      <c r="CQ936" s="2">
        <v>1428739</v>
      </c>
      <c r="CR936" s="2">
        <v>1111188</v>
      </c>
      <c r="CS936" s="2">
        <v>905831</v>
      </c>
      <c r="CT936" s="2">
        <v>677000</v>
      </c>
      <c r="CU936" s="2">
        <v>53821</v>
      </c>
      <c r="CV936" s="2">
        <v>986641.03</v>
      </c>
      <c r="CW936" s="2">
        <v>94690</v>
      </c>
      <c r="CX936" s="2">
        <v>107157</v>
      </c>
      <c r="CY936" s="2">
        <v>1975957.16</v>
      </c>
      <c r="CZ936" s="2">
        <v>1376000</v>
      </c>
      <c r="DA936" s="2">
        <v>257697</v>
      </c>
      <c r="DB936" s="2">
        <v>678348</v>
      </c>
      <c r="DC936" s="2">
        <v>8745000</v>
      </c>
      <c r="DD936" s="2">
        <v>1508757.08</v>
      </c>
      <c r="DE936" s="2">
        <v>1953000</v>
      </c>
      <c r="DF936" s="2">
        <v>66111</v>
      </c>
      <c r="DG936" s="2">
        <v>2546047</v>
      </c>
      <c r="DH936" s="2">
        <v>737487</v>
      </c>
      <c r="DI936" s="2">
        <v>413588.42</v>
      </c>
      <c r="DJ936" s="2">
        <v>157321</v>
      </c>
      <c r="DK936" s="2">
        <v>55226</v>
      </c>
      <c r="DL936" s="2">
        <v>12772726</v>
      </c>
      <c r="DM936" s="2">
        <v>1415455.38</v>
      </c>
      <c r="DN936" s="2">
        <v>897716</v>
      </c>
      <c r="DO936" s="2">
        <v>3765230.76</v>
      </c>
      <c r="DP936" s="2">
        <v>381242</v>
      </c>
      <c r="DQ936" s="2">
        <v>5911326</v>
      </c>
      <c r="DR936" s="2">
        <v>5056000</v>
      </c>
      <c r="DS936" s="2">
        <v>1083000</v>
      </c>
      <c r="DT936" s="2">
        <v>2559000</v>
      </c>
      <c r="DU936" s="2">
        <v>5844146</v>
      </c>
      <c r="DV936" s="2">
        <v>707793</v>
      </c>
      <c r="DW936" s="2">
        <v>1938557.71</v>
      </c>
      <c r="DX936" s="2">
        <v>3909681</v>
      </c>
      <c r="DY936" s="2">
        <v>674390</v>
      </c>
      <c r="DZ936" s="2">
        <v>1252752</v>
      </c>
      <c r="EA936" s="2">
        <v>714471</v>
      </c>
      <c r="EB936" s="2">
        <v>20300</v>
      </c>
      <c r="EC936" s="2">
        <v>7876693</v>
      </c>
      <c r="ED936" s="2">
        <v>1620360</v>
      </c>
      <c r="EE936" s="2">
        <v>15476193</v>
      </c>
      <c r="EF936" s="2">
        <v>224000</v>
      </c>
      <c r="EG936" s="2">
        <v>399027</v>
      </c>
      <c r="EH936" s="2">
        <v>788687.5</v>
      </c>
      <c r="EI936" s="2">
        <v>538355</v>
      </c>
      <c r="EJ936" s="2">
        <v>2507177</v>
      </c>
      <c r="EK936" s="2">
        <v>1675798</v>
      </c>
      <c r="EL936" s="2">
        <v>842635</v>
      </c>
      <c r="EM936" s="2">
        <v>177000</v>
      </c>
      <c r="EN936" s="2">
        <v>298739</v>
      </c>
      <c r="EO936" s="2">
        <v>1011000</v>
      </c>
      <c r="EP936" s="2">
        <v>793929</v>
      </c>
      <c r="EQ936" s="2">
        <v>2360278</v>
      </c>
      <c r="ER936" s="2">
        <v>483274</v>
      </c>
      <c r="ES936" s="2">
        <v>302892</v>
      </c>
      <c r="ET936" s="2">
        <v>1221834</v>
      </c>
      <c r="EU936" s="2">
        <v>6970270.29</v>
      </c>
      <c r="EV936" s="2">
        <v>7608225</v>
      </c>
      <c r="EW936" s="2">
        <v>481472</v>
      </c>
      <c r="EX936" s="2">
        <v>1766590</v>
      </c>
      <c r="EY936" s="2">
        <v>3195772</v>
      </c>
      <c r="EZ936" s="2">
        <v>2210280</v>
      </c>
      <c r="FA936" s="2">
        <v>1590438</v>
      </c>
      <c r="FB936" s="2">
        <v>239915.77</v>
      </c>
      <c r="FC936" s="2">
        <v>1236050</v>
      </c>
      <c r="FD936" s="2">
        <v>554151</v>
      </c>
      <c r="FE936" s="2">
        <v>41237901</v>
      </c>
      <c r="FF936" s="2">
        <v>369389</v>
      </c>
      <c r="FG936" s="2">
        <v>54130979</v>
      </c>
      <c r="FH936" s="2">
        <v>4785702</v>
      </c>
      <c r="FI936" s="2">
        <v>1035109</v>
      </c>
      <c r="FJ936" s="2">
        <v>227619</v>
      </c>
      <c r="FK936" s="2">
        <v>657000</v>
      </c>
      <c r="FL936" s="2">
        <v>8741815</v>
      </c>
      <c r="FM936" s="2">
        <v>1350281</v>
      </c>
      <c r="FN936" s="2">
        <v>1961020.17</v>
      </c>
      <c r="FO936" s="2">
        <v>2139580</v>
      </c>
      <c r="FP936" s="2">
        <v>606</v>
      </c>
      <c r="FQ936" s="2">
        <v>2630053</v>
      </c>
      <c r="FR936" s="2">
        <v>6351403</v>
      </c>
      <c r="FS936" s="2">
        <v>2328018.27</v>
      </c>
      <c r="FT936" s="2">
        <v>406285</v>
      </c>
    </row>
    <row r="937" spans="1:176">
      <c r="A937" s="4">
        <v>243530</v>
      </c>
      <c r="B937" s="1" t="s">
        <v>462</v>
      </c>
      <c r="D937" s="2">
        <v>1372000</v>
      </c>
      <c r="E937" s="2">
        <v>0</v>
      </c>
      <c r="F937" s="2">
        <v>3173389</v>
      </c>
      <c r="G937" s="2">
        <v>95598</v>
      </c>
      <c r="H937" s="2">
        <v>0</v>
      </c>
      <c r="I937" s="2">
        <v>0</v>
      </c>
      <c r="J937" s="2">
        <v>16250</v>
      </c>
      <c r="K937" s="2">
        <v>0</v>
      </c>
      <c r="L937" s="2">
        <v>1065882</v>
      </c>
      <c r="M937" s="2">
        <v>150640</v>
      </c>
      <c r="N937" s="2">
        <v>0</v>
      </c>
      <c r="O937" s="2">
        <v>16595</v>
      </c>
      <c r="P937" s="2">
        <v>754686</v>
      </c>
      <c r="Q937" s="2">
        <v>0</v>
      </c>
      <c r="R937" s="2">
        <v>0</v>
      </c>
      <c r="S937" s="2">
        <v>477000</v>
      </c>
      <c r="T937" s="2">
        <v>0</v>
      </c>
      <c r="U937" s="2">
        <v>919816</v>
      </c>
      <c r="V937" s="2">
        <v>4887000</v>
      </c>
      <c r="W937" s="2">
        <v>0</v>
      </c>
      <c r="X937" s="2">
        <v>0</v>
      </c>
      <c r="Y937" s="2">
        <v>0</v>
      </c>
      <c r="Z937" s="2">
        <v>0</v>
      </c>
      <c r="AA937" s="2">
        <v>0</v>
      </c>
      <c r="AB937" s="2">
        <v>30667</v>
      </c>
      <c r="AC937" s="2">
        <v>213943</v>
      </c>
      <c r="AD937" s="2">
        <v>5522594</v>
      </c>
      <c r="AE937" s="2">
        <v>42365</v>
      </c>
      <c r="AF937" s="2">
        <v>1010367</v>
      </c>
      <c r="AG937" s="2">
        <v>3554851</v>
      </c>
      <c r="AH937" s="2">
        <v>117406.23</v>
      </c>
      <c r="AI937" s="2">
        <v>0</v>
      </c>
      <c r="AJ937" s="2">
        <v>546530</v>
      </c>
      <c r="AK937" s="2">
        <v>0</v>
      </c>
      <c r="AL937" s="2">
        <v>437386</v>
      </c>
      <c r="AM937" s="2">
        <v>0</v>
      </c>
      <c r="AN937" s="2">
        <v>0</v>
      </c>
      <c r="AO937" s="2">
        <v>3700722</v>
      </c>
      <c r="AP937" s="2">
        <v>0</v>
      </c>
      <c r="AQ937" s="2">
        <v>2986196</v>
      </c>
      <c r="AR937" s="2">
        <v>88382</v>
      </c>
      <c r="AS937" s="2">
        <v>114125</v>
      </c>
      <c r="AT937" s="2">
        <v>796738</v>
      </c>
      <c r="AU937" s="2">
        <v>0</v>
      </c>
      <c r="AV937" s="2">
        <v>0</v>
      </c>
      <c r="AW937" s="2">
        <v>2452360</v>
      </c>
      <c r="AX937" s="2">
        <v>64000</v>
      </c>
      <c r="AY937" s="2">
        <v>803592</v>
      </c>
      <c r="AZ937" s="2">
        <v>1408704</v>
      </c>
      <c r="BA937" s="2">
        <v>262078</v>
      </c>
      <c r="BB937" s="2">
        <v>728463</v>
      </c>
      <c r="BC937" s="2">
        <v>58835</v>
      </c>
      <c r="BD937" s="2">
        <v>91211</v>
      </c>
      <c r="BE937" s="2">
        <v>135578</v>
      </c>
      <c r="BF937" s="2">
        <v>0</v>
      </c>
      <c r="BG937" s="2">
        <v>0</v>
      </c>
      <c r="BH937" s="2">
        <v>0</v>
      </c>
      <c r="BI937" s="2">
        <v>13870</v>
      </c>
      <c r="BJ937" s="2">
        <v>14815.19</v>
      </c>
      <c r="BK937" s="2">
        <v>365810</v>
      </c>
      <c r="BL937" s="2">
        <v>92596</v>
      </c>
      <c r="BM937" s="2">
        <v>323000</v>
      </c>
      <c r="BN937" s="2">
        <v>312176</v>
      </c>
      <c r="BO937" s="2">
        <v>0</v>
      </c>
      <c r="BP937" s="2">
        <v>0</v>
      </c>
      <c r="BQ937" s="2">
        <v>0</v>
      </c>
      <c r="BR937" s="2">
        <v>2667736</v>
      </c>
      <c r="BS937" s="2">
        <v>110000</v>
      </c>
      <c r="BT937" s="2">
        <v>487068</v>
      </c>
      <c r="BU937" s="2">
        <v>182000</v>
      </c>
      <c r="BV937" s="2">
        <v>67760</v>
      </c>
      <c r="BW937" s="2">
        <v>1793952</v>
      </c>
      <c r="BX937" s="2">
        <v>798877.99</v>
      </c>
      <c r="BY937" s="2">
        <v>0</v>
      </c>
      <c r="BZ937" s="2">
        <v>0</v>
      </c>
      <c r="CA937" s="2">
        <v>0</v>
      </c>
      <c r="CB937" s="2">
        <v>936000</v>
      </c>
      <c r="CC937" s="2">
        <v>107902</v>
      </c>
      <c r="CD937" s="2">
        <v>0</v>
      </c>
      <c r="CE937" s="2">
        <v>166610</v>
      </c>
      <c r="CF937" s="2">
        <v>1342683</v>
      </c>
      <c r="CG937" s="2">
        <v>0</v>
      </c>
      <c r="CH937" s="2">
        <v>3893</v>
      </c>
      <c r="CI937" s="2">
        <v>0</v>
      </c>
      <c r="CJ937" s="2">
        <v>225312</v>
      </c>
      <c r="CK937" s="2">
        <v>371882</v>
      </c>
      <c r="CL937" s="2">
        <v>0</v>
      </c>
      <c r="CM937" s="2">
        <v>177789</v>
      </c>
      <c r="CN937" s="2">
        <v>0</v>
      </c>
      <c r="CO937" s="2">
        <v>0</v>
      </c>
      <c r="CP937" s="2">
        <v>0</v>
      </c>
      <c r="CQ937" s="2">
        <v>581873</v>
      </c>
      <c r="CR937" s="2">
        <v>66521</v>
      </c>
      <c r="CS937" s="2">
        <v>0</v>
      </c>
      <c r="CT937" s="2">
        <v>68000</v>
      </c>
      <c r="CU937" s="2">
        <v>27509</v>
      </c>
      <c r="CV937" s="2">
        <v>108930</v>
      </c>
      <c r="CW937" s="2">
        <v>0</v>
      </c>
      <c r="CX937" s="2">
        <v>89302</v>
      </c>
      <c r="CY937" s="2">
        <v>167963</v>
      </c>
      <c r="CZ937" s="2">
        <v>0</v>
      </c>
      <c r="DA937" s="2">
        <v>0</v>
      </c>
      <c r="DB937" s="2">
        <v>0</v>
      </c>
      <c r="DC937" s="2">
        <v>0</v>
      </c>
      <c r="DD937" s="2">
        <v>47171</v>
      </c>
      <c r="DE937" s="2">
        <v>750000</v>
      </c>
      <c r="DF937" s="2">
        <v>0</v>
      </c>
      <c r="DG937" s="2">
        <v>0</v>
      </c>
      <c r="DH937" s="2">
        <v>0</v>
      </c>
      <c r="DI937" s="2">
        <v>410946.83</v>
      </c>
      <c r="DJ937" s="2">
        <v>179471</v>
      </c>
      <c r="DK937" s="2">
        <v>0</v>
      </c>
      <c r="DL937" s="2">
        <v>448615</v>
      </c>
      <c r="DM937" s="2">
        <v>0</v>
      </c>
      <c r="DN937" s="2">
        <v>18160</v>
      </c>
      <c r="DO937" s="2">
        <v>0</v>
      </c>
      <c r="DP937" s="2">
        <v>73165</v>
      </c>
      <c r="DQ937" s="2">
        <v>1891768</v>
      </c>
      <c r="DR937" s="2">
        <v>4078000</v>
      </c>
      <c r="DS937" s="2">
        <v>336000</v>
      </c>
      <c r="DT937" s="2">
        <v>0</v>
      </c>
      <c r="DU937" s="2">
        <v>367905</v>
      </c>
      <c r="DV937" s="2">
        <v>0</v>
      </c>
      <c r="DW937" s="2">
        <v>1964181.56</v>
      </c>
      <c r="DX937" s="2">
        <v>2965924</v>
      </c>
      <c r="DY937" s="2">
        <v>0</v>
      </c>
      <c r="DZ937" s="2">
        <v>0</v>
      </c>
      <c r="EA937" s="2">
        <v>375568</v>
      </c>
      <c r="EB937" s="2">
        <v>0</v>
      </c>
      <c r="EC937" s="2">
        <v>5329123</v>
      </c>
      <c r="ED937" s="2">
        <v>424216</v>
      </c>
      <c r="EE937" s="2">
        <v>628019</v>
      </c>
      <c r="EF937" s="2">
        <v>0</v>
      </c>
      <c r="EG937" s="2">
        <v>0</v>
      </c>
      <c r="EH937" s="2">
        <v>0</v>
      </c>
      <c r="EI937" s="2">
        <v>0</v>
      </c>
      <c r="EJ937" s="2">
        <v>774736</v>
      </c>
      <c r="EK937" s="2">
        <v>40250</v>
      </c>
      <c r="EL937" s="2">
        <v>205430</v>
      </c>
      <c r="EM937" s="2">
        <v>0</v>
      </c>
      <c r="EN937" s="2">
        <v>0</v>
      </c>
      <c r="EO937" s="2">
        <v>528000</v>
      </c>
      <c r="EP937" s="2">
        <v>69911</v>
      </c>
      <c r="EQ937" s="2">
        <v>430425</v>
      </c>
      <c r="ER937" s="2">
        <v>0</v>
      </c>
      <c r="ES937" s="2">
        <v>97961</v>
      </c>
      <c r="ET937" s="2">
        <v>492334</v>
      </c>
      <c r="EU937" s="2">
        <v>605219</v>
      </c>
      <c r="EV937" s="2">
        <v>150200</v>
      </c>
      <c r="EW937" s="2">
        <v>378600</v>
      </c>
      <c r="EX937" s="2">
        <v>0</v>
      </c>
      <c r="EY937" s="2">
        <v>812783</v>
      </c>
      <c r="EZ937" s="2">
        <v>248903</v>
      </c>
      <c r="FA937" s="2">
        <v>2169506</v>
      </c>
      <c r="FB937" s="2">
        <v>85597.82</v>
      </c>
      <c r="FC937" s="2">
        <v>132160</v>
      </c>
      <c r="FD937" s="2">
        <v>87275</v>
      </c>
      <c r="FE937" s="2">
        <v>6844621</v>
      </c>
      <c r="FF937" s="2">
        <v>0</v>
      </c>
      <c r="FG937" s="2">
        <v>9323263</v>
      </c>
      <c r="FH937" s="2">
        <v>3490652</v>
      </c>
      <c r="FI937" s="2">
        <v>0</v>
      </c>
      <c r="FJ937" s="2">
        <v>127536</v>
      </c>
      <c r="FK937" s="2">
        <v>0</v>
      </c>
      <c r="FL937" s="2">
        <v>0</v>
      </c>
      <c r="FM937" s="2">
        <v>2132194</v>
      </c>
      <c r="FN937" s="2">
        <v>2740837</v>
      </c>
      <c r="FO937" s="2">
        <v>329809</v>
      </c>
      <c r="FP937" s="2">
        <v>0</v>
      </c>
      <c r="FQ937" s="2">
        <v>0</v>
      </c>
      <c r="FR937" s="2">
        <v>1447966</v>
      </c>
      <c r="FS937" s="2">
        <v>95138</v>
      </c>
      <c r="FT937" s="2">
        <v>379173</v>
      </c>
    </row>
    <row r="938" spans="1:176">
      <c r="A938" s="4">
        <v>243535</v>
      </c>
      <c r="B938" s="1" t="s">
        <v>667</v>
      </c>
      <c r="D938" s="2">
        <v>66697000</v>
      </c>
      <c r="E938" s="2">
        <v>599485</v>
      </c>
      <c r="F938" s="2">
        <v>48349070.25</v>
      </c>
      <c r="G938" s="2">
        <v>401528546</v>
      </c>
      <c r="H938" s="2">
        <v>41593000</v>
      </c>
      <c r="I938" s="2">
        <v>286144</v>
      </c>
      <c r="J938" s="2">
        <v>20119363.219999999</v>
      </c>
      <c r="K938" s="2">
        <v>18620947</v>
      </c>
      <c r="L938" s="2">
        <v>27932127</v>
      </c>
      <c r="M938" s="2">
        <v>480377</v>
      </c>
      <c r="N938" s="2">
        <v>0</v>
      </c>
      <c r="O938" s="2">
        <v>39018179.149999999</v>
      </c>
      <c r="P938" s="2">
        <v>21009352</v>
      </c>
      <c r="Q938" s="2">
        <v>4930431</v>
      </c>
      <c r="R938" s="2">
        <v>3659457</v>
      </c>
      <c r="S938" s="2">
        <v>21395000</v>
      </c>
      <c r="T938" s="2">
        <v>29288374</v>
      </c>
      <c r="U938" s="2">
        <v>319344826</v>
      </c>
      <c r="V938" s="2">
        <v>33432000</v>
      </c>
      <c r="W938" s="2">
        <v>3330072</v>
      </c>
      <c r="X938" s="2">
        <v>1718439.32</v>
      </c>
      <c r="Y938" s="2">
        <v>0</v>
      </c>
      <c r="Z938" s="2">
        <v>1275219</v>
      </c>
      <c r="AA938" s="2">
        <v>0</v>
      </c>
      <c r="AB938" s="2">
        <v>1598493</v>
      </c>
      <c r="AC938" s="2">
        <v>2884002</v>
      </c>
      <c r="AD938" s="2">
        <v>153404256</v>
      </c>
      <c r="AE938" s="2">
        <v>4026314</v>
      </c>
      <c r="AF938" s="2">
        <v>33685522</v>
      </c>
      <c r="AG938" s="2">
        <v>46153274</v>
      </c>
      <c r="AH938" s="2">
        <v>15314513</v>
      </c>
      <c r="AI938" s="2">
        <v>0</v>
      </c>
      <c r="AJ938" s="2">
        <v>8594245</v>
      </c>
      <c r="AK938" s="2">
        <v>4252154.22</v>
      </c>
      <c r="AL938" s="2">
        <v>6635800</v>
      </c>
      <c r="AM938" s="2">
        <v>1514151</v>
      </c>
      <c r="AN938" s="2">
        <v>801750</v>
      </c>
      <c r="AO938" s="2">
        <v>204614733</v>
      </c>
      <c r="AP938" s="2">
        <v>1516348</v>
      </c>
      <c r="AQ938" s="2">
        <v>62678956</v>
      </c>
      <c r="AR938" s="2">
        <v>7858022</v>
      </c>
      <c r="AS938" s="2">
        <v>760926</v>
      </c>
      <c r="AT938" s="2">
        <v>33367901</v>
      </c>
      <c r="AU938" s="2">
        <v>2978052</v>
      </c>
      <c r="AV938" s="2">
        <v>2003956</v>
      </c>
      <c r="AW938" s="2">
        <v>29663898</v>
      </c>
      <c r="AX938" s="2">
        <v>462000</v>
      </c>
      <c r="AY938" s="2">
        <v>5826933</v>
      </c>
      <c r="AZ938" s="2">
        <v>106745377</v>
      </c>
      <c r="BA938" s="2">
        <v>6648455</v>
      </c>
      <c r="BB938" s="2">
        <v>11871474.17</v>
      </c>
      <c r="BC938" s="2">
        <v>493056</v>
      </c>
      <c r="BD938" s="2">
        <v>6497247</v>
      </c>
      <c r="BE938" s="2">
        <v>1744084</v>
      </c>
      <c r="BF938" s="2">
        <v>84007979.659999996</v>
      </c>
      <c r="BG938" s="2">
        <v>7012</v>
      </c>
      <c r="BH938" s="2">
        <v>8918644</v>
      </c>
      <c r="BI938" s="2">
        <v>4418850</v>
      </c>
      <c r="BJ938" s="2">
        <v>12168</v>
      </c>
      <c r="BK938" s="2">
        <v>5805050</v>
      </c>
      <c r="BL938" s="2">
        <v>2649873</v>
      </c>
      <c r="BM938" s="2">
        <v>25121000</v>
      </c>
      <c r="BN938" s="2">
        <v>12009793</v>
      </c>
      <c r="BO938" s="2">
        <v>0</v>
      </c>
      <c r="BP938" s="2">
        <v>9580039</v>
      </c>
      <c r="BQ938" s="2">
        <v>856054</v>
      </c>
      <c r="BR938" s="2">
        <v>248232089</v>
      </c>
      <c r="BS938" s="2">
        <v>23609000</v>
      </c>
      <c r="BT938" s="2">
        <v>4113940</v>
      </c>
      <c r="BU938" s="2">
        <v>19669000</v>
      </c>
      <c r="BV938" s="2">
        <v>9100554</v>
      </c>
      <c r="BW938" s="2">
        <v>48869998</v>
      </c>
      <c r="BX938" s="2">
        <v>7482285</v>
      </c>
      <c r="BY938" s="2">
        <v>14236831</v>
      </c>
      <c r="BZ938" s="2">
        <v>0</v>
      </c>
      <c r="CA938" s="2">
        <v>2434870</v>
      </c>
      <c r="CB938" s="2">
        <v>4676000</v>
      </c>
      <c r="CC938" s="2">
        <v>1808208</v>
      </c>
      <c r="CD938" s="2">
        <v>307000</v>
      </c>
      <c r="CE938" s="2">
        <v>21187557</v>
      </c>
      <c r="CF938" s="2">
        <v>23144061.84</v>
      </c>
      <c r="CG938" s="2">
        <v>545411</v>
      </c>
      <c r="CH938" s="2">
        <v>0</v>
      </c>
      <c r="CI938" s="2">
        <v>2754185</v>
      </c>
      <c r="CJ938" s="2">
        <v>34532194</v>
      </c>
      <c r="CK938" s="2">
        <v>3354670</v>
      </c>
      <c r="CL938" s="2">
        <v>987290.79</v>
      </c>
      <c r="CM938" s="2">
        <v>3617988</v>
      </c>
      <c r="CN938" s="2">
        <v>3421935</v>
      </c>
      <c r="CO938" s="2">
        <v>395318</v>
      </c>
      <c r="CP938" s="2">
        <v>11445791</v>
      </c>
      <c r="CQ938" s="2">
        <v>5217555</v>
      </c>
      <c r="CR938" s="2">
        <v>6519893</v>
      </c>
      <c r="CS938" s="2">
        <v>745010</v>
      </c>
      <c r="CT938" s="2">
        <v>3029000</v>
      </c>
      <c r="CU938" s="2">
        <v>1188209</v>
      </c>
      <c r="CV938" s="2">
        <v>12539645</v>
      </c>
      <c r="CW938" s="2">
        <v>284731</v>
      </c>
      <c r="CX938" s="2">
        <v>1258135</v>
      </c>
      <c r="CY938" s="2">
        <v>2766572.73</v>
      </c>
      <c r="CZ938" s="2">
        <v>30068000</v>
      </c>
      <c r="DA938" s="2">
        <v>1001690</v>
      </c>
      <c r="DB938" s="2">
        <v>4931152</v>
      </c>
      <c r="DC938" s="2">
        <v>51392000</v>
      </c>
      <c r="DD938" s="2">
        <v>1893993</v>
      </c>
      <c r="DE938" s="2">
        <v>2660000</v>
      </c>
      <c r="DF938" s="2">
        <v>544123</v>
      </c>
      <c r="DG938" s="2">
        <v>39951060</v>
      </c>
      <c r="DH938" s="2">
        <v>570880</v>
      </c>
      <c r="DI938" s="2">
        <v>853298.11</v>
      </c>
      <c r="DJ938" s="2">
        <v>1843424</v>
      </c>
      <c r="DK938" s="2">
        <v>625789</v>
      </c>
      <c r="DL938" s="2">
        <v>17706342</v>
      </c>
      <c r="DM938" s="2">
        <v>3002105</v>
      </c>
      <c r="DN938" s="2">
        <v>1569287</v>
      </c>
      <c r="DO938" s="2">
        <v>2082259</v>
      </c>
      <c r="DP938" s="2">
        <v>2103755</v>
      </c>
      <c r="DQ938" s="2">
        <v>30303464</v>
      </c>
      <c r="DR938" s="2">
        <v>78676000</v>
      </c>
      <c r="DS938" s="2">
        <v>12403000</v>
      </c>
      <c r="DT938" s="2">
        <v>3587000</v>
      </c>
      <c r="DU938" s="2">
        <v>18025208</v>
      </c>
      <c r="DV938" s="2">
        <v>6854876</v>
      </c>
      <c r="DW938" s="2">
        <v>50672813.25</v>
      </c>
      <c r="DX938" s="2">
        <v>26897350</v>
      </c>
      <c r="DY938" s="2">
        <v>1087525</v>
      </c>
      <c r="DZ938" s="2">
        <v>6624880</v>
      </c>
      <c r="EA938" s="2">
        <v>10603877.460000001</v>
      </c>
      <c r="EB938" s="2">
        <v>1411766</v>
      </c>
      <c r="EC938" s="2">
        <v>225685614</v>
      </c>
      <c r="ED938" s="2">
        <v>27375724</v>
      </c>
      <c r="EE938" s="2">
        <v>138746278</v>
      </c>
      <c r="EF938" s="2">
        <v>3330000</v>
      </c>
      <c r="EG938" s="2">
        <v>1420373</v>
      </c>
      <c r="EH938" s="2">
        <v>977791</v>
      </c>
      <c r="EI938" s="2">
        <v>2305159</v>
      </c>
      <c r="EJ938" s="2">
        <v>24808555</v>
      </c>
      <c r="EK938" s="2">
        <v>8079250</v>
      </c>
      <c r="EL938" s="2">
        <v>15092913</v>
      </c>
      <c r="EM938" s="2">
        <v>1717000</v>
      </c>
      <c r="EN938" s="2">
        <v>11407827</v>
      </c>
      <c r="EO938" s="2">
        <v>17816000</v>
      </c>
      <c r="EP938" s="2">
        <v>7850023</v>
      </c>
      <c r="EQ938" s="2">
        <v>19597306</v>
      </c>
      <c r="ER938" s="2">
        <v>1694262</v>
      </c>
      <c r="ES938" s="2">
        <v>6910019</v>
      </c>
      <c r="ET938" s="2">
        <v>1527290</v>
      </c>
      <c r="EU938" s="2">
        <v>58244975</v>
      </c>
      <c r="EV938" s="2">
        <v>14703976</v>
      </c>
      <c r="EW938" s="2">
        <v>4428323</v>
      </c>
      <c r="EX938" s="2">
        <v>3366988</v>
      </c>
      <c r="EY938" s="2">
        <v>16349204</v>
      </c>
      <c r="EZ938" s="2">
        <v>15798281</v>
      </c>
      <c r="FA938" s="2">
        <v>65136673</v>
      </c>
      <c r="FB938" s="2">
        <v>82711</v>
      </c>
      <c r="FC938" s="2">
        <v>742501</v>
      </c>
      <c r="FD938" s="2">
        <v>6741951.9100000001</v>
      </c>
      <c r="FE938" s="2">
        <v>536310023</v>
      </c>
      <c r="FF938" s="2">
        <v>1747694</v>
      </c>
      <c r="FG938" s="2">
        <v>177571026.50999999</v>
      </c>
      <c r="FH938" s="2">
        <v>292273971</v>
      </c>
      <c r="FI938" s="2">
        <v>18666551</v>
      </c>
      <c r="FJ938" s="2">
        <v>937768</v>
      </c>
      <c r="FK938" s="2">
        <v>166000</v>
      </c>
      <c r="FL938" s="2">
        <v>123883149</v>
      </c>
      <c r="FM938" s="2">
        <v>39718165</v>
      </c>
      <c r="FN938" s="2">
        <v>38480388</v>
      </c>
      <c r="FO938" s="2">
        <v>4455686</v>
      </c>
      <c r="FP938" s="2">
        <v>1102119.29</v>
      </c>
      <c r="FQ938" s="2">
        <v>32521380</v>
      </c>
      <c r="FR938" s="2">
        <v>14105981</v>
      </c>
      <c r="FS938" s="2">
        <v>10012331</v>
      </c>
      <c r="FT938" s="2">
        <v>36470052</v>
      </c>
    </row>
    <row r="939" spans="1:176">
      <c r="A939" s="4">
        <v>243540</v>
      </c>
      <c r="B939" s="1" t="s">
        <v>668</v>
      </c>
      <c r="D939" s="2">
        <v>567000</v>
      </c>
      <c r="E939" s="2">
        <v>576000</v>
      </c>
      <c r="F939" s="2">
        <v>5194562</v>
      </c>
      <c r="G939" s="2">
        <v>416537</v>
      </c>
      <c r="H939" s="2">
        <v>1090000</v>
      </c>
      <c r="I939" s="2">
        <v>73640</v>
      </c>
      <c r="J939" s="2">
        <v>61495</v>
      </c>
      <c r="K939" s="2">
        <v>0</v>
      </c>
      <c r="L939" s="2">
        <v>721683</v>
      </c>
      <c r="M939" s="2">
        <v>796837</v>
      </c>
      <c r="N939" s="2">
        <v>0</v>
      </c>
      <c r="O939" s="2">
        <v>984048</v>
      </c>
      <c r="P939" s="2">
        <v>454176</v>
      </c>
      <c r="Q939" s="2">
        <v>44000</v>
      </c>
      <c r="R939" s="2">
        <v>0</v>
      </c>
      <c r="S939" s="2">
        <v>3820000</v>
      </c>
      <c r="T939" s="2">
        <v>76725</v>
      </c>
      <c r="U939" s="2">
        <v>6292585</v>
      </c>
      <c r="V939" s="2">
        <v>3142000</v>
      </c>
      <c r="W939" s="2">
        <v>289765</v>
      </c>
      <c r="X939" s="2">
        <v>314673</v>
      </c>
      <c r="Y939" s="2">
        <v>0</v>
      </c>
      <c r="Z939" s="2">
        <v>1117273</v>
      </c>
      <c r="AA939" s="2">
        <v>0</v>
      </c>
      <c r="AB939" s="2">
        <v>5072351.2</v>
      </c>
      <c r="AC939" s="2">
        <v>101323</v>
      </c>
      <c r="AD939" s="2">
        <v>13590230.33</v>
      </c>
      <c r="AE939" s="2">
        <v>2211743</v>
      </c>
      <c r="AF939" s="2">
        <v>15801408.529999999</v>
      </c>
      <c r="AG939" s="2">
        <v>1523134</v>
      </c>
      <c r="AH939" s="2">
        <v>2207463.92</v>
      </c>
      <c r="AI939" s="2">
        <v>0</v>
      </c>
      <c r="AJ939" s="2">
        <v>1400316</v>
      </c>
      <c r="AK939" s="2">
        <v>54483</v>
      </c>
      <c r="AL939" s="2">
        <v>0</v>
      </c>
      <c r="AM939" s="2">
        <v>226890</v>
      </c>
      <c r="AN939" s="2">
        <v>478213</v>
      </c>
      <c r="AO939" s="2">
        <v>898012</v>
      </c>
      <c r="AP939" s="2">
        <v>0</v>
      </c>
      <c r="AQ939" s="2">
        <v>2655214</v>
      </c>
      <c r="AR939" s="2">
        <v>4407759</v>
      </c>
      <c r="AS939" s="2">
        <v>119675</v>
      </c>
      <c r="AT939" s="2">
        <v>2764674</v>
      </c>
      <c r="AU939" s="2">
        <v>652926</v>
      </c>
      <c r="AV939" s="2">
        <v>0</v>
      </c>
      <c r="AW939" s="2">
        <v>3859835.5</v>
      </c>
      <c r="AX939" s="2">
        <v>320000</v>
      </c>
      <c r="AY939" s="2">
        <v>11649197</v>
      </c>
      <c r="AZ939" s="2">
        <v>1.31</v>
      </c>
      <c r="BA939" s="2">
        <v>970293</v>
      </c>
      <c r="BB939" s="2">
        <v>163668</v>
      </c>
      <c r="BC939" s="2">
        <v>0</v>
      </c>
      <c r="BD939" s="2">
        <v>668690</v>
      </c>
      <c r="BE939" s="2">
        <v>94100</v>
      </c>
      <c r="BF939" s="2">
        <v>2113573</v>
      </c>
      <c r="BG939" s="2">
        <v>207200</v>
      </c>
      <c r="BH939" s="2">
        <v>7569329</v>
      </c>
      <c r="BI939" s="2">
        <v>257680</v>
      </c>
      <c r="BJ939" s="2">
        <v>0</v>
      </c>
      <c r="BK939" s="2">
        <v>617663</v>
      </c>
      <c r="BL939" s="2">
        <v>0</v>
      </c>
      <c r="BM939" s="2">
        <v>4562000</v>
      </c>
      <c r="BN939" s="2">
        <v>107375</v>
      </c>
      <c r="BO939" s="2">
        <v>0</v>
      </c>
      <c r="BP939" s="2">
        <v>0</v>
      </c>
      <c r="BQ939" s="2">
        <v>41250</v>
      </c>
      <c r="BR939" s="2">
        <v>1645000</v>
      </c>
      <c r="BS939" s="2">
        <v>611000</v>
      </c>
      <c r="BT939" s="2">
        <v>2213280</v>
      </c>
      <c r="BU939" s="2">
        <v>3137000</v>
      </c>
      <c r="BV939" s="2">
        <v>3875550</v>
      </c>
      <c r="BW939" s="2">
        <v>5146064</v>
      </c>
      <c r="BX939" s="2">
        <v>4643961.22</v>
      </c>
      <c r="BY939" s="2">
        <v>524435</v>
      </c>
      <c r="BZ939" s="2">
        <v>0</v>
      </c>
      <c r="CA939" s="2">
        <v>1843926</v>
      </c>
      <c r="CB939" s="2">
        <v>1270000</v>
      </c>
      <c r="CC939" s="2">
        <v>726490</v>
      </c>
      <c r="CD939" s="2">
        <v>105000</v>
      </c>
      <c r="CE939" s="2">
        <v>9500761</v>
      </c>
      <c r="CF939" s="2">
        <v>955684</v>
      </c>
      <c r="CG939" s="2">
        <v>130803</v>
      </c>
      <c r="CH939" s="2">
        <v>631653.35</v>
      </c>
      <c r="CI939" s="2">
        <v>428064</v>
      </c>
      <c r="CJ939" s="2">
        <v>74752</v>
      </c>
      <c r="CK939" s="2">
        <v>32500</v>
      </c>
      <c r="CL939" s="2">
        <v>163291</v>
      </c>
      <c r="CM939" s="2">
        <v>52987</v>
      </c>
      <c r="CN939" s="2">
        <v>202566.94</v>
      </c>
      <c r="CO939" s="2">
        <v>14836</v>
      </c>
      <c r="CP939" s="2">
        <v>62397</v>
      </c>
      <c r="CQ939" s="2">
        <v>1002766</v>
      </c>
      <c r="CR939" s="2">
        <v>1035502</v>
      </c>
      <c r="CS939" s="2">
        <v>1080105</v>
      </c>
      <c r="CT939" s="2">
        <v>489000</v>
      </c>
      <c r="CU939" s="2">
        <v>665511</v>
      </c>
      <c r="CV939" s="2">
        <v>6247640</v>
      </c>
      <c r="CW939" s="2">
        <v>0</v>
      </c>
      <c r="CX939" s="2">
        <v>0</v>
      </c>
      <c r="CY939" s="2">
        <v>993529.9</v>
      </c>
      <c r="CZ939" s="2">
        <v>578000</v>
      </c>
      <c r="DA939" s="2">
        <v>0</v>
      </c>
      <c r="DB939" s="2">
        <v>937573</v>
      </c>
      <c r="DC939" s="2">
        <v>9193000</v>
      </c>
      <c r="DD939" s="2">
        <v>0</v>
      </c>
      <c r="DE939" s="2">
        <v>370000</v>
      </c>
      <c r="DF939" s="2">
        <v>202522</v>
      </c>
      <c r="DG939" s="2">
        <v>17910534</v>
      </c>
      <c r="DH939" s="2">
        <v>0</v>
      </c>
      <c r="DI939" s="2">
        <v>425280.83</v>
      </c>
      <c r="DJ939" s="2">
        <v>109812</v>
      </c>
      <c r="DK939" s="2">
        <v>0</v>
      </c>
      <c r="DL939" s="2">
        <v>1726082</v>
      </c>
      <c r="DM939" s="2">
        <v>0</v>
      </c>
      <c r="DN939" s="2">
        <v>927003</v>
      </c>
      <c r="DO939" s="2">
        <v>648146.1</v>
      </c>
      <c r="DP939" s="2">
        <v>1205298</v>
      </c>
      <c r="DQ939" s="2">
        <v>11291218</v>
      </c>
      <c r="DR939" s="2">
        <v>19806000</v>
      </c>
      <c r="DS939" s="2">
        <v>224000</v>
      </c>
      <c r="DT939" s="2">
        <v>4075000</v>
      </c>
      <c r="DU939" s="2">
        <v>457041</v>
      </c>
      <c r="DV939" s="2">
        <v>1</v>
      </c>
      <c r="DW939" s="2">
        <v>784086.73</v>
      </c>
      <c r="DX939" s="2">
        <v>3057961</v>
      </c>
      <c r="DY939" s="2">
        <v>1528301</v>
      </c>
      <c r="DZ939" s="2">
        <v>165836</v>
      </c>
      <c r="EA939" s="2">
        <v>115236</v>
      </c>
      <c r="EB939" s="2">
        <v>0</v>
      </c>
      <c r="EC939" s="2">
        <v>15178395</v>
      </c>
      <c r="ED939" s="2">
        <v>6543353</v>
      </c>
      <c r="EE939" s="2">
        <v>15316878</v>
      </c>
      <c r="EF939" s="2">
        <v>1013000</v>
      </c>
      <c r="EG939" s="2">
        <v>294418</v>
      </c>
      <c r="EH939" s="2">
        <v>0</v>
      </c>
      <c r="EI939" s="2">
        <v>389260</v>
      </c>
      <c r="EJ939" s="2">
        <v>3858479</v>
      </c>
      <c r="EK939" s="2">
        <v>2682549</v>
      </c>
      <c r="EL939" s="2">
        <v>392064</v>
      </c>
      <c r="EM939" s="2">
        <v>0</v>
      </c>
      <c r="EN939" s="2">
        <v>339912</v>
      </c>
      <c r="EO939" s="2">
        <v>4162000</v>
      </c>
      <c r="EP939" s="2">
        <v>2256512</v>
      </c>
      <c r="EQ939" s="2">
        <v>5504221.4299999997</v>
      </c>
      <c r="ER939" s="2">
        <v>1991345</v>
      </c>
      <c r="ES939" s="2">
        <v>6409601.5700000003</v>
      </c>
      <c r="ET939" s="2">
        <v>793737</v>
      </c>
      <c r="EU939" s="2">
        <v>6637576</v>
      </c>
      <c r="EV939" s="2">
        <v>2355766</v>
      </c>
      <c r="EW939" s="2">
        <v>0</v>
      </c>
      <c r="EX939" s="2">
        <v>325438</v>
      </c>
      <c r="EY939" s="2">
        <v>184709</v>
      </c>
      <c r="EZ939" s="2">
        <v>3118463</v>
      </c>
      <c r="FA939" s="2">
        <v>120048</v>
      </c>
      <c r="FB939" s="2">
        <v>0</v>
      </c>
      <c r="FC939" s="2">
        <v>4459482</v>
      </c>
      <c r="FD939" s="2">
        <v>1571153</v>
      </c>
      <c r="FE939" s="2">
        <v>13405803</v>
      </c>
      <c r="FF939" s="2">
        <v>257164</v>
      </c>
      <c r="FG939" s="2">
        <v>26197869</v>
      </c>
      <c r="FH939" s="2">
        <v>1398774</v>
      </c>
      <c r="FI939" s="2">
        <v>0</v>
      </c>
      <c r="FJ939" s="2">
        <v>415250</v>
      </c>
      <c r="FK939" s="2">
        <v>26000</v>
      </c>
      <c r="FL939" s="2">
        <v>1249555</v>
      </c>
      <c r="FM939" s="2">
        <v>940627</v>
      </c>
      <c r="FN939" s="2">
        <v>6427856.7699999996</v>
      </c>
      <c r="FO939" s="2">
        <v>400053</v>
      </c>
      <c r="FP939" s="2">
        <v>502.21</v>
      </c>
      <c r="FQ939" s="2">
        <v>1079234</v>
      </c>
      <c r="FR939" s="2">
        <v>17824643</v>
      </c>
      <c r="FS939" s="2">
        <v>411360.28</v>
      </c>
      <c r="FT939" s="2">
        <v>623414</v>
      </c>
    </row>
    <row r="940" spans="1:176">
      <c r="A940" s="4">
        <v>243545</v>
      </c>
      <c r="B940" s="1" t="s">
        <v>669</v>
      </c>
      <c r="D940" s="2">
        <v>0</v>
      </c>
      <c r="E940" s="2">
        <v>0</v>
      </c>
      <c r="F940" s="2">
        <v>0</v>
      </c>
      <c r="G940" s="2">
        <v>0</v>
      </c>
      <c r="H940" s="2">
        <v>0</v>
      </c>
      <c r="I940" s="2">
        <v>0</v>
      </c>
      <c r="J940" s="2">
        <v>0</v>
      </c>
      <c r="K940" s="2">
        <v>0</v>
      </c>
      <c r="L940" s="2">
        <v>0</v>
      </c>
      <c r="M940" s="2">
        <v>0</v>
      </c>
      <c r="N940" s="2">
        <v>0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10000000</v>
      </c>
      <c r="AE940" s="2">
        <v>0</v>
      </c>
      <c r="AF940" s="2">
        <v>0</v>
      </c>
      <c r="AG940" s="2">
        <v>3600000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2">
        <v>2000000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0</v>
      </c>
      <c r="BD940" s="2">
        <v>0</v>
      </c>
      <c r="BE940" s="2">
        <v>0</v>
      </c>
      <c r="BF940" s="2">
        <v>0</v>
      </c>
      <c r="BG940" s="2">
        <v>0</v>
      </c>
      <c r="BH940" s="2">
        <v>0</v>
      </c>
      <c r="BI940" s="2">
        <v>0</v>
      </c>
      <c r="BJ940" s="2">
        <v>0</v>
      </c>
      <c r="BK940" s="2">
        <v>0</v>
      </c>
      <c r="BL940" s="2">
        <v>0</v>
      </c>
      <c r="BM940" s="2">
        <v>0</v>
      </c>
      <c r="BN940" s="2">
        <v>0</v>
      </c>
      <c r="BO940" s="2">
        <v>0</v>
      </c>
      <c r="BP940" s="2">
        <v>0</v>
      </c>
      <c r="BQ940" s="2">
        <v>0</v>
      </c>
      <c r="BR940" s="2">
        <v>0</v>
      </c>
      <c r="BS940" s="2">
        <v>0</v>
      </c>
      <c r="BT940" s="2">
        <v>0</v>
      </c>
      <c r="BU940" s="2">
        <v>0</v>
      </c>
      <c r="BV940" s="2">
        <v>0</v>
      </c>
      <c r="BW940" s="2">
        <v>0</v>
      </c>
      <c r="BX940" s="2">
        <v>0</v>
      </c>
      <c r="BY940" s="2">
        <v>0</v>
      </c>
      <c r="BZ940" s="2">
        <v>0</v>
      </c>
      <c r="CA940" s="2">
        <v>0</v>
      </c>
      <c r="CB940" s="2">
        <v>0</v>
      </c>
      <c r="CC940" s="2">
        <v>0</v>
      </c>
      <c r="CD940" s="2">
        <v>0</v>
      </c>
      <c r="CE940" s="2">
        <v>0</v>
      </c>
      <c r="CF940" s="2">
        <v>0</v>
      </c>
      <c r="CG940" s="2">
        <v>0</v>
      </c>
      <c r="CH940" s="2">
        <v>0</v>
      </c>
      <c r="CI940" s="2">
        <v>0</v>
      </c>
      <c r="CJ940" s="2">
        <v>0</v>
      </c>
      <c r="CK940" s="2">
        <v>0</v>
      </c>
      <c r="CL940" s="2">
        <v>0</v>
      </c>
      <c r="CM940" s="2">
        <v>0</v>
      </c>
      <c r="CN940" s="2">
        <v>0</v>
      </c>
      <c r="CO940" s="2">
        <v>0</v>
      </c>
      <c r="CP940" s="2">
        <v>0</v>
      </c>
      <c r="CQ940" s="2">
        <v>0</v>
      </c>
      <c r="CR940" s="2">
        <v>0</v>
      </c>
      <c r="CS940" s="2">
        <v>0</v>
      </c>
      <c r="CT940" s="2">
        <v>0</v>
      </c>
      <c r="CU940" s="2">
        <v>0</v>
      </c>
      <c r="CV940" s="2">
        <v>0</v>
      </c>
      <c r="CW940" s="2">
        <v>0</v>
      </c>
      <c r="CX940" s="2">
        <v>0</v>
      </c>
      <c r="CY940" s="2">
        <v>0</v>
      </c>
      <c r="CZ940" s="2">
        <v>0</v>
      </c>
      <c r="DA940" s="2">
        <v>0</v>
      </c>
      <c r="DB940" s="2">
        <v>0</v>
      </c>
      <c r="DC940" s="2">
        <v>0</v>
      </c>
      <c r="DD940" s="2">
        <v>0</v>
      </c>
      <c r="DE940" s="2">
        <v>0</v>
      </c>
      <c r="DF940" s="2">
        <v>0</v>
      </c>
      <c r="DG940" s="2">
        <v>0</v>
      </c>
      <c r="DH940" s="2">
        <v>0</v>
      </c>
      <c r="DI940" s="2">
        <v>0</v>
      </c>
      <c r="DJ940" s="2">
        <v>0</v>
      </c>
      <c r="DK940" s="2">
        <v>0</v>
      </c>
      <c r="DL940" s="2">
        <v>0</v>
      </c>
      <c r="DM940" s="2">
        <v>0</v>
      </c>
      <c r="DN940" s="2">
        <v>0</v>
      </c>
      <c r="DO940" s="2">
        <v>0</v>
      </c>
      <c r="DP940" s="2">
        <v>0</v>
      </c>
      <c r="DQ940" s="2">
        <v>0</v>
      </c>
      <c r="DR940" s="2">
        <v>0</v>
      </c>
      <c r="DS940" s="2">
        <v>0</v>
      </c>
      <c r="DT940" s="2">
        <v>0</v>
      </c>
      <c r="DU940" s="2">
        <v>0</v>
      </c>
      <c r="DV940" s="2">
        <v>0</v>
      </c>
      <c r="DW940" s="2">
        <v>0</v>
      </c>
      <c r="DX940" s="2">
        <v>0</v>
      </c>
      <c r="DY940" s="2">
        <v>0</v>
      </c>
      <c r="DZ940" s="2">
        <v>0</v>
      </c>
      <c r="EA940" s="2">
        <v>0</v>
      </c>
      <c r="EB940" s="2">
        <v>0</v>
      </c>
      <c r="EC940" s="2">
        <v>0</v>
      </c>
      <c r="ED940" s="2">
        <v>0</v>
      </c>
      <c r="EE940" s="2">
        <v>0</v>
      </c>
      <c r="EF940" s="2">
        <v>0</v>
      </c>
      <c r="EG940" s="2">
        <v>0</v>
      </c>
      <c r="EH940" s="2">
        <v>0</v>
      </c>
      <c r="EI940" s="2">
        <v>0</v>
      </c>
      <c r="EJ940" s="2">
        <v>0</v>
      </c>
      <c r="EK940" s="2">
        <v>0</v>
      </c>
      <c r="EL940" s="2">
        <v>0</v>
      </c>
      <c r="EM940" s="2">
        <v>0</v>
      </c>
      <c r="EN940" s="2">
        <v>0</v>
      </c>
      <c r="EO940" s="2">
        <v>0</v>
      </c>
      <c r="EP940" s="2">
        <v>0</v>
      </c>
      <c r="EQ940" s="2">
        <v>0</v>
      </c>
      <c r="ER940" s="2">
        <v>0</v>
      </c>
      <c r="ES940" s="2">
        <v>0</v>
      </c>
      <c r="ET940" s="2">
        <v>0</v>
      </c>
      <c r="EU940" s="2">
        <v>0</v>
      </c>
      <c r="EV940" s="2">
        <v>0</v>
      </c>
      <c r="EW940" s="2">
        <v>0</v>
      </c>
      <c r="EX940" s="2">
        <v>0</v>
      </c>
      <c r="EY940" s="2">
        <v>0</v>
      </c>
      <c r="EZ940" s="2">
        <v>0</v>
      </c>
      <c r="FA940" s="2">
        <v>0</v>
      </c>
      <c r="FB940" s="2">
        <v>0</v>
      </c>
      <c r="FC940" s="2">
        <v>0</v>
      </c>
      <c r="FD940" s="2">
        <v>0</v>
      </c>
      <c r="FE940" s="2">
        <v>9000000</v>
      </c>
      <c r="FF940" s="2">
        <v>0</v>
      </c>
      <c r="FG940" s="2">
        <v>0</v>
      </c>
      <c r="FH940" s="2">
        <v>0</v>
      </c>
      <c r="FI940" s="2">
        <v>0</v>
      </c>
      <c r="FJ940" s="2">
        <v>0</v>
      </c>
      <c r="FK940" s="2">
        <v>0</v>
      </c>
      <c r="FL940" s="2">
        <v>0</v>
      </c>
      <c r="FM940" s="2">
        <v>0</v>
      </c>
      <c r="FN940" s="2">
        <v>0</v>
      </c>
      <c r="FO940" s="2">
        <v>0</v>
      </c>
      <c r="FP940" s="2">
        <v>0</v>
      </c>
      <c r="FQ940" s="2">
        <v>0</v>
      </c>
      <c r="FR940" s="2">
        <v>0</v>
      </c>
      <c r="FS940" s="2">
        <v>0</v>
      </c>
      <c r="FT940" s="2">
        <v>0</v>
      </c>
    </row>
    <row r="941" spans="1:176">
      <c r="A941" s="4">
        <v>243550</v>
      </c>
      <c r="B941" s="1" t="s">
        <v>670</v>
      </c>
      <c r="D941" s="2">
        <v>0</v>
      </c>
      <c r="E941" s="2">
        <v>0</v>
      </c>
      <c r="F941" s="2">
        <v>415304</v>
      </c>
      <c r="G941" s="2">
        <v>0</v>
      </c>
      <c r="H941" s="2">
        <v>0</v>
      </c>
      <c r="I941" s="2">
        <v>0</v>
      </c>
      <c r="J941" s="2">
        <v>0</v>
      </c>
      <c r="K941" s="2">
        <v>0</v>
      </c>
      <c r="L941" s="2">
        <v>0</v>
      </c>
      <c r="M941" s="2">
        <v>0</v>
      </c>
      <c r="N941" s="2">
        <v>0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8679588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2">
        <v>0</v>
      </c>
      <c r="BD941" s="2">
        <v>0</v>
      </c>
      <c r="BE941" s="2">
        <v>0</v>
      </c>
      <c r="BF941" s="2">
        <v>0</v>
      </c>
      <c r="BG941" s="2">
        <v>0</v>
      </c>
      <c r="BH941" s="2">
        <v>0</v>
      </c>
      <c r="BI941" s="2">
        <v>0</v>
      </c>
      <c r="BJ941" s="2">
        <v>0</v>
      </c>
      <c r="BK941" s="2">
        <v>0</v>
      </c>
      <c r="BL941" s="2">
        <v>0</v>
      </c>
      <c r="BM941" s="2">
        <v>0</v>
      </c>
      <c r="BN941" s="2">
        <v>0</v>
      </c>
      <c r="BO941" s="2">
        <v>0</v>
      </c>
      <c r="BP941" s="2">
        <v>0</v>
      </c>
      <c r="BQ941" s="2">
        <v>0</v>
      </c>
      <c r="BR941" s="2">
        <v>0</v>
      </c>
      <c r="BS941" s="2">
        <v>0</v>
      </c>
      <c r="BT941" s="2">
        <v>0</v>
      </c>
      <c r="BU941" s="2">
        <v>0</v>
      </c>
      <c r="BV941" s="2">
        <v>0</v>
      </c>
      <c r="BW941" s="2">
        <v>0</v>
      </c>
      <c r="BX941" s="2">
        <v>0</v>
      </c>
      <c r="BY941" s="2">
        <v>0</v>
      </c>
      <c r="BZ941" s="2">
        <v>0</v>
      </c>
      <c r="CA941" s="2">
        <v>0</v>
      </c>
      <c r="CB941" s="2">
        <v>0</v>
      </c>
      <c r="CC941" s="2">
        <v>0</v>
      </c>
      <c r="CD941" s="2">
        <v>0</v>
      </c>
      <c r="CE941" s="2">
        <v>0</v>
      </c>
      <c r="CF941" s="2">
        <v>0</v>
      </c>
      <c r="CG941" s="2">
        <v>0</v>
      </c>
      <c r="CH941" s="2">
        <v>0</v>
      </c>
      <c r="CI941" s="2">
        <v>0</v>
      </c>
      <c r="CJ941" s="2">
        <v>0</v>
      </c>
      <c r="CK941" s="2">
        <v>0</v>
      </c>
      <c r="CL941" s="2">
        <v>0</v>
      </c>
      <c r="CM941" s="2">
        <v>0</v>
      </c>
      <c r="CN941" s="2">
        <v>0</v>
      </c>
      <c r="CO941" s="2">
        <v>0</v>
      </c>
      <c r="CP941" s="2">
        <v>0</v>
      </c>
      <c r="CQ941" s="2">
        <v>0</v>
      </c>
      <c r="CR941" s="2">
        <v>0</v>
      </c>
      <c r="CS941" s="2">
        <v>0</v>
      </c>
      <c r="CT941" s="2">
        <v>169000</v>
      </c>
      <c r="CU941" s="2">
        <v>0</v>
      </c>
      <c r="CV941" s="2">
        <v>0</v>
      </c>
      <c r="CW941" s="2">
        <v>0</v>
      </c>
      <c r="CX941" s="2">
        <v>0</v>
      </c>
      <c r="CY941" s="2">
        <v>0</v>
      </c>
      <c r="CZ941" s="2">
        <v>0</v>
      </c>
      <c r="DA941" s="2">
        <v>0</v>
      </c>
      <c r="DB941" s="2">
        <v>0</v>
      </c>
      <c r="DC941" s="2">
        <v>0</v>
      </c>
      <c r="DD941" s="2">
        <v>0</v>
      </c>
      <c r="DE941" s="2">
        <v>0</v>
      </c>
      <c r="DF941" s="2">
        <v>0</v>
      </c>
      <c r="DG941" s="2">
        <v>0</v>
      </c>
      <c r="DH941" s="2">
        <v>0</v>
      </c>
      <c r="DI941" s="2">
        <v>0</v>
      </c>
      <c r="DJ941" s="2">
        <v>0</v>
      </c>
      <c r="DK941" s="2">
        <v>0</v>
      </c>
      <c r="DL941" s="2">
        <v>0</v>
      </c>
      <c r="DM941" s="2">
        <v>0</v>
      </c>
      <c r="DN941" s="2">
        <v>0</v>
      </c>
      <c r="DO941" s="2">
        <v>0</v>
      </c>
      <c r="DP941" s="2">
        <v>0</v>
      </c>
      <c r="DQ941" s="2">
        <v>0</v>
      </c>
      <c r="DR941" s="2">
        <v>0</v>
      </c>
      <c r="DS941" s="2">
        <v>0</v>
      </c>
      <c r="DT941" s="2">
        <v>0</v>
      </c>
      <c r="DU941" s="2">
        <v>0</v>
      </c>
      <c r="DV941" s="2">
        <v>0</v>
      </c>
      <c r="DW941" s="2">
        <v>0</v>
      </c>
      <c r="DX941" s="2">
        <v>0</v>
      </c>
      <c r="DY941" s="2">
        <v>0</v>
      </c>
      <c r="DZ941" s="2">
        <v>0</v>
      </c>
      <c r="EA941" s="2">
        <v>0</v>
      </c>
      <c r="EB941" s="2">
        <v>0</v>
      </c>
      <c r="EC941" s="2">
        <v>0</v>
      </c>
      <c r="ED941" s="2">
        <v>0</v>
      </c>
      <c r="EE941" s="2">
        <v>0</v>
      </c>
      <c r="EF941" s="2">
        <v>0</v>
      </c>
      <c r="EG941" s="2">
        <v>0</v>
      </c>
      <c r="EH941" s="2">
        <v>0</v>
      </c>
      <c r="EI941" s="2">
        <v>0</v>
      </c>
      <c r="EJ941" s="2">
        <v>0</v>
      </c>
      <c r="EK941" s="2">
        <v>0</v>
      </c>
      <c r="EL941" s="2">
        <v>0</v>
      </c>
      <c r="EM941" s="2">
        <v>0</v>
      </c>
      <c r="EN941" s="2">
        <v>0</v>
      </c>
      <c r="EO941" s="2">
        <v>0</v>
      </c>
      <c r="EP941" s="2">
        <v>0</v>
      </c>
      <c r="EQ941" s="2">
        <v>0</v>
      </c>
      <c r="ER941" s="2">
        <v>0</v>
      </c>
      <c r="ES941" s="2">
        <v>0</v>
      </c>
      <c r="ET941" s="2">
        <v>0</v>
      </c>
      <c r="EU941" s="2">
        <v>0</v>
      </c>
      <c r="EV941" s="2">
        <v>0</v>
      </c>
      <c r="EW941" s="2">
        <v>0</v>
      </c>
      <c r="EX941" s="2">
        <v>0</v>
      </c>
      <c r="EY941" s="2">
        <v>0</v>
      </c>
      <c r="EZ941" s="2">
        <v>0</v>
      </c>
      <c r="FA941" s="2">
        <v>0</v>
      </c>
      <c r="FB941" s="2">
        <v>0</v>
      </c>
      <c r="FC941" s="2">
        <v>0</v>
      </c>
      <c r="FD941" s="2">
        <v>0</v>
      </c>
      <c r="FE941" s="2">
        <v>16710366</v>
      </c>
      <c r="FF941" s="2">
        <v>0</v>
      </c>
      <c r="FG941" s="2">
        <v>0</v>
      </c>
      <c r="FH941" s="2">
        <v>0</v>
      </c>
      <c r="FI941" s="2">
        <v>0</v>
      </c>
      <c r="FJ941" s="2">
        <v>0</v>
      </c>
      <c r="FK941" s="2">
        <v>0</v>
      </c>
      <c r="FL941" s="2">
        <v>0</v>
      </c>
      <c r="FM941" s="2">
        <v>0</v>
      </c>
      <c r="FN941" s="2">
        <v>0</v>
      </c>
      <c r="FO941" s="2">
        <v>0</v>
      </c>
      <c r="FP941" s="2">
        <v>0</v>
      </c>
      <c r="FQ941" s="2">
        <v>0</v>
      </c>
      <c r="FR941" s="2">
        <v>0</v>
      </c>
      <c r="FS941" s="2">
        <v>0</v>
      </c>
      <c r="FT941" s="2">
        <v>0</v>
      </c>
    </row>
    <row r="942" spans="1:176">
      <c r="A942" s="4">
        <v>243555</v>
      </c>
      <c r="B942" s="1" t="s">
        <v>671</v>
      </c>
      <c r="D942" s="2">
        <v>0</v>
      </c>
      <c r="E942" s="2">
        <v>0</v>
      </c>
      <c r="F942" s="2">
        <v>0</v>
      </c>
      <c r="G942" s="2">
        <v>0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0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2">
        <v>0</v>
      </c>
      <c r="AX942" s="2">
        <v>0</v>
      </c>
      <c r="AY942" s="2">
        <v>0</v>
      </c>
      <c r="AZ942" s="2">
        <v>0</v>
      </c>
      <c r="BA942" s="2">
        <v>0</v>
      </c>
      <c r="BB942" s="2">
        <v>0</v>
      </c>
      <c r="BC942" s="2">
        <v>0</v>
      </c>
      <c r="BD942" s="2">
        <v>0</v>
      </c>
      <c r="BE942" s="2">
        <v>0</v>
      </c>
      <c r="BF942" s="2">
        <v>0</v>
      </c>
      <c r="BG942" s="2">
        <v>0</v>
      </c>
      <c r="BH942" s="2">
        <v>0</v>
      </c>
      <c r="BI942" s="2">
        <v>0</v>
      </c>
      <c r="BJ942" s="2">
        <v>0</v>
      </c>
      <c r="BK942" s="2">
        <v>0</v>
      </c>
      <c r="BL942" s="2">
        <v>0</v>
      </c>
      <c r="BM942" s="2">
        <v>0</v>
      </c>
      <c r="BN942" s="2">
        <v>0</v>
      </c>
      <c r="BO942" s="2">
        <v>0</v>
      </c>
      <c r="BP942" s="2">
        <v>0</v>
      </c>
      <c r="BQ942" s="2">
        <v>0</v>
      </c>
      <c r="BR942" s="2">
        <v>0</v>
      </c>
      <c r="BS942" s="2">
        <v>0</v>
      </c>
      <c r="BT942" s="2">
        <v>0</v>
      </c>
      <c r="BU942" s="2">
        <v>0</v>
      </c>
      <c r="BV942" s="2">
        <v>0</v>
      </c>
      <c r="BW942" s="2">
        <v>0</v>
      </c>
      <c r="BX942" s="2">
        <v>0</v>
      </c>
      <c r="BY942" s="2">
        <v>0</v>
      </c>
      <c r="BZ942" s="2">
        <v>0</v>
      </c>
      <c r="CA942" s="2">
        <v>0</v>
      </c>
      <c r="CB942" s="2">
        <v>0</v>
      </c>
      <c r="CC942" s="2">
        <v>0</v>
      </c>
      <c r="CD942" s="2">
        <v>0</v>
      </c>
      <c r="CE942" s="2">
        <v>0</v>
      </c>
      <c r="CF942" s="2">
        <v>0</v>
      </c>
      <c r="CG942" s="2">
        <v>0</v>
      </c>
      <c r="CH942" s="2">
        <v>0</v>
      </c>
      <c r="CI942" s="2">
        <v>0</v>
      </c>
      <c r="CJ942" s="2">
        <v>0</v>
      </c>
      <c r="CK942" s="2">
        <v>0</v>
      </c>
      <c r="CL942" s="2">
        <v>0</v>
      </c>
      <c r="CM942" s="2">
        <v>0</v>
      </c>
      <c r="CN942" s="2">
        <v>0</v>
      </c>
      <c r="CO942" s="2">
        <v>0</v>
      </c>
      <c r="CP942" s="2">
        <v>0</v>
      </c>
      <c r="CQ942" s="2">
        <v>0</v>
      </c>
      <c r="CR942" s="2">
        <v>0</v>
      </c>
      <c r="CS942" s="2">
        <v>0</v>
      </c>
      <c r="CT942" s="2">
        <v>0</v>
      </c>
      <c r="CU942" s="2">
        <v>0</v>
      </c>
      <c r="CV942" s="2">
        <v>0</v>
      </c>
      <c r="CW942" s="2">
        <v>0</v>
      </c>
      <c r="CX942" s="2">
        <v>0</v>
      </c>
      <c r="CY942" s="2">
        <v>0</v>
      </c>
      <c r="CZ942" s="2">
        <v>0</v>
      </c>
      <c r="DA942" s="2">
        <v>0</v>
      </c>
      <c r="DB942" s="2">
        <v>0</v>
      </c>
      <c r="DC942" s="2">
        <v>0</v>
      </c>
      <c r="DD942" s="2">
        <v>0</v>
      </c>
      <c r="DE942" s="2">
        <v>0</v>
      </c>
      <c r="DF942" s="2">
        <v>0</v>
      </c>
      <c r="DG942" s="2">
        <v>0</v>
      </c>
      <c r="DH942" s="2">
        <v>0</v>
      </c>
      <c r="DI942" s="2">
        <v>0</v>
      </c>
      <c r="DJ942" s="2">
        <v>0</v>
      </c>
      <c r="DK942" s="2">
        <v>0</v>
      </c>
      <c r="DL942" s="2">
        <v>0</v>
      </c>
      <c r="DM942" s="2">
        <v>0</v>
      </c>
      <c r="DN942" s="2">
        <v>0</v>
      </c>
      <c r="DO942" s="2">
        <v>0</v>
      </c>
      <c r="DP942" s="2">
        <v>0</v>
      </c>
      <c r="DQ942" s="2">
        <v>0</v>
      </c>
      <c r="DR942" s="2">
        <v>0</v>
      </c>
      <c r="DS942" s="2">
        <v>0</v>
      </c>
      <c r="DT942" s="2">
        <v>0</v>
      </c>
      <c r="DU942" s="2">
        <v>0</v>
      </c>
      <c r="DV942" s="2">
        <v>0</v>
      </c>
      <c r="DW942" s="2">
        <v>0</v>
      </c>
      <c r="DX942" s="2">
        <v>0</v>
      </c>
      <c r="DY942" s="2">
        <v>0</v>
      </c>
      <c r="DZ942" s="2">
        <v>0</v>
      </c>
      <c r="EA942" s="2">
        <v>0</v>
      </c>
      <c r="EB942" s="2">
        <v>0</v>
      </c>
      <c r="EC942" s="2">
        <v>0</v>
      </c>
      <c r="ED942" s="2">
        <v>0</v>
      </c>
      <c r="EE942" s="2">
        <v>0</v>
      </c>
      <c r="EF942" s="2">
        <v>0</v>
      </c>
      <c r="EG942" s="2">
        <v>0</v>
      </c>
      <c r="EH942" s="2">
        <v>0</v>
      </c>
      <c r="EI942" s="2">
        <v>0</v>
      </c>
      <c r="EJ942" s="2">
        <v>0</v>
      </c>
      <c r="EK942" s="2">
        <v>0</v>
      </c>
      <c r="EL942" s="2">
        <v>0</v>
      </c>
      <c r="EM942" s="2">
        <v>0</v>
      </c>
      <c r="EN942" s="2">
        <v>0</v>
      </c>
      <c r="EO942" s="2">
        <v>0</v>
      </c>
      <c r="EP942" s="2">
        <v>0</v>
      </c>
      <c r="EQ942" s="2">
        <v>0</v>
      </c>
      <c r="ER942" s="2">
        <v>0</v>
      </c>
      <c r="ES942" s="2">
        <v>0</v>
      </c>
      <c r="ET942" s="2">
        <v>0</v>
      </c>
      <c r="EU942" s="2">
        <v>0</v>
      </c>
      <c r="EV942" s="2">
        <v>0</v>
      </c>
      <c r="EW942" s="2">
        <v>0</v>
      </c>
      <c r="EX942" s="2">
        <v>0</v>
      </c>
      <c r="EY942" s="2">
        <v>0</v>
      </c>
      <c r="EZ942" s="2">
        <v>0</v>
      </c>
      <c r="FA942" s="2">
        <v>0</v>
      </c>
      <c r="FB942" s="2">
        <v>0</v>
      </c>
      <c r="FC942" s="2">
        <v>0</v>
      </c>
      <c r="FD942" s="2">
        <v>0</v>
      </c>
      <c r="FE942" s="2">
        <v>0</v>
      </c>
      <c r="FF942" s="2">
        <v>0</v>
      </c>
      <c r="FG942" s="2">
        <v>0</v>
      </c>
      <c r="FH942" s="2">
        <v>0</v>
      </c>
      <c r="FI942" s="2">
        <v>0</v>
      </c>
      <c r="FJ942" s="2">
        <v>0</v>
      </c>
      <c r="FK942" s="2">
        <v>0</v>
      </c>
      <c r="FL942" s="2">
        <v>0</v>
      </c>
      <c r="FM942" s="2">
        <v>0</v>
      </c>
      <c r="FN942" s="2">
        <v>0</v>
      </c>
      <c r="FO942" s="2">
        <v>0</v>
      </c>
      <c r="FP942" s="2">
        <v>0</v>
      </c>
      <c r="FQ942" s="2">
        <v>0</v>
      </c>
      <c r="FR942" s="2">
        <v>0</v>
      </c>
      <c r="FS942" s="2">
        <v>0</v>
      </c>
      <c r="FT942" s="2">
        <v>0</v>
      </c>
    </row>
    <row r="943" spans="1:176">
      <c r="A943" s="4">
        <v>243560</v>
      </c>
      <c r="B943" s="1" t="s">
        <v>672</v>
      </c>
      <c r="D943" s="2">
        <v>0</v>
      </c>
      <c r="E943" s="2">
        <v>0</v>
      </c>
      <c r="F943" s="2">
        <v>0</v>
      </c>
      <c r="G943" s="2">
        <v>0</v>
      </c>
      <c r="H943" s="2">
        <v>0</v>
      </c>
      <c r="I943" s="2">
        <v>0</v>
      </c>
      <c r="J943" s="2">
        <v>0</v>
      </c>
      <c r="K943" s="2">
        <v>109964</v>
      </c>
      <c r="L943" s="2">
        <v>714818.96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25573998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255263</v>
      </c>
      <c r="AE943" s="2">
        <v>0</v>
      </c>
      <c r="AF943" s="2">
        <v>0</v>
      </c>
      <c r="AG943" s="2">
        <v>129877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0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0</v>
      </c>
      <c r="AU943" s="2">
        <v>0</v>
      </c>
      <c r="AV943" s="2">
        <v>66120</v>
      </c>
      <c r="AW943" s="2">
        <v>0</v>
      </c>
      <c r="AX943" s="2">
        <v>0</v>
      </c>
      <c r="AY943" s="2">
        <v>0</v>
      </c>
      <c r="AZ943" s="2">
        <v>0</v>
      </c>
      <c r="BA943" s="2">
        <v>448590</v>
      </c>
      <c r="BB943" s="2">
        <v>0</v>
      </c>
      <c r="BC943" s="2">
        <v>0</v>
      </c>
      <c r="BD943" s="2">
        <v>0</v>
      </c>
      <c r="BE943" s="2">
        <v>0</v>
      </c>
      <c r="BF943" s="2">
        <v>0</v>
      </c>
      <c r="BG943" s="2">
        <v>0</v>
      </c>
      <c r="BH943" s="2">
        <v>79344</v>
      </c>
      <c r="BI943" s="2">
        <v>0</v>
      </c>
      <c r="BJ943" s="2">
        <v>0</v>
      </c>
      <c r="BK943" s="2">
        <v>0</v>
      </c>
      <c r="BL943" s="2">
        <v>0</v>
      </c>
      <c r="BM943" s="2">
        <v>0</v>
      </c>
      <c r="BN943" s="2">
        <v>0</v>
      </c>
      <c r="BO943" s="2">
        <v>0</v>
      </c>
      <c r="BP943" s="2">
        <v>56145</v>
      </c>
      <c r="BQ943" s="2">
        <v>0</v>
      </c>
      <c r="BR943" s="2">
        <v>23211</v>
      </c>
      <c r="BS943" s="2">
        <v>0</v>
      </c>
      <c r="BT943" s="2">
        <v>0</v>
      </c>
      <c r="BU943" s="2">
        <v>0</v>
      </c>
      <c r="BV943" s="2">
        <v>0</v>
      </c>
      <c r="BW943" s="2">
        <v>0</v>
      </c>
      <c r="BX943" s="2">
        <v>0</v>
      </c>
      <c r="BY943" s="2">
        <v>0</v>
      </c>
      <c r="BZ943" s="2">
        <v>0</v>
      </c>
      <c r="CA943" s="2">
        <v>0</v>
      </c>
      <c r="CB943" s="2">
        <v>352000</v>
      </c>
      <c r="CC943" s="2">
        <v>0</v>
      </c>
      <c r="CD943" s="2">
        <v>93000</v>
      </c>
      <c r="CE943" s="2">
        <v>693644</v>
      </c>
      <c r="CF943" s="2">
        <v>307664</v>
      </c>
      <c r="CG943" s="2">
        <v>0</v>
      </c>
      <c r="CH943" s="2">
        <v>0</v>
      </c>
      <c r="CI943" s="2">
        <v>0</v>
      </c>
      <c r="CJ943" s="2">
        <v>0</v>
      </c>
      <c r="CK943" s="2">
        <v>0</v>
      </c>
      <c r="CL943" s="2">
        <v>108300</v>
      </c>
      <c r="CM943" s="2">
        <v>0</v>
      </c>
      <c r="CN943" s="2">
        <v>0</v>
      </c>
      <c r="CO943" s="2">
        <v>0</v>
      </c>
      <c r="CP943" s="2">
        <v>0</v>
      </c>
      <c r="CQ943" s="2">
        <v>650123</v>
      </c>
      <c r="CR943" s="2">
        <v>0</v>
      </c>
      <c r="CS943" s="2">
        <v>16860</v>
      </c>
      <c r="CT943" s="2">
        <v>71000</v>
      </c>
      <c r="CU943" s="2">
        <v>0</v>
      </c>
      <c r="CV943" s="2">
        <v>185714</v>
      </c>
      <c r="CW943" s="2">
        <v>0</v>
      </c>
      <c r="CX943" s="2">
        <v>0</v>
      </c>
      <c r="CY943" s="2">
        <v>0</v>
      </c>
      <c r="CZ943" s="2">
        <v>0</v>
      </c>
      <c r="DA943" s="2">
        <v>0</v>
      </c>
      <c r="DB943" s="2">
        <v>5700</v>
      </c>
      <c r="DC943" s="2">
        <v>0</v>
      </c>
      <c r="DD943" s="2">
        <v>0</v>
      </c>
      <c r="DE943" s="2">
        <v>0</v>
      </c>
      <c r="DF943" s="2">
        <v>376</v>
      </c>
      <c r="DG943" s="2">
        <v>0</v>
      </c>
      <c r="DH943" s="2">
        <v>0</v>
      </c>
      <c r="DI943" s="2">
        <v>0</v>
      </c>
      <c r="DJ943" s="2">
        <v>0</v>
      </c>
      <c r="DK943" s="2">
        <v>0</v>
      </c>
      <c r="DL943" s="2">
        <v>93135</v>
      </c>
      <c r="DM943" s="2">
        <v>0</v>
      </c>
      <c r="DN943" s="2">
        <v>0</v>
      </c>
      <c r="DO943" s="2">
        <v>0</v>
      </c>
      <c r="DP943" s="2">
        <v>41000</v>
      </c>
      <c r="DQ943" s="2">
        <v>397785</v>
      </c>
      <c r="DR943" s="2">
        <v>1457000</v>
      </c>
      <c r="DS943" s="2">
        <v>0</v>
      </c>
      <c r="DT943" s="2">
        <v>0</v>
      </c>
      <c r="DU943" s="2">
        <v>0</v>
      </c>
      <c r="DV943" s="2">
        <v>462100</v>
      </c>
      <c r="DW943" s="2">
        <v>443722.49</v>
      </c>
      <c r="DX943" s="2">
        <v>47971</v>
      </c>
      <c r="DY943" s="2">
        <v>51414</v>
      </c>
      <c r="DZ943" s="2">
        <v>153905</v>
      </c>
      <c r="EA943" s="2">
        <v>96718</v>
      </c>
      <c r="EB943" s="2">
        <v>0</v>
      </c>
      <c r="EC943" s="2">
        <v>50336</v>
      </c>
      <c r="ED943" s="2">
        <v>120439</v>
      </c>
      <c r="EE943" s="2">
        <v>0</v>
      </c>
      <c r="EF943" s="2">
        <v>61000</v>
      </c>
      <c r="EG943" s="2">
        <v>1148274</v>
      </c>
      <c r="EH943" s="2">
        <v>0</v>
      </c>
      <c r="EI943" s="2">
        <v>0</v>
      </c>
      <c r="EJ943" s="2">
        <v>0</v>
      </c>
      <c r="EK943" s="2">
        <v>1748399</v>
      </c>
      <c r="EL943" s="2">
        <v>116537</v>
      </c>
      <c r="EM943" s="2">
        <v>0</v>
      </c>
      <c r="EN943" s="2">
        <v>1164388</v>
      </c>
      <c r="EO943" s="2">
        <v>131000</v>
      </c>
      <c r="EP943" s="2">
        <v>465295</v>
      </c>
      <c r="EQ943" s="2">
        <v>0</v>
      </c>
      <c r="ER943" s="2">
        <v>0</v>
      </c>
      <c r="ES943" s="2">
        <v>87841</v>
      </c>
      <c r="ET943" s="2">
        <v>0</v>
      </c>
      <c r="EU943" s="2">
        <v>155378</v>
      </c>
      <c r="EV943" s="2">
        <v>0</v>
      </c>
      <c r="EW943" s="2">
        <v>0</v>
      </c>
      <c r="EX943" s="2">
        <v>0</v>
      </c>
      <c r="EY943" s="2">
        <v>0</v>
      </c>
      <c r="EZ943" s="2">
        <v>0</v>
      </c>
      <c r="FA943" s="2">
        <v>0</v>
      </c>
      <c r="FB943" s="2">
        <v>0</v>
      </c>
      <c r="FC943" s="2">
        <v>0</v>
      </c>
      <c r="FD943" s="2">
        <v>0</v>
      </c>
      <c r="FE943" s="2">
        <v>127904453</v>
      </c>
      <c r="FF943" s="2">
        <v>0</v>
      </c>
      <c r="FG943" s="2">
        <v>4799975</v>
      </c>
      <c r="FH943" s="2">
        <v>1581194</v>
      </c>
      <c r="FI943" s="2">
        <v>0</v>
      </c>
      <c r="FJ943" s="2">
        <v>57000</v>
      </c>
      <c r="FK943" s="2">
        <v>0</v>
      </c>
      <c r="FL943" s="2">
        <v>0</v>
      </c>
      <c r="FM943" s="2">
        <v>0</v>
      </c>
      <c r="FN943" s="2">
        <v>976634</v>
      </c>
      <c r="FO943" s="2">
        <v>0</v>
      </c>
      <c r="FP943" s="2">
        <v>2375</v>
      </c>
      <c r="FQ943" s="2">
        <v>165300</v>
      </c>
      <c r="FR943" s="2">
        <v>0</v>
      </c>
      <c r="FS943" s="2">
        <v>0</v>
      </c>
      <c r="FT943" s="2">
        <v>20159</v>
      </c>
    </row>
    <row r="944" spans="1:176">
      <c r="A944" s="4">
        <v>243565</v>
      </c>
      <c r="B944" s="1" t="s">
        <v>673</v>
      </c>
      <c r="D944" s="2">
        <v>0</v>
      </c>
      <c r="E944" s="2">
        <v>0</v>
      </c>
      <c r="F944" s="2">
        <v>0</v>
      </c>
      <c r="G944" s="2">
        <v>0</v>
      </c>
      <c r="H944" s="2">
        <v>0</v>
      </c>
      <c r="I944" s="2">
        <v>0</v>
      </c>
      <c r="J944" s="2">
        <v>0</v>
      </c>
      <c r="K944" s="2">
        <v>0</v>
      </c>
      <c r="L944" s="2">
        <v>0</v>
      </c>
      <c r="M944" s="2">
        <v>0</v>
      </c>
      <c r="N944" s="2">
        <v>0</v>
      </c>
      <c r="O944" s="2">
        <v>0</v>
      </c>
      <c r="P944" s="2">
        <v>0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45055000</v>
      </c>
      <c r="W944" s="2">
        <v>0</v>
      </c>
      <c r="X944" s="2">
        <v>0</v>
      </c>
      <c r="Y944" s="2">
        <v>0</v>
      </c>
      <c r="Z944" s="2">
        <v>3927230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0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0</v>
      </c>
      <c r="AU944" s="2">
        <v>0</v>
      </c>
      <c r="AV944" s="2">
        <v>0</v>
      </c>
      <c r="AW944" s="2">
        <v>0</v>
      </c>
      <c r="AX944" s="2">
        <v>0</v>
      </c>
      <c r="AY944" s="2">
        <v>0</v>
      </c>
      <c r="AZ944" s="2">
        <v>0</v>
      </c>
      <c r="BA944" s="2">
        <v>0</v>
      </c>
      <c r="BB944" s="2">
        <v>0</v>
      </c>
      <c r="BC944" s="2">
        <v>0</v>
      </c>
      <c r="BD944" s="2">
        <v>0</v>
      </c>
      <c r="BE944" s="2">
        <v>0</v>
      </c>
      <c r="BF944" s="2">
        <v>0</v>
      </c>
      <c r="BG944" s="2">
        <v>0</v>
      </c>
      <c r="BH944" s="2">
        <v>0</v>
      </c>
      <c r="BI944" s="2">
        <v>0</v>
      </c>
      <c r="BJ944" s="2">
        <v>0</v>
      </c>
      <c r="BK944" s="2">
        <v>0</v>
      </c>
      <c r="BL944" s="2">
        <v>0</v>
      </c>
      <c r="BM944" s="2">
        <v>0</v>
      </c>
      <c r="BN944" s="2">
        <v>0</v>
      </c>
      <c r="BO944" s="2">
        <v>0</v>
      </c>
      <c r="BP944" s="2">
        <v>0</v>
      </c>
      <c r="BQ944" s="2">
        <v>0</v>
      </c>
      <c r="BR944" s="2">
        <v>0</v>
      </c>
      <c r="BS944" s="2">
        <v>0</v>
      </c>
      <c r="BT944" s="2">
        <v>0</v>
      </c>
      <c r="BU944" s="2">
        <v>0</v>
      </c>
      <c r="BV944" s="2">
        <v>0</v>
      </c>
      <c r="BW944" s="2">
        <v>0</v>
      </c>
      <c r="BX944" s="2">
        <v>0</v>
      </c>
      <c r="BY944" s="2">
        <v>0</v>
      </c>
      <c r="BZ944" s="2">
        <v>0</v>
      </c>
      <c r="CA944" s="2">
        <v>0</v>
      </c>
      <c r="CB944" s="2">
        <v>0</v>
      </c>
      <c r="CC944" s="2">
        <v>98675</v>
      </c>
      <c r="CD944" s="2">
        <v>0</v>
      </c>
      <c r="CE944" s="2">
        <v>0</v>
      </c>
      <c r="CF944" s="2">
        <v>0</v>
      </c>
      <c r="CG944" s="2">
        <v>0</v>
      </c>
      <c r="CH944" s="2">
        <v>5987</v>
      </c>
      <c r="CI944" s="2">
        <v>0</v>
      </c>
      <c r="CJ944" s="2">
        <v>0</v>
      </c>
      <c r="CK944" s="2">
        <v>1877673</v>
      </c>
      <c r="CL944" s="2">
        <v>3480000</v>
      </c>
      <c r="CM944" s="2">
        <v>0</v>
      </c>
      <c r="CN944" s="2">
        <v>0</v>
      </c>
      <c r="CO944" s="2">
        <v>0</v>
      </c>
      <c r="CP944" s="2">
        <v>0</v>
      </c>
      <c r="CQ944" s="2">
        <v>0</v>
      </c>
      <c r="CR944" s="2">
        <v>0</v>
      </c>
      <c r="CS944" s="2">
        <v>0</v>
      </c>
      <c r="CT944" s="2">
        <v>0</v>
      </c>
      <c r="CU944" s="2">
        <v>0</v>
      </c>
      <c r="CV944" s="2">
        <v>0</v>
      </c>
      <c r="CW944" s="2">
        <v>0</v>
      </c>
      <c r="CX944" s="2">
        <v>0</v>
      </c>
      <c r="CY944" s="2">
        <v>0</v>
      </c>
      <c r="CZ944" s="2">
        <v>0</v>
      </c>
      <c r="DA944" s="2">
        <v>0</v>
      </c>
      <c r="DB944" s="2">
        <v>0</v>
      </c>
      <c r="DC944" s="2">
        <v>0</v>
      </c>
      <c r="DD944" s="2">
        <v>0</v>
      </c>
      <c r="DE944" s="2">
        <v>0</v>
      </c>
      <c r="DF944" s="2">
        <v>0</v>
      </c>
      <c r="DG944" s="2">
        <v>0</v>
      </c>
      <c r="DH944" s="2">
        <v>0</v>
      </c>
      <c r="DI944" s="2">
        <v>0</v>
      </c>
      <c r="DJ944" s="2">
        <v>0</v>
      </c>
      <c r="DK944" s="2">
        <v>0</v>
      </c>
      <c r="DL944" s="2">
        <v>0</v>
      </c>
      <c r="DM944" s="2">
        <v>11689000</v>
      </c>
      <c r="DN944" s="2">
        <v>0</v>
      </c>
      <c r="DO944" s="2">
        <v>0</v>
      </c>
      <c r="DP944" s="2">
        <v>0</v>
      </c>
      <c r="DQ944" s="2">
        <v>0</v>
      </c>
      <c r="DR944" s="2">
        <v>0</v>
      </c>
      <c r="DS944" s="2">
        <v>0</v>
      </c>
      <c r="DT944" s="2">
        <v>0</v>
      </c>
      <c r="DU944" s="2">
        <v>0</v>
      </c>
      <c r="DV944" s="2">
        <v>0</v>
      </c>
      <c r="DW944" s="2">
        <v>0</v>
      </c>
      <c r="DX944" s="2">
        <v>0</v>
      </c>
      <c r="DY944" s="2">
        <v>0</v>
      </c>
      <c r="DZ944" s="2">
        <v>0</v>
      </c>
      <c r="EA944" s="2">
        <v>0</v>
      </c>
      <c r="EB944" s="2">
        <v>0</v>
      </c>
      <c r="EC944" s="2">
        <v>0</v>
      </c>
      <c r="ED944" s="2">
        <v>6277742</v>
      </c>
      <c r="EE944" s="2">
        <v>0</v>
      </c>
      <c r="EF944" s="2">
        <v>0</v>
      </c>
      <c r="EG944" s="2">
        <v>0</v>
      </c>
      <c r="EH944" s="2">
        <v>1832000</v>
      </c>
      <c r="EI944" s="2">
        <v>0</v>
      </c>
      <c r="EJ944" s="2">
        <v>0</v>
      </c>
      <c r="EK944" s="2">
        <v>0</v>
      </c>
      <c r="EL944" s="2">
        <v>0</v>
      </c>
      <c r="EM944" s="2">
        <v>0</v>
      </c>
      <c r="EN944" s="2">
        <v>0</v>
      </c>
      <c r="EO944" s="2">
        <v>0</v>
      </c>
      <c r="EP944" s="2">
        <v>0</v>
      </c>
      <c r="EQ944" s="2">
        <v>0</v>
      </c>
      <c r="ER944" s="2">
        <v>0</v>
      </c>
      <c r="ES944" s="2">
        <v>0</v>
      </c>
      <c r="ET944" s="2">
        <v>0</v>
      </c>
      <c r="EU944" s="2">
        <v>0</v>
      </c>
      <c r="EV944" s="2">
        <v>0</v>
      </c>
      <c r="EW944" s="2">
        <v>0</v>
      </c>
      <c r="EX944" s="2">
        <v>0</v>
      </c>
      <c r="EY944" s="2">
        <v>0</v>
      </c>
      <c r="EZ944" s="2">
        <v>0</v>
      </c>
      <c r="FA944" s="2">
        <v>0</v>
      </c>
      <c r="FB944" s="2">
        <v>0</v>
      </c>
      <c r="FC944" s="2">
        <v>0</v>
      </c>
      <c r="FD944" s="2">
        <v>0</v>
      </c>
      <c r="FE944" s="2">
        <v>0</v>
      </c>
      <c r="FF944" s="2">
        <v>0</v>
      </c>
      <c r="FG944" s="2">
        <v>0</v>
      </c>
      <c r="FH944" s="2">
        <v>0</v>
      </c>
      <c r="FI944" s="2">
        <v>0</v>
      </c>
      <c r="FJ944" s="2">
        <v>0</v>
      </c>
      <c r="FK944" s="2">
        <v>0</v>
      </c>
      <c r="FL944" s="2">
        <v>0</v>
      </c>
      <c r="FM944" s="2">
        <v>0</v>
      </c>
      <c r="FN944" s="2">
        <v>0</v>
      </c>
      <c r="FO944" s="2">
        <v>0</v>
      </c>
      <c r="FP944" s="2">
        <v>0</v>
      </c>
      <c r="FQ944" s="2">
        <v>0</v>
      </c>
      <c r="FR944" s="2">
        <v>0</v>
      </c>
      <c r="FS944" s="2">
        <v>2572431</v>
      </c>
      <c r="FT944" s="2">
        <v>0</v>
      </c>
    </row>
    <row r="945" spans="1:176">
      <c r="A945" s="4">
        <v>243570</v>
      </c>
      <c r="B945" s="1" t="s">
        <v>674</v>
      </c>
      <c r="D945" s="2">
        <v>0</v>
      </c>
      <c r="E945" s="2">
        <v>0</v>
      </c>
      <c r="F945" s="2">
        <v>0</v>
      </c>
      <c r="G945" s="2">
        <v>0</v>
      </c>
      <c r="H945" s="2">
        <v>0</v>
      </c>
      <c r="I945" s="2">
        <v>0</v>
      </c>
      <c r="J945" s="2">
        <v>0</v>
      </c>
      <c r="K945" s="2">
        <v>0</v>
      </c>
      <c r="L945" s="2">
        <v>0</v>
      </c>
      <c r="M945" s="2">
        <v>0</v>
      </c>
      <c r="N945" s="2">
        <v>0</v>
      </c>
      <c r="O945" s="2">
        <v>0</v>
      </c>
      <c r="P945" s="2">
        <v>0</v>
      </c>
      <c r="Q945" s="2">
        <v>0</v>
      </c>
      <c r="R945" s="2">
        <v>0</v>
      </c>
      <c r="S945" s="2">
        <v>1458000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0</v>
      </c>
      <c r="AN945" s="2">
        <v>0</v>
      </c>
      <c r="AO945" s="2">
        <v>86953</v>
      </c>
      <c r="AP945" s="2">
        <v>0</v>
      </c>
      <c r="AQ945" s="2">
        <v>860343</v>
      </c>
      <c r="AR945" s="2">
        <v>0</v>
      </c>
      <c r="AS945" s="2">
        <v>0</v>
      </c>
      <c r="AT945" s="2">
        <v>0</v>
      </c>
      <c r="AU945" s="2">
        <v>0</v>
      </c>
      <c r="AV945" s="2">
        <v>0</v>
      </c>
      <c r="AW945" s="2">
        <v>0</v>
      </c>
      <c r="AX945" s="2">
        <v>0</v>
      </c>
      <c r="AY945" s="2">
        <v>0</v>
      </c>
      <c r="AZ945" s="2">
        <v>0</v>
      </c>
      <c r="BA945" s="2">
        <v>0</v>
      </c>
      <c r="BB945" s="2">
        <v>0</v>
      </c>
      <c r="BC945" s="2">
        <v>0</v>
      </c>
      <c r="BD945" s="2">
        <v>0</v>
      </c>
      <c r="BE945" s="2">
        <v>0</v>
      </c>
      <c r="BF945" s="2">
        <v>0</v>
      </c>
      <c r="BG945" s="2">
        <v>0</v>
      </c>
      <c r="BH945" s="2">
        <v>0</v>
      </c>
      <c r="BI945" s="2">
        <v>0</v>
      </c>
      <c r="BJ945" s="2">
        <v>0</v>
      </c>
      <c r="BK945" s="2">
        <v>0</v>
      </c>
      <c r="BL945" s="2">
        <v>0</v>
      </c>
      <c r="BM945" s="2">
        <v>0</v>
      </c>
      <c r="BN945" s="2">
        <v>0</v>
      </c>
      <c r="BO945" s="2">
        <v>0</v>
      </c>
      <c r="BP945" s="2">
        <v>0</v>
      </c>
      <c r="BQ945" s="2">
        <v>0</v>
      </c>
      <c r="BR945" s="2">
        <v>5007244</v>
      </c>
      <c r="BS945" s="2">
        <v>0</v>
      </c>
      <c r="BT945" s="2">
        <v>0</v>
      </c>
      <c r="BU945" s="2">
        <v>0</v>
      </c>
      <c r="BV945" s="2">
        <v>0</v>
      </c>
      <c r="BW945" s="2">
        <v>0</v>
      </c>
      <c r="BX945" s="2">
        <v>0</v>
      </c>
      <c r="BY945" s="2">
        <v>0</v>
      </c>
      <c r="BZ945" s="2">
        <v>0</v>
      </c>
      <c r="CA945" s="2">
        <v>0</v>
      </c>
      <c r="CB945" s="2">
        <v>0</v>
      </c>
      <c r="CC945" s="2">
        <v>500000</v>
      </c>
      <c r="CD945" s="2">
        <v>292000</v>
      </c>
      <c r="CE945" s="2">
        <v>320000</v>
      </c>
      <c r="CF945" s="2">
        <v>0</v>
      </c>
      <c r="CG945" s="2">
        <v>0</v>
      </c>
      <c r="CH945" s="2">
        <v>0</v>
      </c>
      <c r="CI945" s="2">
        <v>0</v>
      </c>
      <c r="CJ945" s="2">
        <v>0</v>
      </c>
      <c r="CK945" s="2">
        <v>0</v>
      </c>
      <c r="CL945" s="2">
        <v>0</v>
      </c>
      <c r="CM945" s="2">
        <v>0</v>
      </c>
      <c r="CN945" s="2">
        <v>0</v>
      </c>
      <c r="CO945" s="2">
        <v>0</v>
      </c>
      <c r="CP945" s="2">
        <v>0</v>
      </c>
      <c r="CQ945" s="2">
        <v>0</v>
      </c>
      <c r="CR945" s="2">
        <v>0</v>
      </c>
      <c r="CS945" s="2">
        <v>0</v>
      </c>
      <c r="CT945" s="2">
        <v>0</v>
      </c>
      <c r="CU945" s="2">
        <v>0</v>
      </c>
      <c r="CV945" s="2">
        <v>0</v>
      </c>
      <c r="CW945" s="2">
        <v>0</v>
      </c>
      <c r="CX945" s="2">
        <v>0</v>
      </c>
      <c r="CY945" s="2">
        <v>0</v>
      </c>
      <c r="CZ945" s="2">
        <v>0</v>
      </c>
      <c r="DA945" s="2">
        <v>0</v>
      </c>
      <c r="DB945" s="2">
        <v>10906898</v>
      </c>
      <c r="DC945" s="2">
        <v>0</v>
      </c>
      <c r="DD945" s="2">
        <v>0</v>
      </c>
      <c r="DE945" s="2">
        <v>0</v>
      </c>
      <c r="DF945" s="2">
        <v>0</v>
      </c>
      <c r="DG945" s="2">
        <v>0</v>
      </c>
      <c r="DH945" s="2">
        <v>0</v>
      </c>
      <c r="DI945" s="2">
        <v>0</v>
      </c>
      <c r="DJ945" s="2">
        <v>0</v>
      </c>
      <c r="DK945" s="2">
        <v>0</v>
      </c>
      <c r="DL945" s="2">
        <v>0</v>
      </c>
      <c r="DM945" s="2">
        <v>0</v>
      </c>
      <c r="DN945" s="2">
        <v>0</v>
      </c>
      <c r="DO945" s="2">
        <v>0</v>
      </c>
      <c r="DP945" s="2">
        <v>261987</v>
      </c>
      <c r="DQ945" s="2">
        <v>1192200</v>
      </c>
      <c r="DR945" s="2">
        <v>1051000</v>
      </c>
      <c r="DS945" s="2">
        <v>0</v>
      </c>
      <c r="DT945" s="2">
        <v>0</v>
      </c>
      <c r="DU945" s="2">
        <v>0</v>
      </c>
      <c r="DV945" s="2">
        <v>0</v>
      </c>
      <c r="DW945" s="2">
        <v>0</v>
      </c>
      <c r="DX945" s="2">
        <v>0</v>
      </c>
      <c r="DY945" s="2">
        <v>0</v>
      </c>
      <c r="DZ945" s="2">
        <v>0</v>
      </c>
      <c r="EA945" s="2">
        <v>0</v>
      </c>
      <c r="EB945" s="2">
        <v>0</v>
      </c>
      <c r="EC945" s="2">
        <v>2583693</v>
      </c>
      <c r="ED945" s="2">
        <v>0</v>
      </c>
      <c r="EE945" s="2">
        <v>42641904</v>
      </c>
      <c r="EF945" s="2">
        <v>0</v>
      </c>
      <c r="EG945" s="2">
        <v>0</v>
      </c>
      <c r="EH945" s="2">
        <v>0</v>
      </c>
      <c r="EI945" s="2">
        <v>0</v>
      </c>
      <c r="EJ945" s="2">
        <v>0</v>
      </c>
      <c r="EK945" s="2">
        <v>0</v>
      </c>
      <c r="EL945" s="2">
        <v>0</v>
      </c>
      <c r="EM945" s="2">
        <v>0</v>
      </c>
      <c r="EN945" s="2">
        <v>0</v>
      </c>
      <c r="EO945" s="2">
        <v>0</v>
      </c>
      <c r="EP945" s="2">
        <v>0</v>
      </c>
      <c r="EQ945" s="2">
        <v>0</v>
      </c>
      <c r="ER945" s="2">
        <v>0</v>
      </c>
      <c r="ES945" s="2">
        <v>0</v>
      </c>
      <c r="ET945" s="2">
        <v>0</v>
      </c>
      <c r="EU945" s="2">
        <v>0</v>
      </c>
      <c r="EV945" s="2">
        <v>0</v>
      </c>
      <c r="EW945" s="2">
        <v>0</v>
      </c>
      <c r="EX945" s="2">
        <v>0</v>
      </c>
      <c r="EY945" s="2">
        <v>0</v>
      </c>
      <c r="EZ945" s="2">
        <v>0</v>
      </c>
      <c r="FA945" s="2">
        <v>0</v>
      </c>
      <c r="FB945" s="2">
        <v>0</v>
      </c>
      <c r="FC945" s="2">
        <v>0</v>
      </c>
      <c r="FD945" s="2">
        <v>0</v>
      </c>
      <c r="FE945" s="2">
        <v>0</v>
      </c>
      <c r="FF945" s="2">
        <v>0</v>
      </c>
      <c r="FG945" s="2">
        <v>0</v>
      </c>
      <c r="FH945" s="2">
        <v>0</v>
      </c>
      <c r="FI945" s="2">
        <v>0</v>
      </c>
      <c r="FJ945" s="2">
        <v>0</v>
      </c>
      <c r="FK945" s="2">
        <v>0</v>
      </c>
      <c r="FL945" s="2">
        <v>0</v>
      </c>
      <c r="FM945" s="2">
        <v>0</v>
      </c>
      <c r="FN945" s="2">
        <v>0</v>
      </c>
      <c r="FO945" s="2">
        <v>0</v>
      </c>
      <c r="FP945" s="2">
        <v>0</v>
      </c>
      <c r="FQ945" s="2">
        <v>0</v>
      </c>
      <c r="FR945" s="2">
        <v>0</v>
      </c>
      <c r="FS945" s="2">
        <v>0</v>
      </c>
      <c r="FT945" s="2">
        <v>0</v>
      </c>
    </row>
    <row r="946" spans="1:176">
      <c r="A946" s="4">
        <v>243575</v>
      </c>
      <c r="B946" s="1" t="s">
        <v>675</v>
      </c>
      <c r="D946" s="2">
        <v>2592000</v>
      </c>
      <c r="E946" s="2">
        <v>789822.95</v>
      </c>
      <c r="F946" s="2">
        <v>17355811</v>
      </c>
      <c r="G946" s="2">
        <v>4739627</v>
      </c>
      <c r="H946" s="2">
        <v>2081999.95</v>
      </c>
      <c r="I946" s="2">
        <v>0</v>
      </c>
      <c r="J946" s="2">
        <v>0</v>
      </c>
      <c r="K946" s="2">
        <v>106124</v>
      </c>
      <c r="L946" s="2">
        <v>4503850.97</v>
      </c>
      <c r="M946" s="2">
        <v>546321</v>
      </c>
      <c r="N946" s="2">
        <v>0</v>
      </c>
      <c r="O946" s="2">
        <v>2975398</v>
      </c>
      <c r="P946" s="2">
        <v>2690404</v>
      </c>
      <c r="Q946" s="2">
        <v>546238.71999999997</v>
      </c>
      <c r="R946" s="2">
        <v>425258.54</v>
      </c>
      <c r="S946" s="2">
        <v>239000</v>
      </c>
      <c r="T946" s="2">
        <v>0</v>
      </c>
      <c r="U946" s="2">
        <v>25144366</v>
      </c>
      <c r="V946" s="2">
        <v>8702498</v>
      </c>
      <c r="W946" s="2">
        <v>470001</v>
      </c>
      <c r="X946" s="2">
        <v>283753</v>
      </c>
      <c r="Y946" s="2">
        <v>0</v>
      </c>
      <c r="Z946" s="2">
        <v>3237893</v>
      </c>
      <c r="AA946" s="2">
        <v>0</v>
      </c>
      <c r="AB946" s="2">
        <v>116292</v>
      </c>
      <c r="AC946" s="2">
        <v>2557790</v>
      </c>
      <c r="AD946" s="2">
        <v>5726124</v>
      </c>
      <c r="AE946" s="2">
        <v>1264609</v>
      </c>
      <c r="AF946" s="2">
        <v>12010601.130000001</v>
      </c>
      <c r="AG946" s="2">
        <v>4765191</v>
      </c>
      <c r="AH946" s="2">
        <v>3432121.1</v>
      </c>
      <c r="AI946" s="2">
        <v>0</v>
      </c>
      <c r="AJ946" s="2">
        <v>100294</v>
      </c>
      <c r="AK946" s="2">
        <v>0</v>
      </c>
      <c r="AL946" s="2">
        <v>22000</v>
      </c>
      <c r="AM946" s="2">
        <v>0</v>
      </c>
      <c r="AN946" s="2">
        <v>174783.74</v>
      </c>
      <c r="AO946" s="2">
        <v>91320</v>
      </c>
      <c r="AP946" s="2">
        <v>0</v>
      </c>
      <c r="AQ946" s="2">
        <v>0</v>
      </c>
      <c r="AR946" s="2">
        <v>0</v>
      </c>
      <c r="AS946" s="2">
        <v>0</v>
      </c>
      <c r="AT946" s="2">
        <v>1618130</v>
      </c>
      <c r="AU946" s="2">
        <v>0</v>
      </c>
      <c r="AV946" s="2">
        <v>0</v>
      </c>
      <c r="AW946" s="2">
        <v>0</v>
      </c>
      <c r="AX946" s="2">
        <v>0</v>
      </c>
      <c r="AY946" s="2">
        <v>0</v>
      </c>
      <c r="AZ946" s="2">
        <v>0</v>
      </c>
      <c r="BA946" s="2">
        <v>0</v>
      </c>
      <c r="BB946" s="2">
        <v>94798</v>
      </c>
      <c r="BC946" s="2">
        <v>0</v>
      </c>
      <c r="BD946" s="2">
        <v>0</v>
      </c>
      <c r="BE946" s="2">
        <v>0</v>
      </c>
      <c r="BF946" s="2">
        <v>0</v>
      </c>
      <c r="BG946" s="2">
        <v>0</v>
      </c>
      <c r="BH946" s="2">
        <v>0</v>
      </c>
      <c r="BI946" s="2">
        <v>0</v>
      </c>
      <c r="BJ946" s="2">
        <v>0</v>
      </c>
      <c r="BK946" s="2">
        <v>0</v>
      </c>
      <c r="BL946" s="2">
        <v>0</v>
      </c>
      <c r="BM946" s="2">
        <v>0</v>
      </c>
      <c r="BN946" s="2">
        <v>0</v>
      </c>
      <c r="BO946" s="2">
        <v>0</v>
      </c>
      <c r="BP946" s="2">
        <v>209262</v>
      </c>
      <c r="BQ946" s="2">
        <v>20852</v>
      </c>
      <c r="BR946" s="2">
        <v>3807266</v>
      </c>
      <c r="BS946" s="2">
        <v>0</v>
      </c>
      <c r="BT946" s="2">
        <v>0</v>
      </c>
      <c r="BU946" s="2">
        <v>0</v>
      </c>
      <c r="BV946" s="2">
        <v>0</v>
      </c>
      <c r="BW946" s="2">
        <v>0</v>
      </c>
      <c r="BX946" s="2">
        <v>0</v>
      </c>
      <c r="BY946" s="2">
        <v>0</v>
      </c>
      <c r="BZ946" s="2">
        <v>0</v>
      </c>
      <c r="CA946" s="2">
        <v>0</v>
      </c>
      <c r="CB946" s="2">
        <v>136011</v>
      </c>
      <c r="CC946" s="2">
        <v>624408</v>
      </c>
      <c r="CD946" s="2">
        <v>0</v>
      </c>
      <c r="CE946" s="2">
        <v>0</v>
      </c>
      <c r="CF946" s="2">
        <v>63254</v>
      </c>
      <c r="CG946" s="2">
        <v>0</v>
      </c>
      <c r="CH946" s="2">
        <v>137365.70000000001</v>
      </c>
      <c r="CI946" s="2">
        <v>445308</v>
      </c>
      <c r="CJ946" s="2">
        <v>1342487</v>
      </c>
      <c r="CK946" s="2">
        <v>763360</v>
      </c>
      <c r="CL946" s="2">
        <v>133638</v>
      </c>
      <c r="CM946" s="2">
        <v>0</v>
      </c>
      <c r="CN946" s="2">
        <v>2628810</v>
      </c>
      <c r="CO946" s="2">
        <v>20123</v>
      </c>
      <c r="CP946" s="2">
        <v>591975</v>
      </c>
      <c r="CQ946" s="2">
        <v>1901487</v>
      </c>
      <c r="CR946" s="2">
        <v>30196</v>
      </c>
      <c r="CS946" s="2">
        <v>0</v>
      </c>
      <c r="CT946" s="2">
        <v>1185000</v>
      </c>
      <c r="CU946" s="2">
        <v>47607</v>
      </c>
      <c r="CV946" s="2">
        <v>2074773.08</v>
      </c>
      <c r="CW946" s="2">
        <v>82972</v>
      </c>
      <c r="CX946" s="2">
        <v>0</v>
      </c>
      <c r="CY946" s="2">
        <v>686244</v>
      </c>
      <c r="CZ946" s="2">
        <v>80000</v>
      </c>
      <c r="DA946" s="2">
        <v>271618</v>
      </c>
      <c r="DB946" s="2">
        <v>9770247.0399999991</v>
      </c>
      <c r="DC946" s="2">
        <v>0</v>
      </c>
      <c r="DD946" s="2">
        <v>0</v>
      </c>
      <c r="DE946" s="2">
        <v>81000</v>
      </c>
      <c r="DF946" s="2">
        <v>289962</v>
      </c>
      <c r="DG946" s="2">
        <v>304382</v>
      </c>
      <c r="DH946" s="2">
        <v>0</v>
      </c>
      <c r="DI946" s="2">
        <v>0</v>
      </c>
      <c r="DJ946" s="2">
        <v>0</v>
      </c>
      <c r="DK946" s="2">
        <v>22830</v>
      </c>
      <c r="DL946" s="2">
        <v>2009928.13</v>
      </c>
      <c r="DM946" s="2">
        <v>0</v>
      </c>
      <c r="DN946" s="2">
        <v>0</v>
      </c>
      <c r="DO946" s="2">
        <v>0</v>
      </c>
      <c r="DP946" s="2">
        <v>0</v>
      </c>
      <c r="DQ946" s="2">
        <v>5441576</v>
      </c>
      <c r="DR946" s="2">
        <v>6119900</v>
      </c>
      <c r="DS946" s="2">
        <v>215000</v>
      </c>
      <c r="DT946" s="2">
        <v>1928000</v>
      </c>
      <c r="DU946" s="2">
        <v>3340417</v>
      </c>
      <c r="DV946" s="2">
        <v>315972</v>
      </c>
      <c r="DW946" s="2">
        <v>2132363.77</v>
      </c>
      <c r="DX946" s="2">
        <v>3067847</v>
      </c>
      <c r="DY946" s="2">
        <v>0</v>
      </c>
      <c r="DZ946" s="2">
        <v>0</v>
      </c>
      <c r="EA946" s="2">
        <v>528301</v>
      </c>
      <c r="EB946" s="2">
        <v>0</v>
      </c>
      <c r="EC946" s="2">
        <v>6014831</v>
      </c>
      <c r="ED946" s="2">
        <v>946963</v>
      </c>
      <c r="EE946" s="2">
        <v>928864</v>
      </c>
      <c r="EF946" s="2">
        <v>0</v>
      </c>
      <c r="EG946" s="2">
        <v>0</v>
      </c>
      <c r="EH946" s="2">
        <v>92440.93</v>
      </c>
      <c r="EI946" s="2">
        <v>0</v>
      </c>
      <c r="EJ946" s="2">
        <v>815826</v>
      </c>
      <c r="EK946" s="2">
        <v>702536</v>
      </c>
      <c r="EL946" s="2">
        <v>213321</v>
      </c>
      <c r="EM946" s="2">
        <v>0</v>
      </c>
      <c r="EN946" s="2">
        <v>224000</v>
      </c>
      <c r="EO946" s="2">
        <v>1078455</v>
      </c>
      <c r="EP946" s="2">
        <v>0</v>
      </c>
      <c r="EQ946" s="2">
        <v>1742881.88</v>
      </c>
      <c r="ER946" s="2">
        <v>0</v>
      </c>
      <c r="ES946" s="2">
        <v>1569462</v>
      </c>
      <c r="ET946" s="2">
        <v>0</v>
      </c>
      <c r="EU946" s="2">
        <v>6903135.7199999997</v>
      </c>
      <c r="EV946" s="2">
        <v>0</v>
      </c>
      <c r="EW946" s="2">
        <v>202034</v>
      </c>
      <c r="EX946" s="2">
        <v>355119</v>
      </c>
      <c r="EY946" s="2">
        <v>2054181</v>
      </c>
      <c r="EZ946" s="2">
        <v>0</v>
      </c>
      <c r="FA946" s="2">
        <v>5412901</v>
      </c>
      <c r="FB946" s="2">
        <v>178300.9</v>
      </c>
      <c r="FC946" s="2">
        <v>1648924</v>
      </c>
      <c r="FD946" s="2">
        <v>0</v>
      </c>
      <c r="FE946" s="2">
        <v>23768000</v>
      </c>
      <c r="FF946" s="2">
        <v>0</v>
      </c>
      <c r="FG946" s="2">
        <v>44539442.619999997</v>
      </c>
      <c r="FH946" s="2">
        <v>0</v>
      </c>
      <c r="FI946" s="2">
        <v>1107412</v>
      </c>
      <c r="FJ946" s="2">
        <v>263904</v>
      </c>
      <c r="FK946" s="2">
        <v>0</v>
      </c>
      <c r="FL946" s="2">
        <v>5332342</v>
      </c>
      <c r="FM946" s="2">
        <v>0</v>
      </c>
      <c r="FN946" s="2">
        <v>0</v>
      </c>
      <c r="FO946" s="2">
        <v>321473</v>
      </c>
      <c r="FP946" s="2">
        <v>0</v>
      </c>
      <c r="FQ946" s="2">
        <v>0</v>
      </c>
      <c r="FR946" s="2">
        <v>0</v>
      </c>
      <c r="FS946" s="2">
        <v>889538.71</v>
      </c>
      <c r="FT946" s="2">
        <v>0</v>
      </c>
    </row>
    <row r="947" spans="1:176">
      <c r="A947" s="4">
        <v>243580</v>
      </c>
      <c r="B947" s="1" t="s">
        <v>676</v>
      </c>
      <c r="D947" s="2">
        <v>0</v>
      </c>
      <c r="E947" s="2">
        <v>0</v>
      </c>
      <c r="F947" s="2">
        <v>0</v>
      </c>
      <c r="G947" s="2">
        <v>0</v>
      </c>
      <c r="H947" s="2">
        <v>0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4703000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554000</v>
      </c>
      <c r="AM947" s="2">
        <v>0</v>
      </c>
      <c r="AN947" s="2">
        <v>0</v>
      </c>
      <c r="AO947" s="2">
        <v>2987762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0</v>
      </c>
      <c r="BA947" s="2">
        <v>0</v>
      </c>
      <c r="BB947" s="2">
        <v>0</v>
      </c>
      <c r="BC947" s="2">
        <v>0</v>
      </c>
      <c r="BD947" s="2">
        <v>0</v>
      </c>
      <c r="BE947" s="2">
        <v>0</v>
      </c>
      <c r="BF947" s="2">
        <v>0</v>
      </c>
      <c r="BG947" s="2">
        <v>0</v>
      </c>
      <c r="BH947" s="2">
        <v>0</v>
      </c>
      <c r="BI947" s="2">
        <v>0</v>
      </c>
      <c r="BJ947" s="2">
        <v>0</v>
      </c>
      <c r="BK947" s="2">
        <v>0</v>
      </c>
      <c r="BL947" s="2">
        <v>0</v>
      </c>
      <c r="BM947" s="2">
        <v>0</v>
      </c>
      <c r="BN947" s="2">
        <v>0</v>
      </c>
      <c r="BO947" s="2">
        <v>0</v>
      </c>
      <c r="BP947" s="2">
        <v>0</v>
      </c>
      <c r="BQ947" s="2">
        <v>0</v>
      </c>
      <c r="BR947" s="2">
        <v>0</v>
      </c>
      <c r="BS947" s="2">
        <v>0</v>
      </c>
      <c r="BT947" s="2">
        <v>0</v>
      </c>
      <c r="BU947" s="2">
        <v>0</v>
      </c>
      <c r="BV947" s="2">
        <v>0</v>
      </c>
      <c r="BW947" s="2">
        <v>0</v>
      </c>
      <c r="BX947" s="2">
        <v>0</v>
      </c>
      <c r="BY947" s="2">
        <v>0</v>
      </c>
      <c r="BZ947" s="2">
        <v>0</v>
      </c>
      <c r="CA947" s="2">
        <v>0</v>
      </c>
      <c r="CB947" s="2">
        <v>695352</v>
      </c>
      <c r="CC947" s="2">
        <v>0</v>
      </c>
      <c r="CD947" s="2">
        <v>0</v>
      </c>
      <c r="CE947" s="2">
        <v>0</v>
      </c>
      <c r="CF947" s="2">
        <v>1554895</v>
      </c>
      <c r="CG947" s="2">
        <v>0</v>
      </c>
      <c r="CH947" s="2">
        <v>1264237</v>
      </c>
      <c r="CI947" s="2">
        <v>0</v>
      </c>
      <c r="CJ947" s="2">
        <v>0</v>
      </c>
      <c r="CK947" s="2">
        <v>0</v>
      </c>
      <c r="CL947" s="2">
        <v>0</v>
      </c>
      <c r="CM947" s="2">
        <v>0</v>
      </c>
      <c r="CN947" s="2">
        <v>0</v>
      </c>
      <c r="CO947" s="2">
        <v>0</v>
      </c>
      <c r="CP947" s="2">
        <v>0</v>
      </c>
      <c r="CQ947" s="2">
        <v>0</v>
      </c>
      <c r="CR947" s="2">
        <v>0</v>
      </c>
      <c r="CS947" s="2">
        <v>0</v>
      </c>
      <c r="CT947" s="2">
        <v>0</v>
      </c>
      <c r="CU947" s="2">
        <v>0</v>
      </c>
      <c r="CV947" s="2">
        <v>0</v>
      </c>
      <c r="CW947" s="2">
        <v>0</v>
      </c>
      <c r="CX947" s="2">
        <v>0</v>
      </c>
      <c r="CY947" s="2">
        <v>0</v>
      </c>
      <c r="CZ947" s="2">
        <v>1169000</v>
      </c>
      <c r="DA947" s="2">
        <v>0</v>
      </c>
      <c r="DB947" s="2">
        <v>0</v>
      </c>
      <c r="DC947" s="2">
        <v>0</v>
      </c>
      <c r="DD947" s="2">
        <v>0</v>
      </c>
      <c r="DE947" s="2">
        <v>0</v>
      </c>
      <c r="DF947" s="2">
        <v>0</v>
      </c>
      <c r="DG947" s="2">
        <v>0</v>
      </c>
      <c r="DH947" s="2">
        <v>0</v>
      </c>
      <c r="DI947" s="2">
        <v>0</v>
      </c>
      <c r="DJ947" s="2">
        <v>0</v>
      </c>
      <c r="DK947" s="2">
        <v>0</v>
      </c>
      <c r="DL947" s="2">
        <v>0</v>
      </c>
      <c r="DM947" s="2">
        <v>0</v>
      </c>
      <c r="DN947" s="2">
        <v>0</v>
      </c>
      <c r="DO947" s="2">
        <v>0</v>
      </c>
      <c r="DP947" s="2">
        <v>14780000</v>
      </c>
      <c r="DQ947" s="2">
        <v>0</v>
      </c>
      <c r="DR947" s="2">
        <v>0</v>
      </c>
      <c r="DS947" s="2">
        <v>0</v>
      </c>
      <c r="DT947" s="2">
        <v>0</v>
      </c>
      <c r="DU947" s="2">
        <v>0</v>
      </c>
      <c r="DV947" s="2">
        <v>0</v>
      </c>
      <c r="DW947" s="2">
        <v>0</v>
      </c>
      <c r="DX947" s="2">
        <v>0</v>
      </c>
      <c r="DY947" s="2">
        <v>0</v>
      </c>
      <c r="DZ947" s="2">
        <v>0</v>
      </c>
      <c r="EA947" s="2">
        <v>0</v>
      </c>
      <c r="EB947" s="2">
        <v>0</v>
      </c>
      <c r="EC947" s="2">
        <v>0</v>
      </c>
      <c r="ED947" s="2">
        <v>0</v>
      </c>
      <c r="EE947" s="2">
        <v>0</v>
      </c>
      <c r="EF947" s="2">
        <v>0</v>
      </c>
      <c r="EG947" s="2">
        <v>0</v>
      </c>
      <c r="EH947" s="2">
        <v>0</v>
      </c>
      <c r="EI947" s="2">
        <v>0</v>
      </c>
      <c r="EJ947" s="2">
        <v>206499</v>
      </c>
      <c r="EK947" s="2">
        <v>0</v>
      </c>
      <c r="EL947" s="2">
        <v>0</v>
      </c>
      <c r="EM947" s="2">
        <v>0</v>
      </c>
      <c r="EN947" s="2">
        <v>0</v>
      </c>
      <c r="EO947" s="2">
        <v>0</v>
      </c>
      <c r="EP947" s="2">
        <v>0</v>
      </c>
      <c r="EQ947" s="2">
        <v>0</v>
      </c>
      <c r="ER947" s="2">
        <v>0</v>
      </c>
      <c r="ES947" s="2">
        <v>0</v>
      </c>
      <c r="ET947" s="2">
        <v>0</v>
      </c>
      <c r="EU947" s="2">
        <v>0</v>
      </c>
      <c r="EV947" s="2">
        <v>0</v>
      </c>
      <c r="EW947" s="2">
        <v>0</v>
      </c>
      <c r="EX947" s="2">
        <v>0</v>
      </c>
      <c r="EY947" s="2">
        <v>0</v>
      </c>
      <c r="EZ947" s="2">
        <v>0</v>
      </c>
      <c r="FA947" s="2">
        <v>0</v>
      </c>
      <c r="FB947" s="2">
        <v>0</v>
      </c>
      <c r="FC947" s="2">
        <v>0</v>
      </c>
      <c r="FD947" s="2">
        <v>0</v>
      </c>
      <c r="FE947" s="2">
        <v>0</v>
      </c>
      <c r="FF947" s="2">
        <v>0</v>
      </c>
      <c r="FG947" s="2">
        <v>0</v>
      </c>
      <c r="FH947" s="2">
        <v>2208630</v>
      </c>
      <c r="FI947" s="2">
        <v>0</v>
      </c>
      <c r="FJ947" s="2">
        <v>0</v>
      </c>
      <c r="FK947" s="2">
        <v>0</v>
      </c>
      <c r="FL947" s="2">
        <v>0</v>
      </c>
      <c r="FM947" s="2">
        <v>0</v>
      </c>
      <c r="FN947" s="2">
        <v>0</v>
      </c>
      <c r="FO947" s="2">
        <v>0</v>
      </c>
      <c r="FP947" s="2">
        <v>0</v>
      </c>
      <c r="FQ947" s="2">
        <v>0</v>
      </c>
      <c r="FR947" s="2">
        <v>0</v>
      </c>
      <c r="FS947" s="2">
        <v>0</v>
      </c>
      <c r="FT947" s="2">
        <v>0</v>
      </c>
    </row>
    <row r="948" spans="1:176">
      <c r="A948" s="4">
        <v>243585</v>
      </c>
      <c r="B948" s="1" t="s">
        <v>677</v>
      </c>
      <c r="D948" s="2">
        <v>0</v>
      </c>
      <c r="E948" s="2">
        <v>0</v>
      </c>
      <c r="F948" s="2">
        <v>0</v>
      </c>
      <c r="G948" s="2">
        <v>711664</v>
      </c>
      <c r="H948" s="2">
        <v>0</v>
      </c>
      <c r="I948" s="2">
        <v>0</v>
      </c>
      <c r="J948" s="2">
        <v>0</v>
      </c>
      <c r="K948" s="2">
        <v>0</v>
      </c>
      <c r="L948" s="2">
        <v>4640000</v>
      </c>
      <c r="M948" s="2">
        <v>0</v>
      </c>
      <c r="N948" s="2">
        <v>0</v>
      </c>
      <c r="O948" s="2">
        <v>0</v>
      </c>
      <c r="P948" s="2">
        <v>0</v>
      </c>
      <c r="Q948" s="2">
        <v>116000</v>
      </c>
      <c r="R948" s="2">
        <v>0</v>
      </c>
      <c r="S948" s="2">
        <v>69000</v>
      </c>
      <c r="T948" s="2">
        <v>0</v>
      </c>
      <c r="U948" s="2">
        <v>92757936</v>
      </c>
      <c r="V948" s="2">
        <v>0</v>
      </c>
      <c r="W948" s="2">
        <v>0</v>
      </c>
      <c r="X948" s="2">
        <v>0</v>
      </c>
      <c r="Y948" s="2">
        <v>0</v>
      </c>
      <c r="Z948" s="2">
        <v>487200</v>
      </c>
      <c r="AA948" s="2">
        <v>0</v>
      </c>
      <c r="AB948" s="2">
        <v>849044.2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519897</v>
      </c>
      <c r="AI948" s="2">
        <v>0</v>
      </c>
      <c r="AJ948" s="2">
        <v>0</v>
      </c>
      <c r="AK948" s="2">
        <v>280140</v>
      </c>
      <c r="AL948" s="2">
        <v>0</v>
      </c>
      <c r="AM948" s="2">
        <v>0</v>
      </c>
      <c r="AN948" s="2">
        <v>0</v>
      </c>
      <c r="AO948" s="2">
        <v>1626060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2">
        <v>162400</v>
      </c>
      <c r="BC948" s="2">
        <v>0</v>
      </c>
      <c r="BD948" s="2">
        <v>0</v>
      </c>
      <c r="BE948" s="2">
        <v>0</v>
      </c>
      <c r="BF948" s="2">
        <v>0</v>
      </c>
      <c r="BG948" s="2">
        <v>27000</v>
      </c>
      <c r="BH948" s="2">
        <v>2694825</v>
      </c>
      <c r="BI948" s="2">
        <v>0</v>
      </c>
      <c r="BJ948" s="2">
        <v>35000</v>
      </c>
      <c r="BK948" s="2">
        <v>0</v>
      </c>
      <c r="BL948" s="2">
        <v>398462</v>
      </c>
      <c r="BM948" s="2">
        <v>0</v>
      </c>
      <c r="BN948" s="2">
        <v>37832</v>
      </c>
      <c r="BO948" s="2">
        <v>328320</v>
      </c>
      <c r="BP948" s="2">
        <v>178640</v>
      </c>
      <c r="BQ948" s="2">
        <v>0</v>
      </c>
      <c r="BR948" s="2">
        <v>43940</v>
      </c>
      <c r="BS948" s="2">
        <v>0</v>
      </c>
      <c r="BT948" s="2">
        <v>0</v>
      </c>
      <c r="BU948" s="2">
        <v>0</v>
      </c>
      <c r="BV948" s="2">
        <v>0</v>
      </c>
      <c r="BW948" s="2">
        <v>64573</v>
      </c>
      <c r="BX948" s="2">
        <v>1617246.4</v>
      </c>
      <c r="BY948" s="2">
        <v>132401</v>
      </c>
      <c r="BZ948" s="2">
        <v>0</v>
      </c>
      <c r="CA948" s="2">
        <v>0</v>
      </c>
      <c r="CB948" s="2">
        <v>0</v>
      </c>
      <c r="CC948" s="2">
        <v>0</v>
      </c>
      <c r="CD948" s="2">
        <v>0</v>
      </c>
      <c r="CE948" s="2">
        <v>205422</v>
      </c>
      <c r="CF948" s="2">
        <v>82650</v>
      </c>
      <c r="CG948" s="2">
        <v>62667</v>
      </c>
      <c r="CH948" s="2">
        <v>0</v>
      </c>
      <c r="CI948" s="2">
        <v>1321250</v>
      </c>
      <c r="CJ948" s="2">
        <v>0</v>
      </c>
      <c r="CK948" s="2">
        <v>0</v>
      </c>
      <c r="CL948" s="2">
        <v>0</v>
      </c>
      <c r="CM948" s="2">
        <v>0</v>
      </c>
      <c r="CN948" s="2">
        <v>1170929</v>
      </c>
      <c r="CO948" s="2">
        <v>0</v>
      </c>
      <c r="CP948" s="2">
        <v>289800</v>
      </c>
      <c r="CQ948" s="2">
        <v>3877307</v>
      </c>
      <c r="CR948" s="2">
        <v>0</v>
      </c>
      <c r="CS948" s="2">
        <v>625165.19999999995</v>
      </c>
      <c r="CT948" s="2">
        <v>1014000</v>
      </c>
      <c r="CU948" s="2">
        <v>0</v>
      </c>
      <c r="CV948" s="2">
        <v>0</v>
      </c>
      <c r="CW948" s="2">
        <v>0</v>
      </c>
      <c r="CX948" s="2">
        <v>0</v>
      </c>
      <c r="CY948" s="2">
        <v>0</v>
      </c>
      <c r="CZ948" s="2">
        <v>0</v>
      </c>
      <c r="DA948" s="2">
        <v>0</v>
      </c>
      <c r="DB948" s="2">
        <v>0</v>
      </c>
      <c r="DC948" s="2">
        <v>1696000</v>
      </c>
      <c r="DD948" s="2">
        <v>0</v>
      </c>
      <c r="DE948" s="2">
        <v>0</v>
      </c>
      <c r="DF948" s="2">
        <v>0</v>
      </c>
      <c r="DG948" s="2">
        <v>157512</v>
      </c>
      <c r="DH948" s="2">
        <v>0</v>
      </c>
      <c r="DI948" s="2">
        <v>1121498.2</v>
      </c>
      <c r="DJ948" s="2">
        <v>0</v>
      </c>
      <c r="DK948" s="2">
        <v>77102</v>
      </c>
      <c r="DL948" s="2">
        <v>215320</v>
      </c>
      <c r="DM948" s="2">
        <v>0</v>
      </c>
      <c r="DN948" s="2">
        <v>0</v>
      </c>
      <c r="DO948" s="2">
        <v>307746</v>
      </c>
      <c r="DP948" s="2">
        <v>44524</v>
      </c>
      <c r="DQ948" s="2">
        <v>0</v>
      </c>
      <c r="DR948" s="2">
        <v>33100</v>
      </c>
      <c r="DS948" s="2">
        <v>0</v>
      </c>
      <c r="DT948" s="2">
        <v>0</v>
      </c>
      <c r="DU948" s="2">
        <v>0</v>
      </c>
      <c r="DV948" s="2">
        <v>0</v>
      </c>
      <c r="DW948" s="2">
        <v>445751.59</v>
      </c>
      <c r="DX948" s="2">
        <v>1278000</v>
      </c>
      <c r="DY948" s="2">
        <v>0</v>
      </c>
      <c r="DZ948" s="2">
        <v>0</v>
      </c>
      <c r="EA948" s="2">
        <v>0</v>
      </c>
      <c r="EB948" s="2">
        <v>0</v>
      </c>
      <c r="EC948" s="2">
        <v>678000</v>
      </c>
      <c r="ED948" s="2">
        <v>2504500</v>
      </c>
      <c r="EE948" s="2">
        <v>0</v>
      </c>
      <c r="EF948" s="2">
        <v>0</v>
      </c>
      <c r="EG948" s="2">
        <v>0</v>
      </c>
      <c r="EH948" s="2">
        <v>0</v>
      </c>
      <c r="EI948" s="2">
        <v>0</v>
      </c>
      <c r="EJ948" s="2">
        <v>0</v>
      </c>
      <c r="EK948" s="2">
        <v>0</v>
      </c>
      <c r="EL948" s="2">
        <v>0</v>
      </c>
      <c r="EM948" s="2">
        <v>0</v>
      </c>
      <c r="EN948" s="2">
        <v>0</v>
      </c>
      <c r="EO948" s="2">
        <v>76000</v>
      </c>
      <c r="EP948" s="2">
        <v>0</v>
      </c>
      <c r="EQ948" s="2">
        <v>465546</v>
      </c>
      <c r="ER948" s="2">
        <v>0</v>
      </c>
      <c r="ES948" s="2">
        <v>0</v>
      </c>
      <c r="ET948" s="2">
        <v>227500</v>
      </c>
      <c r="EU948" s="2">
        <v>1227450</v>
      </c>
      <c r="EV948" s="2">
        <v>2458281</v>
      </c>
      <c r="EW948" s="2">
        <v>0</v>
      </c>
      <c r="EX948" s="2">
        <v>0</v>
      </c>
      <c r="EY948" s="2">
        <v>0</v>
      </c>
      <c r="EZ948" s="2">
        <v>0</v>
      </c>
      <c r="FA948" s="2">
        <v>0</v>
      </c>
      <c r="FB948" s="2">
        <v>0</v>
      </c>
      <c r="FC948" s="2">
        <v>0</v>
      </c>
      <c r="FD948" s="2">
        <v>20000</v>
      </c>
      <c r="FE948" s="2">
        <v>0</v>
      </c>
      <c r="FF948" s="2">
        <v>0</v>
      </c>
      <c r="FG948" s="2">
        <v>0</v>
      </c>
      <c r="FH948" s="2">
        <v>10113320</v>
      </c>
      <c r="FI948" s="2">
        <v>0</v>
      </c>
      <c r="FJ948" s="2">
        <v>0</v>
      </c>
      <c r="FK948" s="2">
        <v>0</v>
      </c>
      <c r="FL948" s="2">
        <v>0</v>
      </c>
      <c r="FM948" s="2">
        <v>0</v>
      </c>
      <c r="FN948" s="2">
        <v>1848936</v>
      </c>
      <c r="FO948" s="2">
        <v>0</v>
      </c>
      <c r="FP948" s="2">
        <v>0</v>
      </c>
      <c r="FQ948" s="2">
        <v>0</v>
      </c>
      <c r="FR948" s="2">
        <v>0</v>
      </c>
      <c r="FS948" s="2">
        <v>0</v>
      </c>
      <c r="FT948" s="2">
        <v>0</v>
      </c>
    </row>
    <row r="949" spans="1:176">
      <c r="A949" s="4">
        <v>244000</v>
      </c>
      <c r="B949" s="1" t="s">
        <v>678</v>
      </c>
      <c r="D949" s="2">
        <v>3028000</v>
      </c>
      <c r="E949" s="2">
        <v>17854000</v>
      </c>
      <c r="F949" s="2">
        <v>124811047</v>
      </c>
      <c r="G949" s="2">
        <v>79269033.959999993</v>
      </c>
      <c r="H949" s="2">
        <v>42860000</v>
      </c>
      <c r="I949" s="2">
        <v>0</v>
      </c>
      <c r="J949" s="2">
        <v>36669578.899999999</v>
      </c>
      <c r="K949" s="2">
        <v>18166240</v>
      </c>
      <c r="L949" s="2">
        <v>212248438</v>
      </c>
      <c r="M949" s="2">
        <v>27921708.239999998</v>
      </c>
      <c r="N949" s="2">
        <v>71526000</v>
      </c>
      <c r="O949" s="2">
        <v>42539227.280000001</v>
      </c>
      <c r="P949" s="2">
        <v>13627206.359999999</v>
      </c>
      <c r="Q949" s="2">
        <v>9770000</v>
      </c>
      <c r="R949" s="2">
        <v>8581409.0899999999</v>
      </c>
      <c r="S949" s="2">
        <v>124974000</v>
      </c>
      <c r="T949" s="2">
        <v>56190281</v>
      </c>
      <c r="U949" s="2">
        <v>447716630</v>
      </c>
      <c r="V949" s="2">
        <v>202278639</v>
      </c>
      <c r="W949" s="2">
        <v>36984023</v>
      </c>
      <c r="X949" s="2">
        <v>9423220</v>
      </c>
      <c r="Y949" s="2">
        <v>437547698</v>
      </c>
      <c r="Z949" s="2">
        <v>26640106</v>
      </c>
      <c r="AA949" s="2">
        <v>284025078.62</v>
      </c>
      <c r="AB949" s="2">
        <v>18675172</v>
      </c>
      <c r="AC949" s="2">
        <v>42121163</v>
      </c>
      <c r="AD949" s="2">
        <v>671653326.83000004</v>
      </c>
      <c r="AE949" s="2">
        <v>21242730.559999999</v>
      </c>
      <c r="AF949" s="2">
        <v>140687492.03999999</v>
      </c>
      <c r="AG949" s="2">
        <v>309042671.69</v>
      </c>
      <c r="AH949" s="2">
        <v>65587000</v>
      </c>
      <c r="AI949" s="2">
        <v>0</v>
      </c>
      <c r="AJ949" s="2">
        <v>4073411.71</v>
      </c>
      <c r="AK949" s="2">
        <v>779947</v>
      </c>
      <c r="AL949" s="2">
        <v>0</v>
      </c>
      <c r="AM949" s="2">
        <v>263000</v>
      </c>
      <c r="AN949" s="2">
        <v>1160800.82</v>
      </c>
      <c r="AO949" s="2">
        <v>5663344</v>
      </c>
      <c r="AP949" s="2">
        <v>3974021.44</v>
      </c>
      <c r="AQ949" s="2">
        <v>319165125.57999998</v>
      </c>
      <c r="AR949" s="2">
        <v>17117999.739999998</v>
      </c>
      <c r="AS949" s="2">
        <v>6653803.7000000002</v>
      </c>
      <c r="AT949" s="2">
        <v>16649727.279999999</v>
      </c>
      <c r="AU949" s="2">
        <v>11148000</v>
      </c>
      <c r="AV949" s="2">
        <v>110188</v>
      </c>
      <c r="AW949" s="2">
        <v>21979411</v>
      </c>
      <c r="AX949" s="2">
        <v>5939000</v>
      </c>
      <c r="AY949" s="2">
        <v>2670012</v>
      </c>
      <c r="AZ949" s="2">
        <v>33552206.710000001</v>
      </c>
      <c r="BA949" s="2">
        <v>50956898.799999997</v>
      </c>
      <c r="BB949" s="2">
        <v>21348015.859999999</v>
      </c>
      <c r="BC949" s="2">
        <v>0</v>
      </c>
      <c r="BD949" s="2">
        <v>6072000</v>
      </c>
      <c r="BE949" s="2">
        <v>2725395</v>
      </c>
      <c r="BF949" s="2">
        <v>16587640</v>
      </c>
      <c r="BG949" s="2">
        <v>224648</v>
      </c>
      <c r="BH949" s="2">
        <v>541382.67000000004</v>
      </c>
      <c r="BI949" s="2">
        <v>6119000</v>
      </c>
      <c r="BJ949" s="2">
        <v>1460363.68</v>
      </c>
      <c r="BK949" s="2">
        <v>5334023</v>
      </c>
      <c r="BL949" s="2">
        <v>7324000</v>
      </c>
      <c r="BM949" s="2">
        <v>6199000</v>
      </c>
      <c r="BN949" s="2">
        <v>7270326.9500000002</v>
      </c>
      <c r="BO949" s="2">
        <v>110296871</v>
      </c>
      <c r="BP949" s="2">
        <v>23747669.510000002</v>
      </c>
      <c r="BQ949" s="2">
        <v>946000</v>
      </c>
      <c r="BR949" s="2">
        <v>504830384.94</v>
      </c>
      <c r="BS949" s="2">
        <v>1664142</v>
      </c>
      <c r="BT949" s="2">
        <v>2793483</v>
      </c>
      <c r="BU949" s="2">
        <v>3545000</v>
      </c>
      <c r="BV949" s="2">
        <v>3157020</v>
      </c>
      <c r="BW949" s="2">
        <v>31379187</v>
      </c>
      <c r="BX949" s="2">
        <v>1220000</v>
      </c>
      <c r="BY949" s="2">
        <v>22933160</v>
      </c>
      <c r="BZ949" s="2">
        <v>0</v>
      </c>
      <c r="CA949" s="2">
        <v>11282000</v>
      </c>
      <c r="CB949" s="2">
        <v>36022000</v>
      </c>
      <c r="CC949" s="2">
        <v>10011257.32</v>
      </c>
      <c r="CD949" s="2">
        <v>6836903</v>
      </c>
      <c r="CE949" s="2">
        <v>174978973</v>
      </c>
      <c r="CF949" s="2">
        <v>113775523.98999999</v>
      </c>
      <c r="CG949" s="2">
        <v>14886000</v>
      </c>
      <c r="CH949" s="2">
        <v>315947.15000000002</v>
      </c>
      <c r="CI949" s="2">
        <v>85640215</v>
      </c>
      <c r="CJ949" s="2">
        <v>234471687</v>
      </c>
      <c r="CK949" s="2">
        <v>39136518</v>
      </c>
      <c r="CL949" s="2">
        <v>95673987.810000002</v>
      </c>
      <c r="CM949" s="2">
        <v>9173723</v>
      </c>
      <c r="CN949" s="2">
        <v>36172790.460000001</v>
      </c>
      <c r="CO949" s="2">
        <v>2924000</v>
      </c>
      <c r="CP949" s="2">
        <v>104534947.43000001</v>
      </c>
      <c r="CQ949" s="2">
        <v>142296000</v>
      </c>
      <c r="CR949" s="2">
        <v>66307820</v>
      </c>
      <c r="CS949" s="2">
        <v>1859565</v>
      </c>
      <c r="CT949" s="2">
        <v>100772000</v>
      </c>
      <c r="CU949" s="2">
        <v>0</v>
      </c>
      <c r="CV949" s="2">
        <v>43048619</v>
      </c>
      <c r="CW949" s="2">
        <v>4374000</v>
      </c>
      <c r="CX949" s="2">
        <v>3796152</v>
      </c>
      <c r="CY949" s="2">
        <v>50280674.719999999</v>
      </c>
      <c r="CZ949" s="2">
        <v>200324742</v>
      </c>
      <c r="DA949" s="2">
        <v>0</v>
      </c>
      <c r="DB949" s="2">
        <v>20018190.170000002</v>
      </c>
      <c r="DC949" s="2">
        <v>1916601.01</v>
      </c>
      <c r="DD949" s="2">
        <v>0</v>
      </c>
      <c r="DE949" s="2">
        <v>82840000</v>
      </c>
      <c r="DF949" s="2">
        <v>9483053</v>
      </c>
      <c r="DG949" s="2">
        <v>163569614</v>
      </c>
      <c r="DH949" s="2">
        <v>1209477</v>
      </c>
      <c r="DI949" s="2">
        <v>42462306.020000003</v>
      </c>
      <c r="DJ949" s="2">
        <v>21818648</v>
      </c>
      <c r="DK949" s="2">
        <v>280215</v>
      </c>
      <c r="DL949" s="2">
        <v>117365708</v>
      </c>
      <c r="DM949" s="2">
        <v>0</v>
      </c>
      <c r="DN949" s="2">
        <v>23041686</v>
      </c>
      <c r="DO949" s="2">
        <v>5380415</v>
      </c>
      <c r="DP949" s="2">
        <v>13026451</v>
      </c>
      <c r="DQ949" s="2">
        <v>244194532.47999999</v>
      </c>
      <c r="DR949" s="2">
        <v>331456200</v>
      </c>
      <c r="DS949" s="2">
        <v>32783000</v>
      </c>
      <c r="DT949" s="2">
        <v>15938000</v>
      </c>
      <c r="DU949" s="2">
        <v>25819973</v>
      </c>
      <c r="DV949" s="2">
        <v>0</v>
      </c>
      <c r="DW949" s="2">
        <v>217301326.03999999</v>
      </c>
      <c r="DX949" s="2">
        <v>43299417</v>
      </c>
      <c r="DY949" s="2">
        <v>9628619.3599999994</v>
      </c>
      <c r="DZ949" s="2">
        <v>757828</v>
      </c>
      <c r="EA949" s="2">
        <v>31454514.449999999</v>
      </c>
      <c r="EB949" s="2">
        <v>19492720</v>
      </c>
      <c r="EC949" s="2">
        <v>737687751</v>
      </c>
      <c r="ED949" s="2">
        <v>73829129.799999997</v>
      </c>
      <c r="EE949" s="2">
        <v>679813853</v>
      </c>
      <c r="EF949" s="2">
        <v>18173618</v>
      </c>
      <c r="EG949" s="2">
        <v>14965387</v>
      </c>
      <c r="EH949" s="2">
        <v>336834</v>
      </c>
      <c r="EI949" s="2">
        <v>14729055.640000001</v>
      </c>
      <c r="EJ949" s="2">
        <v>289737718.44999999</v>
      </c>
      <c r="EK949" s="2">
        <v>1279779</v>
      </c>
      <c r="EL949" s="2">
        <v>28427495.579999998</v>
      </c>
      <c r="EM949" s="2">
        <v>12459000</v>
      </c>
      <c r="EN949" s="2">
        <v>35098772</v>
      </c>
      <c r="EO949" s="2">
        <v>77390000</v>
      </c>
      <c r="EP949" s="2">
        <v>41395453</v>
      </c>
      <c r="EQ949" s="2">
        <v>4536000</v>
      </c>
      <c r="ER949" s="2">
        <v>0</v>
      </c>
      <c r="ES949" s="2">
        <v>1045390.65</v>
      </c>
      <c r="ET949" s="2">
        <v>0</v>
      </c>
      <c r="EU949" s="2">
        <v>5681212</v>
      </c>
      <c r="EV949" s="2">
        <v>2342917</v>
      </c>
      <c r="EW949" s="2">
        <v>10860000</v>
      </c>
      <c r="EX949" s="2">
        <v>7478709</v>
      </c>
      <c r="EY949" s="2">
        <v>122566808.45</v>
      </c>
      <c r="EZ949" s="2">
        <v>145516520.69</v>
      </c>
      <c r="FA949" s="2">
        <v>49345773.579999998</v>
      </c>
      <c r="FB949" s="2">
        <v>5804893.9900000002</v>
      </c>
      <c r="FC949" s="2">
        <v>38114000</v>
      </c>
      <c r="FD949" s="2">
        <v>1867765.2</v>
      </c>
      <c r="FE949" s="2">
        <v>2414751212.1100001</v>
      </c>
      <c r="FF949" s="2">
        <v>2205000</v>
      </c>
      <c r="FG949" s="2">
        <v>881596551.26999998</v>
      </c>
      <c r="FH949" s="2">
        <v>51961938</v>
      </c>
      <c r="FI949" s="2">
        <v>33302000</v>
      </c>
      <c r="FJ949" s="2">
        <v>8034185.3399999999</v>
      </c>
      <c r="FK949" s="2">
        <v>0</v>
      </c>
      <c r="FL949" s="2">
        <v>117829821</v>
      </c>
      <c r="FM949" s="2">
        <v>55706611</v>
      </c>
      <c r="FN949" s="2">
        <v>93579047.989999995</v>
      </c>
      <c r="FO949" s="2">
        <v>9682684.3699999992</v>
      </c>
      <c r="FP949" s="2">
        <v>119999.52</v>
      </c>
      <c r="FQ949" s="2">
        <v>42393077</v>
      </c>
      <c r="FR949" s="2">
        <v>3265336</v>
      </c>
      <c r="FS949" s="2">
        <v>31304300</v>
      </c>
      <c r="FT949" s="2">
        <v>5161215</v>
      </c>
    </row>
    <row r="950" spans="1:176">
      <c r="A950" s="4">
        <v>244005</v>
      </c>
      <c r="B950" s="1" t="s">
        <v>468</v>
      </c>
      <c r="D950" s="2">
        <v>0</v>
      </c>
      <c r="E950" s="2">
        <v>0</v>
      </c>
      <c r="F950" s="2">
        <v>0</v>
      </c>
      <c r="G950" s="2">
        <v>0</v>
      </c>
      <c r="H950" s="2">
        <v>0</v>
      </c>
      <c r="I950" s="2">
        <v>0</v>
      </c>
      <c r="J950" s="2">
        <v>0</v>
      </c>
      <c r="K950" s="2">
        <v>0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8581409.0899999999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0</v>
      </c>
      <c r="AU950" s="2">
        <v>0</v>
      </c>
      <c r="AV950" s="2">
        <v>0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0</v>
      </c>
      <c r="BC950" s="2">
        <v>0</v>
      </c>
      <c r="BD950" s="2">
        <v>0</v>
      </c>
      <c r="BE950" s="2">
        <v>0</v>
      </c>
      <c r="BF950" s="2">
        <v>0</v>
      </c>
      <c r="BG950" s="2">
        <v>0</v>
      </c>
      <c r="BH950" s="2">
        <v>0</v>
      </c>
      <c r="BI950" s="2">
        <v>0</v>
      </c>
      <c r="BJ950" s="2">
        <v>0</v>
      </c>
      <c r="BK950" s="2">
        <v>0</v>
      </c>
      <c r="BL950" s="2">
        <v>0</v>
      </c>
      <c r="BM950" s="2">
        <v>0</v>
      </c>
      <c r="BN950" s="2">
        <v>0</v>
      </c>
      <c r="BO950" s="2">
        <v>0</v>
      </c>
      <c r="BP950" s="2">
        <v>0</v>
      </c>
      <c r="BQ950" s="2">
        <v>0</v>
      </c>
      <c r="BR950" s="2">
        <v>0</v>
      </c>
      <c r="BS950" s="2">
        <v>0</v>
      </c>
      <c r="BT950" s="2">
        <v>0</v>
      </c>
      <c r="BU950" s="2">
        <v>0</v>
      </c>
      <c r="BV950" s="2">
        <v>0</v>
      </c>
      <c r="BW950" s="2">
        <v>0</v>
      </c>
      <c r="BX950" s="2">
        <v>0</v>
      </c>
      <c r="BY950" s="2">
        <v>0</v>
      </c>
      <c r="BZ950" s="2">
        <v>0</v>
      </c>
      <c r="CA950" s="2">
        <v>0</v>
      </c>
      <c r="CB950" s="2">
        <v>0</v>
      </c>
      <c r="CC950" s="2">
        <v>0</v>
      </c>
      <c r="CD950" s="2">
        <v>0</v>
      </c>
      <c r="CE950" s="2">
        <v>0</v>
      </c>
      <c r="CF950" s="2">
        <v>0</v>
      </c>
      <c r="CG950" s="2">
        <v>0</v>
      </c>
      <c r="CH950" s="2">
        <v>0</v>
      </c>
      <c r="CI950" s="2">
        <v>0</v>
      </c>
      <c r="CJ950" s="2">
        <v>0</v>
      </c>
      <c r="CK950" s="2">
        <v>0</v>
      </c>
      <c r="CL950" s="2">
        <v>0</v>
      </c>
      <c r="CM950" s="2">
        <v>0</v>
      </c>
      <c r="CN950" s="2">
        <v>0</v>
      </c>
      <c r="CO950" s="2">
        <v>0</v>
      </c>
      <c r="CP950" s="2">
        <v>0</v>
      </c>
      <c r="CQ950" s="2">
        <v>0</v>
      </c>
      <c r="CR950" s="2">
        <v>0</v>
      </c>
      <c r="CS950" s="2">
        <v>0</v>
      </c>
      <c r="CT950" s="2">
        <v>0</v>
      </c>
      <c r="CU950" s="2">
        <v>0</v>
      </c>
      <c r="CV950" s="2">
        <v>0</v>
      </c>
      <c r="CW950" s="2">
        <v>0</v>
      </c>
      <c r="CX950" s="2">
        <v>0</v>
      </c>
      <c r="CY950" s="2">
        <v>0</v>
      </c>
      <c r="CZ950" s="2">
        <v>0</v>
      </c>
      <c r="DA950" s="2">
        <v>0</v>
      </c>
      <c r="DB950" s="2">
        <v>0</v>
      </c>
      <c r="DC950" s="2">
        <v>0</v>
      </c>
      <c r="DD950" s="2">
        <v>0</v>
      </c>
      <c r="DE950" s="2">
        <v>0</v>
      </c>
      <c r="DF950" s="2">
        <v>0</v>
      </c>
      <c r="DG950" s="2">
        <v>0</v>
      </c>
      <c r="DH950" s="2">
        <v>0</v>
      </c>
      <c r="DI950" s="2">
        <v>0</v>
      </c>
      <c r="DJ950" s="2">
        <v>0</v>
      </c>
      <c r="DK950" s="2">
        <v>0</v>
      </c>
      <c r="DL950" s="2">
        <v>0</v>
      </c>
      <c r="DM950" s="2">
        <v>0</v>
      </c>
      <c r="DN950" s="2">
        <v>0</v>
      </c>
      <c r="DO950" s="2">
        <v>0</v>
      </c>
      <c r="DP950" s="2">
        <v>0</v>
      </c>
      <c r="DQ950" s="2">
        <v>0</v>
      </c>
      <c r="DR950" s="2">
        <v>0</v>
      </c>
      <c r="DS950" s="2">
        <v>0</v>
      </c>
      <c r="DT950" s="2">
        <v>0</v>
      </c>
      <c r="DU950" s="2">
        <v>0</v>
      </c>
      <c r="DV950" s="2">
        <v>0</v>
      </c>
      <c r="DW950" s="2">
        <v>0</v>
      </c>
      <c r="DX950" s="2">
        <v>0</v>
      </c>
      <c r="DY950" s="2">
        <v>0</v>
      </c>
      <c r="DZ950" s="2">
        <v>0</v>
      </c>
      <c r="EA950" s="2">
        <v>0</v>
      </c>
      <c r="EB950" s="2">
        <v>0</v>
      </c>
      <c r="EC950" s="2">
        <v>0</v>
      </c>
      <c r="ED950" s="2">
        <v>0</v>
      </c>
      <c r="EE950" s="2">
        <v>0</v>
      </c>
      <c r="EF950" s="2">
        <v>0</v>
      </c>
      <c r="EG950" s="2">
        <v>0</v>
      </c>
      <c r="EH950" s="2">
        <v>0</v>
      </c>
      <c r="EI950" s="2">
        <v>0</v>
      </c>
      <c r="EJ950" s="2">
        <v>0</v>
      </c>
      <c r="EK950" s="2">
        <v>0</v>
      </c>
      <c r="EL950" s="2">
        <v>0</v>
      </c>
      <c r="EM950" s="2">
        <v>0</v>
      </c>
      <c r="EN950" s="2">
        <v>0</v>
      </c>
      <c r="EO950" s="2">
        <v>0</v>
      </c>
      <c r="EP950" s="2">
        <v>0</v>
      </c>
      <c r="EQ950" s="2">
        <v>0</v>
      </c>
      <c r="ER950" s="2">
        <v>0</v>
      </c>
      <c r="ES950" s="2">
        <v>0</v>
      </c>
      <c r="ET950" s="2">
        <v>0</v>
      </c>
      <c r="EU950" s="2">
        <v>0</v>
      </c>
      <c r="EV950" s="2">
        <v>0</v>
      </c>
      <c r="EW950" s="2">
        <v>0</v>
      </c>
      <c r="EX950" s="2">
        <v>0</v>
      </c>
      <c r="EY950" s="2">
        <v>0</v>
      </c>
      <c r="EZ950" s="2">
        <v>77</v>
      </c>
      <c r="FA950" s="2">
        <v>0</v>
      </c>
      <c r="FB950" s="2">
        <v>0</v>
      </c>
      <c r="FC950" s="2">
        <v>0</v>
      </c>
      <c r="FD950" s="2">
        <v>0</v>
      </c>
      <c r="FE950" s="2">
        <v>0</v>
      </c>
      <c r="FF950" s="2">
        <v>0</v>
      </c>
      <c r="FG950" s="2">
        <v>0</v>
      </c>
      <c r="FH950" s="2">
        <v>0</v>
      </c>
      <c r="FI950" s="2">
        <v>0</v>
      </c>
      <c r="FJ950" s="2">
        <v>0</v>
      </c>
      <c r="FK950" s="2">
        <v>0</v>
      </c>
      <c r="FL950" s="2">
        <v>0</v>
      </c>
      <c r="FM950" s="2">
        <v>0</v>
      </c>
      <c r="FN950" s="2">
        <v>0</v>
      </c>
      <c r="FO950" s="2">
        <v>0</v>
      </c>
      <c r="FP950" s="2">
        <v>0</v>
      </c>
      <c r="FQ950" s="2">
        <v>0</v>
      </c>
      <c r="FR950" s="2">
        <v>0</v>
      </c>
      <c r="FS950" s="2">
        <v>0</v>
      </c>
      <c r="FT950" s="2">
        <v>0</v>
      </c>
    </row>
    <row r="951" spans="1:176">
      <c r="A951" s="4">
        <v>244010</v>
      </c>
      <c r="B951" s="1" t="s">
        <v>679</v>
      </c>
      <c r="D951" s="2">
        <v>0</v>
      </c>
      <c r="E951" s="2">
        <v>0</v>
      </c>
      <c r="F951" s="2">
        <v>124811047</v>
      </c>
      <c r="G951" s="2">
        <v>12132578</v>
      </c>
      <c r="H951" s="2">
        <v>0</v>
      </c>
      <c r="I951" s="2">
        <v>0</v>
      </c>
      <c r="J951" s="2">
        <v>0</v>
      </c>
      <c r="K951" s="2">
        <v>8161240</v>
      </c>
      <c r="L951" s="2">
        <v>113148438</v>
      </c>
      <c r="M951" s="2">
        <v>4374370.9800000004</v>
      </c>
      <c r="N951" s="2">
        <v>0</v>
      </c>
      <c r="O951" s="2">
        <v>21902918</v>
      </c>
      <c r="P951" s="2">
        <v>13627206.359999999</v>
      </c>
      <c r="Q951" s="2">
        <v>433000</v>
      </c>
      <c r="R951" s="2">
        <v>0</v>
      </c>
      <c r="S951" s="2">
        <v>0</v>
      </c>
      <c r="T951" s="2">
        <v>3291000</v>
      </c>
      <c r="U951" s="2">
        <v>88661836</v>
      </c>
      <c r="V951" s="2">
        <v>7201000</v>
      </c>
      <c r="W951" s="2">
        <v>0</v>
      </c>
      <c r="X951" s="2">
        <v>0</v>
      </c>
      <c r="Y951" s="2">
        <v>0</v>
      </c>
      <c r="Z951" s="2">
        <v>15920314</v>
      </c>
      <c r="AA951" s="2">
        <v>0</v>
      </c>
      <c r="AB951" s="2">
        <v>5806172</v>
      </c>
      <c r="AC951" s="2">
        <v>9517082</v>
      </c>
      <c r="AD951" s="2">
        <v>43201642.829999998</v>
      </c>
      <c r="AE951" s="2">
        <v>1256303.56</v>
      </c>
      <c r="AF951" s="2">
        <v>19422051.039999999</v>
      </c>
      <c r="AG951" s="2">
        <v>41456867.899999999</v>
      </c>
      <c r="AH951" s="2">
        <v>0</v>
      </c>
      <c r="AI951" s="2">
        <v>0</v>
      </c>
      <c r="AJ951" s="2">
        <v>4073411.71</v>
      </c>
      <c r="AK951" s="2">
        <v>779947</v>
      </c>
      <c r="AL951" s="2">
        <v>0</v>
      </c>
      <c r="AM951" s="2">
        <v>0</v>
      </c>
      <c r="AN951" s="2">
        <v>1160800.82</v>
      </c>
      <c r="AO951" s="2">
        <v>5663344</v>
      </c>
      <c r="AP951" s="2">
        <v>3974021.44</v>
      </c>
      <c r="AQ951" s="2">
        <v>55678412.600000001</v>
      </c>
      <c r="AR951" s="2">
        <v>17117999.739999998</v>
      </c>
      <c r="AS951" s="2">
        <v>5053803.7</v>
      </c>
      <c r="AT951" s="2">
        <v>16498727.279999999</v>
      </c>
      <c r="AU951" s="2">
        <v>11148000</v>
      </c>
      <c r="AV951" s="2">
        <v>110188</v>
      </c>
      <c r="AW951" s="2">
        <v>20499612</v>
      </c>
      <c r="AX951" s="2">
        <v>5939000</v>
      </c>
      <c r="AY951" s="2">
        <v>2670012</v>
      </c>
      <c r="AZ951" s="2">
        <v>33552206.710000001</v>
      </c>
      <c r="BA951" s="2">
        <v>2048100.32</v>
      </c>
      <c r="BB951" s="2">
        <v>17508015.859999999</v>
      </c>
      <c r="BC951" s="2">
        <v>0</v>
      </c>
      <c r="BD951" s="2">
        <v>6072000</v>
      </c>
      <c r="BE951" s="2">
        <v>2725395</v>
      </c>
      <c r="BF951" s="2">
        <v>16587640</v>
      </c>
      <c r="BG951" s="2">
        <v>224648</v>
      </c>
      <c r="BH951" s="2">
        <v>541382.67000000004</v>
      </c>
      <c r="BI951" s="2">
        <v>6119000</v>
      </c>
      <c r="BJ951" s="2">
        <v>1460363.68</v>
      </c>
      <c r="BK951" s="2">
        <v>5334023</v>
      </c>
      <c r="BL951" s="2">
        <v>7324000</v>
      </c>
      <c r="BM951" s="2">
        <v>6199000</v>
      </c>
      <c r="BN951" s="2">
        <v>7270326.9500000002</v>
      </c>
      <c r="BO951" s="2">
        <v>0</v>
      </c>
      <c r="BP951" s="2">
        <v>19943669.510000002</v>
      </c>
      <c r="BQ951" s="2">
        <v>0</v>
      </c>
      <c r="BR951" s="2">
        <v>30921384.940000001</v>
      </c>
      <c r="BS951" s="2">
        <v>1664142</v>
      </c>
      <c r="BT951" s="2">
        <v>2793483</v>
      </c>
      <c r="BU951" s="2">
        <v>3545000</v>
      </c>
      <c r="BV951" s="2">
        <v>3157020</v>
      </c>
      <c r="BW951" s="2">
        <v>30626861</v>
      </c>
      <c r="BX951" s="2">
        <v>1220000</v>
      </c>
      <c r="BY951" s="2">
        <v>22933160</v>
      </c>
      <c r="BZ951" s="2">
        <v>0</v>
      </c>
      <c r="CA951" s="2">
        <v>11282000</v>
      </c>
      <c r="CB951" s="2">
        <v>4814000</v>
      </c>
      <c r="CC951" s="2">
        <v>1651510.32</v>
      </c>
      <c r="CD951" s="2">
        <v>0</v>
      </c>
      <c r="CE951" s="2">
        <v>1706186</v>
      </c>
      <c r="CF951" s="2">
        <v>14281821.699999999</v>
      </c>
      <c r="CG951" s="2">
        <v>0</v>
      </c>
      <c r="CH951" s="2">
        <v>315947.15000000002</v>
      </c>
      <c r="CI951" s="2">
        <v>5788312</v>
      </c>
      <c r="CJ951" s="2">
        <v>16363407</v>
      </c>
      <c r="CK951" s="2">
        <v>39136518</v>
      </c>
      <c r="CL951" s="2">
        <v>95673987.810000002</v>
      </c>
      <c r="CM951" s="2">
        <v>387810</v>
      </c>
      <c r="CN951" s="2">
        <v>15363790.460000001</v>
      </c>
      <c r="CO951" s="2">
        <v>0</v>
      </c>
      <c r="CP951" s="2">
        <v>31303947.43</v>
      </c>
      <c r="CQ951" s="2">
        <v>34949000</v>
      </c>
      <c r="CR951" s="2">
        <v>9680444</v>
      </c>
      <c r="CS951" s="2">
        <v>1859565</v>
      </c>
      <c r="CT951" s="2">
        <v>4341000</v>
      </c>
      <c r="CU951" s="2">
        <v>0</v>
      </c>
      <c r="CV951" s="2">
        <v>5484142</v>
      </c>
      <c r="CW951" s="2">
        <v>0</v>
      </c>
      <c r="CX951" s="2">
        <v>3704376</v>
      </c>
      <c r="CY951" s="2">
        <v>3936674.72</v>
      </c>
      <c r="CZ951" s="2">
        <v>646000</v>
      </c>
      <c r="DA951" s="2">
        <v>0</v>
      </c>
      <c r="DB951" s="2">
        <v>1466734.17</v>
      </c>
      <c r="DC951" s="2">
        <v>1916601.01</v>
      </c>
      <c r="DD951" s="2">
        <v>0</v>
      </c>
      <c r="DE951" s="2">
        <v>6381000</v>
      </c>
      <c r="DF951" s="2">
        <v>4993053</v>
      </c>
      <c r="DG951" s="2">
        <v>19653614</v>
      </c>
      <c r="DH951" s="2">
        <v>1209477</v>
      </c>
      <c r="DI951" s="2">
        <v>9195013.6199999992</v>
      </c>
      <c r="DJ951" s="2">
        <v>1346763</v>
      </c>
      <c r="DK951" s="2">
        <v>280215</v>
      </c>
      <c r="DL951" s="2">
        <v>12659302</v>
      </c>
      <c r="DM951" s="2">
        <v>0</v>
      </c>
      <c r="DN951" s="2">
        <v>1354000</v>
      </c>
      <c r="DO951" s="2">
        <v>5376020</v>
      </c>
      <c r="DP951" s="2">
        <v>0</v>
      </c>
      <c r="DQ951" s="2">
        <v>34814532.479999997</v>
      </c>
      <c r="DR951" s="2">
        <v>32460000</v>
      </c>
      <c r="DS951" s="2">
        <v>40000</v>
      </c>
      <c r="DT951" s="2">
        <v>1122000</v>
      </c>
      <c r="DU951" s="2">
        <v>5921928</v>
      </c>
      <c r="DV951" s="2">
        <v>0</v>
      </c>
      <c r="DW951" s="2">
        <v>72377306.040000007</v>
      </c>
      <c r="DX951" s="2">
        <v>12183056</v>
      </c>
      <c r="DY951" s="2">
        <v>2313579.36</v>
      </c>
      <c r="DZ951" s="2">
        <v>757828</v>
      </c>
      <c r="EA951" s="2">
        <v>1461514.19</v>
      </c>
      <c r="EB951" s="2">
        <v>0</v>
      </c>
      <c r="EC951" s="2">
        <v>36993414</v>
      </c>
      <c r="ED951" s="2">
        <v>7680633.7999999998</v>
      </c>
      <c r="EE951" s="2">
        <v>52729853</v>
      </c>
      <c r="EF951" s="2">
        <v>2307000</v>
      </c>
      <c r="EG951" s="2">
        <v>797991</v>
      </c>
      <c r="EH951" s="2">
        <v>336834</v>
      </c>
      <c r="EI951" s="2">
        <v>591392.64</v>
      </c>
      <c r="EJ951" s="2">
        <v>27700772.449999999</v>
      </c>
      <c r="EK951" s="2">
        <v>1279779</v>
      </c>
      <c r="EL951" s="2">
        <v>773495.58</v>
      </c>
      <c r="EM951" s="2">
        <v>0</v>
      </c>
      <c r="EN951" s="2">
        <v>1128772</v>
      </c>
      <c r="EO951" s="2">
        <v>1141000</v>
      </c>
      <c r="EP951" s="2">
        <v>193453</v>
      </c>
      <c r="EQ951" s="2">
        <v>0</v>
      </c>
      <c r="ER951" s="2">
        <v>0</v>
      </c>
      <c r="ES951" s="2">
        <v>1045390.65</v>
      </c>
      <c r="ET951" s="2">
        <v>0</v>
      </c>
      <c r="EU951" s="2">
        <v>5681212</v>
      </c>
      <c r="EV951" s="2">
        <v>0</v>
      </c>
      <c r="EW951" s="2">
        <v>1742000</v>
      </c>
      <c r="EX951" s="2">
        <v>4190709</v>
      </c>
      <c r="EY951" s="2">
        <v>20748637.449999999</v>
      </c>
      <c r="EZ951" s="2">
        <v>8324594.6900000004</v>
      </c>
      <c r="FA951" s="2">
        <v>49345773.579999998</v>
      </c>
      <c r="FB951" s="2">
        <v>0</v>
      </c>
      <c r="FC951" s="2">
        <v>0</v>
      </c>
      <c r="FD951" s="2">
        <v>1867765.2</v>
      </c>
      <c r="FE951" s="2">
        <v>104280879.11</v>
      </c>
      <c r="FF951" s="2">
        <v>0</v>
      </c>
      <c r="FG951" s="2">
        <v>349326720.31999999</v>
      </c>
      <c r="FH951" s="2">
        <v>51961938</v>
      </c>
      <c r="FI951" s="2">
        <v>0</v>
      </c>
      <c r="FJ951" s="2">
        <v>372185.34</v>
      </c>
      <c r="FK951" s="2">
        <v>0</v>
      </c>
      <c r="FL951" s="2">
        <v>756861</v>
      </c>
      <c r="FM951" s="2">
        <v>55706611</v>
      </c>
      <c r="FN951" s="2">
        <v>93529835.989999995</v>
      </c>
      <c r="FO951" s="2">
        <v>6343616.3700000001</v>
      </c>
      <c r="FP951" s="2">
        <v>119999.52</v>
      </c>
      <c r="FQ951" s="2">
        <v>2657320</v>
      </c>
      <c r="FR951" s="2">
        <v>3265336</v>
      </c>
      <c r="FS951" s="2">
        <v>1064000</v>
      </c>
      <c r="FT951" s="2">
        <v>5161215</v>
      </c>
    </row>
    <row r="952" spans="1:176">
      <c r="A952" s="4">
        <v>244015</v>
      </c>
      <c r="B952" s="1" t="s">
        <v>680</v>
      </c>
      <c r="D952" s="2">
        <v>3028000</v>
      </c>
      <c r="E952" s="2">
        <v>17854000</v>
      </c>
      <c r="F952" s="2">
        <v>0</v>
      </c>
      <c r="G952" s="2">
        <v>67136455.959999993</v>
      </c>
      <c r="H952" s="2">
        <v>42860000</v>
      </c>
      <c r="I952" s="2">
        <v>0</v>
      </c>
      <c r="J952" s="2">
        <v>36669578.899999999</v>
      </c>
      <c r="K952" s="2">
        <v>10005000</v>
      </c>
      <c r="L952" s="2">
        <v>99100000</v>
      </c>
      <c r="M952" s="2">
        <v>23547337.260000002</v>
      </c>
      <c r="N952" s="2">
        <v>71526000</v>
      </c>
      <c r="O952" s="2">
        <v>20636309.280000001</v>
      </c>
      <c r="P952" s="2">
        <v>0</v>
      </c>
      <c r="Q952" s="2">
        <v>9337000</v>
      </c>
      <c r="R952" s="2">
        <v>0</v>
      </c>
      <c r="S952" s="2">
        <v>124974000</v>
      </c>
      <c r="T952" s="2">
        <v>52899281</v>
      </c>
      <c r="U952" s="2">
        <v>359054794</v>
      </c>
      <c r="V952" s="2">
        <v>195077639</v>
      </c>
      <c r="W952" s="2">
        <v>36984023</v>
      </c>
      <c r="X952" s="2">
        <v>9423220</v>
      </c>
      <c r="Y952" s="2">
        <v>290565698</v>
      </c>
      <c r="Z952" s="2">
        <v>10719792</v>
      </c>
      <c r="AA952" s="2">
        <v>206974518.62</v>
      </c>
      <c r="AB952" s="2">
        <v>12869000</v>
      </c>
      <c r="AC952" s="2">
        <v>32604081</v>
      </c>
      <c r="AD952" s="2">
        <v>628451684</v>
      </c>
      <c r="AE952" s="2">
        <v>19986427</v>
      </c>
      <c r="AF952" s="2">
        <v>121265441</v>
      </c>
      <c r="AG952" s="2">
        <v>231585803.78999999</v>
      </c>
      <c r="AH952" s="2">
        <v>65587000</v>
      </c>
      <c r="AI952" s="2">
        <v>0</v>
      </c>
      <c r="AJ952" s="2">
        <v>0</v>
      </c>
      <c r="AK952" s="2">
        <v>0</v>
      </c>
      <c r="AL952" s="2">
        <v>0</v>
      </c>
      <c r="AM952" s="2">
        <v>0</v>
      </c>
      <c r="AN952" s="2">
        <v>0</v>
      </c>
      <c r="AO952" s="2">
        <v>0</v>
      </c>
      <c r="AP952" s="2">
        <v>0</v>
      </c>
      <c r="AQ952" s="2">
        <v>69972179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1479799</v>
      </c>
      <c r="AX952" s="2">
        <v>0</v>
      </c>
      <c r="AY952" s="2">
        <v>0</v>
      </c>
      <c r="AZ952" s="2">
        <v>0</v>
      </c>
      <c r="BA952" s="2">
        <v>48908798.479999997</v>
      </c>
      <c r="BB952" s="2">
        <v>3840000</v>
      </c>
      <c r="BC952" s="2">
        <v>0</v>
      </c>
      <c r="BD952" s="2">
        <v>0</v>
      </c>
      <c r="BE952" s="2">
        <v>0</v>
      </c>
      <c r="BF952" s="2">
        <v>0</v>
      </c>
      <c r="BG952" s="2">
        <v>0</v>
      </c>
      <c r="BH952" s="2">
        <v>0</v>
      </c>
      <c r="BI952" s="2">
        <v>0</v>
      </c>
      <c r="BJ952" s="2">
        <v>0</v>
      </c>
      <c r="BK952" s="2">
        <v>0</v>
      </c>
      <c r="BL952" s="2">
        <v>0</v>
      </c>
      <c r="BM952" s="2">
        <v>0</v>
      </c>
      <c r="BN952" s="2">
        <v>0</v>
      </c>
      <c r="BO952" s="2">
        <v>43989871</v>
      </c>
      <c r="BP952" s="2">
        <v>3804000</v>
      </c>
      <c r="BQ952" s="2">
        <v>946000</v>
      </c>
      <c r="BR952" s="2">
        <v>473909000</v>
      </c>
      <c r="BS952" s="2">
        <v>0</v>
      </c>
      <c r="BT952" s="2">
        <v>0</v>
      </c>
      <c r="BU952" s="2">
        <v>0</v>
      </c>
      <c r="BV952" s="2">
        <v>0</v>
      </c>
      <c r="BW952" s="2">
        <v>752326</v>
      </c>
      <c r="BX952" s="2">
        <v>0</v>
      </c>
      <c r="BY952" s="2">
        <v>0</v>
      </c>
      <c r="BZ952" s="2">
        <v>0</v>
      </c>
      <c r="CA952" s="2">
        <v>0</v>
      </c>
      <c r="CB952" s="2">
        <v>31208000</v>
      </c>
      <c r="CC952" s="2">
        <v>8359747</v>
      </c>
      <c r="CD952" s="2">
        <v>6836903</v>
      </c>
      <c r="CE952" s="2">
        <v>173272787</v>
      </c>
      <c r="CF952" s="2">
        <v>99493702.290000007</v>
      </c>
      <c r="CG952" s="2">
        <v>14886000</v>
      </c>
      <c r="CH952" s="2">
        <v>0</v>
      </c>
      <c r="CI952" s="2">
        <v>79851903</v>
      </c>
      <c r="CJ952" s="2">
        <v>218108280</v>
      </c>
      <c r="CK952" s="2">
        <v>0</v>
      </c>
      <c r="CL952" s="2">
        <v>0</v>
      </c>
      <c r="CM952" s="2">
        <v>8785913</v>
      </c>
      <c r="CN952" s="2">
        <v>20809000</v>
      </c>
      <c r="CO952" s="2">
        <v>2924000</v>
      </c>
      <c r="CP952" s="2">
        <v>0</v>
      </c>
      <c r="CQ952" s="2">
        <v>107347000</v>
      </c>
      <c r="CR952" s="2">
        <v>56627376</v>
      </c>
      <c r="CS952" s="2">
        <v>0</v>
      </c>
      <c r="CT952" s="2">
        <v>96431000</v>
      </c>
      <c r="CU952" s="2">
        <v>0</v>
      </c>
      <c r="CV952" s="2">
        <v>37564477</v>
      </c>
      <c r="CW952" s="2">
        <v>4374000</v>
      </c>
      <c r="CX952" s="2">
        <v>91776</v>
      </c>
      <c r="CY952" s="2">
        <v>46344000</v>
      </c>
      <c r="CZ952" s="2">
        <v>181578000</v>
      </c>
      <c r="DA952" s="2">
        <v>0</v>
      </c>
      <c r="DB952" s="2">
        <v>13645452</v>
      </c>
      <c r="DC952" s="2">
        <v>0</v>
      </c>
      <c r="DD952" s="2">
        <v>0</v>
      </c>
      <c r="DE952" s="2">
        <v>76459000</v>
      </c>
      <c r="DF952" s="2">
        <v>4490000</v>
      </c>
      <c r="DG952" s="2">
        <v>143916000</v>
      </c>
      <c r="DH952" s="2">
        <v>0</v>
      </c>
      <c r="DI952" s="2">
        <v>33267292.399999999</v>
      </c>
      <c r="DJ952" s="2">
        <v>20471885</v>
      </c>
      <c r="DK952" s="2">
        <v>0</v>
      </c>
      <c r="DL952" s="2">
        <v>104706406</v>
      </c>
      <c r="DM952" s="2">
        <v>0</v>
      </c>
      <c r="DN952" s="2">
        <v>21687686</v>
      </c>
      <c r="DO952" s="2">
        <v>4395</v>
      </c>
      <c r="DP952" s="2">
        <v>2941000</v>
      </c>
      <c r="DQ952" s="2">
        <v>209380000</v>
      </c>
      <c r="DR952" s="2">
        <v>298996200</v>
      </c>
      <c r="DS952" s="2">
        <v>32743000</v>
      </c>
      <c r="DT952" s="2">
        <v>14816000</v>
      </c>
      <c r="DU952" s="2">
        <v>19898045</v>
      </c>
      <c r="DV952" s="2">
        <v>0</v>
      </c>
      <c r="DW952" s="2">
        <v>144924020</v>
      </c>
      <c r="DX952" s="2">
        <v>31116361</v>
      </c>
      <c r="DY952" s="2">
        <v>7315040</v>
      </c>
      <c r="DZ952" s="2">
        <v>0</v>
      </c>
      <c r="EA952" s="2">
        <v>29993000.260000002</v>
      </c>
      <c r="EB952" s="2">
        <v>19485650</v>
      </c>
      <c r="EC952" s="2">
        <v>700694337</v>
      </c>
      <c r="ED952" s="2">
        <v>66148496</v>
      </c>
      <c r="EE952" s="2">
        <v>627084000</v>
      </c>
      <c r="EF952" s="2">
        <v>15866618</v>
      </c>
      <c r="EG952" s="2">
        <v>14167396</v>
      </c>
      <c r="EH952" s="2">
        <v>0</v>
      </c>
      <c r="EI952" s="2">
        <v>14137663</v>
      </c>
      <c r="EJ952" s="2">
        <v>262036946</v>
      </c>
      <c r="EK952" s="2">
        <v>0</v>
      </c>
      <c r="EL952" s="2">
        <v>27654000</v>
      </c>
      <c r="EM952" s="2">
        <v>12459000</v>
      </c>
      <c r="EN952" s="2">
        <v>33970000</v>
      </c>
      <c r="EO952" s="2">
        <v>76249000</v>
      </c>
      <c r="EP952" s="2">
        <v>41202000</v>
      </c>
      <c r="EQ952" s="2">
        <v>0</v>
      </c>
      <c r="ER952" s="2">
        <v>0</v>
      </c>
      <c r="ES952" s="2">
        <v>0</v>
      </c>
      <c r="ET952" s="2">
        <v>0</v>
      </c>
      <c r="EU952" s="2">
        <v>0</v>
      </c>
      <c r="EV952" s="2">
        <v>2342917</v>
      </c>
      <c r="EW952" s="2">
        <v>9118000</v>
      </c>
      <c r="EX952" s="2">
        <v>3288000</v>
      </c>
      <c r="EY952" s="2">
        <v>101818171</v>
      </c>
      <c r="EZ952" s="2">
        <v>85822000</v>
      </c>
      <c r="FA952" s="2">
        <v>0</v>
      </c>
      <c r="FB952" s="2">
        <v>5804893.9900000002</v>
      </c>
      <c r="FC952" s="2">
        <v>38114000</v>
      </c>
      <c r="FD952" s="2">
        <v>0</v>
      </c>
      <c r="FE952" s="2">
        <v>2310470333</v>
      </c>
      <c r="FF952" s="2">
        <v>2205000</v>
      </c>
      <c r="FG952" s="2">
        <v>532269830.94999999</v>
      </c>
      <c r="FH952" s="2">
        <v>0</v>
      </c>
      <c r="FI952" s="2">
        <v>33302000</v>
      </c>
      <c r="FJ952" s="2">
        <v>7662000</v>
      </c>
      <c r="FK952" s="2">
        <v>0</v>
      </c>
      <c r="FL952" s="2">
        <v>117072960</v>
      </c>
      <c r="FM952" s="2">
        <v>0</v>
      </c>
      <c r="FN952" s="2">
        <v>49212</v>
      </c>
      <c r="FO952" s="2">
        <v>3339068</v>
      </c>
      <c r="FP952" s="2">
        <v>0</v>
      </c>
      <c r="FQ952" s="2">
        <v>39735757</v>
      </c>
      <c r="FR952" s="2">
        <v>0</v>
      </c>
      <c r="FS952" s="2">
        <v>30240300</v>
      </c>
      <c r="FT952" s="2">
        <v>0</v>
      </c>
    </row>
    <row r="953" spans="1:176">
      <c r="A953" s="4">
        <v>244020</v>
      </c>
      <c r="B953" s="1" t="s">
        <v>681</v>
      </c>
      <c r="D953" s="2">
        <v>0</v>
      </c>
      <c r="E953" s="2">
        <v>0</v>
      </c>
      <c r="F953" s="2">
        <v>0</v>
      </c>
      <c r="G953" s="2">
        <v>0</v>
      </c>
      <c r="H953" s="2">
        <v>0</v>
      </c>
      <c r="I953" s="2">
        <v>0</v>
      </c>
      <c r="J953" s="2">
        <v>0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  <c r="BG953" s="2">
        <v>0</v>
      </c>
      <c r="BH953" s="2">
        <v>0</v>
      </c>
      <c r="BI953" s="2">
        <v>0</v>
      </c>
      <c r="BJ953" s="2">
        <v>0</v>
      </c>
      <c r="BK953" s="2">
        <v>0</v>
      </c>
      <c r="BL953" s="2">
        <v>0</v>
      </c>
      <c r="BM953" s="2">
        <v>0</v>
      </c>
      <c r="BN953" s="2">
        <v>0</v>
      </c>
      <c r="BO953" s="2">
        <v>0</v>
      </c>
      <c r="BP953" s="2">
        <v>0</v>
      </c>
      <c r="BQ953" s="2">
        <v>0</v>
      </c>
      <c r="BR953" s="2">
        <v>0</v>
      </c>
      <c r="BS953" s="2">
        <v>0</v>
      </c>
      <c r="BT953" s="2">
        <v>0</v>
      </c>
      <c r="BU953" s="2">
        <v>0</v>
      </c>
      <c r="BV953" s="2">
        <v>0</v>
      </c>
      <c r="BW953" s="2">
        <v>0</v>
      </c>
      <c r="BX953" s="2">
        <v>0</v>
      </c>
      <c r="BY953" s="2">
        <v>0</v>
      </c>
      <c r="BZ953" s="2">
        <v>0</v>
      </c>
      <c r="CA953" s="2">
        <v>0</v>
      </c>
      <c r="CB953" s="2">
        <v>0</v>
      </c>
      <c r="CC953" s="2">
        <v>0</v>
      </c>
      <c r="CD953" s="2">
        <v>0</v>
      </c>
      <c r="CE953" s="2">
        <v>0</v>
      </c>
      <c r="CF953" s="2">
        <v>0</v>
      </c>
      <c r="CG953" s="2">
        <v>0</v>
      </c>
      <c r="CH953" s="2">
        <v>0</v>
      </c>
      <c r="CI953" s="2">
        <v>0</v>
      </c>
      <c r="CJ953" s="2">
        <v>0</v>
      </c>
      <c r="CK953" s="2">
        <v>0</v>
      </c>
      <c r="CL953" s="2">
        <v>0</v>
      </c>
      <c r="CM953" s="2">
        <v>0</v>
      </c>
      <c r="CN953" s="2">
        <v>0</v>
      </c>
      <c r="CO953" s="2">
        <v>0</v>
      </c>
      <c r="CP953" s="2">
        <v>0</v>
      </c>
      <c r="CQ953" s="2">
        <v>0</v>
      </c>
      <c r="CR953" s="2">
        <v>0</v>
      </c>
      <c r="CS953" s="2">
        <v>0</v>
      </c>
      <c r="CT953" s="2">
        <v>0</v>
      </c>
      <c r="CU953" s="2">
        <v>0</v>
      </c>
      <c r="CV953" s="2">
        <v>0</v>
      </c>
      <c r="CW953" s="2">
        <v>0</v>
      </c>
      <c r="CX953" s="2">
        <v>0</v>
      </c>
      <c r="CY953" s="2">
        <v>0</v>
      </c>
      <c r="CZ953" s="2">
        <v>18100742</v>
      </c>
      <c r="DA953" s="2">
        <v>0</v>
      </c>
      <c r="DB953" s="2">
        <v>0</v>
      </c>
      <c r="DC953" s="2">
        <v>0</v>
      </c>
      <c r="DD953" s="2">
        <v>0</v>
      </c>
      <c r="DE953" s="2">
        <v>0</v>
      </c>
      <c r="DF953" s="2">
        <v>0</v>
      </c>
      <c r="DG953" s="2">
        <v>0</v>
      </c>
      <c r="DH953" s="2">
        <v>0</v>
      </c>
      <c r="DI953" s="2">
        <v>0</v>
      </c>
      <c r="DJ953" s="2">
        <v>0</v>
      </c>
      <c r="DK953" s="2">
        <v>0</v>
      </c>
      <c r="DL953" s="2">
        <v>0</v>
      </c>
      <c r="DM953" s="2">
        <v>0</v>
      </c>
      <c r="DN953" s="2">
        <v>0</v>
      </c>
      <c r="DO953" s="2">
        <v>0</v>
      </c>
      <c r="DP953" s="2">
        <v>10085451</v>
      </c>
      <c r="DQ953" s="2">
        <v>0</v>
      </c>
      <c r="DR953" s="2">
        <v>0</v>
      </c>
      <c r="DS953" s="2">
        <v>0</v>
      </c>
      <c r="DT953" s="2">
        <v>0</v>
      </c>
      <c r="DU953" s="2">
        <v>0</v>
      </c>
      <c r="DV953" s="2">
        <v>0</v>
      </c>
      <c r="DW953" s="2">
        <v>0</v>
      </c>
      <c r="DX953" s="2">
        <v>0</v>
      </c>
      <c r="DY953" s="2">
        <v>0</v>
      </c>
      <c r="DZ953" s="2">
        <v>0</v>
      </c>
      <c r="EA953" s="2">
        <v>0</v>
      </c>
      <c r="EB953" s="2">
        <v>0</v>
      </c>
      <c r="EC953" s="2">
        <v>0</v>
      </c>
      <c r="ED953" s="2">
        <v>0</v>
      </c>
      <c r="EE953" s="2">
        <v>0</v>
      </c>
      <c r="EF953" s="2">
        <v>0</v>
      </c>
      <c r="EG953" s="2">
        <v>0</v>
      </c>
      <c r="EH953" s="2">
        <v>0</v>
      </c>
      <c r="EI953" s="2">
        <v>0</v>
      </c>
      <c r="EJ953" s="2">
        <v>0</v>
      </c>
      <c r="EK953" s="2">
        <v>0</v>
      </c>
      <c r="EL953" s="2">
        <v>0</v>
      </c>
      <c r="EM953" s="2">
        <v>0</v>
      </c>
      <c r="EN953" s="2">
        <v>0</v>
      </c>
      <c r="EO953" s="2">
        <v>0</v>
      </c>
      <c r="EP953" s="2">
        <v>0</v>
      </c>
      <c r="EQ953" s="2">
        <v>0</v>
      </c>
      <c r="ER953" s="2">
        <v>0</v>
      </c>
      <c r="ES953" s="2">
        <v>0</v>
      </c>
      <c r="ET953" s="2">
        <v>0</v>
      </c>
      <c r="EU953" s="2">
        <v>0</v>
      </c>
      <c r="EV953" s="2">
        <v>0</v>
      </c>
      <c r="EW953" s="2">
        <v>0</v>
      </c>
      <c r="EX953" s="2">
        <v>0</v>
      </c>
      <c r="EY953" s="2">
        <v>0</v>
      </c>
      <c r="EZ953" s="2">
        <v>0</v>
      </c>
      <c r="FA953" s="2">
        <v>0</v>
      </c>
      <c r="FB953" s="2">
        <v>0</v>
      </c>
      <c r="FC953" s="2">
        <v>0</v>
      </c>
      <c r="FD953" s="2">
        <v>0</v>
      </c>
      <c r="FE953" s="2">
        <v>0</v>
      </c>
      <c r="FF953" s="2">
        <v>0</v>
      </c>
      <c r="FG953" s="2">
        <v>0</v>
      </c>
      <c r="FH953" s="2">
        <v>0</v>
      </c>
      <c r="FI953" s="2">
        <v>0</v>
      </c>
      <c r="FJ953" s="2">
        <v>0</v>
      </c>
      <c r="FK953" s="2">
        <v>0</v>
      </c>
      <c r="FL953" s="2">
        <v>0</v>
      </c>
      <c r="FM953" s="2">
        <v>0</v>
      </c>
      <c r="FN953" s="2">
        <v>0</v>
      </c>
      <c r="FO953" s="2">
        <v>0</v>
      </c>
      <c r="FP953" s="2">
        <v>0</v>
      </c>
      <c r="FQ953" s="2">
        <v>0</v>
      </c>
      <c r="FR953" s="2">
        <v>0</v>
      </c>
      <c r="FS953" s="2">
        <v>0</v>
      </c>
      <c r="FT953" s="2">
        <v>0</v>
      </c>
    </row>
    <row r="954" spans="1:176">
      <c r="A954" s="4">
        <v>244025</v>
      </c>
      <c r="B954" s="1" t="s">
        <v>682</v>
      </c>
      <c r="D954" s="2">
        <v>0</v>
      </c>
      <c r="E954" s="2">
        <v>0</v>
      </c>
      <c r="F954" s="2">
        <v>0</v>
      </c>
      <c r="G954" s="2">
        <v>0</v>
      </c>
      <c r="H954" s="2">
        <v>0</v>
      </c>
      <c r="I954" s="2">
        <v>0</v>
      </c>
      <c r="J954" s="2">
        <v>0</v>
      </c>
      <c r="K954" s="2">
        <v>0</v>
      </c>
      <c r="L954" s="2">
        <v>0</v>
      </c>
      <c r="M954" s="2">
        <v>0</v>
      </c>
      <c r="N954" s="2">
        <v>0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0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0</v>
      </c>
      <c r="AW954" s="2">
        <v>0</v>
      </c>
      <c r="AX954" s="2">
        <v>0</v>
      </c>
      <c r="AY954" s="2">
        <v>0</v>
      </c>
      <c r="AZ954" s="2">
        <v>0</v>
      </c>
      <c r="BA954" s="2">
        <v>0</v>
      </c>
      <c r="BB954" s="2">
        <v>0</v>
      </c>
      <c r="BC954" s="2">
        <v>0</v>
      </c>
      <c r="BD954" s="2">
        <v>0</v>
      </c>
      <c r="BE954" s="2">
        <v>0</v>
      </c>
      <c r="BF954" s="2">
        <v>0</v>
      </c>
      <c r="BG954" s="2">
        <v>0</v>
      </c>
      <c r="BH954" s="2">
        <v>0</v>
      </c>
      <c r="BI954" s="2">
        <v>0</v>
      </c>
      <c r="BJ954" s="2">
        <v>0</v>
      </c>
      <c r="BK954" s="2">
        <v>0</v>
      </c>
      <c r="BL954" s="2">
        <v>0</v>
      </c>
      <c r="BM954" s="2">
        <v>0</v>
      </c>
      <c r="BN954" s="2">
        <v>0</v>
      </c>
      <c r="BO954" s="2">
        <v>0</v>
      </c>
      <c r="BP954" s="2">
        <v>0</v>
      </c>
      <c r="BQ954" s="2">
        <v>0</v>
      </c>
      <c r="BR954" s="2">
        <v>0</v>
      </c>
      <c r="BS954" s="2">
        <v>0</v>
      </c>
      <c r="BT954" s="2">
        <v>0</v>
      </c>
      <c r="BU954" s="2">
        <v>0</v>
      </c>
      <c r="BV954" s="2">
        <v>0</v>
      </c>
      <c r="BW954" s="2">
        <v>0</v>
      </c>
      <c r="BX954" s="2">
        <v>0</v>
      </c>
      <c r="BY954" s="2">
        <v>0</v>
      </c>
      <c r="BZ954" s="2">
        <v>0</v>
      </c>
      <c r="CA954" s="2">
        <v>0</v>
      </c>
      <c r="CB954" s="2">
        <v>0</v>
      </c>
      <c r="CC954" s="2">
        <v>0</v>
      </c>
      <c r="CD954" s="2">
        <v>0</v>
      </c>
      <c r="CE954" s="2">
        <v>0</v>
      </c>
      <c r="CF954" s="2">
        <v>0</v>
      </c>
      <c r="CG954" s="2">
        <v>0</v>
      </c>
      <c r="CH954" s="2">
        <v>0</v>
      </c>
      <c r="CI954" s="2">
        <v>0</v>
      </c>
      <c r="CJ954" s="2">
        <v>0</v>
      </c>
      <c r="CK954" s="2">
        <v>0</v>
      </c>
      <c r="CL954" s="2">
        <v>0</v>
      </c>
      <c r="CM954" s="2">
        <v>0</v>
      </c>
      <c r="CN954" s="2">
        <v>0</v>
      </c>
      <c r="CO954" s="2">
        <v>0</v>
      </c>
      <c r="CP954" s="2">
        <v>0</v>
      </c>
      <c r="CQ954" s="2">
        <v>0</v>
      </c>
      <c r="CR954" s="2">
        <v>0</v>
      </c>
      <c r="CS954" s="2">
        <v>0</v>
      </c>
      <c r="CT954" s="2">
        <v>0</v>
      </c>
      <c r="CU954" s="2">
        <v>0</v>
      </c>
      <c r="CV954" s="2">
        <v>0</v>
      </c>
      <c r="CW954" s="2">
        <v>0</v>
      </c>
      <c r="CX954" s="2">
        <v>0</v>
      </c>
      <c r="CY954" s="2">
        <v>0</v>
      </c>
      <c r="CZ954" s="2">
        <v>0</v>
      </c>
      <c r="DA954" s="2">
        <v>0</v>
      </c>
      <c r="DB954" s="2">
        <v>0</v>
      </c>
      <c r="DC954" s="2">
        <v>0</v>
      </c>
      <c r="DD954" s="2">
        <v>0</v>
      </c>
      <c r="DE954" s="2">
        <v>0</v>
      </c>
      <c r="DF954" s="2">
        <v>0</v>
      </c>
      <c r="DG954" s="2">
        <v>0</v>
      </c>
      <c r="DH954" s="2">
        <v>0</v>
      </c>
      <c r="DI954" s="2">
        <v>0</v>
      </c>
      <c r="DJ954" s="2">
        <v>0</v>
      </c>
      <c r="DK954" s="2">
        <v>0</v>
      </c>
      <c r="DL954" s="2">
        <v>0</v>
      </c>
      <c r="DM954" s="2">
        <v>0</v>
      </c>
      <c r="DN954" s="2">
        <v>0</v>
      </c>
      <c r="DO954" s="2">
        <v>0</v>
      </c>
      <c r="DP954" s="2">
        <v>0</v>
      </c>
      <c r="DQ954" s="2">
        <v>0</v>
      </c>
      <c r="DR954" s="2">
        <v>0</v>
      </c>
      <c r="DS954" s="2">
        <v>0</v>
      </c>
      <c r="DT954" s="2">
        <v>0</v>
      </c>
      <c r="DU954" s="2">
        <v>0</v>
      </c>
      <c r="DV954" s="2">
        <v>0</v>
      </c>
      <c r="DW954" s="2">
        <v>0</v>
      </c>
      <c r="DX954" s="2">
        <v>0</v>
      </c>
      <c r="DY954" s="2">
        <v>0</v>
      </c>
      <c r="DZ954" s="2">
        <v>0</v>
      </c>
      <c r="EA954" s="2">
        <v>0</v>
      </c>
      <c r="EB954" s="2">
        <v>0</v>
      </c>
      <c r="EC954" s="2">
        <v>0</v>
      </c>
      <c r="ED954" s="2">
        <v>0</v>
      </c>
      <c r="EE954" s="2">
        <v>0</v>
      </c>
      <c r="EF954" s="2">
        <v>0</v>
      </c>
      <c r="EG954" s="2">
        <v>0</v>
      </c>
      <c r="EH954" s="2">
        <v>0</v>
      </c>
      <c r="EI954" s="2">
        <v>0</v>
      </c>
      <c r="EJ954" s="2">
        <v>0</v>
      </c>
      <c r="EK954" s="2">
        <v>0</v>
      </c>
      <c r="EL954" s="2">
        <v>0</v>
      </c>
      <c r="EM954" s="2">
        <v>0</v>
      </c>
      <c r="EN954" s="2">
        <v>0</v>
      </c>
      <c r="EO954" s="2">
        <v>0</v>
      </c>
      <c r="EP954" s="2">
        <v>0</v>
      </c>
      <c r="EQ954" s="2">
        <v>0</v>
      </c>
      <c r="ER954" s="2">
        <v>0</v>
      </c>
      <c r="ES954" s="2">
        <v>0</v>
      </c>
      <c r="ET954" s="2">
        <v>0</v>
      </c>
      <c r="EU954" s="2">
        <v>0</v>
      </c>
      <c r="EV954" s="2">
        <v>0</v>
      </c>
      <c r="EW954" s="2">
        <v>0</v>
      </c>
      <c r="EX954" s="2">
        <v>0</v>
      </c>
      <c r="EY954" s="2">
        <v>0</v>
      </c>
      <c r="EZ954" s="2">
        <v>0</v>
      </c>
      <c r="FA954" s="2">
        <v>0</v>
      </c>
      <c r="FB954" s="2">
        <v>0</v>
      </c>
      <c r="FC954" s="2">
        <v>0</v>
      </c>
      <c r="FD954" s="2">
        <v>0</v>
      </c>
      <c r="FE954" s="2">
        <v>0</v>
      </c>
      <c r="FF954" s="2">
        <v>0</v>
      </c>
      <c r="FG954" s="2">
        <v>0</v>
      </c>
      <c r="FH954" s="2">
        <v>0</v>
      </c>
      <c r="FI954" s="2">
        <v>0</v>
      </c>
      <c r="FJ954" s="2">
        <v>0</v>
      </c>
      <c r="FK954" s="2">
        <v>0</v>
      </c>
      <c r="FL954" s="2">
        <v>0</v>
      </c>
      <c r="FM954" s="2">
        <v>0</v>
      </c>
      <c r="FN954" s="2">
        <v>0</v>
      </c>
      <c r="FO954" s="2">
        <v>0</v>
      </c>
      <c r="FP954" s="2">
        <v>0</v>
      </c>
      <c r="FQ954" s="2">
        <v>0</v>
      </c>
      <c r="FR954" s="2">
        <v>0</v>
      </c>
      <c r="FS954" s="2">
        <v>0</v>
      </c>
      <c r="FT954" s="2">
        <v>0</v>
      </c>
    </row>
    <row r="955" spans="1:176">
      <c r="A955" s="4">
        <v>244030</v>
      </c>
      <c r="B955" s="1" t="s">
        <v>636</v>
      </c>
      <c r="D955" s="2">
        <v>0</v>
      </c>
      <c r="E955" s="2">
        <v>0</v>
      </c>
      <c r="F955" s="2">
        <v>0</v>
      </c>
      <c r="G955" s="2">
        <v>0</v>
      </c>
      <c r="H955" s="2">
        <v>0</v>
      </c>
      <c r="I955" s="2">
        <v>0</v>
      </c>
      <c r="J955" s="2">
        <v>0</v>
      </c>
      <c r="K955" s="2">
        <v>0</v>
      </c>
      <c r="L955" s="2">
        <v>0</v>
      </c>
      <c r="M955" s="2">
        <v>0</v>
      </c>
      <c r="N955" s="2">
        <v>0</v>
      </c>
      <c r="O955" s="2">
        <v>0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0</v>
      </c>
      <c r="AV955" s="2">
        <v>0</v>
      </c>
      <c r="AW955" s="2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2">
        <v>0</v>
      </c>
      <c r="BD955" s="2">
        <v>0</v>
      </c>
      <c r="BE955" s="2">
        <v>0</v>
      </c>
      <c r="BF955" s="2">
        <v>0</v>
      </c>
      <c r="BG955" s="2">
        <v>0</v>
      </c>
      <c r="BH955" s="2">
        <v>0</v>
      </c>
      <c r="BI955" s="2">
        <v>0</v>
      </c>
      <c r="BJ955" s="2">
        <v>0</v>
      </c>
      <c r="BK955" s="2">
        <v>0</v>
      </c>
      <c r="BL955" s="2">
        <v>0</v>
      </c>
      <c r="BM955" s="2">
        <v>0</v>
      </c>
      <c r="BN955" s="2">
        <v>0</v>
      </c>
      <c r="BO955" s="2">
        <v>0</v>
      </c>
      <c r="BP955" s="2">
        <v>0</v>
      </c>
      <c r="BQ955" s="2">
        <v>0</v>
      </c>
      <c r="BR955" s="2">
        <v>0</v>
      </c>
      <c r="BS955" s="2">
        <v>0</v>
      </c>
      <c r="BT955" s="2">
        <v>0</v>
      </c>
      <c r="BU955" s="2">
        <v>0</v>
      </c>
      <c r="BV955" s="2">
        <v>0</v>
      </c>
      <c r="BW955" s="2">
        <v>0</v>
      </c>
      <c r="BX955" s="2">
        <v>0</v>
      </c>
      <c r="BY955" s="2">
        <v>0</v>
      </c>
      <c r="BZ955" s="2">
        <v>0</v>
      </c>
      <c r="CA955" s="2">
        <v>0</v>
      </c>
      <c r="CB955" s="2">
        <v>0</v>
      </c>
      <c r="CC955" s="2">
        <v>0</v>
      </c>
      <c r="CD955" s="2">
        <v>0</v>
      </c>
      <c r="CE955" s="2">
        <v>0</v>
      </c>
      <c r="CF955" s="2">
        <v>0</v>
      </c>
      <c r="CG955" s="2">
        <v>0</v>
      </c>
      <c r="CH955" s="2">
        <v>0</v>
      </c>
      <c r="CI955" s="2">
        <v>0</v>
      </c>
      <c r="CJ955" s="2">
        <v>0</v>
      </c>
      <c r="CK955" s="2">
        <v>0</v>
      </c>
      <c r="CL955" s="2">
        <v>0</v>
      </c>
      <c r="CM955" s="2">
        <v>0</v>
      </c>
      <c r="CN955" s="2">
        <v>0</v>
      </c>
      <c r="CO955" s="2">
        <v>0</v>
      </c>
      <c r="CP955" s="2">
        <v>0</v>
      </c>
      <c r="CQ955" s="2">
        <v>0</v>
      </c>
      <c r="CR955" s="2">
        <v>0</v>
      </c>
      <c r="CS955" s="2">
        <v>0</v>
      </c>
      <c r="CT955" s="2">
        <v>0</v>
      </c>
      <c r="CU955" s="2">
        <v>0</v>
      </c>
      <c r="CV955" s="2">
        <v>0</v>
      </c>
      <c r="CW955" s="2">
        <v>0</v>
      </c>
      <c r="CX955" s="2">
        <v>0</v>
      </c>
      <c r="CY955" s="2">
        <v>0</v>
      </c>
      <c r="CZ955" s="2">
        <v>0</v>
      </c>
      <c r="DA955" s="2">
        <v>0</v>
      </c>
      <c r="DB955" s="2">
        <v>0</v>
      </c>
      <c r="DC955" s="2">
        <v>0</v>
      </c>
      <c r="DD955" s="2">
        <v>0</v>
      </c>
      <c r="DE955" s="2">
        <v>0</v>
      </c>
      <c r="DF955" s="2">
        <v>0</v>
      </c>
      <c r="DG955" s="2">
        <v>0</v>
      </c>
      <c r="DH955" s="2">
        <v>0</v>
      </c>
      <c r="DI955" s="2">
        <v>0</v>
      </c>
      <c r="DJ955" s="2">
        <v>0</v>
      </c>
      <c r="DK955" s="2">
        <v>0</v>
      </c>
      <c r="DL955" s="2">
        <v>0</v>
      </c>
      <c r="DM955" s="2">
        <v>0</v>
      </c>
      <c r="DN955" s="2">
        <v>0</v>
      </c>
      <c r="DO955" s="2">
        <v>0</v>
      </c>
      <c r="DP955" s="2">
        <v>0</v>
      </c>
      <c r="DQ955" s="2">
        <v>0</v>
      </c>
      <c r="DR955" s="2">
        <v>0</v>
      </c>
      <c r="DS955" s="2">
        <v>0</v>
      </c>
      <c r="DT955" s="2">
        <v>0</v>
      </c>
      <c r="DU955" s="2">
        <v>0</v>
      </c>
      <c r="DV955" s="2">
        <v>0</v>
      </c>
      <c r="DW955" s="2">
        <v>0</v>
      </c>
      <c r="DX955" s="2">
        <v>0</v>
      </c>
      <c r="DY955" s="2">
        <v>0</v>
      </c>
      <c r="DZ955" s="2">
        <v>0</v>
      </c>
      <c r="EA955" s="2">
        <v>0</v>
      </c>
      <c r="EB955" s="2">
        <v>0</v>
      </c>
      <c r="EC955" s="2">
        <v>0</v>
      </c>
      <c r="ED955" s="2">
        <v>0</v>
      </c>
      <c r="EE955" s="2">
        <v>0</v>
      </c>
      <c r="EF955" s="2">
        <v>0</v>
      </c>
      <c r="EG955" s="2">
        <v>0</v>
      </c>
      <c r="EH955" s="2">
        <v>0</v>
      </c>
      <c r="EI955" s="2">
        <v>0</v>
      </c>
      <c r="EJ955" s="2">
        <v>0</v>
      </c>
      <c r="EK955" s="2">
        <v>0</v>
      </c>
      <c r="EL955" s="2">
        <v>0</v>
      </c>
      <c r="EM955" s="2">
        <v>0</v>
      </c>
      <c r="EN955" s="2">
        <v>0</v>
      </c>
      <c r="EO955" s="2">
        <v>0</v>
      </c>
      <c r="EP955" s="2">
        <v>0</v>
      </c>
      <c r="EQ955" s="2">
        <v>0</v>
      </c>
      <c r="ER955" s="2">
        <v>0</v>
      </c>
      <c r="ES955" s="2">
        <v>0</v>
      </c>
      <c r="ET955" s="2">
        <v>0</v>
      </c>
      <c r="EU955" s="2">
        <v>0</v>
      </c>
      <c r="EV955" s="2">
        <v>0</v>
      </c>
      <c r="EW955" s="2">
        <v>0</v>
      </c>
      <c r="EX955" s="2">
        <v>0</v>
      </c>
      <c r="EY955" s="2">
        <v>0</v>
      </c>
      <c r="EZ955" s="2">
        <v>0</v>
      </c>
      <c r="FA955" s="2">
        <v>0</v>
      </c>
      <c r="FB955" s="2">
        <v>0</v>
      </c>
      <c r="FC955" s="2">
        <v>0</v>
      </c>
      <c r="FD955" s="2">
        <v>0</v>
      </c>
      <c r="FE955" s="2">
        <v>0</v>
      </c>
      <c r="FF955" s="2">
        <v>0</v>
      </c>
      <c r="FG955" s="2">
        <v>0</v>
      </c>
      <c r="FH955" s="2">
        <v>0</v>
      </c>
      <c r="FI955" s="2">
        <v>0</v>
      </c>
      <c r="FJ955" s="2">
        <v>0</v>
      </c>
      <c r="FK955" s="2">
        <v>0</v>
      </c>
      <c r="FL955" s="2">
        <v>0</v>
      </c>
      <c r="FM955" s="2">
        <v>0</v>
      </c>
      <c r="FN955" s="2">
        <v>0</v>
      </c>
      <c r="FO955" s="2">
        <v>0</v>
      </c>
      <c r="FP955" s="2">
        <v>0</v>
      </c>
      <c r="FQ955" s="2">
        <v>0</v>
      </c>
      <c r="FR955" s="2">
        <v>0</v>
      </c>
      <c r="FS955" s="2">
        <v>0</v>
      </c>
      <c r="FT955" s="2">
        <v>0</v>
      </c>
    </row>
    <row r="956" spans="1:176">
      <c r="A956" s="4">
        <v>244035</v>
      </c>
      <c r="B956" s="1" t="s">
        <v>683</v>
      </c>
      <c r="D956" s="2">
        <v>0</v>
      </c>
      <c r="E956" s="2">
        <v>0</v>
      </c>
      <c r="F956" s="2">
        <v>0</v>
      </c>
      <c r="G956" s="2">
        <v>0</v>
      </c>
      <c r="H956" s="2">
        <v>0</v>
      </c>
      <c r="I956" s="2">
        <v>0</v>
      </c>
      <c r="J956" s="2">
        <v>0</v>
      </c>
      <c r="K956" s="2">
        <v>0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v>0</v>
      </c>
      <c r="AX956" s="2">
        <v>0</v>
      </c>
      <c r="AY956" s="2">
        <v>0</v>
      </c>
      <c r="AZ956" s="2">
        <v>0</v>
      </c>
      <c r="BA956" s="2">
        <v>0</v>
      </c>
      <c r="BB956" s="2">
        <v>0</v>
      </c>
      <c r="BC956" s="2">
        <v>0</v>
      </c>
      <c r="BD956" s="2">
        <v>0</v>
      </c>
      <c r="BE956" s="2">
        <v>0</v>
      </c>
      <c r="BF956" s="2">
        <v>0</v>
      </c>
      <c r="BG956" s="2">
        <v>0</v>
      </c>
      <c r="BH956" s="2">
        <v>0</v>
      </c>
      <c r="BI956" s="2">
        <v>0</v>
      </c>
      <c r="BJ956" s="2">
        <v>0</v>
      </c>
      <c r="BK956" s="2">
        <v>0</v>
      </c>
      <c r="BL956" s="2">
        <v>0</v>
      </c>
      <c r="BM956" s="2">
        <v>0</v>
      </c>
      <c r="BN956" s="2">
        <v>0</v>
      </c>
      <c r="BO956" s="2">
        <v>0</v>
      </c>
      <c r="BP956" s="2">
        <v>0</v>
      </c>
      <c r="BQ956" s="2">
        <v>0</v>
      </c>
      <c r="BR956" s="2">
        <v>0</v>
      </c>
      <c r="BS956" s="2">
        <v>0</v>
      </c>
      <c r="BT956" s="2">
        <v>0</v>
      </c>
      <c r="BU956" s="2">
        <v>0</v>
      </c>
      <c r="BV956" s="2">
        <v>0</v>
      </c>
      <c r="BW956" s="2">
        <v>0</v>
      </c>
      <c r="BX956" s="2">
        <v>0</v>
      </c>
      <c r="BY956" s="2">
        <v>0</v>
      </c>
      <c r="BZ956" s="2">
        <v>0</v>
      </c>
      <c r="CA956" s="2">
        <v>0</v>
      </c>
      <c r="CB956" s="2">
        <v>0</v>
      </c>
      <c r="CC956" s="2">
        <v>0</v>
      </c>
      <c r="CD956" s="2">
        <v>0</v>
      </c>
      <c r="CE956" s="2">
        <v>0</v>
      </c>
      <c r="CF956" s="2">
        <v>0</v>
      </c>
      <c r="CG956" s="2">
        <v>0</v>
      </c>
      <c r="CH956" s="2">
        <v>0</v>
      </c>
      <c r="CI956" s="2">
        <v>0</v>
      </c>
      <c r="CJ956" s="2">
        <v>0</v>
      </c>
      <c r="CK956" s="2">
        <v>0</v>
      </c>
      <c r="CL956" s="2">
        <v>0</v>
      </c>
      <c r="CM956" s="2">
        <v>0</v>
      </c>
      <c r="CN956" s="2">
        <v>0</v>
      </c>
      <c r="CO956" s="2">
        <v>0</v>
      </c>
      <c r="CP956" s="2">
        <v>0</v>
      </c>
      <c r="CQ956" s="2">
        <v>0</v>
      </c>
      <c r="CR956" s="2">
        <v>0</v>
      </c>
      <c r="CS956" s="2">
        <v>0</v>
      </c>
      <c r="CT956" s="2">
        <v>0</v>
      </c>
      <c r="CU956" s="2">
        <v>0</v>
      </c>
      <c r="CV956" s="2">
        <v>0</v>
      </c>
      <c r="CW956" s="2">
        <v>0</v>
      </c>
      <c r="CX956" s="2">
        <v>0</v>
      </c>
      <c r="CY956" s="2">
        <v>0</v>
      </c>
      <c r="CZ956" s="2">
        <v>0</v>
      </c>
      <c r="DA956" s="2">
        <v>0</v>
      </c>
      <c r="DB956" s="2">
        <v>0</v>
      </c>
      <c r="DC956" s="2">
        <v>0</v>
      </c>
      <c r="DD956" s="2">
        <v>0</v>
      </c>
      <c r="DE956" s="2">
        <v>0</v>
      </c>
      <c r="DF956" s="2">
        <v>0</v>
      </c>
      <c r="DG956" s="2">
        <v>0</v>
      </c>
      <c r="DH956" s="2">
        <v>0</v>
      </c>
      <c r="DI956" s="2">
        <v>0</v>
      </c>
      <c r="DJ956" s="2">
        <v>0</v>
      </c>
      <c r="DK956" s="2">
        <v>0</v>
      </c>
      <c r="DL956" s="2">
        <v>0</v>
      </c>
      <c r="DM956" s="2">
        <v>0</v>
      </c>
      <c r="DN956" s="2">
        <v>0</v>
      </c>
      <c r="DO956" s="2">
        <v>0</v>
      </c>
      <c r="DP956" s="2">
        <v>0</v>
      </c>
      <c r="DQ956" s="2">
        <v>0</v>
      </c>
      <c r="DR956" s="2">
        <v>0</v>
      </c>
      <c r="DS956" s="2">
        <v>0</v>
      </c>
      <c r="DT956" s="2">
        <v>0</v>
      </c>
      <c r="DU956" s="2">
        <v>0</v>
      </c>
      <c r="DV956" s="2">
        <v>0</v>
      </c>
      <c r="DW956" s="2">
        <v>0</v>
      </c>
      <c r="DX956" s="2">
        <v>0</v>
      </c>
      <c r="DY956" s="2">
        <v>0</v>
      </c>
      <c r="DZ956" s="2">
        <v>0</v>
      </c>
      <c r="EA956" s="2">
        <v>0</v>
      </c>
      <c r="EB956" s="2">
        <v>0</v>
      </c>
      <c r="EC956" s="2">
        <v>0</v>
      </c>
      <c r="ED956" s="2">
        <v>0</v>
      </c>
      <c r="EE956" s="2">
        <v>0</v>
      </c>
      <c r="EF956" s="2">
        <v>0</v>
      </c>
      <c r="EG956" s="2">
        <v>0</v>
      </c>
      <c r="EH956" s="2">
        <v>0</v>
      </c>
      <c r="EI956" s="2">
        <v>0</v>
      </c>
      <c r="EJ956" s="2">
        <v>0</v>
      </c>
      <c r="EK956" s="2">
        <v>0</v>
      </c>
      <c r="EL956" s="2">
        <v>0</v>
      </c>
      <c r="EM956" s="2">
        <v>0</v>
      </c>
      <c r="EN956" s="2">
        <v>0</v>
      </c>
      <c r="EO956" s="2">
        <v>0</v>
      </c>
      <c r="EP956" s="2">
        <v>0</v>
      </c>
      <c r="EQ956" s="2">
        <v>0</v>
      </c>
      <c r="ER956" s="2">
        <v>0</v>
      </c>
      <c r="ES956" s="2">
        <v>0</v>
      </c>
      <c r="ET956" s="2">
        <v>0</v>
      </c>
      <c r="EU956" s="2">
        <v>0</v>
      </c>
      <c r="EV956" s="2">
        <v>0</v>
      </c>
      <c r="EW956" s="2">
        <v>0</v>
      </c>
      <c r="EX956" s="2">
        <v>0</v>
      </c>
      <c r="EY956" s="2">
        <v>0</v>
      </c>
      <c r="EZ956" s="2">
        <v>0</v>
      </c>
      <c r="FA956" s="2">
        <v>0</v>
      </c>
      <c r="FB956" s="2">
        <v>0</v>
      </c>
      <c r="FC956" s="2">
        <v>0</v>
      </c>
      <c r="FD956" s="2">
        <v>0</v>
      </c>
      <c r="FE956" s="2">
        <v>0</v>
      </c>
      <c r="FF956" s="2">
        <v>0</v>
      </c>
      <c r="FG956" s="2">
        <v>0</v>
      </c>
      <c r="FH956" s="2">
        <v>0</v>
      </c>
      <c r="FI956" s="2">
        <v>0</v>
      </c>
      <c r="FJ956" s="2">
        <v>0</v>
      </c>
      <c r="FK956" s="2">
        <v>0</v>
      </c>
      <c r="FL956" s="2">
        <v>0</v>
      </c>
      <c r="FM956" s="2">
        <v>0</v>
      </c>
      <c r="FN956" s="2">
        <v>0</v>
      </c>
      <c r="FO956" s="2">
        <v>0</v>
      </c>
      <c r="FP956" s="2">
        <v>0</v>
      </c>
      <c r="FQ956" s="2">
        <v>0</v>
      </c>
      <c r="FR956" s="2">
        <v>0</v>
      </c>
      <c r="FS956" s="2">
        <v>0</v>
      </c>
      <c r="FT956" s="2">
        <v>0</v>
      </c>
    </row>
    <row r="957" spans="1:176">
      <c r="A957" s="4">
        <v>244040</v>
      </c>
      <c r="B957" s="1" t="s">
        <v>684</v>
      </c>
      <c r="D957" s="2">
        <v>0</v>
      </c>
      <c r="E957" s="2">
        <v>0</v>
      </c>
      <c r="F957" s="2">
        <v>0</v>
      </c>
      <c r="G957" s="2">
        <v>0</v>
      </c>
      <c r="H957" s="2">
        <v>0</v>
      </c>
      <c r="I957" s="2">
        <v>0</v>
      </c>
      <c r="J957" s="2">
        <v>0</v>
      </c>
      <c r="K957" s="2">
        <v>0</v>
      </c>
      <c r="L957" s="2">
        <v>0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0</v>
      </c>
      <c r="BC957" s="2">
        <v>0</v>
      </c>
      <c r="BD957" s="2">
        <v>0</v>
      </c>
      <c r="BE957" s="2">
        <v>0</v>
      </c>
      <c r="BF957" s="2">
        <v>0</v>
      </c>
      <c r="BG957" s="2">
        <v>0</v>
      </c>
      <c r="BH957" s="2">
        <v>0</v>
      </c>
      <c r="BI957" s="2">
        <v>0</v>
      </c>
      <c r="BJ957" s="2">
        <v>0</v>
      </c>
      <c r="BK957" s="2">
        <v>0</v>
      </c>
      <c r="BL957" s="2">
        <v>0</v>
      </c>
      <c r="BM957" s="2">
        <v>0</v>
      </c>
      <c r="BN957" s="2">
        <v>0</v>
      </c>
      <c r="BO957" s="2">
        <v>0</v>
      </c>
      <c r="BP957" s="2">
        <v>0</v>
      </c>
      <c r="BQ957" s="2">
        <v>0</v>
      </c>
      <c r="BR957" s="2">
        <v>0</v>
      </c>
      <c r="BS957" s="2">
        <v>0</v>
      </c>
      <c r="BT957" s="2">
        <v>0</v>
      </c>
      <c r="BU957" s="2">
        <v>0</v>
      </c>
      <c r="BV957" s="2">
        <v>0</v>
      </c>
      <c r="BW957" s="2">
        <v>0</v>
      </c>
      <c r="BX957" s="2">
        <v>0</v>
      </c>
      <c r="BY957" s="2">
        <v>0</v>
      </c>
      <c r="BZ957" s="2">
        <v>0</v>
      </c>
      <c r="CA957" s="2">
        <v>0</v>
      </c>
      <c r="CB957" s="2">
        <v>0</v>
      </c>
      <c r="CC957" s="2">
        <v>0</v>
      </c>
      <c r="CD957" s="2">
        <v>0</v>
      </c>
      <c r="CE957" s="2">
        <v>0</v>
      </c>
      <c r="CF957" s="2">
        <v>0</v>
      </c>
      <c r="CG957" s="2">
        <v>0</v>
      </c>
      <c r="CH957" s="2">
        <v>0</v>
      </c>
      <c r="CI957" s="2">
        <v>0</v>
      </c>
      <c r="CJ957" s="2">
        <v>0</v>
      </c>
      <c r="CK957" s="2">
        <v>0</v>
      </c>
      <c r="CL957" s="2">
        <v>0</v>
      </c>
      <c r="CM957" s="2">
        <v>0</v>
      </c>
      <c r="CN957" s="2">
        <v>0</v>
      </c>
      <c r="CO957" s="2">
        <v>0</v>
      </c>
      <c r="CP957" s="2">
        <v>0</v>
      </c>
      <c r="CQ957" s="2">
        <v>0</v>
      </c>
      <c r="CR957" s="2">
        <v>0</v>
      </c>
      <c r="CS957" s="2">
        <v>0</v>
      </c>
      <c r="CT957" s="2">
        <v>0</v>
      </c>
      <c r="CU957" s="2">
        <v>0</v>
      </c>
      <c r="CV957" s="2">
        <v>0</v>
      </c>
      <c r="CW957" s="2">
        <v>0</v>
      </c>
      <c r="CX957" s="2">
        <v>0</v>
      </c>
      <c r="CY957" s="2">
        <v>0</v>
      </c>
      <c r="CZ957" s="2">
        <v>0</v>
      </c>
      <c r="DA957" s="2">
        <v>0</v>
      </c>
      <c r="DB957" s="2">
        <v>0</v>
      </c>
      <c r="DC957" s="2">
        <v>0</v>
      </c>
      <c r="DD957" s="2">
        <v>0</v>
      </c>
      <c r="DE957" s="2">
        <v>0</v>
      </c>
      <c r="DF957" s="2">
        <v>0</v>
      </c>
      <c r="DG957" s="2">
        <v>0</v>
      </c>
      <c r="DH957" s="2">
        <v>0</v>
      </c>
      <c r="DI957" s="2">
        <v>0</v>
      </c>
      <c r="DJ957" s="2">
        <v>0</v>
      </c>
      <c r="DK957" s="2">
        <v>0</v>
      </c>
      <c r="DL957" s="2">
        <v>0</v>
      </c>
      <c r="DM957" s="2">
        <v>0</v>
      </c>
      <c r="DN957" s="2">
        <v>0</v>
      </c>
      <c r="DO957" s="2">
        <v>0</v>
      </c>
      <c r="DP957" s="2">
        <v>0</v>
      </c>
      <c r="DQ957" s="2">
        <v>0</v>
      </c>
      <c r="DR957" s="2">
        <v>0</v>
      </c>
      <c r="DS957" s="2">
        <v>0</v>
      </c>
      <c r="DT957" s="2">
        <v>0</v>
      </c>
      <c r="DU957" s="2">
        <v>0</v>
      </c>
      <c r="DV957" s="2">
        <v>0</v>
      </c>
      <c r="DW957" s="2">
        <v>0</v>
      </c>
      <c r="DX957" s="2">
        <v>0</v>
      </c>
      <c r="DY957" s="2">
        <v>0</v>
      </c>
      <c r="DZ957" s="2">
        <v>0</v>
      </c>
      <c r="EA957" s="2">
        <v>0</v>
      </c>
      <c r="EB957" s="2">
        <v>0</v>
      </c>
      <c r="EC957" s="2">
        <v>0</v>
      </c>
      <c r="ED957" s="2">
        <v>0</v>
      </c>
      <c r="EE957" s="2">
        <v>0</v>
      </c>
      <c r="EF957" s="2">
        <v>0</v>
      </c>
      <c r="EG957" s="2">
        <v>0</v>
      </c>
      <c r="EH957" s="2">
        <v>0</v>
      </c>
      <c r="EI957" s="2">
        <v>0</v>
      </c>
      <c r="EJ957" s="2">
        <v>0</v>
      </c>
      <c r="EK957" s="2">
        <v>0</v>
      </c>
      <c r="EL957" s="2">
        <v>0</v>
      </c>
      <c r="EM957" s="2">
        <v>0</v>
      </c>
      <c r="EN957" s="2">
        <v>0</v>
      </c>
      <c r="EO957" s="2">
        <v>0</v>
      </c>
      <c r="EP957" s="2">
        <v>0</v>
      </c>
      <c r="EQ957" s="2">
        <v>0</v>
      </c>
      <c r="ER957" s="2">
        <v>0</v>
      </c>
      <c r="ES957" s="2">
        <v>0</v>
      </c>
      <c r="ET957" s="2">
        <v>0</v>
      </c>
      <c r="EU957" s="2">
        <v>0</v>
      </c>
      <c r="EV957" s="2">
        <v>0</v>
      </c>
      <c r="EW957" s="2">
        <v>0</v>
      </c>
      <c r="EX957" s="2">
        <v>0</v>
      </c>
      <c r="EY957" s="2">
        <v>0</v>
      </c>
      <c r="EZ957" s="2">
        <v>0</v>
      </c>
      <c r="FA957" s="2">
        <v>0</v>
      </c>
      <c r="FB957" s="2">
        <v>0</v>
      </c>
      <c r="FC957" s="2">
        <v>0</v>
      </c>
      <c r="FD957" s="2">
        <v>0</v>
      </c>
      <c r="FE957" s="2">
        <v>0</v>
      </c>
      <c r="FF957" s="2">
        <v>0</v>
      </c>
      <c r="FG957" s="2">
        <v>0</v>
      </c>
      <c r="FH957" s="2">
        <v>0</v>
      </c>
      <c r="FI957" s="2">
        <v>0</v>
      </c>
      <c r="FJ957" s="2">
        <v>0</v>
      </c>
      <c r="FK957" s="2">
        <v>0</v>
      </c>
      <c r="FL957" s="2">
        <v>0</v>
      </c>
      <c r="FM957" s="2">
        <v>0</v>
      </c>
      <c r="FN957" s="2">
        <v>0</v>
      </c>
      <c r="FO957" s="2">
        <v>0</v>
      </c>
      <c r="FP957" s="2">
        <v>0</v>
      </c>
      <c r="FQ957" s="2">
        <v>0</v>
      </c>
      <c r="FR957" s="2">
        <v>0</v>
      </c>
      <c r="FS957" s="2">
        <v>0</v>
      </c>
      <c r="FT957" s="2">
        <v>0</v>
      </c>
    </row>
    <row r="958" spans="1:176">
      <c r="A958" s="4">
        <v>244045</v>
      </c>
      <c r="B958" s="1" t="s">
        <v>685</v>
      </c>
      <c r="D958" s="2">
        <v>0</v>
      </c>
      <c r="E958" s="2">
        <v>0</v>
      </c>
      <c r="F958" s="2">
        <v>0</v>
      </c>
      <c r="G958" s="2">
        <v>0</v>
      </c>
      <c r="H958" s="2">
        <v>0</v>
      </c>
      <c r="I958" s="2">
        <v>0</v>
      </c>
      <c r="J958" s="2">
        <v>0</v>
      </c>
      <c r="K958" s="2">
        <v>0</v>
      </c>
      <c r="L958" s="2">
        <v>0</v>
      </c>
      <c r="M958" s="2">
        <v>0</v>
      </c>
      <c r="N958" s="2">
        <v>0</v>
      </c>
      <c r="O958" s="2">
        <v>0</v>
      </c>
      <c r="P958" s="2">
        <v>0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0</v>
      </c>
      <c r="BD958" s="2">
        <v>0</v>
      </c>
      <c r="BE958" s="2">
        <v>0</v>
      </c>
      <c r="BF958" s="2">
        <v>0</v>
      </c>
      <c r="BG958" s="2">
        <v>0</v>
      </c>
      <c r="BH958" s="2">
        <v>0</v>
      </c>
      <c r="BI958" s="2">
        <v>0</v>
      </c>
      <c r="BJ958" s="2">
        <v>0</v>
      </c>
      <c r="BK958" s="2">
        <v>0</v>
      </c>
      <c r="BL958" s="2">
        <v>0</v>
      </c>
      <c r="BM958" s="2">
        <v>0</v>
      </c>
      <c r="BN958" s="2">
        <v>0</v>
      </c>
      <c r="BO958" s="2">
        <v>0</v>
      </c>
      <c r="BP958" s="2">
        <v>0</v>
      </c>
      <c r="BQ958" s="2">
        <v>0</v>
      </c>
      <c r="BR958" s="2">
        <v>0</v>
      </c>
      <c r="BS958" s="2">
        <v>0</v>
      </c>
      <c r="BT958" s="2">
        <v>0</v>
      </c>
      <c r="BU958" s="2">
        <v>0</v>
      </c>
      <c r="BV958" s="2">
        <v>0</v>
      </c>
      <c r="BW958" s="2">
        <v>0</v>
      </c>
      <c r="BX958" s="2">
        <v>0</v>
      </c>
      <c r="BY958" s="2">
        <v>0</v>
      </c>
      <c r="BZ958" s="2">
        <v>0</v>
      </c>
      <c r="CA958" s="2">
        <v>0</v>
      </c>
      <c r="CB958" s="2">
        <v>0</v>
      </c>
      <c r="CC958" s="2">
        <v>0</v>
      </c>
      <c r="CD958" s="2">
        <v>0</v>
      </c>
      <c r="CE958" s="2">
        <v>0</v>
      </c>
      <c r="CF958" s="2">
        <v>0</v>
      </c>
      <c r="CG958" s="2">
        <v>0</v>
      </c>
      <c r="CH958" s="2">
        <v>0</v>
      </c>
      <c r="CI958" s="2">
        <v>0</v>
      </c>
      <c r="CJ958" s="2">
        <v>0</v>
      </c>
      <c r="CK958" s="2">
        <v>0</v>
      </c>
      <c r="CL958" s="2">
        <v>0</v>
      </c>
      <c r="CM958" s="2">
        <v>0</v>
      </c>
      <c r="CN958" s="2">
        <v>0</v>
      </c>
      <c r="CO958" s="2">
        <v>0</v>
      </c>
      <c r="CP958" s="2">
        <v>0</v>
      </c>
      <c r="CQ958" s="2">
        <v>0</v>
      </c>
      <c r="CR958" s="2">
        <v>0</v>
      </c>
      <c r="CS958" s="2">
        <v>0</v>
      </c>
      <c r="CT958" s="2">
        <v>0</v>
      </c>
      <c r="CU958" s="2">
        <v>0</v>
      </c>
      <c r="CV958" s="2">
        <v>0</v>
      </c>
      <c r="CW958" s="2">
        <v>0</v>
      </c>
      <c r="CX958" s="2">
        <v>0</v>
      </c>
      <c r="CY958" s="2">
        <v>0</v>
      </c>
      <c r="CZ958" s="2">
        <v>0</v>
      </c>
      <c r="DA958" s="2">
        <v>0</v>
      </c>
      <c r="DB958" s="2">
        <v>0</v>
      </c>
      <c r="DC958" s="2">
        <v>0</v>
      </c>
      <c r="DD958" s="2">
        <v>0</v>
      </c>
      <c r="DE958" s="2">
        <v>0</v>
      </c>
      <c r="DF958" s="2">
        <v>0</v>
      </c>
      <c r="DG958" s="2">
        <v>0</v>
      </c>
      <c r="DH958" s="2">
        <v>0</v>
      </c>
      <c r="DI958" s="2">
        <v>0</v>
      </c>
      <c r="DJ958" s="2">
        <v>0</v>
      </c>
      <c r="DK958" s="2">
        <v>0</v>
      </c>
      <c r="DL958" s="2">
        <v>0</v>
      </c>
      <c r="DM958" s="2">
        <v>0</v>
      </c>
      <c r="DN958" s="2">
        <v>0</v>
      </c>
      <c r="DO958" s="2">
        <v>0</v>
      </c>
      <c r="DP958" s="2">
        <v>0</v>
      </c>
      <c r="DQ958" s="2">
        <v>0</v>
      </c>
      <c r="DR958" s="2">
        <v>0</v>
      </c>
      <c r="DS958" s="2">
        <v>0</v>
      </c>
      <c r="DT958" s="2">
        <v>0</v>
      </c>
      <c r="DU958" s="2">
        <v>0</v>
      </c>
      <c r="DV958" s="2">
        <v>0</v>
      </c>
      <c r="DW958" s="2">
        <v>0</v>
      </c>
      <c r="DX958" s="2">
        <v>0</v>
      </c>
      <c r="DY958" s="2">
        <v>0</v>
      </c>
      <c r="DZ958" s="2">
        <v>0</v>
      </c>
      <c r="EA958" s="2">
        <v>0</v>
      </c>
      <c r="EB958" s="2">
        <v>0</v>
      </c>
      <c r="EC958" s="2">
        <v>0</v>
      </c>
      <c r="ED958" s="2">
        <v>0</v>
      </c>
      <c r="EE958" s="2">
        <v>0</v>
      </c>
      <c r="EF958" s="2">
        <v>0</v>
      </c>
      <c r="EG958" s="2">
        <v>0</v>
      </c>
      <c r="EH958" s="2">
        <v>0</v>
      </c>
      <c r="EI958" s="2">
        <v>0</v>
      </c>
      <c r="EJ958" s="2">
        <v>0</v>
      </c>
      <c r="EK958" s="2">
        <v>0</v>
      </c>
      <c r="EL958" s="2">
        <v>0</v>
      </c>
      <c r="EM958" s="2">
        <v>0</v>
      </c>
      <c r="EN958" s="2">
        <v>0</v>
      </c>
      <c r="EO958" s="2">
        <v>0</v>
      </c>
      <c r="EP958" s="2">
        <v>0</v>
      </c>
      <c r="EQ958" s="2">
        <v>0</v>
      </c>
      <c r="ER958" s="2">
        <v>0</v>
      </c>
      <c r="ES958" s="2">
        <v>0</v>
      </c>
      <c r="ET958" s="2">
        <v>0</v>
      </c>
      <c r="EU958" s="2">
        <v>0</v>
      </c>
      <c r="EV958" s="2">
        <v>0</v>
      </c>
      <c r="EW958" s="2">
        <v>0</v>
      </c>
      <c r="EX958" s="2">
        <v>0</v>
      </c>
      <c r="EY958" s="2">
        <v>0</v>
      </c>
      <c r="EZ958" s="2">
        <v>0</v>
      </c>
      <c r="FA958" s="2">
        <v>0</v>
      </c>
      <c r="FB958" s="2">
        <v>0</v>
      </c>
      <c r="FC958" s="2">
        <v>0</v>
      </c>
      <c r="FD958" s="2">
        <v>0</v>
      </c>
      <c r="FE958" s="2">
        <v>0</v>
      </c>
      <c r="FF958" s="2">
        <v>0</v>
      </c>
      <c r="FG958" s="2">
        <v>0</v>
      </c>
      <c r="FH958" s="2">
        <v>0</v>
      </c>
      <c r="FI958" s="2">
        <v>0</v>
      </c>
      <c r="FJ958" s="2">
        <v>0</v>
      </c>
      <c r="FK958" s="2">
        <v>0</v>
      </c>
      <c r="FL958" s="2">
        <v>0</v>
      </c>
      <c r="FM958" s="2">
        <v>0</v>
      </c>
      <c r="FN958" s="2">
        <v>0</v>
      </c>
      <c r="FO958" s="2">
        <v>0</v>
      </c>
      <c r="FP958" s="2">
        <v>0</v>
      </c>
      <c r="FQ958" s="2">
        <v>0</v>
      </c>
      <c r="FR958" s="2">
        <v>0</v>
      </c>
      <c r="FS958" s="2">
        <v>0</v>
      </c>
      <c r="FT958" s="2">
        <v>0</v>
      </c>
    </row>
    <row r="959" spans="1:176">
      <c r="A959" s="4">
        <v>244050</v>
      </c>
      <c r="B959" s="1" t="s">
        <v>686</v>
      </c>
      <c r="D959" s="2">
        <v>0</v>
      </c>
      <c r="E959" s="2">
        <v>0</v>
      </c>
      <c r="F959" s="2">
        <v>0</v>
      </c>
      <c r="G959" s="2">
        <v>0</v>
      </c>
      <c r="H959" s="2">
        <v>0</v>
      </c>
      <c r="I959" s="2">
        <v>0</v>
      </c>
      <c r="J959" s="2">
        <v>0</v>
      </c>
      <c r="K959" s="2">
        <v>0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0</v>
      </c>
      <c r="AU959" s="2">
        <v>0</v>
      </c>
      <c r="AV959" s="2">
        <v>0</v>
      </c>
      <c r="AW959" s="2">
        <v>0</v>
      </c>
      <c r="AX959" s="2">
        <v>0</v>
      </c>
      <c r="AY959" s="2">
        <v>0</v>
      </c>
      <c r="AZ959" s="2">
        <v>0</v>
      </c>
      <c r="BA959" s="2">
        <v>0</v>
      </c>
      <c r="BB959" s="2">
        <v>0</v>
      </c>
      <c r="BC959" s="2">
        <v>0</v>
      </c>
      <c r="BD959" s="2">
        <v>0</v>
      </c>
      <c r="BE959" s="2">
        <v>0</v>
      </c>
      <c r="BF959" s="2">
        <v>0</v>
      </c>
      <c r="BG959" s="2">
        <v>0</v>
      </c>
      <c r="BH959" s="2">
        <v>0</v>
      </c>
      <c r="BI959" s="2">
        <v>0</v>
      </c>
      <c r="BJ959" s="2">
        <v>0</v>
      </c>
      <c r="BK959" s="2">
        <v>0</v>
      </c>
      <c r="BL959" s="2">
        <v>0</v>
      </c>
      <c r="BM959" s="2">
        <v>0</v>
      </c>
      <c r="BN959" s="2">
        <v>0</v>
      </c>
      <c r="BO959" s="2">
        <v>0</v>
      </c>
      <c r="BP959" s="2">
        <v>0</v>
      </c>
      <c r="BQ959" s="2">
        <v>0</v>
      </c>
      <c r="BR959" s="2">
        <v>0</v>
      </c>
      <c r="BS959" s="2">
        <v>0</v>
      </c>
      <c r="BT959" s="2">
        <v>0</v>
      </c>
      <c r="BU959" s="2">
        <v>0</v>
      </c>
      <c r="BV959" s="2">
        <v>0</v>
      </c>
      <c r="BW959" s="2">
        <v>0</v>
      </c>
      <c r="BX959" s="2">
        <v>0</v>
      </c>
      <c r="BY959" s="2">
        <v>0</v>
      </c>
      <c r="BZ959" s="2">
        <v>0</v>
      </c>
      <c r="CA959" s="2">
        <v>0</v>
      </c>
      <c r="CB959" s="2">
        <v>0</v>
      </c>
      <c r="CC959" s="2">
        <v>0</v>
      </c>
      <c r="CD959" s="2">
        <v>0</v>
      </c>
      <c r="CE959" s="2">
        <v>0</v>
      </c>
      <c r="CF959" s="2">
        <v>0</v>
      </c>
      <c r="CG959" s="2">
        <v>0</v>
      </c>
      <c r="CH959" s="2">
        <v>0</v>
      </c>
      <c r="CI959" s="2">
        <v>0</v>
      </c>
      <c r="CJ959" s="2">
        <v>0</v>
      </c>
      <c r="CK959" s="2">
        <v>0</v>
      </c>
      <c r="CL959" s="2">
        <v>0</v>
      </c>
      <c r="CM959" s="2">
        <v>0</v>
      </c>
      <c r="CN959" s="2">
        <v>0</v>
      </c>
      <c r="CO959" s="2">
        <v>0</v>
      </c>
      <c r="CP959" s="2">
        <v>0</v>
      </c>
      <c r="CQ959" s="2">
        <v>0</v>
      </c>
      <c r="CR959" s="2">
        <v>0</v>
      </c>
      <c r="CS959" s="2">
        <v>0</v>
      </c>
      <c r="CT959" s="2">
        <v>0</v>
      </c>
      <c r="CU959" s="2">
        <v>0</v>
      </c>
      <c r="CV959" s="2">
        <v>0</v>
      </c>
      <c r="CW959" s="2">
        <v>0</v>
      </c>
      <c r="CX959" s="2">
        <v>0</v>
      </c>
      <c r="CY959" s="2">
        <v>0</v>
      </c>
      <c r="CZ959" s="2">
        <v>0</v>
      </c>
      <c r="DA959" s="2">
        <v>0</v>
      </c>
      <c r="DB959" s="2">
        <v>0</v>
      </c>
      <c r="DC959" s="2">
        <v>0</v>
      </c>
      <c r="DD959" s="2">
        <v>0</v>
      </c>
      <c r="DE959" s="2">
        <v>0</v>
      </c>
      <c r="DF959" s="2">
        <v>0</v>
      </c>
      <c r="DG959" s="2">
        <v>0</v>
      </c>
      <c r="DH959" s="2">
        <v>0</v>
      </c>
      <c r="DI959" s="2">
        <v>0</v>
      </c>
      <c r="DJ959" s="2">
        <v>0</v>
      </c>
      <c r="DK959" s="2">
        <v>0</v>
      </c>
      <c r="DL959" s="2">
        <v>0</v>
      </c>
      <c r="DM959" s="2">
        <v>0</v>
      </c>
      <c r="DN959" s="2">
        <v>0</v>
      </c>
      <c r="DO959" s="2">
        <v>0</v>
      </c>
      <c r="DP959" s="2">
        <v>0</v>
      </c>
      <c r="DQ959" s="2">
        <v>0</v>
      </c>
      <c r="DR959" s="2">
        <v>0</v>
      </c>
      <c r="DS959" s="2">
        <v>0</v>
      </c>
      <c r="DT959" s="2">
        <v>0</v>
      </c>
      <c r="DU959" s="2">
        <v>0</v>
      </c>
      <c r="DV959" s="2">
        <v>0</v>
      </c>
      <c r="DW959" s="2">
        <v>0</v>
      </c>
      <c r="DX959" s="2">
        <v>0</v>
      </c>
      <c r="DY959" s="2">
        <v>0</v>
      </c>
      <c r="DZ959" s="2">
        <v>0</v>
      </c>
      <c r="EA959" s="2">
        <v>0</v>
      </c>
      <c r="EB959" s="2">
        <v>0</v>
      </c>
      <c r="EC959" s="2">
        <v>0</v>
      </c>
      <c r="ED959" s="2">
        <v>0</v>
      </c>
      <c r="EE959" s="2">
        <v>0</v>
      </c>
      <c r="EF959" s="2">
        <v>0</v>
      </c>
      <c r="EG959" s="2">
        <v>0</v>
      </c>
      <c r="EH959" s="2">
        <v>0</v>
      </c>
      <c r="EI959" s="2">
        <v>0</v>
      </c>
      <c r="EJ959" s="2">
        <v>0</v>
      </c>
      <c r="EK959" s="2">
        <v>0</v>
      </c>
      <c r="EL959" s="2">
        <v>0</v>
      </c>
      <c r="EM959" s="2">
        <v>0</v>
      </c>
      <c r="EN959" s="2">
        <v>0</v>
      </c>
      <c r="EO959" s="2">
        <v>0</v>
      </c>
      <c r="EP959" s="2">
        <v>0</v>
      </c>
      <c r="EQ959" s="2">
        <v>0</v>
      </c>
      <c r="ER959" s="2">
        <v>0</v>
      </c>
      <c r="ES959" s="2">
        <v>0</v>
      </c>
      <c r="ET959" s="2">
        <v>0</v>
      </c>
      <c r="EU959" s="2">
        <v>0</v>
      </c>
      <c r="EV959" s="2">
        <v>0</v>
      </c>
      <c r="EW959" s="2">
        <v>0</v>
      </c>
      <c r="EX959" s="2">
        <v>0</v>
      </c>
      <c r="EY959" s="2">
        <v>0</v>
      </c>
      <c r="EZ959" s="2">
        <v>0</v>
      </c>
      <c r="FA959" s="2">
        <v>0</v>
      </c>
      <c r="FB959" s="2">
        <v>0</v>
      </c>
      <c r="FC959" s="2">
        <v>0</v>
      </c>
      <c r="FD959" s="2">
        <v>0</v>
      </c>
      <c r="FE959" s="2">
        <v>0</v>
      </c>
      <c r="FF959" s="2">
        <v>0</v>
      </c>
      <c r="FG959" s="2">
        <v>0</v>
      </c>
      <c r="FH959" s="2">
        <v>0</v>
      </c>
      <c r="FI959" s="2">
        <v>0</v>
      </c>
      <c r="FJ959" s="2">
        <v>0</v>
      </c>
      <c r="FK959" s="2">
        <v>0</v>
      </c>
      <c r="FL959" s="2">
        <v>0</v>
      </c>
      <c r="FM959" s="2">
        <v>0</v>
      </c>
      <c r="FN959" s="2">
        <v>0</v>
      </c>
      <c r="FO959" s="2">
        <v>0</v>
      </c>
      <c r="FP959" s="2">
        <v>0</v>
      </c>
      <c r="FQ959" s="2">
        <v>0</v>
      </c>
      <c r="FR959" s="2">
        <v>0</v>
      </c>
      <c r="FS959" s="2">
        <v>0</v>
      </c>
      <c r="FT959" s="2">
        <v>0</v>
      </c>
    </row>
    <row r="960" spans="1:176">
      <c r="A960" s="4">
        <v>244055</v>
      </c>
      <c r="B960" s="1" t="s">
        <v>687</v>
      </c>
      <c r="D960" s="2">
        <v>0</v>
      </c>
      <c r="E960" s="2">
        <v>0</v>
      </c>
      <c r="F960" s="2">
        <v>0</v>
      </c>
      <c r="G960" s="2">
        <v>0</v>
      </c>
      <c r="H960" s="2">
        <v>0</v>
      </c>
      <c r="I960" s="2">
        <v>0</v>
      </c>
      <c r="J960" s="2">
        <v>0</v>
      </c>
      <c r="K960" s="2">
        <v>0</v>
      </c>
      <c r="L960" s="2">
        <v>0</v>
      </c>
      <c r="M960" s="2">
        <v>0</v>
      </c>
      <c r="N960" s="2">
        <v>0</v>
      </c>
      <c r="O960" s="2">
        <v>0</v>
      </c>
      <c r="P960" s="2">
        <v>0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0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0</v>
      </c>
      <c r="AW960" s="2">
        <v>0</v>
      </c>
      <c r="AX960" s="2">
        <v>0</v>
      </c>
      <c r="AY960" s="2">
        <v>0</v>
      </c>
      <c r="AZ960" s="2">
        <v>0</v>
      </c>
      <c r="BA960" s="2">
        <v>0</v>
      </c>
      <c r="BB960" s="2">
        <v>0</v>
      </c>
      <c r="BC960" s="2">
        <v>0</v>
      </c>
      <c r="BD960" s="2">
        <v>0</v>
      </c>
      <c r="BE960" s="2">
        <v>0</v>
      </c>
      <c r="BF960" s="2">
        <v>0</v>
      </c>
      <c r="BG960" s="2">
        <v>0</v>
      </c>
      <c r="BH960" s="2">
        <v>0</v>
      </c>
      <c r="BI960" s="2">
        <v>0</v>
      </c>
      <c r="BJ960" s="2">
        <v>0</v>
      </c>
      <c r="BK960" s="2">
        <v>0</v>
      </c>
      <c r="BL960" s="2">
        <v>0</v>
      </c>
      <c r="BM960" s="2">
        <v>0</v>
      </c>
      <c r="BN960" s="2">
        <v>0</v>
      </c>
      <c r="BO960" s="2">
        <v>0</v>
      </c>
      <c r="BP960" s="2">
        <v>0</v>
      </c>
      <c r="BQ960" s="2">
        <v>0</v>
      </c>
      <c r="BR960" s="2">
        <v>0</v>
      </c>
      <c r="BS960" s="2">
        <v>0</v>
      </c>
      <c r="BT960" s="2">
        <v>0</v>
      </c>
      <c r="BU960" s="2">
        <v>0</v>
      </c>
      <c r="BV960" s="2">
        <v>0</v>
      </c>
      <c r="BW960" s="2">
        <v>0</v>
      </c>
      <c r="BX960" s="2">
        <v>0</v>
      </c>
      <c r="BY960" s="2">
        <v>0</v>
      </c>
      <c r="BZ960" s="2">
        <v>0</v>
      </c>
      <c r="CA960" s="2">
        <v>0</v>
      </c>
      <c r="CB960" s="2">
        <v>0</v>
      </c>
      <c r="CC960" s="2">
        <v>0</v>
      </c>
      <c r="CD960" s="2">
        <v>0</v>
      </c>
      <c r="CE960" s="2">
        <v>0</v>
      </c>
      <c r="CF960" s="2">
        <v>0</v>
      </c>
      <c r="CG960" s="2">
        <v>0</v>
      </c>
      <c r="CH960" s="2">
        <v>0</v>
      </c>
      <c r="CI960" s="2">
        <v>0</v>
      </c>
      <c r="CJ960" s="2">
        <v>0</v>
      </c>
      <c r="CK960" s="2">
        <v>0</v>
      </c>
      <c r="CL960" s="2">
        <v>0</v>
      </c>
      <c r="CM960" s="2">
        <v>0</v>
      </c>
      <c r="CN960" s="2">
        <v>0</v>
      </c>
      <c r="CO960" s="2">
        <v>0</v>
      </c>
      <c r="CP960" s="2">
        <v>0</v>
      </c>
      <c r="CQ960" s="2">
        <v>0</v>
      </c>
      <c r="CR960" s="2">
        <v>0</v>
      </c>
      <c r="CS960" s="2">
        <v>0</v>
      </c>
      <c r="CT960" s="2">
        <v>0</v>
      </c>
      <c r="CU960" s="2">
        <v>0</v>
      </c>
      <c r="CV960" s="2">
        <v>0</v>
      </c>
      <c r="CW960" s="2">
        <v>0</v>
      </c>
      <c r="CX960" s="2">
        <v>0</v>
      </c>
      <c r="CY960" s="2">
        <v>0</v>
      </c>
      <c r="CZ960" s="2">
        <v>0</v>
      </c>
      <c r="DA960" s="2">
        <v>0</v>
      </c>
      <c r="DB960" s="2">
        <v>0</v>
      </c>
      <c r="DC960" s="2">
        <v>0</v>
      </c>
      <c r="DD960" s="2">
        <v>0</v>
      </c>
      <c r="DE960" s="2">
        <v>0</v>
      </c>
      <c r="DF960" s="2">
        <v>0</v>
      </c>
      <c r="DG960" s="2">
        <v>0</v>
      </c>
      <c r="DH960" s="2">
        <v>0</v>
      </c>
      <c r="DI960" s="2">
        <v>0</v>
      </c>
      <c r="DJ960" s="2">
        <v>0</v>
      </c>
      <c r="DK960" s="2">
        <v>0</v>
      </c>
      <c r="DL960" s="2">
        <v>0</v>
      </c>
      <c r="DM960" s="2">
        <v>0</v>
      </c>
      <c r="DN960" s="2">
        <v>0</v>
      </c>
      <c r="DO960" s="2">
        <v>0</v>
      </c>
      <c r="DP960" s="2">
        <v>0</v>
      </c>
      <c r="DQ960" s="2">
        <v>0</v>
      </c>
      <c r="DR960" s="2">
        <v>0</v>
      </c>
      <c r="DS960" s="2">
        <v>0</v>
      </c>
      <c r="DT960" s="2">
        <v>0</v>
      </c>
      <c r="DU960" s="2">
        <v>0</v>
      </c>
      <c r="DV960" s="2">
        <v>0</v>
      </c>
      <c r="DW960" s="2">
        <v>0</v>
      </c>
      <c r="DX960" s="2">
        <v>0</v>
      </c>
      <c r="DY960" s="2">
        <v>0</v>
      </c>
      <c r="DZ960" s="2">
        <v>0</v>
      </c>
      <c r="EA960" s="2">
        <v>0</v>
      </c>
      <c r="EB960" s="2">
        <v>0</v>
      </c>
      <c r="EC960" s="2">
        <v>0</v>
      </c>
      <c r="ED960" s="2">
        <v>0</v>
      </c>
      <c r="EE960" s="2">
        <v>0</v>
      </c>
      <c r="EF960" s="2">
        <v>0</v>
      </c>
      <c r="EG960" s="2">
        <v>0</v>
      </c>
      <c r="EH960" s="2">
        <v>0</v>
      </c>
      <c r="EI960" s="2">
        <v>0</v>
      </c>
      <c r="EJ960" s="2">
        <v>0</v>
      </c>
      <c r="EK960" s="2">
        <v>0</v>
      </c>
      <c r="EL960" s="2">
        <v>0</v>
      </c>
      <c r="EM960" s="2">
        <v>0</v>
      </c>
      <c r="EN960" s="2">
        <v>0</v>
      </c>
      <c r="EO960" s="2">
        <v>0</v>
      </c>
      <c r="EP960" s="2">
        <v>0</v>
      </c>
      <c r="EQ960" s="2">
        <v>0</v>
      </c>
      <c r="ER960" s="2">
        <v>0</v>
      </c>
      <c r="ES960" s="2">
        <v>0</v>
      </c>
      <c r="ET960" s="2">
        <v>0</v>
      </c>
      <c r="EU960" s="2">
        <v>0</v>
      </c>
      <c r="EV960" s="2">
        <v>0</v>
      </c>
      <c r="EW960" s="2">
        <v>0</v>
      </c>
      <c r="EX960" s="2">
        <v>0</v>
      </c>
      <c r="EY960" s="2">
        <v>0</v>
      </c>
      <c r="EZ960" s="2">
        <v>0</v>
      </c>
      <c r="FA960" s="2">
        <v>0</v>
      </c>
      <c r="FB960" s="2">
        <v>0</v>
      </c>
      <c r="FC960" s="2">
        <v>0</v>
      </c>
      <c r="FD960" s="2">
        <v>0</v>
      </c>
      <c r="FE960" s="2">
        <v>0</v>
      </c>
      <c r="FF960" s="2">
        <v>0</v>
      </c>
      <c r="FG960" s="2">
        <v>0</v>
      </c>
      <c r="FH960" s="2">
        <v>0</v>
      </c>
      <c r="FI960" s="2">
        <v>0</v>
      </c>
      <c r="FJ960" s="2">
        <v>0</v>
      </c>
      <c r="FK960" s="2">
        <v>0</v>
      </c>
      <c r="FL960" s="2">
        <v>0</v>
      </c>
      <c r="FM960" s="2">
        <v>0</v>
      </c>
      <c r="FN960" s="2">
        <v>0</v>
      </c>
      <c r="FO960" s="2">
        <v>0</v>
      </c>
      <c r="FP960" s="2">
        <v>0</v>
      </c>
      <c r="FQ960" s="2">
        <v>0</v>
      </c>
      <c r="FR960" s="2">
        <v>0</v>
      </c>
      <c r="FS960" s="2">
        <v>0</v>
      </c>
      <c r="FT960" s="2">
        <v>0</v>
      </c>
    </row>
    <row r="961" spans="1:176">
      <c r="A961" s="4">
        <v>244095</v>
      </c>
      <c r="B961" s="1" t="s">
        <v>436</v>
      </c>
      <c r="D961" s="2">
        <v>0</v>
      </c>
      <c r="E961" s="2">
        <v>0</v>
      </c>
      <c r="F961" s="2">
        <v>0</v>
      </c>
      <c r="G961" s="2">
        <v>0</v>
      </c>
      <c r="H961" s="2">
        <v>0</v>
      </c>
      <c r="I961" s="2">
        <v>0</v>
      </c>
      <c r="J961" s="2">
        <v>0</v>
      </c>
      <c r="K961" s="2">
        <v>0</v>
      </c>
      <c r="L961" s="2">
        <v>0</v>
      </c>
      <c r="M961" s="2">
        <v>0</v>
      </c>
      <c r="N961" s="2">
        <v>0</v>
      </c>
      <c r="O961" s="2">
        <v>0</v>
      </c>
      <c r="P961" s="2">
        <v>0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146982000</v>
      </c>
      <c r="Z961" s="2">
        <v>0</v>
      </c>
      <c r="AA961" s="2">
        <v>77050560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36000000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263000</v>
      </c>
      <c r="AN961" s="2">
        <v>0</v>
      </c>
      <c r="AO961" s="2">
        <v>0</v>
      </c>
      <c r="AP961" s="2">
        <v>0</v>
      </c>
      <c r="AQ961" s="2">
        <v>193514533.97999999</v>
      </c>
      <c r="AR961" s="2">
        <v>0</v>
      </c>
      <c r="AS961" s="2">
        <v>1600000</v>
      </c>
      <c r="AT961" s="2">
        <v>151000</v>
      </c>
      <c r="AU961" s="2">
        <v>0</v>
      </c>
      <c r="AV961" s="2">
        <v>0</v>
      </c>
      <c r="AW961" s="2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0</v>
      </c>
      <c r="BC961" s="2">
        <v>0</v>
      </c>
      <c r="BD961" s="2">
        <v>0</v>
      </c>
      <c r="BE961" s="2">
        <v>0</v>
      </c>
      <c r="BF961" s="2">
        <v>0</v>
      </c>
      <c r="BG961" s="2">
        <v>0</v>
      </c>
      <c r="BH961" s="2">
        <v>0</v>
      </c>
      <c r="BI961" s="2">
        <v>0</v>
      </c>
      <c r="BJ961" s="2">
        <v>0</v>
      </c>
      <c r="BK961" s="2">
        <v>0</v>
      </c>
      <c r="BL961" s="2">
        <v>0</v>
      </c>
      <c r="BM961" s="2">
        <v>0</v>
      </c>
      <c r="BN961" s="2">
        <v>0</v>
      </c>
      <c r="BO961" s="2">
        <v>66307000</v>
      </c>
      <c r="BP961" s="2">
        <v>0</v>
      </c>
      <c r="BQ961" s="2">
        <v>0</v>
      </c>
      <c r="BR961" s="2">
        <v>0</v>
      </c>
      <c r="BS961" s="2">
        <v>0</v>
      </c>
      <c r="BT961" s="2">
        <v>0</v>
      </c>
      <c r="BU961" s="2">
        <v>0</v>
      </c>
      <c r="BV961" s="2">
        <v>0</v>
      </c>
      <c r="BW961" s="2">
        <v>0</v>
      </c>
      <c r="BX961" s="2">
        <v>0</v>
      </c>
      <c r="BY961" s="2">
        <v>0</v>
      </c>
      <c r="BZ961" s="2">
        <v>0</v>
      </c>
      <c r="CA961" s="2">
        <v>0</v>
      </c>
      <c r="CB961" s="2">
        <v>0</v>
      </c>
      <c r="CC961" s="2">
        <v>0</v>
      </c>
      <c r="CD961" s="2">
        <v>0</v>
      </c>
      <c r="CE961" s="2">
        <v>0</v>
      </c>
      <c r="CF961" s="2">
        <v>0</v>
      </c>
      <c r="CG961" s="2">
        <v>0</v>
      </c>
      <c r="CH961" s="2">
        <v>0</v>
      </c>
      <c r="CI961" s="2">
        <v>0</v>
      </c>
      <c r="CJ961" s="2">
        <v>0</v>
      </c>
      <c r="CK961" s="2">
        <v>0</v>
      </c>
      <c r="CL961" s="2">
        <v>0</v>
      </c>
      <c r="CM961" s="2">
        <v>0</v>
      </c>
      <c r="CN961" s="2">
        <v>0</v>
      </c>
      <c r="CO961" s="2">
        <v>0</v>
      </c>
      <c r="CP961" s="2">
        <v>73231000</v>
      </c>
      <c r="CQ961" s="2">
        <v>0</v>
      </c>
      <c r="CR961" s="2">
        <v>0</v>
      </c>
      <c r="CS961" s="2">
        <v>0</v>
      </c>
      <c r="CT961" s="2">
        <v>0</v>
      </c>
      <c r="CU961" s="2">
        <v>0</v>
      </c>
      <c r="CV961" s="2">
        <v>0</v>
      </c>
      <c r="CW961" s="2">
        <v>0</v>
      </c>
      <c r="CX961" s="2">
        <v>0</v>
      </c>
      <c r="CY961" s="2">
        <v>0</v>
      </c>
      <c r="CZ961" s="2">
        <v>0</v>
      </c>
      <c r="DA961" s="2">
        <v>0</v>
      </c>
      <c r="DB961" s="2">
        <v>4906004</v>
      </c>
      <c r="DC961" s="2">
        <v>0</v>
      </c>
      <c r="DD961" s="2">
        <v>0</v>
      </c>
      <c r="DE961" s="2">
        <v>0</v>
      </c>
      <c r="DF961" s="2">
        <v>0</v>
      </c>
      <c r="DG961" s="2">
        <v>0</v>
      </c>
      <c r="DH961" s="2">
        <v>0</v>
      </c>
      <c r="DI961" s="2">
        <v>0</v>
      </c>
      <c r="DJ961" s="2">
        <v>0</v>
      </c>
      <c r="DK961" s="2">
        <v>0</v>
      </c>
      <c r="DL961" s="2">
        <v>0</v>
      </c>
      <c r="DM961" s="2">
        <v>0</v>
      </c>
      <c r="DN961" s="2">
        <v>0</v>
      </c>
      <c r="DO961" s="2">
        <v>0</v>
      </c>
      <c r="DP961" s="2">
        <v>0</v>
      </c>
      <c r="DQ961" s="2">
        <v>0</v>
      </c>
      <c r="DR961" s="2">
        <v>0</v>
      </c>
      <c r="DS961" s="2">
        <v>0</v>
      </c>
      <c r="DT961" s="2">
        <v>0</v>
      </c>
      <c r="DU961" s="2">
        <v>0</v>
      </c>
      <c r="DV961" s="2">
        <v>0</v>
      </c>
      <c r="DW961" s="2">
        <v>0</v>
      </c>
      <c r="DX961" s="2">
        <v>0</v>
      </c>
      <c r="DY961" s="2">
        <v>0</v>
      </c>
      <c r="DZ961" s="2">
        <v>0</v>
      </c>
      <c r="EA961" s="2">
        <v>0</v>
      </c>
      <c r="EB961" s="2">
        <v>7070</v>
      </c>
      <c r="EC961" s="2">
        <v>0</v>
      </c>
      <c r="ED961" s="2">
        <v>0</v>
      </c>
      <c r="EE961" s="2">
        <v>0</v>
      </c>
      <c r="EF961" s="2">
        <v>0</v>
      </c>
      <c r="EG961" s="2">
        <v>0</v>
      </c>
      <c r="EH961" s="2">
        <v>0</v>
      </c>
      <c r="EI961" s="2">
        <v>0</v>
      </c>
      <c r="EJ961" s="2">
        <v>0</v>
      </c>
      <c r="EK961" s="2">
        <v>0</v>
      </c>
      <c r="EL961" s="2">
        <v>0</v>
      </c>
      <c r="EM961" s="2">
        <v>0</v>
      </c>
      <c r="EN961" s="2">
        <v>0</v>
      </c>
      <c r="EO961" s="2">
        <v>0</v>
      </c>
      <c r="EP961" s="2">
        <v>0</v>
      </c>
      <c r="EQ961" s="2">
        <v>4536000</v>
      </c>
      <c r="ER961" s="2">
        <v>0</v>
      </c>
      <c r="ES961" s="2">
        <v>0</v>
      </c>
      <c r="ET961" s="2">
        <v>0</v>
      </c>
      <c r="EU961" s="2">
        <v>0</v>
      </c>
      <c r="EV961" s="2">
        <v>0</v>
      </c>
      <c r="EW961" s="2">
        <v>0</v>
      </c>
      <c r="EX961" s="2">
        <v>0</v>
      </c>
      <c r="EY961" s="2">
        <v>0</v>
      </c>
      <c r="EZ961" s="2">
        <v>51369849</v>
      </c>
      <c r="FA961" s="2">
        <v>0</v>
      </c>
      <c r="FB961" s="2">
        <v>0</v>
      </c>
      <c r="FC961" s="2">
        <v>0</v>
      </c>
      <c r="FD961" s="2">
        <v>0</v>
      </c>
      <c r="FE961" s="2">
        <v>0</v>
      </c>
      <c r="FF961" s="2">
        <v>0</v>
      </c>
      <c r="FG961" s="2">
        <v>0</v>
      </c>
      <c r="FH961" s="2">
        <v>0</v>
      </c>
      <c r="FI961" s="2">
        <v>0</v>
      </c>
      <c r="FJ961" s="2">
        <v>0</v>
      </c>
      <c r="FK961" s="2">
        <v>0</v>
      </c>
      <c r="FL961" s="2">
        <v>0</v>
      </c>
      <c r="FM961" s="2">
        <v>0</v>
      </c>
      <c r="FN961" s="2">
        <v>0</v>
      </c>
      <c r="FO961" s="2">
        <v>0</v>
      </c>
      <c r="FP961" s="2">
        <v>0</v>
      </c>
      <c r="FQ961" s="2">
        <v>0</v>
      </c>
      <c r="FR961" s="2">
        <v>0</v>
      </c>
      <c r="FS961" s="2">
        <v>0</v>
      </c>
      <c r="FT961" s="2">
        <v>0</v>
      </c>
    </row>
    <row r="962" spans="1:176">
      <c r="A962" s="4">
        <v>244500</v>
      </c>
      <c r="B962" s="1" t="s">
        <v>688</v>
      </c>
      <c r="D962" s="2">
        <v>2575647803.2399998</v>
      </c>
      <c r="E962" s="2">
        <v>12076101</v>
      </c>
      <c r="F962" s="2">
        <v>1856391978.3399999</v>
      </c>
      <c r="G962" s="2">
        <v>49354303</v>
      </c>
      <c r="H962" s="2">
        <v>522978856.52999997</v>
      </c>
      <c r="I962" s="2">
        <v>0</v>
      </c>
      <c r="J962" s="2">
        <v>143597416.00999999</v>
      </c>
      <c r="K962" s="2">
        <v>1043802653</v>
      </c>
      <c r="L962" s="2">
        <v>10364277912.309999</v>
      </c>
      <c r="M962" s="2">
        <v>7992803</v>
      </c>
      <c r="N962" s="2">
        <v>0</v>
      </c>
      <c r="O962" s="2">
        <v>57679315</v>
      </c>
      <c r="P962" s="2">
        <v>4962792</v>
      </c>
      <c r="Q962" s="2">
        <v>1226625</v>
      </c>
      <c r="R962" s="2">
        <v>0</v>
      </c>
      <c r="S962" s="2">
        <v>71329356</v>
      </c>
      <c r="T962" s="2">
        <v>0</v>
      </c>
      <c r="U962" s="2">
        <v>4804510497.8500004</v>
      </c>
      <c r="V962" s="2">
        <v>1684662</v>
      </c>
      <c r="W962" s="2">
        <v>342459792.31</v>
      </c>
      <c r="X962" s="2">
        <v>213867.24</v>
      </c>
      <c r="Y962" s="2">
        <v>836396704.21000004</v>
      </c>
      <c r="Z962" s="2">
        <v>88085290.150000006</v>
      </c>
      <c r="AA962" s="2">
        <v>2083051221.9000001</v>
      </c>
      <c r="AB962" s="2">
        <v>0</v>
      </c>
      <c r="AC962" s="2">
        <v>65697377</v>
      </c>
      <c r="AD962" s="2">
        <v>0</v>
      </c>
      <c r="AE962" s="2">
        <v>93410507.060000002</v>
      </c>
      <c r="AF962" s="2">
        <v>1133849770.3399999</v>
      </c>
      <c r="AG962" s="2">
        <v>72896151.200000003</v>
      </c>
      <c r="AH962" s="2">
        <v>206031204.69999999</v>
      </c>
      <c r="AI962" s="2">
        <v>0</v>
      </c>
      <c r="AJ962" s="2">
        <v>209163273</v>
      </c>
      <c r="AK962" s="2">
        <v>146720940.40000001</v>
      </c>
      <c r="AL962" s="2">
        <v>0</v>
      </c>
      <c r="AM962" s="2">
        <v>20109443</v>
      </c>
      <c r="AN962" s="2">
        <v>0</v>
      </c>
      <c r="AO962" s="2">
        <v>5110746227</v>
      </c>
      <c r="AP962" s="2">
        <v>8765476</v>
      </c>
      <c r="AQ962" s="2">
        <v>8098750561.0100002</v>
      </c>
      <c r="AR962" s="2">
        <v>285564780.85000002</v>
      </c>
      <c r="AS962" s="2">
        <v>10162904.27</v>
      </c>
      <c r="AT962" s="2">
        <v>0</v>
      </c>
      <c r="AU962" s="2">
        <v>49039310.789999999</v>
      </c>
      <c r="AV962" s="2">
        <v>328500</v>
      </c>
      <c r="AW962" s="2">
        <v>1095559728.3099999</v>
      </c>
      <c r="AX962" s="2">
        <v>0</v>
      </c>
      <c r="AY962" s="2">
        <v>0</v>
      </c>
      <c r="AZ962" s="2">
        <v>595337617.69000006</v>
      </c>
      <c r="BA962" s="2">
        <v>0</v>
      </c>
      <c r="BB962" s="2">
        <v>85782186.900000006</v>
      </c>
      <c r="BC962" s="2">
        <v>2023254</v>
      </c>
      <c r="BD962" s="2">
        <v>1088101958.99</v>
      </c>
      <c r="BE962" s="2">
        <v>14455393</v>
      </c>
      <c r="BF962" s="2">
        <v>1699129181</v>
      </c>
      <c r="BG962" s="2">
        <v>0</v>
      </c>
      <c r="BH962" s="2">
        <v>2790935</v>
      </c>
      <c r="BI962" s="2">
        <v>102582170.8</v>
      </c>
      <c r="BJ962" s="2">
        <v>7713657.9100000001</v>
      </c>
      <c r="BK962" s="2">
        <v>0</v>
      </c>
      <c r="BL962" s="2">
        <v>0</v>
      </c>
      <c r="BM962" s="2">
        <v>181850098.25</v>
      </c>
      <c r="BN962" s="2">
        <v>0</v>
      </c>
      <c r="BO962" s="2">
        <v>2166645686</v>
      </c>
      <c r="BP962" s="2">
        <v>212229580.74000001</v>
      </c>
      <c r="BQ962" s="2">
        <v>0</v>
      </c>
      <c r="BR962" s="2">
        <v>1515959449.5899999</v>
      </c>
      <c r="BS962" s="2">
        <v>846095757</v>
      </c>
      <c r="BT962" s="2">
        <v>44966011</v>
      </c>
      <c r="BU962" s="2">
        <v>264912774.71000001</v>
      </c>
      <c r="BV962" s="2">
        <v>258371510</v>
      </c>
      <c r="BW962" s="2">
        <v>3772281917.0999999</v>
      </c>
      <c r="BX962" s="2">
        <v>160687825</v>
      </c>
      <c r="BY962" s="2">
        <v>0</v>
      </c>
      <c r="BZ962" s="2">
        <v>0</v>
      </c>
      <c r="CA962" s="2">
        <v>146200190.59</v>
      </c>
      <c r="CB962" s="2">
        <v>116900579</v>
      </c>
      <c r="CC962" s="2">
        <v>0</v>
      </c>
      <c r="CD962" s="2">
        <v>0</v>
      </c>
      <c r="CE962" s="2">
        <v>401973884.00999999</v>
      </c>
      <c r="CF962" s="2">
        <v>0</v>
      </c>
      <c r="CG962" s="2">
        <v>34128465</v>
      </c>
      <c r="CH962" s="2">
        <v>78904741.109999999</v>
      </c>
      <c r="CI962" s="2">
        <v>315185169</v>
      </c>
      <c r="CJ962" s="2">
        <v>109635763.05</v>
      </c>
      <c r="CK962" s="2">
        <v>473034220</v>
      </c>
      <c r="CL962" s="2">
        <v>0</v>
      </c>
      <c r="CM962" s="2">
        <v>28203104</v>
      </c>
      <c r="CN962" s="2">
        <v>2402629</v>
      </c>
      <c r="CO962" s="2">
        <v>0</v>
      </c>
      <c r="CP962" s="2">
        <v>52780</v>
      </c>
      <c r="CQ962" s="2">
        <v>129854881.38</v>
      </c>
      <c r="CR962" s="2">
        <v>60023663</v>
      </c>
      <c r="CS962" s="2">
        <v>0</v>
      </c>
      <c r="CT962" s="2">
        <v>76659402</v>
      </c>
      <c r="CU962" s="2">
        <v>0</v>
      </c>
      <c r="CV962" s="2">
        <v>268446670.61000001</v>
      </c>
      <c r="CW962" s="2">
        <v>7297991</v>
      </c>
      <c r="CX962" s="2">
        <v>12658092</v>
      </c>
      <c r="CY962" s="2">
        <v>55925760.5</v>
      </c>
      <c r="CZ962" s="2">
        <v>1473958279</v>
      </c>
      <c r="DA962" s="2">
        <v>0</v>
      </c>
      <c r="DB962" s="2">
        <v>22674683</v>
      </c>
      <c r="DC962" s="2">
        <v>2461809650.1399999</v>
      </c>
      <c r="DD962" s="2">
        <v>204307035</v>
      </c>
      <c r="DE962" s="2">
        <v>48607850.359999999</v>
      </c>
      <c r="DF962" s="2">
        <v>9373459</v>
      </c>
      <c r="DG962" s="2">
        <v>137640248.63999999</v>
      </c>
      <c r="DH962" s="2">
        <v>0</v>
      </c>
      <c r="DI962" s="2">
        <v>196523061</v>
      </c>
      <c r="DJ962" s="2">
        <v>0</v>
      </c>
      <c r="DK962" s="2">
        <v>0</v>
      </c>
      <c r="DL962" s="2">
        <v>0</v>
      </c>
      <c r="DM962" s="2">
        <v>123224904</v>
      </c>
      <c r="DN962" s="2">
        <v>0</v>
      </c>
      <c r="DO962" s="2">
        <v>141528760.47</v>
      </c>
      <c r="DP962" s="2">
        <v>103887137</v>
      </c>
      <c r="DQ962" s="2">
        <v>606925256.14999998</v>
      </c>
      <c r="DR962" s="2">
        <v>3168805800.4000001</v>
      </c>
      <c r="DS962" s="2">
        <v>39714359.149999999</v>
      </c>
      <c r="DT962" s="2">
        <v>0</v>
      </c>
      <c r="DU962" s="2">
        <v>328093000</v>
      </c>
      <c r="DV962" s="2">
        <v>112435397</v>
      </c>
      <c r="DW962" s="2">
        <v>830703433.82000005</v>
      </c>
      <c r="DX962" s="2">
        <v>61517224.259999998</v>
      </c>
      <c r="DY962" s="2">
        <v>10414450</v>
      </c>
      <c r="DZ962" s="2">
        <v>73154196</v>
      </c>
      <c r="EA962" s="2">
        <v>51552510</v>
      </c>
      <c r="EB962" s="2">
        <v>0</v>
      </c>
      <c r="EC962" s="2">
        <v>10892561969.219999</v>
      </c>
      <c r="ED962" s="2">
        <v>92509013.840000004</v>
      </c>
      <c r="EE962" s="2">
        <v>2993711851</v>
      </c>
      <c r="EF962" s="2">
        <v>45012989</v>
      </c>
      <c r="EG962" s="2">
        <v>65173789</v>
      </c>
      <c r="EH962" s="2">
        <v>26150248.300000001</v>
      </c>
      <c r="EI962" s="2">
        <v>48951210</v>
      </c>
      <c r="EJ962" s="2">
        <v>79167979.549999997</v>
      </c>
      <c r="EK962" s="2">
        <v>316834829.25</v>
      </c>
      <c r="EL962" s="2">
        <v>0</v>
      </c>
      <c r="EM962" s="2">
        <v>0</v>
      </c>
      <c r="EN962" s="2">
        <v>3253600</v>
      </c>
      <c r="EO962" s="2">
        <v>35200417.420000002</v>
      </c>
      <c r="EP962" s="2">
        <v>134000000</v>
      </c>
      <c r="EQ962" s="2">
        <v>227103250.81</v>
      </c>
      <c r="ER962" s="2">
        <v>0</v>
      </c>
      <c r="ES962" s="2">
        <v>2907244.54</v>
      </c>
      <c r="ET962" s="2">
        <v>85652704.439999998</v>
      </c>
      <c r="EU962" s="2">
        <v>245513912.53999999</v>
      </c>
      <c r="EV962" s="2">
        <v>0</v>
      </c>
      <c r="EW962" s="2">
        <v>1467705.08</v>
      </c>
      <c r="EX962" s="2">
        <v>330966635</v>
      </c>
      <c r="EY962" s="2">
        <v>64772286</v>
      </c>
      <c r="EZ962" s="2">
        <v>0</v>
      </c>
      <c r="FA962" s="2">
        <v>14917092.800000001</v>
      </c>
      <c r="FB962" s="2">
        <v>599102</v>
      </c>
      <c r="FC962" s="2">
        <v>0</v>
      </c>
      <c r="FD962" s="2">
        <v>0</v>
      </c>
      <c r="FE962" s="2">
        <v>13737763810.73</v>
      </c>
      <c r="FF962" s="2">
        <v>109327234.68000001</v>
      </c>
      <c r="FG962" s="2">
        <v>7442106929</v>
      </c>
      <c r="FH962" s="2">
        <v>0</v>
      </c>
      <c r="FI962" s="2">
        <v>1043661482</v>
      </c>
      <c r="FJ962" s="2">
        <v>961126</v>
      </c>
      <c r="FK962" s="2">
        <v>28420846</v>
      </c>
      <c r="FL962" s="2">
        <v>0</v>
      </c>
      <c r="FM962" s="2">
        <v>13722188947</v>
      </c>
      <c r="FN962" s="2">
        <v>0</v>
      </c>
      <c r="FO962" s="2">
        <v>66605686.25</v>
      </c>
      <c r="FP962" s="2">
        <v>24922124.25</v>
      </c>
      <c r="FQ962" s="2">
        <v>12341325</v>
      </c>
      <c r="FR962" s="2">
        <v>9818686</v>
      </c>
      <c r="FS962" s="2">
        <v>0</v>
      </c>
      <c r="FT962" s="2">
        <v>159689000.41</v>
      </c>
    </row>
    <row r="963" spans="1:176">
      <c r="A963" s="4">
        <v>244505</v>
      </c>
      <c r="B963" s="1" t="s">
        <v>689</v>
      </c>
      <c r="D963" s="2">
        <v>0</v>
      </c>
      <c r="E963" s="2">
        <v>0</v>
      </c>
      <c r="F963" s="2">
        <v>0</v>
      </c>
      <c r="G963" s="2">
        <v>0</v>
      </c>
      <c r="H963" s="2">
        <v>0</v>
      </c>
      <c r="I963" s="2">
        <v>0</v>
      </c>
      <c r="J963" s="2">
        <v>0</v>
      </c>
      <c r="K963" s="2">
        <v>0</v>
      </c>
      <c r="L963" s="2">
        <v>0</v>
      </c>
      <c r="M963" s="2">
        <v>0</v>
      </c>
      <c r="N963" s="2">
        <v>0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v>0</v>
      </c>
      <c r="BH963" s="2">
        <v>0</v>
      </c>
      <c r="BI963" s="2">
        <v>0</v>
      </c>
      <c r="BJ963" s="2">
        <v>0</v>
      </c>
      <c r="BK963" s="2">
        <v>0</v>
      </c>
      <c r="BL963" s="2">
        <v>0</v>
      </c>
      <c r="BM963" s="2">
        <v>0</v>
      </c>
      <c r="BN963" s="2">
        <v>0</v>
      </c>
      <c r="BO963" s="2">
        <v>0</v>
      </c>
      <c r="BP963" s="2">
        <v>0</v>
      </c>
      <c r="BQ963" s="2">
        <v>0</v>
      </c>
      <c r="BR963" s="2">
        <v>0</v>
      </c>
      <c r="BS963" s="2">
        <v>0</v>
      </c>
      <c r="BT963" s="2">
        <v>0</v>
      </c>
      <c r="BU963" s="2">
        <v>0</v>
      </c>
      <c r="BV963" s="2">
        <v>0</v>
      </c>
      <c r="BW963" s="2">
        <v>0</v>
      </c>
      <c r="BX963" s="2">
        <v>0</v>
      </c>
      <c r="BY963" s="2">
        <v>0</v>
      </c>
      <c r="BZ963" s="2">
        <v>0</v>
      </c>
      <c r="CA963" s="2">
        <v>0</v>
      </c>
      <c r="CB963" s="2">
        <v>0</v>
      </c>
      <c r="CC963" s="2">
        <v>0</v>
      </c>
      <c r="CD963" s="2">
        <v>0</v>
      </c>
      <c r="CE963" s="2">
        <v>0</v>
      </c>
      <c r="CF963" s="2">
        <v>0</v>
      </c>
      <c r="CG963" s="2">
        <v>0</v>
      </c>
      <c r="CH963" s="2">
        <v>0</v>
      </c>
      <c r="CI963" s="2">
        <v>0</v>
      </c>
      <c r="CJ963" s="2">
        <v>0</v>
      </c>
      <c r="CK963" s="2">
        <v>0</v>
      </c>
      <c r="CL963" s="2">
        <v>0</v>
      </c>
      <c r="CM963" s="2">
        <v>0</v>
      </c>
      <c r="CN963" s="2">
        <v>0</v>
      </c>
      <c r="CO963" s="2">
        <v>0</v>
      </c>
      <c r="CP963" s="2">
        <v>0</v>
      </c>
      <c r="CQ963" s="2">
        <v>0</v>
      </c>
      <c r="CR963" s="2">
        <v>0</v>
      </c>
      <c r="CS963" s="2">
        <v>0</v>
      </c>
      <c r="CT963" s="2">
        <v>0</v>
      </c>
      <c r="CU963" s="2">
        <v>0</v>
      </c>
      <c r="CV963" s="2">
        <v>0</v>
      </c>
      <c r="CW963" s="2">
        <v>0</v>
      </c>
      <c r="CX963" s="2">
        <v>0</v>
      </c>
      <c r="CY963" s="2">
        <v>0</v>
      </c>
      <c r="CZ963" s="2">
        <v>0</v>
      </c>
      <c r="DA963" s="2">
        <v>0</v>
      </c>
      <c r="DB963" s="2">
        <v>0</v>
      </c>
      <c r="DC963" s="2">
        <v>0</v>
      </c>
      <c r="DD963" s="2">
        <v>0</v>
      </c>
      <c r="DE963" s="2">
        <v>0</v>
      </c>
      <c r="DF963" s="2">
        <v>0</v>
      </c>
      <c r="DG963" s="2">
        <v>0</v>
      </c>
      <c r="DH963" s="2">
        <v>0</v>
      </c>
      <c r="DI963" s="2">
        <v>0</v>
      </c>
      <c r="DJ963" s="2">
        <v>0</v>
      </c>
      <c r="DK963" s="2">
        <v>0</v>
      </c>
      <c r="DL963" s="2">
        <v>0</v>
      </c>
      <c r="DM963" s="2">
        <v>0</v>
      </c>
      <c r="DN963" s="2">
        <v>0</v>
      </c>
      <c r="DO963" s="2">
        <v>0</v>
      </c>
      <c r="DP963" s="2">
        <v>0</v>
      </c>
      <c r="DQ963" s="2">
        <v>0</v>
      </c>
      <c r="DR963" s="2">
        <v>0</v>
      </c>
      <c r="DS963" s="2">
        <v>0</v>
      </c>
      <c r="DT963" s="2">
        <v>0</v>
      </c>
      <c r="DU963" s="2">
        <v>0</v>
      </c>
      <c r="DV963" s="2">
        <v>0</v>
      </c>
      <c r="DW963" s="2">
        <v>0</v>
      </c>
      <c r="DX963" s="2">
        <v>0</v>
      </c>
      <c r="DY963" s="2">
        <v>0</v>
      </c>
      <c r="DZ963" s="2">
        <v>0</v>
      </c>
      <c r="EA963" s="2">
        <v>0</v>
      </c>
      <c r="EB963" s="2">
        <v>0</v>
      </c>
      <c r="EC963" s="2">
        <v>0</v>
      </c>
      <c r="ED963" s="2">
        <v>0</v>
      </c>
      <c r="EE963" s="2">
        <v>0</v>
      </c>
      <c r="EF963" s="2">
        <v>0</v>
      </c>
      <c r="EG963" s="2">
        <v>0</v>
      </c>
      <c r="EH963" s="2">
        <v>0</v>
      </c>
      <c r="EI963" s="2">
        <v>0</v>
      </c>
      <c r="EJ963" s="2">
        <v>0</v>
      </c>
      <c r="EK963" s="2">
        <v>0</v>
      </c>
      <c r="EL963" s="2">
        <v>0</v>
      </c>
      <c r="EM963" s="2">
        <v>0</v>
      </c>
      <c r="EN963" s="2">
        <v>0</v>
      </c>
      <c r="EO963" s="2">
        <v>0</v>
      </c>
      <c r="EP963" s="2">
        <v>0</v>
      </c>
      <c r="EQ963" s="2">
        <v>0</v>
      </c>
      <c r="ER963" s="2">
        <v>0</v>
      </c>
      <c r="ES963" s="2">
        <v>0</v>
      </c>
      <c r="ET963" s="2">
        <v>0</v>
      </c>
      <c r="EU963" s="2">
        <v>0</v>
      </c>
      <c r="EV963" s="2">
        <v>0</v>
      </c>
      <c r="EW963" s="2">
        <v>0</v>
      </c>
      <c r="EX963" s="2">
        <v>0</v>
      </c>
      <c r="EY963" s="2">
        <v>0</v>
      </c>
      <c r="EZ963" s="2">
        <v>0</v>
      </c>
      <c r="FA963" s="2">
        <v>0</v>
      </c>
      <c r="FB963" s="2">
        <v>0</v>
      </c>
      <c r="FC963" s="2">
        <v>0</v>
      </c>
      <c r="FD963" s="2">
        <v>0</v>
      </c>
      <c r="FE963" s="2">
        <v>0</v>
      </c>
      <c r="FF963" s="2">
        <v>0</v>
      </c>
      <c r="FG963" s="2">
        <v>0</v>
      </c>
      <c r="FH963" s="2">
        <v>0</v>
      </c>
      <c r="FI963" s="2">
        <v>0</v>
      </c>
      <c r="FJ963" s="2">
        <v>0</v>
      </c>
      <c r="FK963" s="2">
        <v>0</v>
      </c>
      <c r="FL963" s="2">
        <v>0</v>
      </c>
      <c r="FM963" s="2">
        <v>0</v>
      </c>
      <c r="FN963" s="2">
        <v>0</v>
      </c>
      <c r="FO963" s="2">
        <v>0</v>
      </c>
      <c r="FP963" s="2">
        <v>0</v>
      </c>
      <c r="FQ963" s="2">
        <v>0</v>
      </c>
      <c r="FR963" s="2">
        <v>0</v>
      </c>
      <c r="FS963" s="2">
        <v>0</v>
      </c>
      <c r="FT963" s="2">
        <v>0</v>
      </c>
    </row>
    <row r="964" spans="1:176">
      <c r="A964" s="4">
        <v>244510</v>
      </c>
      <c r="B964" s="1" t="s">
        <v>690</v>
      </c>
      <c r="D964" s="2">
        <v>434402779.76999998</v>
      </c>
      <c r="E964" s="2">
        <v>12076101</v>
      </c>
      <c r="F964" s="2">
        <v>24696097.829999998</v>
      </c>
      <c r="G964" s="2">
        <v>43779918</v>
      </c>
      <c r="H964" s="2">
        <v>478087403.52999997</v>
      </c>
      <c r="I964" s="2">
        <v>0</v>
      </c>
      <c r="J964" s="2">
        <v>143597416.00999999</v>
      </c>
      <c r="K964" s="2">
        <v>1460749</v>
      </c>
      <c r="L964" s="2">
        <v>0</v>
      </c>
      <c r="M964" s="2">
        <v>0</v>
      </c>
      <c r="N964" s="2">
        <v>0</v>
      </c>
      <c r="O964" s="2">
        <v>0</v>
      </c>
      <c r="P964" s="2">
        <v>4962792</v>
      </c>
      <c r="Q964" s="2">
        <v>0</v>
      </c>
      <c r="R964" s="2">
        <v>0</v>
      </c>
      <c r="S964" s="2">
        <v>0</v>
      </c>
      <c r="T964" s="2">
        <v>0</v>
      </c>
      <c r="U964" s="2">
        <v>3159509835.77</v>
      </c>
      <c r="V964" s="2">
        <v>0</v>
      </c>
      <c r="W964" s="2">
        <v>0</v>
      </c>
      <c r="X964" s="2">
        <v>213867.24</v>
      </c>
      <c r="Y964" s="2">
        <v>2312601</v>
      </c>
      <c r="Z964" s="2">
        <v>18003092</v>
      </c>
      <c r="AA964" s="2">
        <v>510125073.66000003</v>
      </c>
      <c r="AB964" s="2">
        <v>0</v>
      </c>
      <c r="AC964" s="2">
        <v>20209377</v>
      </c>
      <c r="AD964" s="2">
        <v>0</v>
      </c>
      <c r="AE964" s="2">
        <v>279490</v>
      </c>
      <c r="AF964" s="2">
        <v>1059566657.0599999</v>
      </c>
      <c r="AG964" s="2">
        <v>4358536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0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328500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84470760</v>
      </c>
      <c r="BC964" s="2">
        <v>0</v>
      </c>
      <c r="BD964" s="2">
        <v>0</v>
      </c>
      <c r="BE964" s="2">
        <v>0</v>
      </c>
      <c r="BF964" s="2">
        <v>0</v>
      </c>
      <c r="BG964" s="2">
        <v>0</v>
      </c>
      <c r="BH964" s="2">
        <v>0</v>
      </c>
      <c r="BI964" s="2">
        <v>0</v>
      </c>
      <c r="BJ964" s="2">
        <v>7713657.9100000001</v>
      </c>
      <c r="BK964" s="2">
        <v>0</v>
      </c>
      <c r="BL964" s="2">
        <v>0</v>
      </c>
      <c r="BM964" s="2">
        <v>0</v>
      </c>
      <c r="BN964" s="2">
        <v>0</v>
      </c>
      <c r="BO964" s="2">
        <v>0</v>
      </c>
      <c r="BP964" s="2">
        <v>13661997</v>
      </c>
      <c r="BQ964" s="2">
        <v>0</v>
      </c>
      <c r="BR964" s="2">
        <v>0</v>
      </c>
      <c r="BS964" s="2">
        <v>0</v>
      </c>
      <c r="BT964" s="2">
        <v>3407989</v>
      </c>
      <c r="BU964" s="2">
        <v>0</v>
      </c>
      <c r="BV964" s="2">
        <v>0</v>
      </c>
      <c r="BW964" s="2">
        <v>0</v>
      </c>
      <c r="BX964" s="2">
        <v>12447021</v>
      </c>
      <c r="BY964" s="2">
        <v>0</v>
      </c>
      <c r="BZ964" s="2">
        <v>0</v>
      </c>
      <c r="CA964" s="2">
        <v>16492382.960000001</v>
      </c>
      <c r="CB964" s="2">
        <v>0</v>
      </c>
      <c r="CC964" s="2">
        <v>0</v>
      </c>
      <c r="CD964" s="2">
        <v>0</v>
      </c>
      <c r="CE964" s="2">
        <v>0</v>
      </c>
      <c r="CF964" s="2">
        <v>0</v>
      </c>
      <c r="CG964" s="2">
        <v>0</v>
      </c>
      <c r="CH964" s="2">
        <v>0</v>
      </c>
      <c r="CI964" s="2">
        <v>220198073</v>
      </c>
      <c r="CJ964" s="2">
        <v>0</v>
      </c>
      <c r="CK964" s="2">
        <v>13441972</v>
      </c>
      <c r="CL964" s="2">
        <v>0</v>
      </c>
      <c r="CM964" s="2">
        <v>0</v>
      </c>
      <c r="CN964" s="2">
        <v>57000</v>
      </c>
      <c r="CO964" s="2">
        <v>0</v>
      </c>
      <c r="CP964" s="2">
        <v>0</v>
      </c>
      <c r="CQ964" s="2">
        <v>0</v>
      </c>
      <c r="CR964" s="2">
        <v>0</v>
      </c>
      <c r="CS964" s="2">
        <v>0</v>
      </c>
      <c r="CT964" s="2">
        <v>0</v>
      </c>
      <c r="CU964" s="2">
        <v>0</v>
      </c>
      <c r="CV964" s="2">
        <v>5881790</v>
      </c>
      <c r="CW964" s="2">
        <v>7297991</v>
      </c>
      <c r="CX964" s="2">
        <v>0</v>
      </c>
      <c r="CY964" s="2">
        <v>0</v>
      </c>
      <c r="CZ964" s="2">
        <v>18714679</v>
      </c>
      <c r="DA964" s="2">
        <v>0</v>
      </c>
      <c r="DB964" s="2">
        <v>0</v>
      </c>
      <c r="DC964" s="2">
        <v>0</v>
      </c>
      <c r="DD964" s="2">
        <v>88463959</v>
      </c>
      <c r="DE964" s="2">
        <v>68645.06</v>
      </c>
      <c r="DF964" s="2">
        <v>9373459</v>
      </c>
      <c r="DG964" s="2">
        <v>93446614.560000002</v>
      </c>
      <c r="DH964" s="2">
        <v>0</v>
      </c>
      <c r="DI964" s="2">
        <v>196449692</v>
      </c>
      <c r="DJ964" s="2">
        <v>0</v>
      </c>
      <c r="DK964" s="2">
        <v>0</v>
      </c>
      <c r="DL964" s="2">
        <v>0</v>
      </c>
      <c r="DM964" s="2">
        <v>4150002</v>
      </c>
      <c r="DN964" s="2">
        <v>0</v>
      </c>
      <c r="DO964" s="2">
        <v>3501249</v>
      </c>
      <c r="DP964" s="2">
        <v>0</v>
      </c>
      <c r="DQ964" s="2">
        <v>150000</v>
      </c>
      <c r="DR964" s="2">
        <v>0</v>
      </c>
      <c r="DS964" s="2">
        <v>0</v>
      </c>
      <c r="DT964" s="2">
        <v>0</v>
      </c>
      <c r="DU964" s="2">
        <v>0</v>
      </c>
      <c r="DV964" s="2">
        <v>856949</v>
      </c>
      <c r="DW964" s="2">
        <v>0</v>
      </c>
      <c r="DX964" s="2">
        <v>0</v>
      </c>
      <c r="DY964" s="2">
        <v>0</v>
      </c>
      <c r="DZ964" s="2">
        <v>0</v>
      </c>
      <c r="EA964" s="2">
        <v>0</v>
      </c>
      <c r="EB964" s="2">
        <v>0</v>
      </c>
      <c r="EC964" s="2">
        <v>0</v>
      </c>
      <c r="ED964" s="2">
        <v>0</v>
      </c>
      <c r="EE964" s="2">
        <v>0</v>
      </c>
      <c r="EF964" s="2">
        <v>0</v>
      </c>
      <c r="EG964" s="2">
        <v>0</v>
      </c>
      <c r="EH964" s="2">
        <v>25407503</v>
      </c>
      <c r="EI964" s="2">
        <v>0</v>
      </c>
      <c r="EJ964" s="2">
        <v>0</v>
      </c>
      <c r="EK964" s="2">
        <v>0</v>
      </c>
      <c r="EL964" s="2">
        <v>0</v>
      </c>
      <c r="EM964" s="2">
        <v>0</v>
      </c>
      <c r="EN964" s="2">
        <v>0</v>
      </c>
      <c r="EO964" s="2">
        <v>0</v>
      </c>
      <c r="EP964" s="2">
        <v>0</v>
      </c>
      <c r="EQ964" s="2">
        <v>30238975</v>
      </c>
      <c r="ER964" s="2">
        <v>0</v>
      </c>
      <c r="ES964" s="2">
        <v>0</v>
      </c>
      <c r="ET964" s="2">
        <v>31437315.440000001</v>
      </c>
      <c r="EU964" s="2">
        <v>216820371</v>
      </c>
      <c r="EV964" s="2">
        <v>0</v>
      </c>
      <c r="EW964" s="2">
        <v>0</v>
      </c>
      <c r="EX964" s="2">
        <v>2400621</v>
      </c>
      <c r="EY964" s="2">
        <v>0</v>
      </c>
      <c r="EZ964" s="2">
        <v>0</v>
      </c>
      <c r="FA964" s="2">
        <v>0</v>
      </c>
      <c r="FB964" s="2">
        <v>599102</v>
      </c>
      <c r="FC964" s="2">
        <v>0</v>
      </c>
      <c r="FD964" s="2">
        <v>0</v>
      </c>
      <c r="FE964" s="2">
        <v>0</v>
      </c>
      <c r="FF964" s="2">
        <v>0</v>
      </c>
      <c r="FG964" s="2">
        <v>0</v>
      </c>
      <c r="FH964" s="2">
        <v>0</v>
      </c>
      <c r="FI964" s="2">
        <v>0</v>
      </c>
      <c r="FJ964" s="2">
        <v>961126</v>
      </c>
      <c r="FK964" s="2">
        <v>0</v>
      </c>
      <c r="FL964" s="2">
        <v>0</v>
      </c>
      <c r="FM964" s="2">
        <v>0</v>
      </c>
      <c r="FN964" s="2">
        <v>0</v>
      </c>
      <c r="FO964" s="2">
        <v>4280259</v>
      </c>
      <c r="FP964" s="2">
        <v>0</v>
      </c>
      <c r="FQ964" s="2">
        <v>4469856</v>
      </c>
      <c r="FR964" s="2">
        <v>0</v>
      </c>
      <c r="FS964" s="2">
        <v>0</v>
      </c>
      <c r="FT964" s="2">
        <v>0</v>
      </c>
    </row>
    <row r="965" spans="1:176">
      <c r="A965" s="4">
        <v>244595</v>
      </c>
      <c r="B965" s="1" t="s">
        <v>436</v>
      </c>
      <c r="D965" s="2">
        <v>2141245023.47</v>
      </c>
      <c r="E965" s="2">
        <v>0</v>
      </c>
      <c r="F965" s="2">
        <v>1831695880.51</v>
      </c>
      <c r="G965" s="2">
        <v>5574385</v>
      </c>
      <c r="H965" s="2">
        <v>44891453</v>
      </c>
      <c r="I965" s="2">
        <v>0</v>
      </c>
      <c r="J965" s="2">
        <v>0</v>
      </c>
      <c r="K965" s="2">
        <v>1042341904</v>
      </c>
      <c r="L965" s="2">
        <v>10364277912.309999</v>
      </c>
      <c r="M965" s="2">
        <v>7992803</v>
      </c>
      <c r="N965" s="2">
        <v>0</v>
      </c>
      <c r="O965" s="2">
        <v>57679315</v>
      </c>
      <c r="P965" s="2">
        <v>0</v>
      </c>
      <c r="Q965" s="2">
        <v>1226625</v>
      </c>
      <c r="R965" s="2">
        <v>0</v>
      </c>
      <c r="S965" s="2">
        <v>71329356</v>
      </c>
      <c r="T965" s="2">
        <v>0</v>
      </c>
      <c r="U965" s="2">
        <v>1645000662.0799999</v>
      </c>
      <c r="V965" s="2">
        <v>1684662</v>
      </c>
      <c r="W965" s="2">
        <v>342459792.31</v>
      </c>
      <c r="X965" s="2">
        <v>0</v>
      </c>
      <c r="Y965" s="2">
        <v>834084103.21000004</v>
      </c>
      <c r="Z965" s="2">
        <v>70082198.150000006</v>
      </c>
      <c r="AA965" s="2">
        <v>1572926148.24</v>
      </c>
      <c r="AB965" s="2">
        <v>0</v>
      </c>
      <c r="AC965" s="2">
        <v>45488000</v>
      </c>
      <c r="AD965" s="2">
        <v>0</v>
      </c>
      <c r="AE965" s="2">
        <v>93131017.060000002</v>
      </c>
      <c r="AF965" s="2">
        <v>74283113.280000001</v>
      </c>
      <c r="AG965" s="2">
        <v>68537615.200000003</v>
      </c>
      <c r="AH965" s="2">
        <v>206031204.69999999</v>
      </c>
      <c r="AI965" s="2">
        <v>0</v>
      </c>
      <c r="AJ965" s="2">
        <v>209163273</v>
      </c>
      <c r="AK965" s="2">
        <v>146720940.40000001</v>
      </c>
      <c r="AL965" s="2">
        <v>0</v>
      </c>
      <c r="AM965" s="2">
        <v>20109443</v>
      </c>
      <c r="AN965" s="2">
        <v>0</v>
      </c>
      <c r="AO965" s="2">
        <v>5110746227</v>
      </c>
      <c r="AP965" s="2">
        <v>8765476</v>
      </c>
      <c r="AQ965" s="2">
        <v>8098750561.0100002</v>
      </c>
      <c r="AR965" s="2">
        <v>285564780.85000002</v>
      </c>
      <c r="AS965" s="2">
        <v>10162904.27</v>
      </c>
      <c r="AT965" s="2">
        <v>0</v>
      </c>
      <c r="AU965" s="2">
        <v>49039310.789999999</v>
      </c>
      <c r="AV965" s="2">
        <v>0</v>
      </c>
      <c r="AW965" s="2">
        <v>1095559728.3099999</v>
      </c>
      <c r="AX965" s="2">
        <v>0</v>
      </c>
      <c r="AY965" s="2">
        <v>0</v>
      </c>
      <c r="AZ965" s="2">
        <v>595337617.69000006</v>
      </c>
      <c r="BA965" s="2">
        <v>0</v>
      </c>
      <c r="BB965" s="2">
        <v>1311426.8999999999</v>
      </c>
      <c r="BC965" s="2">
        <v>2023254</v>
      </c>
      <c r="BD965" s="2">
        <v>1088101958.99</v>
      </c>
      <c r="BE965" s="2">
        <v>14455393</v>
      </c>
      <c r="BF965" s="2">
        <v>1699129181</v>
      </c>
      <c r="BG965" s="2">
        <v>0</v>
      </c>
      <c r="BH965" s="2">
        <v>2790935</v>
      </c>
      <c r="BI965" s="2">
        <v>102582170.8</v>
      </c>
      <c r="BJ965" s="2">
        <v>0</v>
      </c>
      <c r="BK965" s="2">
        <v>0</v>
      </c>
      <c r="BL965" s="2">
        <v>0</v>
      </c>
      <c r="BM965" s="2">
        <v>181850098.25</v>
      </c>
      <c r="BN965" s="2">
        <v>0</v>
      </c>
      <c r="BO965" s="2">
        <v>2166645686</v>
      </c>
      <c r="BP965" s="2">
        <v>198567583.74000001</v>
      </c>
      <c r="BQ965" s="2">
        <v>0</v>
      </c>
      <c r="BR965" s="2">
        <v>1515959449.5899999</v>
      </c>
      <c r="BS965" s="2">
        <v>846095757</v>
      </c>
      <c r="BT965" s="2">
        <v>41558022</v>
      </c>
      <c r="BU965" s="2">
        <v>264912774.71000001</v>
      </c>
      <c r="BV965" s="2">
        <v>258371510</v>
      </c>
      <c r="BW965" s="2">
        <v>3772281917.0999999</v>
      </c>
      <c r="BX965" s="2">
        <v>148240804</v>
      </c>
      <c r="BY965" s="2">
        <v>0</v>
      </c>
      <c r="BZ965" s="2">
        <v>0</v>
      </c>
      <c r="CA965" s="2">
        <v>129707807.63</v>
      </c>
      <c r="CB965" s="2">
        <v>116900579</v>
      </c>
      <c r="CC965" s="2">
        <v>0</v>
      </c>
      <c r="CD965" s="2">
        <v>0</v>
      </c>
      <c r="CE965" s="2">
        <v>401973884.00999999</v>
      </c>
      <c r="CF965" s="2">
        <v>0</v>
      </c>
      <c r="CG965" s="2">
        <v>34128465</v>
      </c>
      <c r="CH965" s="2">
        <v>78904741.109999999</v>
      </c>
      <c r="CI965" s="2">
        <v>94987096</v>
      </c>
      <c r="CJ965" s="2">
        <v>109635763.05</v>
      </c>
      <c r="CK965" s="2">
        <v>459592248</v>
      </c>
      <c r="CL965" s="2">
        <v>0</v>
      </c>
      <c r="CM965" s="2">
        <v>28203104</v>
      </c>
      <c r="CN965" s="2">
        <v>2345629</v>
      </c>
      <c r="CO965" s="2">
        <v>0</v>
      </c>
      <c r="CP965" s="2">
        <v>52780</v>
      </c>
      <c r="CQ965" s="2">
        <v>129854881.38</v>
      </c>
      <c r="CR965" s="2">
        <v>60023663</v>
      </c>
      <c r="CS965" s="2">
        <v>0</v>
      </c>
      <c r="CT965" s="2">
        <v>76659402</v>
      </c>
      <c r="CU965" s="2">
        <v>0</v>
      </c>
      <c r="CV965" s="2">
        <v>262564880.61000001</v>
      </c>
      <c r="CW965" s="2">
        <v>0</v>
      </c>
      <c r="CX965" s="2">
        <v>12658092</v>
      </c>
      <c r="CY965" s="2">
        <v>55925760.5</v>
      </c>
      <c r="CZ965" s="2">
        <v>1455243600</v>
      </c>
      <c r="DA965" s="2">
        <v>0</v>
      </c>
      <c r="DB965" s="2">
        <v>22674683</v>
      </c>
      <c r="DC965" s="2">
        <v>2461809650.1399999</v>
      </c>
      <c r="DD965" s="2">
        <v>115843076</v>
      </c>
      <c r="DE965" s="2">
        <v>48539205.299999997</v>
      </c>
      <c r="DF965" s="2">
        <v>0</v>
      </c>
      <c r="DG965" s="2">
        <v>44193634.079999998</v>
      </c>
      <c r="DH965" s="2">
        <v>0</v>
      </c>
      <c r="DI965" s="2">
        <v>73369</v>
      </c>
      <c r="DJ965" s="2">
        <v>0</v>
      </c>
      <c r="DK965" s="2">
        <v>0</v>
      </c>
      <c r="DL965" s="2">
        <v>0</v>
      </c>
      <c r="DM965" s="2">
        <v>119074902</v>
      </c>
      <c r="DN965" s="2">
        <v>0</v>
      </c>
      <c r="DO965" s="2">
        <v>138027511.47</v>
      </c>
      <c r="DP965" s="2">
        <v>103887137</v>
      </c>
      <c r="DQ965" s="2">
        <v>606775256.14999998</v>
      </c>
      <c r="DR965" s="2">
        <v>3168805800.4000001</v>
      </c>
      <c r="DS965" s="2">
        <v>39714359.149999999</v>
      </c>
      <c r="DT965" s="2">
        <v>0</v>
      </c>
      <c r="DU965" s="2">
        <v>328093000</v>
      </c>
      <c r="DV965" s="2">
        <v>111578448</v>
      </c>
      <c r="DW965" s="2">
        <v>830703433.82000005</v>
      </c>
      <c r="DX965" s="2">
        <v>61517224.259999998</v>
      </c>
      <c r="DY965" s="2">
        <v>10414450</v>
      </c>
      <c r="DZ965" s="2">
        <v>73154196</v>
      </c>
      <c r="EA965" s="2">
        <v>51552510</v>
      </c>
      <c r="EB965" s="2">
        <v>0</v>
      </c>
      <c r="EC965" s="2">
        <v>10892561969.219999</v>
      </c>
      <c r="ED965" s="2">
        <v>92509013.840000004</v>
      </c>
      <c r="EE965" s="2">
        <v>2993711851</v>
      </c>
      <c r="EF965" s="2">
        <v>45012989</v>
      </c>
      <c r="EG965" s="2">
        <v>65173789</v>
      </c>
      <c r="EH965" s="2">
        <v>742745.3</v>
      </c>
      <c r="EI965" s="2">
        <v>48951210</v>
      </c>
      <c r="EJ965" s="2">
        <v>79167979.549999997</v>
      </c>
      <c r="EK965" s="2">
        <v>316834829.25</v>
      </c>
      <c r="EL965" s="2">
        <v>0</v>
      </c>
      <c r="EM965" s="2">
        <v>0</v>
      </c>
      <c r="EN965" s="2">
        <v>3253600</v>
      </c>
      <c r="EO965" s="2">
        <v>35200417.420000002</v>
      </c>
      <c r="EP965" s="2">
        <v>134000000</v>
      </c>
      <c r="EQ965" s="2">
        <v>196864275.81</v>
      </c>
      <c r="ER965" s="2">
        <v>0</v>
      </c>
      <c r="ES965" s="2">
        <v>2907244.54</v>
      </c>
      <c r="ET965" s="2">
        <v>54215389</v>
      </c>
      <c r="EU965" s="2">
        <v>28693541.539999999</v>
      </c>
      <c r="EV965" s="2">
        <v>0</v>
      </c>
      <c r="EW965" s="2">
        <v>1467705.08</v>
      </c>
      <c r="EX965" s="2">
        <v>328566014</v>
      </c>
      <c r="EY965" s="2">
        <v>64772286</v>
      </c>
      <c r="EZ965" s="2">
        <v>0</v>
      </c>
      <c r="FA965" s="2">
        <v>14917092.800000001</v>
      </c>
      <c r="FB965" s="2">
        <v>0</v>
      </c>
      <c r="FC965" s="2">
        <v>0</v>
      </c>
      <c r="FD965" s="2">
        <v>0</v>
      </c>
      <c r="FE965" s="2">
        <v>13737763810.73</v>
      </c>
      <c r="FF965" s="2">
        <v>109327234.68000001</v>
      </c>
      <c r="FG965" s="2">
        <v>7442106929</v>
      </c>
      <c r="FH965" s="2">
        <v>0</v>
      </c>
      <c r="FI965" s="2">
        <v>1043661482</v>
      </c>
      <c r="FJ965" s="2">
        <v>0</v>
      </c>
      <c r="FK965" s="2">
        <v>28420846</v>
      </c>
      <c r="FL965" s="2">
        <v>0</v>
      </c>
      <c r="FM965" s="2">
        <v>13722188947</v>
      </c>
      <c r="FN965" s="2">
        <v>0</v>
      </c>
      <c r="FO965" s="2">
        <v>62325427.25</v>
      </c>
      <c r="FP965" s="2">
        <v>24922124.25</v>
      </c>
      <c r="FQ965" s="2">
        <v>7871469</v>
      </c>
      <c r="FR965" s="2">
        <v>9818686</v>
      </c>
      <c r="FS965" s="2">
        <v>0</v>
      </c>
      <c r="FT965" s="2">
        <v>159689000.41</v>
      </c>
    </row>
    <row r="966" spans="1:176">
      <c r="A966" s="4">
        <v>245000</v>
      </c>
      <c r="B966" s="1" t="s">
        <v>691</v>
      </c>
      <c r="D966" s="2">
        <v>62967792</v>
      </c>
      <c r="E966" s="2">
        <v>0</v>
      </c>
      <c r="F966" s="2">
        <v>507040437</v>
      </c>
      <c r="G966" s="2">
        <v>4380000</v>
      </c>
      <c r="H966" s="2">
        <v>49556634</v>
      </c>
      <c r="I966" s="2">
        <v>4463900</v>
      </c>
      <c r="J966" s="2">
        <v>31905050</v>
      </c>
      <c r="K966" s="2">
        <v>0</v>
      </c>
      <c r="L966" s="2">
        <v>45265946</v>
      </c>
      <c r="M966" s="2">
        <v>11253670.439999999</v>
      </c>
      <c r="N966" s="2">
        <v>0</v>
      </c>
      <c r="O966" s="2">
        <v>1792139</v>
      </c>
      <c r="P966" s="2">
        <v>1373869</v>
      </c>
      <c r="Q966" s="2">
        <v>13176600</v>
      </c>
      <c r="R966" s="2">
        <v>0</v>
      </c>
      <c r="S966" s="2">
        <v>51741100</v>
      </c>
      <c r="T966" s="2">
        <v>42945500</v>
      </c>
      <c r="U966" s="2">
        <v>253306049</v>
      </c>
      <c r="V966" s="2">
        <v>135688200</v>
      </c>
      <c r="W966" s="2">
        <v>17729958.399999999</v>
      </c>
      <c r="X966" s="2">
        <v>0</v>
      </c>
      <c r="Y966" s="2">
        <v>193365663</v>
      </c>
      <c r="Z966" s="2">
        <v>0</v>
      </c>
      <c r="AA966" s="2">
        <v>143509682</v>
      </c>
      <c r="AB966" s="2">
        <v>14844600</v>
      </c>
      <c r="AC966" s="2">
        <v>35566600</v>
      </c>
      <c r="AD966" s="2">
        <v>230712940</v>
      </c>
      <c r="AE966" s="2">
        <v>14543900</v>
      </c>
      <c r="AF966" s="2">
        <v>82492815</v>
      </c>
      <c r="AG966" s="2">
        <v>177699100</v>
      </c>
      <c r="AH966" s="2">
        <v>31176255</v>
      </c>
      <c r="AI966" s="2">
        <v>0</v>
      </c>
      <c r="AJ966" s="2">
        <v>18663200</v>
      </c>
      <c r="AK966" s="2">
        <v>13176800</v>
      </c>
      <c r="AL966" s="2">
        <v>24071400</v>
      </c>
      <c r="AM966" s="2">
        <v>0</v>
      </c>
      <c r="AN966" s="2">
        <v>4720876</v>
      </c>
      <c r="AO966" s="2">
        <v>205419367</v>
      </c>
      <c r="AP966" s="2">
        <v>4371700</v>
      </c>
      <c r="AQ966" s="2">
        <v>337534853.00999999</v>
      </c>
      <c r="AR966" s="2">
        <v>18087000</v>
      </c>
      <c r="AS966" s="2">
        <v>0</v>
      </c>
      <c r="AT966" s="2">
        <v>62287900</v>
      </c>
      <c r="AU966" s="2">
        <v>15140200</v>
      </c>
      <c r="AV966" s="2">
        <v>4167700</v>
      </c>
      <c r="AW966" s="2">
        <v>151541060</v>
      </c>
      <c r="AX966" s="2">
        <v>5739200</v>
      </c>
      <c r="AY966" s="2">
        <v>0</v>
      </c>
      <c r="AZ966" s="2">
        <v>125352118.40000001</v>
      </c>
      <c r="BA966" s="2">
        <v>18691600</v>
      </c>
      <c r="BB966" s="2">
        <v>39651600</v>
      </c>
      <c r="BC966" s="2">
        <v>3219300</v>
      </c>
      <c r="BD966" s="2">
        <v>26850100</v>
      </c>
      <c r="BE966" s="2">
        <v>26869115</v>
      </c>
      <c r="BF966" s="2">
        <v>63454300</v>
      </c>
      <c r="BG966" s="2">
        <v>6337037</v>
      </c>
      <c r="BH966" s="2">
        <v>10967203</v>
      </c>
      <c r="BI966" s="2">
        <v>0</v>
      </c>
      <c r="BJ966" s="2">
        <v>3101000</v>
      </c>
      <c r="BK966" s="2">
        <v>121404</v>
      </c>
      <c r="BL966" s="2">
        <v>6316400</v>
      </c>
      <c r="BM966" s="2">
        <v>34601000</v>
      </c>
      <c r="BN966" s="2">
        <v>0</v>
      </c>
      <c r="BO966" s="2">
        <v>4654272</v>
      </c>
      <c r="BP966" s="2">
        <v>29424600</v>
      </c>
      <c r="BQ966" s="2">
        <v>3591100</v>
      </c>
      <c r="BR966" s="2">
        <v>191758665</v>
      </c>
      <c r="BS966" s="2">
        <v>39502700</v>
      </c>
      <c r="BT966" s="2">
        <v>12443636</v>
      </c>
      <c r="BU966" s="2">
        <v>21363200</v>
      </c>
      <c r="BV966" s="2">
        <v>15634400</v>
      </c>
      <c r="BW966" s="2">
        <v>123492100</v>
      </c>
      <c r="BX966" s="2">
        <v>34259600</v>
      </c>
      <c r="BY966" s="2">
        <v>27649503</v>
      </c>
      <c r="BZ966" s="2">
        <v>19484373</v>
      </c>
      <c r="CA966" s="2">
        <v>4874700</v>
      </c>
      <c r="CB966" s="2">
        <v>39456299</v>
      </c>
      <c r="CC966" s="2">
        <v>9973292</v>
      </c>
      <c r="CD966" s="2">
        <v>2299800</v>
      </c>
      <c r="CE966" s="2">
        <v>47591102</v>
      </c>
      <c r="CF966" s="2">
        <v>318965</v>
      </c>
      <c r="CG966" s="2">
        <v>9675300</v>
      </c>
      <c r="CH966" s="2">
        <v>31930833.5</v>
      </c>
      <c r="CI966" s="2">
        <v>21119000</v>
      </c>
      <c r="CJ966" s="2">
        <v>34057800</v>
      </c>
      <c r="CK966" s="2">
        <v>23397250</v>
      </c>
      <c r="CL966" s="2">
        <v>16239462</v>
      </c>
      <c r="CM966" s="2">
        <v>5618840</v>
      </c>
      <c r="CN966" s="2">
        <v>12643400</v>
      </c>
      <c r="CO966" s="2">
        <v>883900</v>
      </c>
      <c r="CP966" s="2">
        <v>13130260</v>
      </c>
      <c r="CQ966" s="2">
        <v>60678220</v>
      </c>
      <c r="CR966" s="2">
        <v>39261450</v>
      </c>
      <c r="CS966" s="2">
        <v>9607913</v>
      </c>
      <c r="CT966" s="2">
        <v>60224800</v>
      </c>
      <c r="CU966" s="2">
        <v>2888000</v>
      </c>
      <c r="CV966" s="2">
        <v>21341010</v>
      </c>
      <c r="CW966" s="2">
        <v>2681300</v>
      </c>
      <c r="CX966" s="2">
        <v>3438600</v>
      </c>
      <c r="CY966" s="2">
        <v>21496400</v>
      </c>
      <c r="CZ966" s="2">
        <v>41464900</v>
      </c>
      <c r="DA966" s="2">
        <v>203061</v>
      </c>
      <c r="DB966" s="2">
        <v>0</v>
      </c>
      <c r="DC966" s="2">
        <v>93805700</v>
      </c>
      <c r="DD966" s="2">
        <v>154118</v>
      </c>
      <c r="DE966" s="2">
        <v>34604258</v>
      </c>
      <c r="DF966" s="2">
        <v>3440000</v>
      </c>
      <c r="DG966" s="2">
        <v>44861300</v>
      </c>
      <c r="DH966" s="2">
        <v>12317700</v>
      </c>
      <c r="DI966" s="2">
        <v>24081537</v>
      </c>
      <c r="DJ966" s="2">
        <v>7555250</v>
      </c>
      <c r="DK966" s="2">
        <v>3459400</v>
      </c>
      <c r="DL966" s="2">
        <v>69154300</v>
      </c>
      <c r="DM966" s="2">
        <v>6297662</v>
      </c>
      <c r="DN966" s="2">
        <v>13798400</v>
      </c>
      <c r="DO966" s="2">
        <v>0</v>
      </c>
      <c r="DP966" s="2">
        <v>4756148</v>
      </c>
      <c r="DQ966" s="2">
        <v>217795730</v>
      </c>
      <c r="DR966" s="2">
        <v>597791677</v>
      </c>
      <c r="DS966" s="2">
        <v>16344326</v>
      </c>
      <c r="DT966" s="2">
        <v>7888000</v>
      </c>
      <c r="DU966" s="2">
        <v>33634500</v>
      </c>
      <c r="DV966" s="2">
        <v>0</v>
      </c>
      <c r="DW966" s="2">
        <v>139350400</v>
      </c>
      <c r="DX966" s="2">
        <v>112606313</v>
      </c>
      <c r="DY966" s="2">
        <v>0</v>
      </c>
      <c r="DZ966" s="2">
        <v>17882080</v>
      </c>
      <c r="EA966" s="2">
        <v>0</v>
      </c>
      <c r="EB966" s="2">
        <v>3838490</v>
      </c>
      <c r="EC966" s="2">
        <v>488724167</v>
      </c>
      <c r="ED966" s="2">
        <v>50559901</v>
      </c>
      <c r="EE966" s="2">
        <v>303365349.30000001</v>
      </c>
      <c r="EF966" s="2">
        <v>10675322</v>
      </c>
      <c r="EG966" s="2">
        <v>8529184</v>
      </c>
      <c r="EH966" s="2">
        <v>6189901</v>
      </c>
      <c r="EI966" s="2">
        <v>0</v>
      </c>
      <c r="EJ966" s="2">
        <v>138102177</v>
      </c>
      <c r="EK966" s="2">
        <v>55702786</v>
      </c>
      <c r="EL966" s="2">
        <v>19105762</v>
      </c>
      <c r="EM966" s="2">
        <v>3853600</v>
      </c>
      <c r="EN966" s="2">
        <v>32721300</v>
      </c>
      <c r="EO966" s="2">
        <v>52316200</v>
      </c>
      <c r="EP966" s="2">
        <v>0</v>
      </c>
      <c r="EQ966" s="2">
        <v>3209115</v>
      </c>
      <c r="ER966" s="2">
        <v>0</v>
      </c>
      <c r="ES966" s="2">
        <v>36037349</v>
      </c>
      <c r="ET966" s="2">
        <v>23174720</v>
      </c>
      <c r="EU966" s="2">
        <v>154790037</v>
      </c>
      <c r="EV966" s="2">
        <v>26006737</v>
      </c>
      <c r="EW966" s="2">
        <v>15834479</v>
      </c>
      <c r="EX966" s="2">
        <v>12552500</v>
      </c>
      <c r="EY966" s="2">
        <v>590770</v>
      </c>
      <c r="EZ966" s="2">
        <v>39281100</v>
      </c>
      <c r="FA966" s="2">
        <v>83346300</v>
      </c>
      <c r="FB966" s="2">
        <v>5329623</v>
      </c>
      <c r="FC966" s="2">
        <v>0</v>
      </c>
      <c r="FD966" s="2">
        <v>9758500</v>
      </c>
      <c r="FE966" s="2">
        <v>1275668858.4100001</v>
      </c>
      <c r="FF966" s="2">
        <v>11603700</v>
      </c>
      <c r="FG966" s="2">
        <v>452902215</v>
      </c>
      <c r="FH966" s="2">
        <v>257297434</v>
      </c>
      <c r="FI966" s="2">
        <v>30140587</v>
      </c>
      <c r="FJ966" s="2">
        <v>10726769</v>
      </c>
      <c r="FK966" s="2">
        <v>13313400</v>
      </c>
      <c r="FL966" s="2">
        <v>92136732</v>
      </c>
      <c r="FM966" s="2">
        <v>120311400</v>
      </c>
      <c r="FN966" s="2">
        <v>192294555</v>
      </c>
      <c r="FO966" s="2">
        <v>8563769</v>
      </c>
      <c r="FP966" s="2">
        <v>9533800</v>
      </c>
      <c r="FQ966" s="2">
        <v>29660900</v>
      </c>
      <c r="FR966" s="2">
        <v>73450396</v>
      </c>
      <c r="FS966" s="2">
        <v>256754</v>
      </c>
      <c r="FT966" s="2">
        <v>44640851</v>
      </c>
    </row>
    <row r="967" spans="1:176">
      <c r="A967" s="4">
        <v>245005</v>
      </c>
      <c r="B967" s="1" t="s">
        <v>692</v>
      </c>
      <c r="D967" s="2">
        <v>11357083</v>
      </c>
      <c r="E967" s="2">
        <v>0</v>
      </c>
      <c r="F967" s="2">
        <v>125635600</v>
      </c>
      <c r="G967" s="2">
        <v>1921000</v>
      </c>
      <c r="H967" s="2">
        <v>7326700</v>
      </c>
      <c r="I967" s="2">
        <v>945900</v>
      </c>
      <c r="J967" s="2">
        <v>5087096</v>
      </c>
      <c r="K967" s="2">
        <v>0</v>
      </c>
      <c r="L967" s="2">
        <v>0</v>
      </c>
      <c r="M967" s="2">
        <v>2979547.44</v>
      </c>
      <c r="N967" s="2">
        <v>0</v>
      </c>
      <c r="O967" s="2">
        <v>135900</v>
      </c>
      <c r="P967" s="2">
        <v>545800</v>
      </c>
      <c r="Q967" s="2">
        <v>2106900</v>
      </c>
      <c r="R967" s="2">
        <v>0</v>
      </c>
      <c r="S967" s="2">
        <v>8812600</v>
      </c>
      <c r="T967" s="2">
        <v>8394500</v>
      </c>
      <c r="U967" s="2">
        <v>42854954</v>
      </c>
      <c r="V967" s="2">
        <v>24296700</v>
      </c>
      <c r="W967" s="2">
        <v>3066142.08</v>
      </c>
      <c r="X967" s="2">
        <v>0</v>
      </c>
      <c r="Y967" s="2">
        <v>33407429</v>
      </c>
      <c r="Z967" s="2">
        <v>0</v>
      </c>
      <c r="AA967" s="2">
        <v>30324558</v>
      </c>
      <c r="AB967" s="2">
        <v>3495300</v>
      </c>
      <c r="AC967" s="2">
        <v>7033400</v>
      </c>
      <c r="AD967" s="2">
        <v>38543700</v>
      </c>
      <c r="AE967" s="2">
        <v>2472400</v>
      </c>
      <c r="AF967" s="2">
        <v>18038700</v>
      </c>
      <c r="AG967" s="2">
        <v>30986900</v>
      </c>
      <c r="AH967" s="2">
        <v>6178000</v>
      </c>
      <c r="AI967" s="2">
        <v>0</v>
      </c>
      <c r="AJ967" s="2">
        <v>4539900</v>
      </c>
      <c r="AK967" s="2">
        <v>2124300</v>
      </c>
      <c r="AL967" s="2">
        <v>4113100</v>
      </c>
      <c r="AM967" s="2">
        <v>0</v>
      </c>
      <c r="AN967" s="2">
        <v>1017558</v>
      </c>
      <c r="AO967" s="2">
        <v>40833100</v>
      </c>
      <c r="AP967" s="2">
        <v>814200</v>
      </c>
      <c r="AQ967" s="2">
        <v>41471919.960000001</v>
      </c>
      <c r="AR967" s="2">
        <v>2932000</v>
      </c>
      <c r="AS967" s="2">
        <v>0</v>
      </c>
      <c r="AT967" s="2">
        <v>11943100</v>
      </c>
      <c r="AU967" s="2">
        <v>2449000</v>
      </c>
      <c r="AV967" s="2">
        <v>672100</v>
      </c>
      <c r="AW967" s="2">
        <v>24926300</v>
      </c>
      <c r="AX967" s="2">
        <v>921400</v>
      </c>
      <c r="AY967" s="2">
        <v>0</v>
      </c>
      <c r="AZ967" s="2">
        <v>27684100</v>
      </c>
      <c r="BA967" s="2">
        <v>3371200</v>
      </c>
      <c r="BB967" s="2">
        <v>8078400</v>
      </c>
      <c r="BC967" s="2">
        <v>516900</v>
      </c>
      <c r="BD967" s="2">
        <v>5582400</v>
      </c>
      <c r="BE967" s="2">
        <v>2810700</v>
      </c>
      <c r="BF967" s="2">
        <v>12837100</v>
      </c>
      <c r="BG967" s="2">
        <v>2126066</v>
      </c>
      <c r="BH967" s="2">
        <v>1814803</v>
      </c>
      <c r="BI967" s="2">
        <v>0</v>
      </c>
      <c r="BJ967" s="2">
        <v>618000</v>
      </c>
      <c r="BK967" s="2">
        <v>60702</v>
      </c>
      <c r="BL967" s="2">
        <v>1068100</v>
      </c>
      <c r="BM967" s="2">
        <v>5971700</v>
      </c>
      <c r="BN967" s="2">
        <v>0</v>
      </c>
      <c r="BO967" s="2">
        <v>2278804</v>
      </c>
      <c r="BP967" s="2">
        <v>6528200</v>
      </c>
      <c r="BQ967" s="2">
        <v>585800</v>
      </c>
      <c r="BR967" s="2">
        <v>31995074</v>
      </c>
      <c r="BS967" s="2">
        <v>9205800</v>
      </c>
      <c r="BT967" s="2">
        <v>2427056</v>
      </c>
      <c r="BU967" s="2">
        <v>3585800</v>
      </c>
      <c r="BV967" s="2">
        <v>2701400</v>
      </c>
      <c r="BW967" s="2">
        <v>26296800</v>
      </c>
      <c r="BX967" s="2">
        <v>7566400</v>
      </c>
      <c r="BY967" s="2">
        <v>4220301</v>
      </c>
      <c r="BZ967" s="2">
        <v>3159000</v>
      </c>
      <c r="CA967" s="2">
        <v>930000</v>
      </c>
      <c r="CB967" s="2">
        <v>7159699</v>
      </c>
      <c r="CC967" s="2">
        <v>4432096</v>
      </c>
      <c r="CD967" s="2">
        <v>503100</v>
      </c>
      <c r="CE967" s="2">
        <v>8169742</v>
      </c>
      <c r="CF967" s="2">
        <v>240800</v>
      </c>
      <c r="CG967" s="2">
        <v>1571800</v>
      </c>
      <c r="CH967" s="2">
        <v>4419422.5</v>
      </c>
      <c r="CI967" s="2">
        <v>3425900</v>
      </c>
      <c r="CJ967" s="2">
        <v>6473100</v>
      </c>
      <c r="CK967" s="2">
        <v>4617244</v>
      </c>
      <c r="CL967" s="2">
        <v>2632100</v>
      </c>
      <c r="CM967" s="2">
        <v>1178440</v>
      </c>
      <c r="CN967" s="2">
        <v>2879000</v>
      </c>
      <c r="CO967" s="2">
        <v>220600</v>
      </c>
      <c r="CP967" s="2">
        <v>2805230</v>
      </c>
      <c r="CQ967" s="2">
        <v>11837200</v>
      </c>
      <c r="CR967" s="2">
        <v>8157650</v>
      </c>
      <c r="CS967" s="2">
        <v>1625200</v>
      </c>
      <c r="CT967" s="2">
        <v>14359300</v>
      </c>
      <c r="CU967" s="2">
        <v>460800</v>
      </c>
      <c r="CV967" s="2">
        <v>4357956</v>
      </c>
      <c r="CW967" s="2">
        <v>682600</v>
      </c>
      <c r="CX967" s="2">
        <v>550000</v>
      </c>
      <c r="CY967" s="2">
        <v>3945100</v>
      </c>
      <c r="CZ967" s="2">
        <v>9364500</v>
      </c>
      <c r="DA967" s="2">
        <v>203061</v>
      </c>
      <c r="DB967" s="2">
        <v>0</v>
      </c>
      <c r="DC967" s="2">
        <v>19900200</v>
      </c>
      <c r="DD967" s="2">
        <v>88330</v>
      </c>
      <c r="DE967" s="2">
        <v>4543600</v>
      </c>
      <c r="DF967" s="2">
        <v>592400</v>
      </c>
      <c r="DG967" s="2">
        <v>9349300</v>
      </c>
      <c r="DH967" s="2">
        <v>3076600</v>
      </c>
      <c r="DI967" s="2">
        <v>4950318</v>
      </c>
      <c r="DJ967" s="2">
        <v>1297640</v>
      </c>
      <c r="DK967" s="2">
        <v>794600</v>
      </c>
      <c r="DL967" s="2">
        <v>13550600</v>
      </c>
      <c r="DM967" s="2">
        <v>1235462</v>
      </c>
      <c r="DN967" s="2">
        <v>2167800</v>
      </c>
      <c r="DO967" s="2">
        <v>0</v>
      </c>
      <c r="DP967" s="2">
        <v>2307724</v>
      </c>
      <c r="DQ967" s="2">
        <v>26599400</v>
      </c>
      <c r="DR967" s="2">
        <v>116071900</v>
      </c>
      <c r="DS967" s="2">
        <v>2903426</v>
      </c>
      <c r="DT967" s="2">
        <v>1303900</v>
      </c>
      <c r="DU967" s="2">
        <v>6809900</v>
      </c>
      <c r="DV967" s="2">
        <v>0</v>
      </c>
      <c r="DW967" s="2">
        <v>25513100</v>
      </c>
      <c r="DX967" s="2">
        <v>19642500</v>
      </c>
      <c r="DY967" s="2">
        <v>0</v>
      </c>
      <c r="DZ967" s="2">
        <v>3686500</v>
      </c>
      <c r="EA967" s="2">
        <v>0</v>
      </c>
      <c r="EB967" s="2">
        <v>632890</v>
      </c>
      <c r="EC967" s="2">
        <v>99083812</v>
      </c>
      <c r="ED967" s="2">
        <v>6510472</v>
      </c>
      <c r="EE967" s="2">
        <v>63278568.299999997</v>
      </c>
      <c r="EF967" s="2">
        <v>2917940</v>
      </c>
      <c r="EG967" s="2">
        <v>1403376</v>
      </c>
      <c r="EH967" s="2">
        <v>949500</v>
      </c>
      <c r="EI967" s="2">
        <v>0</v>
      </c>
      <c r="EJ967" s="2">
        <v>31562005</v>
      </c>
      <c r="EK967" s="2">
        <v>14156465</v>
      </c>
      <c r="EL967" s="2">
        <v>3335762</v>
      </c>
      <c r="EM967" s="2">
        <v>620400</v>
      </c>
      <c r="EN967" s="2">
        <v>8468200</v>
      </c>
      <c r="EO967" s="2">
        <v>9568400</v>
      </c>
      <c r="EP967" s="2">
        <v>0</v>
      </c>
      <c r="EQ967" s="2">
        <v>182300</v>
      </c>
      <c r="ER967" s="2">
        <v>0</v>
      </c>
      <c r="ES967" s="2">
        <v>4459400</v>
      </c>
      <c r="ET967" s="2">
        <v>4003940</v>
      </c>
      <c r="EU967" s="2">
        <v>24093659</v>
      </c>
      <c r="EV967" s="2">
        <v>4216174</v>
      </c>
      <c r="EW967" s="2">
        <v>2624900</v>
      </c>
      <c r="EX967" s="2">
        <v>2162700</v>
      </c>
      <c r="EY967" s="2">
        <v>136100</v>
      </c>
      <c r="EZ967" s="2">
        <v>6866500</v>
      </c>
      <c r="FA967" s="2">
        <v>17555300</v>
      </c>
      <c r="FB967" s="2">
        <v>1009023</v>
      </c>
      <c r="FC967" s="2">
        <v>0</v>
      </c>
      <c r="FD967" s="2">
        <v>1667400</v>
      </c>
      <c r="FE967" s="2">
        <v>211303173.36000001</v>
      </c>
      <c r="FF967" s="2">
        <v>3839800</v>
      </c>
      <c r="FG967" s="2">
        <v>95453900</v>
      </c>
      <c r="FH967" s="2">
        <v>43129400</v>
      </c>
      <c r="FI967" s="2">
        <v>5743700</v>
      </c>
      <c r="FJ967" s="2">
        <v>1731350</v>
      </c>
      <c r="FK967" s="2">
        <v>2231900</v>
      </c>
      <c r="FL967" s="2">
        <v>22878355</v>
      </c>
      <c r="FM967" s="2">
        <v>21433300</v>
      </c>
      <c r="FN967" s="2">
        <v>29588500</v>
      </c>
      <c r="FO967" s="2">
        <v>1415056</v>
      </c>
      <c r="FP967" s="2">
        <v>1534200</v>
      </c>
      <c r="FQ967" s="2">
        <v>5490000</v>
      </c>
      <c r="FR967" s="2">
        <v>13547800</v>
      </c>
      <c r="FS967" s="2">
        <v>0</v>
      </c>
      <c r="FT967" s="2">
        <v>7614226</v>
      </c>
    </row>
    <row r="968" spans="1:176">
      <c r="A968" s="4">
        <v>245010</v>
      </c>
      <c r="B968" s="1" t="s">
        <v>693</v>
      </c>
      <c r="D968" s="2">
        <v>40238809</v>
      </c>
      <c r="E968" s="2">
        <v>0</v>
      </c>
      <c r="F968" s="2">
        <v>263043300</v>
      </c>
      <c r="G968" s="2">
        <v>2459000</v>
      </c>
      <c r="H968" s="2">
        <v>26842900</v>
      </c>
      <c r="I968" s="2">
        <v>2448200</v>
      </c>
      <c r="J968" s="2">
        <v>19086656</v>
      </c>
      <c r="K968" s="2">
        <v>0</v>
      </c>
      <c r="L968" s="2">
        <v>1000000</v>
      </c>
      <c r="M968" s="2">
        <v>5669650</v>
      </c>
      <c r="N968" s="2">
        <v>0</v>
      </c>
      <c r="O968" s="2">
        <v>129600</v>
      </c>
      <c r="P968" s="2">
        <v>545800</v>
      </c>
      <c r="Q968" s="2">
        <v>8634200</v>
      </c>
      <c r="R968" s="2">
        <v>0</v>
      </c>
      <c r="S968" s="2">
        <v>33316600</v>
      </c>
      <c r="T968" s="2">
        <v>26600900</v>
      </c>
      <c r="U968" s="2">
        <v>108361379</v>
      </c>
      <c r="V968" s="2">
        <v>86026800</v>
      </c>
      <c r="W968" s="2">
        <v>11565116.32</v>
      </c>
      <c r="X968" s="2">
        <v>0</v>
      </c>
      <c r="Y968" s="2">
        <v>122485397</v>
      </c>
      <c r="Z968" s="2">
        <v>0</v>
      </c>
      <c r="AA968" s="2">
        <v>48875145</v>
      </c>
      <c r="AB968" s="2">
        <v>8172500</v>
      </c>
      <c r="AC968" s="2">
        <v>21675300</v>
      </c>
      <c r="AD968" s="2">
        <v>137500300</v>
      </c>
      <c r="AE968" s="2">
        <v>9429600</v>
      </c>
      <c r="AF968" s="2">
        <v>48799200</v>
      </c>
      <c r="AG968" s="2">
        <v>113824300</v>
      </c>
      <c r="AH968" s="2">
        <v>18584100</v>
      </c>
      <c r="AI968" s="2">
        <v>0</v>
      </c>
      <c r="AJ968" s="2">
        <v>9863200</v>
      </c>
      <c r="AK968" s="2">
        <v>8684500</v>
      </c>
      <c r="AL968" s="2">
        <v>15603300</v>
      </c>
      <c r="AM968" s="2">
        <v>0</v>
      </c>
      <c r="AN968" s="2">
        <v>2282233</v>
      </c>
      <c r="AO968" s="2">
        <v>113384800</v>
      </c>
      <c r="AP968" s="2">
        <v>2636600</v>
      </c>
      <c r="AQ968" s="2">
        <v>228740712.15000001</v>
      </c>
      <c r="AR968" s="2">
        <v>11840800</v>
      </c>
      <c r="AS968" s="2">
        <v>0</v>
      </c>
      <c r="AT968" s="2">
        <v>38325900</v>
      </c>
      <c r="AU968" s="2">
        <v>9923000</v>
      </c>
      <c r="AV968" s="2">
        <v>2687300</v>
      </c>
      <c r="AW968" s="2">
        <v>92071260</v>
      </c>
      <c r="AX968" s="2">
        <v>3775700</v>
      </c>
      <c r="AY968" s="2">
        <v>0</v>
      </c>
      <c r="AZ968" s="2">
        <v>61076900</v>
      </c>
      <c r="BA968" s="2">
        <v>12114200</v>
      </c>
      <c r="BB968" s="2">
        <v>23233700</v>
      </c>
      <c r="BC968" s="2">
        <v>2117800</v>
      </c>
      <c r="BD968" s="2">
        <v>15971900</v>
      </c>
      <c r="BE968" s="2">
        <v>21102247</v>
      </c>
      <c r="BF968" s="2">
        <v>39114000</v>
      </c>
      <c r="BG968" s="2">
        <v>2538965</v>
      </c>
      <c r="BH968" s="2">
        <v>7162100</v>
      </c>
      <c r="BI968" s="2">
        <v>0</v>
      </c>
      <c r="BJ968" s="2">
        <v>1784000</v>
      </c>
      <c r="BK968" s="2">
        <v>60702</v>
      </c>
      <c r="BL968" s="2">
        <v>4041800</v>
      </c>
      <c r="BM968" s="2">
        <v>21158500</v>
      </c>
      <c r="BN968" s="2">
        <v>0</v>
      </c>
      <c r="BO968" s="2">
        <v>36548</v>
      </c>
      <c r="BP968" s="2">
        <v>16781700</v>
      </c>
      <c r="BQ968" s="2">
        <v>2342700</v>
      </c>
      <c r="BR968" s="2">
        <v>93705865</v>
      </c>
      <c r="BS968" s="2">
        <v>23565700</v>
      </c>
      <c r="BT968" s="2">
        <v>7744080</v>
      </c>
      <c r="BU968" s="2">
        <v>13887600</v>
      </c>
      <c r="BV968" s="2">
        <v>10045300</v>
      </c>
      <c r="BW968" s="2">
        <v>72797000</v>
      </c>
      <c r="BX968" s="2">
        <v>19331500</v>
      </c>
      <c r="BY968" s="2">
        <v>16002102</v>
      </c>
      <c r="BZ968" s="2">
        <v>11828200</v>
      </c>
      <c r="CA968" s="2">
        <v>2789900</v>
      </c>
      <c r="CB968" s="2">
        <v>25128900</v>
      </c>
      <c r="CC968" s="2">
        <v>3974896</v>
      </c>
      <c r="CD968" s="2">
        <v>1218200</v>
      </c>
      <c r="CE968" s="2">
        <v>29420460</v>
      </c>
      <c r="CF968" s="2">
        <v>78165</v>
      </c>
      <c r="CG968" s="2">
        <v>6351400</v>
      </c>
      <c r="CH968" s="2">
        <v>9252800</v>
      </c>
      <c r="CI968" s="2">
        <v>13477400</v>
      </c>
      <c r="CJ968" s="2">
        <v>17914100</v>
      </c>
      <c r="CK968" s="2">
        <v>14123517</v>
      </c>
      <c r="CL968" s="2">
        <v>7314700</v>
      </c>
      <c r="CM968" s="2">
        <v>3228400</v>
      </c>
      <c r="CN968" s="2">
        <v>7179900</v>
      </c>
      <c r="CO968" s="2">
        <v>413800</v>
      </c>
      <c r="CP968" s="2">
        <v>7653530</v>
      </c>
      <c r="CQ968" s="2">
        <v>35186220</v>
      </c>
      <c r="CR968" s="2">
        <v>23641200</v>
      </c>
      <c r="CS968" s="2">
        <v>5968100</v>
      </c>
      <c r="CT968" s="2">
        <v>32690100</v>
      </c>
      <c r="CU968" s="2">
        <v>1841900</v>
      </c>
      <c r="CV968" s="2">
        <v>12335177</v>
      </c>
      <c r="CW968" s="2">
        <v>1277600</v>
      </c>
      <c r="CX968" s="2">
        <v>2266600</v>
      </c>
      <c r="CY968" s="2">
        <v>13312000</v>
      </c>
      <c r="CZ968" s="2">
        <v>23131000</v>
      </c>
      <c r="DA968" s="2">
        <v>0</v>
      </c>
      <c r="DB968" s="2">
        <v>0</v>
      </c>
      <c r="DC968" s="2">
        <v>41907400</v>
      </c>
      <c r="DD968" s="2">
        <v>0</v>
      </c>
      <c r="DE968" s="2">
        <v>16228100</v>
      </c>
      <c r="DF968" s="2">
        <v>2177500</v>
      </c>
      <c r="DG968" s="2">
        <v>26259200</v>
      </c>
      <c r="DH968" s="2">
        <v>6564400</v>
      </c>
      <c r="DI968" s="2">
        <v>14327119</v>
      </c>
      <c r="DJ968" s="2">
        <v>4828210</v>
      </c>
      <c r="DK968" s="2">
        <v>1771400</v>
      </c>
      <c r="DL968" s="2">
        <v>41056800</v>
      </c>
      <c r="DM968" s="2">
        <v>3782200</v>
      </c>
      <c r="DN968" s="2">
        <v>8723100</v>
      </c>
      <c r="DO968" s="2">
        <v>0</v>
      </c>
      <c r="DP968" s="2">
        <v>2448424</v>
      </c>
      <c r="DQ968" s="2">
        <v>93944400</v>
      </c>
      <c r="DR968" s="2">
        <v>365515957</v>
      </c>
      <c r="DS968" s="2">
        <v>10490500</v>
      </c>
      <c r="DT968" s="2">
        <v>4514800</v>
      </c>
      <c r="DU968" s="2">
        <v>20761200</v>
      </c>
      <c r="DV968" s="2">
        <v>0</v>
      </c>
      <c r="DW968" s="2">
        <v>88877700</v>
      </c>
      <c r="DX968" s="2">
        <v>61081500</v>
      </c>
      <c r="DY968" s="2">
        <v>0</v>
      </c>
      <c r="DZ968" s="2">
        <v>9548780</v>
      </c>
      <c r="EA968" s="2">
        <v>0</v>
      </c>
      <c r="EB968" s="2">
        <v>2573300</v>
      </c>
      <c r="EC968" s="2">
        <v>316090900</v>
      </c>
      <c r="ED968" s="2">
        <v>18301642</v>
      </c>
      <c r="EE968" s="2">
        <v>178763175</v>
      </c>
      <c r="EF968" s="2">
        <v>5939080</v>
      </c>
      <c r="EG968" s="2">
        <v>5559543</v>
      </c>
      <c r="EH968" s="2">
        <v>3843701</v>
      </c>
      <c r="EI968" s="2">
        <v>0</v>
      </c>
      <c r="EJ968" s="2">
        <v>80528433</v>
      </c>
      <c r="EK968" s="2">
        <v>31885000</v>
      </c>
      <c r="EL968" s="2">
        <v>12172400</v>
      </c>
      <c r="EM968" s="2">
        <v>2531400</v>
      </c>
      <c r="EN968" s="2">
        <v>16554600</v>
      </c>
      <c r="EO968" s="2">
        <v>32818700</v>
      </c>
      <c r="EP968" s="2">
        <v>0</v>
      </c>
      <c r="EQ968" s="2">
        <v>244800</v>
      </c>
      <c r="ER968" s="2">
        <v>0</v>
      </c>
      <c r="ES968" s="2">
        <v>16733200</v>
      </c>
      <c r="ET968" s="2">
        <v>14968280</v>
      </c>
      <c r="EU968" s="2">
        <v>83496259</v>
      </c>
      <c r="EV968" s="2">
        <v>16858497</v>
      </c>
      <c r="EW968" s="2">
        <v>9977600</v>
      </c>
      <c r="EX968" s="2">
        <v>8130400</v>
      </c>
      <c r="EY968" s="2">
        <v>147600</v>
      </c>
      <c r="EZ968" s="2">
        <v>25212100</v>
      </c>
      <c r="FA968" s="2">
        <v>46610400</v>
      </c>
      <c r="FB968" s="2">
        <v>3495200</v>
      </c>
      <c r="FC968" s="2">
        <v>0</v>
      </c>
      <c r="FD968" s="2">
        <v>6085300</v>
      </c>
      <c r="FE968" s="2">
        <v>741404941.04999995</v>
      </c>
      <c r="FF968" s="2">
        <v>4970100</v>
      </c>
      <c r="FG968" s="2">
        <v>269408800</v>
      </c>
      <c r="FH968" s="2">
        <v>168864934</v>
      </c>
      <c r="FI968" s="2">
        <v>18181200</v>
      </c>
      <c r="FJ968" s="2">
        <v>6761200</v>
      </c>
      <c r="FK968" s="2">
        <v>9296200</v>
      </c>
      <c r="FL968" s="2">
        <v>46221355</v>
      </c>
      <c r="FM968" s="2">
        <v>75031100</v>
      </c>
      <c r="FN968" s="2">
        <v>100644500</v>
      </c>
      <c r="FO968" s="2">
        <v>5156760</v>
      </c>
      <c r="FP968" s="2">
        <v>6264400</v>
      </c>
      <c r="FQ968" s="2">
        <v>16842200</v>
      </c>
      <c r="FR968" s="2">
        <v>45715496</v>
      </c>
      <c r="FS968" s="2">
        <v>0</v>
      </c>
      <c r="FT968" s="2">
        <v>28515799</v>
      </c>
    </row>
    <row r="969" spans="1:176">
      <c r="A969" s="4">
        <v>245015</v>
      </c>
      <c r="B969" s="1" t="s">
        <v>694</v>
      </c>
      <c r="D969" s="2">
        <v>1245400</v>
      </c>
      <c r="E969" s="2">
        <v>0</v>
      </c>
      <c r="F969" s="2">
        <v>8007200</v>
      </c>
      <c r="G969" s="2">
        <v>0</v>
      </c>
      <c r="H969" s="2">
        <v>2542900</v>
      </c>
      <c r="I969" s="2">
        <v>123900</v>
      </c>
      <c r="J969" s="2">
        <v>665400</v>
      </c>
      <c r="K969" s="2">
        <v>0</v>
      </c>
      <c r="L969" s="2">
        <v>0</v>
      </c>
      <c r="M969" s="2">
        <v>235840</v>
      </c>
      <c r="N969" s="2">
        <v>0</v>
      </c>
      <c r="O969" s="2">
        <v>0</v>
      </c>
      <c r="P969" s="2">
        <v>0</v>
      </c>
      <c r="Q969" s="2">
        <v>351900</v>
      </c>
      <c r="R969" s="2">
        <v>0</v>
      </c>
      <c r="S969" s="2">
        <v>1326700</v>
      </c>
      <c r="T969" s="2">
        <v>789900</v>
      </c>
      <c r="U969" s="2">
        <v>9001000</v>
      </c>
      <c r="V969" s="2">
        <v>3454100</v>
      </c>
      <c r="W969" s="2">
        <v>264400</v>
      </c>
      <c r="X969" s="2">
        <v>0</v>
      </c>
      <c r="Y969" s="2">
        <v>4616215</v>
      </c>
      <c r="Z969" s="2">
        <v>0</v>
      </c>
      <c r="AA969" s="2">
        <v>7668637</v>
      </c>
      <c r="AB969" s="2">
        <v>295000</v>
      </c>
      <c r="AC969" s="2">
        <v>659000</v>
      </c>
      <c r="AD969" s="2">
        <v>19156100</v>
      </c>
      <c r="AE969" s="2">
        <v>281700</v>
      </c>
      <c r="AF969" s="2">
        <v>2458000</v>
      </c>
      <c r="AG969" s="2">
        <v>4287700</v>
      </c>
      <c r="AH969" s="2">
        <v>676200</v>
      </c>
      <c r="AI969" s="2">
        <v>0</v>
      </c>
      <c r="AJ969" s="2">
        <v>408600</v>
      </c>
      <c r="AK969" s="2">
        <v>243700</v>
      </c>
      <c r="AL969" s="2">
        <v>474300</v>
      </c>
      <c r="AM969" s="2">
        <v>0</v>
      </c>
      <c r="AN969" s="2">
        <v>0</v>
      </c>
      <c r="AO969" s="2">
        <v>3334767</v>
      </c>
      <c r="AP969" s="2">
        <v>106700</v>
      </c>
      <c r="AQ969" s="2">
        <v>4175800</v>
      </c>
      <c r="AR969" s="2">
        <v>382200</v>
      </c>
      <c r="AS969" s="2">
        <v>0</v>
      </c>
      <c r="AT969" s="2">
        <v>2030700</v>
      </c>
      <c r="AU969" s="2">
        <v>319200</v>
      </c>
      <c r="AV969" s="2">
        <v>136200</v>
      </c>
      <c r="AW969" s="2">
        <v>10297800</v>
      </c>
      <c r="AX969" s="2">
        <v>120700</v>
      </c>
      <c r="AY969" s="2">
        <v>0</v>
      </c>
      <c r="AZ969" s="2">
        <v>2194000</v>
      </c>
      <c r="BA969" s="2">
        <v>376500</v>
      </c>
      <c r="BB969" s="2">
        <v>1224800</v>
      </c>
      <c r="BC969" s="2">
        <v>67700</v>
      </c>
      <c r="BD969" s="2">
        <v>560300</v>
      </c>
      <c r="BE969" s="2">
        <v>393500</v>
      </c>
      <c r="BF969" s="2">
        <v>1069300</v>
      </c>
      <c r="BG969" s="2">
        <v>94838</v>
      </c>
      <c r="BH969" s="2">
        <v>225800</v>
      </c>
      <c r="BI969" s="2">
        <v>0</v>
      </c>
      <c r="BJ969" s="2">
        <v>81000</v>
      </c>
      <c r="BK969" s="2">
        <v>0</v>
      </c>
      <c r="BL969" s="2">
        <v>138400</v>
      </c>
      <c r="BM969" s="2">
        <v>2185000</v>
      </c>
      <c r="BN969" s="2">
        <v>0</v>
      </c>
      <c r="BO969" s="2">
        <v>0</v>
      </c>
      <c r="BP969" s="2">
        <v>549200</v>
      </c>
      <c r="BQ969" s="2">
        <v>76800</v>
      </c>
      <c r="BR969" s="2">
        <v>2889584</v>
      </c>
      <c r="BS969" s="2">
        <v>729600</v>
      </c>
      <c r="BT969" s="2">
        <v>245300</v>
      </c>
      <c r="BU969" s="2">
        <v>450100</v>
      </c>
      <c r="BV969" s="2">
        <v>338300</v>
      </c>
      <c r="BW969" s="2">
        <v>2345500</v>
      </c>
      <c r="BX969" s="2">
        <v>627200</v>
      </c>
      <c r="BY969" s="2">
        <v>496800</v>
      </c>
      <c r="BZ969" s="2">
        <v>374500</v>
      </c>
      <c r="CA969" s="2">
        <v>300200</v>
      </c>
      <c r="CB969" s="2">
        <v>771500</v>
      </c>
      <c r="CC969" s="2">
        <v>285600</v>
      </c>
      <c r="CD969" s="2">
        <v>75400</v>
      </c>
      <c r="CE969" s="2">
        <v>2369300</v>
      </c>
      <c r="CF969" s="2">
        <v>0</v>
      </c>
      <c r="CG969" s="2">
        <v>180300</v>
      </c>
      <c r="CH969" s="2">
        <v>1366500</v>
      </c>
      <c r="CI969" s="2">
        <v>919300</v>
      </c>
      <c r="CJ969" s="2">
        <v>2023900</v>
      </c>
      <c r="CK969" s="2">
        <v>432500</v>
      </c>
      <c r="CL969" s="2">
        <v>407900</v>
      </c>
      <c r="CM969" s="2">
        <v>105700</v>
      </c>
      <c r="CN969" s="2">
        <v>223000</v>
      </c>
      <c r="CO969" s="2">
        <v>28900</v>
      </c>
      <c r="CP969" s="2">
        <v>235600</v>
      </c>
      <c r="CQ969" s="2">
        <v>2781900</v>
      </c>
      <c r="CR969" s="2">
        <v>1173100</v>
      </c>
      <c r="CS969" s="2">
        <v>508800</v>
      </c>
      <c r="CT969" s="2">
        <v>1470000</v>
      </c>
      <c r="CU969" s="2">
        <v>124500</v>
      </c>
      <c r="CV969" s="2">
        <v>373052</v>
      </c>
      <c r="CW969" s="2">
        <v>120600</v>
      </c>
      <c r="CX969" s="2">
        <v>72000</v>
      </c>
      <c r="CY969" s="2">
        <v>682700</v>
      </c>
      <c r="CZ969" s="2">
        <v>996200</v>
      </c>
      <c r="DA969" s="2">
        <v>0</v>
      </c>
      <c r="DB969" s="2">
        <v>0</v>
      </c>
      <c r="DC969" s="2">
        <v>1683700</v>
      </c>
      <c r="DD969" s="2">
        <v>0</v>
      </c>
      <c r="DE969" s="2">
        <v>574600</v>
      </c>
      <c r="DF969" s="2">
        <v>77700</v>
      </c>
      <c r="DG969" s="2">
        <v>953200</v>
      </c>
      <c r="DH969" s="2">
        <v>209100</v>
      </c>
      <c r="DI969" s="2">
        <v>333800</v>
      </c>
      <c r="DJ969" s="2">
        <v>167900</v>
      </c>
      <c r="DK969" s="2">
        <v>98800</v>
      </c>
      <c r="DL969" s="2">
        <v>2778600</v>
      </c>
      <c r="DM969" s="2">
        <v>143400</v>
      </c>
      <c r="DN969" s="2">
        <v>752100</v>
      </c>
      <c r="DO969" s="2">
        <v>0</v>
      </c>
      <c r="DP969" s="2">
        <v>0</v>
      </c>
      <c r="DQ969" s="2">
        <v>6872900</v>
      </c>
      <c r="DR969" s="2">
        <v>10747300</v>
      </c>
      <c r="DS969" s="2">
        <v>340300</v>
      </c>
      <c r="DT969" s="2">
        <v>165700</v>
      </c>
      <c r="DU969" s="2">
        <v>617300</v>
      </c>
      <c r="DV969" s="2">
        <v>0</v>
      </c>
      <c r="DW969" s="2">
        <v>2742100</v>
      </c>
      <c r="DX969" s="2">
        <v>2429900</v>
      </c>
      <c r="DY969" s="2">
        <v>0</v>
      </c>
      <c r="DZ969" s="2">
        <v>1610900</v>
      </c>
      <c r="EA969" s="2">
        <v>0</v>
      </c>
      <c r="EB969" s="2">
        <v>82700</v>
      </c>
      <c r="EC969" s="2">
        <v>9773000</v>
      </c>
      <c r="ED969" s="2">
        <v>2135846</v>
      </c>
      <c r="EE969" s="2">
        <v>5390302</v>
      </c>
      <c r="EF969" s="2">
        <v>350062</v>
      </c>
      <c r="EG969" s="2">
        <v>179662</v>
      </c>
      <c r="EH969" s="2">
        <v>447200</v>
      </c>
      <c r="EI969" s="2">
        <v>0</v>
      </c>
      <c r="EJ969" s="2">
        <v>2557831</v>
      </c>
      <c r="EK969" s="2">
        <v>1012500</v>
      </c>
      <c r="EL969" s="2">
        <v>401000</v>
      </c>
      <c r="EM969" s="2">
        <v>81400</v>
      </c>
      <c r="EN969" s="2">
        <v>767200</v>
      </c>
      <c r="EO969" s="2">
        <v>1089900</v>
      </c>
      <c r="EP969" s="2">
        <v>0</v>
      </c>
      <c r="EQ969" s="2">
        <v>0</v>
      </c>
      <c r="ER969" s="2">
        <v>0</v>
      </c>
      <c r="ES969" s="2">
        <v>3428200</v>
      </c>
      <c r="ET969" s="2">
        <v>488000</v>
      </c>
      <c r="EU969" s="2">
        <v>2761700</v>
      </c>
      <c r="EV969" s="2">
        <v>611000</v>
      </c>
      <c r="EW969" s="2">
        <v>424500</v>
      </c>
      <c r="EX969" s="2">
        <v>246700</v>
      </c>
      <c r="EY969" s="2">
        <v>0</v>
      </c>
      <c r="EZ969" s="2">
        <v>1033800</v>
      </c>
      <c r="FA969" s="2">
        <v>1803600</v>
      </c>
      <c r="FB969" s="2">
        <v>89000</v>
      </c>
      <c r="FC969" s="2">
        <v>0</v>
      </c>
      <c r="FD969" s="2">
        <v>483600</v>
      </c>
      <c r="FE969" s="2">
        <v>19843400</v>
      </c>
      <c r="FF969" s="2">
        <v>157900</v>
      </c>
      <c r="FG969" s="2">
        <v>9990700</v>
      </c>
      <c r="FH969" s="2">
        <v>4051700</v>
      </c>
      <c r="FI969" s="2">
        <v>562400</v>
      </c>
      <c r="FJ969" s="2">
        <v>262800</v>
      </c>
      <c r="FK969" s="2">
        <v>270000</v>
      </c>
      <c r="FL969" s="2">
        <v>2169000</v>
      </c>
      <c r="FM969" s="2">
        <v>2575600</v>
      </c>
      <c r="FN969" s="2">
        <v>4236400</v>
      </c>
      <c r="FO969" s="2">
        <v>590856</v>
      </c>
      <c r="FP969" s="2">
        <v>201000</v>
      </c>
      <c r="FQ969" s="2">
        <v>2289600</v>
      </c>
      <c r="FR969" s="2">
        <v>1505500</v>
      </c>
      <c r="FS969" s="2">
        <v>0</v>
      </c>
      <c r="FT969" s="2">
        <v>901300</v>
      </c>
    </row>
    <row r="970" spans="1:176">
      <c r="A970" s="4">
        <v>245020</v>
      </c>
      <c r="B970" s="1" t="s">
        <v>695</v>
      </c>
      <c r="D970" s="2">
        <v>10126500</v>
      </c>
      <c r="E970" s="2">
        <v>0</v>
      </c>
      <c r="F970" s="2">
        <v>109194100</v>
      </c>
      <c r="G970" s="2">
        <v>0</v>
      </c>
      <c r="H970" s="2">
        <v>7744100</v>
      </c>
      <c r="I970" s="2">
        <v>945900</v>
      </c>
      <c r="J970" s="2">
        <v>4605300</v>
      </c>
      <c r="K970" s="2">
        <v>0</v>
      </c>
      <c r="L970" s="2">
        <v>0</v>
      </c>
      <c r="M970" s="2">
        <v>2368633</v>
      </c>
      <c r="N970" s="2">
        <v>0</v>
      </c>
      <c r="O970" s="2">
        <v>0</v>
      </c>
      <c r="P970" s="2">
        <v>0</v>
      </c>
      <c r="Q970" s="2">
        <v>2083600</v>
      </c>
      <c r="R970" s="2">
        <v>0</v>
      </c>
      <c r="S970" s="2">
        <v>8285200</v>
      </c>
      <c r="T970" s="2">
        <v>7160200</v>
      </c>
      <c r="U970" s="2">
        <v>40095600</v>
      </c>
      <c r="V970" s="2">
        <v>21910600</v>
      </c>
      <c r="W970" s="2">
        <v>2834300</v>
      </c>
      <c r="X970" s="2">
        <v>0</v>
      </c>
      <c r="Y970" s="2">
        <v>32019403</v>
      </c>
      <c r="Z970" s="2">
        <v>0</v>
      </c>
      <c r="AA970" s="2">
        <v>20927900</v>
      </c>
      <c r="AB970" s="2">
        <v>2881800</v>
      </c>
      <c r="AC970" s="2">
        <v>6198900</v>
      </c>
      <c r="AD970" s="2">
        <v>35289200</v>
      </c>
      <c r="AE970" s="2">
        <v>2360200</v>
      </c>
      <c r="AF970" s="2">
        <v>13046300</v>
      </c>
      <c r="AG970" s="2">
        <v>28600200</v>
      </c>
      <c r="AH970" s="2">
        <v>5200200</v>
      </c>
      <c r="AI970" s="2">
        <v>0</v>
      </c>
      <c r="AJ970" s="2">
        <v>3851500</v>
      </c>
      <c r="AK970" s="2">
        <v>2124300</v>
      </c>
      <c r="AL970" s="2">
        <v>3880700</v>
      </c>
      <c r="AM970" s="2">
        <v>0</v>
      </c>
      <c r="AN970" s="2">
        <v>1421085</v>
      </c>
      <c r="AO970" s="2">
        <v>47866700</v>
      </c>
      <c r="AP970" s="2">
        <v>814200</v>
      </c>
      <c r="AQ970" s="2">
        <v>39303299</v>
      </c>
      <c r="AR970" s="2">
        <v>2932000</v>
      </c>
      <c r="AS970" s="2">
        <v>0</v>
      </c>
      <c r="AT970" s="2">
        <v>9988200</v>
      </c>
      <c r="AU970" s="2">
        <v>2449000</v>
      </c>
      <c r="AV970" s="2">
        <v>672100</v>
      </c>
      <c r="AW970" s="2">
        <v>23245700</v>
      </c>
      <c r="AX970" s="2">
        <v>921400</v>
      </c>
      <c r="AY970" s="2">
        <v>0</v>
      </c>
      <c r="AZ970" s="2">
        <v>22957900</v>
      </c>
      <c r="BA970" s="2">
        <v>2829700</v>
      </c>
      <c r="BB970" s="2">
        <v>7114700</v>
      </c>
      <c r="BC970" s="2">
        <v>516900</v>
      </c>
      <c r="BD970" s="2">
        <v>4735500</v>
      </c>
      <c r="BE970" s="2">
        <v>2520700</v>
      </c>
      <c r="BF970" s="2">
        <v>10433900</v>
      </c>
      <c r="BG970" s="2">
        <v>1577168</v>
      </c>
      <c r="BH970" s="2">
        <v>1764500</v>
      </c>
      <c r="BI970" s="2">
        <v>0</v>
      </c>
      <c r="BJ970" s="2">
        <v>618000</v>
      </c>
      <c r="BK970" s="2">
        <v>0</v>
      </c>
      <c r="BL970" s="2">
        <v>1068100</v>
      </c>
      <c r="BM970" s="2">
        <v>5285800</v>
      </c>
      <c r="BN970" s="2">
        <v>0</v>
      </c>
      <c r="BO970" s="2">
        <v>0</v>
      </c>
      <c r="BP970" s="2">
        <v>5565500</v>
      </c>
      <c r="BQ970" s="2">
        <v>585800</v>
      </c>
      <c r="BR970" s="2">
        <v>27828924</v>
      </c>
      <c r="BS970" s="2">
        <v>6001600</v>
      </c>
      <c r="BT970" s="2">
        <v>2027200</v>
      </c>
      <c r="BU970" s="2">
        <v>3439700</v>
      </c>
      <c r="BV970" s="2">
        <v>2549400</v>
      </c>
      <c r="BW970" s="2">
        <v>22052800</v>
      </c>
      <c r="BX970" s="2">
        <v>6534500</v>
      </c>
      <c r="BY970" s="2">
        <v>3930300</v>
      </c>
      <c r="BZ970" s="2">
        <v>3242800</v>
      </c>
      <c r="CA970" s="2">
        <v>854600</v>
      </c>
      <c r="CB970" s="2">
        <v>6396200</v>
      </c>
      <c r="CC970" s="2">
        <v>1280700</v>
      </c>
      <c r="CD970" s="2">
        <v>503100</v>
      </c>
      <c r="CE970" s="2">
        <v>7631600</v>
      </c>
      <c r="CF970" s="2">
        <v>0</v>
      </c>
      <c r="CG970" s="2">
        <v>1571800</v>
      </c>
      <c r="CH970" s="2">
        <v>2401000</v>
      </c>
      <c r="CI970" s="2">
        <v>3296400</v>
      </c>
      <c r="CJ970" s="2">
        <v>6346700</v>
      </c>
      <c r="CK970" s="2">
        <v>3831000</v>
      </c>
      <c r="CL970" s="2">
        <v>2246900</v>
      </c>
      <c r="CM970" s="2">
        <v>1106300</v>
      </c>
      <c r="CN970" s="2">
        <v>2361500</v>
      </c>
      <c r="CO970" s="2">
        <v>220600</v>
      </c>
      <c r="CP970" s="2">
        <v>2435900</v>
      </c>
      <c r="CQ970" s="2">
        <v>10597900</v>
      </c>
      <c r="CR970" s="2">
        <v>6289500</v>
      </c>
      <c r="CS970" s="2">
        <v>1465600</v>
      </c>
      <c r="CT970" s="2">
        <v>11705400</v>
      </c>
      <c r="CU970" s="2">
        <v>460800</v>
      </c>
      <c r="CV970" s="2">
        <v>4274825</v>
      </c>
      <c r="CW970" s="2">
        <v>600500</v>
      </c>
      <c r="CX970" s="2">
        <v>550000</v>
      </c>
      <c r="CY970" s="2">
        <v>3556600</v>
      </c>
      <c r="CZ970" s="2">
        <v>7973200</v>
      </c>
      <c r="DA970" s="2">
        <v>0</v>
      </c>
      <c r="DB970" s="2">
        <v>0</v>
      </c>
      <c r="DC970" s="2">
        <v>30314400</v>
      </c>
      <c r="DD970" s="2">
        <v>65788</v>
      </c>
      <c r="DE970" s="2">
        <v>4387100</v>
      </c>
      <c r="DF970" s="2">
        <v>592400</v>
      </c>
      <c r="DG970" s="2">
        <v>8299600</v>
      </c>
      <c r="DH970" s="2">
        <v>2467600</v>
      </c>
      <c r="DI970" s="2">
        <v>4470300</v>
      </c>
      <c r="DJ970" s="2">
        <v>1261500</v>
      </c>
      <c r="DK970" s="2">
        <v>794600</v>
      </c>
      <c r="DL970" s="2">
        <v>11768300</v>
      </c>
      <c r="DM970" s="2">
        <v>1136600</v>
      </c>
      <c r="DN970" s="2">
        <v>2155400</v>
      </c>
      <c r="DO970" s="2">
        <v>0</v>
      </c>
      <c r="DP970" s="2">
        <v>0</v>
      </c>
      <c r="DQ970" s="2">
        <v>21210300</v>
      </c>
      <c r="DR970" s="2">
        <v>104496800</v>
      </c>
      <c r="DS970" s="2">
        <v>2610100</v>
      </c>
      <c r="DT970" s="2">
        <v>1903600</v>
      </c>
      <c r="DU970" s="2">
        <v>5446100</v>
      </c>
      <c r="DV970" s="2">
        <v>0</v>
      </c>
      <c r="DW970" s="2">
        <v>22217500</v>
      </c>
      <c r="DX970" s="2">
        <v>18389200</v>
      </c>
      <c r="DY970" s="2">
        <v>0</v>
      </c>
      <c r="DZ970" s="2">
        <v>3035900</v>
      </c>
      <c r="EA970" s="2">
        <v>0</v>
      </c>
      <c r="EB970" s="2">
        <v>549600</v>
      </c>
      <c r="EC970" s="2">
        <v>62717400</v>
      </c>
      <c r="ED970" s="2">
        <v>5646988</v>
      </c>
      <c r="EE970" s="2">
        <v>50557176</v>
      </c>
      <c r="EF970" s="2">
        <v>1468240</v>
      </c>
      <c r="EG970" s="2">
        <v>1386603</v>
      </c>
      <c r="EH970" s="2">
        <v>949500</v>
      </c>
      <c r="EI970" s="2">
        <v>0</v>
      </c>
      <c r="EJ970" s="2">
        <v>19268722</v>
      </c>
      <c r="EK970" s="2">
        <v>7312600</v>
      </c>
      <c r="EL970" s="2">
        <v>2841100</v>
      </c>
      <c r="EM970" s="2">
        <v>620400</v>
      </c>
      <c r="EN970" s="2">
        <v>6931300</v>
      </c>
      <c r="EO970" s="2">
        <v>8839200</v>
      </c>
      <c r="EP970" s="2">
        <v>0</v>
      </c>
      <c r="EQ970" s="2">
        <v>0</v>
      </c>
      <c r="ER970" s="2">
        <v>0</v>
      </c>
      <c r="ES970" s="2">
        <v>3987200</v>
      </c>
      <c r="ET970" s="2">
        <v>3714500</v>
      </c>
      <c r="EU970" s="2">
        <v>22440300</v>
      </c>
      <c r="EV970" s="2">
        <v>4265866</v>
      </c>
      <c r="EW970" s="2">
        <v>2556900</v>
      </c>
      <c r="EX970" s="2">
        <v>2012700</v>
      </c>
      <c r="EY970" s="2">
        <v>0</v>
      </c>
      <c r="EZ970" s="2">
        <v>6168700</v>
      </c>
      <c r="FA970" s="2">
        <v>17162000</v>
      </c>
      <c r="FB970" s="2">
        <v>736400</v>
      </c>
      <c r="FC970" s="2">
        <v>0</v>
      </c>
      <c r="FD970" s="2">
        <v>1522200</v>
      </c>
      <c r="FE970" s="2">
        <v>178905700</v>
      </c>
      <c r="FF970" s="2">
        <v>2635900</v>
      </c>
      <c r="FG970" s="2">
        <v>77293900</v>
      </c>
      <c r="FH970" s="2">
        <v>41251400</v>
      </c>
      <c r="FI970" s="2">
        <v>5103300</v>
      </c>
      <c r="FJ970" s="2">
        <v>1624200</v>
      </c>
      <c r="FK970" s="2">
        <v>1515300</v>
      </c>
      <c r="FL970" s="2">
        <v>14010800</v>
      </c>
      <c r="FM970" s="2">
        <v>18616400</v>
      </c>
      <c r="FN970" s="2">
        <v>27108000</v>
      </c>
      <c r="FO970" s="2">
        <v>1290687</v>
      </c>
      <c r="FP970" s="2">
        <v>1534200</v>
      </c>
      <c r="FQ970" s="2">
        <v>5039100</v>
      </c>
      <c r="FR970" s="2">
        <v>12681600</v>
      </c>
      <c r="FS970" s="2">
        <v>0</v>
      </c>
      <c r="FT970" s="2">
        <v>7035700</v>
      </c>
    </row>
    <row r="971" spans="1:176">
      <c r="A971" s="4">
        <v>245025</v>
      </c>
      <c r="B971" s="1" t="s">
        <v>696</v>
      </c>
      <c r="D971" s="2">
        <v>0</v>
      </c>
      <c r="E971" s="2">
        <v>0</v>
      </c>
      <c r="F971" s="2">
        <v>0</v>
      </c>
      <c r="G971" s="2">
        <v>0</v>
      </c>
      <c r="H971" s="2">
        <v>0</v>
      </c>
      <c r="I971" s="2">
        <v>0</v>
      </c>
      <c r="J971" s="2">
        <v>0</v>
      </c>
      <c r="K971" s="2">
        <v>0</v>
      </c>
      <c r="L971" s="2">
        <v>86179</v>
      </c>
      <c r="M971" s="2">
        <v>0</v>
      </c>
      <c r="N971" s="2">
        <v>0</v>
      </c>
      <c r="O971" s="2">
        <v>0</v>
      </c>
      <c r="P971" s="2">
        <v>282269</v>
      </c>
      <c r="Q971" s="2">
        <v>0</v>
      </c>
      <c r="R971" s="2">
        <v>0</v>
      </c>
      <c r="S971" s="2">
        <v>0</v>
      </c>
      <c r="T971" s="2">
        <v>0</v>
      </c>
      <c r="U971" s="2">
        <v>3331158</v>
      </c>
      <c r="V971" s="2">
        <v>0</v>
      </c>
      <c r="W971" s="2">
        <v>0</v>
      </c>
      <c r="X971" s="2">
        <v>0</v>
      </c>
      <c r="Y971" s="2">
        <v>837219</v>
      </c>
      <c r="Z971" s="2">
        <v>0</v>
      </c>
      <c r="AA971" s="2">
        <v>0</v>
      </c>
      <c r="AB971" s="2">
        <v>0</v>
      </c>
      <c r="AC971" s="2">
        <v>0</v>
      </c>
      <c r="AD971" s="2">
        <v>223640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0</v>
      </c>
      <c r="BC971" s="2">
        <v>0</v>
      </c>
      <c r="BD971" s="2">
        <v>0</v>
      </c>
      <c r="BE971" s="2">
        <v>41968</v>
      </c>
      <c r="BF971" s="2">
        <v>0</v>
      </c>
      <c r="BG971" s="2">
        <v>0</v>
      </c>
      <c r="BH971" s="2">
        <v>0</v>
      </c>
      <c r="BI971" s="2">
        <v>0</v>
      </c>
      <c r="BJ971" s="2">
        <v>0</v>
      </c>
      <c r="BK971" s="2">
        <v>0</v>
      </c>
      <c r="BL971" s="2">
        <v>0</v>
      </c>
      <c r="BM971" s="2">
        <v>0</v>
      </c>
      <c r="BN971" s="2">
        <v>0</v>
      </c>
      <c r="BO971" s="2">
        <v>0</v>
      </c>
      <c r="BP971" s="2">
        <v>0</v>
      </c>
      <c r="BQ971" s="2">
        <v>0</v>
      </c>
      <c r="BR971" s="2">
        <v>0</v>
      </c>
      <c r="BS971" s="2">
        <v>0</v>
      </c>
      <c r="BT971" s="2">
        <v>0</v>
      </c>
      <c r="BU971" s="2">
        <v>0</v>
      </c>
      <c r="BV971" s="2">
        <v>0</v>
      </c>
      <c r="BW971" s="2">
        <v>0</v>
      </c>
      <c r="BX971" s="2">
        <v>0</v>
      </c>
      <c r="BY971" s="2">
        <v>0</v>
      </c>
      <c r="BZ971" s="2">
        <v>0</v>
      </c>
      <c r="CA971" s="2">
        <v>0</v>
      </c>
      <c r="CB971" s="2">
        <v>0</v>
      </c>
      <c r="CC971" s="2">
        <v>0</v>
      </c>
      <c r="CD971" s="2">
        <v>0</v>
      </c>
      <c r="CE971" s="2">
        <v>0</v>
      </c>
      <c r="CF971" s="2">
        <v>0</v>
      </c>
      <c r="CG971" s="2">
        <v>0</v>
      </c>
      <c r="CH971" s="2">
        <v>0</v>
      </c>
      <c r="CI971" s="2">
        <v>0</v>
      </c>
      <c r="CJ971" s="2">
        <v>0</v>
      </c>
      <c r="CK971" s="2">
        <v>0</v>
      </c>
      <c r="CL971" s="2">
        <v>0</v>
      </c>
      <c r="CM971" s="2">
        <v>0</v>
      </c>
      <c r="CN971" s="2">
        <v>0</v>
      </c>
      <c r="CO971" s="2">
        <v>0</v>
      </c>
      <c r="CP971" s="2">
        <v>0</v>
      </c>
      <c r="CQ971" s="2">
        <v>0</v>
      </c>
      <c r="CR971" s="2">
        <v>0</v>
      </c>
      <c r="CS971" s="2">
        <v>0</v>
      </c>
      <c r="CT971" s="2">
        <v>0</v>
      </c>
      <c r="CU971" s="2">
        <v>0</v>
      </c>
      <c r="CV971" s="2">
        <v>0</v>
      </c>
      <c r="CW971" s="2">
        <v>0</v>
      </c>
      <c r="CX971" s="2">
        <v>0</v>
      </c>
      <c r="CY971" s="2">
        <v>0</v>
      </c>
      <c r="CZ971" s="2">
        <v>0</v>
      </c>
      <c r="DA971" s="2">
        <v>0</v>
      </c>
      <c r="DB971" s="2">
        <v>0</v>
      </c>
      <c r="DC971" s="2">
        <v>0</v>
      </c>
      <c r="DD971" s="2">
        <v>0</v>
      </c>
      <c r="DE971" s="2">
        <v>0</v>
      </c>
      <c r="DF971" s="2">
        <v>0</v>
      </c>
      <c r="DG971" s="2">
        <v>0</v>
      </c>
      <c r="DH971" s="2">
        <v>0</v>
      </c>
      <c r="DI971" s="2">
        <v>0</v>
      </c>
      <c r="DJ971" s="2">
        <v>0</v>
      </c>
      <c r="DK971" s="2">
        <v>0</v>
      </c>
      <c r="DL971" s="2">
        <v>0</v>
      </c>
      <c r="DM971" s="2">
        <v>0</v>
      </c>
      <c r="DN971" s="2">
        <v>0</v>
      </c>
      <c r="DO971" s="2">
        <v>0</v>
      </c>
      <c r="DP971" s="2">
        <v>0</v>
      </c>
      <c r="DQ971" s="2">
        <v>419400</v>
      </c>
      <c r="DR971" s="2">
        <v>959720</v>
      </c>
      <c r="DS971" s="2">
        <v>0</v>
      </c>
      <c r="DT971" s="2">
        <v>0</v>
      </c>
      <c r="DU971" s="2">
        <v>0</v>
      </c>
      <c r="DV971" s="2">
        <v>0</v>
      </c>
      <c r="DW971" s="2">
        <v>0</v>
      </c>
      <c r="DX971" s="2">
        <v>1029244</v>
      </c>
      <c r="DY971" s="2">
        <v>0</v>
      </c>
      <c r="DZ971" s="2">
        <v>0</v>
      </c>
      <c r="EA971" s="2">
        <v>0</v>
      </c>
      <c r="EB971" s="2">
        <v>0</v>
      </c>
      <c r="EC971" s="2">
        <v>0</v>
      </c>
      <c r="ED971" s="2">
        <v>0</v>
      </c>
      <c r="EE971" s="2">
        <v>0</v>
      </c>
      <c r="EF971" s="2">
        <v>0</v>
      </c>
      <c r="EG971" s="2">
        <v>0</v>
      </c>
      <c r="EH971" s="2">
        <v>0</v>
      </c>
      <c r="EI971" s="2">
        <v>0</v>
      </c>
      <c r="EJ971" s="2">
        <v>4042086</v>
      </c>
      <c r="EK971" s="2">
        <v>0</v>
      </c>
      <c r="EL971" s="2">
        <v>355500</v>
      </c>
      <c r="EM971" s="2">
        <v>0</v>
      </c>
      <c r="EN971" s="2">
        <v>0</v>
      </c>
      <c r="EO971" s="2">
        <v>0</v>
      </c>
      <c r="EP971" s="2">
        <v>0</v>
      </c>
      <c r="EQ971" s="2">
        <v>2473654</v>
      </c>
      <c r="ER971" s="2">
        <v>0</v>
      </c>
      <c r="ES971" s="2">
        <v>0</v>
      </c>
      <c r="ET971" s="2">
        <v>0</v>
      </c>
      <c r="EU971" s="2">
        <v>2888000</v>
      </c>
      <c r="EV971" s="2">
        <v>0</v>
      </c>
      <c r="EW971" s="2">
        <v>0</v>
      </c>
      <c r="EX971" s="2">
        <v>0</v>
      </c>
      <c r="EY971" s="2">
        <v>0</v>
      </c>
      <c r="EZ971" s="2">
        <v>0</v>
      </c>
      <c r="FA971" s="2">
        <v>0</v>
      </c>
      <c r="FB971" s="2">
        <v>0</v>
      </c>
      <c r="FC971" s="2">
        <v>0</v>
      </c>
      <c r="FD971" s="2">
        <v>0</v>
      </c>
      <c r="FE971" s="2">
        <v>8248180</v>
      </c>
      <c r="FF971" s="2">
        <v>0</v>
      </c>
      <c r="FG971" s="2">
        <v>754915</v>
      </c>
      <c r="FH971" s="2">
        <v>0</v>
      </c>
      <c r="FI971" s="2">
        <v>0</v>
      </c>
      <c r="FJ971" s="2">
        <v>0</v>
      </c>
      <c r="FK971" s="2">
        <v>0</v>
      </c>
      <c r="FL971" s="2">
        <v>0</v>
      </c>
      <c r="FM971" s="2">
        <v>0</v>
      </c>
      <c r="FN971" s="2">
        <v>0</v>
      </c>
      <c r="FO971" s="2">
        <v>0</v>
      </c>
      <c r="FP971" s="2">
        <v>0</v>
      </c>
      <c r="FQ971" s="2">
        <v>0</v>
      </c>
      <c r="FR971" s="2">
        <v>0</v>
      </c>
      <c r="FS971" s="2">
        <v>256754</v>
      </c>
      <c r="FT971" s="2">
        <v>231326</v>
      </c>
    </row>
    <row r="972" spans="1:176">
      <c r="A972" s="4">
        <v>245030</v>
      </c>
      <c r="B972" s="1" t="s">
        <v>697</v>
      </c>
      <c r="D972" s="2">
        <v>0</v>
      </c>
      <c r="E972" s="2">
        <v>0</v>
      </c>
      <c r="F972" s="2">
        <v>0</v>
      </c>
      <c r="G972" s="2">
        <v>0</v>
      </c>
      <c r="H972" s="2">
        <v>2745341</v>
      </c>
      <c r="I972" s="2">
        <v>0</v>
      </c>
      <c r="J972" s="2">
        <v>0</v>
      </c>
      <c r="K972" s="2">
        <v>0</v>
      </c>
      <c r="L972" s="2">
        <v>43969721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150615</v>
      </c>
      <c r="AG972" s="2">
        <v>0</v>
      </c>
      <c r="AH972" s="2">
        <v>537755</v>
      </c>
      <c r="AI972" s="2">
        <v>0</v>
      </c>
      <c r="AJ972" s="2">
        <v>0</v>
      </c>
      <c r="AK972" s="2">
        <v>0</v>
      </c>
      <c r="AL972" s="2">
        <v>0</v>
      </c>
      <c r="AM972" s="2">
        <v>0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0</v>
      </c>
      <c r="AY972" s="2">
        <v>0</v>
      </c>
      <c r="AZ972" s="2">
        <v>11439218.4</v>
      </c>
      <c r="BA972" s="2">
        <v>0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v>0</v>
      </c>
      <c r="BH972" s="2">
        <v>0</v>
      </c>
      <c r="BI972" s="2">
        <v>0</v>
      </c>
      <c r="BJ972" s="2">
        <v>0</v>
      </c>
      <c r="BK972" s="2">
        <v>0</v>
      </c>
      <c r="BL972" s="2">
        <v>0</v>
      </c>
      <c r="BM972" s="2">
        <v>0</v>
      </c>
      <c r="BN972" s="2">
        <v>0</v>
      </c>
      <c r="BO972" s="2">
        <v>2338920</v>
      </c>
      <c r="BP972" s="2">
        <v>0</v>
      </c>
      <c r="BQ972" s="2">
        <v>0</v>
      </c>
      <c r="BR972" s="2">
        <v>34739218</v>
      </c>
      <c r="BS972" s="2">
        <v>0</v>
      </c>
      <c r="BT972" s="2">
        <v>0</v>
      </c>
      <c r="BU972" s="2">
        <v>0</v>
      </c>
      <c r="BV972" s="2">
        <v>0</v>
      </c>
      <c r="BW972" s="2">
        <v>0</v>
      </c>
      <c r="BX972" s="2">
        <v>200000</v>
      </c>
      <c r="BY972" s="2">
        <v>0</v>
      </c>
      <c r="BZ972" s="2">
        <v>879873</v>
      </c>
      <c r="CA972" s="2">
        <v>0</v>
      </c>
      <c r="CB972" s="2">
        <v>0</v>
      </c>
      <c r="CC972" s="2">
        <v>0</v>
      </c>
      <c r="CD972" s="2">
        <v>0</v>
      </c>
      <c r="CE972" s="2">
        <v>0</v>
      </c>
      <c r="CF972" s="2">
        <v>0</v>
      </c>
      <c r="CG972" s="2">
        <v>0</v>
      </c>
      <c r="CH972" s="2">
        <v>0</v>
      </c>
      <c r="CI972" s="2">
        <v>0</v>
      </c>
      <c r="CJ972" s="2">
        <v>0</v>
      </c>
      <c r="CK972" s="2">
        <v>392989</v>
      </c>
      <c r="CL972" s="2">
        <v>3455154</v>
      </c>
      <c r="CM972" s="2">
        <v>0</v>
      </c>
      <c r="CN972" s="2">
        <v>0</v>
      </c>
      <c r="CO972" s="2">
        <v>0</v>
      </c>
      <c r="CP972" s="2">
        <v>0</v>
      </c>
      <c r="CQ972" s="2">
        <v>0</v>
      </c>
      <c r="CR972" s="2">
        <v>0</v>
      </c>
      <c r="CS972" s="2">
        <v>40213</v>
      </c>
      <c r="CT972" s="2">
        <v>0</v>
      </c>
      <c r="CU972" s="2">
        <v>0</v>
      </c>
      <c r="CV972" s="2">
        <v>0</v>
      </c>
      <c r="CW972" s="2">
        <v>0</v>
      </c>
      <c r="CX972" s="2">
        <v>0</v>
      </c>
      <c r="CY972" s="2">
        <v>0</v>
      </c>
      <c r="CZ972" s="2">
        <v>0</v>
      </c>
      <c r="DA972" s="2">
        <v>0</v>
      </c>
      <c r="DB972" s="2">
        <v>0</v>
      </c>
      <c r="DC972" s="2">
        <v>0</v>
      </c>
      <c r="DD972" s="2">
        <v>0</v>
      </c>
      <c r="DE972" s="2">
        <v>8870858</v>
      </c>
      <c r="DF972" s="2">
        <v>0</v>
      </c>
      <c r="DG972" s="2">
        <v>0</v>
      </c>
      <c r="DH972" s="2">
        <v>0</v>
      </c>
      <c r="DI972" s="2">
        <v>0</v>
      </c>
      <c r="DJ972" s="2">
        <v>0</v>
      </c>
      <c r="DK972" s="2">
        <v>0</v>
      </c>
      <c r="DL972" s="2">
        <v>0</v>
      </c>
      <c r="DM972" s="2">
        <v>0</v>
      </c>
      <c r="DN972" s="2">
        <v>0</v>
      </c>
      <c r="DO972" s="2">
        <v>0</v>
      </c>
      <c r="DP972" s="2">
        <v>0</v>
      </c>
      <c r="DQ972" s="2">
        <v>0</v>
      </c>
      <c r="DR972" s="2">
        <v>0</v>
      </c>
      <c r="DS972" s="2">
        <v>0</v>
      </c>
      <c r="DT972" s="2">
        <v>0</v>
      </c>
      <c r="DU972" s="2">
        <v>0</v>
      </c>
      <c r="DV972" s="2">
        <v>0</v>
      </c>
      <c r="DW972" s="2">
        <v>0</v>
      </c>
      <c r="DX972" s="2">
        <v>567000</v>
      </c>
      <c r="DY972" s="2">
        <v>0</v>
      </c>
      <c r="DZ972" s="2">
        <v>0</v>
      </c>
      <c r="EA972" s="2">
        <v>0</v>
      </c>
      <c r="EB972" s="2">
        <v>0</v>
      </c>
      <c r="EC972" s="2">
        <v>0</v>
      </c>
      <c r="ED972" s="2">
        <v>17964953</v>
      </c>
      <c r="EE972" s="2">
        <v>0</v>
      </c>
      <c r="EF972" s="2">
        <v>0</v>
      </c>
      <c r="EG972" s="2">
        <v>0</v>
      </c>
      <c r="EH972" s="2">
        <v>0</v>
      </c>
      <c r="EI972" s="2">
        <v>0</v>
      </c>
      <c r="EJ972" s="2">
        <v>0</v>
      </c>
      <c r="EK972" s="2">
        <v>0</v>
      </c>
      <c r="EL972" s="2">
        <v>0</v>
      </c>
      <c r="EM972" s="2">
        <v>0</v>
      </c>
      <c r="EN972" s="2">
        <v>0</v>
      </c>
      <c r="EO972" s="2">
        <v>0</v>
      </c>
      <c r="EP972" s="2">
        <v>0</v>
      </c>
      <c r="EQ972" s="2">
        <v>0</v>
      </c>
      <c r="ER972" s="2">
        <v>0</v>
      </c>
      <c r="ES972" s="2">
        <v>7429349</v>
      </c>
      <c r="ET972" s="2">
        <v>0</v>
      </c>
      <c r="EU972" s="2">
        <v>19110119</v>
      </c>
      <c r="EV972" s="2">
        <v>0</v>
      </c>
      <c r="EW972" s="2">
        <v>250579</v>
      </c>
      <c r="EX972" s="2">
        <v>0</v>
      </c>
      <c r="EY972" s="2">
        <v>0</v>
      </c>
      <c r="EZ972" s="2">
        <v>0</v>
      </c>
      <c r="FA972" s="2">
        <v>0</v>
      </c>
      <c r="FB972" s="2">
        <v>0</v>
      </c>
      <c r="FC972" s="2">
        <v>0</v>
      </c>
      <c r="FD972" s="2">
        <v>0</v>
      </c>
      <c r="FE972" s="2">
        <v>1492144</v>
      </c>
      <c r="FF972" s="2">
        <v>0</v>
      </c>
      <c r="FG972" s="2">
        <v>0</v>
      </c>
      <c r="FH972" s="2">
        <v>0</v>
      </c>
      <c r="FI972" s="2">
        <v>0</v>
      </c>
      <c r="FJ972" s="2">
        <v>0</v>
      </c>
      <c r="FK972" s="2">
        <v>0</v>
      </c>
      <c r="FL972" s="2">
        <v>6857222</v>
      </c>
      <c r="FM972" s="2">
        <v>0</v>
      </c>
      <c r="FN972" s="2">
        <v>6044350</v>
      </c>
      <c r="FO972" s="2">
        <v>0</v>
      </c>
      <c r="FP972" s="2">
        <v>0</v>
      </c>
      <c r="FQ972" s="2">
        <v>0</v>
      </c>
      <c r="FR972" s="2">
        <v>0</v>
      </c>
      <c r="FS972" s="2">
        <v>0</v>
      </c>
      <c r="FT972" s="2">
        <v>342500</v>
      </c>
    </row>
    <row r="973" spans="1:176">
      <c r="A973" s="4">
        <v>245035</v>
      </c>
      <c r="B973" s="1" t="s">
        <v>698</v>
      </c>
      <c r="D973" s="2">
        <v>0</v>
      </c>
      <c r="E973" s="2">
        <v>0</v>
      </c>
      <c r="F973" s="2">
        <v>0</v>
      </c>
      <c r="G973" s="2">
        <v>0</v>
      </c>
      <c r="H973" s="2">
        <v>0</v>
      </c>
      <c r="I973" s="2">
        <v>0</v>
      </c>
      <c r="J973" s="2">
        <v>0</v>
      </c>
      <c r="K973" s="2">
        <v>0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2">
        <v>0</v>
      </c>
      <c r="BC973" s="2">
        <v>0</v>
      </c>
      <c r="BD973" s="2">
        <v>0</v>
      </c>
      <c r="BE973" s="2">
        <v>0</v>
      </c>
      <c r="BF973" s="2">
        <v>0</v>
      </c>
      <c r="BG973" s="2">
        <v>0</v>
      </c>
      <c r="BH973" s="2">
        <v>0</v>
      </c>
      <c r="BI973" s="2">
        <v>0</v>
      </c>
      <c r="BJ973" s="2">
        <v>0</v>
      </c>
      <c r="BK973" s="2">
        <v>0</v>
      </c>
      <c r="BL973" s="2">
        <v>0</v>
      </c>
      <c r="BM973" s="2">
        <v>0</v>
      </c>
      <c r="BN973" s="2">
        <v>0</v>
      </c>
      <c r="BO973" s="2">
        <v>0</v>
      </c>
      <c r="BP973" s="2">
        <v>0</v>
      </c>
      <c r="BQ973" s="2">
        <v>0</v>
      </c>
      <c r="BR973" s="2">
        <v>0</v>
      </c>
      <c r="BS973" s="2">
        <v>0</v>
      </c>
      <c r="BT973" s="2">
        <v>0</v>
      </c>
      <c r="BU973" s="2">
        <v>0</v>
      </c>
      <c r="BV973" s="2">
        <v>0</v>
      </c>
      <c r="BW973" s="2">
        <v>0</v>
      </c>
      <c r="BX973" s="2">
        <v>0</v>
      </c>
      <c r="BY973" s="2">
        <v>0</v>
      </c>
      <c r="BZ973" s="2">
        <v>0</v>
      </c>
      <c r="CA973" s="2">
        <v>0</v>
      </c>
      <c r="CB973" s="2">
        <v>0</v>
      </c>
      <c r="CC973" s="2">
        <v>0</v>
      </c>
      <c r="CD973" s="2">
        <v>0</v>
      </c>
      <c r="CE973" s="2">
        <v>0</v>
      </c>
      <c r="CF973" s="2">
        <v>0</v>
      </c>
      <c r="CG973" s="2">
        <v>0</v>
      </c>
      <c r="CH973" s="2">
        <v>0</v>
      </c>
      <c r="CI973" s="2">
        <v>0</v>
      </c>
      <c r="CJ973" s="2">
        <v>0</v>
      </c>
      <c r="CK973" s="2">
        <v>0</v>
      </c>
      <c r="CL973" s="2">
        <v>0</v>
      </c>
      <c r="CM973" s="2">
        <v>0</v>
      </c>
      <c r="CN973" s="2">
        <v>0</v>
      </c>
      <c r="CO973" s="2">
        <v>0</v>
      </c>
      <c r="CP973" s="2">
        <v>0</v>
      </c>
      <c r="CQ973" s="2">
        <v>0</v>
      </c>
      <c r="CR973" s="2">
        <v>0</v>
      </c>
      <c r="CS973" s="2">
        <v>0</v>
      </c>
      <c r="CT973" s="2">
        <v>0</v>
      </c>
      <c r="CU973" s="2">
        <v>0</v>
      </c>
      <c r="CV973" s="2">
        <v>0</v>
      </c>
      <c r="CW973" s="2">
        <v>0</v>
      </c>
      <c r="CX973" s="2">
        <v>0</v>
      </c>
      <c r="CY973" s="2">
        <v>0</v>
      </c>
      <c r="CZ973" s="2">
        <v>0</v>
      </c>
      <c r="DA973" s="2">
        <v>0</v>
      </c>
      <c r="DB973" s="2">
        <v>0</v>
      </c>
      <c r="DC973" s="2">
        <v>0</v>
      </c>
      <c r="DD973" s="2">
        <v>0</v>
      </c>
      <c r="DE973" s="2">
        <v>0</v>
      </c>
      <c r="DF973" s="2">
        <v>0</v>
      </c>
      <c r="DG973" s="2">
        <v>0</v>
      </c>
      <c r="DH973" s="2">
        <v>0</v>
      </c>
      <c r="DI973" s="2">
        <v>0</v>
      </c>
      <c r="DJ973" s="2">
        <v>0</v>
      </c>
      <c r="DK973" s="2">
        <v>0</v>
      </c>
      <c r="DL973" s="2">
        <v>0</v>
      </c>
      <c r="DM973" s="2">
        <v>0</v>
      </c>
      <c r="DN973" s="2">
        <v>0</v>
      </c>
      <c r="DO973" s="2">
        <v>0</v>
      </c>
      <c r="DP973" s="2">
        <v>0</v>
      </c>
      <c r="DQ973" s="2">
        <v>0</v>
      </c>
      <c r="DR973" s="2">
        <v>0</v>
      </c>
      <c r="DS973" s="2">
        <v>0</v>
      </c>
      <c r="DT973" s="2">
        <v>0</v>
      </c>
      <c r="DU973" s="2">
        <v>0</v>
      </c>
      <c r="DV973" s="2">
        <v>0</v>
      </c>
      <c r="DW973" s="2">
        <v>0</v>
      </c>
      <c r="DX973" s="2">
        <v>0</v>
      </c>
      <c r="DY973" s="2">
        <v>0</v>
      </c>
      <c r="DZ973" s="2">
        <v>0</v>
      </c>
      <c r="EA973" s="2">
        <v>0</v>
      </c>
      <c r="EB973" s="2">
        <v>0</v>
      </c>
      <c r="EC973" s="2">
        <v>0</v>
      </c>
      <c r="ED973" s="2">
        <v>0</v>
      </c>
      <c r="EE973" s="2">
        <v>0</v>
      </c>
      <c r="EF973" s="2">
        <v>0</v>
      </c>
      <c r="EG973" s="2">
        <v>0</v>
      </c>
      <c r="EH973" s="2">
        <v>0</v>
      </c>
      <c r="EI973" s="2">
        <v>0</v>
      </c>
      <c r="EJ973" s="2">
        <v>0</v>
      </c>
      <c r="EK973" s="2">
        <v>1336221</v>
      </c>
      <c r="EL973" s="2">
        <v>0</v>
      </c>
      <c r="EM973" s="2">
        <v>0</v>
      </c>
      <c r="EN973" s="2">
        <v>0</v>
      </c>
      <c r="EO973" s="2">
        <v>0</v>
      </c>
      <c r="EP973" s="2">
        <v>0</v>
      </c>
      <c r="EQ973" s="2">
        <v>0</v>
      </c>
      <c r="ER973" s="2">
        <v>0</v>
      </c>
      <c r="ES973" s="2">
        <v>0</v>
      </c>
      <c r="ET973" s="2">
        <v>0</v>
      </c>
      <c r="EU973" s="2">
        <v>0</v>
      </c>
      <c r="EV973" s="2">
        <v>0</v>
      </c>
      <c r="EW973" s="2">
        <v>0</v>
      </c>
      <c r="EX973" s="2">
        <v>0</v>
      </c>
      <c r="EY973" s="2">
        <v>0</v>
      </c>
      <c r="EZ973" s="2">
        <v>0</v>
      </c>
      <c r="FA973" s="2">
        <v>0</v>
      </c>
      <c r="FB973" s="2">
        <v>0</v>
      </c>
      <c r="FC973" s="2">
        <v>0</v>
      </c>
      <c r="FD973" s="2">
        <v>0</v>
      </c>
      <c r="FE973" s="2">
        <v>1400470</v>
      </c>
      <c r="FF973" s="2">
        <v>0</v>
      </c>
      <c r="FG973" s="2">
        <v>0</v>
      </c>
      <c r="FH973" s="2">
        <v>0</v>
      </c>
      <c r="FI973" s="2">
        <v>0</v>
      </c>
      <c r="FJ973" s="2">
        <v>0</v>
      </c>
      <c r="FK973" s="2">
        <v>0</v>
      </c>
      <c r="FL973" s="2">
        <v>0</v>
      </c>
      <c r="FM973" s="2">
        <v>0</v>
      </c>
      <c r="FN973" s="2">
        <v>0</v>
      </c>
      <c r="FO973" s="2">
        <v>0</v>
      </c>
      <c r="FP973" s="2">
        <v>0</v>
      </c>
      <c r="FQ973" s="2">
        <v>0</v>
      </c>
      <c r="FR973" s="2">
        <v>0</v>
      </c>
      <c r="FS973" s="2">
        <v>0</v>
      </c>
      <c r="FT973" s="2">
        <v>0</v>
      </c>
    </row>
    <row r="974" spans="1:176">
      <c r="A974" s="4">
        <v>245040</v>
      </c>
      <c r="B974" s="1" t="s">
        <v>699</v>
      </c>
      <c r="D974" s="2">
        <v>0</v>
      </c>
      <c r="E974" s="2">
        <v>0</v>
      </c>
      <c r="F974" s="2">
        <v>0</v>
      </c>
      <c r="G974" s="2">
        <v>0</v>
      </c>
      <c r="H974" s="2">
        <v>2354693</v>
      </c>
      <c r="I974" s="2">
        <v>0</v>
      </c>
      <c r="J974" s="2">
        <v>0</v>
      </c>
      <c r="K974" s="2">
        <v>0</v>
      </c>
      <c r="L974" s="2">
        <v>210046</v>
      </c>
      <c r="M974" s="2">
        <v>0</v>
      </c>
      <c r="N974" s="2">
        <v>0</v>
      </c>
      <c r="O974" s="2">
        <v>36944</v>
      </c>
      <c r="P974" s="2">
        <v>0</v>
      </c>
      <c r="Q974" s="2">
        <v>0</v>
      </c>
      <c r="R974" s="2">
        <v>0</v>
      </c>
      <c r="S974" s="2">
        <v>0</v>
      </c>
      <c r="T974" s="2">
        <v>0</v>
      </c>
      <c r="U974" s="2">
        <v>19573041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>
        <v>23843121.899999999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v>0</v>
      </c>
      <c r="BH974" s="2">
        <v>0</v>
      </c>
      <c r="BI974" s="2">
        <v>0</v>
      </c>
      <c r="BJ974" s="2">
        <v>0</v>
      </c>
      <c r="BK974" s="2">
        <v>0</v>
      </c>
      <c r="BL974" s="2">
        <v>0</v>
      </c>
      <c r="BM974" s="2">
        <v>0</v>
      </c>
      <c r="BN974" s="2">
        <v>0</v>
      </c>
      <c r="BO974" s="2">
        <v>0</v>
      </c>
      <c r="BP974" s="2">
        <v>0</v>
      </c>
      <c r="BQ974" s="2">
        <v>0</v>
      </c>
      <c r="BR974" s="2">
        <v>0</v>
      </c>
      <c r="BS974" s="2">
        <v>0</v>
      </c>
      <c r="BT974" s="2">
        <v>0</v>
      </c>
      <c r="BU974" s="2">
        <v>0</v>
      </c>
      <c r="BV974" s="2">
        <v>0</v>
      </c>
      <c r="BW974" s="2">
        <v>0</v>
      </c>
      <c r="BX974" s="2">
        <v>0</v>
      </c>
      <c r="BY974" s="2">
        <v>0</v>
      </c>
      <c r="BZ974" s="2">
        <v>0</v>
      </c>
      <c r="CA974" s="2">
        <v>0</v>
      </c>
      <c r="CB974" s="2">
        <v>0</v>
      </c>
      <c r="CC974" s="2">
        <v>0</v>
      </c>
      <c r="CD974" s="2">
        <v>0</v>
      </c>
      <c r="CE974" s="2">
        <v>0</v>
      </c>
      <c r="CF974" s="2">
        <v>0</v>
      </c>
      <c r="CG974" s="2">
        <v>0</v>
      </c>
      <c r="CH974" s="2">
        <v>14491111</v>
      </c>
      <c r="CI974" s="2">
        <v>0</v>
      </c>
      <c r="CJ974" s="2">
        <v>0</v>
      </c>
      <c r="CK974" s="2">
        <v>0</v>
      </c>
      <c r="CL974" s="2">
        <v>0</v>
      </c>
      <c r="CM974" s="2">
        <v>0</v>
      </c>
      <c r="CN974" s="2">
        <v>0</v>
      </c>
      <c r="CO974" s="2">
        <v>0</v>
      </c>
      <c r="CP974" s="2">
        <v>0</v>
      </c>
      <c r="CQ974" s="2">
        <v>0</v>
      </c>
      <c r="CR974" s="2">
        <v>0</v>
      </c>
      <c r="CS974" s="2">
        <v>0</v>
      </c>
      <c r="CT974" s="2">
        <v>0</v>
      </c>
      <c r="CU974" s="2">
        <v>0</v>
      </c>
      <c r="CV974" s="2">
        <v>0</v>
      </c>
      <c r="CW974" s="2">
        <v>0</v>
      </c>
      <c r="CX974" s="2">
        <v>0</v>
      </c>
      <c r="CY974" s="2">
        <v>0</v>
      </c>
      <c r="CZ974" s="2">
        <v>0</v>
      </c>
      <c r="DA974" s="2">
        <v>0</v>
      </c>
      <c r="DB974" s="2">
        <v>0</v>
      </c>
      <c r="DC974" s="2">
        <v>0</v>
      </c>
      <c r="DD974" s="2">
        <v>0</v>
      </c>
      <c r="DE974" s="2">
        <v>0</v>
      </c>
      <c r="DF974" s="2">
        <v>0</v>
      </c>
      <c r="DG974" s="2">
        <v>0</v>
      </c>
      <c r="DH974" s="2">
        <v>0</v>
      </c>
      <c r="DI974" s="2">
        <v>0</v>
      </c>
      <c r="DJ974" s="2">
        <v>0</v>
      </c>
      <c r="DK974" s="2">
        <v>0</v>
      </c>
      <c r="DL974" s="2">
        <v>0</v>
      </c>
      <c r="DM974" s="2">
        <v>0</v>
      </c>
      <c r="DN974" s="2">
        <v>0</v>
      </c>
      <c r="DO974" s="2">
        <v>0</v>
      </c>
      <c r="DP974" s="2">
        <v>0</v>
      </c>
      <c r="DQ974" s="2">
        <v>68749330</v>
      </c>
      <c r="DR974" s="2">
        <v>0</v>
      </c>
      <c r="DS974" s="2">
        <v>0</v>
      </c>
      <c r="DT974" s="2">
        <v>0</v>
      </c>
      <c r="DU974" s="2">
        <v>0</v>
      </c>
      <c r="DV974" s="2">
        <v>0</v>
      </c>
      <c r="DW974" s="2">
        <v>0</v>
      </c>
      <c r="DX974" s="2">
        <v>0</v>
      </c>
      <c r="DY974" s="2">
        <v>0</v>
      </c>
      <c r="DZ974" s="2">
        <v>0</v>
      </c>
      <c r="EA974" s="2">
        <v>0</v>
      </c>
      <c r="EB974" s="2">
        <v>0</v>
      </c>
      <c r="EC974" s="2">
        <v>0</v>
      </c>
      <c r="ED974" s="2">
        <v>0</v>
      </c>
      <c r="EE974" s="2">
        <v>0</v>
      </c>
      <c r="EF974" s="2">
        <v>0</v>
      </c>
      <c r="EG974" s="2">
        <v>0</v>
      </c>
      <c r="EH974" s="2">
        <v>0</v>
      </c>
      <c r="EI974" s="2">
        <v>0</v>
      </c>
      <c r="EJ974" s="2">
        <v>0</v>
      </c>
      <c r="EK974" s="2">
        <v>0</v>
      </c>
      <c r="EL974" s="2">
        <v>0</v>
      </c>
      <c r="EM974" s="2">
        <v>0</v>
      </c>
      <c r="EN974" s="2">
        <v>0</v>
      </c>
      <c r="EO974" s="2">
        <v>0</v>
      </c>
      <c r="EP974" s="2">
        <v>0</v>
      </c>
      <c r="EQ974" s="2">
        <v>308361</v>
      </c>
      <c r="ER974" s="2">
        <v>0</v>
      </c>
      <c r="ES974" s="2">
        <v>0</v>
      </c>
      <c r="ET974" s="2">
        <v>0</v>
      </c>
      <c r="EU974" s="2">
        <v>0</v>
      </c>
      <c r="EV974" s="2">
        <v>0</v>
      </c>
      <c r="EW974" s="2">
        <v>0</v>
      </c>
      <c r="EX974" s="2">
        <v>0</v>
      </c>
      <c r="EY974" s="2">
        <v>0</v>
      </c>
      <c r="EZ974" s="2">
        <v>0</v>
      </c>
      <c r="FA974" s="2">
        <v>0</v>
      </c>
      <c r="FB974" s="2">
        <v>0</v>
      </c>
      <c r="FC974" s="2">
        <v>0</v>
      </c>
      <c r="FD974" s="2">
        <v>0</v>
      </c>
      <c r="FE974" s="2">
        <v>0</v>
      </c>
      <c r="FF974" s="2">
        <v>0</v>
      </c>
      <c r="FG974" s="2">
        <v>0</v>
      </c>
      <c r="FH974" s="2">
        <v>0</v>
      </c>
      <c r="FI974" s="2">
        <v>549987</v>
      </c>
      <c r="FJ974" s="2">
        <v>59194</v>
      </c>
      <c r="FK974" s="2">
        <v>0</v>
      </c>
      <c r="FL974" s="2">
        <v>0</v>
      </c>
      <c r="FM974" s="2">
        <v>0</v>
      </c>
      <c r="FN974" s="2">
        <v>0</v>
      </c>
      <c r="FO974" s="2">
        <v>110410</v>
      </c>
      <c r="FP974" s="2">
        <v>0</v>
      </c>
      <c r="FQ974" s="2">
        <v>0</v>
      </c>
      <c r="FR974" s="2">
        <v>0</v>
      </c>
      <c r="FS974" s="2">
        <v>0</v>
      </c>
      <c r="FT974" s="2">
        <v>0</v>
      </c>
    </row>
    <row r="975" spans="1:176">
      <c r="A975" s="4">
        <v>245045</v>
      </c>
      <c r="B975" s="1" t="s">
        <v>700</v>
      </c>
      <c r="D975" s="2">
        <v>0</v>
      </c>
      <c r="E975" s="2">
        <v>0</v>
      </c>
      <c r="F975" s="2">
        <v>0</v>
      </c>
      <c r="G975" s="2">
        <v>0</v>
      </c>
      <c r="H975" s="2">
        <v>0</v>
      </c>
      <c r="I975" s="2">
        <v>0</v>
      </c>
      <c r="J975" s="2">
        <v>0</v>
      </c>
      <c r="K975" s="2">
        <v>0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21523814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v>0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v>0</v>
      </c>
      <c r="BH975" s="2">
        <v>0</v>
      </c>
      <c r="BI975" s="2">
        <v>0</v>
      </c>
      <c r="BJ975" s="2">
        <v>0</v>
      </c>
      <c r="BK975" s="2">
        <v>0</v>
      </c>
      <c r="BL975" s="2">
        <v>0</v>
      </c>
      <c r="BM975" s="2">
        <v>0</v>
      </c>
      <c r="BN975" s="2">
        <v>0</v>
      </c>
      <c r="BO975" s="2">
        <v>0</v>
      </c>
      <c r="BP975" s="2">
        <v>0</v>
      </c>
      <c r="BQ975" s="2">
        <v>0</v>
      </c>
      <c r="BR975" s="2">
        <v>0</v>
      </c>
      <c r="BS975" s="2">
        <v>0</v>
      </c>
      <c r="BT975" s="2">
        <v>0</v>
      </c>
      <c r="BU975" s="2">
        <v>0</v>
      </c>
      <c r="BV975" s="2">
        <v>0</v>
      </c>
      <c r="BW975" s="2">
        <v>0</v>
      </c>
      <c r="BX975" s="2">
        <v>0</v>
      </c>
      <c r="BY975" s="2">
        <v>0</v>
      </c>
      <c r="BZ975" s="2">
        <v>0</v>
      </c>
      <c r="CA975" s="2">
        <v>0</v>
      </c>
      <c r="CB975" s="2">
        <v>0</v>
      </c>
      <c r="CC975" s="2">
        <v>0</v>
      </c>
      <c r="CD975" s="2">
        <v>0</v>
      </c>
      <c r="CE975" s="2">
        <v>0</v>
      </c>
      <c r="CF975" s="2">
        <v>0</v>
      </c>
      <c r="CG975" s="2">
        <v>0</v>
      </c>
      <c r="CH975" s="2">
        <v>0</v>
      </c>
      <c r="CI975" s="2">
        <v>0</v>
      </c>
      <c r="CJ975" s="2">
        <v>0</v>
      </c>
      <c r="CK975" s="2">
        <v>0</v>
      </c>
      <c r="CL975" s="2">
        <v>0</v>
      </c>
      <c r="CM975" s="2">
        <v>0</v>
      </c>
      <c r="CN975" s="2">
        <v>0</v>
      </c>
      <c r="CO975" s="2">
        <v>0</v>
      </c>
      <c r="CP975" s="2">
        <v>0</v>
      </c>
      <c r="CQ975" s="2">
        <v>0</v>
      </c>
      <c r="CR975" s="2">
        <v>0</v>
      </c>
      <c r="CS975" s="2">
        <v>0</v>
      </c>
      <c r="CT975" s="2">
        <v>0</v>
      </c>
      <c r="CU975" s="2">
        <v>0</v>
      </c>
      <c r="CV975" s="2">
        <v>0</v>
      </c>
      <c r="CW975" s="2">
        <v>0</v>
      </c>
      <c r="CX975" s="2">
        <v>0</v>
      </c>
      <c r="CY975" s="2">
        <v>0</v>
      </c>
      <c r="CZ975" s="2">
        <v>0</v>
      </c>
      <c r="DA975" s="2">
        <v>0</v>
      </c>
      <c r="DB975" s="2">
        <v>0</v>
      </c>
      <c r="DC975" s="2">
        <v>0</v>
      </c>
      <c r="DD975" s="2">
        <v>0</v>
      </c>
      <c r="DE975" s="2">
        <v>0</v>
      </c>
      <c r="DF975" s="2">
        <v>0</v>
      </c>
      <c r="DG975" s="2">
        <v>0</v>
      </c>
      <c r="DH975" s="2">
        <v>0</v>
      </c>
      <c r="DI975" s="2">
        <v>0</v>
      </c>
      <c r="DJ975" s="2">
        <v>0</v>
      </c>
      <c r="DK975" s="2">
        <v>0</v>
      </c>
      <c r="DL975" s="2">
        <v>0</v>
      </c>
      <c r="DM975" s="2">
        <v>0</v>
      </c>
      <c r="DN975" s="2">
        <v>0</v>
      </c>
      <c r="DO975" s="2">
        <v>0</v>
      </c>
      <c r="DP975" s="2">
        <v>0</v>
      </c>
      <c r="DQ975" s="2">
        <v>0</v>
      </c>
      <c r="DR975" s="2">
        <v>0</v>
      </c>
      <c r="DS975" s="2">
        <v>0</v>
      </c>
      <c r="DT975" s="2">
        <v>0</v>
      </c>
      <c r="DU975" s="2">
        <v>0</v>
      </c>
      <c r="DV975" s="2">
        <v>0</v>
      </c>
      <c r="DW975" s="2">
        <v>0</v>
      </c>
      <c r="DX975" s="2">
        <v>0</v>
      </c>
      <c r="DY975" s="2">
        <v>0</v>
      </c>
      <c r="DZ975" s="2">
        <v>0</v>
      </c>
      <c r="EA975" s="2">
        <v>0</v>
      </c>
      <c r="EB975" s="2">
        <v>0</v>
      </c>
      <c r="EC975" s="2">
        <v>1059055</v>
      </c>
      <c r="ED975" s="2">
        <v>0</v>
      </c>
      <c r="EE975" s="2">
        <v>0</v>
      </c>
      <c r="EF975" s="2">
        <v>0</v>
      </c>
      <c r="EG975" s="2">
        <v>0</v>
      </c>
      <c r="EH975" s="2">
        <v>0</v>
      </c>
      <c r="EI975" s="2">
        <v>0</v>
      </c>
      <c r="EJ975" s="2">
        <v>0</v>
      </c>
      <c r="EK975" s="2">
        <v>0</v>
      </c>
      <c r="EL975" s="2">
        <v>0</v>
      </c>
      <c r="EM975" s="2">
        <v>0</v>
      </c>
      <c r="EN975" s="2">
        <v>0</v>
      </c>
      <c r="EO975" s="2">
        <v>0</v>
      </c>
      <c r="EP975" s="2">
        <v>0</v>
      </c>
      <c r="EQ975" s="2">
        <v>0</v>
      </c>
      <c r="ER975" s="2">
        <v>0</v>
      </c>
      <c r="ES975" s="2">
        <v>0</v>
      </c>
      <c r="ET975" s="2">
        <v>0</v>
      </c>
      <c r="EU975" s="2">
        <v>0</v>
      </c>
      <c r="EV975" s="2">
        <v>0</v>
      </c>
      <c r="EW975" s="2">
        <v>0</v>
      </c>
      <c r="EX975" s="2">
        <v>0</v>
      </c>
      <c r="EY975" s="2">
        <v>0</v>
      </c>
      <c r="EZ975" s="2">
        <v>0</v>
      </c>
      <c r="FA975" s="2">
        <v>0</v>
      </c>
      <c r="FB975" s="2">
        <v>0</v>
      </c>
      <c r="FC975" s="2">
        <v>0</v>
      </c>
      <c r="FD975" s="2">
        <v>0</v>
      </c>
      <c r="FE975" s="2">
        <v>107850685</v>
      </c>
      <c r="FF975" s="2">
        <v>0</v>
      </c>
      <c r="FG975" s="2">
        <v>0</v>
      </c>
      <c r="FH975" s="2">
        <v>0</v>
      </c>
      <c r="FI975" s="2">
        <v>0</v>
      </c>
      <c r="FJ975" s="2">
        <v>288025</v>
      </c>
      <c r="FK975" s="2">
        <v>0</v>
      </c>
      <c r="FL975" s="2">
        <v>0</v>
      </c>
      <c r="FM975" s="2">
        <v>0</v>
      </c>
      <c r="FN975" s="2">
        <v>0</v>
      </c>
      <c r="FO975" s="2">
        <v>0</v>
      </c>
      <c r="FP975" s="2">
        <v>0</v>
      </c>
      <c r="FQ975" s="2">
        <v>0</v>
      </c>
      <c r="FR975" s="2">
        <v>0</v>
      </c>
      <c r="FS975" s="2">
        <v>0</v>
      </c>
      <c r="FT975" s="2">
        <v>0</v>
      </c>
    </row>
    <row r="976" spans="1:176">
      <c r="A976" s="4">
        <v>245050</v>
      </c>
      <c r="B976" s="1" t="s">
        <v>701</v>
      </c>
      <c r="D976" s="2">
        <v>0</v>
      </c>
      <c r="E976" s="2">
        <v>0</v>
      </c>
      <c r="F976" s="2">
        <v>0</v>
      </c>
      <c r="G976" s="2">
        <v>0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v>0</v>
      </c>
      <c r="AY976" s="2">
        <v>0</v>
      </c>
      <c r="AZ976" s="2">
        <v>0</v>
      </c>
      <c r="BA976" s="2">
        <v>0</v>
      </c>
      <c r="BB976" s="2">
        <v>0</v>
      </c>
      <c r="BC976" s="2">
        <v>0</v>
      </c>
      <c r="BD976" s="2">
        <v>0</v>
      </c>
      <c r="BE976" s="2">
        <v>0</v>
      </c>
      <c r="BF976" s="2">
        <v>0</v>
      </c>
      <c r="BG976" s="2">
        <v>0</v>
      </c>
      <c r="BH976" s="2">
        <v>0</v>
      </c>
      <c r="BI976" s="2">
        <v>0</v>
      </c>
      <c r="BJ976" s="2">
        <v>0</v>
      </c>
      <c r="BK976" s="2">
        <v>0</v>
      </c>
      <c r="BL976" s="2">
        <v>0</v>
      </c>
      <c r="BM976" s="2">
        <v>0</v>
      </c>
      <c r="BN976" s="2">
        <v>0</v>
      </c>
      <c r="BO976" s="2">
        <v>0</v>
      </c>
      <c r="BP976" s="2">
        <v>0</v>
      </c>
      <c r="BQ976" s="2">
        <v>0</v>
      </c>
      <c r="BR976" s="2">
        <v>0</v>
      </c>
      <c r="BS976" s="2">
        <v>0</v>
      </c>
      <c r="BT976" s="2">
        <v>0</v>
      </c>
      <c r="BU976" s="2">
        <v>0</v>
      </c>
      <c r="BV976" s="2">
        <v>0</v>
      </c>
      <c r="BW976" s="2">
        <v>0</v>
      </c>
      <c r="BX976" s="2">
        <v>0</v>
      </c>
      <c r="BY976" s="2">
        <v>0</v>
      </c>
      <c r="BZ976" s="2">
        <v>0</v>
      </c>
      <c r="CA976" s="2">
        <v>0</v>
      </c>
      <c r="CB976" s="2">
        <v>0</v>
      </c>
      <c r="CC976" s="2">
        <v>0</v>
      </c>
      <c r="CD976" s="2">
        <v>0</v>
      </c>
      <c r="CE976" s="2">
        <v>0</v>
      </c>
      <c r="CF976" s="2">
        <v>0</v>
      </c>
      <c r="CG976" s="2">
        <v>0</v>
      </c>
      <c r="CH976" s="2">
        <v>0</v>
      </c>
      <c r="CI976" s="2">
        <v>0</v>
      </c>
      <c r="CJ976" s="2">
        <v>0</v>
      </c>
      <c r="CK976" s="2">
        <v>0</v>
      </c>
      <c r="CL976" s="2">
        <v>0</v>
      </c>
      <c r="CM976" s="2">
        <v>0</v>
      </c>
      <c r="CN976" s="2">
        <v>0</v>
      </c>
      <c r="CO976" s="2">
        <v>0</v>
      </c>
      <c r="CP976" s="2">
        <v>0</v>
      </c>
      <c r="CQ976" s="2">
        <v>0</v>
      </c>
      <c r="CR976" s="2">
        <v>0</v>
      </c>
      <c r="CS976" s="2">
        <v>0</v>
      </c>
      <c r="CT976" s="2">
        <v>0</v>
      </c>
      <c r="CU976" s="2">
        <v>0</v>
      </c>
      <c r="CV976" s="2">
        <v>0</v>
      </c>
      <c r="CW976" s="2">
        <v>0</v>
      </c>
      <c r="CX976" s="2">
        <v>0</v>
      </c>
      <c r="CY976" s="2">
        <v>0</v>
      </c>
      <c r="CZ976" s="2">
        <v>0</v>
      </c>
      <c r="DA976" s="2">
        <v>0</v>
      </c>
      <c r="DB976" s="2">
        <v>0</v>
      </c>
      <c r="DC976" s="2">
        <v>0</v>
      </c>
      <c r="DD976" s="2">
        <v>0</v>
      </c>
      <c r="DE976" s="2">
        <v>0</v>
      </c>
      <c r="DF976" s="2">
        <v>0</v>
      </c>
      <c r="DG976" s="2">
        <v>0</v>
      </c>
      <c r="DH976" s="2">
        <v>0</v>
      </c>
      <c r="DI976" s="2">
        <v>0</v>
      </c>
      <c r="DJ976" s="2">
        <v>0</v>
      </c>
      <c r="DK976" s="2">
        <v>0</v>
      </c>
      <c r="DL976" s="2">
        <v>0</v>
      </c>
      <c r="DM976" s="2">
        <v>0</v>
      </c>
      <c r="DN976" s="2">
        <v>0</v>
      </c>
      <c r="DO976" s="2">
        <v>0</v>
      </c>
      <c r="DP976" s="2">
        <v>0</v>
      </c>
      <c r="DQ976" s="2">
        <v>0</v>
      </c>
      <c r="DR976" s="2">
        <v>0</v>
      </c>
      <c r="DS976" s="2">
        <v>0</v>
      </c>
      <c r="DT976" s="2">
        <v>0</v>
      </c>
      <c r="DU976" s="2">
        <v>0</v>
      </c>
      <c r="DV976" s="2">
        <v>0</v>
      </c>
      <c r="DW976" s="2">
        <v>0</v>
      </c>
      <c r="DX976" s="2">
        <v>0</v>
      </c>
      <c r="DY976" s="2">
        <v>0</v>
      </c>
      <c r="DZ976" s="2">
        <v>0</v>
      </c>
      <c r="EA976" s="2">
        <v>0</v>
      </c>
      <c r="EB976" s="2">
        <v>0</v>
      </c>
      <c r="EC976" s="2">
        <v>0</v>
      </c>
      <c r="ED976" s="2">
        <v>0</v>
      </c>
      <c r="EE976" s="2">
        <v>0</v>
      </c>
      <c r="EF976" s="2">
        <v>0</v>
      </c>
      <c r="EG976" s="2">
        <v>0</v>
      </c>
      <c r="EH976" s="2">
        <v>0</v>
      </c>
      <c r="EI976" s="2">
        <v>0</v>
      </c>
      <c r="EJ976" s="2">
        <v>0</v>
      </c>
      <c r="EK976" s="2">
        <v>0</v>
      </c>
      <c r="EL976" s="2">
        <v>0</v>
      </c>
      <c r="EM976" s="2">
        <v>0</v>
      </c>
      <c r="EN976" s="2">
        <v>0</v>
      </c>
      <c r="EO976" s="2">
        <v>0</v>
      </c>
      <c r="EP976" s="2">
        <v>0</v>
      </c>
      <c r="EQ976" s="2">
        <v>0</v>
      </c>
      <c r="ER976" s="2">
        <v>0</v>
      </c>
      <c r="ES976" s="2">
        <v>0</v>
      </c>
      <c r="ET976" s="2">
        <v>0</v>
      </c>
      <c r="EU976" s="2">
        <v>0</v>
      </c>
      <c r="EV976" s="2">
        <v>0</v>
      </c>
      <c r="EW976" s="2">
        <v>0</v>
      </c>
      <c r="EX976" s="2">
        <v>0</v>
      </c>
      <c r="EY976" s="2">
        <v>0</v>
      </c>
      <c r="EZ976" s="2">
        <v>0</v>
      </c>
      <c r="FA976" s="2">
        <v>0</v>
      </c>
      <c r="FB976" s="2">
        <v>0</v>
      </c>
      <c r="FC976" s="2">
        <v>0</v>
      </c>
      <c r="FD976" s="2">
        <v>0</v>
      </c>
      <c r="FE976" s="2">
        <v>0</v>
      </c>
      <c r="FF976" s="2">
        <v>0</v>
      </c>
      <c r="FG976" s="2">
        <v>0</v>
      </c>
      <c r="FH976" s="2">
        <v>0</v>
      </c>
      <c r="FI976" s="2">
        <v>0</v>
      </c>
      <c r="FJ976" s="2">
        <v>0</v>
      </c>
      <c r="FK976" s="2">
        <v>0</v>
      </c>
      <c r="FL976" s="2">
        <v>0</v>
      </c>
      <c r="FM976" s="2">
        <v>0</v>
      </c>
      <c r="FN976" s="2">
        <v>0</v>
      </c>
      <c r="FO976" s="2">
        <v>0</v>
      </c>
      <c r="FP976" s="2">
        <v>0</v>
      </c>
      <c r="FQ976" s="2">
        <v>0</v>
      </c>
      <c r="FR976" s="2">
        <v>0</v>
      </c>
      <c r="FS976" s="2">
        <v>0</v>
      </c>
      <c r="FT976" s="2">
        <v>0</v>
      </c>
    </row>
    <row r="977" spans="1:176">
      <c r="A977" s="4">
        <v>245095</v>
      </c>
      <c r="B977" s="1" t="s">
        <v>677</v>
      </c>
      <c r="D977" s="2">
        <v>0</v>
      </c>
      <c r="E977" s="2">
        <v>0</v>
      </c>
      <c r="F977" s="2">
        <v>1160237</v>
      </c>
      <c r="G977" s="2">
        <v>0</v>
      </c>
      <c r="H977" s="2">
        <v>0</v>
      </c>
      <c r="I977" s="2">
        <v>0</v>
      </c>
      <c r="J977" s="2">
        <v>2460598</v>
      </c>
      <c r="K977" s="2">
        <v>0</v>
      </c>
      <c r="L977" s="2">
        <v>0</v>
      </c>
      <c r="M977" s="2">
        <v>0</v>
      </c>
      <c r="N977" s="2">
        <v>0</v>
      </c>
      <c r="O977" s="2">
        <v>1489695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8565103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35713442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1000000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2">
        <v>0</v>
      </c>
      <c r="BI977" s="2">
        <v>0</v>
      </c>
      <c r="BJ977" s="2">
        <v>0</v>
      </c>
      <c r="BK977" s="2">
        <v>0</v>
      </c>
      <c r="BL977" s="2">
        <v>0</v>
      </c>
      <c r="BM977" s="2">
        <v>0</v>
      </c>
      <c r="BN977" s="2">
        <v>0</v>
      </c>
      <c r="BO977" s="2">
        <v>0</v>
      </c>
      <c r="BP977" s="2">
        <v>0</v>
      </c>
      <c r="BQ977" s="2">
        <v>0</v>
      </c>
      <c r="BR977" s="2">
        <v>600000</v>
      </c>
      <c r="BS977" s="2">
        <v>0</v>
      </c>
      <c r="BT977" s="2">
        <v>0</v>
      </c>
      <c r="BU977" s="2">
        <v>0</v>
      </c>
      <c r="BV977" s="2">
        <v>0</v>
      </c>
      <c r="BW977" s="2">
        <v>0</v>
      </c>
      <c r="BX977" s="2">
        <v>0</v>
      </c>
      <c r="BY977" s="2">
        <v>3000000</v>
      </c>
      <c r="BZ977" s="2">
        <v>0</v>
      </c>
      <c r="CA977" s="2">
        <v>0</v>
      </c>
      <c r="CB977" s="2">
        <v>0</v>
      </c>
      <c r="CC977" s="2">
        <v>0</v>
      </c>
      <c r="CD977" s="2">
        <v>0</v>
      </c>
      <c r="CE977" s="2">
        <v>0</v>
      </c>
      <c r="CF977" s="2">
        <v>0</v>
      </c>
      <c r="CG977" s="2">
        <v>0</v>
      </c>
      <c r="CH977" s="2">
        <v>0</v>
      </c>
      <c r="CI977" s="2">
        <v>0</v>
      </c>
      <c r="CJ977" s="2">
        <v>1300000</v>
      </c>
      <c r="CK977" s="2">
        <v>0</v>
      </c>
      <c r="CL977" s="2">
        <v>182708</v>
      </c>
      <c r="CM977" s="2">
        <v>0</v>
      </c>
      <c r="CN977" s="2">
        <v>0</v>
      </c>
      <c r="CO977" s="2">
        <v>0</v>
      </c>
      <c r="CP977" s="2">
        <v>0</v>
      </c>
      <c r="CQ977" s="2">
        <v>275000</v>
      </c>
      <c r="CR977" s="2">
        <v>0</v>
      </c>
      <c r="CS977" s="2">
        <v>0</v>
      </c>
      <c r="CT977" s="2">
        <v>0</v>
      </c>
      <c r="CU977" s="2">
        <v>0</v>
      </c>
      <c r="CV977" s="2">
        <v>0</v>
      </c>
      <c r="CW977" s="2">
        <v>0</v>
      </c>
      <c r="CX977" s="2">
        <v>0</v>
      </c>
      <c r="CY977" s="2">
        <v>0</v>
      </c>
      <c r="CZ977" s="2">
        <v>0</v>
      </c>
      <c r="DA977" s="2">
        <v>0</v>
      </c>
      <c r="DB977" s="2">
        <v>0</v>
      </c>
      <c r="DC977" s="2">
        <v>0</v>
      </c>
      <c r="DD977" s="2">
        <v>0</v>
      </c>
      <c r="DE977" s="2">
        <v>0</v>
      </c>
      <c r="DF977" s="2">
        <v>0</v>
      </c>
      <c r="DG977" s="2">
        <v>0</v>
      </c>
      <c r="DH977" s="2">
        <v>0</v>
      </c>
      <c r="DI977" s="2">
        <v>0</v>
      </c>
      <c r="DJ977" s="2">
        <v>0</v>
      </c>
      <c r="DK977" s="2">
        <v>0</v>
      </c>
      <c r="DL977" s="2">
        <v>0</v>
      </c>
      <c r="DM977" s="2">
        <v>0</v>
      </c>
      <c r="DN977" s="2">
        <v>0</v>
      </c>
      <c r="DO977" s="2">
        <v>0</v>
      </c>
      <c r="DP977" s="2">
        <v>0</v>
      </c>
      <c r="DQ977" s="2">
        <v>0</v>
      </c>
      <c r="DR977" s="2">
        <v>0</v>
      </c>
      <c r="DS977" s="2">
        <v>0</v>
      </c>
      <c r="DT977" s="2">
        <v>0</v>
      </c>
      <c r="DU977" s="2">
        <v>0</v>
      </c>
      <c r="DV977" s="2">
        <v>0</v>
      </c>
      <c r="DW977" s="2">
        <v>0</v>
      </c>
      <c r="DX977" s="2">
        <v>9466969</v>
      </c>
      <c r="DY977" s="2">
        <v>0</v>
      </c>
      <c r="DZ977" s="2">
        <v>0</v>
      </c>
      <c r="EA977" s="2">
        <v>0</v>
      </c>
      <c r="EB977" s="2">
        <v>0</v>
      </c>
      <c r="EC977" s="2">
        <v>0</v>
      </c>
      <c r="ED977" s="2">
        <v>0</v>
      </c>
      <c r="EE977" s="2">
        <v>5376128</v>
      </c>
      <c r="EF977" s="2">
        <v>0</v>
      </c>
      <c r="EG977" s="2">
        <v>0</v>
      </c>
      <c r="EH977" s="2">
        <v>0</v>
      </c>
      <c r="EI977" s="2">
        <v>0</v>
      </c>
      <c r="EJ977" s="2">
        <v>143100</v>
      </c>
      <c r="EK977" s="2">
        <v>0</v>
      </c>
      <c r="EL977" s="2">
        <v>0</v>
      </c>
      <c r="EM977" s="2">
        <v>0</v>
      </c>
      <c r="EN977" s="2">
        <v>0</v>
      </c>
      <c r="EO977" s="2">
        <v>0</v>
      </c>
      <c r="EP977" s="2">
        <v>0</v>
      </c>
      <c r="EQ977" s="2">
        <v>0</v>
      </c>
      <c r="ER977" s="2">
        <v>0</v>
      </c>
      <c r="ES977" s="2">
        <v>0</v>
      </c>
      <c r="ET977" s="2">
        <v>0</v>
      </c>
      <c r="EU977" s="2">
        <v>0</v>
      </c>
      <c r="EV977" s="2">
        <v>55200</v>
      </c>
      <c r="EW977" s="2">
        <v>0</v>
      </c>
      <c r="EX977" s="2">
        <v>0</v>
      </c>
      <c r="EY977" s="2">
        <v>307070</v>
      </c>
      <c r="EZ977" s="2">
        <v>0</v>
      </c>
      <c r="FA977" s="2">
        <v>215000</v>
      </c>
      <c r="FB977" s="2">
        <v>0</v>
      </c>
      <c r="FC977" s="2">
        <v>0</v>
      </c>
      <c r="FD977" s="2">
        <v>0</v>
      </c>
      <c r="FE977" s="2">
        <v>5220165</v>
      </c>
      <c r="FF977" s="2">
        <v>0</v>
      </c>
      <c r="FG977" s="2">
        <v>0</v>
      </c>
      <c r="FH977" s="2">
        <v>0</v>
      </c>
      <c r="FI977" s="2">
        <v>0</v>
      </c>
      <c r="FJ977" s="2">
        <v>0</v>
      </c>
      <c r="FK977" s="2">
        <v>0</v>
      </c>
      <c r="FL977" s="2">
        <v>0</v>
      </c>
      <c r="FM977" s="2">
        <v>2655000</v>
      </c>
      <c r="FN977" s="2">
        <v>24672805</v>
      </c>
      <c r="FO977" s="2">
        <v>0</v>
      </c>
      <c r="FP977" s="2">
        <v>0</v>
      </c>
      <c r="FQ977" s="2">
        <v>0</v>
      </c>
      <c r="FR977" s="2">
        <v>0</v>
      </c>
      <c r="FS977" s="2">
        <v>0</v>
      </c>
      <c r="FT977" s="2">
        <v>0</v>
      </c>
    </row>
    <row r="978" spans="1:176">
      <c r="A978" s="4">
        <v>245500</v>
      </c>
      <c r="B978" s="1" t="s">
        <v>702</v>
      </c>
      <c r="D978" s="2">
        <v>0</v>
      </c>
      <c r="E978" s="2">
        <v>0</v>
      </c>
      <c r="F978" s="2">
        <v>0</v>
      </c>
      <c r="G978" s="2">
        <v>0</v>
      </c>
      <c r="H978" s="2">
        <v>0</v>
      </c>
      <c r="I978" s="2">
        <v>0</v>
      </c>
      <c r="J978" s="2">
        <v>0</v>
      </c>
      <c r="K978" s="2">
        <v>0</v>
      </c>
      <c r="L978" s="2">
        <v>0</v>
      </c>
      <c r="M978" s="2">
        <v>0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30000000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v>0</v>
      </c>
      <c r="AX978" s="2">
        <v>0</v>
      </c>
      <c r="AY978" s="2">
        <v>0</v>
      </c>
      <c r="AZ978" s="2">
        <v>0</v>
      </c>
      <c r="BA978" s="2">
        <v>0</v>
      </c>
      <c r="BB978" s="2">
        <v>0</v>
      </c>
      <c r="BC978" s="2">
        <v>0</v>
      </c>
      <c r="BD978" s="2">
        <v>0</v>
      </c>
      <c r="BE978" s="2">
        <v>0</v>
      </c>
      <c r="BF978" s="2">
        <v>0</v>
      </c>
      <c r="BG978" s="2">
        <v>0</v>
      </c>
      <c r="BH978" s="2">
        <v>0</v>
      </c>
      <c r="BI978" s="2">
        <v>0</v>
      </c>
      <c r="BJ978" s="2">
        <v>0</v>
      </c>
      <c r="BK978" s="2">
        <v>0</v>
      </c>
      <c r="BL978" s="2">
        <v>0</v>
      </c>
      <c r="BM978" s="2">
        <v>0</v>
      </c>
      <c r="BN978" s="2">
        <v>0</v>
      </c>
      <c r="BO978" s="2">
        <v>0</v>
      </c>
      <c r="BP978" s="2">
        <v>0</v>
      </c>
      <c r="BQ978" s="2">
        <v>0</v>
      </c>
      <c r="BR978" s="2">
        <v>0</v>
      </c>
      <c r="BS978" s="2">
        <v>0</v>
      </c>
      <c r="BT978" s="2">
        <v>0</v>
      </c>
      <c r="BU978" s="2">
        <v>0</v>
      </c>
      <c r="BV978" s="2">
        <v>0</v>
      </c>
      <c r="BW978" s="2">
        <v>0</v>
      </c>
      <c r="BX978" s="2">
        <v>0</v>
      </c>
      <c r="BY978" s="2">
        <v>0</v>
      </c>
      <c r="BZ978" s="2">
        <v>31081734.789999999</v>
      </c>
      <c r="CA978" s="2">
        <v>0</v>
      </c>
      <c r="CB978" s="2">
        <v>0</v>
      </c>
      <c r="CC978" s="2">
        <v>0</v>
      </c>
      <c r="CD978" s="2">
        <v>0</v>
      </c>
      <c r="CE978" s="2">
        <v>0</v>
      </c>
      <c r="CF978" s="2">
        <v>0</v>
      </c>
      <c r="CG978" s="2">
        <v>0</v>
      </c>
      <c r="CH978" s="2">
        <v>0</v>
      </c>
      <c r="CI978" s="2">
        <v>0</v>
      </c>
      <c r="CJ978" s="2">
        <v>0</v>
      </c>
      <c r="CK978" s="2">
        <v>0</v>
      </c>
      <c r="CL978" s="2">
        <v>0</v>
      </c>
      <c r="CM978" s="2">
        <v>0</v>
      </c>
      <c r="CN978" s="2">
        <v>0</v>
      </c>
      <c r="CO978" s="2">
        <v>0</v>
      </c>
      <c r="CP978" s="2">
        <v>0</v>
      </c>
      <c r="CQ978" s="2">
        <v>0</v>
      </c>
      <c r="CR978" s="2">
        <v>9159734</v>
      </c>
      <c r="CS978" s="2">
        <v>0</v>
      </c>
      <c r="CT978" s="2">
        <v>0</v>
      </c>
      <c r="CU978" s="2">
        <v>0</v>
      </c>
      <c r="CV978" s="2">
        <v>0</v>
      </c>
      <c r="CW978" s="2">
        <v>0</v>
      </c>
      <c r="CX978" s="2">
        <v>0</v>
      </c>
      <c r="CY978" s="2">
        <v>0</v>
      </c>
      <c r="CZ978" s="2">
        <v>0</v>
      </c>
      <c r="DA978" s="2">
        <v>0</v>
      </c>
      <c r="DB978" s="2">
        <v>0</v>
      </c>
      <c r="DC978" s="2">
        <v>0</v>
      </c>
      <c r="DD978" s="2">
        <v>0</v>
      </c>
      <c r="DE978" s="2">
        <v>0</v>
      </c>
      <c r="DF978" s="2">
        <v>0</v>
      </c>
      <c r="DG978" s="2">
        <v>0</v>
      </c>
      <c r="DH978" s="2">
        <v>0</v>
      </c>
      <c r="DI978" s="2">
        <v>0</v>
      </c>
      <c r="DJ978" s="2">
        <v>0</v>
      </c>
      <c r="DK978" s="2">
        <v>0</v>
      </c>
      <c r="DL978" s="2">
        <v>0</v>
      </c>
      <c r="DM978" s="2">
        <v>0</v>
      </c>
      <c r="DN978" s="2">
        <v>0</v>
      </c>
      <c r="DO978" s="2">
        <v>0</v>
      </c>
      <c r="DP978" s="2">
        <v>0</v>
      </c>
      <c r="DQ978" s="2">
        <v>0</v>
      </c>
      <c r="DR978" s="2">
        <v>0</v>
      </c>
      <c r="DS978" s="2">
        <v>0</v>
      </c>
      <c r="DT978" s="2">
        <v>0</v>
      </c>
      <c r="DU978" s="2">
        <v>0</v>
      </c>
      <c r="DV978" s="2">
        <v>0</v>
      </c>
      <c r="DW978" s="2">
        <v>0</v>
      </c>
      <c r="DX978" s="2">
        <v>0</v>
      </c>
      <c r="DY978" s="2">
        <v>0</v>
      </c>
      <c r="DZ978" s="2">
        <v>0</v>
      </c>
      <c r="EA978" s="2">
        <v>0</v>
      </c>
      <c r="EB978" s="2">
        <v>0</v>
      </c>
      <c r="EC978" s="2">
        <v>0</v>
      </c>
      <c r="ED978" s="2">
        <v>0</v>
      </c>
      <c r="EE978" s="2">
        <v>0</v>
      </c>
      <c r="EF978" s="2">
        <v>0</v>
      </c>
      <c r="EG978" s="2">
        <v>0</v>
      </c>
      <c r="EH978" s="2">
        <v>0</v>
      </c>
      <c r="EI978" s="2">
        <v>0</v>
      </c>
      <c r="EJ978" s="2">
        <v>0</v>
      </c>
      <c r="EK978" s="2">
        <v>100000000</v>
      </c>
      <c r="EL978" s="2">
        <v>5659845</v>
      </c>
      <c r="EM978" s="2">
        <v>0</v>
      </c>
      <c r="EN978" s="2">
        <v>0</v>
      </c>
      <c r="EO978" s="2">
        <v>0</v>
      </c>
      <c r="EP978" s="2">
        <v>0</v>
      </c>
      <c r="EQ978" s="2">
        <v>0</v>
      </c>
      <c r="ER978" s="2">
        <v>0</v>
      </c>
      <c r="ES978" s="2">
        <v>0</v>
      </c>
      <c r="ET978" s="2">
        <v>0</v>
      </c>
      <c r="EU978" s="2">
        <v>0</v>
      </c>
      <c r="EV978" s="2">
        <v>0</v>
      </c>
      <c r="EW978" s="2">
        <v>0</v>
      </c>
      <c r="EX978" s="2">
        <v>0</v>
      </c>
      <c r="EY978" s="2">
        <v>0</v>
      </c>
      <c r="EZ978" s="2">
        <v>0</v>
      </c>
      <c r="FA978" s="2">
        <v>0</v>
      </c>
      <c r="FB978" s="2">
        <v>2000000</v>
      </c>
      <c r="FC978" s="2">
        <v>0</v>
      </c>
      <c r="FD978" s="2">
        <v>0</v>
      </c>
      <c r="FE978" s="2">
        <v>0</v>
      </c>
      <c r="FF978" s="2">
        <v>0</v>
      </c>
      <c r="FG978" s="2">
        <v>0</v>
      </c>
      <c r="FH978" s="2">
        <v>0</v>
      </c>
      <c r="FI978" s="2">
        <v>0</v>
      </c>
      <c r="FJ978" s="2">
        <v>0</v>
      </c>
      <c r="FK978" s="2">
        <v>0</v>
      </c>
      <c r="FL978" s="2">
        <v>0</v>
      </c>
      <c r="FM978" s="2">
        <v>0</v>
      </c>
      <c r="FN978" s="2">
        <v>0</v>
      </c>
      <c r="FO978" s="2">
        <v>0</v>
      </c>
      <c r="FP978" s="2">
        <v>0</v>
      </c>
      <c r="FQ978" s="2">
        <v>0</v>
      </c>
      <c r="FR978" s="2">
        <v>0</v>
      </c>
      <c r="FS978" s="2">
        <v>0</v>
      </c>
      <c r="FT978" s="2">
        <v>0</v>
      </c>
    </row>
    <row r="979" spans="1:176">
      <c r="A979" s="4">
        <v>245505</v>
      </c>
      <c r="B979" s="1" t="s">
        <v>703</v>
      </c>
      <c r="D979" s="2">
        <v>0</v>
      </c>
      <c r="E979" s="2">
        <v>0</v>
      </c>
      <c r="F979" s="2">
        <v>0</v>
      </c>
      <c r="G979" s="2">
        <v>0</v>
      </c>
      <c r="H979" s="2">
        <v>0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v>0</v>
      </c>
      <c r="BH979" s="2">
        <v>0</v>
      </c>
      <c r="BI979" s="2">
        <v>0</v>
      </c>
      <c r="BJ979" s="2">
        <v>0</v>
      </c>
      <c r="BK979" s="2">
        <v>0</v>
      </c>
      <c r="BL979" s="2">
        <v>0</v>
      </c>
      <c r="BM979" s="2">
        <v>0</v>
      </c>
      <c r="BN979" s="2">
        <v>0</v>
      </c>
      <c r="BO979" s="2">
        <v>0</v>
      </c>
      <c r="BP979" s="2">
        <v>0</v>
      </c>
      <c r="BQ979" s="2">
        <v>0</v>
      </c>
      <c r="BR979" s="2">
        <v>0</v>
      </c>
      <c r="BS979" s="2">
        <v>0</v>
      </c>
      <c r="BT979" s="2">
        <v>0</v>
      </c>
      <c r="BU979" s="2">
        <v>0</v>
      </c>
      <c r="BV979" s="2">
        <v>0</v>
      </c>
      <c r="BW979" s="2">
        <v>0</v>
      </c>
      <c r="BX979" s="2">
        <v>0</v>
      </c>
      <c r="BY979" s="2">
        <v>0</v>
      </c>
      <c r="BZ979" s="2">
        <v>0</v>
      </c>
      <c r="CA979" s="2">
        <v>0</v>
      </c>
      <c r="CB979" s="2">
        <v>0</v>
      </c>
      <c r="CC979" s="2">
        <v>0</v>
      </c>
      <c r="CD979" s="2">
        <v>0</v>
      </c>
      <c r="CE979" s="2">
        <v>0</v>
      </c>
      <c r="CF979" s="2">
        <v>0</v>
      </c>
      <c r="CG979" s="2">
        <v>0</v>
      </c>
      <c r="CH979" s="2">
        <v>0</v>
      </c>
      <c r="CI979" s="2">
        <v>0</v>
      </c>
      <c r="CJ979" s="2">
        <v>0</v>
      </c>
      <c r="CK979" s="2">
        <v>0</v>
      </c>
      <c r="CL979" s="2">
        <v>0</v>
      </c>
      <c r="CM979" s="2">
        <v>0</v>
      </c>
      <c r="CN979" s="2">
        <v>0</v>
      </c>
      <c r="CO979" s="2">
        <v>0</v>
      </c>
      <c r="CP979" s="2">
        <v>0</v>
      </c>
      <c r="CQ979" s="2">
        <v>0</v>
      </c>
      <c r="CR979" s="2">
        <v>0</v>
      </c>
      <c r="CS979" s="2">
        <v>0</v>
      </c>
      <c r="CT979" s="2">
        <v>0</v>
      </c>
      <c r="CU979" s="2">
        <v>0</v>
      </c>
      <c r="CV979" s="2">
        <v>0</v>
      </c>
      <c r="CW979" s="2">
        <v>0</v>
      </c>
      <c r="CX979" s="2">
        <v>0</v>
      </c>
      <c r="CY979" s="2">
        <v>0</v>
      </c>
      <c r="CZ979" s="2">
        <v>0</v>
      </c>
      <c r="DA979" s="2">
        <v>0</v>
      </c>
      <c r="DB979" s="2">
        <v>0</v>
      </c>
      <c r="DC979" s="2">
        <v>0</v>
      </c>
      <c r="DD979" s="2">
        <v>0</v>
      </c>
      <c r="DE979" s="2">
        <v>0</v>
      </c>
      <c r="DF979" s="2">
        <v>0</v>
      </c>
      <c r="DG979" s="2">
        <v>0</v>
      </c>
      <c r="DH979" s="2">
        <v>0</v>
      </c>
      <c r="DI979" s="2">
        <v>0</v>
      </c>
      <c r="DJ979" s="2">
        <v>0</v>
      </c>
      <c r="DK979" s="2">
        <v>0</v>
      </c>
      <c r="DL979" s="2">
        <v>0</v>
      </c>
      <c r="DM979" s="2">
        <v>0</v>
      </c>
      <c r="DN979" s="2">
        <v>0</v>
      </c>
      <c r="DO979" s="2">
        <v>0</v>
      </c>
      <c r="DP979" s="2">
        <v>0</v>
      </c>
      <c r="DQ979" s="2">
        <v>0</v>
      </c>
      <c r="DR979" s="2">
        <v>0</v>
      </c>
      <c r="DS979" s="2">
        <v>0</v>
      </c>
      <c r="DT979" s="2">
        <v>0</v>
      </c>
      <c r="DU979" s="2">
        <v>0</v>
      </c>
      <c r="DV979" s="2">
        <v>0</v>
      </c>
      <c r="DW979" s="2">
        <v>0</v>
      </c>
      <c r="DX979" s="2">
        <v>0</v>
      </c>
      <c r="DY979" s="2">
        <v>0</v>
      </c>
      <c r="DZ979" s="2">
        <v>0</v>
      </c>
      <c r="EA979" s="2">
        <v>0</v>
      </c>
      <c r="EB979" s="2">
        <v>0</v>
      </c>
      <c r="EC979" s="2">
        <v>0</v>
      </c>
      <c r="ED979" s="2">
        <v>0</v>
      </c>
      <c r="EE979" s="2">
        <v>0</v>
      </c>
      <c r="EF979" s="2">
        <v>0</v>
      </c>
      <c r="EG979" s="2">
        <v>0</v>
      </c>
      <c r="EH979" s="2">
        <v>0</v>
      </c>
      <c r="EI979" s="2">
        <v>0</v>
      </c>
      <c r="EJ979" s="2">
        <v>0</v>
      </c>
      <c r="EK979" s="2">
        <v>0</v>
      </c>
      <c r="EL979" s="2">
        <v>0</v>
      </c>
      <c r="EM979" s="2">
        <v>0</v>
      </c>
      <c r="EN979" s="2">
        <v>0</v>
      </c>
      <c r="EO979" s="2">
        <v>0</v>
      </c>
      <c r="EP979" s="2">
        <v>0</v>
      </c>
      <c r="EQ979" s="2">
        <v>0</v>
      </c>
      <c r="ER979" s="2">
        <v>0</v>
      </c>
      <c r="ES979" s="2">
        <v>0</v>
      </c>
      <c r="ET979" s="2">
        <v>0</v>
      </c>
      <c r="EU979" s="2">
        <v>0</v>
      </c>
      <c r="EV979" s="2">
        <v>0</v>
      </c>
      <c r="EW979" s="2">
        <v>0</v>
      </c>
      <c r="EX979" s="2">
        <v>0</v>
      </c>
      <c r="EY979" s="2">
        <v>0</v>
      </c>
      <c r="EZ979" s="2">
        <v>0</v>
      </c>
      <c r="FA979" s="2">
        <v>0</v>
      </c>
      <c r="FB979" s="2">
        <v>0</v>
      </c>
      <c r="FC979" s="2">
        <v>0</v>
      </c>
      <c r="FD979" s="2">
        <v>0</v>
      </c>
      <c r="FE979" s="2">
        <v>0</v>
      </c>
      <c r="FF979" s="2">
        <v>0</v>
      </c>
      <c r="FG979" s="2">
        <v>0</v>
      </c>
      <c r="FH979" s="2">
        <v>0</v>
      </c>
      <c r="FI979" s="2">
        <v>0</v>
      </c>
      <c r="FJ979" s="2">
        <v>0</v>
      </c>
      <c r="FK979" s="2">
        <v>0</v>
      </c>
      <c r="FL979" s="2">
        <v>0</v>
      </c>
      <c r="FM979" s="2">
        <v>0</v>
      </c>
      <c r="FN979" s="2">
        <v>0</v>
      </c>
      <c r="FO979" s="2">
        <v>0</v>
      </c>
      <c r="FP979" s="2">
        <v>0</v>
      </c>
      <c r="FQ979" s="2">
        <v>0</v>
      </c>
      <c r="FR979" s="2">
        <v>0</v>
      </c>
      <c r="FS979" s="2">
        <v>0</v>
      </c>
      <c r="FT979" s="2">
        <v>0</v>
      </c>
    </row>
    <row r="980" spans="1:176">
      <c r="A980" s="4">
        <v>245510</v>
      </c>
      <c r="B980" s="1" t="s">
        <v>704</v>
      </c>
      <c r="D980" s="2">
        <v>0</v>
      </c>
      <c r="E980" s="2">
        <v>0</v>
      </c>
      <c r="F980" s="2">
        <v>0</v>
      </c>
      <c r="G980" s="2">
        <v>0</v>
      </c>
      <c r="H980" s="2">
        <v>0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v>0</v>
      </c>
      <c r="BH980" s="2">
        <v>0</v>
      </c>
      <c r="BI980" s="2">
        <v>0</v>
      </c>
      <c r="BJ980" s="2">
        <v>0</v>
      </c>
      <c r="BK980" s="2">
        <v>0</v>
      </c>
      <c r="BL980" s="2">
        <v>0</v>
      </c>
      <c r="BM980" s="2">
        <v>0</v>
      </c>
      <c r="BN980" s="2">
        <v>0</v>
      </c>
      <c r="BO980" s="2">
        <v>0</v>
      </c>
      <c r="BP980" s="2">
        <v>0</v>
      </c>
      <c r="BQ980" s="2">
        <v>0</v>
      </c>
      <c r="BR980" s="2">
        <v>0</v>
      </c>
      <c r="BS980" s="2">
        <v>0</v>
      </c>
      <c r="BT980" s="2">
        <v>0</v>
      </c>
      <c r="BU980" s="2">
        <v>0</v>
      </c>
      <c r="BV980" s="2">
        <v>0</v>
      </c>
      <c r="BW980" s="2">
        <v>0</v>
      </c>
      <c r="BX980" s="2">
        <v>0</v>
      </c>
      <c r="BY980" s="2">
        <v>0</v>
      </c>
      <c r="BZ980" s="2">
        <v>0</v>
      </c>
      <c r="CA980" s="2">
        <v>0</v>
      </c>
      <c r="CB980" s="2">
        <v>0</v>
      </c>
      <c r="CC980" s="2">
        <v>0</v>
      </c>
      <c r="CD980" s="2">
        <v>0</v>
      </c>
      <c r="CE980" s="2">
        <v>0</v>
      </c>
      <c r="CF980" s="2">
        <v>0</v>
      </c>
      <c r="CG980" s="2">
        <v>0</v>
      </c>
      <c r="CH980" s="2">
        <v>0</v>
      </c>
      <c r="CI980" s="2">
        <v>0</v>
      </c>
      <c r="CJ980" s="2">
        <v>0</v>
      </c>
      <c r="CK980" s="2">
        <v>0</v>
      </c>
      <c r="CL980" s="2">
        <v>0</v>
      </c>
      <c r="CM980" s="2">
        <v>0</v>
      </c>
      <c r="CN980" s="2">
        <v>0</v>
      </c>
      <c r="CO980" s="2">
        <v>0</v>
      </c>
      <c r="CP980" s="2">
        <v>0</v>
      </c>
      <c r="CQ980" s="2">
        <v>0</v>
      </c>
      <c r="CR980" s="2">
        <v>0</v>
      </c>
      <c r="CS980" s="2">
        <v>0</v>
      </c>
      <c r="CT980" s="2">
        <v>0</v>
      </c>
      <c r="CU980" s="2">
        <v>0</v>
      </c>
      <c r="CV980" s="2">
        <v>0</v>
      </c>
      <c r="CW980" s="2">
        <v>0</v>
      </c>
      <c r="CX980" s="2">
        <v>0</v>
      </c>
      <c r="CY980" s="2">
        <v>0</v>
      </c>
      <c r="CZ980" s="2">
        <v>0</v>
      </c>
      <c r="DA980" s="2">
        <v>0</v>
      </c>
      <c r="DB980" s="2">
        <v>0</v>
      </c>
      <c r="DC980" s="2">
        <v>0</v>
      </c>
      <c r="DD980" s="2">
        <v>0</v>
      </c>
      <c r="DE980" s="2">
        <v>0</v>
      </c>
      <c r="DF980" s="2">
        <v>0</v>
      </c>
      <c r="DG980" s="2">
        <v>0</v>
      </c>
      <c r="DH980" s="2">
        <v>0</v>
      </c>
      <c r="DI980" s="2">
        <v>0</v>
      </c>
      <c r="DJ980" s="2">
        <v>0</v>
      </c>
      <c r="DK980" s="2">
        <v>0</v>
      </c>
      <c r="DL980" s="2">
        <v>0</v>
      </c>
      <c r="DM980" s="2">
        <v>0</v>
      </c>
      <c r="DN980" s="2">
        <v>0</v>
      </c>
      <c r="DO980" s="2">
        <v>0</v>
      </c>
      <c r="DP980" s="2">
        <v>0</v>
      </c>
      <c r="DQ980" s="2">
        <v>0</v>
      </c>
      <c r="DR980" s="2">
        <v>0</v>
      </c>
      <c r="DS980" s="2">
        <v>0</v>
      </c>
      <c r="DT980" s="2">
        <v>0</v>
      </c>
      <c r="DU980" s="2">
        <v>0</v>
      </c>
      <c r="DV980" s="2">
        <v>0</v>
      </c>
      <c r="DW980" s="2">
        <v>0</v>
      </c>
      <c r="DX980" s="2">
        <v>0</v>
      </c>
      <c r="DY980" s="2">
        <v>0</v>
      </c>
      <c r="DZ980" s="2">
        <v>0</v>
      </c>
      <c r="EA980" s="2">
        <v>0</v>
      </c>
      <c r="EB980" s="2">
        <v>0</v>
      </c>
      <c r="EC980" s="2">
        <v>0</v>
      </c>
      <c r="ED980" s="2">
        <v>0</v>
      </c>
      <c r="EE980" s="2">
        <v>0</v>
      </c>
      <c r="EF980" s="2">
        <v>0</v>
      </c>
      <c r="EG980" s="2">
        <v>0</v>
      </c>
      <c r="EH980" s="2">
        <v>0</v>
      </c>
      <c r="EI980" s="2">
        <v>0</v>
      </c>
      <c r="EJ980" s="2">
        <v>0</v>
      </c>
      <c r="EK980" s="2">
        <v>0</v>
      </c>
      <c r="EL980" s="2">
        <v>5659845</v>
      </c>
      <c r="EM980" s="2">
        <v>0</v>
      </c>
      <c r="EN980" s="2">
        <v>0</v>
      </c>
      <c r="EO980" s="2">
        <v>0</v>
      </c>
      <c r="EP980" s="2">
        <v>0</v>
      </c>
      <c r="EQ980" s="2">
        <v>0</v>
      </c>
      <c r="ER980" s="2">
        <v>0</v>
      </c>
      <c r="ES980" s="2">
        <v>0</v>
      </c>
      <c r="ET980" s="2">
        <v>0</v>
      </c>
      <c r="EU980" s="2">
        <v>0</v>
      </c>
      <c r="EV980" s="2">
        <v>0</v>
      </c>
      <c r="EW980" s="2">
        <v>0</v>
      </c>
      <c r="EX980" s="2">
        <v>0</v>
      </c>
      <c r="EY980" s="2">
        <v>0</v>
      </c>
      <c r="EZ980" s="2">
        <v>0</v>
      </c>
      <c r="FA980" s="2">
        <v>0</v>
      </c>
      <c r="FB980" s="2">
        <v>2000000</v>
      </c>
      <c r="FC980" s="2">
        <v>0</v>
      </c>
      <c r="FD980" s="2">
        <v>0</v>
      </c>
      <c r="FE980" s="2">
        <v>0</v>
      </c>
      <c r="FF980" s="2">
        <v>0</v>
      </c>
      <c r="FG980" s="2">
        <v>0</v>
      </c>
      <c r="FH980" s="2">
        <v>0</v>
      </c>
      <c r="FI980" s="2">
        <v>0</v>
      </c>
      <c r="FJ980" s="2">
        <v>0</v>
      </c>
      <c r="FK980" s="2">
        <v>0</v>
      </c>
      <c r="FL980" s="2">
        <v>0</v>
      </c>
      <c r="FM980" s="2">
        <v>0</v>
      </c>
      <c r="FN980" s="2">
        <v>0</v>
      </c>
      <c r="FO980" s="2">
        <v>0</v>
      </c>
      <c r="FP980" s="2">
        <v>0</v>
      </c>
      <c r="FQ980" s="2">
        <v>0</v>
      </c>
      <c r="FR980" s="2">
        <v>0</v>
      </c>
      <c r="FS980" s="2">
        <v>0</v>
      </c>
      <c r="FT980" s="2">
        <v>0</v>
      </c>
    </row>
    <row r="981" spans="1:176">
      <c r="A981" s="4">
        <v>245515</v>
      </c>
      <c r="B981" s="1" t="s">
        <v>705</v>
      </c>
      <c r="D981" s="2">
        <v>0</v>
      </c>
      <c r="E981" s="2">
        <v>0</v>
      </c>
      <c r="F981" s="2">
        <v>0</v>
      </c>
      <c r="G981" s="2">
        <v>0</v>
      </c>
      <c r="H981" s="2">
        <v>0</v>
      </c>
      <c r="I981" s="2">
        <v>0</v>
      </c>
      <c r="J981" s="2">
        <v>0</v>
      </c>
      <c r="K981" s="2">
        <v>0</v>
      </c>
      <c r="L981" s="2">
        <v>0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v>0</v>
      </c>
      <c r="BH981" s="2">
        <v>0</v>
      </c>
      <c r="BI981" s="2">
        <v>0</v>
      </c>
      <c r="BJ981" s="2">
        <v>0</v>
      </c>
      <c r="BK981" s="2">
        <v>0</v>
      </c>
      <c r="BL981" s="2">
        <v>0</v>
      </c>
      <c r="BM981" s="2">
        <v>0</v>
      </c>
      <c r="BN981" s="2">
        <v>0</v>
      </c>
      <c r="BO981" s="2">
        <v>0</v>
      </c>
      <c r="BP981" s="2">
        <v>0</v>
      </c>
      <c r="BQ981" s="2">
        <v>0</v>
      </c>
      <c r="BR981" s="2">
        <v>0</v>
      </c>
      <c r="BS981" s="2">
        <v>0</v>
      </c>
      <c r="BT981" s="2">
        <v>0</v>
      </c>
      <c r="BU981" s="2">
        <v>0</v>
      </c>
      <c r="BV981" s="2">
        <v>0</v>
      </c>
      <c r="BW981" s="2">
        <v>0</v>
      </c>
      <c r="BX981" s="2">
        <v>0</v>
      </c>
      <c r="BY981" s="2">
        <v>0</v>
      </c>
      <c r="BZ981" s="2">
        <v>0</v>
      </c>
      <c r="CA981" s="2">
        <v>0</v>
      </c>
      <c r="CB981" s="2">
        <v>0</v>
      </c>
      <c r="CC981" s="2">
        <v>0</v>
      </c>
      <c r="CD981" s="2">
        <v>0</v>
      </c>
      <c r="CE981" s="2">
        <v>0</v>
      </c>
      <c r="CF981" s="2">
        <v>0</v>
      </c>
      <c r="CG981" s="2">
        <v>0</v>
      </c>
      <c r="CH981" s="2">
        <v>0</v>
      </c>
      <c r="CI981" s="2">
        <v>0</v>
      </c>
      <c r="CJ981" s="2">
        <v>0</v>
      </c>
      <c r="CK981" s="2">
        <v>0</v>
      </c>
      <c r="CL981" s="2">
        <v>0</v>
      </c>
      <c r="CM981" s="2">
        <v>0</v>
      </c>
      <c r="CN981" s="2">
        <v>0</v>
      </c>
      <c r="CO981" s="2">
        <v>0</v>
      </c>
      <c r="CP981" s="2">
        <v>0</v>
      </c>
      <c r="CQ981" s="2">
        <v>0</v>
      </c>
      <c r="CR981" s="2">
        <v>9159734</v>
      </c>
      <c r="CS981" s="2">
        <v>0</v>
      </c>
      <c r="CT981" s="2">
        <v>0</v>
      </c>
      <c r="CU981" s="2">
        <v>0</v>
      </c>
      <c r="CV981" s="2">
        <v>0</v>
      </c>
      <c r="CW981" s="2">
        <v>0</v>
      </c>
      <c r="CX981" s="2">
        <v>0</v>
      </c>
      <c r="CY981" s="2">
        <v>0</v>
      </c>
      <c r="CZ981" s="2">
        <v>0</v>
      </c>
      <c r="DA981" s="2">
        <v>0</v>
      </c>
      <c r="DB981" s="2">
        <v>0</v>
      </c>
      <c r="DC981" s="2">
        <v>0</v>
      </c>
      <c r="DD981" s="2">
        <v>0</v>
      </c>
      <c r="DE981" s="2">
        <v>0</v>
      </c>
      <c r="DF981" s="2">
        <v>0</v>
      </c>
      <c r="DG981" s="2">
        <v>0</v>
      </c>
      <c r="DH981" s="2">
        <v>0</v>
      </c>
      <c r="DI981" s="2">
        <v>0</v>
      </c>
      <c r="DJ981" s="2">
        <v>0</v>
      </c>
      <c r="DK981" s="2">
        <v>0</v>
      </c>
      <c r="DL981" s="2">
        <v>0</v>
      </c>
      <c r="DM981" s="2">
        <v>0</v>
      </c>
      <c r="DN981" s="2">
        <v>0</v>
      </c>
      <c r="DO981" s="2">
        <v>0</v>
      </c>
      <c r="DP981" s="2">
        <v>0</v>
      </c>
      <c r="DQ981" s="2">
        <v>0</v>
      </c>
      <c r="DR981" s="2">
        <v>0</v>
      </c>
      <c r="DS981" s="2">
        <v>0</v>
      </c>
      <c r="DT981" s="2">
        <v>0</v>
      </c>
      <c r="DU981" s="2">
        <v>0</v>
      </c>
      <c r="DV981" s="2">
        <v>0</v>
      </c>
      <c r="DW981" s="2">
        <v>0</v>
      </c>
      <c r="DX981" s="2">
        <v>0</v>
      </c>
      <c r="DY981" s="2">
        <v>0</v>
      </c>
      <c r="DZ981" s="2">
        <v>0</v>
      </c>
      <c r="EA981" s="2">
        <v>0</v>
      </c>
      <c r="EB981" s="2">
        <v>0</v>
      </c>
      <c r="EC981" s="2">
        <v>0</v>
      </c>
      <c r="ED981" s="2">
        <v>0</v>
      </c>
      <c r="EE981" s="2">
        <v>0</v>
      </c>
      <c r="EF981" s="2">
        <v>0</v>
      </c>
      <c r="EG981" s="2">
        <v>0</v>
      </c>
      <c r="EH981" s="2">
        <v>0</v>
      </c>
      <c r="EI981" s="2">
        <v>0</v>
      </c>
      <c r="EJ981" s="2">
        <v>0</v>
      </c>
      <c r="EK981" s="2">
        <v>0</v>
      </c>
      <c r="EL981" s="2">
        <v>0</v>
      </c>
      <c r="EM981" s="2">
        <v>0</v>
      </c>
      <c r="EN981" s="2">
        <v>0</v>
      </c>
      <c r="EO981" s="2">
        <v>0</v>
      </c>
      <c r="EP981" s="2">
        <v>0</v>
      </c>
      <c r="EQ981" s="2">
        <v>0</v>
      </c>
      <c r="ER981" s="2">
        <v>0</v>
      </c>
      <c r="ES981" s="2">
        <v>0</v>
      </c>
      <c r="ET981" s="2">
        <v>0</v>
      </c>
      <c r="EU981" s="2">
        <v>0</v>
      </c>
      <c r="EV981" s="2">
        <v>0</v>
      </c>
      <c r="EW981" s="2">
        <v>0</v>
      </c>
      <c r="EX981" s="2">
        <v>0</v>
      </c>
      <c r="EY981" s="2">
        <v>0</v>
      </c>
      <c r="EZ981" s="2">
        <v>0</v>
      </c>
      <c r="FA981" s="2">
        <v>0</v>
      </c>
      <c r="FB981" s="2">
        <v>0</v>
      </c>
      <c r="FC981" s="2">
        <v>0</v>
      </c>
      <c r="FD981" s="2">
        <v>0</v>
      </c>
      <c r="FE981" s="2">
        <v>0</v>
      </c>
      <c r="FF981" s="2">
        <v>0</v>
      </c>
      <c r="FG981" s="2">
        <v>0</v>
      </c>
      <c r="FH981" s="2">
        <v>0</v>
      </c>
      <c r="FI981" s="2">
        <v>0</v>
      </c>
      <c r="FJ981" s="2">
        <v>0</v>
      </c>
      <c r="FK981" s="2">
        <v>0</v>
      </c>
      <c r="FL981" s="2">
        <v>0</v>
      </c>
      <c r="FM981" s="2">
        <v>0</v>
      </c>
      <c r="FN981" s="2">
        <v>0</v>
      </c>
      <c r="FO981" s="2">
        <v>0</v>
      </c>
      <c r="FP981" s="2">
        <v>0</v>
      </c>
      <c r="FQ981" s="2">
        <v>0</v>
      </c>
      <c r="FR981" s="2">
        <v>0</v>
      </c>
      <c r="FS981" s="2">
        <v>0</v>
      </c>
      <c r="FT981" s="2">
        <v>0</v>
      </c>
    </row>
    <row r="982" spans="1:176">
      <c r="A982" s="4">
        <v>245520</v>
      </c>
      <c r="B982" s="1" t="s">
        <v>706</v>
      </c>
      <c r="D982" s="2">
        <v>0</v>
      </c>
      <c r="E982" s="2">
        <v>0</v>
      </c>
      <c r="F982" s="2">
        <v>0</v>
      </c>
      <c r="G982" s="2">
        <v>0</v>
      </c>
      <c r="H982" s="2">
        <v>0</v>
      </c>
      <c r="I982" s="2">
        <v>0</v>
      </c>
      <c r="J982" s="2">
        <v>0</v>
      </c>
      <c r="K982" s="2">
        <v>0</v>
      </c>
      <c r="L982" s="2">
        <v>0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0</v>
      </c>
      <c r="AV982" s="2">
        <v>0</v>
      </c>
      <c r="AW982" s="2">
        <v>0</v>
      </c>
      <c r="AX982" s="2">
        <v>0</v>
      </c>
      <c r="AY982" s="2">
        <v>0</v>
      </c>
      <c r="AZ982" s="2">
        <v>0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v>0</v>
      </c>
      <c r="BH982" s="2">
        <v>0</v>
      </c>
      <c r="BI982" s="2">
        <v>0</v>
      </c>
      <c r="BJ982" s="2">
        <v>0</v>
      </c>
      <c r="BK982" s="2">
        <v>0</v>
      </c>
      <c r="BL982" s="2">
        <v>0</v>
      </c>
      <c r="BM982" s="2">
        <v>0</v>
      </c>
      <c r="BN982" s="2">
        <v>0</v>
      </c>
      <c r="BO982" s="2">
        <v>0</v>
      </c>
      <c r="BP982" s="2">
        <v>0</v>
      </c>
      <c r="BQ982" s="2">
        <v>0</v>
      </c>
      <c r="BR982" s="2">
        <v>0</v>
      </c>
      <c r="BS982" s="2">
        <v>0</v>
      </c>
      <c r="BT982" s="2">
        <v>0</v>
      </c>
      <c r="BU982" s="2">
        <v>0</v>
      </c>
      <c r="BV982" s="2">
        <v>0</v>
      </c>
      <c r="BW982" s="2">
        <v>0</v>
      </c>
      <c r="BX982" s="2">
        <v>0</v>
      </c>
      <c r="BY982" s="2">
        <v>0</v>
      </c>
      <c r="BZ982" s="2">
        <v>0</v>
      </c>
      <c r="CA982" s="2">
        <v>0</v>
      </c>
      <c r="CB982" s="2">
        <v>0</v>
      </c>
      <c r="CC982" s="2">
        <v>0</v>
      </c>
      <c r="CD982" s="2">
        <v>0</v>
      </c>
      <c r="CE982" s="2">
        <v>0</v>
      </c>
      <c r="CF982" s="2">
        <v>0</v>
      </c>
      <c r="CG982" s="2">
        <v>0</v>
      </c>
      <c r="CH982" s="2">
        <v>0</v>
      </c>
      <c r="CI982" s="2">
        <v>0</v>
      </c>
      <c r="CJ982" s="2">
        <v>0</v>
      </c>
      <c r="CK982" s="2">
        <v>0</v>
      </c>
      <c r="CL982" s="2">
        <v>0</v>
      </c>
      <c r="CM982" s="2">
        <v>0</v>
      </c>
      <c r="CN982" s="2">
        <v>0</v>
      </c>
      <c r="CO982" s="2">
        <v>0</v>
      </c>
      <c r="CP982" s="2">
        <v>0</v>
      </c>
      <c r="CQ982" s="2">
        <v>0</v>
      </c>
      <c r="CR982" s="2">
        <v>0</v>
      </c>
      <c r="CS982" s="2">
        <v>0</v>
      </c>
      <c r="CT982" s="2">
        <v>0</v>
      </c>
      <c r="CU982" s="2">
        <v>0</v>
      </c>
      <c r="CV982" s="2">
        <v>0</v>
      </c>
      <c r="CW982" s="2">
        <v>0</v>
      </c>
      <c r="CX982" s="2">
        <v>0</v>
      </c>
      <c r="CY982" s="2">
        <v>0</v>
      </c>
      <c r="CZ982" s="2">
        <v>0</v>
      </c>
      <c r="DA982" s="2">
        <v>0</v>
      </c>
      <c r="DB982" s="2">
        <v>0</v>
      </c>
      <c r="DC982" s="2">
        <v>0</v>
      </c>
      <c r="DD982" s="2">
        <v>0</v>
      </c>
      <c r="DE982" s="2">
        <v>0</v>
      </c>
      <c r="DF982" s="2">
        <v>0</v>
      </c>
      <c r="DG982" s="2">
        <v>0</v>
      </c>
      <c r="DH982" s="2">
        <v>0</v>
      </c>
      <c r="DI982" s="2">
        <v>0</v>
      </c>
      <c r="DJ982" s="2">
        <v>0</v>
      </c>
      <c r="DK982" s="2">
        <v>0</v>
      </c>
      <c r="DL982" s="2">
        <v>0</v>
      </c>
      <c r="DM982" s="2">
        <v>0</v>
      </c>
      <c r="DN982" s="2">
        <v>0</v>
      </c>
      <c r="DO982" s="2">
        <v>0</v>
      </c>
      <c r="DP982" s="2">
        <v>0</v>
      </c>
      <c r="DQ982" s="2">
        <v>0</v>
      </c>
      <c r="DR982" s="2">
        <v>0</v>
      </c>
      <c r="DS982" s="2">
        <v>0</v>
      </c>
      <c r="DT982" s="2">
        <v>0</v>
      </c>
      <c r="DU982" s="2">
        <v>0</v>
      </c>
      <c r="DV982" s="2">
        <v>0</v>
      </c>
      <c r="DW982" s="2">
        <v>0</v>
      </c>
      <c r="DX982" s="2">
        <v>0</v>
      </c>
      <c r="DY982" s="2">
        <v>0</v>
      </c>
      <c r="DZ982" s="2">
        <v>0</v>
      </c>
      <c r="EA982" s="2">
        <v>0</v>
      </c>
      <c r="EB982" s="2">
        <v>0</v>
      </c>
      <c r="EC982" s="2">
        <v>0</v>
      </c>
      <c r="ED982" s="2">
        <v>0</v>
      </c>
      <c r="EE982" s="2">
        <v>0</v>
      </c>
      <c r="EF982" s="2">
        <v>0</v>
      </c>
      <c r="EG982" s="2">
        <v>0</v>
      </c>
      <c r="EH982" s="2">
        <v>0</v>
      </c>
      <c r="EI982" s="2">
        <v>0</v>
      </c>
      <c r="EJ982" s="2">
        <v>0</v>
      </c>
      <c r="EK982" s="2">
        <v>0</v>
      </c>
      <c r="EL982" s="2">
        <v>0</v>
      </c>
      <c r="EM982" s="2">
        <v>0</v>
      </c>
      <c r="EN982" s="2">
        <v>0</v>
      </c>
      <c r="EO982" s="2">
        <v>0</v>
      </c>
      <c r="EP982" s="2">
        <v>0</v>
      </c>
      <c r="EQ982" s="2">
        <v>0</v>
      </c>
      <c r="ER982" s="2">
        <v>0</v>
      </c>
      <c r="ES982" s="2">
        <v>0</v>
      </c>
      <c r="ET982" s="2">
        <v>0</v>
      </c>
      <c r="EU982" s="2">
        <v>0</v>
      </c>
      <c r="EV982" s="2">
        <v>0</v>
      </c>
      <c r="EW982" s="2">
        <v>0</v>
      </c>
      <c r="EX982" s="2">
        <v>0</v>
      </c>
      <c r="EY982" s="2">
        <v>0</v>
      </c>
      <c r="EZ982" s="2">
        <v>0</v>
      </c>
      <c r="FA982" s="2">
        <v>0</v>
      </c>
      <c r="FB982" s="2">
        <v>0</v>
      </c>
      <c r="FC982" s="2">
        <v>0</v>
      </c>
      <c r="FD982" s="2">
        <v>0</v>
      </c>
      <c r="FE982" s="2">
        <v>0</v>
      </c>
      <c r="FF982" s="2">
        <v>0</v>
      </c>
      <c r="FG982" s="2">
        <v>0</v>
      </c>
      <c r="FH982" s="2">
        <v>0</v>
      </c>
      <c r="FI982" s="2">
        <v>0</v>
      </c>
      <c r="FJ982" s="2">
        <v>0</v>
      </c>
      <c r="FK982" s="2">
        <v>0</v>
      </c>
      <c r="FL982" s="2">
        <v>0</v>
      </c>
      <c r="FM982" s="2">
        <v>0</v>
      </c>
      <c r="FN982" s="2">
        <v>0</v>
      </c>
      <c r="FO982" s="2">
        <v>0</v>
      </c>
      <c r="FP982" s="2">
        <v>0</v>
      </c>
      <c r="FQ982" s="2">
        <v>0</v>
      </c>
      <c r="FR982" s="2">
        <v>0</v>
      </c>
      <c r="FS982" s="2">
        <v>0</v>
      </c>
      <c r="FT982" s="2">
        <v>0</v>
      </c>
    </row>
    <row r="983" spans="1:176">
      <c r="A983" s="4">
        <v>245525</v>
      </c>
      <c r="B983" s="1" t="s">
        <v>707</v>
      </c>
      <c r="D983" s="2">
        <v>0</v>
      </c>
      <c r="E983" s="2">
        <v>0</v>
      </c>
      <c r="F983" s="2">
        <v>0</v>
      </c>
      <c r="G983" s="2">
        <v>0</v>
      </c>
      <c r="H983" s="2">
        <v>0</v>
      </c>
      <c r="I983" s="2">
        <v>0</v>
      </c>
      <c r="J983" s="2">
        <v>0</v>
      </c>
      <c r="K983" s="2">
        <v>0</v>
      </c>
      <c r="L983" s="2">
        <v>0</v>
      </c>
      <c r="M983" s="2">
        <v>0</v>
      </c>
      <c r="N983" s="2">
        <v>0</v>
      </c>
      <c r="O983" s="2">
        <v>0</v>
      </c>
      <c r="P983" s="2">
        <v>0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30000000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v>0</v>
      </c>
      <c r="BH983" s="2">
        <v>0</v>
      </c>
      <c r="BI983" s="2">
        <v>0</v>
      </c>
      <c r="BJ983" s="2">
        <v>0</v>
      </c>
      <c r="BK983" s="2">
        <v>0</v>
      </c>
      <c r="BL983" s="2">
        <v>0</v>
      </c>
      <c r="BM983" s="2">
        <v>0</v>
      </c>
      <c r="BN983" s="2">
        <v>0</v>
      </c>
      <c r="BO983" s="2">
        <v>0</v>
      </c>
      <c r="BP983" s="2">
        <v>0</v>
      </c>
      <c r="BQ983" s="2">
        <v>0</v>
      </c>
      <c r="BR983" s="2">
        <v>0</v>
      </c>
      <c r="BS983" s="2">
        <v>0</v>
      </c>
      <c r="BT983" s="2">
        <v>0</v>
      </c>
      <c r="BU983" s="2">
        <v>0</v>
      </c>
      <c r="BV983" s="2">
        <v>0</v>
      </c>
      <c r="BW983" s="2">
        <v>0</v>
      </c>
      <c r="BX983" s="2">
        <v>0</v>
      </c>
      <c r="BY983" s="2">
        <v>0</v>
      </c>
      <c r="BZ983" s="2">
        <v>0</v>
      </c>
      <c r="CA983" s="2">
        <v>0</v>
      </c>
      <c r="CB983" s="2">
        <v>0</v>
      </c>
      <c r="CC983" s="2">
        <v>0</v>
      </c>
      <c r="CD983" s="2">
        <v>0</v>
      </c>
      <c r="CE983" s="2">
        <v>0</v>
      </c>
      <c r="CF983" s="2">
        <v>0</v>
      </c>
      <c r="CG983" s="2">
        <v>0</v>
      </c>
      <c r="CH983" s="2">
        <v>0</v>
      </c>
      <c r="CI983" s="2">
        <v>0</v>
      </c>
      <c r="CJ983" s="2">
        <v>0</v>
      </c>
      <c r="CK983" s="2">
        <v>0</v>
      </c>
      <c r="CL983" s="2">
        <v>0</v>
      </c>
      <c r="CM983" s="2">
        <v>0</v>
      </c>
      <c r="CN983" s="2">
        <v>0</v>
      </c>
      <c r="CO983" s="2">
        <v>0</v>
      </c>
      <c r="CP983" s="2">
        <v>0</v>
      </c>
      <c r="CQ983" s="2">
        <v>0</v>
      </c>
      <c r="CR983" s="2">
        <v>0</v>
      </c>
      <c r="CS983" s="2">
        <v>0</v>
      </c>
      <c r="CT983" s="2">
        <v>0</v>
      </c>
      <c r="CU983" s="2">
        <v>0</v>
      </c>
      <c r="CV983" s="2">
        <v>0</v>
      </c>
      <c r="CW983" s="2">
        <v>0</v>
      </c>
      <c r="CX983" s="2">
        <v>0</v>
      </c>
      <c r="CY983" s="2">
        <v>0</v>
      </c>
      <c r="CZ983" s="2">
        <v>0</v>
      </c>
      <c r="DA983" s="2">
        <v>0</v>
      </c>
      <c r="DB983" s="2">
        <v>0</v>
      </c>
      <c r="DC983" s="2">
        <v>0</v>
      </c>
      <c r="DD983" s="2">
        <v>0</v>
      </c>
      <c r="DE983" s="2">
        <v>0</v>
      </c>
      <c r="DF983" s="2">
        <v>0</v>
      </c>
      <c r="DG983" s="2">
        <v>0</v>
      </c>
      <c r="DH983" s="2">
        <v>0</v>
      </c>
      <c r="DI983" s="2">
        <v>0</v>
      </c>
      <c r="DJ983" s="2">
        <v>0</v>
      </c>
      <c r="DK983" s="2">
        <v>0</v>
      </c>
      <c r="DL983" s="2">
        <v>0</v>
      </c>
      <c r="DM983" s="2">
        <v>0</v>
      </c>
      <c r="DN983" s="2">
        <v>0</v>
      </c>
      <c r="DO983" s="2">
        <v>0</v>
      </c>
      <c r="DP983" s="2">
        <v>0</v>
      </c>
      <c r="DQ983" s="2">
        <v>0</v>
      </c>
      <c r="DR983" s="2">
        <v>0</v>
      </c>
      <c r="DS983" s="2">
        <v>0</v>
      </c>
      <c r="DT983" s="2">
        <v>0</v>
      </c>
      <c r="DU983" s="2">
        <v>0</v>
      </c>
      <c r="DV983" s="2">
        <v>0</v>
      </c>
      <c r="DW983" s="2">
        <v>0</v>
      </c>
      <c r="DX983" s="2">
        <v>0</v>
      </c>
      <c r="DY983" s="2">
        <v>0</v>
      </c>
      <c r="DZ983" s="2">
        <v>0</v>
      </c>
      <c r="EA983" s="2">
        <v>0</v>
      </c>
      <c r="EB983" s="2">
        <v>0</v>
      </c>
      <c r="EC983" s="2">
        <v>0</v>
      </c>
      <c r="ED983" s="2">
        <v>0</v>
      </c>
      <c r="EE983" s="2">
        <v>0</v>
      </c>
      <c r="EF983" s="2">
        <v>0</v>
      </c>
      <c r="EG983" s="2">
        <v>0</v>
      </c>
      <c r="EH983" s="2">
        <v>0</v>
      </c>
      <c r="EI983" s="2">
        <v>0</v>
      </c>
      <c r="EJ983" s="2">
        <v>0</v>
      </c>
      <c r="EK983" s="2">
        <v>100000000</v>
      </c>
      <c r="EL983" s="2">
        <v>0</v>
      </c>
      <c r="EM983" s="2">
        <v>0</v>
      </c>
      <c r="EN983" s="2">
        <v>0</v>
      </c>
      <c r="EO983" s="2">
        <v>0</v>
      </c>
      <c r="EP983" s="2">
        <v>0</v>
      </c>
      <c r="EQ983" s="2">
        <v>0</v>
      </c>
      <c r="ER983" s="2">
        <v>0</v>
      </c>
      <c r="ES983" s="2">
        <v>0</v>
      </c>
      <c r="ET983" s="2">
        <v>0</v>
      </c>
      <c r="EU983" s="2">
        <v>0</v>
      </c>
      <c r="EV983" s="2">
        <v>0</v>
      </c>
      <c r="EW983" s="2">
        <v>0</v>
      </c>
      <c r="EX983" s="2">
        <v>0</v>
      </c>
      <c r="EY983" s="2">
        <v>0</v>
      </c>
      <c r="EZ983" s="2">
        <v>0</v>
      </c>
      <c r="FA983" s="2">
        <v>0</v>
      </c>
      <c r="FB983" s="2">
        <v>0</v>
      </c>
      <c r="FC983" s="2">
        <v>0</v>
      </c>
      <c r="FD983" s="2">
        <v>0</v>
      </c>
      <c r="FE983" s="2">
        <v>0</v>
      </c>
      <c r="FF983" s="2">
        <v>0</v>
      </c>
      <c r="FG983" s="2">
        <v>0</v>
      </c>
      <c r="FH983" s="2">
        <v>0</v>
      </c>
      <c r="FI983" s="2">
        <v>0</v>
      </c>
      <c r="FJ983" s="2">
        <v>0</v>
      </c>
      <c r="FK983" s="2">
        <v>0</v>
      </c>
      <c r="FL983" s="2">
        <v>0</v>
      </c>
      <c r="FM983" s="2">
        <v>0</v>
      </c>
      <c r="FN983" s="2">
        <v>0</v>
      </c>
      <c r="FO983" s="2">
        <v>0</v>
      </c>
      <c r="FP983" s="2">
        <v>0</v>
      </c>
      <c r="FQ983" s="2">
        <v>0</v>
      </c>
      <c r="FR983" s="2">
        <v>0</v>
      </c>
      <c r="FS983" s="2">
        <v>0</v>
      </c>
      <c r="FT983" s="2">
        <v>0</v>
      </c>
    </row>
    <row r="984" spans="1:176">
      <c r="A984" s="4">
        <v>245530</v>
      </c>
      <c r="B984" s="1" t="s">
        <v>708</v>
      </c>
      <c r="D984" s="2">
        <v>0</v>
      </c>
      <c r="E984" s="2">
        <v>0</v>
      </c>
      <c r="F984" s="2">
        <v>0</v>
      </c>
      <c r="G984" s="2">
        <v>0</v>
      </c>
      <c r="H984" s="2">
        <v>0</v>
      </c>
      <c r="I984" s="2">
        <v>0</v>
      </c>
      <c r="J984" s="2">
        <v>0</v>
      </c>
      <c r="K984" s="2">
        <v>0</v>
      </c>
      <c r="L984" s="2">
        <v>0</v>
      </c>
      <c r="M984" s="2">
        <v>0</v>
      </c>
      <c r="N984" s="2">
        <v>0</v>
      </c>
      <c r="O984" s="2">
        <v>0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0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2">
        <v>0</v>
      </c>
      <c r="BD984" s="2">
        <v>0</v>
      </c>
      <c r="BE984" s="2">
        <v>0</v>
      </c>
      <c r="BF984" s="2">
        <v>0</v>
      </c>
      <c r="BG984" s="2">
        <v>0</v>
      </c>
      <c r="BH984" s="2">
        <v>0</v>
      </c>
      <c r="BI984" s="2">
        <v>0</v>
      </c>
      <c r="BJ984" s="2">
        <v>0</v>
      </c>
      <c r="BK984" s="2">
        <v>0</v>
      </c>
      <c r="BL984" s="2">
        <v>0</v>
      </c>
      <c r="BM984" s="2">
        <v>0</v>
      </c>
      <c r="BN984" s="2">
        <v>0</v>
      </c>
      <c r="BO984" s="2">
        <v>0</v>
      </c>
      <c r="BP984" s="2">
        <v>0</v>
      </c>
      <c r="BQ984" s="2">
        <v>0</v>
      </c>
      <c r="BR984" s="2">
        <v>0</v>
      </c>
      <c r="BS984" s="2">
        <v>0</v>
      </c>
      <c r="BT984" s="2">
        <v>0</v>
      </c>
      <c r="BU984" s="2">
        <v>0</v>
      </c>
      <c r="BV984" s="2">
        <v>0</v>
      </c>
      <c r="BW984" s="2">
        <v>0</v>
      </c>
      <c r="BX984" s="2">
        <v>0</v>
      </c>
      <c r="BY984" s="2">
        <v>0</v>
      </c>
      <c r="BZ984" s="2">
        <v>0</v>
      </c>
      <c r="CA984" s="2">
        <v>0</v>
      </c>
      <c r="CB984" s="2">
        <v>0</v>
      </c>
      <c r="CC984" s="2">
        <v>0</v>
      </c>
      <c r="CD984" s="2">
        <v>0</v>
      </c>
      <c r="CE984" s="2">
        <v>0</v>
      </c>
      <c r="CF984" s="2">
        <v>0</v>
      </c>
      <c r="CG984" s="2">
        <v>0</v>
      </c>
      <c r="CH984" s="2">
        <v>0</v>
      </c>
      <c r="CI984" s="2">
        <v>0</v>
      </c>
      <c r="CJ984" s="2">
        <v>0</v>
      </c>
      <c r="CK984" s="2">
        <v>0</v>
      </c>
      <c r="CL984" s="2">
        <v>0</v>
      </c>
      <c r="CM984" s="2">
        <v>0</v>
      </c>
      <c r="CN984" s="2">
        <v>0</v>
      </c>
      <c r="CO984" s="2">
        <v>0</v>
      </c>
      <c r="CP984" s="2">
        <v>0</v>
      </c>
      <c r="CQ984" s="2">
        <v>0</v>
      </c>
      <c r="CR984" s="2">
        <v>0</v>
      </c>
      <c r="CS984" s="2">
        <v>0</v>
      </c>
      <c r="CT984" s="2">
        <v>0</v>
      </c>
      <c r="CU984" s="2">
        <v>0</v>
      </c>
      <c r="CV984" s="2">
        <v>0</v>
      </c>
      <c r="CW984" s="2">
        <v>0</v>
      </c>
      <c r="CX984" s="2">
        <v>0</v>
      </c>
      <c r="CY984" s="2">
        <v>0</v>
      </c>
      <c r="CZ984" s="2">
        <v>0</v>
      </c>
      <c r="DA984" s="2">
        <v>0</v>
      </c>
      <c r="DB984" s="2">
        <v>0</v>
      </c>
      <c r="DC984" s="2">
        <v>0</v>
      </c>
      <c r="DD984" s="2">
        <v>0</v>
      </c>
      <c r="DE984" s="2">
        <v>0</v>
      </c>
      <c r="DF984" s="2">
        <v>0</v>
      </c>
      <c r="DG984" s="2">
        <v>0</v>
      </c>
      <c r="DH984" s="2">
        <v>0</v>
      </c>
      <c r="DI984" s="2">
        <v>0</v>
      </c>
      <c r="DJ984" s="2">
        <v>0</v>
      </c>
      <c r="DK984" s="2">
        <v>0</v>
      </c>
      <c r="DL984" s="2">
        <v>0</v>
      </c>
      <c r="DM984" s="2">
        <v>0</v>
      </c>
      <c r="DN984" s="2">
        <v>0</v>
      </c>
      <c r="DO984" s="2">
        <v>0</v>
      </c>
      <c r="DP984" s="2">
        <v>0</v>
      </c>
      <c r="DQ984" s="2">
        <v>0</v>
      </c>
      <c r="DR984" s="2">
        <v>0</v>
      </c>
      <c r="DS984" s="2">
        <v>0</v>
      </c>
      <c r="DT984" s="2">
        <v>0</v>
      </c>
      <c r="DU984" s="2">
        <v>0</v>
      </c>
      <c r="DV984" s="2">
        <v>0</v>
      </c>
      <c r="DW984" s="2">
        <v>0</v>
      </c>
      <c r="DX984" s="2">
        <v>0</v>
      </c>
      <c r="DY984" s="2">
        <v>0</v>
      </c>
      <c r="DZ984" s="2">
        <v>0</v>
      </c>
      <c r="EA984" s="2">
        <v>0</v>
      </c>
      <c r="EB984" s="2">
        <v>0</v>
      </c>
      <c r="EC984" s="2">
        <v>0</v>
      </c>
      <c r="ED984" s="2">
        <v>0</v>
      </c>
      <c r="EE984" s="2">
        <v>0</v>
      </c>
      <c r="EF984" s="2">
        <v>0</v>
      </c>
      <c r="EG984" s="2">
        <v>0</v>
      </c>
      <c r="EH984" s="2">
        <v>0</v>
      </c>
      <c r="EI984" s="2">
        <v>0</v>
      </c>
      <c r="EJ984" s="2">
        <v>0</v>
      </c>
      <c r="EK984" s="2">
        <v>0</v>
      </c>
      <c r="EL984" s="2">
        <v>0</v>
      </c>
      <c r="EM984" s="2">
        <v>0</v>
      </c>
      <c r="EN984" s="2">
        <v>0</v>
      </c>
      <c r="EO984" s="2">
        <v>0</v>
      </c>
      <c r="EP984" s="2">
        <v>0</v>
      </c>
      <c r="EQ984" s="2">
        <v>0</v>
      </c>
      <c r="ER984" s="2">
        <v>0</v>
      </c>
      <c r="ES984" s="2">
        <v>0</v>
      </c>
      <c r="ET984" s="2">
        <v>0</v>
      </c>
      <c r="EU984" s="2">
        <v>0</v>
      </c>
      <c r="EV984" s="2">
        <v>0</v>
      </c>
      <c r="EW984" s="2">
        <v>0</v>
      </c>
      <c r="EX984" s="2">
        <v>0</v>
      </c>
      <c r="EY984" s="2">
        <v>0</v>
      </c>
      <c r="EZ984" s="2">
        <v>0</v>
      </c>
      <c r="FA984" s="2">
        <v>0</v>
      </c>
      <c r="FB984" s="2">
        <v>0</v>
      </c>
      <c r="FC984" s="2">
        <v>0</v>
      </c>
      <c r="FD984" s="2">
        <v>0</v>
      </c>
      <c r="FE984" s="2">
        <v>0</v>
      </c>
      <c r="FF984" s="2">
        <v>0</v>
      </c>
      <c r="FG984" s="2">
        <v>0</v>
      </c>
      <c r="FH984" s="2">
        <v>0</v>
      </c>
      <c r="FI984" s="2">
        <v>0</v>
      </c>
      <c r="FJ984" s="2">
        <v>0</v>
      </c>
      <c r="FK984" s="2">
        <v>0</v>
      </c>
      <c r="FL984" s="2">
        <v>0</v>
      </c>
      <c r="FM984" s="2">
        <v>0</v>
      </c>
      <c r="FN984" s="2">
        <v>0</v>
      </c>
      <c r="FO984" s="2">
        <v>0</v>
      </c>
      <c r="FP984" s="2">
        <v>0</v>
      </c>
      <c r="FQ984" s="2">
        <v>0</v>
      </c>
      <c r="FR984" s="2">
        <v>0</v>
      </c>
      <c r="FS984" s="2">
        <v>0</v>
      </c>
      <c r="FT984" s="2">
        <v>0</v>
      </c>
    </row>
    <row r="985" spans="1:176">
      <c r="A985" s="4">
        <v>245535</v>
      </c>
      <c r="B985" s="1" t="s">
        <v>709</v>
      </c>
      <c r="D985" s="2">
        <v>0</v>
      </c>
      <c r="E985" s="2">
        <v>0</v>
      </c>
      <c r="F985" s="2">
        <v>0</v>
      </c>
      <c r="G985" s="2">
        <v>0</v>
      </c>
      <c r="H985" s="2">
        <v>0</v>
      </c>
      <c r="I985" s="2">
        <v>0</v>
      </c>
      <c r="J985" s="2">
        <v>0</v>
      </c>
      <c r="K985" s="2">
        <v>0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0</v>
      </c>
      <c r="AU985" s="2">
        <v>0</v>
      </c>
      <c r="AV985" s="2">
        <v>0</v>
      </c>
      <c r="AW985" s="2">
        <v>0</v>
      </c>
      <c r="AX985" s="2">
        <v>0</v>
      </c>
      <c r="AY985" s="2">
        <v>0</v>
      </c>
      <c r="AZ985" s="2">
        <v>0</v>
      </c>
      <c r="BA985" s="2">
        <v>0</v>
      </c>
      <c r="BB985" s="2">
        <v>0</v>
      </c>
      <c r="BC985" s="2">
        <v>0</v>
      </c>
      <c r="BD985" s="2">
        <v>0</v>
      </c>
      <c r="BE985" s="2">
        <v>0</v>
      </c>
      <c r="BF985" s="2">
        <v>0</v>
      </c>
      <c r="BG985" s="2">
        <v>0</v>
      </c>
      <c r="BH985" s="2">
        <v>0</v>
      </c>
      <c r="BI985" s="2">
        <v>0</v>
      </c>
      <c r="BJ985" s="2">
        <v>0</v>
      </c>
      <c r="BK985" s="2">
        <v>0</v>
      </c>
      <c r="BL985" s="2">
        <v>0</v>
      </c>
      <c r="BM985" s="2">
        <v>0</v>
      </c>
      <c r="BN985" s="2">
        <v>0</v>
      </c>
      <c r="BO985" s="2">
        <v>0</v>
      </c>
      <c r="BP985" s="2">
        <v>0</v>
      </c>
      <c r="BQ985" s="2">
        <v>0</v>
      </c>
      <c r="BR985" s="2">
        <v>0</v>
      </c>
      <c r="BS985" s="2">
        <v>0</v>
      </c>
      <c r="BT985" s="2">
        <v>0</v>
      </c>
      <c r="BU985" s="2">
        <v>0</v>
      </c>
      <c r="BV985" s="2">
        <v>0</v>
      </c>
      <c r="BW985" s="2">
        <v>0</v>
      </c>
      <c r="BX985" s="2">
        <v>0</v>
      </c>
      <c r="BY985" s="2">
        <v>0</v>
      </c>
      <c r="BZ985" s="2">
        <v>0</v>
      </c>
      <c r="CA985" s="2">
        <v>0</v>
      </c>
      <c r="CB985" s="2">
        <v>0</v>
      </c>
      <c r="CC985" s="2">
        <v>0</v>
      </c>
      <c r="CD985" s="2">
        <v>0</v>
      </c>
      <c r="CE985" s="2">
        <v>0</v>
      </c>
      <c r="CF985" s="2">
        <v>0</v>
      </c>
      <c r="CG985" s="2">
        <v>0</v>
      </c>
      <c r="CH985" s="2">
        <v>0</v>
      </c>
      <c r="CI985" s="2">
        <v>0</v>
      </c>
      <c r="CJ985" s="2">
        <v>0</v>
      </c>
      <c r="CK985" s="2">
        <v>0</v>
      </c>
      <c r="CL985" s="2">
        <v>0</v>
      </c>
      <c r="CM985" s="2">
        <v>0</v>
      </c>
      <c r="CN985" s="2">
        <v>0</v>
      </c>
      <c r="CO985" s="2">
        <v>0</v>
      </c>
      <c r="CP985" s="2">
        <v>0</v>
      </c>
      <c r="CQ985" s="2">
        <v>0</v>
      </c>
      <c r="CR985" s="2">
        <v>0</v>
      </c>
      <c r="CS985" s="2">
        <v>0</v>
      </c>
      <c r="CT985" s="2">
        <v>0</v>
      </c>
      <c r="CU985" s="2">
        <v>0</v>
      </c>
      <c r="CV985" s="2">
        <v>0</v>
      </c>
      <c r="CW985" s="2">
        <v>0</v>
      </c>
      <c r="CX985" s="2">
        <v>0</v>
      </c>
      <c r="CY985" s="2">
        <v>0</v>
      </c>
      <c r="CZ985" s="2">
        <v>0</v>
      </c>
      <c r="DA985" s="2">
        <v>0</v>
      </c>
      <c r="DB985" s="2">
        <v>0</v>
      </c>
      <c r="DC985" s="2">
        <v>0</v>
      </c>
      <c r="DD985" s="2">
        <v>0</v>
      </c>
      <c r="DE985" s="2">
        <v>0</v>
      </c>
      <c r="DF985" s="2">
        <v>0</v>
      </c>
      <c r="DG985" s="2">
        <v>0</v>
      </c>
      <c r="DH985" s="2">
        <v>0</v>
      </c>
      <c r="DI985" s="2">
        <v>0</v>
      </c>
      <c r="DJ985" s="2">
        <v>0</v>
      </c>
      <c r="DK985" s="2">
        <v>0</v>
      </c>
      <c r="DL985" s="2">
        <v>0</v>
      </c>
      <c r="DM985" s="2">
        <v>0</v>
      </c>
      <c r="DN985" s="2">
        <v>0</v>
      </c>
      <c r="DO985" s="2">
        <v>0</v>
      </c>
      <c r="DP985" s="2">
        <v>0</v>
      </c>
      <c r="DQ985" s="2">
        <v>0</v>
      </c>
      <c r="DR985" s="2">
        <v>0</v>
      </c>
      <c r="DS985" s="2">
        <v>0</v>
      </c>
      <c r="DT985" s="2">
        <v>0</v>
      </c>
      <c r="DU985" s="2">
        <v>0</v>
      </c>
      <c r="DV985" s="2">
        <v>0</v>
      </c>
      <c r="DW985" s="2">
        <v>0</v>
      </c>
      <c r="DX985" s="2">
        <v>0</v>
      </c>
      <c r="DY985" s="2">
        <v>0</v>
      </c>
      <c r="DZ985" s="2">
        <v>0</v>
      </c>
      <c r="EA985" s="2">
        <v>0</v>
      </c>
      <c r="EB985" s="2">
        <v>0</v>
      </c>
      <c r="EC985" s="2">
        <v>0</v>
      </c>
      <c r="ED985" s="2">
        <v>0</v>
      </c>
      <c r="EE985" s="2">
        <v>0</v>
      </c>
      <c r="EF985" s="2">
        <v>0</v>
      </c>
      <c r="EG985" s="2">
        <v>0</v>
      </c>
      <c r="EH985" s="2">
        <v>0</v>
      </c>
      <c r="EI985" s="2">
        <v>0</v>
      </c>
      <c r="EJ985" s="2">
        <v>0</v>
      </c>
      <c r="EK985" s="2">
        <v>0</v>
      </c>
      <c r="EL985" s="2">
        <v>0</v>
      </c>
      <c r="EM985" s="2">
        <v>0</v>
      </c>
      <c r="EN985" s="2">
        <v>0</v>
      </c>
      <c r="EO985" s="2">
        <v>0</v>
      </c>
      <c r="EP985" s="2">
        <v>0</v>
      </c>
      <c r="EQ985" s="2">
        <v>0</v>
      </c>
      <c r="ER985" s="2">
        <v>0</v>
      </c>
      <c r="ES985" s="2">
        <v>0</v>
      </c>
      <c r="ET985" s="2">
        <v>0</v>
      </c>
      <c r="EU985" s="2">
        <v>0</v>
      </c>
      <c r="EV985" s="2">
        <v>0</v>
      </c>
      <c r="EW985" s="2">
        <v>0</v>
      </c>
      <c r="EX985" s="2">
        <v>0</v>
      </c>
      <c r="EY985" s="2">
        <v>0</v>
      </c>
      <c r="EZ985" s="2">
        <v>0</v>
      </c>
      <c r="FA985" s="2">
        <v>0</v>
      </c>
      <c r="FB985" s="2">
        <v>0</v>
      </c>
      <c r="FC985" s="2">
        <v>0</v>
      </c>
      <c r="FD985" s="2">
        <v>0</v>
      </c>
      <c r="FE985" s="2">
        <v>0</v>
      </c>
      <c r="FF985" s="2">
        <v>0</v>
      </c>
      <c r="FG985" s="2">
        <v>0</v>
      </c>
      <c r="FH985" s="2">
        <v>0</v>
      </c>
      <c r="FI985" s="2">
        <v>0</v>
      </c>
      <c r="FJ985" s="2">
        <v>0</v>
      </c>
      <c r="FK985" s="2">
        <v>0</v>
      </c>
      <c r="FL985" s="2">
        <v>0</v>
      </c>
      <c r="FM985" s="2">
        <v>0</v>
      </c>
      <c r="FN985" s="2">
        <v>0</v>
      </c>
      <c r="FO985" s="2">
        <v>0</v>
      </c>
      <c r="FP985" s="2">
        <v>0</v>
      </c>
      <c r="FQ985" s="2">
        <v>0</v>
      </c>
      <c r="FR985" s="2">
        <v>0</v>
      </c>
      <c r="FS985" s="2">
        <v>0</v>
      </c>
      <c r="FT985" s="2">
        <v>0</v>
      </c>
    </row>
    <row r="986" spans="1:176">
      <c r="A986" s="4">
        <v>245595</v>
      </c>
      <c r="B986" s="1" t="s">
        <v>436</v>
      </c>
      <c r="D986" s="2">
        <v>0</v>
      </c>
      <c r="E986" s="2">
        <v>0</v>
      </c>
      <c r="F986" s="2">
        <v>0</v>
      </c>
      <c r="G986" s="2">
        <v>0</v>
      </c>
      <c r="H986" s="2">
        <v>0</v>
      </c>
      <c r="I986" s="2">
        <v>0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0</v>
      </c>
      <c r="BC986" s="2">
        <v>0</v>
      </c>
      <c r="BD986" s="2">
        <v>0</v>
      </c>
      <c r="BE986" s="2">
        <v>0</v>
      </c>
      <c r="BF986" s="2">
        <v>0</v>
      </c>
      <c r="BG986" s="2">
        <v>0</v>
      </c>
      <c r="BH986" s="2">
        <v>0</v>
      </c>
      <c r="BI986" s="2">
        <v>0</v>
      </c>
      <c r="BJ986" s="2">
        <v>0</v>
      </c>
      <c r="BK986" s="2">
        <v>0</v>
      </c>
      <c r="BL986" s="2">
        <v>0</v>
      </c>
      <c r="BM986" s="2">
        <v>0</v>
      </c>
      <c r="BN986" s="2">
        <v>0</v>
      </c>
      <c r="BO986" s="2">
        <v>0</v>
      </c>
      <c r="BP986" s="2">
        <v>0</v>
      </c>
      <c r="BQ986" s="2">
        <v>0</v>
      </c>
      <c r="BR986" s="2">
        <v>0</v>
      </c>
      <c r="BS986" s="2">
        <v>0</v>
      </c>
      <c r="BT986" s="2">
        <v>0</v>
      </c>
      <c r="BU986" s="2">
        <v>0</v>
      </c>
      <c r="BV986" s="2">
        <v>0</v>
      </c>
      <c r="BW986" s="2">
        <v>0</v>
      </c>
      <c r="BX986" s="2">
        <v>0</v>
      </c>
      <c r="BY986" s="2">
        <v>0</v>
      </c>
      <c r="BZ986" s="2">
        <v>31081734.789999999</v>
      </c>
      <c r="CA986" s="2">
        <v>0</v>
      </c>
      <c r="CB986" s="2">
        <v>0</v>
      </c>
      <c r="CC986" s="2">
        <v>0</v>
      </c>
      <c r="CD986" s="2">
        <v>0</v>
      </c>
      <c r="CE986" s="2">
        <v>0</v>
      </c>
      <c r="CF986" s="2">
        <v>0</v>
      </c>
      <c r="CG986" s="2">
        <v>0</v>
      </c>
      <c r="CH986" s="2">
        <v>0</v>
      </c>
      <c r="CI986" s="2">
        <v>0</v>
      </c>
      <c r="CJ986" s="2">
        <v>0</v>
      </c>
      <c r="CK986" s="2">
        <v>0</v>
      </c>
      <c r="CL986" s="2">
        <v>0</v>
      </c>
      <c r="CM986" s="2">
        <v>0</v>
      </c>
      <c r="CN986" s="2">
        <v>0</v>
      </c>
      <c r="CO986" s="2">
        <v>0</v>
      </c>
      <c r="CP986" s="2">
        <v>0</v>
      </c>
      <c r="CQ986" s="2">
        <v>0</v>
      </c>
      <c r="CR986" s="2">
        <v>0</v>
      </c>
      <c r="CS986" s="2">
        <v>0</v>
      </c>
      <c r="CT986" s="2">
        <v>0</v>
      </c>
      <c r="CU986" s="2">
        <v>0</v>
      </c>
      <c r="CV986" s="2">
        <v>0</v>
      </c>
      <c r="CW986" s="2">
        <v>0</v>
      </c>
      <c r="CX986" s="2">
        <v>0</v>
      </c>
      <c r="CY986" s="2">
        <v>0</v>
      </c>
      <c r="CZ986" s="2">
        <v>0</v>
      </c>
      <c r="DA986" s="2">
        <v>0</v>
      </c>
      <c r="DB986" s="2">
        <v>0</v>
      </c>
      <c r="DC986" s="2">
        <v>0</v>
      </c>
      <c r="DD986" s="2">
        <v>0</v>
      </c>
      <c r="DE986" s="2">
        <v>0</v>
      </c>
      <c r="DF986" s="2">
        <v>0</v>
      </c>
      <c r="DG986" s="2">
        <v>0</v>
      </c>
      <c r="DH986" s="2">
        <v>0</v>
      </c>
      <c r="DI986" s="2">
        <v>0</v>
      </c>
      <c r="DJ986" s="2">
        <v>0</v>
      </c>
      <c r="DK986" s="2">
        <v>0</v>
      </c>
      <c r="DL986" s="2">
        <v>0</v>
      </c>
      <c r="DM986" s="2">
        <v>0</v>
      </c>
      <c r="DN986" s="2">
        <v>0</v>
      </c>
      <c r="DO986" s="2">
        <v>0</v>
      </c>
      <c r="DP986" s="2">
        <v>0</v>
      </c>
      <c r="DQ986" s="2">
        <v>0</v>
      </c>
      <c r="DR986" s="2">
        <v>0</v>
      </c>
      <c r="DS986" s="2">
        <v>0</v>
      </c>
      <c r="DT986" s="2">
        <v>0</v>
      </c>
      <c r="DU986" s="2">
        <v>0</v>
      </c>
      <c r="DV986" s="2">
        <v>0</v>
      </c>
      <c r="DW986" s="2">
        <v>0</v>
      </c>
      <c r="DX986" s="2">
        <v>0</v>
      </c>
      <c r="DY986" s="2">
        <v>0</v>
      </c>
      <c r="DZ986" s="2">
        <v>0</v>
      </c>
      <c r="EA986" s="2">
        <v>0</v>
      </c>
      <c r="EB986" s="2">
        <v>0</v>
      </c>
      <c r="EC986" s="2">
        <v>0</v>
      </c>
      <c r="ED986" s="2">
        <v>0</v>
      </c>
      <c r="EE986" s="2">
        <v>0</v>
      </c>
      <c r="EF986" s="2">
        <v>0</v>
      </c>
      <c r="EG986" s="2">
        <v>0</v>
      </c>
      <c r="EH986" s="2">
        <v>0</v>
      </c>
      <c r="EI986" s="2">
        <v>0</v>
      </c>
      <c r="EJ986" s="2">
        <v>0</v>
      </c>
      <c r="EK986" s="2">
        <v>0</v>
      </c>
      <c r="EL986" s="2">
        <v>0</v>
      </c>
      <c r="EM986" s="2">
        <v>0</v>
      </c>
      <c r="EN986" s="2">
        <v>0</v>
      </c>
      <c r="EO986" s="2">
        <v>0</v>
      </c>
      <c r="EP986" s="2">
        <v>0</v>
      </c>
      <c r="EQ986" s="2">
        <v>0</v>
      </c>
      <c r="ER986" s="2">
        <v>0</v>
      </c>
      <c r="ES986" s="2">
        <v>0</v>
      </c>
      <c r="ET986" s="2">
        <v>0</v>
      </c>
      <c r="EU986" s="2">
        <v>0</v>
      </c>
      <c r="EV986" s="2">
        <v>0</v>
      </c>
      <c r="EW986" s="2">
        <v>0</v>
      </c>
      <c r="EX986" s="2">
        <v>0</v>
      </c>
      <c r="EY986" s="2">
        <v>0</v>
      </c>
      <c r="EZ986" s="2">
        <v>0</v>
      </c>
      <c r="FA986" s="2">
        <v>0</v>
      </c>
      <c r="FB986" s="2">
        <v>0</v>
      </c>
      <c r="FC986" s="2">
        <v>0</v>
      </c>
      <c r="FD986" s="2">
        <v>0</v>
      </c>
      <c r="FE986" s="2">
        <v>0</v>
      </c>
      <c r="FF986" s="2">
        <v>0</v>
      </c>
      <c r="FG986" s="2">
        <v>0</v>
      </c>
      <c r="FH986" s="2">
        <v>0</v>
      </c>
      <c r="FI986" s="2">
        <v>0</v>
      </c>
      <c r="FJ986" s="2">
        <v>0</v>
      </c>
      <c r="FK986" s="2">
        <v>0</v>
      </c>
      <c r="FL986" s="2">
        <v>0</v>
      </c>
      <c r="FM986" s="2">
        <v>0</v>
      </c>
      <c r="FN986" s="2">
        <v>0</v>
      </c>
      <c r="FO986" s="2">
        <v>0</v>
      </c>
      <c r="FP986" s="2">
        <v>0</v>
      </c>
      <c r="FQ986" s="2">
        <v>0</v>
      </c>
      <c r="FR986" s="2">
        <v>0</v>
      </c>
      <c r="FS986" s="2">
        <v>0</v>
      </c>
      <c r="FT986" s="2">
        <v>0</v>
      </c>
    </row>
    <row r="987" spans="1:176">
      <c r="A987" s="4">
        <v>246000</v>
      </c>
      <c r="B987" s="1" t="s">
        <v>710</v>
      </c>
      <c r="D987" s="2">
        <v>0</v>
      </c>
      <c r="E987" s="2">
        <v>6320423</v>
      </c>
      <c r="F987" s="2">
        <v>0</v>
      </c>
      <c r="G987" s="2">
        <v>1426053514</v>
      </c>
      <c r="H987" s="2">
        <v>606126606</v>
      </c>
      <c r="I987" s="2">
        <v>0</v>
      </c>
      <c r="J987" s="2">
        <v>0</v>
      </c>
      <c r="K987" s="2">
        <v>521579652.5</v>
      </c>
      <c r="L987" s="2">
        <v>0</v>
      </c>
      <c r="M987" s="2">
        <v>0</v>
      </c>
      <c r="N987" s="2">
        <v>434990501.95999998</v>
      </c>
      <c r="O987" s="2">
        <v>0</v>
      </c>
      <c r="P987" s="2">
        <v>0</v>
      </c>
      <c r="Q987" s="2">
        <v>63200</v>
      </c>
      <c r="R987" s="2">
        <v>0</v>
      </c>
      <c r="S987" s="2">
        <v>16571556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295714345.37</v>
      </c>
      <c r="AF987" s="2">
        <v>0</v>
      </c>
      <c r="AG987" s="2">
        <v>1010902739.52</v>
      </c>
      <c r="AH987" s="2">
        <v>0</v>
      </c>
      <c r="AI987" s="2">
        <v>0</v>
      </c>
      <c r="AJ987" s="2">
        <v>0</v>
      </c>
      <c r="AK987" s="2">
        <v>12569945.029999999</v>
      </c>
      <c r="AL987" s="2">
        <v>300471569.48000002</v>
      </c>
      <c r="AM987" s="2">
        <v>0</v>
      </c>
      <c r="AN987" s="2">
        <v>0</v>
      </c>
      <c r="AO987" s="2">
        <v>53125173</v>
      </c>
      <c r="AP987" s="2">
        <v>84822566</v>
      </c>
      <c r="AQ987" s="2">
        <v>2205138164.3400002</v>
      </c>
      <c r="AR987" s="2">
        <v>8897713</v>
      </c>
      <c r="AS987" s="2">
        <v>0</v>
      </c>
      <c r="AT987" s="2">
        <v>20992320</v>
      </c>
      <c r="AU987" s="2">
        <v>17830353.68</v>
      </c>
      <c r="AV987" s="2">
        <v>0</v>
      </c>
      <c r="AW987" s="2">
        <v>162338258</v>
      </c>
      <c r="AX987" s="2">
        <v>0</v>
      </c>
      <c r="AY987" s="2">
        <v>0</v>
      </c>
      <c r="AZ987" s="2">
        <v>0</v>
      </c>
      <c r="BA987" s="2">
        <v>13838200</v>
      </c>
      <c r="BB987" s="2">
        <v>266700</v>
      </c>
      <c r="BC987" s="2">
        <v>837767</v>
      </c>
      <c r="BD987" s="2">
        <v>4471694</v>
      </c>
      <c r="BE987" s="2">
        <v>7255300</v>
      </c>
      <c r="BF987" s="2">
        <v>0</v>
      </c>
      <c r="BG987" s="2">
        <v>0</v>
      </c>
      <c r="BH987" s="2">
        <v>32922870</v>
      </c>
      <c r="BI987" s="2">
        <v>639638439.17999995</v>
      </c>
      <c r="BJ987" s="2">
        <v>0</v>
      </c>
      <c r="BK987" s="2">
        <v>29039384</v>
      </c>
      <c r="BL987" s="2">
        <v>30022009</v>
      </c>
      <c r="BM987" s="2">
        <v>2325225</v>
      </c>
      <c r="BN987" s="2">
        <v>0</v>
      </c>
      <c r="BO987" s="2">
        <v>145993812.09999999</v>
      </c>
      <c r="BP987" s="2">
        <v>1056199.75</v>
      </c>
      <c r="BQ987" s="2">
        <v>1131577</v>
      </c>
      <c r="BR987" s="2">
        <v>69606167.829999998</v>
      </c>
      <c r="BS987" s="2">
        <v>41347191</v>
      </c>
      <c r="BT987" s="2">
        <v>0</v>
      </c>
      <c r="BU987" s="2">
        <v>0</v>
      </c>
      <c r="BV987" s="2">
        <v>6553028.2999999998</v>
      </c>
      <c r="BW987" s="2">
        <v>12887085.189999999</v>
      </c>
      <c r="BX987" s="2">
        <v>28911231.449999999</v>
      </c>
      <c r="BY987" s="2">
        <v>1192701007.03</v>
      </c>
      <c r="BZ987" s="2">
        <v>0</v>
      </c>
      <c r="CA987" s="2">
        <v>28926565</v>
      </c>
      <c r="CB987" s="2">
        <v>184123235</v>
      </c>
      <c r="CC987" s="2">
        <v>350000</v>
      </c>
      <c r="CD987" s="2">
        <v>0</v>
      </c>
      <c r="CE987" s="2">
        <v>0</v>
      </c>
      <c r="CF987" s="2">
        <v>0</v>
      </c>
      <c r="CG987" s="2">
        <v>0</v>
      </c>
      <c r="CH987" s="2">
        <v>19646421</v>
      </c>
      <c r="CI987" s="2">
        <v>0</v>
      </c>
      <c r="CJ987" s="2">
        <v>0</v>
      </c>
      <c r="CK987" s="2">
        <v>1387424</v>
      </c>
      <c r="CL987" s="2">
        <v>57391314</v>
      </c>
      <c r="CM987" s="2">
        <v>0</v>
      </c>
      <c r="CN987" s="2">
        <v>0</v>
      </c>
      <c r="CO987" s="2">
        <v>0</v>
      </c>
      <c r="CP987" s="2">
        <v>0</v>
      </c>
      <c r="CQ987" s="2">
        <v>0</v>
      </c>
      <c r="CR987" s="2">
        <v>0</v>
      </c>
      <c r="CS987" s="2">
        <v>6302057.2400000002</v>
      </c>
      <c r="CT987" s="2">
        <v>0</v>
      </c>
      <c r="CU987" s="2">
        <v>219062</v>
      </c>
      <c r="CV987" s="2">
        <v>0</v>
      </c>
      <c r="CW987" s="2">
        <v>0</v>
      </c>
      <c r="CX987" s="2">
        <v>0</v>
      </c>
      <c r="CY987" s="2">
        <v>9515638</v>
      </c>
      <c r="CZ987" s="2">
        <v>0</v>
      </c>
      <c r="DA987" s="2">
        <v>0</v>
      </c>
      <c r="DB987" s="2">
        <v>0</v>
      </c>
      <c r="DC987" s="2">
        <v>0</v>
      </c>
      <c r="DD987" s="2">
        <v>0</v>
      </c>
      <c r="DE987" s="2">
        <v>15240310</v>
      </c>
      <c r="DF987" s="2">
        <v>0</v>
      </c>
      <c r="DG987" s="2">
        <v>0</v>
      </c>
      <c r="DH987" s="2">
        <v>0</v>
      </c>
      <c r="DI987" s="2">
        <v>82296064.420000002</v>
      </c>
      <c r="DJ987" s="2">
        <v>0</v>
      </c>
      <c r="DK987" s="2">
        <v>0</v>
      </c>
      <c r="DL987" s="2">
        <v>0</v>
      </c>
      <c r="DM987" s="2">
        <v>0</v>
      </c>
      <c r="DN987" s="2">
        <v>0</v>
      </c>
      <c r="DO987" s="2">
        <v>0</v>
      </c>
      <c r="DP987" s="2">
        <v>0</v>
      </c>
      <c r="DQ987" s="2">
        <v>574431624.69000006</v>
      </c>
      <c r="DR987" s="2">
        <v>3365301027.9400001</v>
      </c>
      <c r="DS987" s="2">
        <v>15794820</v>
      </c>
      <c r="DT987" s="2">
        <v>110613386.34999999</v>
      </c>
      <c r="DU987" s="2">
        <v>18879004.5</v>
      </c>
      <c r="DV987" s="2">
        <v>0</v>
      </c>
      <c r="DW987" s="2">
        <v>0</v>
      </c>
      <c r="DX987" s="2">
        <v>0</v>
      </c>
      <c r="DY987" s="2">
        <v>6213559</v>
      </c>
      <c r="DZ987" s="2">
        <v>0</v>
      </c>
      <c r="EA987" s="2">
        <v>14538720.800000001</v>
      </c>
      <c r="EB987" s="2">
        <v>0</v>
      </c>
      <c r="EC987" s="2">
        <v>2511799</v>
      </c>
      <c r="ED987" s="2">
        <v>11163237</v>
      </c>
      <c r="EE987" s="2">
        <v>0</v>
      </c>
      <c r="EF987" s="2">
        <v>0</v>
      </c>
      <c r="EG987" s="2">
        <v>6126303</v>
      </c>
      <c r="EH987" s="2">
        <v>0</v>
      </c>
      <c r="EI987" s="2">
        <v>0</v>
      </c>
      <c r="EJ987" s="2">
        <v>367660</v>
      </c>
      <c r="EK987" s="2">
        <v>18669232</v>
      </c>
      <c r="EL987" s="2">
        <v>0</v>
      </c>
      <c r="EM987" s="2">
        <v>0</v>
      </c>
      <c r="EN987" s="2">
        <v>0</v>
      </c>
      <c r="EO987" s="2">
        <v>12000</v>
      </c>
      <c r="EP987" s="2">
        <v>0</v>
      </c>
      <c r="EQ987" s="2">
        <v>0</v>
      </c>
      <c r="ER987" s="2">
        <v>0</v>
      </c>
      <c r="ES987" s="2">
        <v>25213340.800000001</v>
      </c>
      <c r="ET987" s="2">
        <v>972910830.04999995</v>
      </c>
      <c r="EU987" s="2">
        <v>6526988710.4499998</v>
      </c>
      <c r="EV987" s="2">
        <v>0</v>
      </c>
      <c r="EW987" s="2">
        <v>2438258190.1999998</v>
      </c>
      <c r="EX987" s="2">
        <v>0</v>
      </c>
      <c r="EY987" s="2">
        <v>0</v>
      </c>
      <c r="EZ987" s="2">
        <v>0</v>
      </c>
      <c r="FA987" s="2">
        <v>0</v>
      </c>
      <c r="FB987" s="2">
        <v>9685150.3200000003</v>
      </c>
      <c r="FC987" s="2">
        <v>0</v>
      </c>
      <c r="FD987" s="2">
        <v>4762000</v>
      </c>
      <c r="FE987" s="2">
        <v>0</v>
      </c>
      <c r="FF987" s="2">
        <v>0</v>
      </c>
      <c r="FG987" s="2">
        <v>0</v>
      </c>
      <c r="FH987" s="2">
        <v>0</v>
      </c>
      <c r="FI987" s="2">
        <v>0</v>
      </c>
      <c r="FJ987" s="2">
        <v>0</v>
      </c>
      <c r="FK987" s="2">
        <v>829430</v>
      </c>
      <c r="FL987" s="2">
        <v>1015205520</v>
      </c>
      <c r="FM987" s="2">
        <v>8449077440</v>
      </c>
      <c r="FN987" s="2">
        <v>12298108400.5</v>
      </c>
      <c r="FO987" s="2">
        <v>0</v>
      </c>
      <c r="FP987" s="2">
        <v>0</v>
      </c>
      <c r="FQ987" s="2">
        <v>0</v>
      </c>
      <c r="FR987" s="2">
        <v>0</v>
      </c>
      <c r="FS987" s="2">
        <v>0</v>
      </c>
      <c r="FT987" s="2">
        <v>283405800.44999999</v>
      </c>
    </row>
    <row r="988" spans="1:176">
      <c r="A988" s="4">
        <v>246005</v>
      </c>
      <c r="B988" s="1" t="s">
        <v>711</v>
      </c>
      <c r="D988" s="2">
        <v>0</v>
      </c>
      <c r="E988" s="2">
        <v>0</v>
      </c>
      <c r="F988" s="2">
        <v>0</v>
      </c>
      <c r="G988" s="2">
        <v>0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44483957.469999999</v>
      </c>
      <c r="AF988" s="2">
        <v>0</v>
      </c>
      <c r="AG988" s="2">
        <v>944434437.51999998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2">
        <v>580778</v>
      </c>
      <c r="AR988" s="2">
        <v>8897713</v>
      </c>
      <c r="AS988" s="2">
        <v>0</v>
      </c>
      <c r="AT988" s="2">
        <v>20992320</v>
      </c>
      <c r="AU988" s="2">
        <v>0</v>
      </c>
      <c r="AV988" s="2">
        <v>0</v>
      </c>
      <c r="AW988" s="2">
        <v>62056831</v>
      </c>
      <c r="AX988" s="2">
        <v>0</v>
      </c>
      <c r="AY988" s="2">
        <v>0</v>
      </c>
      <c r="AZ988" s="2">
        <v>0</v>
      </c>
      <c r="BA988" s="2">
        <v>0</v>
      </c>
      <c r="BB988" s="2">
        <v>0</v>
      </c>
      <c r="BC988" s="2">
        <v>0</v>
      </c>
      <c r="BD988" s="2">
        <v>0</v>
      </c>
      <c r="BE988" s="2">
        <v>0</v>
      </c>
      <c r="BF988" s="2">
        <v>0</v>
      </c>
      <c r="BG988" s="2">
        <v>0</v>
      </c>
      <c r="BH988" s="2">
        <v>0</v>
      </c>
      <c r="BI988" s="2">
        <v>0</v>
      </c>
      <c r="BJ988" s="2">
        <v>0</v>
      </c>
      <c r="BK988" s="2">
        <v>0</v>
      </c>
      <c r="BL988" s="2">
        <v>0</v>
      </c>
      <c r="BM988" s="2">
        <v>0</v>
      </c>
      <c r="BN988" s="2">
        <v>0</v>
      </c>
      <c r="BO988" s="2">
        <v>0</v>
      </c>
      <c r="BP988" s="2">
        <v>0</v>
      </c>
      <c r="BQ988" s="2">
        <v>0</v>
      </c>
      <c r="BR988" s="2">
        <v>0</v>
      </c>
      <c r="BS988" s="2">
        <v>0</v>
      </c>
      <c r="BT988" s="2">
        <v>0</v>
      </c>
      <c r="BU988" s="2">
        <v>0</v>
      </c>
      <c r="BV988" s="2">
        <v>145700</v>
      </c>
      <c r="BW988" s="2">
        <v>0</v>
      </c>
      <c r="BX988" s="2">
        <v>14266407.32</v>
      </c>
      <c r="BY988" s="2">
        <v>0</v>
      </c>
      <c r="BZ988" s="2">
        <v>0</v>
      </c>
      <c r="CA988" s="2">
        <v>0</v>
      </c>
      <c r="CB988" s="2">
        <v>0</v>
      </c>
      <c r="CC988" s="2">
        <v>0</v>
      </c>
      <c r="CD988" s="2">
        <v>0</v>
      </c>
      <c r="CE988" s="2">
        <v>0</v>
      </c>
      <c r="CF988" s="2">
        <v>0</v>
      </c>
      <c r="CG988" s="2">
        <v>0</v>
      </c>
      <c r="CH988" s="2">
        <v>0</v>
      </c>
      <c r="CI988" s="2">
        <v>0</v>
      </c>
      <c r="CJ988" s="2">
        <v>0</v>
      </c>
      <c r="CK988" s="2">
        <v>932924</v>
      </c>
      <c r="CL988" s="2">
        <v>0</v>
      </c>
      <c r="CM988" s="2">
        <v>0</v>
      </c>
      <c r="CN988" s="2">
        <v>0</v>
      </c>
      <c r="CO988" s="2">
        <v>0</v>
      </c>
      <c r="CP988" s="2">
        <v>0</v>
      </c>
      <c r="CQ988" s="2">
        <v>0</v>
      </c>
      <c r="CR988" s="2">
        <v>0</v>
      </c>
      <c r="CS988" s="2">
        <v>0</v>
      </c>
      <c r="CT988" s="2">
        <v>0</v>
      </c>
      <c r="CU988" s="2">
        <v>0</v>
      </c>
      <c r="CV988" s="2">
        <v>0</v>
      </c>
      <c r="CW988" s="2">
        <v>0</v>
      </c>
      <c r="CX988" s="2">
        <v>0</v>
      </c>
      <c r="CY988" s="2">
        <v>0</v>
      </c>
      <c r="CZ988" s="2">
        <v>0</v>
      </c>
      <c r="DA988" s="2">
        <v>0</v>
      </c>
      <c r="DB988" s="2">
        <v>0</v>
      </c>
      <c r="DC988" s="2">
        <v>0</v>
      </c>
      <c r="DD988" s="2">
        <v>0</v>
      </c>
      <c r="DE988" s="2">
        <v>0</v>
      </c>
      <c r="DF988" s="2">
        <v>0</v>
      </c>
      <c r="DG988" s="2">
        <v>0</v>
      </c>
      <c r="DH988" s="2">
        <v>0</v>
      </c>
      <c r="DI988" s="2">
        <v>0</v>
      </c>
      <c r="DJ988" s="2">
        <v>0</v>
      </c>
      <c r="DK988" s="2">
        <v>0</v>
      </c>
      <c r="DL988" s="2">
        <v>0</v>
      </c>
      <c r="DM988" s="2">
        <v>0</v>
      </c>
      <c r="DN988" s="2">
        <v>0</v>
      </c>
      <c r="DO988" s="2">
        <v>0</v>
      </c>
      <c r="DP988" s="2">
        <v>0</v>
      </c>
      <c r="DQ988" s="2">
        <v>70846342</v>
      </c>
      <c r="DR988" s="2">
        <v>27581750</v>
      </c>
      <c r="DS988" s="2">
        <v>15794820</v>
      </c>
      <c r="DT988" s="2">
        <v>97757422.349999994</v>
      </c>
      <c r="DU988" s="2">
        <v>0</v>
      </c>
      <c r="DV988" s="2">
        <v>0</v>
      </c>
      <c r="DW988" s="2">
        <v>0</v>
      </c>
      <c r="DX988" s="2">
        <v>0</v>
      </c>
      <c r="DY988" s="2">
        <v>0</v>
      </c>
      <c r="DZ988" s="2">
        <v>0</v>
      </c>
      <c r="EA988" s="2">
        <v>5442184</v>
      </c>
      <c r="EB988" s="2">
        <v>0</v>
      </c>
      <c r="EC988" s="2">
        <v>0</v>
      </c>
      <c r="ED988" s="2">
        <v>0</v>
      </c>
      <c r="EE988" s="2">
        <v>0</v>
      </c>
      <c r="EF988" s="2">
        <v>0</v>
      </c>
      <c r="EG988" s="2">
        <v>759240</v>
      </c>
      <c r="EH988" s="2">
        <v>0</v>
      </c>
      <c r="EI988" s="2">
        <v>0</v>
      </c>
      <c r="EJ988" s="2">
        <v>367660</v>
      </c>
      <c r="EK988" s="2">
        <v>0</v>
      </c>
      <c r="EL988" s="2">
        <v>0</v>
      </c>
      <c r="EM988" s="2">
        <v>0</v>
      </c>
      <c r="EN988" s="2">
        <v>0</v>
      </c>
      <c r="EO988" s="2">
        <v>0</v>
      </c>
      <c r="EP988" s="2">
        <v>0</v>
      </c>
      <c r="EQ988" s="2">
        <v>0</v>
      </c>
      <c r="ER988" s="2">
        <v>0</v>
      </c>
      <c r="ES988" s="2">
        <v>0</v>
      </c>
      <c r="ET988" s="2">
        <v>0</v>
      </c>
      <c r="EU988" s="2">
        <v>0</v>
      </c>
      <c r="EV988" s="2">
        <v>0</v>
      </c>
      <c r="EW988" s="2">
        <v>0</v>
      </c>
      <c r="EX988" s="2">
        <v>0</v>
      </c>
      <c r="EY988" s="2">
        <v>0</v>
      </c>
      <c r="EZ988" s="2">
        <v>0</v>
      </c>
      <c r="FA988" s="2">
        <v>0</v>
      </c>
      <c r="FB988" s="2">
        <v>0</v>
      </c>
      <c r="FC988" s="2">
        <v>0</v>
      </c>
      <c r="FD988" s="2">
        <v>0</v>
      </c>
      <c r="FE988" s="2">
        <v>0</v>
      </c>
      <c r="FF988" s="2">
        <v>0</v>
      </c>
      <c r="FG988" s="2">
        <v>0</v>
      </c>
      <c r="FH988" s="2">
        <v>0</v>
      </c>
      <c r="FI988" s="2">
        <v>0</v>
      </c>
      <c r="FJ988" s="2">
        <v>0</v>
      </c>
      <c r="FK988" s="2">
        <v>0</v>
      </c>
      <c r="FL988" s="2">
        <v>0</v>
      </c>
      <c r="FM988" s="2">
        <v>1890974440</v>
      </c>
      <c r="FN988" s="2">
        <v>0</v>
      </c>
      <c r="FO988" s="2">
        <v>0</v>
      </c>
      <c r="FP988" s="2">
        <v>0</v>
      </c>
      <c r="FQ988" s="2">
        <v>0</v>
      </c>
      <c r="FR988" s="2">
        <v>0</v>
      </c>
      <c r="FS988" s="2">
        <v>0</v>
      </c>
      <c r="FT988" s="2">
        <v>27129997</v>
      </c>
    </row>
    <row r="989" spans="1:176">
      <c r="A989" s="4">
        <v>246010</v>
      </c>
      <c r="B989" s="1" t="s">
        <v>712</v>
      </c>
      <c r="D989" s="2">
        <v>0</v>
      </c>
      <c r="E989" s="2">
        <v>0</v>
      </c>
      <c r="F989" s="2">
        <v>0</v>
      </c>
      <c r="G989" s="2">
        <v>0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2">
        <v>0</v>
      </c>
      <c r="BD989" s="2">
        <v>0</v>
      </c>
      <c r="BE989" s="2">
        <v>0</v>
      </c>
      <c r="BF989" s="2">
        <v>0</v>
      </c>
      <c r="BG989" s="2">
        <v>0</v>
      </c>
      <c r="BH989" s="2">
        <v>0</v>
      </c>
      <c r="BI989" s="2">
        <v>0</v>
      </c>
      <c r="BJ989" s="2">
        <v>0</v>
      </c>
      <c r="BK989" s="2">
        <v>0</v>
      </c>
      <c r="BL989" s="2">
        <v>0</v>
      </c>
      <c r="BM989" s="2">
        <v>0</v>
      </c>
      <c r="BN989" s="2">
        <v>0</v>
      </c>
      <c r="BO989" s="2">
        <v>0</v>
      </c>
      <c r="BP989" s="2">
        <v>0</v>
      </c>
      <c r="BQ989" s="2">
        <v>0</v>
      </c>
      <c r="BR989" s="2">
        <v>0</v>
      </c>
      <c r="BS989" s="2">
        <v>0</v>
      </c>
      <c r="BT989" s="2">
        <v>0</v>
      </c>
      <c r="BU989" s="2">
        <v>0</v>
      </c>
      <c r="BV989" s="2">
        <v>0</v>
      </c>
      <c r="BW989" s="2">
        <v>0</v>
      </c>
      <c r="BX989" s="2">
        <v>0</v>
      </c>
      <c r="BY989" s="2">
        <v>0</v>
      </c>
      <c r="BZ989" s="2">
        <v>0</v>
      </c>
      <c r="CA989" s="2">
        <v>0</v>
      </c>
      <c r="CB989" s="2">
        <v>0</v>
      </c>
      <c r="CC989" s="2">
        <v>0</v>
      </c>
      <c r="CD989" s="2">
        <v>0</v>
      </c>
      <c r="CE989" s="2">
        <v>0</v>
      </c>
      <c r="CF989" s="2">
        <v>0</v>
      </c>
      <c r="CG989" s="2">
        <v>0</v>
      </c>
      <c r="CH989" s="2">
        <v>0</v>
      </c>
      <c r="CI989" s="2">
        <v>0</v>
      </c>
      <c r="CJ989" s="2">
        <v>0</v>
      </c>
      <c r="CK989" s="2">
        <v>454500</v>
      </c>
      <c r="CL989" s="2">
        <v>0</v>
      </c>
      <c r="CM989" s="2">
        <v>0</v>
      </c>
      <c r="CN989" s="2">
        <v>0</v>
      </c>
      <c r="CO989" s="2">
        <v>0</v>
      </c>
      <c r="CP989" s="2">
        <v>0</v>
      </c>
      <c r="CQ989" s="2">
        <v>0</v>
      </c>
      <c r="CR989" s="2">
        <v>0</v>
      </c>
      <c r="CS989" s="2">
        <v>0</v>
      </c>
      <c r="CT989" s="2">
        <v>0</v>
      </c>
      <c r="CU989" s="2">
        <v>0</v>
      </c>
      <c r="CV989" s="2">
        <v>0</v>
      </c>
      <c r="CW989" s="2">
        <v>0</v>
      </c>
      <c r="CX989" s="2">
        <v>0</v>
      </c>
      <c r="CY989" s="2">
        <v>0</v>
      </c>
      <c r="CZ989" s="2">
        <v>0</v>
      </c>
      <c r="DA989" s="2">
        <v>0</v>
      </c>
      <c r="DB989" s="2">
        <v>0</v>
      </c>
      <c r="DC989" s="2">
        <v>0</v>
      </c>
      <c r="DD989" s="2">
        <v>0</v>
      </c>
      <c r="DE989" s="2">
        <v>15240310</v>
      </c>
      <c r="DF989" s="2">
        <v>0</v>
      </c>
      <c r="DG989" s="2">
        <v>0</v>
      </c>
      <c r="DH989" s="2">
        <v>0</v>
      </c>
      <c r="DI989" s="2">
        <v>0</v>
      </c>
      <c r="DJ989" s="2">
        <v>0</v>
      </c>
      <c r="DK989" s="2">
        <v>0</v>
      </c>
      <c r="DL989" s="2">
        <v>0</v>
      </c>
      <c r="DM989" s="2">
        <v>0</v>
      </c>
      <c r="DN989" s="2">
        <v>0</v>
      </c>
      <c r="DO989" s="2">
        <v>0</v>
      </c>
      <c r="DP989" s="2">
        <v>0</v>
      </c>
      <c r="DQ989" s="2">
        <v>0</v>
      </c>
      <c r="DR989" s="2">
        <v>0</v>
      </c>
      <c r="DS989" s="2">
        <v>0</v>
      </c>
      <c r="DT989" s="2">
        <v>0</v>
      </c>
      <c r="DU989" s="2">
        <v>0</v>
      </c>
      <c r="DV989" s="2">
        <v>0</v>
      </c>
      <c r="DW989" s="2">
        <v>0</v>
      </c>
      <c r="DX989" s="2">
        <v>0</v>
      </c>
      <c r="DY989" s="2">
        <v>0</v>
      </c>
      <c r="DZ989" s="2">
        <v>0</v>
      </c>
      <c r="EA989" s="2">
        <v>0</v>
      </c>
      <c r="EB989" s="2">
        <v>0</v>
      </c>
      <c r="EC989" s="2">
        <v>0</v>
      </c>
      <c r="ED989" s="2">
        <v>0</v>
      </c>
      <c r="EE989" s="2">
        <v>0</v>
      </c>
      <c r="EF989" s="2">
        <v>0</v>
      </c>
      <c r="EG989" s="2">
        <v>0</v>
      </c>
      <c r="EH989" s="2">
        <v>0</v>
      </c>
      <c r="EI989" s="2">
        <v>0</v>
      </c>
      <c r="EJ989" s="2">
        <v>0</v>
      </c>
      <c r="EK989" s="2">
        <v>0</v>
      </c>
      <c r="EL989" s="2">
        <v>0</v>
      </c>
      <c r="EM989" s="2">
        <v>0</v>
      </c>
      <c r="EN989" s="2">
        <v>0</v>
      </c>
      <c r="EO989" s="2">
        <v>0</v>
      </c>
      <c r="EP989" s="2">
        <v>0</v>
      </c>
      <c r="EQ989" s="2">
        <v>0</v>
      </c>
      <c r="ER989" s="2">
        <v>0</v>
      </c>
      <c r="ES989" s="2">
        <v>0</v>
      </c>
      <c r="ET989" s="2">
        <v>0</v>
      </c>
      <c r="EU989" s="2">
        <v>0</v>
      </c>
      <c r="EV989" s="2">
        <v>0</v>
      </c>
      <c r="EW989" s="2">
        <v>0</v>
      </c>
      <c r="EX989" s="2">
        <v>0</v>
      </c>
      <c r="EY989" s="2">
        <v>0</v>
      </c>
      <c r="EZ989" s="2">
        <v>0</v>
      </c>
      <c r="FA989" s="2">
        <v>0</v>
      </c>
      <c r="FB989" s="2">
        <v>0</v>
      </c>
      <c r="FC989" s="2">
        <v>0</v>
      </c>
      <c r="FD989" s="2">
        <v>0</v>
      </c>
      <c r="FE989" s="2">
        <v>0</v>
      </c>
      <c r="FF989" s="2">
        <v>0</v>
      </c>
      <c r="FG989" s="2">
        <v>0</v>
      </c>
      <c r="FH989" s="2">
        <v>0</v>
      </c>
      <c r="FI989" s="2">
        <v>0</v>
      </c>
      <c r="FJ989" s="2">
        <v>0</v>
      </c>
      <c r="FK989" s="2">
        <v>0</v>
      </c>
      <c r="FL989" s="2">
        <v>0</v>
      </c>
      <c r="FM989" s="2">
        <v>0</v>
      </c>
      <c r="FN989" s="2">
        <v>0</v>
      </c>
      <c r="FO989" s="2">
        <v>0</v>
      </c>
      <c r="FP989" s="2">
        <v>0</v>
      </c>
      <c r="FQ989" s="2">
        <v>0</v>
      </c>
      <c r="FR989" s="2">
        <v>0</v>
      </c>
      <c r="FS989" s="2">
        <v>0</v>
      </c>
      <c r="FT989" s="2">
        <v>0</v>
      </c>
    </row>
    <row r="990" spans="1:176">
      <c r="A990" s="4">
        <v>246015</v>
      </c>
      <c r="B990" s="1" t="s">
        <v>713</v>
      </c>
      <c r="D990" s="2">
        <v>0</v>
      </c>
      <c r="E990" s="2">
        <v>0</v>
      </c>
      <c r="F990" s="2">
        <v>0</v>
      </c>
      <c r="G990" s="2">
        <v>0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56230548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v>0</v>
      </c>
      <c r="BH990" s="2">
        <v>0</v>
      </c>
      <c r="BI990" s="2">
        <v>0</v>
      </c>
      <c r="BJ990" s="2">
        <v>0</v>
      </c>
      <c r="BK990" s="2">
        <v>0</v>
      </c>
      <c r="BL990" s="2">
        <v>0</v>
      </c>
      <c r="BM990" s="2">
        <v>0</v>
      </c>
      <c r="BN990" s="2">
        <v>0</v>
      </c>
      <c r="BO990" s="2">
        <v>0</v>
      </c>
      <c r="BP990" s="2">
        <v>0</v>
      </c>
      <c r="BQ990" s="2">
        <v>0</v>
      </c>
      <c r="BR990" s="2">
        <v>0</v>
      </c>
      <c r="BS990" s="2">
        <v>0</v>
      </c>
      <c r="BT990" s="2">
        <v>0</v>
      </c>
      <c r="BU990" s="2">
        <v>0</v>
      </c>
      <c r="BV990" s="2">
        <v>0</v>
      </c>
      <c r="BW990" s="2">
        <v>0</v>
      </c>
      <c r="BX990" s="2">
        <v>0</v>
      </c>
      <c r="BY990" s="2">
        <v>1091751028</v>
      </c>
      <c r="BZ990" s="2">
        <v>0</v>
      </c>
      <c r="CA990" s="2">
        <v>0</v>
      </c>
      <c r="CB990" s="2">
        <v>0</v>
      </c>
      <c r="CC990" s="2">
        <v>0</v>
      </c>
      <c r="CD990" s="2">
        <v>0</v>
      </c>
      <c r="CE990" s="2">
        <v>0</v>
      </c>
      <c r="CF990" s="2">
        <v>0</v>
      </c>
      <c r="CG990" s="2">
        <v>0</v>
      </c>
      <c r="CH990" s="2">
        <v>0</v>
      </c>
      <c r="CI990" s="2">
        <v>0</v>
      </c>
      <c r="CJ990" s="2">
        <v>0</v>
      </c>
      <c r="CK990" s="2">
        <v>0</v>
      </c>
      <c r="CL990" s="2">
        <v>0</v>
      </c>
      <c r="CM990" s="2">
        <v>0</v>
      </c>
      <c r="CN990" s="2">
        <v>0</v>
      </c>
      <c r="CO990" s="2">
        <v>0</v>
      </c>
      <c r="CP990" s="2">
        <v>0</v>
      </c>
      <c r="CQ990" s="2">
        <v>0</v>
      </c>
      <c r="CR990" s="2">
        <v>0</v>
      </c>
      <c r="CS990" s="2">
        <v>0</v>
      </c>
      <c r="CT990" s="2">
        <v>0</v>
      </c>
      <c r="CU990" s="2">
        <v>0</v>
      </c>
      <c r="CV990" s="2">
        <v>0</v>
      </c>
      <c r="CW990" s="2">
        <v>0</v>
      </c>
      <c r="CX990" s="2">
        <v>0</v>
      </c>
      <c r="CY990" s="2">
        <v>0</v>
      </c>
      <c r="CZ990" s="2">
        <v>0</v>
      </c>
      <c r="DA990" s="2">
        <v>0</v>
      </c>
      <c r="DB990" s="2">
        <v>0</v>
      </c>
      <c r="DC990" s="2">
        <v>0</v>
      </c>
      <c r="DD990" s="2">
        <v>0</v>
      </c>
      <c r="DE990" s="2">
        <v>0</v>
      </c>
      <c r="DF990" s="2">
        <v>0</v>
      </c>
      <c r="DG990" s="2">
        <v>0</v>
      </c>
      <c r="DH990" s="2">
        <v>0</v>
      </c>
      <c r="DI990" s="2">
        <v>0</v>
      </c>
      <c r="DJ990" s="2">
        <v>0</v>
      </c>
      <c r="DK990" s="2">
        <v>0</v>
      </c>
      <c r="DL990" s="2">
        <v>0</v>
      </c>
      <c r="DM990" s="2">
        <v>0</v>
      </c>
      <c r="DN990" s="2">
        <v>0</v>
      </c>
      <c r="DO990" s="2">
        <v>0</v>
      </c>
      <c r="DP990" s="2">
        <v>0</v>
      </c>
      <c r="DQ990" s="2">
        <v>3080449.8</v>
      </c>
      <c r="DR990" s="2">
        <v>0</v>
      </c>
      <c r="DS990" s="2">
        <v>0</v>
      </c>
      <c r="DT990" s="2">
        <v>0</v>
      </c>
      <c r="DU990" s="2">
        <v>0</v>
      </c>
      <c r="DV990" s="2">
        <v>0</v>
      </c>
      <c r="DW990" s="2">
        <v>0</v>
      </c>
      <c r="DX990" s="2">
        <v>0</v>
      </c>
      <c r="DY990" s="2">
        <v>0</v>
      </c>
      <c r="DZ990" s="2">
        <v>0</v>
      </c>
      <c r="EA990" s="2">
        <v>0</v>
      </c>
      <c r="EB990" s="2">
        <v>0</v>
      </c>
      <c r="EC990" s="2">
        <v>0</v>
      </c>
      <c r="ED990" s="2">
        <v>0</v>
      </c>
      <c r="EE990" s="2">
        <v>0</v>
      </c>
      <c r="EF990" s="2">
        <v>0</v>
      </c>
      <c r="EG990" s="2">
        <v>0</v>
      </c>
      <c r="EH990" s="2">
        <v>0</v>
      </c>
      <c r="EI990" s="2">
        <v>0</v>
      </c>
      <c r="EJ990" s="2">
        <v>0</v>
      </c>
      <c r="EK990" s="2">
        <v>0</v>
      </c>
      <c r="EL990" s="2">
        <v>0</v>
      </c>
      <c r="EM990" s="2">
        <v>0</v>
      </c>
      <c r="EN990" s="2">
        <v>0</v>
      </c>
      <c r="EO990" s="2">
        <v>0</v>
      </c>
      <c r="EP990" s="2">
        <v>0</v>
      </c>
      <c r="EQ990" s="2">
        <v>0</v>
      </c>
      <c r="ER990" s="2">
        <v>0</v>
      </c>
      <c r="ES990" s="2">
        <v>0</v>
      </c>
      <c r="ET990" s="2">
        <v>0</v>
      </c>
      <c r="EU990" s="2">
        <v>0</v>
      </c>
      <c r="EV990" s="2">
        <v>0</v>
      </c>
      <c r="EW990" s="2">
        <v>0</v>
      </c>
      <c r="EX990" s="2">
        <v>0</v>
      </c>
      <c r="EY990" s="2">
        <v>0</v>
      </c>
      <c r="EZ990" s="2">
        <v>0</v>
      </c>
      <c r="FA990" s="2">
        <v>0</v>
      </c>
      <c r="FB990" s="2">
        <v>0</v>
      </c>
      <c r="FC990" s="2">
        <v>0</v>
      </c>
      <c r="FD990" s="2">
        <v>0</v>
      </c>
      <c r="FE990" s="2">
        <v>0</v>
      </c>
      <c r="FF990" s="2">
        <v>0</v>
      </c>
      <c r="FG990" s="2">
        <v>0</v>
      </c>
      <c r="FH990" s="2">
        <v>0</v>
      </c>
      <c r="FI990" s="2">
        <v>0</v>
      </c>
      <c r="FJ990" s="2">
        <v>0</v>
      </c>
      <c r="FK990" s="2">
        <v>0</v>
      </c>
      <c r="FL990" s="2">
        <v>0</v>
      </c>
      <c r="FM990" s="2">
        <v>0</v>
      </c>
      <c r="FN990" s="2">
        <v>0</v>
      </c>
      <c r="FO990" s="2">
        <v>0</v>
      </c>
      <c r="FP990" s="2">
        <v>0</v>
      </c>
      <c r="FQ990" s="2">
        <v>0</v>
      </c>
      <c r="FR990" s="2">
        <v>0</v>
      </c>
      <c r="FS990" s="2">
        <v>0</v>
      </c>
      <c r="FT990" s="2">
        <v>35600</v>
      </c>
    </row>
    <row r="991" spans="1:176">
      <c r="A991" s="4">
        <v>246020</v>
      </c>
      <c r="B991" s="1" t="s">
        <v>714</v>
      </c>
      <c r="D991" s="2">
        <v>0</v>
      </c>
      <c r="E991" s="2">
        <v>0</v>
      </c>
      <c r="F991" s="2">
        <v>0</v>
      </c>
      <c r="G991" s="2">
        <v>0</v>
      </c>
      <c r="H991" s="2">
        <v>0</v>
      </c>
      <c r="I991" s="2">
        <v>0</v>
      </c>
      <c r="J991" s="2">
        <v>0</v>
      </c>
      <c r="K991" s="2">
        <v>0</v>
      </c>
      <c r="L991" s="2">
        <v>0</v>
      </c>
      <c r="M991" s="2">
        <v>0</v>
      </c>
      <c r="N991" s="2">
        <v>0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101029930.48999999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0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0</v>
      </c>
      <c r="AU991" s="2">
        <v>0</v>
      </c>
      <c r="AV991" s="2">
        <v>0</v>
      </c>
      <c r="AW991" s="2">
        <v>0</v>
      </c>
      <c r="AX991" s="2">
        <v>0</v>
      </c>
      <c r="AY991" s="2">
        <v>0</v>
      </c>
      <c r="AZ991" s="2">
        <v>0</v>
      </c>
      <c r="BA991" s="2">
        <v>0</v>
      </c>
      <c r="BB991" s="2">
        <v>0</v>
      </c>
      <c r="BC991" s="2">
        <v>0</v>
      </c>
      <c r="BD991" s="2">
        <v>0</v>
      </c>
      <c r="BE991" s="2">
        <v>0</v>
      </c>
      <c r="BF991" s="2">
        <v>0</v>
      </c>
      <c r="BG991" s="2">
        <v>0</v>
      </c>
      <c r="BH991" s="2">
        <v>0</v>
      </c>
      <c r="BI991" s="2">
        <v>0</v>
      </c>
      <c r="BJ991" s="2">
        <v>0</v>
      </c>
      <c r="BK991" s="2">
        <v>0</v>
      </c>
      <c r="BL991" s="2">
        <v>0</v>
      </c>
      <c r="BM991" s="2">
        <v>0</v>
      </c>
      <c r="BN991" s="2">
        <v>0</v>
      </c>
      <c r="BO991" s="2">
        <v>4009249</v>
      </c>
      <c r="BP991" s="2">
        <v>0</v>
      </c>
      <c r="BQ991" s="2">
        <v>0</v>
      </c>
      <c r="BR991" s="2">
        <v>0</v>
      </c>
      <c r="BS991" s="2">
        <v>0</v>
      </c>
      <c r="BT991" s="2">
        <v>0</v>
      </c>
      <c r="BU991" s="2">
        <v>0</v>
      </c>
      <c r="BV991" s="2">
        <v>0</v>
      </c>
      <c r="BW991" s="2">
        <v>0</v>
      </c>
      <c r="BX991" s="2">
        <v>0</v>
      </c>
      <c r="BY991" s="2">
        <v>0</v>
      </c>
      <c r="BZ991" s="2">
        <v>0</v>
      </c>
      <c r="CA991" s="2">
        <v>0</v>
      </c>
      <c r="CB991" s="2">
        <v>0</v>
      </c>
      <c r="CC991" s="2">
        <v>0</v>
      </c>
      <c r="CD991" s="2">
        <v>0</v>
      </c>
      <c r="CE991" s="2">
        <v>0</v>
      </c>
      <c r="CF991" s="2">
        <v>0</v>
      </c>
      <c r="CG991" s="2">
        <v>0</v>
      </c>
      <c r="CH991" s="2">
        <v>0</v>
      </c>
      <c r="CI991" s="2">
        <v>0</v>
      </c>
      <c r="CJ991" s="2">
        <v>0</v>
      </c>
      <c r="CK991" s="2">
        <v>0</v>
      </c>
      <c r="CL991" s="2">
        <v>0</v>
      </c>
      <c r="CM991" s="2">
        <v>0</v>
      </c>
      <c r="CN991" s="2">
        <v>0</v>
      </c>
      <c r="CO991" s="2">
        <v>0</v>
      </c>
      <c r="CP991" s="2">
        <v>0</v>
      </c>
      <c r="CQ991" s="2">
        <v>0</v>
      </c>
      <c r="CR991" s="2">
        <v>0</v>
      </c>
      <c r="CS991" s="2">
        <v>0</v>
      </c>
      <c r="CT991" s="2">
        <v>0</v>
      </c>
      <c r="CU991" s="2">
        <v>0</v>
      </c>
      <c r="CV991" s="2">
        <v>0</v>
      </c>
      <c r="CW991" s="2">
        <v>0</v>
      </c>
      <c r="CX991" s="2">
        <v>0</v>
      </c>
      <c r="CY991" s="2">
        <v>0</v>
      </c>
      <c r="CZ991" s="2">
        <v>0</v>
      </c>
      <c r="DA991" s="2">
        <v>0</v>
      </c>
      <c r="DB991" s="2">
        <v>0</v>
      </c>
      <c r="DC991" s="2">
        <v>0</v>
      </c>
      <c r="DD991" s="2">
        <v>0</v>
      </c>
      <c r="DE991" s="2">
        <v>0</v>
      </c>
      <c r="DF991" s="2">
        <v>0</v>
      </c>
      <c r="DG991" s="2">
        <v>0</v>
      </c>
      <c r="DH991" s="2">
        <v>0</v>
      </c>
      <c r="DI991" s="2">
        <v>0</v>
      </c>
      <c r="DJ991" s="2">
        <v>0</v>
      </c>
      <c r="DK991" s="2">
        <v>0</v>
      </c>
      <c r="DL991" s="2">
        <v>0</v>
      </c>
      <c r="DM991" s="2">
        <v>0</v>
      </c>
      <c r="DN991" s="2">
        <v>0</v>
      </c>
      <c r="DO991" s="2">
        <v>0</v>
      </c>
      <c r="DP991" s="2">
        <v>0</v>
      </c>
      <c r="DQ991" s="2">
        <v>122347155.98999999</v>
      </c>
      <c r="DR991" s="2">
        <v>0</v>
      </c>
      <c r="DS991" s="2">
        <v>0</v>
      </c>
      <c r="DT991" s="2">
        <v>0</v>
      </c>
      <c r="DU991" s="2">
        <v>0</v>
      </c>
      <c r="DV991" s="2">
        <v>0</v>
      </c>
      <c r="DW991" s="2">
        <v>0</v>
      </c>
      <c r="DX991" s="2">
        <v>0</v>
      </c>
      <c r="DY991" s="2">
        <v>0</v>
      </c>
      <c r="DZ991" s="2">
        <v>0</v>
      </c>
      <c r="EA991" s="2">
        <v>0</v>
      </c>
      <c r="EB991" s="2">
        <v>0</v>
      </c>
      <c r="EC991" s="2">
        <v>0</v>
      </c>
      <c r="ED991" s="2">
        <v>0</v>
      </c>
      <c r="EE991" s="2">
        <v>0</v>
      </c>
      <c r="EF991" s="2">
        <v>0</v>
      </c>
      <c r="EG991" s="2">
        <v>0</v>
      </c>
      <c r="EH991" s="2">
        <v>0</v>
      </c>
      <c r="EI991" s="2">
        <v>0</v>
      </c>
      <c r="EJ991" s="2">
        <v>0</v>
      </c>
      <c r="EK991" s="2">
        <v>0</v>
      </c>
      <c r="EL991" s="2">
        <v>0</v>
      </c>
      <c r="EM991" s="2">
        <v>0</v>
      </c>
      <c r="EN991" s="2">
        <v>0</v>
      </c>
      <c r="EO991" s="2">
        <v>0</v>
      </c>
      <c r="EP991" s="2">
        <v>0</v>
      </c>
      <c r="EQ991" s="2">
        <v>0</v>
      </c>
      <c r="ER991" s="2">
        <v>0</v>
      </c>
      <c r="ES991" s="2">
        <v>0</v>
      </c>
      <c r="ET991" s="2">
        <v>0</v>
      </c>
      <c r="EU991" s="2">
        <v>0</v>
      </c>
      <c r="EV991" s="2">
        <v>0</v>
      </c>
      <c r="EW991" s="2">
        <v>0</v>
      </c>
      <c r="EX991" s="2">
        <v>0</v>
      </c>
      <c r="EY991" s="2">
        <v>0</v>
      </c>
      <c r="EZ991" s="2">
        <v>0</v>
      </c>
      <c r="FA991" s="2">
        <v>0</v>
      </c>
      <c r="FB991" s="2">
        <v>0</v>
      </c>
      <c r="FC991" s="2">
        <v>0</v>
      </c>
      <c r="FD991" s="2">
        <v>0</v>
      </c>
      <c r="FE991" s="2">
        <v>0</v>
      </c>
      <c r="FF991" s="2">
        <v>0</v>
      </c>
      <c r="FG991" s="2">
        <v>0</v>
      </c>
      <c r="FH991" s="2">
        <v>0</v>
      </c>
      <c r="FI991" s="2">
        <v>0</v>
      </c>
      <c r="FJ991" s="2">
        <v>0</v>
      </c>
      <c r="FK991" s="2">
        <v>0</v>
      </c>
      <c r="FL991" s="2">
        <v>0</v>
      </c>
      <c r="FM991" s="2">
        <v>0</v>
      </c>
      <c r="FN991" s="2">
        <v>0</v>
      </c>
      <c r="FO991" s="2">
        <v>0</v>
      </c>
      <c r="FP991" s="2">
        <v>0</v>
      </c>
      <c r="FQ991" s="2">
        <v>0</v>
      </c>
      <c r="FR991" s="2">
        <v>0</v>
      </c>
      <c r="FS991" s="2">
        <v>0</v>
      </c>
      <c r="FT991" s="2">
        <v>0</v>
      </c>
    </row>
    <row r="992" spans="1:176">
      <c r="A992" s="4">
        <v>246025</v>
      </c>
      <c r="B992" s="1" t="s">
        <v>715</v>
      </c>
      <c r="D992" s="2">
        <v>0</v>
      </c>
      <c r="E992" s="2">
        <v>0</v>
      </c>
      <c r="F992" s="2">
        <v>0</v>
      </c>
      <c r="G992" s="2">
        <v>0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v>0</v>
      </c>
      <c r="AX992" s="2">
        <v>0</v>
      </c>
      <c r="AY992" s="2">
        <v>0</v>
      </c>
      <c r="AZ992" s="2">
        <v>0</v>
      </c>
      <c r="BA992" s="2">
        <v>0</v>
      </c>
      <c r="BB992" s="2">
        <v>0</v>
      </c>
      <c r="BC992" s="2">
        <v>0</v>
      </c>
      <c r="BD992" s="2">
        <v>0</v>
      </c>
      <c r="BE992" s="2">
        <v>0</v>
      </c>
      <c r="BF992" s="2">
        <v>0</v>
      </c>
      <c r="BG992" s="2">
        <v>0</v>
      </c>
      <c r="BH992" s="2">
        <v>0</v>
      </c>
      <c r="BI992" s="2">
        <v>0</v>
      </c>
      <c r="BJ992" s="2">
        <v>0</v>
      </c>
      <c r="BK992" s="2">
        <v>0</v>
      </c>
      <c r="BL992" s="2">
        <v>0</v>
      </c>
      <c r="BM992" s="2">
        <v>0</v>
      </c>
      <c r="BN992" s="2">
        <v>0</v>
      </c>
      <c r="BO992" s="2">
        <v>0</v>
      </c>
      <c r="BP992" s="2">
        <v>0</v>
      </c>
      <c r="BQ992" s="2">
        <v>0</v>
      </c>
      <c r="BR992" s="2">
        <v>0</v>
      </c>
      <c r="BS992" s="2">
        <v>0</v>
      </c>
      <c r="BT992" s="2">
        <v>0</v>
      </c>
      <c r="BU992" s="2">
        <v>0</v>
      </c>
      <c r="BV992" s="2">
        <v>0</v>
      </c>
      <c r="BW992" s="2">
        <v>0</v>
      </c>
      <c r="BX992" s="2">
        <v>0</v>
      </c>
      <c r="BY992" s="2">
        <v>0</v>
      </c>
      <c r="BZ992" s="2">
        <v>0</v>
      </c>
      <c r="CA992" s="2">
        <v>0</v>
      </c>
      <c r="CB992" s="2">
        <v>0</v>
      </c>
      <c r="CC992" s="2">
        <v>0</v>
      </c>
      <c r="CD992" s="2">
        <v>0</v>
      </c>
      <c r="CE992" s="2">
        <v>0</v>
      </c>
      <c r="CF992" s="2">
        <v>0</v>
      </c>
      <c r="CG992" s="2">
        <v>0</v>
      </c>
      <c r="CH992" s="2">
        <v>0</v>
      </c>
      <c r="CI992" s="2">
        <v>0</v>
      </c>
      <c r="CJ992" s="2">
        <v>0</v>
      </c>
      <c r="CK992" s="2">
        <v>0</v>
      </c>
      <c r="CL992" s="2">
        <v>0</v>
      </c>
      <c r="CM992" s="2">
        <v>0</v>
      </c>
      <c r="CN992" s="2">
        <v>0</v>
      </c>
      <c r="CO992" s="2">
        <v>0</v>
      </c>
      <c r="CP992" s="2">
        <v>0</v>
      </c>
      <c r="CQ992" s="2">
        <v>0</v>
      </c>
      <c r="CR992" s="2">
        <v>0</v>
      </c>
      <c r="CS992" s="2">
        <v>0</v>
      </c>
      <c r="CT992" s="2">
        <v>0</v>
      </c>
      <c r="CU992" s="2">
        <v>0</v>
      </c>
      <c r="CV992" s="2">
        <v>0</v>
      </c>
      <c r="CW992" s="2">
        <v>0</v>
      </c>
      <c r="CX992" s="2">
        <v>0</v>
      </c>
      <c r="CY992" s="2">
        <v>0</v>
      </c>
      <c r="CZ992" s="2">
        <v>0</v>
      </c>
      <c r="DA992" s="2">
        <v>0</v>
      </c>
      <c r="DB992" s="2">
        <v>0</v>
      </c>
      <c r="DC992" s="2">
        <v>0</v>
      </c>
      <c r="DD992" s="2">
        <v>0</v>
      </c>
      <c r="DE992" s="2">
        <v>0</v>
      </c>
      <c r="DF992" s="2">
        <v>0</v>
      </c>
      <c r="DG992" s="2">
        <v>0</v>
      </c>
      <c r="DH992" s="2">
        <v>0</v>
      </c>
      <c r="DI992" s="2">
        <v>0</v>
      </c>
      <c r="DJ992" s="2">
        <v>0</v>
      </c>
      <c r="DK992" s="2">
        <v>0</v>
      </c>
      <c r="DL992" s="2">
        <v>0</v>
      </c>
      <c r="DM992" s="2">
        <v>0</v>
      </c>
      <c r="DN992" s="2">
        <v>0</v>
      </c>
      <c r="DO992" s="2">
        <v>0</v>
      </c>
      <c r="DP992" s="2">
        <v>0</v>
      </c>
      <c r="DQ992" s="2">
        <v>331859510.89999998</v>
      </c>
      <c r="DR992" s="2">
        <v>0</v>
      </c>
      <c r="DS992" s="2">
        <v>0</v>
      </c>
      <c r="DT992" s="2">
        <v>0</v>
      </c>
      <c r="DU992" s="2">
        <v>0</v>
      </c>
      <c r="DV992" s="2">
        <v>0</v>
      </c>
      <c r="DW992" s="2">
        <v>0</v>
      </c>
      <c r="DX992" s="2">
        <v>0</v>
      </c>
      <c r="DY992" s="2">
        <v>0</v>
      </c>
      <c r="DZ992" s="2">
        <v>0</v>
      </c>
      <c r="EA992" s="2">
        <v>0</v>
      </c>
      <c r="EB992" s="2">
        <v>0</v>
      </c>
      <c r="EC992" s="2">
        <v>0</v>
      </c>
      <c r="ED992" s="2">
        <v>0</v>
      </c>
      <c r="EE992" s="2">
        <v>0</v>
      </c>
      <c r="EF992" s="2">
        <v>0</v>
      </c>
      <c r="EG992" s="2">
        <v>0</v>
      </c>
      <c r="EH992" s="2">
        <v>0</v>
      </c>
      <c r="EI992" s="2">
        <v>0</v>
      </c>
      <c r="EJ992" s="2">
        <v>0</v>
      </c>
      <c r="EK992" s="2">
        <v>0</v>
      </c>
      <c r="EL992" s="2">
        <v>0</v>
      </c>
      <c r="EM992" s="2">
        <v>0</v>
      </c>
      <c r="EN992" s="2">
        <v>0</v>
      </c>
      <c r="EO992" s="2">
        <v>0</v>
      </c>
      <c r="EP992" s="2">
        <v>0</v>
      </c>
      <c r="EQ992" s="2">
        <v>0</v>
      </c>
      <c r="ER992" s="2">
        <v>0</v>
      </c>
      <c r="ES992" s="2">
        <v>0</v>
      </c>
      <c r="ET992" s="2">
        <v>0</v>
      </c>
      <c r="EU992" s="2">
        <v>0</v>
      </c>
      <c r="EV992" s="2">
        <v>0</v>
      </c>
      <c r="EW992" s="2">
        <v>2404669398.1999998</v>
      </c>
      <c r="EX992" s="2">
        <v>0</v>
      </c>
      <c r="EY992" s="2">
        <v>0</v>
      </c>
      <c r="EZ992" s="2">
        <v>0</v>
      </c>
      <c r="FA992" s="2">
        <v>0</v>
      </c>
      <c r="FB992" s="2">
        <v>0</v>
      </c>
      <c r="FC992" s="2">
        <v>0</v>
      </c>
      <c r="FD992" s="2">
        <v>0</v>
      </c>
      <c r="FE992" s="2">
        <v>0</v>
      </c>
      <c r="FF992" s="2">
        <v>0</v>
      </c>
      <c r="FG992" s="2">
        <v>0</v>
      </c>
      <c r="FH992" s="2">
        <v>0</v>
      </c>
      <c r="FI992" s="2">
        <v>0</v>
      </c>
      <c r="FJ992" s="2">
        <v>0</v>
      </c>
      <c r="FK992" s="2">
        <v>0</v>
      </c>
      <c r="FL992" s="2">
        <v>0</v>
      </c>
      <c r="FM992" s="2">
        <v>0</v>
      </c>
      <c r="FN992" s="2">
        <v>0</v>
      </c>
      <c r="FO992" s="2">
        <v>0</v>
      </c>
      <c r="FP992" s="2">
        <v>0</v>
      </c>
      <c r="FQ992" s="2">
        <v>0</v>
      </c>
      <c r="FR992" s="2">
        <v>0</v>
      </c>
      <c r="FS992" s="2">
        <v>0</v>
      </c>
      <c r="FT992" s="2">
        <v>26557269</v>
      </c>
    </row>
    <row r="993" spans="1:176">
      <c r="A993" s="4">
        <v>246030</v>
      </c>
      <c r="B993" s="1" t="s">
        <v>716</v>
      </c>
      <c r="D993" s="2">
        <v>0</v>
      </c>
      <c r="E993" s="2">
        <v>6320423</v>
      </c>
      <c r="F993" s="2">
        <v>0</v>
      </c>
      <c r="G993" s="2">
        <v>1426053514</v>
      </c>
      <c r="H993" s="2">
        <v>606126606</v>
      </c>
      <c r="I993" s="2">
        <v>0</v>
      </c>
      <c r="J993" s="2">
        <v>0</v>
      </c>
      <c r="K993" s="2">
        <v>521579652.5</v>
      </c>
      <c r="L993" s="2">
        <v>0</v>
      </c>
      <c r="M993" s="2">
        <v>0</v>
      </c>
      <c r="N993" s="2">
        <v>434990501.95999998</v>
      </c>
      <c r="O993" s="2">
        <v>0</v>
      </c>
      <c r="P993" s="2">
        <v>0</v>
      </c>
      <c r="Q993" s="2">
        <v>63200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150200457.41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4817499.03</v>
      </c>
      <c r="AL993" s="2">
        <v>1775487.28</v>
      </c>
      <c r="AM993" s="2">
        <v>0</v>
      </c>
      <c r="AN993" s="2">
        <v>0</v>
      </c>
      <c r="AO993" s="2">
        <v>0</v>
      </c>
      <c r="AP993" s="2">
        <v>84822566</v>
      </c>
      <c r="AQ993" s="2">
        <v>2187029981.3400002</v>
      </c>
      <c r="AR993" s="2">
        <v>0</v>
      </c>
      <c r="AS993" s="2">
        <v>0</v>
      </c>
      <c r="AT993" s="2">
        <v>0</v>
      </c>
      <c r="AU993" s="2">
        <v>16838899.640000001</v>
      </c>
      <c r="AV993" s="2">
        <v>0</v>
      </c>
      <c r="AW993" s="2">
        <v>0</v>
      </c>
      <c r="AX993" s="2">
        <v>0</v>
      </c>
      <c r="AY993" s="2">
        <v>0</v>
      </c>
      <c r="AZ993" s="2">
        <v>0</v>
      </c>
      <c r="BA993" s="2">
        <v>13838200</v>
      </c>
      <c r="BB993" s="2">
        <v>0</v>
      </c>
      <c r="BC993" s="2">
        <v>0</v>
      </c>
      <c r="BD993" s="2">
        <v>4471694</v>
      </c>
      <c r="BE993" s="2">
        <v>7255300</v>
      </c>
      <c r="BF993" s="2">
        <v>0</v>
      </c>
      <c r="BG993" s="2">
        <v>0</v>
      </c>
      <c r="BH993" s="2">
        <v>0</v>
      </c>
      <c r="BI993" s="2">
        <v>639638439.17999995</v>
      </c>
      <c r="BJ993" s="2">
        <v>0</v>
      </c>
      <c r="BK993" s="2">
        <v>29039384</v>
      </c>
      <c r="BL993" s="2">
        <v>30022009</v>
      </c>
      <c r="BM993" s="2">
        <v>2325225</v>
      </c>
      <c r="BN993" s="2">
        <v>0</v>
      </c>
      <c r="BO993" s="2">
        <v>132581539.09999999</v>
      </c>
      <c r="BP993" s="2">
        <v>1056199.75</v>
      </c>
      <c r="BQ993" s="2">
        <v>1131577</v>
      </c>
      <c r="BR993" s="2">
        <v>69606167.829999998</v>
      </c>
      <c r="BS993" s="2">
        <v>41347191</v>
      </c>
      <c r="BT993" s="2">
        <v>0</v>
      </c>
      <c r="BU993" s="2">
        <v>0</v>
      </c>
      <c r="BV993" s="2">
        <v>6407328.2999999998</v>
      </c>
      <c r="BW993" s="2">
        <v>593224</v>
      </c>
      <c r="BX993" s="2">
        <v>14644824.130000001</v>
      </c>
      <c r="BY993" s="2">
        <v>79664471.030000001</v>
      </c>
      <c r="BZ993" s="2">
        <v>0</v>
      </c>
      <c r="CA993" s="2">
        <v>28926565</v>
      </c>
      <c r="CB993" s="2">
        <v>184123235</v>
      </c>
      <c r="CC993" s="2">
        <v>350000</v>
      </c>
      <c r="CD993" s="2">
        <v>0</v>
      </c>
      <c r="CE993" s="2">
        <v>0</v>
      </c>
      <c r="CF993" s="2">
        <v>0</v>
      </c>
      <c r="CG993" s="2">
        <v>0</v>
      </c>
      <c r="CH993" s="2">
        <v>0</v>
      </c>
      <c r="CI993" s="2">
        <v>0</v>
      </c>
      <c r="CJ993" s="2">
        <v>0</v>
      </c>
      <c r="CK993" s="2">
        <v>0</v>
      </c>
      <c r="CL993" s="2">
        <v>57391314</v>
      </c>
      <c r="CM993" s="2">
        <v>0</v>
      </c>
      <c r="CN993" s="2">
        <v>0</v>
      </c>
      <c r="CO993" s="2">
        <v>0</v>
      </c>
      <c r="CP993" s="2">
        <v>0</v>
      </c>
      <c r="CQ993" s="2">
        <v>0</v>
      </c>
      <c r="CR993" s="2">
        <v>0</v>
      </c>
      <c r="CS993" s="2">
        <v>6302057.2400000002</v>
      </c>
      <c r="CT993" s="2">
        <v>0</v>
      </c>
      <c r="CU993" s="2">
        <v>219062</v>
      </c>
      <c r="CV993" s="2">
        <v>0</v>
      </c>
      <c r="CW993" s="2">
        <v>0</v>
      </c>
      <c r="CX993" s="2">
        <v>0</v>
      </c>
      <c r="CY993" s="2">
        <v>0</v>
      </c>
      <c r="CZ993" s="2">
        <v>0</v>
      </c>
      <c r="DA993" s="2">
        <v>0</v>
      </c>
      <c r="DB993" s="2">
        <v>0</v>
      </c>
      <c r="DC993" s="2">
        <v>0</v>
      </c>
      <c r="DD993" s="2">
        <v>0</v>
      </c>
      <c r="DE993" s="2">
        <v>0</v>
      </c>
      <c r="DF993" s="2">
        <v>0</v>
      </c>
      <c r="DG993" s="2">
        <v>0</v>
      </c>
      <c r="DH993" s="2">
        <v>0</v>
      </c>
      <c r="DI993" s="2">
        <v>0</v>
      </c>
      <c r="DJ993" s="2">
        <v>0</v>
      </c>
      <c r="DK993" s="2">
        <v>0</v>
      </c>
      <c r="DL993" s="2">
        <v>0</v>
      </c>
      <c r="DM993" s="2">
        <v>0</v>
      </c>
      <c r="DN993" s="2">
        <v>0</v>
      </c>
      <c r="DO993" s="2">
        <v>0</v>
      </c>
      <c r="DP993" s="2">
        <v>0</v>
      </c>
      <c r="DQ993" s="2">
        <v>42004972</v>
      </c>
      <c r="DR993" s="2">
        <v>0</v>
      </c>
      <c r="DS993" s="2">
        <v>0</v>
      </c>
      <c r="DT993" s="2">
        <v>12855964</v>
      </c>
      <c r="DU993" s="2">
        <v>18879004.5</v>
      </c>
      <c r="DV993" s="2">
        <v>0</v>
      </c>
      <c r="DW993" s="2">
        <v>0</v>
      </c>
      <c r="DX993" s="2">
        <v>0</v>
      </c>
      <c r="DY993" s="2">
        <v>0</v>
      </c>
      <c r="DZ993" s="2">
        <v>0</v>
      </c>
      <c r="EA993" s="2">
        <v>8454028.8000000007</v>
      </c>
      <c r="EB993" s="2">
        <v>0</v>
      </c>
      <c r="EC993" s="2">
        <v>55600</v>
      </c>
      <c r="ED993" s="2">
        <v>11163237</v>
      </c>
      <c r="EE993" s="2">
        <v>0</v>
      </c>
      <c r="EF993" s="2">
        <v>0</v>
      </c>
      <c r="EG993" s="2">
        <v>5367063</v>
      </c>
      <c r="EH993" s="2">
        <v>0</v>
      </c>
      <c r="EI993" s="2">
        <v>0</v>
      </c>
      <c r="EJ993" s="2">
        <v>0</v>
      </c>
      <c r="EK993" s="2">
        <v>18669232</v>
      </c>
      <c r="EL993" s="2">
        <v>0</v>
      </c>
      <c r="EM993" s="2">
        <v>0</v>
      </c>
      <c r="EN993" s="2">
        <v>0</v>
      </c>
      <c r="EO993" s="2">
        <v>0</v>
      </c>
      <c r="EP993" s="2">
        <v>0</v>
      </c>
      <c r="EQ993" s="2">
        <v>0</v>
      </c>
      <c r="ER993" s="2">
        <v>0</v>
      </c>
      <c r="ES993" s="2">
        <v>25213340.800000001</v>
      </c>
      <c r="ET993" s="2">
        <v>972910830.04999995</v>
      </c>
      <c r="EU993" s="2">
        <v>6526988710.4499998</v>
      </c>
      <c r="EV993" s="2">
        <v>0</v>
      </c>
      <c r="EW993" s="2">
        <v>0</v>
      </c>
      <c r="EX993" s="2">
        <v>0</v>
      </c>
      <c r="EY993" s="2">
        <v>0</v>
      </c>
      <c r="EZ993" s="2">
        <v>0</v>
      </c>
      <c r="FA993" s="2">
        <v>0</v>
      </c>
      <c r="FB993" s="2">
        <v>9685150.3200000003</v>
      </c>
      <c r="FC993" s="2">
        <v>0</v>
      </c>
      <c r="FD993" s="2">
        <v>4762000</v>
      </c>
      <c r="FE993" s="2">
        <v>0</v>
      </c>
      <c r="FF993" s="2">
        <v>0</v>
      </c>
      <c r="FG993" s="2">
        <v>0</v>
      </c>
      <c r="FH993" s="2">
        <v>0</v>
      </c>
      <c r="FI993" s="2">
        <v>0</v>
      </c>
      <c r="FJ993" s="2">
        <v>0</v>
      </c>
      <c r="FK993" s="2">
        <v>829430</v>
      </c>
      <c r="FL993" s="2">
        <v>0</v>
      </c>
      <c r="FM993" s="2">
        <v>0</v>
      </c>
      <c r="FN993" s="2">
        <v>12298108400.5</v>
      </c>
      <c r="FO993" s="2">
        <v>0</v>
      </c>
      <c r="FP993" s="2">
        <v>0</v>
      </c>
      <c r="FQ993" s="2">
        <v>0</v>
      </c>
      <c r="FR993" s="2">
        <v>0</v>
      </c>
      <c r="FS993" s="2">
        <v>0</v>
      </c>
      <c r="FT993" s="2">
        <v>0</v>
      </c>
    </row>
    <row r="994" spans="1:176">
      <c r="A994" s="4">
        <v>246035</v>
      </c>
      <c r="B994" s="1" t="s">
        <v>717</v>
      </c>
      <c r="D994" s="2">
        <v>0</v>
      </c>
      <c r="E994" s="2">
        <v>0</v>
      </c>
      <c r="F994" s="2">
        <v>0</v>
      </c>
      <c r="G994" s="2">
        <v>0</v>
      </c>
      <c r="H994" s="2">
        <v>0</v>
      </c>
      <c r="I994" s="2">
        <v>0</v>
      </c>
      <c r="J994" s="2">
        <v>0</v>
      </c>
      <c r="K994" s="2">
        <v>0</v>
      </c>
      <c r="L994" s="2">
        <v>0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>
        <v>17527405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  <c r="BG994" s="2">
        <v>0</v>
      </c>
      <c r="BH994" s="2">
        <v>0</v>
      </c>
      <c r="BI994" s="2">
        <v>0</v>
      </c>
      <c r="BJ994" s="2">
        <v>0</v>
      </c>
      <c r="BK994" s="2">
        <v>0</v>
      </c>
      <c r="BL994" s="2">
        <v>0</v>
      </c>
      <c r="BM994" s="2">
        <v>0</v>
      </c>
      <c r="BN994" s="2">
        <v>0</v>
      </c>
      <c r="BO994" s="2">
        <v>0</v>
      </c>
      <c r="BP994" s="2">
        <v>0</v>
      </c>
      <c r="BQ994" s="2">
        <v>0</v>
      </c>
      <c r="BR994" s="2">
        <v>0</v>
      </c>
      <c r="BS994" s="2">
        <v>0</v>
      </c>
      <c r="BT994" s="2">
        <v>0</v>
      </c>
      <c r="BU994" s="2">
        <v>0</v>
      </c>
      <c r="BV994" s="2">
        <v>0</v>
      </c>
      <c r="BW994" s="2">
        <v>0</v>
      </c>
      <c r="BX994" s="2">
        <v>0</v>
      </c>
      <c r="BY994" s="2">
        <v>0</v>
      </c>
      <c r="BZ994" s="2">
        <v>0</v>
      </c>
      <c r="CA994" s="2">
        <v>0</v>
      </c>
      <c r="CB994" s="2">
        <v>0</v>
      </c>
      <c r="CC994" s="2">
        <v>0</v>
      </c>
      <c r="CD994" s="2">
        <v>0</v>
      </c>
      <c r="CE994" s="2">
        <v>0</v>
      </c>
      <c r="CF994" s="2">
        <v>0</v>
      </c>
      <c r="CG994" s="2">
        <v>0</v>
      </c>
      <c r="CH994" s="2">
        <v>0</v>
      </c>
      <c r="CI994" s="2">
        <v>0</v>
      </c>
      <c r="CJ994" s="2">
        <v>0</v>
      </c>
      <c r="CK994" s="2">
        <v>0</v>
      </c>
      <c r="CL994" s="2">
        <v>0</v>
      </c>
      <c r="CM994" s="2">
        <v>0</v>
      </c>
      <c r="CN994" s="2">
        <v>0</v>
      </c>
      <c r="CO994" s="2">
        <v>0</v>
      </c>
      <c r="CP994" s="2">
        <v>0</v>
      </c>
      <c r="CQ994" s="2">
        <v>0</v>
      </c>
      <c r="CR994" s="2">
        <v>0</v>
      </c>
      <c r="CS994" s="2">
        <v>0</v>
      </c>
      <c r="CT994" s="2">
        <v>0</v>
      </c>
      <c r="CU994" s="2">
        <v>0</v>
      </c>
      <c r="CV994" s="2">
        <v>0</v>
      </c>
      <c r="CW994" s="2">
        <v>0</v>
      </c>
      <c r="CX994" s="2">
        <v>0</v>
      </c>
      <c r="CY994" s="2">
        <v>0</v>
      </c>
      <c r="CZ994" s="2">
        <v>0</v>
      </c>
      <c r="DA994" s="2">
        <v>0</v>
      </c>
      <c r="DB994" s="2">
        <v>0</v>
      </c>
      <c r="DC994" s="2">
        <v>0</v>
      </c>
      <c r="DD994" s="2">
        <v>0</v>
      </c>
      <c r="DE994" s="2">
        <v>0</v>
      </c>
      <c r="DF994" s="2">
        <v>0</v>
      </c>
      <c r="DG994" s="2">
        <v>0</v>
      </c>
      <c r="DH994" s="2">
        <v>0</v>
      </c>
      <c r="DI994" s="2">
        <v>0</v>
      </c>
      <c r="DJ994" s="2">
        <v>0</v>
      </c>
      <c r="DK994" s="2">
        <v>0</v>
      </c>
      <c r="DL994" s="2">
        <v>0</v>
      </c>
      <c r="DM994" s="2">
        <v>0</v>
      </c>
      <c r="DN994" s="2">
        <v>0</v>
      </c>
      <c r="DO994" s="2">
        <v>0</v>
      </c>
      <c r="DP994" s="2">
        <v>0</v>
      </c>
      <c r="DQ994" s="2">
        <v>0</v>
      </c>
      <c r="DR994" s="2">
        <v>0</v>
      </c>
      <c r="DS994" s="2">
        <v>0</v>
      </c>
      <c r="DT994" s="2">
        <v>0</v>
      </c>
      <c r="DU994" s="2">
        <v>0</v>
      </c>
      <c r="DV994" s="2">
        <v>0</v>
      </c>
      <c r="DW994" s="2">
        <v>0</v>
      </c>
      <c r="DX994" s="2">
        <v>0</v>
      </c>
      <c r="DY994" s="2">
        <v>0</v>
      </c>
      <c r="DZ994" s="2">
        <v>0</v>
      </c>
      <c r="EA994" s="2">
        <v>0</v>
      </c>
      <c r="EB994" s="2">
        <v>0</v>
      </c>
      <c r="EC994" s="2">
        <v>2456199</v>
      </c>
      <c r="ED994" s="2">
        <v>0</v>
      </c>
      <c r="EE994" s="2">
        <v>0</v>
      </c>
      <c r="EF994" s="2">
        <v>0</v>
      </c>
      <c r="EG994" s="2">
        <v>0</v>
      </c>
      <c r="EH994" s="2">
        <v>0</v>
      </c>
      <c r="EI994" s="2">
        <v>0</v>
      </c>
      <c r="EJ994" s="2">
        <v>0</v>
      </c>
      <c r="EK994" s="2">
        <v>0</v>
      </c>
      <c r="EL994" s="2">
        <v>0</v>
      </c>
      <c r="EM994" s="2">
        <v>0</v>
      </c>
      <c r="EN994" s="2">
        <v>0</v>
      </c>
      <c r="EO994" s="2">
        <v>0</v>
      </c>
      <c r="EP994" s="2">
        <v>0</v>
      </c>
      <c r="EQ994" s="2">
        <v>0</v>
      </c>
      <c r="ER994" s="2">
        <v>0</v>
      </c>
      <c r="ES994" s="2">
        <v>0</v>
      </c>
      <c r="ET994" s="2">
        <v>0</v>
      </c>
      <c r="EU994" s="2">
        <v>0</v>
      </c>
      <c r="EV994" s="2">
        <v>0</v>
      </c>
      <c r="EW994" s="2">
        <v>0</v>
      </c>
      <c r="EX994" s="2">
        <v>0</v>
      </c>
      <c r="EY994" s="2">
        <v>0</v>
      </c>
      <c r="EZ994" s="2">
        <v>0</v>
      </c>
      <c r="FA994" s="2">
        <v>0</v>
      </c>
      <c r="FB994" s="2">
        <v>0</v>
      </c>
      <c r="FC994" s="2">
        <v>0</v>
      </c>
      <c r="FD994" s="2">
        <v>0</v>
      </c>
      <c r="FE994" s="2">
        <v>0</v>
      </c>
      <c r="FF994" s="2">
        <v>0</v>
      </c>
      <c r="FG994" s="2">
        <v>0</v>
      </c>
      <c r="FH994" s="2">
        <v>0</v>
      </c>
      <c r="FI994" s="2">
        <v>0</v>
      </c>
      <c r="FJ994" s="2">
        <v>0</v>
      </c>
      <c r="FK994" s="2">
        <v>0</v>
      </c>
      <c r="FL994" s="2">
        <v>0</v>
      </c>
      <c r="FM994" s="2">
        <v>0</v>
      </c>
      <c r="FN994" s="2">
        <v>0</v>
      </c>
      <c r="FO994" s="2">
        <v>0</v>
      </c>
      <c r="FP994" s="2">
        <v>0</v>
      </c>
      <c r="FQ994" s="2">
        <v>0</v>
      </c>
      <c r="FR994" s="2">
        <v>0</v>
      </c>
      <c r="FS994" s="2">
        <v>0</v>
      </c>
      <c r="FT994" s="2">
        <v>0</v>
      </c>
    </row>
    <row r="995" spans="1:176">
      <c r="A995" s="4">
        <v>246095</v>
      </c>
      <c r="B995" s="1" t="s">
        <v>436</v>
      </c>
      <c r="D995" s="2">
        <v>0</v>
      </c>
      <c r="E995" s="2">
        <v>0</v>
      </c>
      <c r="F995" s="2">
        <v>0</v>
      </c>
      <c r="G995" s="2">
        <v>0</v>
      </c>
      <c r="H995" s="2">
        <v>0</v>
      </c>
      <c r="I995" s="2">
        <v>0</v>
      </c>
      <c r="J995" s="2">
        <v>0</v>
      </c>
      <c r="K995" s="2">
        <v>0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16571556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10237754</v>
      </c>
      <c r="AH995" s="2">
        <v>0</v>
      </c>
      <c r="AI995" s="2">
        <v>0</v>
      </c>
      <c r="AJ995" s="2">
        <v>0</v>
      </c>
      <c r="AK995" s="2">
        <v>7752446</v>
      </c>
      <c r="AL995" s="2">
        <v>298696082.19999999</v>
      </c>
      <c r="AM995" s="2">
        <v>0</v>
      </c>
      <c r="AN995" s="2">
        <v>0</v>
      </c>
      <c r="AO995" s="2">
        <v>53125173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991454.04</v>
      </c>
      <c r="AV995" s="2">
        <v>0</v>
      </c>
      <c r="AW995" s="2">
        <v>100281427</v>
      </c>
      <c r="AX995" s="2">
        <v>0</v>
      </c>
      <c r="AY995" s="2">
        <v>0</v>
      </c>
      <c r="AZ995" s="2">
        <v>0</v>
      </c>
      <c r="BA995" s="2">
        <v>0</v>
      </c>
      <c r="BB995" s="2">
        <v>266700</v>
      </c>
      <c r="BC995" s="2">
        <v>837767</v>
      </c>
      <c r="BD995" s="2">
        <v>0</v>
      </c>
      <c r="BE995" s="2">
        <v>0</v>
      </c>
      <c r="BF995" s="2">
        <v>0</v>
      </c>
      <c r="BG995" s="2">
        <v>0</v>
      </c>
      <c r="BH995" s="2">
        <v>32922870</v>
      </c>
      <c r="BI995" s="2">
        <v>0</v>
      </c>
      <c r="BJ995" s="2">
        <v>0</v>
      </c>
      <c r="BK995" s="2">
        <v>0</v>
      </c>
      <c r="BL995" s="2">
        <v>0</v>
      </c>
      <c r="BM995" s="2">
        <v>0</v>
      </c>
      <c r="BN995" s="2">
        <v>0</v>
      </c>
      <c r="BO995" s="2">
        <v>9403024</v>
      </c>
      <c r="BP995" s="2">
        <v>0</v>
      </c>
      <c r="BQ995" s="2">
        <v>0</v>
      </c>
      <c r="BR995" s="2">
        <v>0</v>
      </c>
      <c r="BS995" s="2">
        <v>0</v>
      </c>
      <c r="BT995" s="2">
        <v>0</v>
      </c>
      <c r="BU995" s="2">
        <v>0</v>
      </c>
      <c r="BV995" s="2">
        <v>0</v>
      </c>
      <c r="BW995" s="2">
        <v>12293861.189999999</v>
      </c>
      <c r="BX995" s="2">
        <v>0</v>
      </c>
      <c r="BY995" s="2">
        <v>21285508</v>
      </c>
      <c r="BZ995" s="2">
        <v>0</v>
      </c>
      <c r="CA995" s="2">
        <v>0</v>
      </c>
      <c r="CB995" s="2">
        <v>0</v>
      </c>
      <c r="CC995" s="2">
        <v>0</v>
      </c>
      <c r="CD995" s="2">
        <v>0</v>
      </c>
      <c r="CE995" s="2">
        <v>0</v>
      </c>
      <c r="CF995" s="2">
        <v>0</v>
      </c>
      <c r="CG995" s="2">
        <v>0</v>
      </c>
      <c r="CH995" s="2">
        <v>19646421</v>
      </c>
      <c r="CI995" s="2">
        <v>0</v>
      </c>
      <c r="CJ995" s="2">
        <v>0</v>
      </c>
      <c r="CK995" s="2">
        <v>0</v>
      </c>
      <c r="CL995" s="2">
        <v>0</v>
      </c>
      <c r="CM995" s="2">
        <v>0</v>
      </c>
      <c r="CN995" s="2">
        <v>0</v>
      </c>
      <c r="CO995" s="2">
        <v>0</v>
      </c>
      <c r="CP995" s="2">
        <v>0</v>
      </c>
      <c r="CQ995" s="2">
        <v>0</v>
      </c>
      <c r="CR995" s="2">
        <v>0</v>
      </c>
      <c r="CS995" s="2">
        <v>0</v>
      </c>
      <c r="CT995" s="2">
        <v>0</v>
      </c>
      <c r="CU995" s="2">
        <v>0</v>
      </c>
      <c r="CV995" s="2">
        <v>0</v>
      </c>
      <c r="CW995" s="2">
        <v>0</v>
      </c>
      <c r="CX995" s="2">
        <v>0</v>
      </c>
      <c r="CY995" s="2">
        <v>9515638</v>
      </c>
      <c r="CZ995" s="2">
        <v>0</v>
      </c>
      <c r="DA995" s="2">
        <v>0</v>
      </c>
      <c r="DB995" s="2">
        <v>0</v>
      </c>
      <c r="DC995" s="2">
        <v>0</v>
      </c>
      <c r="DD995" s="2">
        <v>0</v>
      </c>
      <c r="DE995" s="2">
        <v>0</v>
      </c>
      <c r="DF995" s="2">
        <v>0</v>
      </c>
      <c r="DG995" s="2">
        <v>0</v>
      </c>
      <c r="DH995" s="2">
        <v>0</v>
      </c>
      <c r="DI995" s="2">
        <v>82296064.420000002</v>
      </c>
      <c r="DJ995" s="2">
        <v>0</v>
      </c>
      <c r="DK995" s="2">
        <v>0</v>
      </c>
      <c r="DL995" s="2">
        <v>0</v>
      </c>
      <c r="DM995" s="2">
        <v>0</v>
      </c>
      <c r="DN995" s="2">
        <v>0</v>
      </c>
      <c r="DO995" s="2">
        <v>0</v>
      </c>
      <c r="DP995" s="2">
        <v>0</v>
      </c>
      <c r="DQ995" s="2">
        <v>4293194</v>
      </c>
      <c r="DR995" s="2">
        <v>3337719277.9400001</v>
      </c>
      <c r="DS995" s="2">
        <v>0</v>
      </c>
      <c r="DT995" s="2">
        <v>0</v>
      </c>
      <c r="DU995" s="2">
        <v>0</v>
      </c>
      <c r="DV995" s="2">
        <v>0</v>
      </c>
      <c r="DW995" s="2">
        <v>0</v>
      </c>
      <c r="DX995" s="2">
        <v>0</v>
      </c>
      <c r="DY995" s="2">
        <v>6213559</v>
      </c>
      <c r="DZ995" s="2">
        <v>0</v>
      </c>
      <c r="EA995" s="2">
        <v>642508</v>
      </c>
      <c r="EB995" s="2">
        <v>0</v>
      </c>
      <c r="EC995" s="2">
        <v>0</v>
      </c>
      <c r="ED995" s="2">
        <v>0</v>
      </c>
      <c r="EE995" s="2">
        <v>0</v>
      </c>
      <c r="EF995" s="2">
        <v>0</v>
      </c>
      <c r="EG995" s="2">
        <v>0</v>
      </c>
      <c r="EH995" s="2">
        <v>0</v>
      </c>
      <c r="EI995" s="2">
        <v>0</v>
      </c>
      <c r="EJ995" s="2">
        <v>0</v>
      </c>
      <c r="EK995" s="2">
        <v>0</v>
      </c>
      <c r="EL995" s="2">
        <v>0</v>
      </c>
      <c r="EM995" s="2">
        <v>0</v>
      </c>
      <c r="EN995" s="2">
        <v>0</v>
      </c>
      <c r="EO995" s="2">
        <v>12000</v>
      </c>
      <c r="EP995" s="2">
        <v>0</v>
      </c>
      <c r="EQ995" s="2">
        <v>0</v>
      </c>
      <c r="ER995" s="2">
        <v>0</v>
      </c>
      <c r="ES995" s="2">
        <v>0</v>
      </c>
      <c r="ET995" s="2">
        <v>0</v>
      </c>
      <c r="EU995" s="2">
        <v>0</v>
      </c>
      <c r="EV995" s="2">
        <v>0</v>
      </c>
      <c r="EW995" s="2">
        <v>33588792</v>
      </c>
      <c r="EX995" s="2">
        <v>0</v>
      </c>
      <c r="EY995" s="2">
        <v>0</v>
      </c>
      <c r="EZ995" s="2">
        <v>0</v>
      </c>
      <c r="FA995" s="2">
        <v>0</v>
      </c>
      <c r="FB995" s="2">
        <v>0</v>
      </c>
      <c r="FC995" s="2">
        <v>0</v>
      </c>
      <c r="FD995" s="2">
        <v>0</v>
      </c>
      <c r="FE995" s="2">
        <v>0</v>
      </c>
      <c r="FF995" s="2">
        <v>0</v>
      </c>
      <c r="FG995" s="2">
        <v>0</v>
      </c>
      <c r="FH995" s="2">
        <v>0</v>
      </c>
      <c r="FI995" s="2">
        <v>0</v>
      </c>
      <c r="FJ995" s="2">
        <v>0</v>
      </c>
      <c r="FK995" s="2">
        <v>0</v>
      </c>
      <c r="FL995" s="2">
        <v>1015205520</v>
      </c>
      <c r="FM995" s="2">
        <v>6558103000</v>
      </c>
      <c r="FN995" s="2">
        <v>0</v>
      </c>
      <c r="FO995" s="2">
        <v>0</v>
      </c>
      <c r="FP995" s="2">
        <v>0</v>
      </c>
      <c r="FQ995" s="2">
        <v>0</v>
      </c>
      <c r="FR995" s="2">
        <v>0</v>
      </c>
      <c r="FS995" s="2">
        <v>0</v>
      </c>
      <c r="FT995" s="2">
        <v>229682934.44999999</v>
      </c>
    </row>
    <row r="996" spans="1:176">
      <c r="A996" s="4">
        <v>246500</v>
      </c>
      <c r="B996" s="1" t="s">
        <v>718</v>
      </c>
      <c r="D996" s="2">
        <v>725612305</v>
      </c>
      <c r="E996" s="2">
        <v>139156343.61000001</v>
      </c>
      <c r="F996" s="2">
        <v>311168260.22000003</v>
      </c>
      <c r="G996" s="2">
        <v>1141490120.0799999</v>
      </c>
      <c r="H996" s="2">
        <v>103578068.31999999</v>
      </c>
      <c r="I996" s="2">
        <v>45184563.689999998</v>
      </c>
      <c r="J996" s="2">
        <v>315019201.69</v>
      </c>
      <c r="K996" s="2">
        <v>97902</v>
      </c>
      <c r="L996" s="2">
        <v>2545954944.0500002</v>
      </c>
      <c r="M996" s="2">
        <v>6792897</v>
      </c>
      <c r="N996" s="2">
        <v>2755092313.2199998</v>
      </c>
      <c r="O996" s="2">
        <v>984537823.51999998</v>
      </c>
      <c r="P996" s="2">
        <v>476830144.17000002</v>
      </c>
      <c r="Q996" s="2">
        <v>13593917.789999999</v>
      </c>
      <c r="R996" s="2">
        <v>565586166.67999995</v>
      </c>
      <c r="S996" s="2">
        <v>356820080</v>
      </c>
      <c r="T996" s="2">
        <v>355851582</v>
      </c>
      <c r="U996" s="2">
        <v>2473351934.6799998</v>
      </c>
      <c r="V996" s="2">
        <v>256226290.08000001</v>
      </c>
      <c r="W996" s="2">
        <v>34558036.340000004</v>
      </c>
      <c r="X996" s="2">
        <v>369916610.05000001</v>
      </c>
      <c r="Y996" s="2">
        <v>1174838624.6199999</v>
      </c>
      <c r="Z996" s="2">
        <v>332429214.25999999</v>
      </c>
      <c r="AA996" s="2">
        <v>1727810059.3900001</v>
      </c>
      <c r="AB996" s="2">
        <v>352166156.72000003</v>
      </c>
      <c r="AC996" s="2">
        <v>173282749</v>
      </c>
      <c r="AD996" s="2">
        <v>5109913261.0699997</v>
      </c>
      <c r="AE996" s="2">
        <v>103198028.84</v>
      </c>
      <c r="AF996" s="2">
        <v>724265436.38</v>
      </c>
      <c r="AG996" s="2">
        <v>461637578.74000001</v>
      </c>
      <c r="AH996" s="2">
        <v>1669879067.51</v>
      </c>
      <c r="AI996" s="2">
        <v>0</v>
      </c>
      <c r="AJ996" s="2">
        <v>34413089</v>
      </c>
      <c r="AK996" s="2">
        <v>283822687</v>
      </c>
      <c r="AL996" s="2">
        <v>10566162</v>
      </c>
      <c r="AM996" s="2">
        <v>1718950</v>
      </c>
      <c r="AN996" s="2">
        <v>7466036.8499999996</v>
      </c>
      <c r="AO996" s="2">
        <v>146705989</v>
      </c>
      <c r="AP996" s="2">
        <v>12034548</v>
      </c>
      <c r="AQ996" s="2">
        <v>52737779.990000002</v>
      </c>
      <c r="AR996" s="2">
        <v>116133323.87</v>
      </c>
      <c r="AS996" s="2">
        <v>226697094.38</v>
      </c>
      <c r="AT996" s="2">
        <v>494812982.63999999</v>
      </c>
      <c r="AU996" s="2">
        <v>70102657.549999997</v>
      </c>
      <c r="AV996" s="2">
        <v>23621255</v>
      </c>
      <c r="AW996" s="2">
        <v>206224</v>
      </c>
      <c r="AX996" s="2">
        <v>54133593</v>
      </c>
      <c r="AY996" s="2">
        <v>472433179.49000001</v>
      </c>
      <c r="AZ996" s="2">
        <v>1960044501.5</v>
      </c>
      <c r="BA996" s="2">
        <v>17469549</v>
      </c>
      <c r="BB996" s="2">
        <v>161497592.08000001</v>
      </c>
      <c r="BC996" s="2">
        <v>4343469.01</v>
      </c>
      <c r="BD996" s="2">
        <v>251627966.66</v>
      </c>
      <c r="BE996" s="2">
        <v>236668409.09</v>
      </c>
      <c r="BF996" s="2">
        <v>666221653.99000001</v>
      </c>
      <c r="BG996" s="2">
        <v>8720729.6799999997</v>
      </c>
      <c r="BH996" s="2">
        <v>16390826.07</v>
      </c>
      <c r="BI996" s="2">
        <v>24667175.550000001</v>
      </c>
      <c r="BJ996" s="2">
        <v>0</v>
      </c>
      <c r="BK996" s="2">
        <v>197160067.69</v>
      </c>
      <c r="BL996" s="2">
        <v>205426238.40000001</v>
      </c>
      <c r="BM996" s="2">
        <v>15494789</v>
      </c>
      <c r="BN996" s="2">
        <v>1701657</v>
      </c>
      <c r="BO996" s="2">
        <v>0</v>
      </c>
      <c r="BP996" s="2">
        <v>14297452.66</v>
      </c>
      <c r="BQ996" s="2">
        <v>23944301</v>
      </c>
      <c r="BR996" s="2">
        <v>765792979.22000003</v>
      </c>
      <c r="BS996" s="2">
        <v>68401746</v>
      </c>
      <c r="BT996" s="2">
        <v>8942750.9900000002</v>
      </c>
      <c r="BU996" s="2">
        <v>111366790.54000001</v>
      </c>
      <c r="BV996" s="2">
        <v>45598077.469999999</v>
      </c>
      <c r="BW996" s="2">
        <v>49291125.200000003</v>
      </c>
      <c r="BX996" s="2">
        <v>71638574.340000004</v>
      </c>
      <c r="BY996" s="2">
        <v>84746541</v>
      </c>
      <c r="BZ996" s="2">
        <v>320784096.14999998</v>
      </c>
      <c r="CA996" s="2">
        <v>14644183.98</v>
      </c>
      <c r="CB996" s="2">
        <v>633284</v>
      </c>
      <c r="CC996" s="2">
        <v>2537552.2599999998</v>
      </c>
      <c r="CD996" s="2">
        <v>6371027</v>
      </c>
      <c r="CE996" s="2">
        <v>30120786</v>
      </c>
      <c r="CF996" s="2">
        <v>79760237.659999996</v>
      </c>
      <c r="CG996" s="2">
        <v>12958779</v>
      </c>
      <c r="CH996" s="2">
        <v>95911154</v>
      </c>
      <c r="CI996" s="2">
        <v>256853834</v>
      </c>
      <c r="CJ996" s="2">
        <v>828205104.38999999</v>
      </c>
      <c r="CK996" s="2">
        <v>275589468</v>
      </c>
      <c r="CL996" s="2">
        <v>315286614.20999998</v>
      </c>
      <c r="CM996" s="2">
        <v>479249</v>
      </c>
      <c r="CN996" s="2">
        <v>150356789.11000001</v>
      </c>
      <c r="CO996" s="2">
        <v>33910</v>
      </c>
      <c r="CP996" s="2">
        <v>650344758.98000002</v>
      </c>
      <c r="CQ996" s="2">
        <v>299632501.57999998</v>
      </c>
      <c r="CR996" s="2">
        <v>170898669.52000001</v>
      </c>
      <c r="CS996" s="2">
        <v>59875117.770000003</v>
      </c>
      <c r="CT996" s="2">
        <v>408686181.70999998</v>
      </c>
      <c r="CU996" s="2">
        <v>109700702.27</v>
      </c>
      <c r="CV996" s="2">
        <v>476978653.23000002</v>
      </c>
      <c r="CW996" s="2">
        <v>39157056</v>
      </c>
      <c r="CX996" s="2">
        <v>0</v>
      </c>
      <c r="CY996" s="2">
        <v>200256776.96000001</v>
      </c>
      <c r="CZ996" s="2">
        <v>14015133</v>
      </c>
      <c r="DA996" s="2">
        <v>4770461.33</v>
      </c>
      <c r="DB996" s="2">
        <v>97007322.760000005</v>
      </c>
      <c r="DC996" s="2">
        <v>35125632.450000003</v>
      </c>
      <c r="DD996" s="2">
        <v>291492221.08999997</v>
      </c>
      <c r="DE996" s="2">
        <v>28243550</v>
      </c>
      <c r="DF996" s="2">
        <v>7496331</v>
      </c>
      <c r="DG996" s="2">
        <v>609521558.89999998</v>
      </c>
      <c r="DH996" s="2">
        <v>121285298.91</v>
      </c>
      <c r="DI996" s="2">
        <v>304712504.92000002</v>
      </c>
      <c r="DJ996" s="2">
        <v>116112636.23999999</v>
      </c>
      <c r="DK996" s="2">
        <v>11530559.609999999</v>
      </c>
      <c r="DL996" s="2">
        <v>364567736.17000002</v>
      </c>
      <c r="DM996" s="2">
        <v>0</v>
      </c>
      <c r="DN996" s="2">
        <v>186887044.75999999</v>
      </c>
      <c r="DO996" s="2">
        <v>57863692.409999996</v>
      </c>
      <c r="DP996" s="2">
        <v>24157974</v>
      </c>
      <c r="DQ996" s="2">
        <v>152924961.34999999</v>
      </c>
      <c r="DR996" s="2">
        <v>1002633642.14</v>
      </c>
      <c r="DS996" s="2">
        <v>16165520.58</v>
      </c>
      <c r="DT996" s="2">
        <v>63256280.93</v>
      </c>
      <c r="DU996" s="2">
        <v>895391985.22000003</v>
      </c>
      <c r="DV996" s="2">
        <v>186159669</v>
      </c>
      <c r="DW996" s="2">
        <v>155216631.38</v>
      </c>
      <c r="DX996" s="2">
        <v>156950844.52000001</v>
      </c>
      <c r="DY996" s="2">
        <v>786445.3</v>
      </c>
      <c r="DZ996" s="2">
        <v>4937987.83</v>
      </c>
      <c r="EA996" s="2">
        <v>174502374.71000001</v>
      </c>
      <c r="EB996" s="2">
        <v>19551054.5</v>
      </c>
      <c r="EC996" s="2">
        <v>1652220635.5699999</v>
      </c>
      <c r="ED996" s="2">
        <v>16654688.199999999</v>
      </c>
      <c r="EE996" s="2">
        <v>33505401.239999998</v>
      </c>
      <c r="EF996" s="2">
        <v>4429894</v>
      </c>
      <c r="EG996" s="2">
        <v>0</v>
      </c>
      <c r="EH996" s="2">
        <v>40395320.18</v>
      </c>
      <c r="EI996" s="2">
        <v>3594508</v>
      </c>
      <c r="EJ996" s="2">
        <v>21157393.949999999</v>
      </c>
      <c r="EK996" s="2">
        <v>273815978.93000001</v>
      </c>
      <c r="EL996" s="2">
        <v>8581948</v>
      </c>
      <c r="EM996" s="2">
        <v>963240</v>
      </c>
      <c r="EN996" s="2">
        <v>0</v>
      </c>
      <c r="EO996" s="2">
        <v>3634474</v>
      </c>
      <c r="EP996" s="2">
        <v>22700787</v>
      </c>
      <c r="EQ996" s="2">
        <v>732143424.21000004</v>
      </c>
      <c r="ER996" s="2">
        <v>377488</v>
      </c>
      <c r="ES996" s="2">
        <v>2517137</v>
      </c>
      <c r="ET996" s="2">
        <v>64965282.270000003</v>
      </c>
      <c r="EU996" s="2">
        <v>464900182.38999999</v>
      </c>
      <c r="EV996" s="2">
        <v>570095444.55999994</v>
      </c>
      <c r="EW996" s="2">
        <v>107755743.98999999</v>
      </c>
      <c r="EX996" s="2">
        <v>17938869</v>
      </c>
      <c r="EY996" s="2">
        <v>421580759.38</v>
      </c>
      <c r="EZ996" s="2">
        <v>37556710</v>
      </c>
      <c r="FA996" s="2">
        <v>0</v>
      </c>
      <c r="FB996" s="2">
        <v>102213679.5</v>
      </c>
      <c r="FC996" s="2">
        <v>226671877.72999999</v>
      </c>
      <c r="FD996" s="2">
        <v>63002582.100000001</v>
      </c>
      <c r="FE996" s="2">
        <v>1976160770.73</v>
      </c>
      <c r="FF996" s="2">
        <v>49228135.740000002</v>
      </c>
      <c r="FG996" s="2">
        <v>1833073552.5999999</v>
      </c>
      <c r="FH996" s="2">
        <v>123805274</v>
      </c>
      <c r="FI996" s="2">
        <v>0</v>
      </c>
      <c r="FJ996" s="2">
        <v>43027929.460000001</v>
      </c>
      <c r="FK996" s="2">
        <v>18054616</v>
      </c>
      <c r="FL996" s="2">
        <v>713126971</v>
      </c>
      <c r="FM996" s="2">
        <v>12146328922</v>
      </c>
      <c r="FN996" s="2">
        <v>57544673</v>
      </c>
      <c r="FO996" s="2">
        <v>22481057</v>
      </c>
      <c r="FP996" s="2">
        <v>17762992.399999999</v>
      </c>
      <c r="FQ996" s="2">
        <v>39597021.890000001</v>
      </c>
      <c r="FR996" s="2">
        <v>251778995</v>
      </c>
      <c r="FS996" s="2">
        <v>299439667.82999998</v>
      </c>
      <c r="FT996" s="2">
        <v>465482941.04000002</v>
      </c>
    </row>
    <row r="997" spans="1:176">
      <c r="A997" s="4">
        <v>246505</v>
      </c>
      <c r="B997" s="1" t="s">
        <v>719</v>
      </c>
      <c r="D997" s="2">
        <v>62538982</v>
      </c>
      <c r="E997" s="2">
        <v>137384658.61000001</v>
      </c>
      <c r="F997" s="2">
        <v>311168260.22000003</v>
      </c>
      <c r="G997" s="2">
        <v>781105962.38</v>
      </c>
      <c r="H997" s="2">
        <v>103578068.31999999</v>
      </c>
      <c r="I997" s="2">
        <v>120485</v>
      </c>
      <c r="J997" s="2">
        <v>315019201.69</v>
      </c>
      <c r="K997" s="2">
        <v>97902</v>
      </c>
      <c r="L997" s="2">
        <v>2412651907.5799999</v>
      </c>
      <c r="M997" s="2">
        <v>6792897</v>
      </c>
      <c r="N997" s="2">
        <v>340838152.77999997</v>
      </c>
      <c r="O997" s="2">
        <v>199901006.16</v>
      </c>
      <c r="P997" s="2">
        <v>453311417.17000002</v>
      </c>
      <c r="Q997" s="2">
        <v>11475780.039999999</v>
      </c>
      <c r="R997" s="2">
        <v>546164648.63999999</v>
      </c>
      <c r="S997" s="2">
        <v>323378550</v>
      </c>
      <c r="T997" s="2">
        <v>355851582</v>
      </c>
      <c r="U997" s="2">
        <v>2473351934.6799998</v>
      </c>
      <c r="V997" s="2">
        <v>256226290.08000001</v>
      </c>
      <c r="W997" s="2">
        <v>34558036.340000004</v>
      </c>
      <c r="X997" s="2">
        <v>71642699.019999996</v>
      </c>
      <c r="Y997" s="2">
        <v>1089663992.8</v>
      </c>
      <c r="Z997" s="2">
        <v>185575141</v>
      </c>
      <c r="AA997" s="2">
        <v>1717844272.6400001</v>
      </c>
      <c r="AB997" s="2">
        <v>0</v>
      </c>
      <c r="AC997" s="2">
        <v>158206650</v>
      </c>
      <c r="AD997" s="2">
        <v>4969394603.6899996</v>
      </c>
      <c r="AE997" s="2">
        <v>101195837.23999999</v>
      </c>
      <c r="AF997" s="2">
        <v>724265436.38</v>
      </c>
      <c r="AG997" s="2">
        <v>458843023.74000001</v>
      </c>
      <c r="AH997" s="2">
        <v>50696225.399999999</v>
      </c>
      <c r="AI997" s="2">
        <v>0</v>
      </c>
      <c r="AJ997" s="2">
        <v>28203036</v>
      </c>
      <c r="AK997" s="2">
        <v>249474396</v>
      </c>
      <c r="AL997" s="2">
        <v>10566162</v>
      </c>
      <c r="AM997" s="2">
        <v>1718950</v>
      </c>
      <c r="AN997" s="2">
        <v>7466036.8499999996</v>
      </c>
      <c r="AO997" s="2">
        <v>127409963</v>
      </c>
      <c r="AP997" s="2">
        <v>12034548</v>
      </c>
      <c r="AQ997" s="2">
        <v>52737779.990000002</v>
      </c>
      <c r="AR997" s="2">
        <v>116133323.87</v>
      </c>
      <c r="AS997" s="2">
        <v>226697094.38</v>
      </c>
      <c r="AT997" s="2">
        <v>371831817.02999997</v>
      </c>
      <c r="AU997" s="2">
        <v>14337</v>
      </c>
      <c r="AV997" s="2">
        <v>23621255</v>
      </c>
      <c r="AW997" s="2">
        <v>0</v>
      </c>
      <c r="AX997" s="2">
        <v>54133593</v>
      </c>
      <c r="AY997" s="2">
        <v>417632200.88999999</v>
      </c>
      <c r="AZ997" s="2">
        <v>1948013650.3699999</v>
      </c>
      <c r="BA997" s="2">
        <v>16447867</v>
      </c>
      <c r="BB997" s="2">
        <v>99894346.890000001</v>
      </c>
      <c r="BC997" s="2">
        <v>4343469.01</v>
      </c>
      <c r="BD997" s="2">
        <v>251627966.66</v>
      </c>
      <c r="BE997" s="2">
        <v>236668409.09</v>
      </c>
      <c r="BF997" s="2">
        <v>643183310.99000001</v>
      </c>
      <c r="BG997" s="2">
        <v>8520029.6799999997</v>
      </c>
      <c r="BH997" s="2">
        <v>15690592</v>
      </c>
      <c r="BI997" s="2">
        <v>0</v>
      </c>
      <c r="BJ997" s="2">
        <v>0</v>
      </c>
      <c r="BK997" s="2">
        <v>181806655.69</v>
      </c>
      <c r="BL997" s="2">
        <v>42522359.399999999</v>
      </c>
      <c r="BM997" s="2">
        <v>0</v>
      </c>
      <c r="BN997" s="2">
        <v>592420</v>
      </c>
      <c r="BO997" s="2">
        <v>0</v>
      </c>
      <c r="BP997" s="2">
        <v>3669330</v>
      </c>
      <c r="BQ997" s="2">
        <v>22511659</v>
      </c>
      <c r="BR997" s="2">
        <v>203639402.63</v>
      </c>
      <c r="BS997" s="2">
        <v>68401746</v>
      </c>
      <c r="BT997" s="2">
        <v>6223558.9900000002</v>
      </c>
      <c r="BU997" s="2">
        <v>85458510.069999993</v>
      </c>
      <c r="BV997" s="2">
        <v>0</v>
      </c>
      <c r="BW997" s="2">
        <v>48071236.200000003</v>
      </c>
      <c r="BX997" s="2">
        <v>4773787.24</v>
      </c>
      <c r="BY997" s="2">
        <v>63475217</v>
      </c>
      <c r="BZ997" s="2">
        <v>314375946.06</v>
      </c>
      <c r="CA997" s="2">
        <v>14644183.98</v>
      </c>
      <c r="CB997" s="2">
        <v>383284</v>
      </c>
      <c r="CC997" s="2">
        <v>2144981.15</v>
      </c>
      <c r="CD997" s="2">
        <v>4790429</v>
      </c>
      <c r="CE997" s="2">
        <v>30120786</v>
      </c>
      <c r="CF997" s="2">
        <v>62190845.350000001</v>
      </c>
      <c r="CG997" s="2">
        <v>12151006</v>
      </c>
      <c r="CH997" s="2">
        <v>68092836</v>
      </c>
      <c r="CI997" s="2">
        <v>132518572</v>
      </c>
      <c r="CJ997" s="2">
        <v>809324354.96000004</v>
      </c>
      <c r="CK997" s="2">
        <v>270617971</v>
      </c>
      <c r="CL997" s="2">
        <v>102394145.20999999</v>
      </c>
      <c r="CM997" s="2">
        <v>479249</v>
      </c>
      <c r="CN997" s="2">
        <v>145955014.11000001</v>
      </c>
      <c r="CO997" s="2">
        <v>0</v>
      </c>
      <c r="CP997" s="2">
        <v>650344758.98000002</v>
      </c>
      <c r="CQ997" s="2">
        <v>113648763.2</v>
      </c>
      <c r="CR997" s="2">
        <v>104749057.52</v>
      </c>
      <c r="CS997" s="2">
        <v>40005447.140000001</v>
      </c>
      <c r="CT997" s="2">
        <v>306402650.70999998</v>
      </c>
      <c r="CU997" s="2">
        <v>26301359.73</v>
      </c>
      <c r="CV997" s="2">
        <v>183539418.97999999</v>
      </c>
      <c r="CW997" s="2">
        <v>39157056</v>
      </c>
      <c r="CX997" s="2">
        <v>0</v>
      </c>
      <c r="CY997" s="2">
        <v>33415714.02</v>
      </c>
      <c r="CZ997" s="2">
        <v>14015133</v>
      </c>
      <c r="DA997" s="2">
        <v>4438595</v>
      </c>
      <c r="DB997" s="2">
        <v>97007322.760000005</v>
      </c>
      <c r="DC997" s="2">
        <v>35125632.450000003</v>
      </c>
      <c r="DD997" s="2">
        <v>261880777.28999999</v>
      </c>
      <c r="DE997" s="2">
        <v>7651168</v>
      </c>
      <c r="DF997" s="2">
        <v>7496331</v>
      </c>
      <c r="DG997" s="2">
        <v>62560266</v>
      </c>
      <c r="DH997" s="2">
        <v>121285298.91</v>
      </c>
      <c r="DI997" s="2">
        <v>133525465.87</v>
      </c>
      <c r="DJ997" s="2">
        <v>116112636.23999999</v>
      </c>
      <c r="DK997" s="2">
        <v>6906611</v>
      </c>
      <c r="DL997" s="2">
        <v>351330388.17000002</v>
      </c>
      <c r="DM997" s="2">
        <v>0</v>
      </c>
      <c r="DN997" s="2">
        <v>186887044.75999999</v>
      </c>
      <c r="DO997" s="2">
        <v>31370066.41</v>
      </c>
      <c r="DP997" s="2">
        <v>5501322</v>
      </c>
      <c r="DQ997" s="2">
        <v>152749771.34999999</v>
      </c>
      <c r="DR997" s="2">
        <v>754517357.13999999</v>
      </c>
      <c r="DS997" s="2">
        <v>16165520.58</v>
      </c>
      <c r="DT997" s="2">
        <v>63256280.93</v>
      </c>
      <c r="DU997" s="2">
        <v>158952863.28999999</v>
      </c>
      <c r="DV997" s="2">
        <v>74663113</v>
      </c>
      <c r="DW997" s="2">
        <v>154143327.38</v>
      </c>
      <c r="DX997" s="2">
        <v>156950844.52000001</v>
      </c>
      <c r="DY997" s="2">
        <v>0</v>
      </c>
      <c r="DZ997" s="2">
        <v>1538196.12</v>
      </c>
      <c r="EA997" s="2">
        <v>25473674.550000001</v>
      </c>
      <c r="EB997" s="2">
        <v>23420</v>
      </c>
      <c r="EC997" s="2">
        <v>81848094.049999997</v>
      </c>
      <c r="ED997" s="2">
        <v>16654688.199999999</v>
      </c>
      <c r="EE997" s="2">
        <v>31160155.239999998</v>
      </c>
      <c r="EF997" s="2">
        <v>4393798</v>
      </c>
      <c r="EG997" s="2">
        <v>0</v>
      </c>
      <c r="EH997" s="2">
        <v>38907175.18</v>
      </c>
      <c r="EI997" s="2">
        <v>3594508</v>
      </c>
      <c r="EJ997" s="2">
        <v>11868248.949999999</v>
      </c>
      <c r="EK997" s="2">
        <v>273815978.93000001</v>
      </c>
      <c r="EL997" s="2">
        <v>3398395</v>
      </c>
      <c r="EM997" s="2">
        <v>952687</v>
      </c>
      <c r="EN997" s="2">
        <v>0</v>
      </c>
      <c r="EO997" s="2">
        <v>3012338</v>
      </c>
      <c r="EP997" s="2">
        <v>22700787</v>
      </c>
      <c r="EQ997" s="2">
        <v>731619894.57000005</v>
      </c>
      <c r="ER997" s="2">
        <v>11651</v>
      </c>
      <c r="ES997" s="2">
        <v>0</v>
      </c>
      <c r="ET997" s="2">
        <v>64965282.270000003</v>
      </c>
      <c r="EU997" s="2">
        <v>262412310.68000001</v>
      </c>
      <c r="EV997" s="2">
        <v>0</v>
      </c>
      <c r="EW997" s="2">
        <v>99854635.950000003</v>
      </c>
      <c r="EX997" s="2">
        <v>17938869</v>
      </c>
      <c r="EY997" s="2">
        <v>407402851.38</v>
      </c>
      <c r="EZ997" s="2">
        <v>8502838</v>
      </c>
      <c r="FA997" s="2">
        <v>0</v>
      </c>
      <c r="FB997" s="2">
        <v>44204003</v>
      </c>
      <c r="FC997" s="2">
        <v>225996042.72999999</v>
      </c>
      <c r="FD997" s="2">
        <v>29227918.879999999</v>
      </c>
      <c r="FE997" s="2">
        <v>1839757147.71</v>
      </c>
      <c r="FF997" s="2">
        <v>48928189.740000002</v>
      </c>
      <c r="FG997" s="2">
        <v>811061939.94000006</v>
      </c>
      <c r="FH997" s="2">
        <v>0</v>
      </c>
      <c r="FI997" s="2">
        <v>0</v>
      </c>
      <c r="FJ997" s="2">
        <v>40030737.460000001</v>
      </c>
      <c r="FK997" s="2">
        <v>17081701</v>
      </c>
      <c r="FL997" s="2">
        <v>0</v>
      </c>
      <c r="FM997" s="2">
        <v>49445</v>
      </c>
      <c r="FN997" s="2">
        <v>57428778</v>
      </c>
      <c r="FO997" s="2">
        <v>18812112</v>
      </c>
      <c r="FP997" s="2">
        <v>0</v>
      </c>
      <c r="FQ997" s="2">
        <v>20967434</v>
      </c>
      <c r="FR997" s="2">
        <v>251778995</v>
      </c>
      <c r="FS997" s="2">
        <v>195882079.84</v>
      </c>
      <c r="FT997" s="2">
        <v>130947497.04000001</v>
      </c>
    </row>
    <row r="998" spans="1:176">
      <c r="A998" s="4">
        <v>246510</v>
      </c>
      <c r="B998" s="1" t="s">
        <v>720</v>
      </c>
      <c r="D998" s="2">
        <v>0</v>
      </c>
      <c r="E998" s="2">
        <v>0</v>
      </c>
      <c r="F998" s="2">
        <v>0</v>
      </c>
      <c r="G998" s="2">
        <v>0</v>
      </c>
      <c r="H998" s="2">
        <v>0</v>
      </c>
      <c r="I998" s="2">
        <v>45064078.689999998</v>
      </c>
      <c r="J998" s="2">
        <v>0</v>
      </c>
      <c r="K998" s="2">
        <v>0</v>
      </c>
      <c r="L998" s="2">
        <v>133303036.47</v>
      </c>
      <c r="M998" s="2">
        <v>0</v>
      </c>
      <c r="N998" s="2">
        <v>2414254160.4400001</v>
      </c>
      <c r="O998" s="2">
        <v>784636817.36000001</v>
      </c>
      <c r="P998" s="2">
        <v>0</v>
      </c>
      <c r="Q998" s="2">
        <v>2118137.75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84327040.819999993</v>
      </c>
      <c r="Z998" s="2">
        <v>146854073.25999999</v>
      </c>
      <c r="AA998" s="2">
        <v>9965786.75</v>
      </c>
      <c r="AB998" s="2">
        <v>0</v>
      </c>
      <c r="AC998" s="2">
        <v>879428</v>
      </c>
      <c r="AD998" s="2">
        <v>9068052.3800000008</v>
      </c>
      <c r="AE998" s="2">
        <v>1978256.6</v>
      </c>
      <c r="AF998" s="2">
        <v>0</v>
      </c>
      <c r="AG998" s="2">
        <v>0</v>
      </c>
      <c r="AH998" s="2">
        <v>220315584.99000001</v>
      </c>
      <c r="AI998" s="2">
        <v>0</v>
      </c>
      <c r="AJ998" s="2">
        <v>6210053</v>
      </c>
      <c r="AK998" s="2">
        <v>0</v>
      </c>
      <c r="AL998" s="2">
        <v>0</v>
      </c>
      <c r="AM998" s="2">
        <v>0</v>
      </c>
      <c r="AN998" s="2">
        <v>0</v>
      </c>
      <c r="AO998" s="2">
        <v>19296026</v>
      </c>
      <c r="AP998" s="2">
        <v>0</v>
      </c>
      <c r="AQ998" s="2">
        <v>0</v>
      </c>
      <c r="AR998" s="2">
        <v>0</v>
      </c>
      <c r="AS998" s="2">
        <v>0</v>
      </c>
      <c r="AT998" s="2">
        <v>0</v>
      </c>
      <c r="AU998" s="2">
        <v>0</v>
      </c>
      <c r="AV998" s="2">
        <v>0</v>
      </c>
      <c r="AW998" s="2">
        <v>0</v>
      </c>
      <c r="AX998" s="2">
        <v>0</v>
      </c>
      <c r="AY998" s="2">
        <v>0</v>
      </c>
      <c r="AZ998" s="2">
        <v>1112.1300000000001</v>
      </c>
      <c r="BA998" s="2">
        <v>1021682</v>
      </c>
      <c r="BB998" s="2">
        <v>202060</v>
      </c>
      <c r="BC998" s="2">
        <v>0</v>
      </c>
      <c r="BD998" s="2">
        <v>0</v>
      </c>
      <c r="BE998" s="2">
        <v>0</v>
      </c>
      <c r="BF998" s="2">
        <v>0</v>
      </c>
      <c r="BG998" s="2">
        <v>0</v>
      </c>
      <c r="BH998" s="2">
        <v>700234.07</v>
      </c>
      <c r="BI998" s="2">
        <v>0</v>
      </c>
      <c r="BJ998" s="2">
        <v>0</v>
      </c>
      <c r="BK998" s="2">
        <v>0</v>
      </c>
      <c r="BL998" s="2">
        <v>162903879</v>
      </c>
      <c r="BM998" s="2">
        <v>0</v>
      </c>
      <c r="BN998" s="2">
        <v>0</v>
      </c>
      <c r="BO998" s="2">
        <v>0</v>
      </c>
      <c r="BP998" s="2">
        <v>2131490.5099999998</v>
      </c>
      <c r="BQ998" s="2">
        <v>1432642</v>
      </c>
      <c r="BR998" s="2">
        <v>475530347.55000001</v>
      </c>
      <c r="BS998" s="2">
        <v>0</v>
      </c>
      <c r="BT998" s="2">
        <v>0</v>
      </c>
      <c r="BU998" s="2">
        <v>10011277.470000001</v>
      </c>
      <c r="BV998" s="2">
        <v>0</v>
      </c>
      <c r="BW998" s="2">
        <v>1219889</v>
      </c>
      <c r="BX998" s="2">
        <v>66864787.100000001</v>
      </c>
      <c r="BY998" s="2">
        <v>21271324</v>
      </c>
      <c r="BZ998" s="2">
        <v>6408150.0899999999</v>
      </c>
      <c r="CA998" s="2">
        <v>0</v>
      </c>
      <c r="CB998" s="2">
        <v>250000</v>
      </c>
      <c r="CC998" s="2">
        <v>392571.11</v>
      </c>
      <c r="CD998" s="2">
        <v>792572</v>
      </c>
      <c r="CE998" s="2">
        <v>0</v>
      </c>
      <c r="CF998" s="2">
        <v>6381555.9100000001</v>
      </c>
      <c r="CG998" s="2">
        <v>111397</v>
      </c>
      <c r="CH998" s="2">
        <v>5963494</v>
      </c>
      <c r="CI998" s="2">
        <v>75871398</v>
      </c>
      <c r="CJ998" s="2">
        <v>0</v>
      </c>
      <c r="CK998" s="2">
        <v>4971497</v>
      </c>
      <c r="CL998" s="2">
        <v>212872921</v>
      </c>
      <c r="CM998" s="2">
        <v>0</v>
      </c>
      <c r="CN998" s="2">
        <v>880418</v>
      </c>
      <c r="CO998" s="2">
        <v>33910</v>
      </c>
      <c r="CP998" s="2">
        <v>0</v>
      </c>
      <c r="CQ998" s="2">
        <v>27114438.059999999</v>
      </c>
      <c r="CR998" s="2">
        <v>66149612</v>
      </c>
      <c r="CS998" s="2">
        <v>12416856.630000001</v>
      </c>
      <c r="CT998" s="2">
        <v>102283531</v>
      </c>
      <c r="CU998" s="2">
        <v>76923009.25</v>
      </c>
      <c r="CV998" s="2">
        <v>268124964.78999999</v>
      </c>
      <c r="CW998" s="2">
        <v>0</v>
      </c>
      <c r="CX998" s="2">
        <v>0</v>
      </c>
      <c r="CY998" s="2">
        <v>82179147.569999993</v>
      </c>
      <c r="CZ998" s="2">
        <v>0</v>
      </c>
      <c r="DA998" s="2">
        <v>331866.33</v>
      </c>
      <c r="DB998" s="2">
        <v>0</v>
      </c>
      <c r="DC998" s="2">
        <v>0</v>
      </c>
      <c r="DD998" s="2">
        <v>6581044.7999999998</v>
      </c>
      <c r="DE998" s="2">
        <v>0</v>
      </c>
      <c r="DF998" s="2">
        <v>0</v>
      </c>
      <c r="DG998" s="2">
        <v>78161</v>
      </c>
      <c r="DH998" s="2">
        <v>0</v>
      </c>
      <c r="DI998" s="2">
        <v>44610825.149999999</v>
      </c>
      <c r="DJ998" s="2">
        <v>0</v>
      </c>
      <c r="DK998" s="2">
        <v>0</v>
      </c>
      <c r="DL998" s="2">
        <v>13237348</v>
      </c>
      <c r="DM998" s="2">
        <v>0</v>
      </c>
      <c r="DN998" s="2">
        <v>0</v>
      </c>
      <c r="DO998" s="2">
        <v>26493626</v>
      </c>
      <c r="DP998" s="2">
        <v>18656652</v>
      </c>
      <c r="DQ998" s="2">
        <v>175190</v>
      </c>
      <c r="DR998" s="2">
        <v>0</v>
      </c>
      <c r="DS998" s="2">
        <v>0</v>
      </c>
      <c r="DT998" s="2">
        <v>0</v>
      </c>
      <c r="DU998" s="2">
        <v>6635250.7800000003</v>
      </c>
      <c r="DV998" s="2">
        <v>2094049</v>
      </c>
      <c r="DW998" s="2">
        <v>1073304</v>
      </c>
      <c r="DX998" s="2">
        <v>0</v>
      </c>
      <c r="DY998" s="2">
        <v>0</v>
      </c>
      <c r="DZ998" s="2">
        <v>3019791.71</v>
      </c>
      <c r="EA998" s="2">
        <v>45899258.469999999</v>
      </c>
      <c r="EB998" s="2">
        <v>0</v>
      </c>
      <c r="EC998" s="2">
        <v>231435186.90000001</v>
      </c>
      <c r="ED998" s="2">
        <v>0</v>
      </c>
      <c r="EE998" s="2">
        <v>2345246</v>
      </c>
      <c r="EF998" s="2">
        <v>36096</v>
      </c>
      <c r="EG998" s="2">
        <v>0</v>
      </c>
      <c r="EH998" s="2">
        <v>1488145</v>
      </c>
      <c r="EI998" s="2">
        <v>0</v>
      </c>
      <c r="EJ998" s="2">
        <v>9289145</v>
      </c>
      <c r="EK998" s="2">
        <v>0</v>
      </c>
      <c r="EL998" s="2">
        <v>5183553</v>
      </c>
      <c r="EM998" s="2">
        <v>10553</v>
      </c>
      <c r="EN998" s="2">
        <v>0</v>
      </c>
      <c r="EO998" s="2">
        <v>622136</v>
      </c>
      <c r="EP998" s="2">
        <v>0</v>
      </c>
      <c r="EQ998" s="2">
        <v>523529.64</v>
      </c>
      <c r="ER998" s="2">
        <v>365837</v>
      </c>
      <c r="ES998" s="2">
        <v>0</v>
      </c>
      <c r="ET998" s="2">
        <v>0</v>
      </c>
      <c r="EU998" s="2">
        <v>102396163</v>
      </c>
      <c r="EV998" s="2">
        <v>0</v>
      </c>
      <c r="EW998" s="2">
        <v>7901108.04</v>
      </c>
      <c r="EX998" s="2">
        <v>0</v>
      </c>
      <c r="EY998" s="2">
        <v>14177908</v>
      </c>
      <c r="EZ998" s="2">
        <v>29053872</v>
      </c>
      <c r="FA998" s="2">
        <v>0</v>
      </c>
      <c r="FB998" s="2">
        <v>16392428</v>
      </c>
      <c r="FC998" s="2">
        <v>675835</v>
      </c>
      <c r="FD998" s="2">
        <v>0</v>
      </c>
      <c r="FE998" s="2">
        <v>53405899.210000001</v>
      </c>
      <c r="FF998" s="2">
        <v>0</v>
      </c>
      <c r="FG998" s="2">
        <v>679455794.33000004</v>
      </c>
      <c r="FH998" s="2">
        <v>0</v>
      </c>
      <c r="FI998" s="2">
        <v>0</v>
      </c>
      <c r="FJ998" s="2">
        <v>2997192</v>
      </c>
      <c r="FK998" s="2">
        <v>972915</v>
      </c>
      <c r="FL998" s="2">
        <v>713126971</v>
      </c>
      <c r="FM998" s="2">
        <v>0</v>
      </c>
      <c r="FN998" s="2">
        <v>115895</v>
      </c>
      <c r="FO998" s="2">
        <v>3668945</v>
      </c>
      <c r="FP998" s="2">
        <v>0</v>
      </c>
      <c r="FQ998" s="2">
        <v>4667695.0999999996</v>
      </c>
      <c r="FR998" s="2">
        <v>0</v>
      </c>
      <c r="FS998" s="2">
        <v>102736987.98999999</v>
      </c>
      <c r="FT998" s="2">
        <v>0</v>
      </c>
    </row>
    <row r="999" spans="1:176">
      <c r="A999" s="4">
        <v>246515</v>
      </c>
      <c r="B999" s="1" t="s">
        <v>721</v>
      </c>
      <c r="D999" s="2">
        <v>0</v>
      </c>
      <c r="E999" s="2">
        <v>0</v>
      </c>
      <c r="F999" s="2">
        <v>0</v>
      </c>
      <c r="G999" s="2">
        <v>0</v>
      </c>
      <c r="H999" s="2">
        <v>0</v>
      </c>
      <c r="I999" s="2">
        <v>0</v>
      </c>
      <c r="J999" s="2">
        <v>0</v>
      </c>
      <c r="K999" s="2">
        <v>0</v>
      </c>
      <c r="L999" s="2">
        <v>0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33441530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0</v>
      </c>
      <c r="AB999" s="2">
        <v>99904259.689999998</v>
      </c>
      <c r="AC999" s="2">
        <v>14196671</v>
      </c>
      <c r="AD999" s="2">
        <v>0</v>
      </c>
      <c r="AE999" s="2">
        <v>0</v>
      </c>
      <c r="AF999" s="2">
        <v>0</v>
      </c>
      <c r="AG999" s="2">
        <v>2794555</v>
      </c>
      <c r="AH999" s="2">
        <v>4677799.8499999996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0</v>
      </c>
      <c r="AV999" s="2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2">
        <v>0</v>
      </c>
      <c r="BD999" s="2">
        <v>0</v>
      </c>
      <c r="BE999" s="2">
        <v>0</v>
      </c>
      <c r="BF999" s="2">
        <v>0</v>
      </c>
      <c r="BG999" s="2">
        <v>0</v>
      </c>
      <c r="BH999" s="2">
        <v>0</v>
      </c>
      <c r="BI999" s="2">
        <v>0</v>
      </c>
      <c r="BJ999" s="2">
        <v>0</v>
      </c>
      <c r="BK999" s="2">
        <v>0</v>
      </c>
      <c r="BL999" s="2">
        <v>0</v>
      </c>
      <c r="BM999" s="2">
        <v>0</v>
      </c>
      <c r="BN999" s="2">
        <v>0</v>
      </c>
      <c r="BO999" s="2">
        <v>0</v>
      </c>
      <c r="BP999" s="2">
        <v>0</v>
      </c>
      <c r="BQ999" s="2">
        <v>0</v>
      </c>
      <c r="BR999" s="2">
        <v>0</v>
      </c>
      <c r="BS999" s="2">
        <v>0</v>
      </c>
      <c r="BT999" s="2">
        <v>0</v>
      </c>
      <c r="BU999" s="2">
        <v>0</v>
      </c>
      <c r="BV999" s="2">
        <v>0</v>
      </c>
      <c r="BW999" s="2">
        <v>0</v>
      </c>
      <c r="BX999" s="2">
        <v>0</v>
      </c>
      <c r="BY999" s="2">
        <v>0</v>
      </c>
      <c r="BZ999" s="2">
        <v>0</v>
      </c>
      <c r="CA999" s="2">
        <v>0</v>
      </c>
      <c r="CB999" s="2">
        <v>0</v>
      </c>
      <c r="CC999" s="2">
        <v>0</v>
      </c>
      <c r="CD999" s="2">
        <v>0</v>
      </c>
      <c r="CE999" s="2">
        <v>0</v>
      </c>
      <c r="CF999" s="2">
        <v>0</v>
      </c>
      <c r="CG999" s="2">
        <v>0</v>
      </c>
      <c r="CH999" s="2">
        <v>0</v>
      </c>
      <c r="CI999" s="2">
        <v>48463864</v>
      </c>
      <c r="CJ999" s="2">
        <v>0</v>
      </c>
      <c r="CK999" s="2">
        <v>0</v>
      </c>
      <c r="CL999" s="2">
        <v>0</v>
      </c>
      <c r="CM999" s="2">
        <v>0</v>
      </c>
      <c r="CN999" s="2">
        <v>0</v>
      </c>
      <c r="CO999" s="2">
        <v>0</v>
      </c>
      <c r="CP999" s="2">
        <v>0</v>
      </c>
      <c r="CQ999" s="2">
        <v>0</v>
      </c>
      <c r="CR999" s="2">
        <v>0</v>
      </c>
      <c r="CS999" s="2">
        <v>0</v>
      </c>
      <c r="CT999" s="2">
        <v>0</v>
      </c>
      <c r="CU999" s="2">
        <v>0</v>
      </c>
      <c r="CV999" s="2">
        <v>0</v>
      </c>
      <c r="CW999" s="2">
        <v>0</v>
      </c>
      <c r="CX999" s="2">
        <v>0</v>
      </c>
      <c r="CY999" s="2">
        <v>0</v>
      </c>
      <c r="CZ999" s="2">
        <v>0</v>
      </c>
      <c r="DA999" s="2">
        <v>0</v>
      </c>
      <c r="DB999" s="2">
        <v>0</v>
      </c>
      <c r="DC999" s="2">
        <v>0</v>
      </c>
      <c r="DD999" s="2">
        <v>13142399</v>
      </c>
      <c r="DE999" s="2">
        <v>0</v>
      </c>
      <c r="DF999" s="2">
        <v>0</v>
      </c>
      <c r="DG999" s="2">
        <v>0</v>
      </c>
      <c r="DH999" s="2">
        <v>0</v>
      </c>
      <c r="DI999" s="2">
        <v>0</v>
      </c>
      <c r="DJ999" s="2">
        <v>0</v>
      </c>
      <c r="DK999" s="2">
        <v>0</v>
      </c>
      <c r="DL999" s="2">
        <v>0</v>
      </c>
      <c r="DM999" s="2">
        <v>0</v>
      </c>
      <c r="DN999" s="2">
        <v>0</v>
      </c>
      <c r="DO999" s="2">
        <v>0</v>
      </c>
      <c r="DP999" s="2">
        <v>0</v>
      </c>
      <c r="DQ999" s="2">
        <v>0</v>
      </c>
      <c r="DR999" s="2">
        <v>0</v>
      </c>
      <c r="DS999" s="2">
        <v>0</v>
      </c>
      <c r="DT999" s="2">
        <v>0</v>
      </c>
      <c r="DU999" s="2">
        <v>0</v>
      </c>
      <c r="DV999" s="2">
        <v>0</v>
      </c>
      <c r="DW999" s="2">
        <v>0</v>
      </c>
      <c r="DX999" s="2">
        <v>0</v>
      </c>
      <c r="DY999" s="2">
        <v>0</v>
      </c>
      <c r="DZ999" s="2">
        <v>0</v>
      </c>
      <c r="EA999" s="2">
        <v>1481490</v>
      </c>
      <c r="EB999" s="2">
        <v>0</v>
      </c>
      <c r="EC999" s="2">
        <v>0</v>
      </c>
      <c r="ED999" s="2">
        <v>0</v>
      </c>
      <c r="EE999" s="2">
        <v>0</v>
      </c>
      <c r="EF999" s="2">
        <v>0</v>
      </c>
      <c r="EG999" s="2">
        <v>0</v>
      </c>
      <c r="EH999" s="2">
        <v>0</v>
      </c>
      <c r="EI999" s="2">
        <v>0</v>
      </c>
      <c r="EJ999" s="2">
        <v>0</v>
      </c>
      <c r="EK999" s="2">
        <v>0</v>
      </c>
      <c r="EL999" s="2">
        <v>0</v>
      </c>
      <c r="EM999" s="2">
        <v>0</v>
      </c>
      <c r="EN999" s="2">
        <v>0</v>
      </c>
      <c r="EO999" s="2">
        <v>0</v>
      </c>
      <c r="EP999" s="2">
        <v>0</v>
      </c>
      <c r="EQ999" s="2">
        <v>0</v>
      </c>
      <c r="ER999" s="2">
        <v>0</v>
      </c>
      <c r="ES999" s="2">
        <v>0</v>
      </c>
      <c r="ET999" s="2">
        <v>0</v>
      </c>
      <c r="EU999" s="2">
        <v>0</v>
      </c>
      <c r="EV999" s="2">
        <v>0</v>
      </c>
      <c r="EW999" s="2">
        <v>0</v>
      </c>
      <c r="EX999" s="2">
        <v>0</v>
      </c>
      <c r="EY999" s="2">
        <v>0</v>
      </c>
      <c r="EZ999" s="2">
        <v>0</v>
      </c>
      <c r="FA999" s="2">
        <v>0</v>
      </c>
      <c r="FB999" s="2">
        <v>0</v>
      </c>
      <c r="FC999" s="2">
        <v>0</v>
      </c>
      <c r="FD999" s="2">
        <v>33774663.219999999</v>
      </c>
      <c r="FE999" s="2">
        <v>66049442</v>
      </c>
      <c r="FF999" s="2">
        <v>0</v>
      </c>
      <c r="FG999" s="2">
        <v>0</v>
      </c>
      <c r="FH999" s="2">
        <v>0</v>
      </c>
      <c r="FI999" s="2">
        <v>0</v>
      </c>
      <c r="FJ999" s="2">
        <v>0</v>
      </c>
      <c r="FK999" s="2">
        <v>0</v>
      </c>
      <c r="FL999" s="2">
        <v>0</v>
      </c>
      <c r="FM999" s="2">
        <v>0</v>
      </c>
      <c r="FN999" s="2">
        <v>0</v>
      </c>
      <c r="FO999" s="2">
        <v>0</v>
      </c>
      <c r="FP999" s="2">
        <v>0</v>
      </c>
      <c r="FQ999" s="2">
        <v>0</v>
      </c>
      <c r="FR999" s="2">
        <v>0</v>
      </c>
      <c r="FS999" s="2">
        <v>0</v>
      </c>
      <c r="FT999" s="2">
        <v>0</v>
      </c>
    </row>
    <row r="1000" spans="1:176">
      <c r="A1000" s="4">
        <v>246595</v>
      </c>
      <c r="B1000" s="1" t="s">
        <v>436</v>
      </c>
      <c r="D1000" s="2">
        <v>663073323</v>
      </c>
      <c r="E1000" s="2">
        <v>1771685</v>
      </c>
      <c r="F1000" s="2">
        <v>0</v>
      </c>
      <c r="G1000" s="2">
        <v>360384157.69999999</v>
      </c>
      <c r="H1000" s="2">
        <v>0</v>
      </c>
      <c r="I1000" s="2">
        <v>0</v>
      </c>
      <c r="J1000" s="2">
        <v>0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23518727</v>
      </c>
      <c r="Q1000" s="2">
        <v>0</v>
      </c>
      <c r="R1000" s="2">
        <v>19421518.039999999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298273911.02999997</v>
      </c>
      <c r="Y1000" s="2">
        <v>847591</v>
      </c>
      <c r="Z1000" s="2">
        <v>0</v>
      </c>
      <c r="AA1000" s="2">
        <v>0</v>
      </c>
      <c r="AB1000" s="2">
        <v>252261897.03</v>
      </c>
      <c r="AC1000" s="2">
        <v>0</v>
      </c>
      <c r="AD1000" s="2">
        <v>131450605</v>
      </c>
      <c r="AE1000" s="2">
        <v>23935</v>
      </c>
      <c r="AF1000" s="2">
        <v>0</v>
      </c>
      <c r="AG1000" s="2">
        <v>0</v>
      </c>
      <c r="AH1000" s="2">
        <v>1394189457.27</v>
      </c>
      <c r="AI1000" s="2">
        <v>0</v>
      </c>
      <c r="AJ1000" s="2">
        <v>0</v>
      </c>
      <c r="AK1000" s="2">
        <v>34348291</v>
      </c>
      <c r="AL1000" s="2">
        <v>0</v>
      </c>
      <c r="AM1000" s="2">
        <v>0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122981165.61</v>
      </c>
      <c r="AU1000" s="2">
        <v>70088320.549999997</v>
      </c>
      <c r="AV1000" s="2">
        <v>0</v>
      </c>
      <c r="AW1000" s="2">
        <v>206224</v>
      </c>
      <c r="AX1000" s="2">
        <v>0</v>
      </c>
      <c r="AY1000" s="2">
        <v>54800978.600000001</v>
      </c>
      <c r="AZ1000" s="2">
        <v>12029739</v>
      </c>
      <c r="BA1000" s="2">
        <v>0</v>
      </c>
      <c r="BB1000" s="2">
        <v>61401185.189999998</v>
      </c>
      <c r="BC1000" s="2">
        <v>0</v>
      </c>
      <c r="BD1000" s="2">
        <v>0</v>
      </c>
      <c r="BE1000" s="2">
        <v>0</v>
      </c>
      <c r="BF1000" s="2">
        <v>23038343</v>
      </c>
      <c r="BG1000" s="2">
        <v>200700</v>
      </c>
      <c r="BH1000" s="2">
        <v>0</v>
      </c>
      <c r="BI1000" s="2">
        <v>24667175.550000001</v>
      </c>
      <c r="BJ1000" s="2">
        <v>0</v>
      </c>
      <c r="BK1000" s="2">
        <v>15353412</v>
      </c>
      <c r="BL1000" s="2">
        <v>0</v>
      </c>
      <c r="BM1000" s="2">
        <v>15494789</v>
      </c>
      <c r="BN1000" s="2">
        <v>1109237</v>
      </c>
      <c r="BO1000" s="2">
        <v>0</v>
      </c>
      <c r="BP1000" s="2">
        <v>8496632.1500000004</v>
      </c>
      <c r="BQ1000" s="2">
        <v>0</v>
      </c>
      <c r="BR1000" s="2">
        <v>86623229.040000007</v>
      </c>
      <c r="BS1000" s="2">
        <v>0</v>
      </c>
      <c r="BT1000" s="2">
        <v>2719192</v>
      </c>
      <c r="BU1000" s="2">
        <v>15897003</v>
      </c>
      <c r="BV1000" s="2">
        <v>45598077.469999999</v>
      </c>
      <c r="BW1000" s="2">
        <v>0</v>
      </c>
      <c r="BX1000" s="2">
        <v>0</v>
      </c>
      <c r="BY1000" s="2">
        <v>0</v>
      </c>
      <c r="BZ1000" s="2">
        <v>0</v>
      </c>
      <c r="CA1000" s="2">
        <v>0</v>
      </c>
      <c r="CB1000" s="2">
        <v>0</v>
      </c>
      <c r="CC1000" s="2">
        <v>0</v>
      </c>
      <c r="CD1000" s="2">
        <v>788026</v>
      </c>
      <c r="CE1000" s="2">
        <v>0</v>
      </c>
      <c r="CF1000" s="2">
        <v>11187836.4</v>
      </c>
      <c r="CG1000" s="2">
        <v>696376</v>
      </c>
      <c r="CH1000" s="2">
        <v>21854824</v>
      </c>
      <c r="CI1000" s="2">
        <v>0</v>
      </c>
      <c r="CJ1000" s="2">
        <v>18880749.43</v>
      </c>
      <c r="CK1000" s="2">
        <v>0</v>
      </c>
      <c r="CL1000" s="2">
        <v>19548</v>
      </c>
      <c r="CM1000" s="2">
        <v>0</v>
      </c>
      <c r="CN1000" s="2">
        <v>3521357</v>
      </c>
      <c r="CO1000" s="2">
        <v>0</v>
      </c>
      <c r="CP1000" s="2">
        <v>0</v>
      </c>
      <c r="CQ1000" s="2">
        <v>158869300.31999999</v>
      </c>
      <c r="CR1000" s="2">
        <v>0</v>
      </c>
      <c r="CS1000" s="2">
        <v>7452814</v>
      </c>
      <c r="CT1000" s="2">
        <v>0</v>
      </c>
      <c r="CU1000" s="2">
        <v>6476333.29</v>
      </c>
      <c r="CV1000" s="2">
        <v>25314269.460000001</v>
      </c>
      <c r="CW1000" s="2">
        <v>0</v>
      </c>
      <c r="CX1000" s="2">
        <v>0</v>
      </c>
      <c r="CY1000" s="2">
        <v>84661915.370000005</v>
      </c>
      <c r="CZ1000" s="2">
        <v>0</v>
      </c>
      <c r="DA1000" s="2">
        <v>0</v>
      </c>
      <c r="DB1000" s="2">
        <v>0</v>
      </c>
      <c r="DC1000" s="2">
        <v>0</v>
      </c>
      <c r="DD1000" s="2">
        <v>9888000</v>
      </c>
      <c r="DE1000" s="2">
        <v>20592382</v>
      </c>
      <c r="DF1000" s="2">
        <v>0</v>
      </c>
      <c r="DG1000" s="2">
        <v>546883131.89999998</v>
      </c>
      <c r="DH1000" s="2">
        <v>0</v>
      </c>
      <c r="DI1000" s="2">
        <v>126576213.90000001</v>
      </c>
      <c r="DJ1000" s="2">
        <v>0</v>
      </c>
      <c r="DK1000" s="2">
        <v>4623948.6100000003</v>
      </c>
      <c r="DL1000" s="2">
        <v>0</v>
      </c>
      <c r="DM1000" s="2">
        <v>0</v>
      </c>
      <c r="DN1000" s="2">
        <v>0</v>
      </c>
      <c r="DO1000" s="2">
        <v>0</v>
      </c>
      <c r="DP1000" s="2">
        <v>0</v>
      </c>
      <c r="DQ1000" s="2">
        <v>0</v>
      </c>
      <c r="DR1000" s="2">
        <v>248116285</v>
      </c>
      <c r="DS1000" s="2">
        <v>0</v>
      </c>
      <c r="DT1000" s="2">
        <v>0</v>
      </c>
      <c r="DU1000" s="2">
        <v>729803871.14999998</v>
      </c>
      <c r="DV1000" s="2">
        <v>109402507</v>
      </c>
      <c r="DW1000" s="2">
        <v>0</v>
      </c>
      <c r="DX1000" s="2">
        <v>0</v>
      </c>
      <c r="DY1000" s="2">
        <v>786445.3</v>
      </c>
      <c r="DZ1000" s="2">
        <v>380000</v>
      </c>
      <c r="EA1000" s="2">
        <v>101647951.69</v>
      </c>
      <c r="EB1000" s="2">
        <v>19527634.5</v>
      </c>
      <c r="EC1000" s="2">
        <v>1338937354.6199999</v>
      </c>
      <c r="ED1000" s="2">
        <v>0</v>
      </c>
      <c r="EE1000" s="2">
        <v>0</v>
      </c>
      <c r="EF1000" s="2">
        <v>0</v>
      </c>
      <c r="EG1000" s="2">
        <v>0</v>
      </c>
      <c r="EH1000" s="2">
        <v>0</v>
      </c>
      <c r="EI1000" s="2">
        <v>0</v>
      </c>
      <c r="EJ1000" s="2">
        <v>0</v>
      </c>
      <c r="EK1000" s="2">
        <v>0</v>
      </c>
      <c r="EL1000" s="2">
        <v>0</v>
      </c>
      <c r="EM1000" s="2">
        <v>0</v>
      </c>
      <c r="EN1000" s="2">
        <v>0</v>
      </c>
      <c r="EO1000" s="2">
        <v>0</v>
      </c>
      <c r="EP1000" s="2">
        <v>0</v>
      </c>
      <c r="EQ1000" s="2">
        <v>0</v>
      </c>
      <c r="ER1000" s="2">
        <v>0</v>
      </c>
      <c r="ES1000" s="2">
        <v>2517137</v>
      </c>
      <c r="ET1000" s="2">
        <v>0</v>
      </c>
      <c r="EU1000" s="2">
        <v>100091708.70999999</v>
      </c>
      <c r="EV1000" s="2">
        <v>570095444.55999994</v>
      </c>
      <c r="EW1000" s="2">
        <v>0</v>
      </c>
      <c r="EX1000" s="2">
        <v>0</v>
      </c>
      <c r="EY1000" s="2">
        <v>0</v>
      </c>
      <c r="EZ1000" s="2">
        <v>0</v>
      </c>
      <c r="FA1000" s="2">
        <v>0</v>
      </c>
      <c r="FB1000" s="2">
        <v>41617248.5</v>
      </c>
      <c r="FC1000" s="2">
        <v>0</v>
      </c>
      <c r="FD1000" s="2">
        <v>0</v>
      </c>
      <c r="FE1000" s="2">
        <v>16948281.809999999</v>
      </c>
      <c r="FF1000" s="2">
        <v>299946</v>
      </c>
      <c r="FG1000" s="2">
        <v>342555818.32999998</v>
      </c>
      <c r="FH1000" s="2">
        <v>123805274</v>
      </c>
      <c r="FI1000" s="2">
        <v>0</v>
      </c>
      <c r="FJ1000" s="2">
        <v>0</v>
      </c>
      <c r="FK1000" s="2">
        <v>0</v>
      </c>
      <c r="FL1000" s="2">
        <v>0</v>
      </c>
      <c r="FM1000" s="2">
        <v>12146279477</v>
      </c>
      <c r="FN1000" s="2">
        <v>0</v>
      </c>
      <c r="FO1000" s="2">
        <v>0</v>
      </c>
      <c r="FP1000" s="2">
        <v>17762992.399999999</v>
      </c>
      <c r="FQ1000" s="2">
        <v>13961892.789999999</v>
      </c>
      <c r="FR1000" s="2">
        <v>0</v>
      </c>
      <c r="FS1000" s="2">
        <v>820600</v>
      </c>
      <c r="FT1000" s="2">
        <v>334535444</v>
      </c>
    </row>
    <row r="1001" spans="1:176">
      <c r="A1001" s="4">
        <v>247000</v>
      </c>
      <c r="B1001" s="1" t="s">
        <v>722</v>
      </c>
      <c r="D1001" s="2">
        <v>0</v>
      </c>
      <c r="E1001" s="2">
        <v>0</v>
      </c>
      <c r="F1001" s="2">
        <v>0</v>
      </c>
      <c r="G1001" s="2">
        <v>0</v>
      </c>
      <c r="H1001" s="2">
        <v>0</v>
      </c>
      <c r="I1001" s="2">
        <v>0</v>
      </c>
      <c r="J1001" s="2">
        <v>0</v>
      </c>
      <c r="K1001" s="2">
        <v>0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130472705.03</v>
      </c>
      <c r="AL1001" s="2">
        <v>0</v>
      </c>
      <c r="AM1001" s="2">
        <v>0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0</v>
      </c>
      <c r="AU1001" s="2">
        <v>0</v>
      </c>
      <c r="AV1001" s="2">
        <v>0</v>
      </c>
      <c r="AW1001" s="2">
        <v>0</v>
      </c>
      <c r="AX1001" s="2">
        <v>0</v>
      </c>
      <c r="AY1001" s="2">
        <v>0</v>
      </c>
      <c r="AZ1001" s="2">
        <v>0</v>
      </c>
      <c r="BA1001" s="2">
        <v>0</v>
      </c>
      <c r="BB1001" s="2">
        <v>0</v>
      </c>
      <c r="BC1001" s="2">
        <v>0</v>
      </c>
      <c r="BD1001" s="2">
        <v>0</v>
      </c>
      <c r="BE1001" s="2">
        <v>0</v>
      </c>
      <c r="BF1001" s="2">
        <v>0</v>
      </c>
      <c r="BG1001" s="2">
        <v>0</v>
      </c>
      <c r="BH1001" s="2">
        <v>0</v>
      </c>
      <c r="BI1001" s="2">
        <v>0</v>
      </c>
      <c r="BJ1001" s="2">
        <v>0</v>
      </c>
      <c r="BK1001" s="2">
        <v>0</v>
      </c>
      <c r="BL1001" s="2">
        <v>0</v>
      </c>
      <c r="BM1001" s="2">
        <v>0</v>
      </c>
      <c r="BN1001" s="2">
        <v>0</v>
      </c>
      <c r="BO1001" s="2">
        <v>0</v>
      </c>
      <c r="BP1001" s="2">
        <v>0</v>
      </c>
      <c r="BQ1001" s="2">
        <v>0</v>
      </c>
      <c r="BR1001" s="2">
        <v>0</v>
      </c>
      <c r="BS1001" s="2">
        <v>0</v>
      </c>
      <c r="BT1001" s="2">
        <v>0</v>
      </c>
      <c r="BU1001" s="2">
        <v>0</v>
      </c>
      <c r="BV1001" s="2">
        <v>3657399.85</v>
      </c>
      <c r="BW1001" s="2">
        <v>0</v>
      </c>
      <c r="BX1001" s="2">
        <v>0</v>
      </c>
      <c r="BY1001" s="2">
        <v>0</v>
      </c>
      <c r="BZ1001" s="2">
        <v>0</v>
      </c>
      <c r="CA1001" s="2">
        <v>0</v>
      </c>
      <c r="CB1001" s="2">
        <v>0</v>
      </c>
      <c r="CC1001" s="2">
        <v>0</v>
      </c>
      <c r="CD1001" s="2">
        <v>0</v>
      </c>
      <c r="CE1001" s="2">
        <v>0</v>
      </c>
      <c r="CF1001" s="2">
        <v>0</v>
      </c>
      <c r="CG1001" s="2">
        <v>0</v>
      </c>
      <c r="CH1001" s="2">
        <v>0</v>
      </c>
      <c r="CI1001" s="2">
        <v>0</v>
      </c>
      <c r="CJ1001" s="2">
        <v>0</v>
      </c>
      <c r="CK1001" s="2">
        <v>0</v>
      </c>
      <c r="CL1001" s="2">
        <v>0</v>
      </c>
      <c r="CM1001" s="2">
        <v>0</v>
      </c>
      <c r="CN1001" s="2">
        <v>0</v>
      </c>
      <c r="CO1001" s="2">
        <v>0</v>
      </c>
      <c r="CP1001" s="2">
        <v>0</v>
      </c>
      <c r="CQ1001" s="2">
        <v>0</v>
      </c>
      <c r="CR1001" s="2">
        <v>0</v>
      </c>
      <c r="CS1001" s="2">
        <v>0</v>
      </c>
      <c r="CT1001" s="2">
        <v>0</v>
      </c>
      <c r="CU1001" s="2">
        <v>0</v>
      </c>
      <c r="CV1001" s="2">
        <v>0</v>
      </c>
      <c r="CW1001" s="2">
        <v>0</v>
      </c>
      <c r="CX1001" s="2">
        <v>0</v>
      </c>
      <c r="CY1001" s="2">
        <v>0</v>
      </c>
      <c r="CZ1001" s="2">
        <v>0</v>
      </c>
      <c r="DA1001" s="2">
        <v>0</v>
      </c>
      <c r="DB1001" s="2">
        <v>0</v>
      </c>
      <c r="DC1001" s="2">
        <v>0</v>
      </c>
      <c r="DD1001" s="2">
        <v>0</v>
      </c>
      <c r="DE1001" s="2">
        <v>0</v>
      </c>
      <c r="DF1001" s="2">
        <v>0</v>
      </c>
      <c r="DG1001" s="2">
        <v>0</v>
      </c>
      <c r="DH1001" s="2">
        <v>0</v>
      </c>
      <c r="DI1001" s="2">
        <v>0</v>
      </c>
      <c r="DJ1001" s="2">
        <v>0</v>
      </c>
      <c r="DK1001" s="2">
        <v>0</v>
      </c>
      <c r="DL1001" s="2">
        <v>0</v>
      </c>
      <c r="DM1001" s="2">
        <v>0</v>
      </c>
      <c r="DN1001" s="2">
        <v>0</v>
      </c>
      <c r="DO1001" s="2">
        <v>0</v>
      </c>
      <c r="DP1001" s="2">
        <v>0</v>
      </c>
      <c r="DQ1001" s="2">
        <v>1068338875.3099999</v>
      </c>
      <c r="DR1001" s="2">
        <v>592549298.25</v>
      </c>
      <c r="DS1001" s="2">
        <v>0</v>
      </c>
      <c r="DT1001" s="2">
        <v>0</v>
      </c>
      <c r="DU1001" s="2">
        <v>0</v>
      </c>
      <c r="DV1001" s="2">
        <v>0</v>
      </c>
      <c r="DW1001" s="2">
        <v>0</v>
      </c>
      <c r="DX1001" s="2">
        <v>0</v>
      </c>
      <c r="DY1001" s="2">
        <v>0</v>
      </c>
      <c r="DZ1001" s="2">
        <v>0</v>
      </c>
      <c r="EA1001" s="2">
        <v>0</v>
      </c>
      <c r="EB1001" s="2">
        <v>0</v>
      </c>
      <c r="EC1001" s="2">
        <v>0</v>
      </c>
      <c r="ED1001" s="2">
        <v>0</v>
      </c>
      <c r="EE1001" s="2">
        <v>0</v>
      </c>
      <c r="EF1001" s="2">
        <v>0</v>
      </c>
      <c r="EG1001" s="2">
        <v>0</v>
      </c>
      <c r="EH1001" s="2">
        <v>0</v>
      </c>
      <c r="EI1001" s="2">
        <v>0</v>
      </c>
      <c r="EJ1001" s="2">
        <v>121761857</v>
      </c>
      <c r="EK1001" s="2">
        <v>0</v>
      </c>
      <c r="EL1001" s="2">
        <v>0</v>
      </c>
      <c r="EM1001" s="2">
        <v>0</v>
      </c>
      <c r="EN1001" s="2">
        <v>0</v>
      </c>
      <c r="EO1001" s="2">
        <v>0</v>
      </c>
      <c r="EP1001" s="2">
        <v>0</v>
      </c>
      <c r="EQ1001" s="2">
        <v>0</v>
      </c>
      <c r="ER1001" s="2">
        <v>0</v>
      </c>
      <c r="ES1001" s="2">
        <v>0</v>
      </c>
      <c r="ET1001" s="2">
        <v>0</v>
      </c>
      <c r="EU1001" s="2">
        <v>0</v>
      </c>
      <c r="EV1001" s="2">
        <v>0</v>
      </c>
      <c r="EW1001" s="2">
        <v>0</v>
      </c>
      <c r="EX1001" s="2">
        <v>0</v>
      </c>
      <c r="EY1001" s="2">
        <v>0</v>
      </c>
      <c r="EZ1001" s="2">
        <v>0</v>
      </c>
      <c r="FA1001" s="2">
        <v>82227099.120000005</v>
      </c>
      <c r="FB1001" s="2">
        <v>0</v>
      </c>
      <c r="FC1001" s="2">
        <v>0</v>
      </c>
      <c r="FD1001" s="2">
        <v>0</v>
      </c>
      <c r="FE1001" s="2">
        <v>0</v>
      </c>
      <c r="FF1001" s="2">
        <v>0</v>
      </c>
      <c r="FG1001" s="2">
        <v>0</v>
      </c>
      <c r="FH1001" s="2">
        <v>0</v>
      </c>
      <c r="FI1001" s="2">
        <v>0</v>
      </c>
      <c r="FJ1001" s="2">
        <v>0</v>
      </c>
      <c r="FK1001" s="2">
        <v>0</v>
      </c>
      <c r="FL1001" s="2">
        <v>0</v>
      </c>
      <c r="FM1001" s="2">
        <v>0</v>
      </c>
      <c r="FN1001" s="2">
        <v>0</v>
      </c>
      <c r="FO1001" s="2">
        <v>0</v>
      </c>
      <c r="FP1001" s="2">
        <v>0</v>
      </c>
      <c r="FQ1001" s="2">
        <v>0</v>
      </c>
      <c r="FR1001" s="2">
        <v>0</v>
      </c>
      <c r="FS1001" s="2">
        <v>0</v>
      </c>
      <c r="FT1001" s="2">
        <v>0</v>
      </c>
    </row>
    <row r="1002" spans="1:176">
      <c r="A1002" s="4">
        <v>247500</v>
      </c>
      <c r="B1002" s="1" t="s">
        <v>462</v>
      </c>
      <c r="D1002" s="2">
        <v>0</v>
      </c>
      <c r="E1002" s="2">
        <v>0</v>
      </c>
      <c r="F1002" s="2">
        <v>0</v>
      </c>
      <c r="G1002" s="2">
        <v>0</v>
      </c>
      <c r="H1002" s="2">
        <v>0</v>
      </c>
      <c r="I1002" s="2">
        <v>0</v>
      </c>
      <c r="J1002" s="2">
        <v>0</v>
      </c>
      <c r="K1002" s="2">
        <v>0</v>
      </c>
      <c r="L1002" s="2">
        <v>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0</v>
      </c>
      <c r="BA1002" s="2">
        <v>0</v>
      </c>
      <c r="BB1002" s="2">
        <v>0</v>
      </c>
      <c r="BC1002" s="2">
        <v>0</v>
      </c>
      <c r="BD1002" s="2">
        <v>0</v>
      </c>
      <c r="BE1002" s="2">
        <v>0</v>
      </c>
      <c r="BF1002" s="2">
        <v>0</v>
      </c>
      <c r="BG1002" s="2">
        <v>0</v>
      </c>
      <c r="BH1002" s="2">
        <v>0</v>
      </c>
      <c r="BI1002" s="2">
        <v>0</v>
      </c>
      <c r="BJ1002" s="2">
        <v>0</v>
      </c>
      <c r="BK1002" s="2">
        <v>0</v>
      </c>
      <c r="BL1002" s="2">
        <v>0</v>
      </c>
      <c r="BM1002" s="2">
        <v>0</v>
      </c>
      <c r="BN1002" s="2">
        <v>0</v>
      </c>
      <c r="BO1002" s="2">
        <v>0</v>
      </c>
      <c r="BP1002" s="2">
        <v>0</v>
      </c>
      <c r="BQ1002" s="2">
        <v>0</v>
      </c>
      <c r="BR1002" s="2">
        <v>0</v>
      </c>
      <c r="BS1002" s="2">
        <v>0</v>
      </c>
      <c r="BT1002" s="2">
        <v>0</v>
      </c>
      <c r="BU1002" s="2">
        <v>0</v>
      </c>
      <c r="BV1002" s="2">
        <v>0</v>
      </c>
      <c r="BW1002" s="2">
        <v>0</v>
      </c>
      <c r="BX1002" s="2">
        <v>0</v>
      </c>
      <c r="BY1002" s="2">
        <v>0</v>
      </c>
      <c r="BZ1002" s="2">
        <v>0</v>
      </c>
      <c r="CA1002" s="2">
        <v>0</v>
      </c>
      <c r="CB1002" s="2">
        <v>0</v>
      </c>
      <c r="CC1002" s="2">
        <v>0</v>
      </c>
      <c r="CD1002" s="2">
        <v>0</v>
      </c>
      <c r="CE1002" s="2">
        <v>0</v>
      </c>
      <c r="CF1002" s="2">
        <v>0</v>
      </c>
      <c r="CG1002" s="2">
        <v>0</v>
      </c>
      <c r="CH1002" s="2">
        <v>0</v>
      </c>
      <c r="CI1002" s="2">
        <v>0</v>
      </c>
      <c r="CJ1002" s="2">
        <v>0</v>
      </c>
      <c r="CK1002" s="2">
        <v>6916035</v>
      </c>
      <c r="CL1002" s="2">
        <v>0</v>
      </c>
      <c r="CM1002" s="2">
        <v>0</v>
      </c>
      <c r="CN1002" s="2">
        <v>0</v>
      </c>
      <c r="CO1002" s="2">
        <v>0</v>
      </c>
      <c r="CP1002" s="2">
        <v>0</v>
      </c>
      <c r="CQ1002" s="2">
        <v>0</v>
      </c>
      <c r="CR1002" s="2">
        <v>0</v>
      </c>
      <c r="CS1002" s="2">
        <v>0</v>
      </c>
      <c r="CT1002" s="2">
        <v>0</v>
      </c>
      <c r="CU1002" s="2">
        <v>0</v>
      </c>
      <c r="CV1002" s="2">
        <v>0</v>
      </c>
      <c r="CW1002" s="2">
        <v>0</v>
      </c>
      <c r="CX1002" s="2">
        <v>0</v>
      </c>
      <c r="CY1002" s="2">
        <v>0</v>
      </c>
      <c r="CZ1002" s="2">
        <v>0</v>
      </c>
      <c r="DA1002" s="2">
        <v>0</v>
      </c>
      <c r="DB1002" s="2">
        <v>0</v>
      </c>
      <c r="DC1002" s="2">
        <v>0</v>
      </c>
      <c r="DD1002" s="2">
        <v>0</v>
      </c>
      <c r="DE1002" s="2">
        <v>0</v>
      </c>
      <c r="DF1002" s="2">
        <v>0</v>
      </c>
      <c r="DG1002" s="2">
        <v>0</v>
      </c>
      <c r="DH1002" s="2">
        <v>0</v>
      </c>
      <c r="DI1002" s="2">
        <v>0</v>
      </c>
      <c r="DJ1002" s="2">
        <v>0</v>
      </c>
      <c r="DK1002" s="2">
        <v>0</v>
      </c>
      <c r="DL1002" s="2">
        <v>0</v>
      </c>
      <c r="DM1002" s="2">
        <v>0</v>
      </c>
      <c r="DN1002" s="2">
        <v>0</v>
      </c>
      <c r="DO1002" s="2">
        <v>0</v>
      </c>
      <c r="DP1002" s="2">
        <v>0</v>
      </c>
      <c r="DQ1002" s="2">
        <v>0</v>
      </c>
      <c r="DR1002" s="2">
        <v>4490575</v>
      </c>
      <c r="DS1002" s="2">
        <v>0</v>
      </c>
      <c r="DT1002" s="2">
        <v>0</v>
      </c>
      <c r="DU1002" s="2">
        <v>0</v>
      </c>
      <c r="DV1002" s="2">
        <v>0</v>
      </c>
      <c r="DW1002" s="2">
        <v>0</v>
      </c>
      <c r="DX1002" s="2">
        <v>0</v>
      </c>
      <c r="DY1002" s="2">
        <v>0</v>
      </c>
      <c r="DZ1002" s="2">
        <v>0</v>
      </c>
      <c r="EA1002" s="2">
        <v>0</v>
      </c>
      <c r="EB1002" s="2">
        <v>0</v>
      </c>
      <c r="EC1002" s="2">
        <v>0</v>
      </c>
      <c r="ED1002" s="2">
        <v>0</v>
      </c>
      <c r="EE1002" s="2">
        <v>0</v>
      </c>
      <c r="EF1002" s="2">
        <v>0</v>
      </c>
      <c r="EG1002" s="2">
        <v>0</v>
      </c>
      <c r="EH1002" s="2">
        <v>0</v>
      </c>
      <c r="EI1002" s="2">
        <v>0</v>
      </c>
      <c r="EJ1002" s="2">
        <v>0</v>
      </c>
      <c r="EK1002" s="2">
        <v>0</v>
      </c>
      <c r="EL1002" s="2">
        <v>0</v>
      </c>
      <c r="EM1002" s="2">
        <v>0</v>
      </c>
      <c r="EN1002" s="2">
        <v>0</v>
      </c>
      <c r="EO1002" s="2">
        <v>0</v>
      </c>
      <c r="EP1002" s="2">
        <v>0</v>
      </c>
      <c r="EQ1002" s="2">
        <v>0</v>
      </c>
      <c r="ER1002" s="2">
        <v>0</v>
      </c>
      <c r="ES1002" s="2">
        <v>0</v>
      </c>
      <c r="ET1002" s="2">
        <v>0</v>
      </c>
      <c r="EU1002" s="2">
        <v>0</v>
      </c>
      <c r="EV1002" s="2">
        <v>0</v>
      </c>
      <c r="EW1002" s="2">
        <v>0</v>
      </c>
      <c r="EX1002" s="2">
        <v>0</v>
      </c>
      <c r="EY1002" s="2">
        <v>0</v>
      </c>
      <c r="EZ1002" s="2">
        <v>0</v>
      </c>
      <c r="FA1002" s="2">
        <v>0</v>
      </c>
      <c r="FB1002" s="2">
        <v>0</v>
      </c>
      <c r="FC1002" s="2">
        <v>0</v>
      </c>
      <c r="FD1002" s="2">
        <v>0</v>
      </c>
      <c r="FE1002" s="2">
        <v>0</v>
      </c>
      <c r="FF1002" s="2">
        <v>0</v>
      </c>
      <c r="FG1002" s="2">
        <v>3235021446.8400002</v>
      </c>
      <c r="FH1002" s="2">
        <v>84801860</v>
      </c>
      <c r="FI1002" s="2">
        <v>0</v>
      </c>
      <c r="FJ1002" s="2">
        <v>0</v>
      </c>
      <c r="FK1002" s="2">
        <v>0</v>
      </c>
      <c r="FL1002" s="2">
        <v>0</v>
      </c>
      <c r="FM1002" s="2">
        <v>6994468</v>
      </c>
      <c r="FN1002" s="2">
        <v>0</v>
      </c>
      <c r="FO1002" s="2">
        <v>0</v>
      </c>
      <c r="FP1002" s="2">
        <v>0</v>
      </c>
      <c r="FQ1002" s="2">
        <v>0</v>
      </c>
      <c r="FR1002" s="2">
        <v>0</v>
      </c>
      <c r="FS1002" s="2">
        <v>0</v>
      </c>
      <c r="FT1002" s="2">
        <v>0</v>
      </c>
    </row>
    <row r="1003" spans="1:176">
      <c r="A1003" s="4">
        <v>247505</v>
      </c>
      <c r="B1003" s="1" t="s">
        <v>723</v>
      </c>
      <c r="D1003" s="2">
        <v>0</v>
      </c>
      <c r="E1003" s="2">
        <v>0</v>
      </c>
      <c r="F1003" s="2">
        <v>0</v>
      </c>
      <c r="G1003" s="2">
        <v>0</v>
      </c>
      <c r="H1003" s="2">
        <v>0</v>
      </c>
      <c r="I1003" s="2">
        <v>0</v>
      </c>
      <c r="J1003" s="2">
        <v>0</v>
      </c>
      <c r="K1003" s="2">
        <v>0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0</v>
      </c>
      <c r="AU1003" s="2">
        <v>0</v>
      </c>
      <c r="AV1003" s="2">
        <v>0</v>
      </c>
      <c r="AW1003" s="2">
        <v>0</v>
      </c>
      <c r="AX1003" s="2">
        <v>0</v>
      </c>
      <c r="AY1003" s="2">
        <v>0</v>
      </c>
      <c r="AZ1003" s="2">
        <v>0</v>
      </c>
      <c r="BA1003" s="2">
        <v>0</v>
      </c>
      <c r="BB1003" s="2">
        <v>0</v>
      </c>
      <c r="BC1003" s="2">
        <v>0</v>
      </c>
      <c r="BD1003" s="2">
        <v>0</v>
      </c>
      <c r="BE1003" s="2">
        <v>0</v>
      </c>
      <c r="BF1003" s="2">
        <v>0</v>
      </c>
      <c r="BG1003" s="2">
        <v>0</v>
      </c>
      <c r="BH1003" s="2">
        <v>0</v>
      </c>
      <c r="BI1003" s="2">
        <v>0</v>
      </c>
      <c r="BJ1003" s="2">
        <v>0</v>
      </c>
      <c r="BK1003" s="2">
        <v>0</v>
      </c>
      <c r="BL1003" s="2">
        <v>0</v>
      </c>
      <c r="BM1003" s="2">
        <v>0</v>
      </c>
      <c r="BN1003" s="2">
        <v>0</v>
      </c>
      <c r="BO1003" s="2">
        <v>0</v>
      </c>
      <c r="BP1003" s="2">
        <v>0</v>
      </c>
      <c r="BQ1003" s="2">
        <v>0</v>
      </c>
      <c r="BR1003" s="2">
        <v>0</v>
      </c>
      <c r="BS1003" s="2">
        <v>0</v>
      </c>
      <c r="BT1003" s="2">
        <v>0</v>
      </c>
      <c r="BU1003" s="2">
        <v>0</v>
      </c>
      <c r="BV1003" s="2">
        <v>0</v>
      </c>
      <c r="BW1003" s="2">
        <v>0</v>
      </c>
      <c r="BX1003" s="2">
        <v>0</v>
      </c>
      <c r="BY1003" s="2">
        <v>0</v>
      </c>
      <c r="BZ1003" s="2">
        <v>0</v>
      </c>
      <c r="CA1003" s="2">
        <v>0</v>
      </c>
      <c r="CB1003" s="2">
        <v>0</v>
      </c>
      <c r="CC1003" s="2">
        <v>0</v>
      </c>
      <c r="CD1003" s="2">
        <v>0</v>
      </c>
      <c r="CE1003" s="2">
        <v>0</v>
      </c>
      <c r="CF1003" s="2">
        <v>0</v>
      </c>
      <c r="CG1003" s="2">
        <v>0</v>
      </c>
      <c r="CH1003" s="2">
        <v>0</v>
      </c>
      <c r="CI1003" s="2">
        <v>0</v>
      </c>
      <c r="CJ1003" s="2">
        <v>0</v>
      </c>
      <c r="CK1003" s="2">
        <v>6916035</v>
      </c>
      <c r="CL1003" s="2">
        <v>0</v>
      </c>
      <c r="CM1003" s="2">
        <v>0</v>
      </c>
      <c r="CN1003" s="2">
        <v>0</v>
      </c>
      <c r="CO1003" s="2">
        <v>0</v>
      </c>
      <c r="CP1003" s="2">
        <v>0</v>
      </c>
      <c r="CQ1003" s="2">
        <v>0</v>
      </c>
      <c r="CR1003" s="2">
        <v>0</v>
      </c>
      <c r="CS1003" s="2">
        <v>0</v>
      </c>
      <c r="CT1003" s="2">
        <v>0</v>
      </c>
      <c r="CU1003" s="2">
        <v>0</v>
      </c>
      <c r="CV1003" s="2">
        <v>0</v>
      </c>
      <c r="CW1003" s="2">
        <v>0</v>
      </c>
      <c r="CX1003" s="2">
        <v>0</v>
      </c>
      <c r="CY1003" s="2">
        <v>0</v>
      </c>
      <c r="CZ1003" s="2">
        <v>0</v>
      </c>
      <c r="DA1003" s="2">
        <v>0</v>
      </c>
      <c r="DB1003" s="2">
        <v>0</v>
      </c>
      <c r="DC1003" s="2">
        <v>0</v>
      </c>
      <c r="DD1003" s="2">
        <v>0</v>
      </c>
      <c r="DE1003" s="2">
        <v>0</v>
      </c>
      <c r="DF1003" s="2">
        <v>0</v>
      </c>
      <c r="DG1003" s="2">
        <v>0</v>
      </c>
      <c r="DH1003" s="2">
        <v>0</v>
      </c>
      <c r="DI1003" s="2">
        <v>0</v>
      </c>
      <c r="DJ1003" s="2">
        <v>0</v>
      </c>
      <c r="DK1003" s="2">
        <v>0</v>
      </c>
      <c r="DL1003" s="2">
        <v>0</v>
      </c>
      <c r="DM1003" s="2">
        <v>0</v>
      </c>
      <c r="DN1003" s="2">
        <v>0</v>
      </c>
      <c r="DO1003" s="2">
        <v>0</v>
      </c>
      <c r="DP1003" s="2">
        <v>0</v>
      </c>
      <c r="DQ1003" s="2">
        <v>0</v>
      </c>
      <c r="DR1003" s="2">
        <v>4490575</v>
      </c>
      <c r="DS1003" s="2">
        <v>0</v>
      </c>
      <c r="DT1003" s="2">
        <v>0</v>
      </c>
      <c r="DU1003" s="2">
        <v>0</v>
      </c>
      <c r="DV1003" s="2">
        <v>0</v>
      </c>
      <c r="DW1003" s="2">
        <v>0</v>
      </c>
      <c r="DX1003" s="2">
        <v>0</v>
      </c>
      <c r="DY1003" s="2">
        <v>0</v>
      </c>
      <c r="DZ1003" s="2">
        <v>0</v>
      </c>
      <c r="EA1003" s="2">
        <v>0</v>
      </c>
      <c r="EB1003" s="2">
        <v>0</v>
      </c>
      <c r="EC1003" s="2">
        <v>0</v>
      </c>
      <c r="ED1003" s="2">
        <v>0</v>
      </c>
      <c r="EE1003" s="2">
        <v>0</v>
      </c>
      <c r="EF1003" s="2">
        <v>0</v>
      </c>
      <c r="EG1003" s="2">
        <v>0</v>
      </c>
      <c r="EH1003" s="2">
        <v>0</v>
      </c>
      <c r="EI1003" s="2">
        <v>0</v>
      </c>
      <c r="EJ1003" s="2">
        <v>0</v>
      </c>
      <c r="EK1003" s="2">
        <v>0</v>
      </c>
      <c r="EL1003" s="2">
        <v>0</v>
      </c>
      <c r="EM1003" s="2">
        <v>0</v>
      </c>
      <c r="EN1003" s="2">
        <v>0</v>
      </c>
      <c r="EO1003" s="2">
        <v>0</v>
      </c>
      <c r="EP1003" s="2">
        <v>0</v>
      </c>
      <c r="EQ1003" s="2">
        <v>0</v>
      </c>
      <c r="ER1003" s="2">
        <v>0</v>
      </c>
      <c r="ES1003" s="2">
        <v>0</v>
      </c>
      <c r="ET1003" s="2">
        <v>0</v>
      </c>
      <c r="EU1003" s="2">
        <v>0</v>
      </c>
      <c r="EV1003" s="2">
        <v>0</v>
      </c>
      <c r="EW1003" s="2">
        <v>0</v>
      </c>
      <c r="EX1003" s="2">
        <v>0</v>
      </c>
      <c r="EY1003" s="2">
        <v>0</v>
      </c>
      <c r="EZ1003" s="2">
        <v>0</v>
      </c>
      <c r="FA1003" s="2">
        <v>0</v>
      </c>
      <c r="FB1003" s="2">
        <v>0</v>
      </c>
      <c r="FC1003" s="2">
        <v>0</v>
      </c>
      <c r="FD1003" s="2">
        <v>0</v>
      </c>
      <c r="FE1003" s="2">
        <v>0</v>
      </c>
      <c r="FF1003" s="2">
        <v>0</v>
      </c>
      <c r="FG1003" s="2">
        <v>2740746567.8400002</v>
      </c>
      <c r="FH1003" s="2">
        <v>84801860</v>
      </c>
      <c r="FI1003" s="2">
        <v>0</v>
      </c>
      <c r="FJ1003" s="2">
        <v>0</v>
      </c>
      <c r="FK1003" s="2">
        <v>0</v>
      </c>
      <c r="FL1003" s="2">
        <v>0</v>
      </c>
      <c r="FM1003" s="2">
        <v>6994468</v>
      </c>
      <c r="FN1003" s="2">
        <v>0</v>
      </c>
      <c r="FO1003" s="2">
        <v>0</v>
      </c>
      <c r="FP1003" s="2">
        <v>0</v>
      </c>
      <c r="FQ1003" s="2">
        <v>0</v>
      </c>
      <c r="FR1003" s="2">
        <v>0</v>
      </c>
      <c r="FS1003" s="2">
        <v>0</v>
      </c>
      <c r="FT1003" s="2">
        <v>0</v>
      </c>
    </row>
    <row r="1004" spans="1:176">
      <c r="A1004" s="4">
        <v>247510</v>
      </c>
      <c r="B1004" s="1" t="s">
        <v>724</v>
      </c>
      <c r="D1004" s="2">
        <v>0</v>
      </c>
      <c r="E1004" s="2">
        <v>0</v>
      </c>
      <c r="F1004" s="2">
        <v>0</v>
      </c>
      <c r="G1004" s="2">
        <v>0</v>
      </c>
      <c r="H1004" s="2">
        <v>0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  <c r="BG1004" s="2">
        <v>0</v>
      </c>
      <c r="BH1004" s="2">
        <v>0</v>
      </c>
      <c r="BI1004" s="2">
        <v>0</v>
      </c>
      <c r="BJ1004" s="2">
        <v>0</v>
      </c>
      <c r="BK1004" s="2">
        <v>0</v>
      </c>
      <c r="BL1004" s="2">
        <v>0</v>
      </c>
      <c r="BM1004" s="2">
        <v>0</v>
      </c>
      <c r="BN1004" s="2">
        <v>0</v>
      </c>
      <c r="BO1004" s="2">
        <v>0</v>
      </c>
      <c r="BP1004" s="2">
        <v>0</v>
      </c>
      <c r="BQ1004" s="2">
        <v>0</v>
      </c>
      <c r="BR1004" s="2">
        <v>0</v>
      </c>
      <c r="BS1004" s="2">
        <v>0</v>
      </c>
      <c r="BT1004" s="2">
        <v>0</v>
      </c>
      <c r="BU1004" s="2">
        <v>0</v>
      </c>
      <c r="BV1004" s="2">
        <v>0</v>
      </c>
      <c r="BW1004" s="2">
        <v>0</v>
      </c>
      <c r="BX1004" s="2">
        <v>0</v>
      </c>
      <c r="BY1004" s="2">
        <v>0</v>
      </c>
      <c r="BZ1004" s="2">
        <v>0</v>
      </c>
      <c r="CA1004" s="2">
        <v>0</v>
      </c>
      <c r="CB1004" s="2">
        <v>0</v>
      </c>
      <c r="CC1004" s="2">
        <v>0</v>
      </c>
      <c r="CD1004" s="2">
        <v>0</v>
      </c>
      <c r="CE1004" s="2">
        <v>0</v>
      </c>
      <c r="CF1004" s="2">
        <v>0</v>
      </c>
      <c r="CG1004" s="2">
        <v>0</v>
      </c>
      <c r="CH1004" s="2">
        <v>0</v>
      </c>
      <c r="CI1004" s="2">
        <v>0</v>
      </c>
      <c r="CJ1004" s="2">
        <v>0</v>
      </c>
      <c r="CK1004" s="2">
        <v>0</v>
      </c>
      <c r="CL1004" s="2">
        <v>0</v>
      </c>
      <c r="CM1004" s="2">
        <v>0</v>
      </c>
      <c r="CN1004" s="2">
        <v>0</v>
      </c>
      <c r="CO1004" s="2">
        <v>0</v>
      </c>
      <c r="CP1004" s="2">
        <v>0</v>
      </c>
      <c r="CQ1004" s="2">
        <v>0</v>
      </c>
      <c r="CR1004" s="2">
        <v>0</v>
      </c>
      <c r="CS1004" s="2">
        <v>0</v>
      </c>
      <c r="CT1004" s="2">
        <v>0</v>
      </c>
      <c r="CU1004" s="2">
        <v>0</v>
      </c>
      <c r="CV1004" s="2">
        <v>0</v>
      </c>
      <c r="CW1004" s="2">
        <v>0</v>
      </c>
      <c r="CX1004" s="2">
        <v>0</v>
      </c>
      <c r="CY1004" s="2">
        <v>0</v>
      </c>
      <c r="CZ1004" s="2">
        <v>0</v>
      </c>
      <c r="DA1004" s="2">
        <v>0</v>
      </c>
      <c r="DB1004" s="2">
        <v>0</v>
      </c>
      <c r="DC1004" s="2">
        <v>0</v>
      </c>
      <c r="DD1004" s="2">
        <v>0</v>
      </c>
      <c r="DE1004" s="2">
        <v>0</v>
      </c>
      <c r="DF1004" s="2">
        <v>0</v>
      </c>
      <c r="DG1004" s="2">
        <v>0</v>
      </c>
      <c r="DH1004" s="2">
        <v>0</v>
      </c>
      <c r="DI1004" s="2">
        <v>0</v>
      </c>
      <c r="DJ1004" s="2">
        <v>0</v>
      </c>
      <c r="DK1004" s="2">
        <v>0</v>
      </c>
      <c r="DL1004" s="2">
        <v>0</v>
      </c>
      <c r="DM1004" s="2">
        <v>0</v>
      </c>
      <c r="DN1004" s="2">
        <v>0</v>
      </c>
      <c r="DO1004" s="2">
        <v>0</v>
      </c>
      <c r="DP1004" s="2">
        <v>0</v>
      </c>
      <c r="DQ1004" s="2">
        <v>0</v>
      </c>
      <c r="DR1004" s="2">
        <v>0</v>
      </c>
      <c r="DS1004" s="2">
        <v>0</v>
      </c>
      <c r="DT1004" s="2">
        <v>0</v>
      </c>
      <c r="DU1004" s="2">
        <v>0</v>
      </c>
      <c r="DV1004" s="2">
        <v>0</v>
      </c>
      <c r="DW1004" s="2">
        <v>0</v>
      </c>
      <c r="DX1004" s="2">
        <v>0</v>
      </c>
      <c r="DY1004" s="2">
        <v>0</v>
      </c>
      <c r="DZ1004" s="2">
        <v>0</v>
      </c>
      <c r="EA1004" s="2">
        <v>0</v>
      </c>
      <c r="EB1004" s="2">
        <v>0</v>
      </c>
      <c r="EC1004" s="2">
        <v>0</v>
      </c>
      <c r="ED1004" s="2">
        <v>0</v>
      </c>
      <c r="EE1004" s="2">
        <v>0</v>
      </c>
      <c r="EF1004" s="2">
        <v>0</v>
      </c>
      <c r="EG1004" s="2">
        <v>0</v>
      </c>
      <c r="EH1004" s="2">
        <v>0</v>
      </c>
      <c r="EI1004" s="2">
        <v>0</v>
      </c>
      <c r="EJ1004" s="2">
        <v>0</v>
      </c>
      <c r="EK1004" s="2">
        <v>0</v>
      </c>
      <c r="EL1004" s="2">
        <v>0</v>
      </c>
      <c r="EM1004" s="2">
        <v>0</v>
      </c>
      <c r="EN1004" s="2">
        <v>0</v>
      </c>
      <c r="EO1004" s="2">
        <v>0</v>
      </c>
      <c r="EP1004" s="2">
        <v>0</v>
      </c>
      <c r="EQ1004" s="2">
        <v>0</v>
      </c>
      <c r="ER1004" s="2">
        <v>0</v>
      </c>
      <c r="ES1004" s="2">
        <v>0</v>
      </c>
      <c r="ET1004" s="2">
        <v>0</v>
      </c>
      <c r="EU1004" s="2">
        <v>0</v>
      </c>
      <c r="EV1004" s="2">
        <v>0</v>
      </c>
      <c r="EW1004" s="2">
        <v>0</v>
      </c>
      <c r="EX1004" s="2">
        <v>0</v>
      </c>
      <c r="EY1004" s="2">
        <v>0</v>
      </c>
      <c r="EZ1004" s="2">
        <v>0</v>
      </c>
      <c r="FA1004" s="2">
        <v>0</v>
      </c>
      <c r="FB1004" s="2">
        <v>0</v>
      </c>
      <c r="FC1004" s="2">
        <v>0</v>
      </c>
      <c r="FD1004" s="2">
        <v>0</v>
      </c>
      <c r="FE1004" s="2">
        <v>0</v>
      </c>
      <c r="FF1004" s="2">
        <v>0</v>
      </c>
      <c r="FG1004" s="2">
        <v>494274879</v>
      </c>
      <c r="FH1004" s="2">
        <v>0</v>
      </c>
      <c r="FI1004" s="2">
        <v>0</v>
      </c>
      <c r="FJ1004" s="2">
        <v>0</v>
      </c>
      <c r="FK1004" s="2">
        <v>0</v>
      </c>
      <c r="FL1004" s="2">
        <v>0</v>
      </c>
      <c r="FM1004" s="2">
        <v>0</v>
      </c>
      <c r="FN1004" s="2">
        <v>0</v>
      </c>
      <c r="FO1004" s="2">
        <v>0</v>
      </c>
      <c r="FP1004" s="2">
        <v>0</v>
      </c>
      <c r="FQ1004" s="2">
        <v>0</v>
      </c>
      <c r="FR1004" s="2">
        <v>0</v>
      </c>
      <c r="FS1004" s="2">
        <v>0</v>
      </c>
      <c r="FT1004" s="2">
        <v>0</v>
      </c>
    </row>
    <row r="1005" spans="1:176">
      <c r="A1005" s="4">
        <v>248000</v>
      </c>
      <c r="B1005" s="1" t="s">
        <v>725</v>
      </c>
      <c r="D1005" s="2">
        <v>0</v>
      </c>
      <c r="E1005" s="2">
        <v>0</v>
      </c>
      <c r="F1005" s="2">
        <v>0</v>
      </c>
      <c r="G1005" s="2">
        <v>231354420.90000001</v>
      </c>
      <c r="H1005" s="2">
        <v>0</v>
      </c>
      <c r="I1005" s="2">
        <v>0</v>
      </c>
      <c r="J1005" s="2">
        <v>910323787</v>
      </c>
      <c r="K1005" s="2">
        <v>0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0</v>
      </c>
      <c r="AU1005" s="2">
        <v>0</v>
      </c>
      <c r="AV1005" s="2">
        <v>0</v>
      </c>
      <c r="AW1005" s="2">
        <v>0</v>
      </c>
      <c r="AX1005" s="2">
        <v>0</v>
      </c>
      <c r="AY1005" s="2">
        <v>0</v>
      </c>
      <c r="AZ1005" s="2">
        <v>0</v>
      </c>
      <c r="BA1005" s="2">
        <v>0</v>
      </c>
      <c r="BB1005" s="2">
        <v>0</v>
      </c>
      <c r="BC1005" s="2">
        <v>0</v>
      </c>
      <c r="BD1005" s="2">
        <v>0</v>
      </c>
      <c r="BE1005" s="2">
        <v>0</v>
      </c>
      <c r="BF1005" s="2">
        <v>0</v>
      </c>
      <c r="BG1005" s="2">
        <v>0</v>
      </c>
      <c r="BH1005" s="2">
        <v>0</v>
      </c>
      <c r="BI1005" s="2">
        <v>0</v>
      </c>
      <c r="BJ1005" s="2">
        <v>0</v>
      </c>
      <c r="BK1005" s="2">
        <v>0</v>
      </c>
      <c r="BL1005" s="2">
        <v>0</v>
      </c>
      <c r="BM1005" s="2">
        <v>0</v>
      </c>
      <c r="BN1005" s="2">
        <v>0</v>
      </c>
      <c r="BO1005" s="2">
        <v>0</v>
      </c>
      <c r="BP1005" s="2">
        <v>0</v>
      </c>
      <c r="BQ1005" s="2">
        <v>0</v>
      </c>
      <c r="BR1005" s="2">
        <v>0</v>
      </c>
      <c r="BS1005" s="2">
        <v>0</v>
      </c>
      <c r="BT1005" s="2">
        <v>0</v>
      </c>
      <c r="BU1005" s="2">
        <v>0</v>
      </c>
      <c r="BV1005" s="2">
        <v>0</v>
      </c>
      <c r="BW1005" s="2">
        <v>0</v>
      </c>
      <c r="BX1005" s="2">
        <v>0</v>
      </c>
      <c r="BY1005" s="2">
        <v>0</v>
      </c>
      <c r="BZ1005" s="2">
        <v>0</v>
      </c>
      <c r="CA1005" s="2">
        <v>0</v>
      </c>
      <c r="CB1005" s="2">
        <v>0</v>
      </c>
      <c r="CC1005" s="2">
        <v>0</v>
      </c>
      <c r="CD1005" s="2">
        <v>0</v>
      </c>
      <c r="CE1005" s="2">
        <v>0</v>
      </c>
      <c r="CF1005" s="2">
        <v>0</v>
      </c>
      <c r="CG1005" s="2">
        <v>0</v>
      </c>
      <c r="CH1005" s="2">
        <v>0</v>
      </c>
      <c r="CI1005" s="2">
        <v>0</v>
      </c>
      <c r="CJ1005" s="2">
        <v>0</v>
      </c>
      <c r="CK1005" s="2">
        <v>0</v>
      </c>
      <c r="CL1005" s="2">
        <v>0</v>
      </c>
      <c r="CM1005" s="2">
        <v>0</v>
      </c>
      <c r="CN1005" s="2">
        <v>0</v>
      </c>
      <c r="CO1005" s="2">
        <v>0</v>
      </c>
      <c r="CP1005" s="2">
        <v>0</v>
      </c>
      <c r="CQ1005" s="2">
        <v>0</v>
      </c>
      <c r="CR1005" s="2">
        <v>0</v>
      </c>
      <c r="CS1005" s="2">
        <v>0</v>
      </c>
      <c r="CT1005" s="2">
        <v>0</v>
      </c>
      <c r="CU1005" s="2">
        <v>0</v>
      </c>
      <c r="CV1005" s="2">
        <v>0</v>
      </c>
      <c r="CW1005" s="2">
        <v>0</v>
      </c>
      <c r="CX1005" s="2">
        <v>0</v>
      </c>
      <c r="CY1005" s="2">
        <v>0</v>
      </c>
      <c r="CZ1005" s="2">
        <v>0</v>
      </c>
      <c r="DA1005" s="2">
        <v>0</v>
      </c>
      <c r="DB1005" s="2">
        <v>0</v>
      </c>
      <c r="DC1005" s="2">
        <v>0</v>
      </c>
      <c r="DD1005" s="2">
        <v>0</v>
      </c>
      <c r="DE1005" s="2">
        <v>0</v>
      </c>
      <c r="DF1005" s="2">
        <v>0</v>
      </c>
      <c r="DG1005" s="2">
        <v>0</v>
      </c>
      <c r="DH1005" s="2">
        <v>0</v>
      </c>
      <c r="DI1005" s="2">
        <v>0</v>
      </c>
      <c r="DJ1005" s="2">
        <v>0</v>
      </c>
      <c r="DK1005" s="2">
        <v>0</v>
      </c>
      <c r="DL1005" s="2">
        <v>0</v>
      </c>
      <c r="DM1005" s="2">
        <v>0</v>
      </c>
      <c r="DN1005" s="2">
        <v>0</v>
      </c>
      <c r="DO1005" s="2">
        <v>0</v>
      </c>
      <c r="DP1005" s="2">
        <v>0</v>
      </c>
      <c r="DQ1005" s="2">
        <v>0</v>
      </c>
      <c r="DR1005" s="2">
        <v>0</v>
      </c>
      <c r="DS1005" s="2">
        <v>0</v>
      </c>
      <c r="DT1005" s="2">
        <v>0</v>
      </c>
      <c r="DU1005" s="2">
        <v>0</v>
      </c>
      <c r="DV1005" s="2">
        <v>0</v>
      </c>
      <c r="DW1005" s="2">
        <v>0</v>
      </c>
      <c r="DX1005" s="2">
        <v>0</v>
      </c>
      <c r="DY1005" s="2">
        <v>0</v>
      </c>
      <c r="DZ1005" s="2">
        <v>0</v>
      </c>
      <c r="EA1005" s="2">
        <v>0</v>
      </c>
      <c r="EB1005" s="2">
        <v>0</v>
      </c>
      <c r="EC1005" s="2">
        <v>0</v>
      </c>
      <c r="ED1005" s="2">
        <v>0</v>
      </c>
      <c r="EE1005" s="2">
        <v>0</v>
      </c>
      <c r="EF1005" s="2">
        <v>0</v>
      </c>
      <c r="EG1005" s="2">
        <v>0</v>
      </c>
      <c r="EH1005" s="2">
        <v>0</v>
      </c>
      <c r="EI1005" s="2">
        <v>0</v>
      </c>
      <c r="EJ1005" s="2">
        <v>0</v>
      </c>
      <c r="EK1005" s="2">
        <v>0</v>
      </c>
      <c r="EL1005" s="2">
        <v>0</v>
      </c>
      <c r="EM1005" s="2">
        <v>0</v>
      </c>
      <c r="EN1005" s="2">
        <v>0</v>
      </c>
      <c r="EO1005" s="2">
        <v>0</v>
      </c>
      <c r="EP1005" s="2">
        <v>0</v>
      </c>
      <c r="EQ1005" s="2">
        <v>0</v>
      </c>
      <c r="ER1005" s="2">
        <v>0</v>
      </c>
      <c r="ES1005" s="2">
        <v>0</v>
      </c>
      <c r="ET1005" s="2">
        <v>0</v>
      </c>
      <c r="EU1005" s="2">
        <v>0</v>
      </c>
      <c r="EV1005" s="2">
        <v>0</v>
      </c>
      <c r="EW1005" s="2">
        <v>0</v>
      </c>
      <c r="EX1005" s="2">
        <v>0</v>
      </c>
      <c r="EY1005" s="2">
        <v>0</v>
      </c>
      <c r="EZ1005" s="2">
        <v>0</v>
      </c>
      <c r="FA1005" s="2">
        <v>0</v>
      </c>
      <c r="FB1005" s="2">
        <v>0</v>
      </c>
      <c r="FC1005" s="2">
        <v>0</v>
      </c>
      <c r="FD1005" s="2">
        <v>0</v>
      </c>
      <c r="FE1005" s="2">
        <v>0</v>
      </c>
      <c r="FF1005" s="2">
        <v>0</v>
      </c>
      <c r="FG1005" s="2">
        <v>0</v>
      </c>
      <c r="FH1005" s="2">
        <v>0</v>
      </c>
      <c r="FI1005" s="2">
        <v>0</v>
      </c>
      <c r="FJ1005" s="2">
        <v>0</v>
      </c>
      <c r="FK1005" s="2">
        <v>0</v>
      </c>
      <c r="FL1005" s="2">
        <v>0</v>
      </c>
      <c r="FM1005" s="2">
        <v>0</v>
      </c>
      <c r="FN1005" s="2">
        <v>0</v>
      </c>
      <c r="FO1005" s="2">
        <v>0</v>
      </c>
      <c r="FP1005" s="2">
        <v>0</v>
      </c>
      <c r="FQ1005" s="2">
        <v>0</v>
      </c>
      <c r="FR1005" s="2">
        <v>0</v>
      </c>
      <c r="FS1005" s="2">
        <v>0</v>
      </c>
      <c r="FT1005" s="2">
        <v>0</v>
      </c>
    </row>
    <row r="1006" spans="1:176">
      <c r="A1006" s="4">
        <v>248500</v>
      </c>
      <c r="B1006" s="1" t="s">
        <v>726</v>
      </c>
      <c r="D1006" s="2">
        <v>0</v>
      </c>
      <c r="E1006" s="2">
        <v>0</v>
      </c>
      <c r="F1006" s="2">
        <v>0</v>
      </c>
      <c r="G1006" s="2">
        <v>0</v>
      </c>
      <c r="H1006" s="2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0</v>
      </c>
      <c r="O1006" s="2">
        <v>0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0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0</v>
      </c>
      <c r="AU1006" s="2">
        <v>0</v>
      </c>
      <c r="AV1006" s="2">
        <v>0</v>
      </c>
      <c r="AW1006" s="2">
        <v>0</v>
      </c>
      <c r="AX1006" s="2">
        <v>0</v>
      </c>
      <c r="AY1006" s="2">
        <v>0</v>
      </c>
      <c r="AZ1006" s="2">
        <v>0</v>
      </c>
      <c r="BA1006" s="2">
        <v>0</v>
      </c>
      <c r="BB1006" s="2">
        <v>0</v>
      </c>
      <c r="BC1006" s="2">
        <v>0</v>
      </c>
      <c r="BD1006" s="2">
        <v>0</v>
      </c>
      <c r="BE1006" s="2">
        <v>0</v>
      </c>
      <c r="BF1006" s="2">
        <v>0</v>
      </c>
      <c r="BG1006" s="2">
        <v>0</v>
      </c>
      <c r="BH1006" s="2">
        <v>0</v>
      </c>
      <c r="BI1006" s="2">
        <v>0</v>
      </c>
      <c r="BJ1006" s="2">
        <v>0</v>
      </c>
      <c r="BK1006" s="2">
        <v>0</v>
      </c>
      <c r="BL1006" s="2">
        <v>0</v>
      </c>
      <c r="BM1006" s="2">
        <v>0</v>
      </c>
      <c r="BN1006" s="2">
        <v>0</v>
      </c>
      <c r="BO1006" s="2">
        <v>0</v>
      </c>
      <c r="BP1006" s="2">
        <v>0</v>
      </c>
      <c r="BQ1006" s="2">
        <v>0</v>
      </c>
      <c r="BR1006" s="2">
        <v>0</v>
      </c>
      <c r="BS1006" s="2">
        <v>0</v>
      </c>
      <c r="BT1006" s="2">
        <v>0</v>
      </c>
      <c r="BU1006" s="2">
        <v>0</v>
      </c>
      <c r="BV1006" s="2">
        <v>0</v>
      </c>
      <c r="BW1006" s="2">
        <v>0</v>
      </c>
      <c r="BX1006" s="2">
        <v>0</v>
      </c>
      <c r="BY1006" s="2">
        <v>0</v>
      </c>
      <c r="BZ1006" s="2">
        <v>0</v>
      </c>
      <c r="CA1006" s="2">
        <v>0</v>
      </c>
      <c r="CB1006" s="2">
        <v>0</v>
      </c>
      <c r="CC1006" s="2">
        <v>0</v>
      </c>
      <c r="CD1006" s="2">
        <v>0</v>
      </c>
      <c r="CE1006" s="2">
        <v>0</v>
      </c>
      <c r="CF1006" s="2">
        <v>0</v>
      </c>
      <c r="CG1006" s="2">
        <v>0</v>
      </c>
      <c r="CH1006" s="2">
        <v>0</v>
      </c>
      <c r="CI1006" s="2">
        <v>0</v>
      </c>
      <c r="CJ1006" s="2">
        <v>0</v>
      </c>
      <c r="CK1006" s="2">
        <v>0</v>
      </c>
      <c r="CL1006" s="2">
        <v>0</v>
      </c>
      <c r="CM1006" s="2">
        <v>0</v>
      </c>
      <c r="CN1006" s="2">
        <v>0</v>
      </c>
      <c r="CO1006" s="2">
        <v>0</v>
      </c>
      <c r="CP1006" s="2">
        <v>0</v>
      </c>
      <c r="CQ1006" s="2">
        <v>0</v>
      </c>
      <c r="CR1006" s="2">
        <v>0</v>
      </c>
      <c r="CS1006" s="2">
        <v>0</v>
      </c>
      <c r="CT1006" s="2">
        <v>0</v>
      </c>
      <c r="CU1006" s="2">
        <v>0</v>
      </c>
      <c r="CV1006" s="2">
        <v>0</v>
      </c>
      <c r="CW1006" s="2">
        <v>0</v>
      </c>
      <c r="CX1006" s="2">
        <v>0</v>
      </c>
      <c r="CY1006" s="2">
        <v>0</v>
      </c>
      <c r="CZ1006" s="2">
        <v>0</v>
      </c>
      <c r="DA1006" s="2">
        <v>0</v>
      </c>
      <c r="DB1006" s="2">
        <v>0</v>
      </c>
      <c r="DC1006" s="2">
        <v>0</v>
      </c>
      <c r="DD1006" s="2">
        <v>0</v>
      </c>
      <c r="DE1006" s="2">
        <v>0</v>
      </c>
      <c r="DF1006" s="2">
        <v>0</v>
      </c>
      <c r="DG1006" s="2">
        <v>0</v>
      </c>
      <c r="DH1006" s="2">
        <v>0</v>
      </c>
      <c r="DI1006" s="2">
        <v>0</v>
      </c>
      <c r="DJ1006" s="2">
        <v>0</v>
      </c>
      <c r="DK1006" s="2">
        <v>0</v>
      </c>
      <c r="DL1006" s="2">
        <v>0</v>
      </c>
      <c r="DM1006" s="2">
        <v>0</v>
      </c>
      <c r="DN1006" s="2">
        <v>0</v>
      </c>
      <c r="DO1006" s="2">
        <v>0</v>
      </c>
      <c r="DP1006" s="2">
        <v>0</v>
      </c>
      <c r="DQ1006" s="2">
        <v>0</v>
      </c>
      <c r="DR1006" s="2">
        <v>0</v>
      </c>
      <c r="DS1006" s="2">
        <v>0</v>
      </c>
      <c r="DT1006" s="2">
        <v>0</v>
      </c>
      <c r="DU1006" s="2">
        <v>0</v>
      </c>
      <c r="DV1006" s="2">
        <v>0</v>
      </c>
      <c r="DW1006" s="2">
        <v>0</v>
      </c>
      <c r="DX1006" s="2">
        <v>0</v>
      </c>
      <c r="DY1006" s="2">
        <v>0</v>
      </c>
      <c r="DZ1006" s="2">
        <v>0</v>
      </c>
      <c r="EA1006" s="2">
        <v>0</v>
      </c>
      <c r="EB1006" s="2">
        <v>0</v>
      </c>
      <c r="EC1006" s="2">
        <v>0</v>
      </c>
      <c r="ED1006" s="2">
        <v>0</v>
      </c>
      <c r="EE1006" s="2">
        <v>0</v>
      </c>
      <c r="EF1006" s="2">
        <v>0</v>
      </c>
      <c r="EG1006" s="2">
        <v>0</v>
      </c>
      <c r="EH1006" s="2">
        <v>0</v>
      </c>
      <c r="EI1006" s="2">
        <v>0</v>
      </c>
      <c r="EJ1006" s="2">
        <v>0</v>
      </c>
      <c r="EK1006" s="2">
        <v>0</v>
      </c>
      <c r="EL1006" s="2">
        <v>0</v>
      </c>
      <c r="EM1006" s="2">
        <v>0</v>
      </c>
      <c r="EN1006" s="2">
        <v>0</v>
      </c>
      <c r="EO1006" s="2">
        <v>0</v>
      </c>
      <c r="EP1006" s="2">
        <v>0</v>
      </c>
      <c r="EQ1006" s="2">
        <v>0</v>
      </c>
      <c r="ER1006" s="2">
        <v>0</v>
      </c>
      <c r="ES1006" s="2">
        <v>0</v>
      </c>
      <c r="ET1006" s="2">
        <v>0</v>
      </c>
      <c r="EU1006" s="2">
        <v>0</v>
      </c>
      <c r="EV1006" s="2">
        <v>0</v>
      </c>
      <c r="EW1006" s="2">
        <v>0</v>
      </c>
      <c r="EX1006" s="2">
        <v>0</v>
      </c>
      <c r="EY1006" s="2">
        <v>0</v>
      </c>
      <c r="EZ1006" s="2">
        <v>0</v>
      </c>
      <c r="FA1006" s="2">
        <v>0</v>
      </c>
      <c r="FB1006" s="2">
        <v>0</v>
      </c>
      <c r="FC1006" s="2">
        <v>0</v>
      </c>
      <c r="FD1006" s="2">
        <v>0</v>
      </c>
      <c r="FE1006" s="2">
        <v>0</v>
      </c>
      <c r="FF1006" s="2">
        <v>0</v>
      </c>
      <c r="FG1006" s="2">
        <v>0</v>
      </c>
      <c r="FH1006" s="2">
        <v>0</v>
      </c>
      <c r="FI1006" s="2">
        <v>0</v>
      </c>
      <c r="FJ1006" s="2">
        <v>0</v>
      </c>
      <c r="FK1006" s="2">
        <v>0</v>
      </c>
      <c r="FL1006" s="2">
        <v>0</v>
      </c>
      <c r="FM1006" s="2">
        <v>0</v>
      </c>
      <c r="FN1006" s="2">
        <v>0</v>
      </c>
      <c r="FO1006" s="2">
        <v>0</v>
      </c>
      <c r="FP1006" s="2">
        <v>0</v>
      </c>
      <c r="FQ1006" s="2">
        <v>0</v>
      </c>
      <c r="FR1006" s="2">
        <v>0</v>
      </c>
      <c r="FS1006" s="2">
        <v>0</v>
      </c>
      <c r="FT1006" s="2">
        <v>0</v>
      </c>
    </row>
    <row r="1007" spans="1:176">
      <c r="A1007" s="4">
        <v>249500</v>
      </c>
      <c r="B1007" s="1" t="s">
        <v>727</v>
      </c>
      <c r="D1007" s="2">
        <v>0</v>
      </c>
      <c r="E1007" s="2">
        <v>0</v>
      </c>
      <c r="F1007" s="2">
        <v>0</v>
      </c>
      <c r="G1007" s="2">
        <v>0</v>
      </c>
      <c r="H1007" s="2">
        <v>409279997.75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950000</v>
      </c>
      <c r="Q1007" s="2">
        <v>0</v>
      </c>
      <c r="R1007" s="2">
        <v>3647078.84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222501000</v>
      </c>
      <c r="AB1007" s="2">
        <v>0</v>
      </c>
      <c r="AC1007" s="2">
        <v>0</v>
      </c>
      <c r="AD1007" s="2">
        <v>0</v>
      </c>
      <c r="AE1007" s="2">
        <v>0</v>
      </c>
      <c r="AF1007" s="2">
        <v>101862000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0</v>
      </c>
      <c r="AU1007" s="2">
        <v>0</v>
      </c>
      <c r="AV1007" s="2">
        <v>0</v>
      </c>
      <c r="AW1007" s="2">
        <v>0</v>
      </c>
      <c r="AX1007" s="2">
        <v>0</v>
      </c>
      <c r="AY1007" s="2">
        <v>0</v>
      </c>
      <c r="AZ1007" s="2">
        <v>0</v>
      </c>
      <c r="BA1007" s="2">
        <v>0</v>
      </c>
      <c r="BB1007" s="2">
        <v>0</v>
      </c>
      <c r="BC1007" s="2">
        <v>0</v>
      </c>
      <c r="BD1007" s="2">
        <v>0</v>
      </c>
      <c r="BE1007" s="2">
        <v>0</v>
      </c>
      <c r="BF1007" s="2">
        <v>0</v>
      </c>
      <c r="BG1007" s="2">
        <v>0</v>
      </c>
      <c r="BH1007" s="2">
        <v>0</v>
      </c>
      <c r="BI1007" s="2">
        <v>0</v>
      </c>
      <c r="BJ1007" s="2">
        <v>0</v>
      </c>
      <c r="BK1007" s="2">
        <v>0</v>
      </c>
      <c r="BL1007" s="2">
        <v>0</v>
      </c>
      <c r="BM1007" s="2">
        <v>0</v>
      </c>
      <c r="BN1007" s="2">
        <v>0</v>
      </c>
      <c r="BO1007" s="2">
        <v>0</v>
      </c>
      <c r="BP1007" s="2">
        <v>0</v>
      </c>
      <c r="BQ1007" s="2">
        <v>0</v>
      </c>
      <c r="BR1007" s="2">
        <v>0</v>
      </c>
      <c r="BS1007" s="2">
        <v>0</v>
      </c>
      <c r="BT1007" s="2">
        <v>0</v>
      </c>
      <c r="BU1007" s="2">
        <v>0</v>
      </c>
      <c r="BV1007" s="2">
        <v>292163</v>
      </c>
      <c r="BW1007" s="2">
        <v>0</v>
      </c>
      <c r="BX1007" s="2">
        <v>0</v>
      </c>
      <c r="BY1007" s="2">
        <v>0</v>
      </c>
      <c r="BZ1007" s="2">
        <v>0</v>
      </c>
      <c r="CA1007" s="2">
        <v>0</v>
      </c>
      <c r="CB1007" s="2">
        <v>0</v>
      </c>
      <c r="CC1007" s="2">
        <v>0</v>
      </c>
      <c r="CD1007" s="2">
        <v>0</v>
      </c>
      <c r="CE1007" s="2">
        <v>0</v>
      </c>
      <c r="CF1007" s="2">
        <v>0</v>
      </c>
      <c r="CG1007" s="2">
        <v>4217139</v>
      </c>
      <c r="CH1007" s="2">
        <v>0</v>
      </c>
      <c r="CI1007" s="2">
        <v>0</v>
      </c>
      <c r="CJ1007" s="2">
        <v>159029</v>
      </c>
      <c r="CK1007" s="2">
        <v>11926643</v>
      </c>
      <c r="CL1007" s="2">
        <v>3438001</v>
      </c>
      <c r="CM1007" s="2">
        <v>0</v>
      </c>
      <c r="CN1007" s="2">
        <v>0</v>
      </c>
      <c r="CO1007" s="2">
        <v>0</v>
      </c>
      <c r="CP1007" s="2">
        <v>0</v>
      </c>
      <c r="CQ1007" s="2">
        <v>0</v>
      </c>
      <c r="CR1007" s="2">
        <v>0</v>
      </c>
      <c r="CS1007" s="2">
        <v>0</v>
      </c>
      <c r="CT1007" s="2">
        <v>0</v>
      </c>
      <c r="CU1007" s="2">
        <v>0</v>
      </c>
      <c r="CV1007" s="2">
        <v>0</v>
      </c>
      <c r="CW1007" s="2">
        <v>0</v>
      </c>
      <c r="CX1007" s="2">
        <v>0</v>
      </c>
      <c r="CY1007" s="2">
        <v>34627000</v>
      </c>
      <c r="CZ1007" s="2">
        <v>0</v>
      </c>
      <c r="DA1007" s="2">
        <v>0</v>
      </c>
      <c r="DB1007" s="2">
        <v>0</v>
      </c>
      <c r="DC1007" s="2">
        <v>231950000</v>
      </c>
      <c r="DD1007" s="2">
        <v>0</v>
      </c>
      <c r="DE1007" s="2">
        <v>0</v>
      </c>
      <c r="DF1007" s="2">
        <v>0</v>
      </c>
      <c r="DG1007" s="2">
        <v>0</v>
      </c>
      <c r="DH1007" s="2">
        <v>0</v>
      </c>
      <c r="DI1007" s="2">
        <v>0</v>
      </c>
      <c r="DJ1007" s="2">
        <v>0</v>
      </c>
      <c r="DK1007" s="2">
        <v>0</v>
      </c>
      <c r="DL1007" s="2">
        <v>0</v>
      </c>
      <c r="DM1007" s="2">
        <v>0</v>
      </c>
      <c r="DN1007" s="2">
        <v>0</v>
      </c>
      <c r="DO1007" s="2">
        <v>0</v>
      </c>
      <c r="DP1007" s="2">
        <v>0</v>
      </c>
      <c r="DQ1007" s="2">
        <v>0</v>
      </c>
      <c r="DR1007" s="2">
        <v>228475000</v>
      </c>
      <c r="DS1007" s="2">
        <v>0</v>
      </c>
      <c r="DT1007" s="2">
        <v>0</v>
      </c>
      <c r="DU1007" s="2">
        <v>0</v>
      </c>
      <c r="DV1007" s="2">
        <v>0</v>
      </c>
      <c r="DW1007" s="2">
        <v>0</v>
      </c>
      <c r="DX1007" s="2">
        <v>0</v>
      </c>
      <c r="DY1007" s="2">
        <v>0</v>
      </c>
      <c r="DZ1007" s="2">
        <v>12039779</v>
      </c>
      <c r="EA1007" s="2">
        <v>0</v>
      </c>
      <c r="EB1007" s="2">
        <v>8438000</v>
      </c>
      <c r="EC1007" s="2">
        <v>440080000</v>
      </c>
      <c r="ED1007" s="2">
        <v>50048000</v>
      </c>
      <c r="EE1007" s="2">
        <v>339836175.31</v>
      </c>
      <c r="EF1007" s="2">
        <v>22527177</v>
      </c>
      <c r="EG1007" s="2">
        <v>14592146</v>
      </c>
      <c r="EH1007" s="2">
        <v>0</v>
      </c>
      <c r="EI1007" s="2">
        <v>7602000</v>
      </c>
      <c r="EJ1007" s="2">
        <v>0</v>
      </c>
      <c r="EK1007" s="2">
        <v>0</v>
      </c>
      <c r="EL1007" s="2">
        <v>0</v>
      </c>
      <c r="EM1007" s="2">
        <v>8168000</v>
      </c>
      <c r="EN1007" s="2">
        <v>23010000</v>
      </c>
      <c r="EO1007" s="2">
        <v>93334000</v>
      </c>
      <c r="EP1007" s="2">
        <v>0</v>
      </c>
      <c r="EQ1007" s="2">
        <v>0</v>
      </c>
      <c r="ER1007" s="2">
        <v>0</v>
      </c>
      <c r="ES1007" s="2">
        <v>0</v>
      </c>
      <c r="ET1007" s="2">
        <v>0</v>
      </c>
      <c r="EU1007" s="2">
        <v>0</v>
      </c>
      <c r="EV1007" s="2">
        <v>0</v>
      </c>
      <c r="EW1007" s="2">
        <v>0</v>
      </c>
      <c r="EX1007" s="2">
        <v>7925000</v>
      </c>
      <c r="EY1007" s="2">
        <v>0</v>
      </c>
      <c r="EZ1007" s="2">
        <v>0</v>
      </c>
      <c r="FA1007" s="2">
        <v>0</v>
      </c>
      <c r="FB1007" s="2">
        <v>0</v>
      </c>
      <c r="FC1007" s="2">
        <v>7378000</v>
      </c>
      <c r="FD1007" s="2">
        <v>20216000</v>
      </c>
      <c r="FE1007" s="2">
        <v>0</v>
      </c>
      <c r="FF1007" s="2">
        <v>8171000</v>
      </c>
      <c r="FG1007" s="2">
        <v>0</v>
      </c>
      <c r="FH1007" s="2">
        <v>0</v>
      </c>
      <c r="FI1007" s="2">
        <v>0</v>
      </c>
      <c r="FJ1007" s="2">
        <v>0</v>
      </c>
      <c r="FK1007" s="2">
        <v>0</v>
      </c>
      <c r="FL1007" s="2">
        <v>0</v>
      </c>
      <c r="FM1007" s="2">
        <v>0</v>
      </c>
      <c r="FN1007" s="2">
        <v>0</v>
      </c>
      <c r="FO1007" s="2">
        <v>0</v>
      </c>
      <c r="FP1007" s="2">
        <v>54</v>
      </c>
      <c r="FQ1007" s="2">
        <v>0</v>
      </c>
      <c r="FR1007" s="2">
        <v>0</v>
      </c>
      <c r="FS1007" s="2">
        <v>0</v>
      </c>
      <c r="FT1007" s="2">
        <v>0</v>
      </c>
    </row>
    <row r="1008" spans="1:176">
      <c r="A1008" s="4">
        <v>249900</v>
      </c>
      <c r="B1008" s="1" t="s">
        <v>728</v>
      </c>
      <c r="D1008" s="2">
        <v>0</v>
      </c>
      <c r="E1008" s="2">
        <v>0</v>
      </c>
      <c r="F1008" s="2">
        <v>0</v>
      </c>
      <c r="G1008" s="2">
        <v>0</v>
      </c>
      <c r="H1008" s="2">
        <v>0</v>
      </c>
      <c r="I1008" s="2">
        <v>0</v>
      </c>
      <c r="J1008" s="2">
        <v>0</v>
      </c>
      <c r="K1008" s="2">
        <v>0</v>
      </c>
      <c r="L1008" s="2">
        <v>0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v>0</v>
      </c>
      <c r="AY1008" s="2">
        <v>0</v>
      </c>
      <c r="AZ1008" s="2">
        <v>0</v>
      </c>
      <c r="BA1008" s="2">
        <v>0</v>
      </c>
      <c r="BB1008" s="2">
        <v>0</v>
      </c>
      <c r="BC1008" s="2">
        <v>0</v>
      </c>
      <c r="BD1008" s="2">
        <v>0</v>
      </c>
      <c r="BE1008" s="2">
        <v>0</v>
      </c>
      <c r="BF1008" s="2">
        <v>0</v>
      </c>
      <c r="BG1008" s="2">
        <v>0</v>
      </c>
      <c r="BH1008" s="2">
        <v>0</v>
      </c>
      <c r="BI1008" s="2">
        <v>0</v>
      </c>
      <c r="BJ1008" s="2">
        <v>0</v>
      </c>
      <c r="BK1008" s="2">
        <v>0</v>
      </c>
      <c r="BL1008" s="2">
        <v>0</v>
      </c>
      <c r="BM1008" s="2">
        <v>0</v>
      </c>
      <c r="BN1008" s="2">
        <v>0</v>
      </c>
      <c r="BO1008" s="2">
        <v>0</v>
      </c>
      <c r="BP1008" s="2">
        <v>0</v>
      </c>
      <c r="BQ1008" s="2">
        <v>0</v>
      </c>
      <c r="BR1008" s="2">
        <v>0</v>
      </c>
      <c r="BS1008" s="2">
        <v>0</v>
      </c>
      <c r="BT1008" s="2">
        <v>0</v>
      </c>
      <c r="BU1008" s="2">
        <v>0</v>
      </c>
      <c r="BV1008" s="2">
        <v>0</v>
      </c>
      <c r="BW1008" s="2">
        <v>0</v>
      </c>
      <c r="BX1008" s="2">
        <v>0</v>
      </c>
      <c r="BY1008" s="2">
        <v>0</v>
      </c>
      <c r="BZ1008" s="2">
        <v>0</v>
      </c>
      <c r="CA1008" s="2">
        <v>0</v>
      </c>
      <c r="CB1008" s="2">
        <v>0</v>
      </c>
      <c r="CC1008" s="2">
        <v>0</v>
      </c>
      <c r="CD1008" s="2">
        <v>0</v>
      </c>
      <c r="CE1008" s="2">
        <v>0</v>
      </c>
      <c r="CF1008" s="2">
        <v>0</v>
      </c>
      <c r="CG1008" s="2">
        <v>0</v>
      </c>
      <c r="CH1008" s="2">
        <v>0</v>
      </c>
      <c r="CI1008" s="2">
        <v>0</v>
      </c>
      <c r="CJ1008" s="2">
        <v>0</v>
      </c>
      <c r="CK1008" s="2">
        <v>0</v>
      </c>
      <c r="CL1008" s="2">
        <v>0</v>
      </c>
      <c r="CM1008" s="2">
        <v>0</v>
      </c>
      <c r="CN1008" s="2">
        <v>0</v>
      </c>
      <c r="CO1008" s="2">
        <v>0</v>
      </c>
      <c r="CP1008" s="2">
        <v>0</v>
      </c>
      <c r="CQ1008" s="2">
        <v>0</v>
      </c>
      <c r="CR1008" s="2">
        <v>0</v>
      </c>
      <c r="CS1008" s="2">
        <v>0</v>
      </c>
      <c r="CT1008" s="2">
        <v>0</v>
      </c>
      <c r="CU1008" s="2">
        <v>0</v>
      </c>
      <c r="CV1008" s="2">
        <v>0</v>
      </c>
      <c r="CW1008" s="2">
        <v>0</v>
      </c>
      <c r="CX1008" s="2">
        <v>0</v>
      </c>
      <c r="CY1008" s="2">
        <v>0</v>
      </c>
      <c r="CZ1008" s="2">
        <v>0</v>
      </c>
      <c r="DA1008" s="2">
        <v>0</v>
      </c>
      <c r="DB1008" s="2">
        <v>0</v>
      </c>
      <c r="DC1008" s="2">
        <v>0</v>
      </c>
      <c r="DD1008" s="2">
        <v>0</v>
      </c>
      <c r="DE1008" s="2">
        <v>0</v>
      </c>
      <c r="DF1008" s="2">
        <v>0</v>
      </c>
      <c r="DG1008" s="2">
        <v>0</v>
      </c>
      <c r="DH1008" s="2">
        <v>0</v>
      </c>
      <c r="DI1008" s="2">
        <v>0</v>
      </c>
      <c r="DJ1008" s="2">
        <v>0</v>
      </c>
      <c r="DK1008" s="2">
        <v>0</v>
      </c>
      <c r="DL1008" s="2">
        <v>0</v>
      </c>
      <c r="DM1008" s="2">
        <v>0</v>
      </c>
      <c r="DN1008" s="2">
        <v>0</v>
      </c>
      <c r="DO1008" s="2">
        <v>0</v>
      </c>
      <c r="DP1008" s="2">
        <v>0</v>
      </c>
      <c r="DQ1008" s="2">
        <v>0</v>
      </c>
      <c r="DR1008" s="2">
        <v>0</v>
      </c>
      <c r="DS1008" s="2">
        <v>0</v>
      </c>
      <c r="DT1008" s="2">
        <v>0</v>
      </c>
      <c r="DU1008" s="2">
        <v>0</v>
      </c>
      <c r="DV1008" s="2">
        <v>0</v>
      </c>
      <c r="DW1008" s="2">
        <v>0</v>
      </c>
      <c r="DX1008" s="2">
        <v>0</v>
      </c>
      <c r="DY1008" s="2">
        <v>0</v>
      </c>
      <c r="DZ1008" s="2">
        <v>0</v>
      </c>
      <c r="EA1008" s="2">
        <v>0</v>
      </c>
      <c r="EB1008" s="2">
        <v>0</v>
      </c>
      <c r="EC1008" s="2">
        <v>0</v>
      </c>
      <c r="ED1008" s="2">
        <v>0</v>
      </c>
      <c r="EE1008" s="2">
        <v>0</v>
      </c>
      <c r="EF1008" s="2">
        <v>0</v>
      </c>
      <c r="EG1008" s="2">
        <v>0</v>
      </c>
      <c r="EH1008" s="2">
        <v>0</v>
      </c>
      <c r="EI1008" s="2">
        <v>0</v>
      </c>
      <c r="EJ1008" s="2">
        <v>0</v>
      </c>
      <c r="EK1008" s="2">
        <v>0</v>
      </c>
      <c r="EL1008" s="2">
        <v>0</v>
      </c>
      <c r="EM1008" s="2">
        <v>0</v>
      </c>
      <c r="EN1008" s="2">
        <v>0</v>
      </c>
      <c r="EO1008" s="2">
        <v>0</v>
      </c>
      <c r="EP1008" s="2">
        <v>0</v>
      </c>
      <c r="EQ1008" s="2">
        <v>0</v>
      </c>
      <c r="ER1008" s="2">
        <v>0</v>
      </c>
      <c r="ES1008" s="2">
        <v>0</v>
      </c>
      <c r="ET1008" s="2">
        <v>0</v>
      </c>
      <c r="EU1008" s="2">
        <v>0</v>
      </c>
      <c r="EV1008" s="2">
        <v>0</v>
      </c>
      <c r="EW1008" s="2">
        <v>0</v>
      </c>
      <c r="EX1008" s="2">
        <v>0</v>
      </c>
      <c r="EY1008" s="2">
        <v>0</v>
      </c>
      <c r="EZ1008" s="2">
        <v>0</v>
      </c>
      <c r="FA1008" s="2">
        <v>0</v>
      </c>
      <c r="FB1008" s="2">
        <v>0</v>
      </c>
      <c r="FC1008" s="2">
        <v>0</v>
      </c>
      <c r="FD1008" s="2">
        <v>0</v>
      </c>
      <c r="FE1008" s="2">
        <v>0</v>
      </c>
      <c r="FF1008" s="2">
        <v>0</v>
      </c>
      <c r="FG1008" s="2">
        <v>0</v>
      </c>
      <c r="FH1008" s="2">
        <v>0</v>
      </c>
      <c r="FI1008" s="2">
        <v>0</v>
      </c>
      <c r="FJ1008" s="2">
        <v>0</v>
      </c>
      <c r="FK1008" s="2">
        <v>0</v>
      </c>
      <c r="FL1008" s="2">
        <v>0</v>
      </c>
      <c r="FM1008" s="2">
        <v>0</v>
      </c>
      <c r="FN1008" s="2">
        <v>0</v>
      </c>
      <c r="FO1008" s="2">
        <v>0</v>
      </c>
      <c r="FP1008" s="2">
        <v>0</v>
      </c>
      <c r="FQ1008" s="2">
        <v>0</v>
      </c>
      <c r="FR1008" s="2">
        <v>0</v>
      </c>
      <c r="FS1008" s="2">
        <v>0</v>
      </c>
      <c r="FT1008" s="2">
        <v>0</v>
      </c>
    </row>
    <row r="1009" spans="1:176">
      <c r="A1009" s="4">
        <v>250000</v>
      </c>
      <c r="B1009" s="1" t="s">
        <v>729</v>
      </c>
      <c r="D1009" s="2">
        <v>0</v>
      </c>
      <c r="E1009" s="2">
        <v>0</v>
      </c>
      <c r="F1009" s="2">
        <v>0</v>
      </c>
      <c r="G1009" s="2">
        <v>0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18872000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2">
        <v>0</v>
      </c>
      <c r="BD1009" s="2">
        <v>0</v>
      </c>
      <c r="BE1009" s="2">
        <v>0</v>
      </c>
      <c r="BF1009" s="2">
        <v>0</v>
      </c>
      <c r="BG1009" s="2">
        <v>0</v>
      </c>
      <c r="BH1009" s="2">
        <v>0</v>
      </c>
      <c r="BI1009" s="2">
        <v>0</v>
      </c>
      <c r="BJ1009" s="2">
        <v>0</v>
      </c>
      <c r="BK1009" s="2">
        <v>0</v>
      </c>
      <c r="BL1009" s="2">
        <v>0</v>
      </c>
      <c r="BM1009" s="2">
        <v>0</v>
      </c>
      <c r="BN1009" s="2">
        <v>0</v>
      </c>
      <c r="BO1009" s="2">
        <v>0</v>
      </c>
      <c r="BP1009" s="2">
        <v>0</v>
      </c>
      <c r="BQ1009" s="2">
        <v>0</v>
      </c>
      <c r="BR1009" s="2">
        <v>0</v>
      </c>
      <c r="BS1009" s="2">
        <v>0</v>
      </c>
      <c r="BT1009" s="2">
        <v>0</v>
      </c>
      <c r="BU1009" s="2">
        <v>0</v>
      </c>
      <c r="BV1009" s="2">
        <v>0</v>
      </c>
      <c r="BW1009" s="2">
        <v>0</v>
      </c>
      <c r="BX1009" s="2">
        <v>0</v>
      </c>
      <c r="BY1009" s="2">
        <v>0</v>
      </c>
      <c r="BZ1009" s="2">
        <v>16692000</v>
      </c>
      <c r="CA1009" s="2">
        <v>0</v>
      </c>
      <c r="CB1009" s="2">
        <v>0</v>
      </c>
      <c r="CC1009" s="2">
        <v>0</v>
      </c>
      <c r="CD1009" s="2">
        <v>0</v>
      </c>
      <c r="CE1009" s="2">
        <v>0</v>
      </c>
      <c r="CF1009" s="2">
        <v>0</v>
      </c>
      <c r="CG1009" s="2">
        <v>0</v>
      </c>
      <c r="CH1009" s="2">
        <v>0</v>
      </c>
      <c r="CI1009" s="2">
        <v>0</v>
      </c>
      <c r="CJ1009" s="2">
        <v>0</v>
      </c>
      <c r="CK1009" s="2">
        <v>0</v>
      </c>
      <c r="CL1009" s="2">
        <v>0</v>
      </c>
      <c r="CM1009" s="2">
        <v>0</v>
      </c>
      <c r="CN1009" s="2">
        <v>0</v>
      </c>
      <c r="CO1009" s="2">
        <v>0</v>
      </c>
      <c r="CP1009" s="2">
        <v>0</v>
      </c>
      <c r="CQ1009" s="2">
        <v>0</v>
      </c>
      <c r="CR1009" s="2">
        <v>0</v>
      </c>
      <c r="CS1009" s="2">
        <v>0</v>
      </c>
      <c r="CT1009" s="2">
        <v>0</v>
      </c>
      <c r="CU1009" s="2">
        <v>0</v>
      </c>
      <c r="CV1009" s="2">
        <v>0</v>
      </c>
      <c r="CW1009" s="2">
        <v>0</v>
      </c>
      <c r="CX1009" s="2">
        <v>0</v>
      </c>
      <c r="CY1009" s="2">
        <v>0</v>
      </c>
      <c r="CZ1009" s="2">
        <v>0</v>
      </c>
      <c r="DA1009" s="2">
        <v>0</v>
      </c>
      <c r="DB1009" s="2">
        <v>0</v>
      </c>
      <c r="DC1009" s="2">
        <v>0</v>
      </c>
      <c r="DD1009" s="2">
        <v>0</v>
      </c>
      <c r="DE1009" s="2">
        <v>0</v>
      </c>
      <c r="DF1009" s="2">
        <v>0</v>
      </c>
      <c r="DG1009" s="2">
        <v>0</v>
      </c>
      <c r="DH1009" s="2">
        <v>0</v>
      </c>
      <c r="DI1009" s="2">
        <v>0</v>
      </c>
      <c r="DJ1009" s="2">
        <v>0</v>
      </c>
      <c r="DK1009" s="2">
        <v>0</v>
      </c>
      <c r="DL1009" s="2">
        <v>0</v>
      </c>
      <c r="DM1009" s="2">
        <v>0</v>
      </c>
      <c r="DN1009" s="2">
        <v>0</v>
      </c>
      <c r="DO1009" s="2">
        <v>0</v>
      </c>
      <c r="DP1009" s="2">
        <v>0</v>
      </c>
      <c r="DQ1009" s="2">
        <v>0</v>
      </c>
      <c r="DR1009" s="2">
        <v>0</v>
      </c>
      <c r="DS1009" s="2">
        <v>0</v>
      </c>
      <c r="DT1009" s="2">
        <v>0</v>
      </c>
      <c r="DU1009" s="2">
        <v>0</v>
      </c>
      <c r="DV1009" s="2">
        <v>0</v>
      </c>
      <c r="DW1009" s="2">
        <v>0</v>
      </c>
      <c r="DX1009" s="2">
        <v>0</v>
      </c>
      <c r="DY1009" s="2">
        <v>0</v>
      </c>
      <c r="DZ1009" s="2">
        <v>0</v>
      </c>
      <c r="EA1009" s="2">
        <v>0</v>
      </c>
      <c r="EB1009" s="2">
        <v>0</v>
      </c>
      <c r="EC1009" s="2">
        <v>0</v>
      </c>
      <c r="ED1009" s="2">
        <v>0</v>
      </c>
      <c r="EE1009" s="2">
        <v>0</v>
      </c>
      <c r="EF1009" s="2">
        <v>0</v>
      </c>
      <c r="EG1009" s="2">
        <v>0</v>
      </c>
      <c r="EH1009" s="2">
        <v>0</v>
      </c>
      <c r="EI1009" s="2">
        <v>0</v>
      </c>
      <c r="EJ1009" s="2">
        <v>0</v>
      </c>
      <c r="EK1009" s="2">
        <v>0</v>
      </c>
      <c r="EL1009" s="2">
        <v>0</v>
      </c>
      <c r="EM1009" s="2">
        <v>0</v>
      </c>
      <c r="EN1009" s="2">
        <v>0</v>
      </c>
      <c r="EO1009" s="2">
        <v>0</v>
      </c>
      <c r="EP1009" s="2">
        <v>0</v>
      </c>
      <c r="EQ1009" s="2">
        <v>0</v>
      </c>
      <c r="ER1009" s="2">
        <v>0</v>
      </c>
      <c r="ES1009" s="2">
        <v>0</v>
      </c>
      <c r="ET1009" s="2">
        <v>0</v>
      </c>
      <c r="EU1009" s="2">
        <v>0</v>
      </c>
      <c r="EV1009" s="2">
        <v>0</v>
      </c>
      <c r="EW1009" s="2">
        <v>0</v>
      </c>
      <c r="EX1009" s="2">
        <v>0</v>
      </c>
      <c r="EY1009" s="2">
        <v>0</v>
      </c>
      <c r="EZ1009" s="2">
        <v>0</v>
      </c>
      <c r="FA1009" s="2">
        <v>0</v>
      </c>
      <c r="FB1009" s="2">
        <v>0</v>
      </c>
      <c r="FC1009" s="2">
        <v>0</v>
      </c>
      <c r="FD1009" s="2">
        <v>0</v>
      </c>
      <c r="FE1009" s="2">
        <v>0</v>
      </c>
      <c r="FF1009" s="2">
        <v>0</v>
      </c>
      <c r="FG1009" s="2">
        <v>0</v>
      </c>
      <c r="FH1009" s="2">
        <v>0</v>
      </c>
      <c r="FI1009" s="2">
        <v>0</v>
      </c>
      <c r="FJ1009" s="2">
        <v>0</v>
      </c>
      <c r="FK1009" s="2">
        <v>0</v>
      </c>
      <c r="FL1009" s="2">
        <v>0</v>
      </c>
      <c r="FM1009" s="2">
        <v>0</v>
      </c>
      <c r="FN1009" s="2">
        <v>0</v>
      </c>
      <c r="FO1009" s="2">
        <v>0</v>
      </c>
      <c r="FP1009" s="2">
        <v>0</v>
      </c>
      <c r="FQ1009" s="2">
        <v>0</v>
      </c>
      <c r="FR1009" s="2">
        <v>0</v>
      </c>
      <c r="FS1009" s="2">
        <v>0</v>
      </c>
      <c r="FT1009" s="2">
        <v>0</v>
      </c>
    </row>
    <row r="1010" spans="1:176">
      <c r="A1010" s="4">
        <v>260000</v>
      </c>
      <c r="B1010" s="1" t="s">
        <v>730</v>
      </c>
      <c r="D1010" s="2">
        <v>2208817299.75</v>
      </c>
      <c r="E1010" s="2">
        <v>58836349.189999998</v>
      </c>
      <c r="F1010" s="2">
        <v>54395278042.550003</v>
      </c>
      <c r="G1010" s="2">
        <v>961462890.29999995</v>
      </c>
      <c r="H1010" s="2">
        <v>3330190831.46</v>
      </c>
      <c r="I1010" s="2">
        <v>219517200.08000001</v>
      </c>
      <c r="J1010" s="2">
        <v>337827210.25999999</v>
      </c>
      <c r="K1010" s="2">
        <v>12000000</v>
      </c>
      <c r="L1010" s="2">
        <v>1490518759.5899999</v>
      </c>
      <c r="M1010" s="2">
        <v>0</v>
      </c>
      <c r="N1010" s="2">
        <v>204786013.19</v>
      </c>
      <c r="O1010" s="2">
        <v>7391699646.8800001</v>
      </c>
      <c r="P1010" s="2">
        <v>2864130081.0999999</v>
      </c>
      <c r="Q1010" s="2">
        <v>628408726.90999997</v>
      </c>
      <c r="R1010" s="2">
        <v>908311745.74000001</v>
      </c>
      <c r="S1010" s="2">
        <v>18183162.920000002</v>
      </c>
      <c r="T1010" s="2">
        <v>210063246.81999999</v>
      </c>
      <c r="U1010" s="2">
        <v>1131987403.5899999</v>
      </c>
      <c r="V1010" s="2">
        <v>915639269.15999997</v>
      </c>
      <c r="W1010" s="2">
        <v>692744608.65999997</v>
      </c>
      <c r="X1010" s="2">
        <v>194639589.47</v>
      </c>
      <c r="Y1010" s="2">
        <v>646764170.14999998</v>
      </c>
      <c r="Z1010" s="2">
        <v>0</v>
      </c>
      <c r="AA1010" s="2">
        <v>88224540346.149994</v>
      </c>
      <c r="AB1010" s="2">
        <v>102744342.78</v>
      </c>
      <c r="AC1010" s="2">
        <v>100517214</v>
      </c>
      <c r="AD1010" s="2">
        <v>4016485546.1900001</v>
      </c>
      <c r="AE1010" s="2">
        <v>1080086471.1300001</v>
      </c>
      <c r="AF1010" s="2">
        <v>2417737317.1399999</v>
      </c>
      <c r="AG1010" s="2">
        <v>180918169.91</v>
      </c>
      <c r="AH1010" s="2">
        <v>1889056735.78</v>
      </c>
      <c r="AI1010" s="2">
        <v>0</v>
      </c>
      <c r="AJ1010" s="2">
        <v>146744379.94</v>
      </c>
      <c r="AK1010" s="2">
        <v>349150724.85000002</v>
      </c>
      <c r="AL1010" s="2">
        <v>164314880</v>
      </c>
      <c r="AM1010" s="2">
        <v>2628879.9300000002</v>
      </c>
      <c r="AN1010" s="2">
        <v>214438699.44999999</v>
      </c>
      <c r="AO1010" s="2">
        <v>5261121188</v>
      </c>
      <c r="AP1010" s="2">
        <v>0</v>
      </c>
      <c r="AQ1010" s="2">
        <v>62463085.079999998</v>
      </c>
      <c r="AR1010" s="2">
        <v>0</v>
      </c>
      <c r="AS1010" s="2">
        <v>199873.75</v>
      </c>
      <c r="AT1010" s="2">
        <v>187771028</v>
      </c>
      <c r="AU1010" s="2">
        <v>888029098.48000002</v>
      </c>
      <c r="AV1010" s="2">
        <v>12657930.550000001</v>
      </c>
      <c r="AW1010" s="2">
        <v>373110071.69</v>
      </c>
      <c r="AX1010" s="2">
        <v>0</v>
      </c>
      <c r="AY1010" s="2">
        <v>29288348.940000001</v>
      </c>
      <c r="AZ1010" s="2">
        <v>451526183.19999999</v>
      </c>
      <c r="BA1010" s="2">
        <v>1978042.92</v>
      </c>
      <c r="BB1010" s="2">
        <v>1075452627.4300001</v>
      </c>
      <c r="BC1010" s="2">
        <v>21460504.140000001</v>
      </c>
      <c r="BD1010" s="2">
        <v>32515103.32</v>
      </c>
      <c r="BE1010" s="2">
        <v>104659970.69</v>
      </c>
      <c r="BF1010" s="2">
        <v>3298007</v>
      </c>
      <c r="BG1010" s="2">
        <v>0</v>
      </c>
      <c r="BH1010" s="2">
        <v>311123423</v>
      </c>
      <c r="BI1010" s="2">
        <v>0</v>
      </c>
      <c r="BJ1010" s="2">
        <v>27789226.949999999</v>
      </c>
      <c r="BK1010" s="2">
        <v>142477791.16</v>
      </c>
      <c r="BL1010" s="2">
        <v>34477981.93</v>
      </c>
      <c r="BM1010" s="2">
        <v>292669449.95999998</v>
      </c>
      <c r="BN1010" s="2">
        <v>346690413.5</v>
      </c>
      <c r="BO1010" s="2">
        <v>1030616840.33</v>
      </c>
      <c r="BP1010" s="2">
        <v>2225753415.2600002</v>
      </c>
      <c r="BQ1010" s="2">
        <v>26640</v>
      </c>
      <c r="BR1010" s="2">
        <v>925146132.88</v>
      </c>
      <c r="BS1010" s="2">
        <v>15181613</v>
      </c>
      <c r="BT1010" s="2">
        <v>85323445.890000001</v>
      </c>
      <c r="BU1010" s="2">
        <v>37704012.009999998</v>
      </c>
      <c r="BV1010" s="2">
        <v>0</v>
      </c>
      <c r="BW1010" s="2">
        <v>12757238.140000001</v>
      </c>
      <c r="BX1010" s="2">
        <v>575983985.29999995</v>
      </c>
      <c r="BY1010" s="2">
        <v>572440315</v>
      </c>
      <c r="BZ1010" s="2">
        <v>11701339</v>
      </c>
      <c r="CA1010" s="2">
        <v>0</v>
      </c>
      <c r="CB1010" s="2">
        <v>109679914</v>
      </c>
      <c r="CC1010" s="2">
        <v>0</v>
      </c>
      <c r="CD1010" s="2">
        <v>12288666</v>
      </c>
      <c r="CE1010" s="2">
        <v>0</v>
      </c>
      <c r="CF1010" s="2">
        <v>53115692.229999997</v>
      </c>
      <c r="CG1010" s="2">
        <v>14799679.27</v>
      </c>
      <c r="CH1010" s="2">
        <v>155403947.90000001</v>
      </c>
      <c r="CI1010" s="2">
        <v>1022125524</v>
      </c>
      <c r="CJ1010" s="2">
        <v>1453271777.0899999</v>
      </c>
      <c r="CK1010" s="2">
        <v>19588541</v>
      </c>
      <c r="CL1010" s="2">
        <v>110333113</v>
      </c>
      <c r="CM1010" s="2">
        <v>0</v>
      </c>
      <c r="CN1010" s="2">
        <v>0</v>
      </c>
      <c r="CO1010" s="2">
        <v>0</v>
      </c>
      <c r="CP1010" s="2">
        <v>8496238.5999999996</v>
      </c>
      <c r="CQ1010" s="2">
        <v>3521458.33</v>
      </c>
      <c r="CR1010" s="2">
        <v>378047246.56999999</v>
      </c>
      <c r="CS1010" s="2">
        <v>67039488.460000001</v>
      </c>
      <c r="CT1010" s="2">
        <v>109943336</v>
      </c>
      <c r="CU1010" s="2">
        <v>9966441.2699999996</v>
      </c>
      <c r="CV1010" s="2">
        <v>614576214.46000004</v>
      </c>
      <c r="CW1010" s="2">
        <v>4583630.5199999996</v>
      </c>
      <c r="CX1010" s="2">
        <v>186246488.30000001</v>
      </c>
      <c r="CY1010" s="2">
        <v>0</v>
      </c>
      <c r="CZ1010" s="2">
        <v>0</v>
      </c>
      <c r="DA1010" s="2">
        <v>28298703.010000002</v>
      </c>
      <c r="DB1010" s="2">
        <v>45645656.490000002</v>
      </c>
      <c r="DC1010" s="2">
        <v>638784013.52999997</v>
      </c>
      <c r="DD1010" s="2">
        <v>48147042.350000001</v>
      </c>
      <c r="DE1010" s="2">
        <v>148473290.09</v>
      </c>
      <c r="DF1010" s="2">
        <v>27053730</v>
      </c>
      <c r="DG1010" s="2">
        <v>3452855651.7399998</v>
      </c>
      <c r="DH1010" s="2">
        <v>958506029.38</v>
      </c>
      <c r="DI1010" s="2">
        <v>3880777558.3200002</v>
      </c>
      <c r="DJ1010" s="2">
        <v>2428560.62</v>
      </c>
      <c r="DK1010" s="2">
        <v>13812648</v>
      </c>
      <c r="DL1010" s="2">
        <v>745647120.63</v>
      </c>
      <c r="DM1010" s="2">
        <v>0</v>
      </c>
      <c r="DN1010" s="2">
        <v>49533337.469999999</v>
      </c>
      <c r="DO1010" s="2">
        <v>114214150.03</v>
      </c>
      <c r="DP1010" s="2">
        <v>139174336</v>
      </c>
      <c r="DQ1010" s="2">
        <v>643115246.74000001</v>
      </c>
      <c r="DR1010" s="2">
        <v>1468198532.79</v>
      </c>
      <c r="DS1010" s="2">
        <v>0</v>
      </c>
      <c r="DT1010" s="2">
        <v>0</v>
      </c>
      <c r="DU1010" s="2">
        <v>117999708.19</v>
      </c>
      <c r="DV1010" s="2">
        <v>25872526</v>
      </c>
      <c r="DW1010" s="2">
        <v>34419718.670000002</v>
      </c>
      <c r="DX1010" s="2">
        <v>2684200.2799999998</v>
      </c>
      <c r="DY1010" s="2">
        <v>2340501.88</v>
      </c>
      <c r="DZ1010" s="2">
        <v>0</v>
      </c>
      <c r="EA1010" s="2">
        <v>28610944.02</v>
      </c>
      <c r="EB1010" s="2">
        <v>0</v>
      </c>
      <c r="EC1010" s="2">
        <v>535610204.32999998</v>
      </c>
      <c r="ED1010" s="2">
        <v>176292304.03</v>
      </c>
      <c r="EE1010" s="2">
        <v>253808141.31</v>
      </c>
      <c r="EF1010" s="2">
        <v>21921</v>
      </c>
      <c r="EG1010" s="2">
        <v>0</v>
      </c>
      <c r="EH1010" s="2">
        <v>3452323</v>
      </c>
      <c r="EI1010" s="2">
        <v>0</v>
      </c>
      <c r="EJ1010" s="2">
        <v>266447209.93000001</v>
      </c>
      <c r="EK1010" s="2">
        <v>634832714.54999995</v>
      </c>
      <c r="EL1010" s="2">
        <v>7221782</v>
      </c>
      <c r="EM1010" s="2">
        <v>0</v>
      </c>
      <c r="EN1010" s="2">
        <v>0</v>
      </c>
      <c r="EO1010" s="2">
        <v>0</v>
      </c>
      <c r="EP1010" s="2">
        <v>0</v>
      </c>
      <c r="EQ1010" s="2">
        <v>361917562.81999999</v>
      </c>
      <c r="ER1010" s="2">
        <v>10719325</v>
      </c>
      <c r="ES1010" s="2">
        <v>5903487.6600000001</v>
      </c>
      <c r="ET1010" s="2">
        <v>59720101.090000004</v>
      </c>
      <c r="EU1010" s="2">
        <v>249434082.38</v>
      </c>
      <c r="EV1010" s="2">
        <v>8611906206.1499996</v>
      </c>
      <c r="EW1010" s="2">
        <v>376815953.61000001</v>
      </c>
      <c r="EX1010" s="2">
        <v>337997211</v>
      </c>
      <c r="EY1010" s="2">
        <v>549189344.55999994</v>
      </c>
      <c r="EZ1010" s="2">
        <v>199528711.96000001</v>
      </c>
      <c r="FA1010" s="2">
        <v>226849024</v>
      </c>
      <c r="FB1010" s="2">
        <v>1642969</v>
      </c>
      <c r="FC1010" s="2">
        <v>4014737444</v>
      </c>
      <c r="FD1010" s="2">
        <v>0</v>
      </c>
      <c r="FE1010" s="2">
        <v>25659901314.34</v>
      </c>
      <c r="FF1010" s="2">
        <v>8621914.8599999994</v>
      </c>
      <c r="FG1010" s="2">
        <v>1015171976.09</v>
      </c>
      <c r="FH1010" s="2">
        <v>192267986</v>
      </c>
      <c r="FI1010" s="2">
        <v>250837271</v>
      </c>
      <c r="FJ1010" s="2">
        <v>68560670.799999997</v>
      </c>
      <c r="FK1010" s="2">
        <v>190063542.83000001</v>
      </c>
      <c r="FL1010" s="2">
        <v>1953733763.97</v>
      </c>
      <c r="FM1010" s="2">
        <v>0</v>
      </c>
      <c r="FN1010" s="2">
        <v>16573786070.799999</v>
      </c>
      <c r="FO1010" s="2">
        <v>0</v>
      </c>
      <c r="FP1010" s="2">
        <v>11701231</v>
      </c>
      <c r="FQ1010" s="2">
        <v>44382711.079999998</v>
      </c>
      <c r="FR1010" s="2">
        <v>264080827</v>
      </c>
      <c r="FS1010" s="2">
        <v>59161018.409999996</v>
      </c>
      <c r="FT1010" s="2">
        <v>166347552.13</v>
      </c>
    </row>
    <row r="1011" spans="1:176">
      <c r="A1011" s="4">
        <v>260500</v>
      </c>
      <c r="B1011" s="1" t="s">
        <v>731</v>
      </c>
      <c r="D1011" s="2">
        <v>390663788</v>
      </c>
      <c r="E1011" s="2">
        <v>22756181.98</v>
      </c>
      <c r="F1011" s="2">
        <v>111192959.27</v>
      </c>
      <c r="G1011" s="2">
        <v>307164861.97000003</v>
      </c>
      <c r="H1011" s="2">
        <v>100000000</v>
      </c>
      <c r="I1011" s="2">
        <v>77643153.090000004</v>
      </c>
      <c r="J1011" s="2">
        <v>301129102.51999998</v>
      </c>
      <c r="K1011" s="2">
        <v>0</v>
      </c>
      <c r="L1011" s="2">
        <v>1102371893.45</v>
      </c>
      <c r="M1011" s="2">
        <v>0</v>
      </c>
      <c r="N1011" s="2">
        <v>60538314.25</v>
      </c>
      <c r="O1011" s="2">
        <v>1447007183.9200001</v>
      </c>
      <c r="P1011" s="2">
        <v>76269038.049999997</v>
      </c>
      <c r="Q1011" s="2">
        <v>23978399.690000001</v>
      </c>
      <c r="R1011" s="2">
        <v>41816572.700000003</v>
      </c>
      <c r="S1011" s="2">
        <v>7479550</v>
      </c>
      <c r="T1011" s="2">
        <v>92106269.959999993</v>
      </c>
      <c r="U1011" s="2">
        <v>722131368.95000005</v>
      </c>
      <c r="V1011" s="2">
        <v>189534873.96000001</v>
      </c>
      <c r="W1011" s="2">
        <v>58506550.740000002</v>
      </c>
      <c r="X1011" s="2">
        <v>98666037.879999995</v>
      </c>
      <c r="Y1011" s="2">
        <v>0</v>
      </c>
      <c r="Z1011" s="2">
        <v>0</v>
      </c>
      <c r="AA1011" s="2">
        <v>0</v>
      </c>
      <c r="AB1011" s="2">
        <v>67706465.609999999</v>
      </c>
      <c r="AC1011" s="2">
        <v>9440180</v>
      </c>
      <c r="AD1011" s="2">
        <v>743942072.09000003</v>
      </c>
      <c r="AE1011" s="2">
        <v>0</v>
      </c>
      <c r="AF1011" s="2">
        <v>0</v>
      </c>
      <c r="AG1011" s="2">
        <v>110705409.95</v>
      </c>
      <c r="AH1011" s="2">
        <v>17582581.690000001</v>
      </c>
      <c r="AI1011" s="2">
        <v>0</v>
      </c>
      <c r="AJ1011" s="2">
        <v>41768757.219999999</v>
      </c>
      <c r="AK1011" s="2">
        <v>21079115</v>
      </c>
      <c r="AL1011" s="2">
        <v>0</v>
      </c>
      <c r="AM1011" s="2">
        <v>2628879.9300000002</v>
      </c>
      <c r="AN1011" s="2">
        <v>0</v>
      </c>
      <c r="AO1011" s="2">
        <v>3080848044</v>
      </c>
      <c r="AP1011" s="2">
        <v>0</v>
      </c>
      <c r="AQ1011" s="2">
        <v>679711</v>
      </c>
      <c r="AR1011" s="2">
        <v>0</v>
      </c>
      <c r="AS1011" s="2">
        <v>0</v>
      </c>
      <c r="AT1011" s="2">
        <v>0</v>
      </c>
      <c r="AU1011" s="2">
        <v>121571812.75</v>
      </c>
      <c r="AV1011" s="2">
        <v>4537369.93</v>
      </c>
      <c r="AW1011" s="2">
        <v>0</v>
      </c>
      <c r="AX1011" s="2">
        <v>0</v>
      </c>
      <c r="AY1011" s="2">
        <v>12466386.67</v>
      </c>
      <c r="AZ1011" s="2">
        <v>7966899.4900000002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v>0</v>
      </c>
      <c r="BH1011" s="2">
        <v>0</v>
      </c>
      <c r="BI1011" s="2">
        <v>0</v>
      </c>
      <c r="BJ1011" s="2">
        <v>17786807.739999998</v>
      </c>
      <c r="BK1011" s="2">
        <v>21288165</v>
      </c>
      <c r="BL1011" s="2">
        <v>9358525.1199999992</v>
      </c>
      <c r="BM1011" s="2">
        <v>190919882.78999999</v>
      </c>
      <c r="BN1011" s="2">
        <v>56435078.640000001</v>
      </c>
      <c r="BO1011" s="2">
        <v>336104262.02999997</v>
      </c>
      <c r="BP1011" s="2">
        <v>600044155.17999995</v>
      </c>
      <c r="BQ1011" s="2">
        <v>0</v>
      </c>
      <c r="BR1011" s="2">
        <v>0</v>
      </c>
      <c r="BS1011" s="2">
        <v>0</v>
      </c>
      <c r="BT1011" s="2">
        <v>0</v>
      </c>
      <c r="BU1011" s="2">
        <v>16113233.26</v>
      </c>
      <c r="BV1011" s="2">
        <v>0</v>
      </c>
      <c r="BW1011" s="2">
        <v>0</v>
      </c>
      <c r="BX1011" s="2">
        <v>135023118.74000001</v>
      </c>
      <c r="BY1011" s="2">
        <v>0</v>
      </c>
      <c r="BZ1011" s="2">
        <v>0</v>
      </c>
      <c r="CA1011" s="2">
        <v>0</v>
      </c>
      <c r="CB1011" s="2">
        <v>0</v>
      </c>
      <c r="CC1011" s="2">
        <v>0</v>
      </c>
      <c r="CD1011" s="2">
        <v>7220825</v>
      </c>
      <c r="CE1011" s="2">
        <v>0</v>
      </c>
      <c r="CF1011" s="2">
        <v>37605573.909999996</v>
      </c>
      <c r="CG1011" s="2">
        <v>497790</v>
      </c>
      <c r="CH1011" s="2">
        <v>54186350.899999999</v>
      </c>
      <c r="CI1011" s="2">
        <v>49133933</v>
      </c>
      <c r="CJ1011" s="2">
        <v>0</v>
      </c>
      <c r="CK1011" s="2">
        <v>16607418</v>
      </c>
      <c r="CL1011" s="2">
        <v>0</v>
      </c>
      <c r="CM1011" s="2">
        <v>0</v>
      </c>
      <c r="CN1011" s="2">
        <v>0</v>
      </c>
      <c r="CO1011" s="2">
        <v>0</v>
      </c>
      <c r="CP1011" s="2">
        <v>8009274</v>
      </c>
      <c r="CQ1011" s="2">
        <v>0</v>
      </c>
      <c r="CR1011" s="2">
        <v>158058442.13999999</v>
      </c>
      <c r="CS1011" s="2">
        <v>14152465.880000001</v>
      </c>
      <c r="CT1011" s="2">
        <v>0</v>
      </c>
      <c r="CU1011" s="2">
        <v>5996036.2699999996</v>
      </c>
      <c r="CV1011" s="2">
        <v>50219415.939999998</v>
      </c>
      <c r="CW1011" s="2">
        <v>0</v>
      </c>
      <c r="CX1011" s="2">
        <v>28999968.030000001</v>
      </c>
      <c r="CY1011" s="2">
        <v>0</v>
      </c>
      <c r="CZ1011" s="2">
        <v>0</v>
      </c>
      <c r="DA1011" s="2">
        <v>0</v>
      </c>
      <c r="DB1011" s="2">
        <v>39985009.109999999</v>
      </c>
      <c r="DC1011" s="2">
        <v>64898991.530000001</v>
      </c>
      <c r="DD1011" s="2">
        <v>30422849.850000001</v>
      </c>
      <c r="DE1011" s="2">
        <v>85643748.700000003</v>
      </c>
      <c r="DF1011" s="2">
        <v>21127155</v>
      </c>
      <c r="DG1011" s="2">
        <v>1396450987.6300001</v>
      </c>
      <c r="DH1011" s="2">
        <v>51725149.020000003</v>
      </c>
      <c r="DI1011" s="2">
        <v>143257339.53999999</v>
      </c>
      <c r="DJ1011" s="2">
        <v>2428560.62</v>
      </c>
      <c r="DK1011" s="2">
        <v>10868645.5</v>
      </c>
      <c r="DL1011" s="2">
        <v>12893743</v>
      </c>
      <c r="DM1011" s="2">
        <v>0</v>
      </c>
      <c r="DN1011" s="2">
        <v>2347863</v>
      </c>
      <c r="DO1011" s="2">
        <v>39863950.780000001</v>
      </c>
      <c r="DP1011" s="2">
        <v>0</v>
      </c>
      <c r="DQ1011" s="2">
        <v>0</v>
      </c>
      <c r="DR1011" s="2">
        <v>488279519.93000001</v>
      </c>
      <c r="DS1011" s="2">
        <v>0</v>
      </c>
      <c r="DT1011" s="2">
        <v>0</v>
      </c>
      <c r="DU1011" s="2">
        <v>73240900.939999998</v>
      </c>
      <c r="DV1011" s="2">
        <v>5268628</v>
      </c>
      <c r="DW1011" s="2">
        <v>0</v>
      </c>
      <c r="DX1011" s="2">
        <v>0</v>
      </c>
      <c r="DY1011" s="2">
        <v>0</v>
      </c>
      <c r="DZ1011" s="2">
        <v>0</v>
      </c>
      <c r="EA1011" s="2">
        <v>0</v>
      </c>
      <c r="EB1011" s="2">
        <v>0</v>
      </c>
      <c r="EC1011" s="2">
        <v>506831156.32999998</v>
      </c>
      <c r="ED1011" s="2">
        <v>7057698.2199999997</v>
      </c>
      <c r="EE1011" s="2">
        <v>0</v>
      </c>
      <c r="EF1011" s="2">
        <v>21921</v>
      </c>
      <c r="EG1011" s="2">
        <v>0</v>
      </c>
      <c r="EH1011" s="2">
        <v>0</v>
      </c>
      <c r="EI1011" s="2">
        <v>0</v>
      </c>
      <c r="EJ1011" s="2">
        <v>186955222</v>
      </c>
      <c r="EK1011" s="2">
        <v>93148317.519999996</v>
      </c>
      <c r="EL1011" s="2">
        <v>0</v>
      </c>
      <c r="EM1011" s="2">
        <v>0</v>
      </c>
      <c r="EN1011" s="2">
        <v>0</v>
      </c>
      <c r="EO1011" s="2">
        <v>0</v>
      </c>
      <c r="EP1011" s="2">
        <v>0</v>
      </c>
      <c r="EQ1011" s="2">
        <v>323576700.75999999</v>
      </c>
      <c r="ER1011" s="2">
        <v>0</v>
      </c>
      <c r="ES1011" s="2">
        <v>5903487.6600000001</v>
      </c>
      <c r="ET1011" s="2">
        <v>0</v>
      </c>
      <c r="EU1011" s="2">
        <v>0</v>
      </c>
      <c r="EV1011" s="2">
        <v>601411097.08000004</v>
      </c>
      <c r="EW1011" s="2">
        <v>501831</v>
      </c>
      <c r="EX1011" s="2">
        <v>11197407</v>
      </c>
      <c r="EY1011" s="2">
        <v>223095938.55000001</v>
      </c>
      <c r="EZ1011" s="2">
        <v>92014430.959999993</v>
      </c>
      <c r="FA1011" s="2">
        <v>226849024</v>
      </c>
      <c r="FB1011" s="2">
        <v>98120</v>
      </c>
      <c r="FC1011" s="2">
        <v>69467250</v>
      </c>
      <c r="FD1011" s="2">
        <v>0</v>
      </c>
      <c r="FE1011" s="2">
        <v>933820124.29999995</v>
      </c>
      <c r="FF1011" s="2">
        <v>3165177.66</v>
      </c>
      <c r="FG1011" s="2">
        <v>0</v>
      </c>
      <c r="FH1011" s="2">
        <v>0</v>
      </c>
      <c r="FI1011" s="2">
        <v>0</v>
      </c>
      <c r="FJ1011" s="2">
        <v>4068718.78</v>
      </c>
      <c r="FK1011" s="2">
        <v>113843405.15000001</v>
      </c>
      <c r="FL1011" s="2">
        <v>645866967.07000005</v>
      </c>
      <c r="FM1011" s="2">
        <v>0</v>
      </c>
      <c r="FN1011" s="2">
        <v>4826109331.8400002</v>
      </c>
      <c r="FO1011" s="2">
        <v>0</v>
      </c>
      <c r="FP1011" s="2">
        <v>756793</v>
      </c>
      <c r="FQ1011" s="2">
        <v>44382711.079999998</v>
      </c>
      <c r="FR1011" s="2">
        <v>0</v>
      </c>
      <c r="FS1011" s="2">
        <v>0</v>
      </c>
      <c r="FT1011" s="2">
        <v>22880114.129999999</v>
      </c>
    </row>
    <row r="1012" spans="1:176">
      <c r="A1012" s="4">
        <v>261000</v>
      </c>
      <c r="B1012" s="1" t="s">
        <v>732</v>
      </c>
      <c r="D1012" s="2">
        <v>63882270.539999999</v>
      </c>
      <c r="E1012" s="2">
        <v>0</v>
      </c>
      <c r="F1012" s="2">
        <v>140478715.84999999</v>
      </c>
      <c r="G1012" s="2">
        <v>654298028.33000004</v>
      </c>
      <c r="H1012" s="2">
        <v>0</v>
      </c>
      <c r="I1012" s="2">
        <v>6849176.9900000002</v>
      </c>
      <c r="J1012" s="2">
        <v>28639271</v>
      </c>
      <c r="K1012" s="2">
        <v>0</v>
      </c>
      <c r="L1012" s="2">
        <v>0</v>
      </c>
      <c r="M1012" s="2">
        <v>0</v>
      </c>
      <c r="N1012" s="2">
        <v>76041594.939999998</v>
      </c>
      <c r="O1012" s="2">
        <v>1400851055.96</v>
      </c>
      <c r="P1012" s="2">
        <v>189305439.94999999</v>
      </c>
      <c r="Q1012" s="2">
        <v>604390327.22000003</v>
      </c>
      <c r="R1012" s="2">
        <v>835477616.73000002</v>
      </c>
      <c r="S1012" s="2">
        <v>0</v>
      </c>
      <c r="T1012" s="2">
        <v>3770310</v>
      </c>
      <c r="U1012" s="2">
        <v>0</v>
      </c>
      <c r="V1012" s="2">
        <v>200899340.03</v>
      </c>
      <c r="W1012" s="2">
        <v>12642.53</v>
      </c>
      <c r="X1012" s="2">
        <v>75930679.430000007</v>
      </c>
      <c r="Y1012" s="2">
        <v>211769890.97999999</v>
      </c>
      <c r="Z1012" s="2">
        <v>0</v>
      </c>
      <c r="AA1012" s="2">
        <v>0</v>
      </c>
      <c r="AB1012" s="2">
        <v>35037877.170000002</v>
      </c>
      <c r="AC1012" s="2">
        <v>91077034</v>
      </c>
      <c r="AD1012" s="2">
        <v>377072027.80000001</v>
      </c>
      <c r="AE1012" s="2">
        <v>8054320.6900000004</v>
      </c>
      <c r="AF1012" s="2">
        <v>0</v>
      </c>
      <c r="AG1012" s="2">
        <v>70212759.959999993</v>
      </c>
      <c r="AH1012" s="2">
        <v>6272283.0199999996</v>
      </c>
      <c r="AI1012" s="2">
        <v>0</v>
      </c>
      <c r="AJ1012" s="2">
        <v>12732512.449999999</v>
      </c>
      <c r="AK1012" s="2">
        <v>8795628</v>
      </c>
      <c r="AL1012" s="2">
        <v>0</v>
      </c>
      <c r="AM1012" s="2">
        <v>0</v>
      </c>
      <c r="AN1012" s="2">
        <v>185455893.78999999</v>
      </c>
      <c r="AO1012" s="2">
        <v>2180273144</v>
      </c>
      <c r="AP1012" s="2">
        <v>0</v>
      </c>
      <c r="AQ1012" s="2">
        <v>56515611.079999998</v>
      </c>
      <c r="AR1012" s="2">
        <v>0</v>
      </c>
      <c r="AS1012" s="2">
        <v>0</v>
      </c>
      <c r="AT1012" s="2">
        <v>0</v>
      </c>
      <c r="AU1012" s="2">
        <v>179833050.86000001</v>
      </c>
      <c r="AV1012" s="2">
        <v>5719670.1699999999</v>
      </c>
      <c r="AW1012" s="2">
        <v>187718184.27000001</v>
      </c>
      <c r="AX1012" s="2">
        <v>0</v>
      </c>
      <c r="AY1012" s="2">
        <v>0</v>
      </c>
      <c r="AZ1012" s="2">
        <v>60579161.359999999</v>
      </c>
      <c r="BA1012" s="2">
        <v>1978042.92</v>
      </c>
      <c r="BB1012" s="2">
        <v>1075452627.4300001</v>
      </c>
      <c r="BC1012" s="2">
        <v>60391</v>
      </c>
      <c r="BD1012" s="2">
        <v>0</v>
      </c>
      <c r="BE1012" s="2">
        <v>104157221.31</v>
      </c>
      <c r="BF1012" s="2">
        <v>3298007</v>
      </c>
      <c r="BG1012" s="2">
        <v>0</v>
      </c>
      <c r="BH1012" s="2">
        <v>0</v>
      </c>
      <c r="BI1012" s="2">
        <v>0</v>
      </c>
      <c r="BJ1012" s="2">
        <v>10002419.210000001</v>
      </c>
      <c r="BK1012" s="2">
        <v>121189626.16</v>
      </c>
      <c r="BL1012" s="2">
        <v>0</v>
      </c>
      <c r="BM1012" s="2">
        <v>44024345.850000001</v>
      </c>
      <c r="BN1012" s="2">
        <v>134488837.84</v>
      </c>
      <c r="BO1012" s="2">
        <v>111429057.23</v>
      </c>
      <c r="BP1012" s="2">
        <v>177476975.66</v>
      </c>
      <c r="BQ1012" s="2">
        <v>0</v>
      </c>
      <c r="BR1012" s="2">
        <v>925146132.88</v>
      </c>
      <c r="BS1012" s="2">
        <v>0</v>
      </c>
      <c r="BT1012" s="2">
        <v>0</v>
      </c>
      <c r="BU1012" s="2">
        <v>21590778.75</v>
      </c>
      <c r="BV1012" s="2">
        <v>0</v>
      </c>
      <c r="BW1012" s="2">
        <v>12757238.140000001</v>
      </c>
      <c r="BX1012" s="2">
        <v>197458720.31</v>
      </c>
      <c r="BY1012" s="2">
        <v>0</v>
      </c>
      <c r="BZ1012" s="2">
        <v>11701339</v>
      </c>
      <c r="CA1012" s="2">
        <v>0</v>
      </c>
      <c r="CB1012" s="2">
        <v>0</v>
      </c>
      <c r="CC1012" s="2">
        <v>0</v>
      </c>
      <c r="CD1012" s="2">
        <v>5067841</v>
      </c>
      <c r="CE1012" s="2">
        <v>0</v>
      </c>
      <c r="CF1012" s="2">
        <v>15510118.32</v>
      </c>
      <c r="CG1012" s="2">
        <v>13311595.93</v>
      </c>
      <c r="CH1012" s="2">
        <v>72909450</v>
      </c>
      <c r="CI1012" s="2">
        <v>568573048</v>
      </c>
      <c r="CJ1012" s="2">
        <v>0</v>
      </c>
      <c r="CK1012" s="2">
        <v>2981123</v>
      </c>
      <c r="CL1012" s="2">
        <v>0</v>
      </c>
      <c r="CM1012" s="2">
        <v>0</v>
      </c>
      <c r="CN1012" s="2">
        <v>0</v>
      </c>
      <c r="CO1012" s="2">
        <v>0</v>
      </c>
      <c r="CP1012" s="2">
        <v>486964</v>
      </c>
      <c r="CQ1012" s="2">
        <v>0</v>
      </c>
      <c r="CR1012" s="2">
        <v>45031810.43</v>
      </c>
      <c r="CS1012" s="2">
        <v>0</v>
      </c>
      <c r="CT1012" s="2">
        <v>0</v>
      </c>
      <c r="CU1012" s="2">
        <v>0</v>
      </c>
      <c r="CV1012" s="2">
        <v>145304359.28999999</v>
      </c>
      <c r="CW1012" s="2">
        <v>0</v>
      </c>
      <c r="CX1012" s="2">
        <v>12904175.869999999</v>
      </c>
      <c r="CY1012" s="2">
        <v>0</v>
      </c>
      <c r="CZ1012" s="2">
        <v>0</v>
      </c>
      <c r="DA1012" s="2">
        <v>3073276.5</v>
      </c>
      <c r="DB1012" s="2">
        <v>107549.38</v>
      </c>
      <c r="DC1012" s="2">
        <v>0</v>
      </c>
      <c r="DD1012" s="2">
        <v>14870231.98</v>
      </c>
      <c r="DE1012" s="2">
        <v>62829541.390000001</v>
      </c>
      <c r="DF1012" s="2">
        <v>0</v>
      </c>
      <c r="DG1012" s="2">
        <v>1581244149.1099999</v>
      </c>
      <c r="DH1012" s="2">
        <v>152937</v>
      </c>
      <c r="DI1012" s="2">
        <v>145565285.44</v>
      </c>
      <c r="DJ1012" s="2">
        <v>0</v>
      </c>
      <c r="DK1012" s="2">
        <v>2944002.5</v>
      </c>
      <c r="DL1012" s="2">
        <v>0</v>
      </c>
      <c r="DM1012" s="2">
        <v>0</v>
      </c>
      <c r="DN1012" s="2">
        <v>0</v>
      </c>
      <c r="DO1012" s="2">
        <v>21329355.52</v>
      </c>
      <c r="DP1012" s="2">
        <v>17272096</v>
      </c>
      <c r="DQ1012" s="2">
        <v>0</v>
      </c>
      <c r="DR1012" s="2">
        <v>85974262.390000001</v>
      </c>
      <c r="DS1012" s="2">
        <v>0</v>
      </c>
      <c r="DT1012" s="2">
        <v>0</v>
      </c>
      <c r="DU1012" s="2">
        <v>0</v>
      </c>
      <c r="DV1012" s="2">
        <v>9158892</v>
      </c>
      <c r="DW1012" s="2">
        <v>8254096.1900000004</v>
      </c>
      <c r="DX1012" s="2">
        <v>0</v>
      </c>
      <c r="DY1012" s="2">
        <v>2340501.88</v>
      </c>
      <c r="DZ1012" s="2">
        <v>0</v>
      </c>
      <c r="EA1012" s="2">
        <v>28610944.02</v>
      </c>
      <c r="EB1012" s="2">
        <v>0</v>
      </c>
      <c r="EC1012" s="2">
        <v>28779048</v>
      </c>
      <c r="ED1012" s="2">
        <v>0</v>
      </c>
      <c r="EE1012" s="2">
        <v>253808141.31</v>
      </c>
      <c r="EF1012" s="2">
        <v>0</v>
      </c>
      <c r="EG1012" s="2">
        <v>0</v>
      </c>
      <c r="EH1012" s="2">
        <v>0</v>
      </c>
      <c r="EI1012" s="2">
        <v>0</v>
      </c>
      <c r="EJ1012" s="2">
        <v>78015644.579999998</v>
      </c>
      <c r="EK1012" s="2">
        <v>145097634.5</v>
      </c>
      <c r="EL1012" s="2">
        <v>0</v>
      </c>
      <c r="EM1012" s="2">
        <v>0</v>
      </c>
      <c r="EN1012" s="2">
        <v>0</v>
      </c>
      <c r="EO1012" s="2">
        <v>0</v>
      </c>
      <c r="EP1012" s="2">
        <v>0</v>
      </c>
      <c r="EQ1012" s="2">
        <v>0</v>
      </c>
      <c r="ER1012" s="2">
        <v>0</v>
      </c>
      <c r="ES1012" s="2">
        <v>0</v>
      </c>
      <c r="ET1012" s="2">
        <v>59720101.090000004</v>
      </c>
      <c r="EU1012" s="2">
        <v>56061845.380000003</v>
      </c>
      <c r="EV1012" s="2">
        <v>81415660.549999997</v>
      </c>
      <c r="EW1012" s="2">
        <v>8062</v>
      </c>
      <c r="EX1012" s="2">
        <v>281505</v>
      </c>
      <c r="EY1012" s="2">
        <v>318551230.97000003</v>
      </c>
      <c r="EZ1012" s="2">
        <v>28625817</v>
      </c>
      <c r="FA1012" s="2">
        <v>0</v>
      </c>
      <c r="FB1012" s="2">
        <v>362300</v>
      </c>
      <c r="FC1012" s="2">
        <v>2102227362</v>
      </c>
      <c r="FD1012" s="2">
        <v>0</v>
      </c>
      <c r="FE1012" s="2">
        <v>13986070778.309999</v>
      </c>
      <c r="FF1012" s="2">
        <v>209559.2</v>
      </c>
      <c r="FG1012" s="2">
        <v>719991160.55999994</v>
      </c>
      <c r="FH1012" s="2">
        <v>6261</v>
      </c>
      <c r="FI1012" s="2">
        <v>134895349</v>
      </c>
      <c r="FJ1012" s="2">
        <v>19562135.359999999</v>
      </c>
      <c r="FK1012" s="2">
        <v>76220137.680000007</v>
      </c>
      <c r="FL1012" s="2">
        <v>1307866796.9000001</v>
      </c>
      <c r="FM1012" s="2">
        <v>0</v>
      </c>
      <c r="FN1012" s="2">
        <v>3119407446.0599999</v>
      </c>
      <c r="FO1012" s="2">
        <v>0</v>
      </c>
      <c r="FP1012" s="2">
        <v>10944438</v>
      </c>
      <c r="FQ1012" s="2">
        <v>0</v>
      </c>
      <c r="FR1012" s="2">
        <v>0</v>
      </c>
      <c r="FS1012" s="2">
        <v>0</v>
      </c>
      <c r="FT1012" s="2">
        <v>32535219</v>
      </c>
    </row>
    <row r="1013" spans="1:176">
      <c r="A1013" s="4">
        <v>261200</v>
      </c>
      <c r="B1013" s="1" t="s">
        <v>733</v>
      </c>
      <c r="D1013" s="2">
        <v>0</v>
      </c>
      <c r="E1013" s="2">
        <v>0</v>
      </c>
      <c r="F1013" s="2">
        <v>0</v>
      </c>
      <c r="G1013" s="2">
        <v>0</v>
      </c>
      <c r="H1013" s="2">
        <v>0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  <c r="BG1013" s="2">
        <v>0</v>
      </c>
      <c r="BH1013" s="2">
        <v>0</v>
      </c>
      <c r="BI1013" s="2">
        <v>0</v>
      </c>
      <c r="BJ1013" s="2">
        <v>0</v>
      </c>
      <c r="BK1013" s="2">
        <v>0</v>
      </c>
      <c r="BL1013" s="2">
        <v>0</v>
      </c>
      <c r="BM1013" s="2">
        <v>0</v>
      </c>
      <c r="BN1013" s="2">
        <v>0</v>
      </c>
      <c r="BO1013" s="2">
        <v>0</v>
      </c>
      <c r="BP1013" s="2">
        <v>0</v>
      </c>
      <c r="BQ1013" s="2">
        <v>0</v>
      </c>
      <c r="BR1013" s="2">
        <v>0</v>
      </c>
      <c r="BS1013" s="2">
        <v>0</v>
      </c>
      <c r="BT1013" s="2">
        <v>0</v>
      </c>
      <c r="BU1013" s="2">
        <v>0</v>
      </c>
      <c r="BV1013" s="2">
        <v>0</v>
      </c>
      <c r="BW1013" s="2">
        <v>0</v>
      </c>
      <c r="BX1013" s="2">
        <v>0</v>
      </c>
      <c r="BY1013" s="2">
        <v>0</v>
      </c>
      <c r="BZ1013" s="2">
        <v>0</v>
      </c>
      <c r="CA1013" s="2">
        <v>0</v>
      </c>
      <c r="CB1013" s="2">
        <v>0</v>
      </c>
      <c r="CC1013" s="2">
        <v>0</v>
      </c>
      <c r="CD1013" s="2">
        <v>0</v>
      </c>
      <c r="CE1013" s="2">
        <v>0</v>
      </c>
      <c r="CF1013" s="2">
        <v>0</v>
      </c>
      <c r="CG1013" s="2">
        <v>0</v>
      </c>
      <c r="CH1013" s="2">
        <v>0</v>
      </c>
      <c r="CI1013" s="2">
        <v>0</v>
      </c>
      <c r="CJ1013" s="2">
        <v>0</v>
      </c>
      <c r="CK1013" s="2">
        <v>0</v>
      </c>
      <c r="CL1013" s="2">
        <v>0</v>
      </c>
      <c r="CM1013" s="2">
        <v>0</v>
      </c>
      <c r="CN1013" s="2">
        <v>0</v>
      </c>
      <c r="CO1013" s="2">
        <v>0</v>
      </c>
      <c r="CP1013" s="2">
        <v>0</v>
      </c>
      <c r="CQ1013" s="2">
        <v>0</v>
      </c>
      <c r="CR1013" s="2">
        <v>0</v>
      </c>
      <c r="CS1013" s="2">
        <v>0</v>
      </c>
      <c r="CT1013" s="2">
        <v>0</v>
      </c>
      <c r="CU1013" s="2">
        <v>0</v>
      </c>
      <c r="CV1013" s="2">
        <v>0</v>
      </c>
      <c r="CW1013" s="2">
        <v>0</v>
      </c>
      <c r="CX1013" s="2">
        <v>0</v>
      </c>
      <c r="CY1013" s="2">
        <v>0</v>
      </c>
      <c r="CZ1013" s="2">
        <v>0</v>
      </c>
      <c r="DA1013" s="2">
        <v>0</v>
      </c>
      <c r="DB1013" s="2">
        <v>0</v>
      </c>
      <c r="DC1013" s="2">
        <v>0</v>
      </c>
      <c r="DD1013" s="2">
        <v>0</v>
      </c>
      <c r="DE1013" s="2">
        <v>0</v>
      </c>
      <c r="DF1013" s="2">
        <v>0</v>
      </c>
      <c r="DG1013" s="2">
        <v>0</v>
      </c>
      <c r="DH1013" s="2">
        <v>0</v>
      </c>
      <c r="DI1013" s="2">
        <v>0</v>
      </c>
      <c r="DJ1013" s="2">
        <v>0</v>
      </c>
      <c r="DK1013" s="2">
        <v>0</v>
      </c>
      <c r="DL1013" s="2">
        <v>0</v>
      </c>
      <c r="DM1013" s="2">
        <v>0</v>
      </c>
      <c r="DN1013" s="2">
        <v>0</v>
      </c>
      <c r="DO1013" s="2">
        <v>0</v>
      </c>
      <c r="DP1013" s="2">
        <v>0</v>
      </c>
      <c r="DQ1013" s="2">
        <v>0</v>
      </c>
      <c r="DR1013" s="2">
        <v>0</v>
      </c>
      <c r="DS1013" s="2">
        <v>0</v>
      </c>
      <c r="DT1013" s="2">
        <v>0</v>
      </c>
      <c r="DU1013" s="2">
        <v>0</v>
      </c>
      <c r="DV1013" s="2">
        <v>0</v>
      </c>
      <c r="DW1013" s="2">
        <v>0</v>
      </c>
      <c r="DX1013" s="2">
        <v>0</v>
      </c>
      <c r="DY1013" s="2">
        <v>0</v>
      </c>
      <c r="DZ1013" s="2">
        <v>0</v>
      </c>
      <c r="EA1013" s="2">
        <v>0</v>
      </c>
      <c r="EB1013" s="2">
        <v>0</v>
      </c>
      <c r="EC1013" s="2">
        <v>0</v>
      </c>
      <c r="ED1013" s="2">
        <v>0</v>
      </c>
      <c r="EE1013" s="2">
        <v>0</v>
      </c>
      <c r="EF1013" s="2">
        <v>0</v>
      </c>
      <c r="EG1013" s="2">
        <v>0</v>
      </c>
      <c r="EH1013" s="2">
        <v>0</v>
      </c>
      <c r="EI1013" s="2">
        <v>0</v>
      </c>
      <c r="EJ1013" s="2">
        <v>0</v>
      </c>
      <c r="EK1013" s="2">
        <v>0</v>
      </c>
      <c r="EL1013" s="2">
        <v>0</v>
      </c>
      <c r="EM1013" s="2">
        <v>0</v>
      </c>
      <c r="EN1013" s="2">
        <v>0</v>
      </c>
      <c r="EO1013" s="2">
        <v>0</v>
      </c>
      <c r="EP1013" s="2">
        <v>0</v>
      </c>
      <c r="EQ1013" s="2">
        <v>0</v>
      </c>
      <c r="ER1013" s="2">
        <v>0</v>
      </c>
      <c r="ES1013" s="2">
        <v>0</v>
      </c>
      <c r="ET1013" s="2">
        <v>0</v>
      </c>
      <c r="EU1013" s="2">
        <v>0</v>
      </c>
      <c r="EV1013" s="2">
        <v>0</v>
      </c>
      <c r="EW1013" s="2">
        <v>0</v>
      </c>
      <c r="EX1013" s="2">
        <v>0</v>
      </c>
      <c r="EY1013" s="2">
        <v>0</v>
      </c>
      <c r="EZ1013" s="2">
        <v>0</v>
      </c>
      <c r="FA1013" s="2">
        <v>0</v>
      </c>
      <c r="FB1013" s="2">
        <v>0</v>
      </c>
      <c r="FC1013" s="2">
        <v>0</v>
      </c>
      <c r="FD1013" s="2">
        <v>0</v>
      </c>
      <c r="FE1013" s="2">
        <v>0</v>
      </c>
      <c r="FF1013" s="2">
        <v>0</v>
      </c>
      <c r="FG1013" s="2">
        <v>0</v>
      </c>
      <c r="FH1013" s="2">
        <v>0</v>
      </c>
      <c r="FI1013" s="2">
        <v>0</v>
      </c>
      <c r="FJ1013" s="2">
        <v>0</v>
      </c>
      <c r="FK1013" s="2">
        <v>0</v>
      </c>
      <c r="FL1013" s="2">
        <v>0</v>
      </c>
      <c r="FM1013" s="2">
        <v>0</v>
      </c>
      <c r="FN1013" s="2">
        <v>0</v>
      </c>
      <c r="FO1013" s="2">
        <v>0</v>
      </c>
      <c r="FP1013" s="2">
        <v>0</v>
      </c>
      <c r="FQ1013" s="2">
        <v>0</v>
      </c>
      <c r="FR1013" s="2">
        <v>0</v>
      </c>
      <c r="FS1013" s="2">
        <v>0</v>
      </c>
      <c r="FT1013" s="2">
        <v>0</v>
      </c>
    </row>
    <row r="1014" spans="1:176">
      <c r="A1014" s="4">
        <v>261500</v>
      </c>
      <c r="B1014" s="1" t="s">
        <v>734</v>
      </c>
      <c r="D1014" s="2">
        <v>0</v>
      </c>
      <c r="E1014" s="2">
        <v>0</v>
      </c>
      <c r="F1014" s="2">
        <v>901342099.33000004</v>
      </c>
      <c r="G1014" s="2">
        <v>0</v>
      </c>
      <c r="H1014" s="2">
        <v>0</v>
      </c>
      <c r="I1014" s="2">
        <v>0</v>
      </c>
      <c r="J1014" s="2">
        <v>8058836.7400000002</v>
      </c>
      <c r="K1014" s="2">
        <v>0</v>
      </c>
      <c r="L1014" s="2">
        <v>0</v>
      </c>
      <c r="M1014" s="2">
        <v>0</v>
      </c>
      <c r="N1014" s="2">
        <v>2081472</v>
      </c>
      <c r="O1014" s="2">
        <v>0</v>
      </c>
      <c r="P1014" s="2">
        <v>16088341.699999999</v>
      </c>
      <c r="Q1014" s="2">
        <v>0</v>
      </c>
      <c r="R1014" s="2">
        <v>0</v>
      </c>
      <c r="S1014" s="2">
        <v>844310</v>
      </c>
      <c r="T1014" s="2">
        <v>114186666.86</v>
      </c>
      <c r="U1014" s="2">
        <v>0</v>
      </c>
      <c r="V1014" s="2">
        <v>0</v>
      </c>
      <c r="W1014" s="2">
        <v>0</v>
      </c>
      <c r="X1014" s="2">
        <v>0</v>
      </c>
      <c r="Y1014" s="2">
        <v>193694554.97999999</v>
      </c>
      <c r="Z1014" s="2">
        <v>0</v>
      </c>
      <c r="AA1014" s="2">
        <v>0</v>
      </c>
      <c r="AB1014" s="2">
        <v>0</v>
      </c>
      <c r="AC1014" s="2">
        <v>0</v>
      </c>
      <c r="AD1014" s="2">
        <v>425890363</v>
      </c>
      <c r="AE1014" s="2">
        <v>204082046.13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98301.7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502749.38</v>
      </c>
      <c r="BF1014" s="2">
        <v>0</v>
      </c>
      <c r="BG1014" s="2">
        <v>0</v>
      </c>
      <c r="BH1014" s="2">
        <v>0</v>
      </c>
      <c r="BI1014" s="2">
        <v>0</v>
      </c>
      <c r="BJ1014" s="2">
        <v>0</v>
      </c>
      <c r="BK1014" s="2">
        <v>0</v>
      </c>
      <c r="BL1014" s="2">
        <v>0</v>
      </c>
      <c r="BM1014" s="2">
        <v>0</v>
      </c>
      <c r="BN1014" s="2">
        <v>0</v>
      </c>
      <c r="BO1014" s="2">
        <v>0</v>
      </c>
      <c r="BP1014" s="2">
        <v>103870.97</v>
      </c>
      <c r="BQ1014" s="2">
        <v>0</v>
      </c>
      <c r="BR1014" s="2">
        <v>0</v>
      </c>
      <c r="BS1014" s="2">
        <v>0</v>
      </c>
      <c r="BT1014" s="2">
        <v>0</v>
      </c>
      <c r="BU1014" s="2">
        <v>0</v>
      </c>
      <c r="BV1014" s="2">
        <v>0</v>
      </c>
      <c r="BW1014" s="2">
        <v>0</v>
      </c>
      <c r="BX1014" s="2">
        <v>0</v>
      </c>
      <c r="BY1014" s="2">
        <v>0</v>
      </c>
      <c r="BZ1014" s="2">
        <v>0</v>
      </c>
      <c r="CA1014" s="2">
        <v>0</v>
      </c>
      <c r="CB1014" s="2">
        <v>0</v>
      </c>
      <c r="CC1014" s="2">
        <v>0</v>
      </c>
      <c r="CD1014" s="2">
        <v>0</v>
      </c>
      <c r="CE1014" s="2">
        <v>0</v>
      </c>
      <c r="CF1014" s="2">
        <v>0</v>
      </c>
      <c r="CG1014" s="2">
        <v>0</v>
      </c>
      <c r="CH1014" s="2">
        <v>0</v>
      </c>
      <c r="CI1014" s="2">
        <v>0</v>
      </c>
      <c r="CJ1014" s="2">
        <v>0</v>
      </c>
      <c r="CK1014" s="2">
        <v>0</v>
      </c>
      <c r="CL1014" s="2">
        <v>0</v>
      </c>
      <c r="CM1014" s="2">
        <v>0</v>
      </c>
      <c r="CN1014" s="2">
        <v>0</v>
      </c>
      <c r="CO1014" s="2">
        <v>0</v>
      </c>
      <c r="CP1014" s="2">
        <v>0</v>
      </c>
      <c r="CQ1014" s="2">
        <v>3521458.33</v>
      </c>
      <c r="CR1014" s="2">
        <v>0</v>
      </c>
      <c r="CS1014" s="2">
        <v>0</v>
      </c>
      <c r="CT1014" s="2">
        <v>0</v>
      </c>
      <c r="CU1014" s="2">
        <v>0</v>
      </c>
      <c r="CV1014" s="2">
        <v>0</v>
      </c>
      <c r="CW1014" s="2">
        <v>0</v>
      </c>
      <c r="CX1014" s="2">
        <v>0</v>
      </c>
      <c r="CY1014" s="2">
        <v>0</v>
      </c>
      <c r="CZ1014" s="2">
        <v>0</v>
      </c>
      <c r="DA1014" s="2">
        <v>482499.17</v>
      </c>
      <c r="DB1014" s="2">
        <v>0</v>
      </c>
      <c r="DC1014" s="2">
        <v>0</v>
      </c>
      <c r="DD1014" s="2">
        <v>0</v>
      </c>
      <c r="DE1014" s="2">
        <v>0</v>
      </c>
      <c r="DF1014" s="2">
        <v>2132356</v>
      </c>
      <c r="DG1014" s="2">
        <v>0</v>
      </c>
      <c r="DH1014" s="2">
        <v>169420685.46000001</v>
      </c>
      <c r="DI1014" s="2">
        <v>19327980.579999998</v>
      </c>
      <c r="DJ1014" s="2">
        <v>0</v>
      </c>
      <c r="DK1014" s="2">
        <v>0</v>
      </c>
      <c r="DL1014" s="2">
        <v>0</v>
      </c>
      <c r="DM1014" s="2">
        <v>0</v>
      </c>
      <c r="DN1014" s="2">
        <v>47185474.469999999</v>
      </c>
      <c r="DO1014" s="2">
        <v>0</v>
      </c>
      <c r="DP1014" s="2">
        <v>0</v>
      </c>
      <c r="DQ1014" s="2">
        <v>0</v>
      </c>
      <c r="DR1014" s="2">
        <v>0</v>
      </c>
      <c r="DS1014" s="2">
        <v>0</v>
      </c>
      <c r="DT1014" s="2">
        <v>0</v>
      </c>
      <c r="DU1014" s="2">
        <v>0</v>
      </c>
      <c r="DV1014" s="2">
        <v>2575012</v>
      </c>
      <c r="DW1014" s="2">
        <v>0</v>
      </c>
      <c r="DX1014" s="2">
        <v>0</v>
      </c>
      <c r="DY1014" s="2">
        <v>0</v>
      </c>
      <c r="DZ1014" s="2">
        <v>0</v>
      </c>
      <c r="EA1014" s="2">
        <v>0</v>
      </c>
      <c r="EB1014" s="2">
        <v>0</v>
      </c>
      <c r="EC1014" s="2">
        <v>0</v>
      </c>
      <c r="ED1014" s="2">
        <v>0</v>
      </c>
      <c r="EE1014" s="2">
        <v>0</v>
      </c>
      <c r="EF1014" s="2">
        <v>0</v>
      </c>
      <c r="EG1014" s="2">
        <v>0</v>
      </c>
      <c r="EH1014" s="2">
        <v>0</v>
      </c>
      <c r="EI1014" s="2">
        <v>0</v>
      </c>
      <c r="EJ1014" s="2">
        <v>0</v>
      </c>
      <c r="EK1014" s="2">
        <v>0</v>
      </c>
      <c r="EL1014" s="2">
        <v>0</v>
      </c>
      <c r="EM1014" s="2">
        <v>0</v>
      </c>
      <c r="EN1014" s="2">
        <v>0</v>
      </c>
      <c r="EO1014" s="2">
        <v>0</v>
      </c>
      <c r="EP1014" s="2">
        <v>0</v>
      </c>
      <c r="EQ1014" s="2">
        <v>0</v>
      </c>
      <c r="ER1014" s="2">
        <v>0</v>
      </c>
      <c r="ES1014" s="2">
        <v>0</v>
      </c>
      <c r="ET1014" s="2">
        <v>0</v>
      </c>
      <c r="EU1014" s="2">
        <v>0</v>
      </c>
      <c r="EV1014" s="2">
        <v>83921303</v>
      </c>
      <c r="EW1014" s="2">
        <v>0</v>
      </c>
      <c r="EX1014" s="2">
        <v>7162369</v>
      </c>
      <c r="EY1014" s="2">
        <v>0</v>
      </c>
      <c r="EZ1014" s="2">
        <v>31495863</v>
      </c>
      <c r="FA1014" s="2">
        <v>0</v>
      </c>
      <c r="FB1014" s="2">
        <v>49085</v>
      </c>
      <c r="FC1014" s="2">
        <v>0</v>
      </c>
      <c r="FD1014" s="2">
        <v>0</v>
      </c>
      <c r="FE1014" s="2">
        <v>0</v>
      </c>
      <c r="FF1014" s="2">
        <v>0</v>
      </c>
      <c r="FG1014" s="2">
        <v>0</v>
      </c>
      <c r="FH1014" s="2">
        <v>0</v>
      </c>
      <c r="FI1014" s="2">
        <v>0</v>
      </c>
      <c r="FJ1014" s="2">
        <v>0</v>
      </c>
      <c r="FK1014" s="2">
        <v>0</v>
      </c>
      <c r="FL1014" s="2">
        <v>0</v>
      </c>
      <c r="FM1014" s="2">
        <v>0</v>
      </c>
      <c r="FN1014" s="2">
        <v>0</v>
      </c>
      <c r="FO1014" s="2">
        <v>0</v>
      </c>
      <c r="FP1014" s="2">
        <v>0</v>
      </c>
      <c r="FQ1014" s="2">
        <v>0</v>
      </c>
      <c r="FR1014" s="2">
        <v>0</v>
      </c>
      <c r="FS1014" s="2">
        <v>0</v>
      </c>
      <c r="FT1014" s="2">
        <v>0</v>
      </c>
    </row>
    <row r="1015" spans="1:176">
      <c r="A1015" s="4">
        <v>262000</v>
      </c>
      <c r="B1015" s="1" t="s">
        <v>735</v>
      </c>
      <c r="D1015" s="2">
        <v>0</v>
      </c>
      <c r="E1015" s="2">
        <v>0</v>
      </c>
      <c r="F1015" s="2">
        <v>0</v>
      </c>
      <c r="G1015" s="2">
        <v>0</v>
      </c>
      <c r="H1015" s="2">
        <v>0</v>
      </c>
      <c r="I1015" s="2">
        <v>0</v>
      </c>
      <c r="J1015" s="2">
        <v>0</v>
      </c>
      <c r="K1015" s="2">
        <v>0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  <c r="BG1015" s="2">
        <v>0</v>
      </c>
      <c r="BH1015" s="2">
        <v>0</v>
      </c>
      <c r="BI1015" s="2">
        <v>0</v>
      </c>
      <c r="BJ1015" s="2">
        <v>0</v>
      </c>
      <c r="BK1015" s="2">
        <v>0</v>
      </c>
      <c r="BL1015" s="2">
        <v>0</v>
      </c>
      <c r="BM1015" s="2">
        <v>0</v>
      </c>
      <c r="BN1015" s="2">
        <v>0</v>
      </c>
      <c r="BO1015" s="2">
        <v>0</v>
      </c>
      <c r="BP1015" s="2">
        <v>0</v>
      </c>
      <c r="BQ1015" s="2">
        <v>0</v>
      </c>
      <c r="BR1015" s="2">
        <v>0</v>
      </c>
      <c r="BS1015" s="2">
        <v>0</v>
      </c>
      <c r="BT1015" s="2">
        <v>0</v>
      </c>
      <c r="BU1015" s="2">
        <v>0</v>
      </c>
      <c r="BV1015" s="2">
        <v>0</v>
      </c>
      <c r="BW1015" s="2">
        <v>0</v>
      </c>
      <c r="BX1015" s="2">
        <v>0</v>
      </c>
      <c r="BY1015" s="2">
        <v>0</v>
      </c>
      <c r="BZ1015" s="2">
        <v>0</v>
      </c>
      <c r="CA1015" s="2">
        <v>0</v>
      </c>
      <c r="CB1015" s="2">
        <v>0</v>
      </c>
      <c r="CC1015" s="2">
        <v>0</v>
      </c>
      <c r="CD1015" s="2">
        <v>0</v>
      </c>
      <c r="CE1015" s="2">
        <v>0</v>
      </c>
      <c r="CF1015" s="2">
        <v>0</v>
      </c>
      <c r="CG1015" s="2">
        <v>0</v>
      </c>
      <c r="CH1015" s="2">
        <v>0</v>
      </c>
      <c r="CI1015" s="2">
        <v>0</v>
      </c>
      <c r="CJ1015" s="2">
        <v>0</v>
      </c>
      <c r="CK1015" s="2">
        <v>0</v>
      </c>
      <c r="CL1015" s="2">
        <v>110333113</v>
      </c>
      <c r="CM1015" s="2">
        <v>0</v>
      </c>
      <c r="CN1015" s="2">
        <v>0</v>
      </c>
      <c r="CO1015" s="2">
        <v>0</v>
      </c>
      <c r="CP1015" s="2">
        <v>0</v>
      </c>
      <c r="CQ1015" s="2">
        <v>0</v>
      </c>
      <c r="CR1015" s="2">
        <v>0</v>
      </c>
      <c r="CS1015" s="2">
        <v>0</v>
      </c>
      <c r="CT1015" s="2">
        <v>0</v>
      </c>
      <c r="CU1015" s="2">
        <v>0</v>
      </c>
      <c r="CV1015" s="2">
        <v>0</v>
      </c>
      <c r="CW1015" s="2">
        <v>0</v>
      </c>
      <c r="CX1015" s="2">
        <v>0</v>
      </c>
      <c r="CY1015" s="2">
        <v>0</v>
      </c>
      <c r="CZ1015" s="2">
        <v>0</v>
      </c>
      <c r="DA1015" s="2">
        <v>0</v>
      </c>
      <c r="DB1015" s="2">
        <v>0</v>
      </c>
      <c r="DC1015" s="2">
        <v>0</v>
      </c>
      <c r="DD1015" s="2">
        <v>0</v>
      </c>
      <c r="DE1015" s="2">
        <v>0</v>
      </c>
      <c r="DF1015" s="2">
        <v>273161</v>
      </c>
      <c r="DG1015" s="2">
        <v>0</v>
      </c>
      <c r="DH1015" s="2">
        <v>0</v>
      </c>
      <c r="DI1015" s="2">
        <v>0</v>
      </c>
      <c r="DJ1015" s="2">
        <v>0</v>
      </c>
      <c r="DK1015" s="2">
        <v>0</v>
      </c>
      <c r="DL1015" s="2">
        <v>0</v>
      </c>
      <c r="DM1015" s="2">
        <v>0</v>
      </c>
      <c r="DN1015" s="2">
        <v>0</v>
      </c>
      <c r="DO1015" s="2">
        <v>0</v>
      </c>
      <c r="DP1015" s="2">
        <v>0</v>
      </c>
      <c r="DQ1015" s="2">
        <v>0</v>
      </c>
      <c r="DR1015" s="2">
        <v>0</v>
      </c>
      <c r="DS1015" s="2">
        <v>0</v>
      </c>
      <c r="DT1015" s="2">
        <v>0</v>
      </c>
      <c r="DU1015" s="2">
        <v>0</v>
      </c>
      <c r="DV1015" s="2">
        <v>0</v>
      </c>
      <c r="DW1015" s="2">
        <v>0</v>
      </c>
      <c r="DX1015" s="2">
        <v>0</v>
      </c>
      <c r="DY1015" s="2">
        <v>0</v>
      </c>
      <c r="DZ1015" s="2">
        <v>0</v>
      </c>
      <c r="EA1015" s="2">
        <v>0</v>
      </c>
      <c r="EB1015" s="2">
        <v>0</v>
      </c>
      <c r="EC1015" s="2">
        <v>0</v>
      </c>
      <c r="ED1015" s="2">
        <v>0</v>
      </c>
      <c r="EE1015" s="2">
        <v>0</v>
      </c>
      <c r="EF1015" s="2">
        <v>0</v>
      </c>
      <c r="EG1015" s="2">
        <v>0</v>
      </c>
      <c r="EH1015" s="2">
        <v>0</v>
      </c>
      <c r="EI1015" s="2">
        <v>0</v>
      </c>
      <c r="EJ1015" s="2">
        <v>0</v>
      </c>
      <c r="EK1015" s="2">
        <v>0</v>
      </c>
      <c r="EL1015" s="2">
        <v>0</v>
      </c>
      <c r="EM1015" s="2">
        <v>0</v>
      </c>
      <c r="EN1015" s="2">
        <v>0</v>
      </c>
      <c r="EO1015" s="2">
        <v>0</v>
      </c>
      <c r="EP1015" s="2">
        <v>0</v>
      </c>
      <c r="EQ1015" s="2">
        <v>0</v>
      </c>
      <c r="ER1015" s="2">
        <v>0</v>
      </c>
      <c r="ES1015" s="2">
        <v>0</v>
      </c>
      <c r="ET1015" s="2">
        <v>0</v>
      </c>
      <c r="EU1015" s="2">
        <v>0</v>
      </c>
      <c r="EV1015" s="2">
        <v>0</v>
      </c>
      <c r="EW1015" s="2">
        <v>0</v>
      </c>
      <c r="EX1015" s="2">
        <v>0</v>
      </c>
      <c r="EY1015" s="2">
        <v>0</v>
      </c>
      <c r="EZ1015" s="2">
        <v>0</v>
      </c>
      <c r="FA1015" s="2">
        <v>0</v>
      </c>
      <c r="FB1015" s="2">
        <v>0</v>
      </c>
      <c r="FC1015" s="2">
        <v>1049019476</v>
      </c>
      <c r="FD1015" s="2">
        <v>0</v>
      </c>
      <c r="FE1015" s="2">
        <v>0</v>
      </c>
      <c r="FF1015" s="2">
        <v>0</v>
      </c>
      <c r="FG1015" s="2">
        <v>0</v>
      </c>
      <c r="FH1015" s="2">
        <v>0</v>
      </c>
      <c r="FI1015" s="2">
        <v>0</v>
      </c>
      <c r="FJ1015" s="2">
        <v>0</v>
      </c>
      <c r="FK1015" s="2">
        <v>0</v>
      </c>
      <c r="FL1015" s="2">
        <v>0</v>
      </c>
      <c r="FM1015" s="2">
        <v>0</v>
      </c>
      <c r="FN1015" s="2">
        <v>0</v>
      </c>
      <c r="FO1015" s="2">
        <v>0</v>
      </c>
      <c r="FP1015" s="2">
        <v>0</v>
      </c>
      <c r="FQ1015" s="2">
        <v>0</v>
      </c>
      <c r="FR1015" s="2">
        <v>0</v>
      </c>
      <c r="FS1015" s="2">
        <v>0</v>
      </c>
      <c r="FT1015" s="2">
        <v>0</v>
      </c>
    </row>
    <row r="1016" spans="1:176">
      <c r="A1016" s="4">
        <v>262500</v>
      </c>
      <c r="B1016" s="1" t="s">
        <v>736</v>
      </c>
      <c r="D1016" s="2">
        <v>0</v>
      </c>
      <c r="E1016" s="2">
        <v>34000</v>
      </c>
      <c r="F1016" s="2">
        <v>0</v>
      </c>
      <c r="G1016" s="2">
        <v>0</v>
      </c>
      <c r="H1016" s="2">
        <v>0</v>
      </c>
      <c r="I1016" s="2">
        <v>0</v>
      </c>
      <c r="J1016" s="2">
        <v>0</v>
      </c>
      <c r="K1016" s="2">
        <v>12000000</v>
      </c>
      <c r="L1016" s="2">
        <v>0</v>
      </c>
      <c r="M1016" s="2">
        <v>0</v>
      </c>
      <c r="N1016" s="2">
        <v>134745</v>
      </c>
      <c r="O1016" s="2">
        <v>0</v>
      </c>
      <c r="P1016" s="2">
        <v>0</v>
      </c>
      <c r="Q1016" s="2">
        <v>0</v>
      </c>
      <c r="R1016" s="2">
        <v>0</v>
      </c>
      <c r="S1016" s="2">
        <v>9859302.9199999999</v>
      </c>
      <c r="T1016" s="2">
        <v>0</v>
      </c>
      <c r="U1016" s="2">
        <v>409856034.63999999</v>
      </c>
      <c r="V1016" s="2">
        <v>0</v>
      </c>
      <c r="W1016" s="2">
        <v>96896.25</v>
      </c>
      <c r="X1016" s="2">
        <v>0</v>
      </c>
      <c r="Y1016" s="2">
        <v>92196594.25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338371010</v>
      </c>
      <c r="AG1016" s="2">
        <v>0</v>
      </c>
      <c r="AH1016" s="2">
        <v>0</v>
      </c>
      <c r="AI1016" s="2">
        <v>0</v>
      </c>
      <c r="AJ1016" s="2">
        <v>150823.26999999999</v>
      </c>
      <c r="AK1016" s="2">
        <v>33000000</v>
      </c>
      <c r="AL1016" s="2">
        <v>0</v>
      </c>
      <c r="AM1016" s="2">
        <v>0</v>
      </c>
      <c r="AN1016" s="2">
        <v>28982805.66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2302588.75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5234428</v>
      </c>
      <c r="BD1016" s="2">
        <v>0</v>
      </c>
      <c r="BE1016" s="2">
        <v>0</v>
      </c>
      <c r="BF1016" s="2">
        <v>0</v>
      </c>
      <c r="BG1016" s="2">
        <v>0</v>
      </c>
      <c r="BH1016" s="2">
        <v>311123423</v>
      </c>
      <c r="BI1016" s="2">
        <v>0</v>
      </c>
      <c r="BJ1016" s="2">
        <v>0</v>
      </c>
      <c r="BK1016" s="2">
        <v>0</v>
      </c>
      <c r="BL1016" s="2">
        <v>0</v>
      </c>
      <c r="BM1016" s="2">
        <v>57725221.32</v>
      </c>
      <c r="BN1016" s="2">
        <v>0</v>
      </c>
      <c r="BO1016" s="2">
        <v>155656354.5</v>
      </c>
      <c r="BP1016" s="2">
        <v>1194568523</v>
      </c>
      <c r="BQ1016" s="2">
        <v>26640</v>
      </c>
      <c r="BR1016" s="2">
        <v>0</v>
      </c>
      <c r="BS1016" s="2">
        <v>0</v>
      </c>
      <c r="BT1016" s="2">
        <v>85323445.890000001</v>
      </c>
      <c r="BU1016" s="2">
        <v>0</v>
      </c>
      <c r="BV1016" s="2">
        <v>0</v>
      </c>
      <c r="BW1016" s="2">
        <v>0</v>
      </c>
      <c r="BX1016" s="2">
        <v>143276064</v>
      </c>
      <c r="BY1016" s="2">
        <v>572440315</v>
      </c>
      <c r="BZ1016" s="2">
        <v>0</v>
      </c>
      <c r="CA1016" s="2">
        <v>0</v>
      </c>
      <c r="CB1016" s="2">
        <v>109679914</v>
      </c>
      <c r="CC1016" s="2">
        <v>0</v>
      </c>
      <c r="CD1016" s="2">
        <v>0</v>
      </c>
      <c r="CE1016" s="2">
        <v>0</v>
      </c>
      <c r="CF1016" s="2">
        <v>0</v>
      </c>
      <c r="CG1016" s="2">
        <v>0</v>
      </c>
      <c r="CH1016" s="2">
        <v>28308147</v>
      </c>
      <c r="CI1016" s="2">
        <v>27416998</v>
      </c>
      <c r="CJ1016" s="2">
        <v>0</v>
      </c>
      <c r="CK1016" s="2">
        <v>0</v>
      </c>
      <c r="CL1016" s="2">
        <v>0</v>
      </c>
      <c r="CM1016" s="2">
        <v>0</v>
      </c>
      <c r="CN1016" s="2">
        <v>0</v>
      </c>
      <c r="CO1016" s="2">
        <v>0</v>
      </c>
      <c r="CP1016" s="2">
        <v>0</v>
      </c>
      <c r="CQ1016" s="2">
        <v>0</v>
      </c>
      <c r="CR1016" s="2">
        <v>0</v>
      </c>
      <c r="CS1016" s="2">
        <v>0</v>
      </c>
      <c r="CT1016" s="2">
        <v>0</v>
      </c>
      <c r="CU1016" s="2">
        <v>0</v>
      </c>
      <c r="CV1016" s="2">
        <v>0</v>
      </c>
      <c r="CW1016" s="2">
        <v>0</v>
      </c>
      <c r="CX1016" s="2">
        <v>110899331.40000001</v>
      </c>
      <c r="CY1016" s="2">
        <v>0</v>
      </c>
      <c r="CZ1016" s="2">
        <v>0</v>
      </c>
      <c r="DA1016" s="2">
        <v>0</v>
      </c>
      <c r="DB1016" s="2">
        <v>0</v>
      </c>
      <c r="DC1016" s="2">
        <v>0</v>
      </c>
      <c r="DD1016" s="2">
        <v>2853960.52</v>
      </c>
      <c r="DE1016" s="2">
        <v>0</v>
      </c>
      <c r="DF1016" s="2">
        <v>0</v>
      </c>
      <c r="DG1016" s="2">
        <v>0</v>
      </c>
      <c r="DH1016" s="2">
        <v>49250122.520000003</v>
      </c>
      <c r="DI1016" s="2">
        <v>0</v>
      </c>
      <c r="DJ1016" s="2">
        <v>0</v>
      </c>
      <c r="DK1016" s="2">
        <v>0</v>
      </c>
      <c r="DL1016" s="2">
        <v>0</v>
      </c>
      <c r="DM1016" s="2">
        <v>0</v>
      </c>
      <c r="DN1016" s="2">
        <v>0</v>
      </c>
      <c r="DO1016" s="2">
        <v>53020843.729999997</v>
      </c>
      <c r="DP1016" s="2">
        <v>0</v>
      </c>
      <c r="DQ1016" s="2">
        <v>0</v>
      </c>
      <c r="DR1016" s="2">
        <v>0</v>
      </c>
      <c r="DS1016" s="2">
        <v>0</v>
      </c>
      <c r="DT1016" s="2">
        <v>0</v>
      </c>
      <c r="DU1016" s="2">
        <v>0</v>
      </c>
      <c r="DV1016" s="2">
        <v>0</v>
      </c>
      <c r="DW1016" s="2">
        <v>26165622.48</v>
      </c>
      <c r="DX1016" s="2">
        <v>0</v>
      </c>
      <c r="DY1016" s="2">
        <v>0</v>
      </c>
      <c r="DZ1016" s="2">
        <v>0</v>
      </c>
      <c r="EA1016" s="2">
        <v>0</v>
      </c>
      <c r="EB1016" s="2">
        <v>0</v>
      </c>
      <c r="EC1016" s="2">
        <v>0</v>
      </c>
      <c r="ED1016" s="2">
        <v>0</v>
      </c>
      <c r="EE1016" s="2">
        <v>0</v>
      </c>
      <c r="EF1016" s="2">
        <v>0</v>
      </c>
      <c r="EG1016" s="2">
        <v>0</v>
      </c>
      <c r="EH1016" s="2">
        <v>0</v>
      </c>
      <c r="EI1016" s="2">
        <v>0</v>
      </c>
      <c r="EJ1016" s="2">
        <v>0</v>
      </c>
      <c r="EK1016" s="2">
        <v>0</v>
      </c>
      <c r="EL1016" s="2">
        <v>0</v>
      </c>
      <c r="EM1016" s="2">
        <v>0</v>
      </c>
      <c r="EN1016" s="2">
        <v>0</v>
      </c>
      <c r="EO1016" s="2">
        <v>0</v>
      </c>
      <c r="EP1016" s="2">
        <v>0</v>
      </c>
      <c r="EQ1016" s="2">
        <v>38340862.060000002</v>
      </c>
      <c r="ER1016" s="2">
        <v>0</v>
      </c>
      <c r="ES1016" s="2">
        <v>0</v>
      </c>
      <c r="ET1016" s="2">
        <v>0</v>
      </c>
      <c r="EU1016" s="2">
        <v>0</v>
      </c>
      <c r="EV1016" s="2">
        <v>25169708</v>
      </c>
      <c r="EW1016" s="2">
        <v>376306060.61000001</v>
      </c>
      <c r="EX1016" s="2">
        <v>0</v>
      </c>
      <c r="EY1016" s="2">
        <v>7542175.04</v>
      </c>
      <c r="EZ1016" s="2">
        <v>0</v>
      </c>
      <c r="FA1016" s="2">
        <v>0</v>
      </c>
      <c r="FB1016" s="2">
        <v>0</v>
      </c>
      <c r="FC1016" s="2">
        <v>783494383</v>
      </c>
      <c r="FD1016" s="2">
        <v>0</v>
      </c>
      <c r="FE1016" s="2">
        <v>0</v>
      </c>
      <c r="FF1016" s="2">
        <v>5247178</v>
      </c>
      <c r="FG1016" s="2">
        <v>295180815.52999997</v>
      </c>
      <c r="FH1016" s="2">
        <v>0</v>
      </c>
      <c r="FI1016" s="2">
        <v>115941922</v>
      </c>
      <c r="FJ1016" s="2">
        <v>44929816.659999996</v>
      </c>
      <c r="FK1016" s="2">
        <v>0</v>
      </c>
      <c r="FL1016" s="2">
        <v>0</v>
      </c>
      <c r="FM1016" s="2">
        <v>0</v>
      </c>
      <c r="FN1016" s="2">
        <v>5438178907.9399996</v>
      </c>
      <c r="FO1016" s="2">
        <v>0</v>
      </c>
      <c r="FP1016" s="2">
        <v>0</v>
      </c>
      <c r="FQ1016" s="2">
        <v>0</v>
      </c>
      <c r="FR1016" s="2">
        <v>264080827</v>
      </c>
      <c r="FS1016" s="2">
        <v>4489809.46</v>
      </c>
      <c r="FT1016" s="2">
        <v>0</v>
      </c>
    </row>
    <row r="1017" spans="1:176">
      <c r="A1017" s="4">
        <v>264800</v>
      </c>
      <c r="B1017" s="1" t="s">
        <v>737</v>
      </c>
      <c r="D1017" s="2">
        <v>0</v>
      </c>
      <c r="E1017" s="2">
        <v>36046167.210000001</v>
      </c>
      <c r="F1017" s="2">
        <v>0</v>
      </c>
      <c r="G1017" s="2">
        <v>0</v>
      </c>
      <c r="H1017" s="2">
        <v>0</v>
      </c>
      <c r="I1017" s="2">
        <v>4315371</v>
      </c>
      <c r="J1017" s="2">
        <v>0</v>
      </c>
      <c r="K1017" s="2">
        <v>0</v>
      </c>
      <c r="L1017" s="2">
        <v>388146866.13999999</v>
      </c>
      <c r="M1017" s="2">
        <v>0</v>
      </c>
      <c r="N1017" s="2">
        <v>24335322</v>
      </c>
      <c r="O1017" s="2">
        <v>4543841407</v>
      </c>
      <c r="P1017" s="2">
        <v>19852.57</v>
      </c>
      <c r="Q1017" s="2">
        <v>40000</v>
      </c>
      <c r="R1017" s="2">
        <v>0</v>
      </c>
      <c r="S1017" s="2">
        <v>0</v>
      </c>
      <c r="T1017" s="2">
        <v>0</v>
      </c>
      <c r="U1017" s="2">
        <v>0</v>
      </c>
      <c r="V1017" s="2">
        <v>525205055.17000002</v>
      </c>
      <c r="W1017" s="2">
        <v>634128519.13999999</v>
      </c>
      <c r="X1017" s="2">
        <v>20042872.16</v>
      </c>
      <c r="Y1017" s="2">
        <v>100050654.20999999</v>
      </c>
      <c r="Z1017" s="2">
        <v>0</v>
      </c>
      <c r="AA1017" s="2">
        <v>10842946</v>
      </c>
      <c r="AB1017" s="2">
        <v>0</v>
      </c>
      <c r="AC1017" s="2">
        <v>0</v>
      </c>
      <c r="AD1017" s="2">
        <v>279289887.88</v>
      </c>
      <c r="AE1017" s="2">
        <v>0</v>
      </c>
      <c r="AF1017" s="2">
        <v>1640656.61</v>
      </c>
      <c r="AG1017" s="2">
        <v>0</v>
      </c>
      <c r="AH1017" s="2">
        <v>1865201871.0699999</v>
      </c>
      <c r="AI1017" s="2">
        <v>0</v>
      </c>
      <c r="AJ1017" s="2">
        <v>92092287</v>
      </c>
      <c r="AK1017" s="2">
        <v>154470556.16999999</v>
      </c>
      <c r="AL1017" s="2">
        <v>164314880</v>
      </c>
      <c r="AM1017" s="2">
        <v>0</v>
      </c>
      <c r="AN1017" s="2">
        <v>0</v>
      </c>
      <c r="AO1017" s="2">
        <v>0</v>
      </c>
      <c r="AP1017" s="2">
        <v>0</v>
      </c>
      <c r="AQ1017" s="2">
        <v>5267763</v>
      </c>
      <c r="AR1017" s="2">
        <v>0</v>
      </c>
      <c r="AS1017" s="2">
        <v>42573.77</v>
      </c>
      <c r="AT1017" s="2">
        <v>187771028</v>
      </c>
      <c r="AU1017" s="2">
        <v>25180274.870000001</v>
      </c>
      <c r="AV1017" s="2">
        <v>0</v>
      </c>
      <c r="AW1017" s="2">
        <v>185391887.41999999</v>
      </c>
      <c r="AX1017" s="2">
        <v>0</v>
      </c>
      <c r="AY1017" s="2">
        <v>16821962.27</v>
      </c>
      <c r="AZ1017" s="2">
        <v>382980122.35000002</v>
      </c>
      <c r="BA1017" s="2">
        <v>0</v>
      </c>
      <c r="BB1017" s="2">
        <v>0</v>
      </c>
      <c r="BC1017" s="2">
        <v>16165685.140000001</v>
      </c>
      <c r="BD1017" s="2">
        <v>32515103.32</v>
      </c>
      <c r="BE1017" s="2">
        <v>0</v>
      </c>
      <c r="BF1017" s="2">
        <v>0</v>
      </c>
      <c r="BG1017" s="2">
        <v>0</v>
      </c>
      <c r="BH1017" s="2">
        <v>0</v>
      </c>
      <c r="BI1017" s="2">
        <v>0</v>
      </c>
      <c r="BJ1017" s="2">
        <v>0</v>
      </c>
      <c r="BK1017" s="2">
        <v>0</v>
      </c>
      <c r="BL1017" s="2">
        <v>9903549.0999999996</v>
      </c>
      <c r="BM1017" s="2">
        <v>0</v>
      </c>
      <c r="BN1017" s="2">
        <v>155766497.02000001</v>
      </c>
      <c r="BO1017" s="2">
        <v>83235027.569999993</v>
      </c>
      <c r="BP1017" s="2">
        <v>253559890.44999999</v>
      </c>
      <c r="BQ1017" s="2">
        <v>0</v>
      </c>
      <c r="BR1017" s="2">
        <v>0</v>
      </c>
      <c r="BS1017" s="2">
        <v>15181613</v>
      </c>
      <c r="BT1017" s="2">
        <v>0</v>
      </c>
      <c r="BU1017" s="2">
        <v>0</v>
      </c>
      <c r="BV1017" s="2">
        <v>0</v>
      </c>
      <c r="BW1017" s="2">
        <v>0</v>
      </c>
      <c r="BX1017" s="2">
        <v>100226082.25</v>
      </c>
      <c r="BY1017" s="2">
        <v>0</v>
      </c>
      <c r="BZ1017" s="2">
        <v>0</v>
      </c>
      <c r="CA1017" s="2">
        <v>0</v>
      </c>
      <c r="CB1017" s="2">
        <v>0</v>
      </c>
      <c r="CC1017" s="2">
        <v>0</v>
      </c>
      <c r="CD1017" s="2">
        <v>0</v>
      </c>
      <c r="CE1017" s="2">
        <v>0</v>
      </c>
      <c r="CF1017" s="2">
        <v>0</v>
      </c>
      <c r="CG1017" s="2">
        <v>990293.34</v>
      </c>
      <c r="CH1017" s="2">
        <v>0</v>
      </c>
      <c r="CI1017" s="2">
        <v>0</v>
      </c>
      <c r="CJ1017" s="2">
        <v>0</v>
      </c>
      <c r="CK1017" s="2">
        <v>0</v>
      </c>
      <c r="CL1017" s="2">
        <v>0</v>
      </c>
      <c r="CM1017" s="2">
        <v>0</v>
      </c>
      <c r="CN1017" s="2">
        <v>0</v>
      </c>
      <c r="CO1017" s="2">
        <v>0</v>
      </c>
      <c r="CP1017" s="2">
        <v>0</v>
      </c>
      <c r="CQ1017" s="2">
        <v>0</v>
      </c>
      <c r="CR1017" s="2">
        <v>0</v>
      </c>
      <c r="CS1017" s="2">
        <v>0</v>
      </c>
      <c r="CT1017" s="2">
        <v>0</v>
      </c>
      <c r="CU1017" s="2">
        <v>0</v>
      </c>
      <c r="CV1017" s="2">
        <v>15459166.720000001</v>
      </c>
      <c r="CW1017" s="2">
        <v>0</v>
      </c>
      <c r="CX1017" s="2">
        <v>18543555</v>
      </c>
      <c r="CY1017" s="2">
        <v>0</v>
      </c>
      <c r="CZ1017" s="2">
        <v>0</v>
      </c>
      <c r="DA1017" s="2">
        <v>24742927.34</v>
      </c>
      <c r="DB1017" s="2">
        <v>5553098</v>
      </c>
      <c r="DC1017" s="2">
        <v>0</v>
      </c>
      <c r="DD1017" s="2">
        <v>0</v>
      </c>
      <c r="DE1017" s="2">
        <v>0</v>
      </c>
      <c r="DF1017" s="2">
        <v>0</v>
      </c>
      <c r="DG1017" s="2">
        <v>475160515</v>
      </c>
      <c r="DH1017" s="2">
        <v>0</v>
      </c>
      <c r="DI1017" s="2">
        <v>773722565.84000003</v>
      </c>
      <c r="DJ1017" s="2">
        <v>0</v>
      </c>
      <c r="DK1017" s="2">
        <v>0</v>
      </c>
      <c r="DL1017" s="2">
        <v>732753377.63</v>
      </c>
      <c r="DM1017" s="2">
        <v>0</v>
      </c>
      <c r="DN1017" s="2">
        <v>0</v>
      </c>
      <c r="DO1017" s="2">
        <v>0</v>
      </c>
      <c r="DP1017" s="2">
        <v>121902240</v>
      </c>
      <c r="DQ1017" s="2">
        <v>643115246.74000001</v>
      </c>
      <c r="DR1017" s="2">
        <v>893944750.47000003</v>
      </c>
      <c r="DS1017" s="2">
        <v>0</v>
      </c>
      <c r="DT1017" s="2">
        <v>0</v>
      </c>
      <c r="DU1017" s="2">
        <v>0</v>
      </c>
      <c r="DV1017" s="2">
        <v>8869994</v>
      </c>
      <c r="DW1017" s="2">
        <v>0</v>
      </c>
      <c r="DX1017" s="2">
        <v>0</v>
      </c>
      <c r="DY1017" s="2">
        <v>0</v>
      </c>
      <c r="DZ1017" s="2">
        <v>0</v>
      </c>
      <c r="EA1017" s="2">
        <v>0</v>
      </c>
      <c r="EB1017" s="2">
        <v>0</v>
      </c>
      <c r="EC1017" s="2">
        <v>0</v>
      </c>
      <c r="ED1017" s="2">
        <v>105831730.89</v>
      </c>
      <c r="EE1017" s="2">
        <v>0</v>
      </c>
      <c r="EF1017" s="2">
        <v>0</v>
      </c>
      <c r="EG1017" s="2">
        <v>0</v>
      </c>
      <c r="EH1017" s="2">
        <v>0</v>
      </c>
      <c r="EI1017" s="2">
        <v>0</v>
      </c>
      <c r="EJ1017" s="2">
        <v>1476343.35</v>
      </c>
      <c r="EK1017" s="2">
        <v>396586762.52999997</v>
      </c>
      <c r="EL1017" s="2">
        <v>7221782</v>
      </c>
      <c r="EM1017" s="2">
        <v>0</v>
      </c>
      <c r="EN1017" s="2">
        <v>0</v>
      </c>
      <c r="EO1017" s="2">
        <v>0</v>
      </c>
      <c r="EP1017" s="2">
        <v>0</v>
      </c>
      <c r="EQ1017" s="2">
        <v>0</v>
      </c>
      <c r="ER1017" s="2">
        <v>10719325</v>
      </c>
      <c r="ES1017" s="2">
        <v>0</v>
      </c>
      <c r="ET1017" s="2">
        <v>0</v>
      </c>
      <c r="EU1017" s="2">
        <v>193372237</v>
      </c>
      <c r="EV1017" s="2">
        <v>3216848780.71</v>
      </c>
      <c r="EW1017" s="2">
        <v>0</v>
      </c>
      <c r="EX1017" s="2">
        <v>1668841</v>
      </c>
      <c r="EY1017" s="2">
        <v>0</v>
      </c>
      <c r="EZ1017" s="2">
        <v>47392601</v>
      </c>
      <c r="FA1017" s="2">
        <v>0</v>
      </c>
      <c r="FB1017" s="2">
        <v>0</v>
      </c>
      <c r="FC1017" s="2">
        <v>10528973</v>
      </c>
      <c r="FD1017" s="2">
        <v>0</v>
      </c>
      <c r="FE1017" s="2">
        <v>10740010411.73</v>
      </c>
      <c r="FF1017" s="2">
        <v>0</v>
      </c>
      <c r="FG1017" s="2">
        <v>0</v>
      </c>
      <c r="FH1017" s="2">
        <v>67</v>
      </c>
      <c r="FI1017" s="2">
        <v>0</v>
      </c>
      <c r="FJ1017" s="2">
        <v>0</v>
      </c>
      <c r="FK1017" s="2">
        <v>0</v>
      </c>
      <c r="FL1017" s="2">
        <v>0</v>
      </c>
      <c r="FM1017" s="2">
        <v>0</v>
      </c>
      <c r="FN1017" s="2">
        <v>3190090384.96</v>
      </c>
      <c r="FO1017" s="2">
        <v>0</v>
      </c>
      <c r="FP1017" s="2">
        <v>0</v>
      </c>
      <c r="FQ1017" s="2">
        <v>0</v>
      </c>
      <c r="FR1017" s="2">
        <v>0</v>
      </c>
      <c r="FS1017" s="2">
        <v>54671208.950000003</v>
      </c>
      <c r="FT1017" s="2">
        <v>110932219</v>
      </c>
    </row>
    <row r="1018" spans="1:176">
      <c r="A1018" s="4">
        <v>265000</v>
      </c>
      <c r="B1018" s="1" t="s">
        <v>738</v>
      </c>
      <c r="D1018" s="2">
        <v>0</v>
      </c>
      <c r="E1018" s="2">
        <v>0</v>
      </c>
      <c r="F1018" s="2">
        <v>0</v>
      </c>
      <c r="G1018" s="2">
        <v>0</v>
      </c>
      <c r="H1018" s="2">
        <v>0</v>
      </c>
      <c r="I1018" s="2">
        <v>0</v>
      </c>
      <c r="J1018" s="2">
        <v>0</v>
      </c>
      <c r="K1018" s="2">
        <v>0</v>
      </c>
      <c r="L1018" s="2">
        <v>0</v>
      </c>
      <c r="M1018" s="2">
        <v>0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v>0</v>
      </c>
      <c r="BF1018" s="2">
        <v>0</v>
      </c>
      <c r="BG1018" s="2">
        <v>0</v>
      </c>
      <c r="BH1018" s="2">
        <v>0</v>
      </c>
      <c r="BI1018" s="2">
        <v>0</v>
      </c>
      <c r="BJ1018" s="2">
        <v>0</v>
      </c>
      <c r="BK1018" s="2">
        <v>0</v>
      </c>
      <c r="BL1018" s="2">
        <v>0</v>
      </c>
      <c r="BM1018" s="2">
        <v>0</v>
      </c>
      <c r="BN1018" s="2">
        <v>0</v>
      </c>
      <c r="BO1018" s="2">
        <v>0</v>
      </c>
      <c r="BP1018" s="2">
        <v>0</v>
      </c>
      <c r="BQ1018" s="2">
        <v>0</v>
      </c>
      <c r="BR1018" s="2">
        <v>0</v>
      </c>
      <c r="BS1018" s="2">
        <v>0</v>
      </c>
      <c r="BT1018" s="2">
        <v>0</v>
      </c>
      <c r="BU1018" s="2">
        <v>0</v>
      </c>
      <c r="BV1018" s="2">
        <v>0</v>
      </c>
      <c r="BW1018" s="2">
        <v>0</v>
      </c>
      <c r="BX1018" s="2">
        <v>0</v>
      </c>
      <c r="BY1018" s="2">
        <v>0</v>
      </c>
      <c r="BZ1018" s="2">
        <v>0</v>
      </c>
      <c r="CA1018" s="2">
        <v>0</v>
      </c>
      <c r="CB1018" s="2">
        <v>0</v>
      </c>
      <c r="CC1018" s="2">
        <v>0</v>
      </c>
      <c r="CD1018" s="2">
        <v>0</v>
      </c>
      <c r="CE1018" s="2">
        <v>0</v>
      </c>
      <c r="CF1018" s="2">
        <v>0</v>
      </c>
      <c r="CG1018" s="2">
        <v>0</v>
      </c>
      <c r="CH1018" s="2">
        <v>0</v>
      </c>
      <c r="CI1018" s="2">
        <v>0</v>
      </c>
      <c r="CJ1018" s="2">
        <v>0</v>
      </c>
      <c r="CK1018" s="2">
        <v>0</v>
      </c>
      <c r="CL1018" s="2">
        <v>0</v>
      </c>
      <c r="CM1018" s="2">
        <v>0</v>
      </c>
      <c r="CN1018" s="2">
        <v>0</v>
      </c>
      <c r="CO1018" s="2">
        <v>0</v>
      </c>
      <c r="CP1018" s="2">
        <v>0</v>
      </c>
      <c r="CQ1018" s="2">
        <v>0</v>
      </c>
      <c r="CR1018" s="2">
        <v>0</v>
      </c>
      <c r="CS1018" s="2">
        <v>0</v>
      </c>
      <c r="CT1018" s="2">
        <v>0</v>
      </c>
      <c r="CU1018" s="2">
        <v>0</v>
      </c>
      <c r="CV1018" s="2">
        <v>0</v>
      </c>
      <c r="CW1018" s="2">
        <v>0</v>
      </c>
      <c r="CX1018" s="2">
        <v>0</v>
      </c>
      <c r="CY1018" s="2">
        <v>0</v>
      </c>
      <c r="CZ1018" s="2">
        <v>0</v>
      </c>
      <c r="DA1018" s="2">
        <v>0</v>
      </c>
      <c r="DB1018" s="2">
        <v>0</v>
      </c>
      <c r="DC1018" s="2">
        <v>0</v>
      </c>
      <c r="DD1018" s="2">
        <v>0</v>
      </c>
      <c r="DE1018" s="2">
        <v>0</v>
      </c>
      <c r="DF1018" s="2">
        <v>0</v>
      </c>
      <c r="DG1018" s="2">
        <v>0</v>
      </c>
      <c r="DH1018" s="2">
        <v>0</v>
      </c>
      <c r="DI1018" s="2">
        <v>0</v>
      </c>
      <c r="DJ1018" s="2">
        <v>0</v>
      </c>
      <c r="DK1018" s="2">
        <v>0</v>
      </c>
      <c r="DL1018" s="2">
        <v>0</v>
      </c>
      <c r="DM1018" s="2">
        <v>0</v>
      </c>
      <c r="DN1018" s="2">
        <v>0</v>
      </c>
      <c r="DO1018" s="2">
        <v>0</v>
      </c>
      <c r="DP1018" s="2">
        <v>0</v>
      </c>
      <c r="DQ1018" s="2">
        <v>0</v>
      </c>
      <c r="DR1018" s="2">
        <v>0</v>
      </c>
      <c r="DS1018" s="2">
        <v>0</v>
      </c>
      <c r="DT1018" s="2">
        <v>0</v>
      </c>
      <c r="DU1018" s="2">
        <v>0</v>
      </c>
      <c r="DV1018" s="2">
        <v>0</v>
      </c>
      <c r="DW1018" s="2">
        <v>0</v>
      </c>
      <c r="DX1018" s="2">
        <v>0</v>
      </c>
      <c r="DY1018" s="2">
        <v>0</v>
      </c>
      <c r="DZ1018" s="2">
        <v>0</v>
      </c>
      <c r="EA1018" s="2">
        <v>0</v>
      </c>
      <c r="EB1018" s="2">
        <v>0</v>
      </c>
      <c r="EC1018" s="2">
        <v>0</v>
      </c>
      <c r="ED1018" s="2">
        <v>0</v>
      </c>
      <c r="EE1018" s="2">
        <v>0</v>
      </c>
      <c r="EF1018" s="2">
        <v>0</v>
      </c>
      <c r="EG1018" s="2">
        <v>0</v>
      </c>
      <c r="EH1018" s="2">
        <v>0</v>
      </c>
      <c r="EI1018" s="2">
        <v>0</v>
      </c>
      <c r="EJ1018" s="2">
        <v>0</v>
      </c>
      <c r="EK1018" s="2">
        <v>0</v>
      </c>
      <c r="EL1018" s="2">
        <v>0</v>
      </c>
      <c r="EM1018" s="2">
        <v>0</v>
      </c>
      <c r="EN1018" s="2">
        <v>0</v>
      </c>
      <c r="EO1018" s="2">
        <v>0</v>
      </c>
      <c r="EP1018" s="2">
        <v>0</v>
      </c>
      <c r="EQ1018" s="2">
        <v>0</v>
      </c>
      <c r="ER1018" s="2">
        <v>0</v>
      </c>
      <c r="ES1018" s="2">
        <v>0</v>
      </c>
      <c r="ET1018" s="2">
        <v>0</v>
      </c>
      <c r="EU1018" s="2">
        <v>0</v>
      </c>
      <c r="EV1018" s="2">
        <v>0</v>
      </c>
      <c r="EW1018" s="2">
        <v>0</v>
      </c>
      <c r="EX1018" s="2">
        <v>0</v>
      </c>
      <c r="EY1018" s="2">
        <v>0</v>
      </c>
      <c r="EZ1018" s="2">
        <v>0</v>
      </c>
      <c r="FA1018" s="2">
        <v>0</v>
      </c>
      <c r="FB1018" s="2">
        <v>0</v>
      </c>
      <c r="FC1018" s="2">
        <v>0</v>
      </c>
      <c r="FD1018" s="2">
        <v>0</v>
      </c>
      <c r="FE1018" s="2">
        <v>0</v>
      </c>
      <c r="FF1018" s="2">
        <v>0</v>
      </c>
      <c r="FG1018" s="2">
        <v>0</v>
      </c>
      <c r="FH1018" s="2">
        <v>0</v>
      </c>
      <c r="FI1018" s="2">
        <v>0</v>
      </c>
      <c r="FJ1018" s="2">
        <v>0</v>
      </c>
      <c r="FK1018" s="2">
        <v>0</v>
      </c>
      <c r="FL1018" s="2">
        <v>0</v>
      </c>
      <c r="FM1018" s="2">
        <v>0</v>
      </c>
      <c r="FN1018" s="2">
        <v>0</v>
      </c>
      <c r="FO1018" s="2">
        <v>0</v>
      </c>
      <c r="FP1018" s="2">
        <v>0</v>
      </c>
      <c r="FQ1018" s="2">
        <v>0</v>
      </c>
      <c r="FR1018" s="2">
        <v>0</v>
      </c>
      <c r="FS1018" s="2">
        <v>0</v>
      </c>
      <c r="FT1018" s="2">
        <v>0</v>
      </c>
    </row>
    <row r="1019" spans="1:176">
      <c r="A1019" s="4">
        <v>265200</v>
      </c>
      <c r="B1019" s="1" t="s">
        <v>739</v>
      </c>
      <c r="D1019" s="2">
        <v>0</v>
      </c>
      <c r="E1019" s="2">
        <v>0</v>
      </c>
      <c r="F1019" s="2">
        <v>0</v>
      </c>
      <c r="G1019" s="2">
        <v>0</v>
      </c>
      <c r="H1019" s="2">
        <v>0</v>
      </c>
      <c r="I1019" s="2">
        <v>0</v>
      </c>
      <c r="J1019" s="2">
        <v>0</v>
      </c>
      <c r="K1019" s="2">
        <v>0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49052475.729999997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157299.98000000001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v>0</v>
      </c>
      <c r="BH1019" s="2">
        <v>0</v>
      </c>
      <c r="BI1019" s="2">
        <v>0</v>
      </c>
      <c r="BJ1019" s="2">
        <v>0</v>
      </c>
      <c r="BK1019" s="2">
        <v>0</v>
      </c>
      <c r="BL1019" s="2">
        <v>0</v>
      </c>
      <c r="BM1019" s="2">
        <v>0</v>
      </c>
      <c r="BN1019" s="2">
        <v>0</v>
      </c>
      <c r="BO1019" s="2">
        <v>0</v>
      </c>
      <c r="BP1019" s="2">
        <v>0</v>
      </c>
      <c r="BQ1019" s="2">
        <v>0</v>
      </c>
      <c r="BR1019" s="2">
        <v>0</v>
      </c>
      <c r="BS1019" s="2">
        <v>0</v>
      </c>
      <c r="BT1019" s="2">
        <v>0</v>
      </c>
      <c r="BU1019" s="2">
        <v>0</v>
      </c>
      <c r="BV1019" s="2">
        <v>0</v>
      </c>
      <c r="BW1019" s="2">
        <v>0</v>
      </c>
      <c r="BX1019" s="2">
        <v>0</v>
      </c>
      <c r="BY1019" s="2">
        <v>0</v>
      </c>
      <c r="BZ1019" s="2">
        <v>0</v>
      </c>
      <c r="CA1019" s="2">
        <v>0</v>
      </c>
      <c r="CB1019" s="2">
        <v>0</v>
      </c>
      <c r="CC1019" s="2">
        <v>0</v>
      </c>
      <c r="CD1019" s="2">
        <v>0</v>
      </c>
      <c r="CE1019" s="2">
        <v>0</v>
      </c>
      <c r="CF1019" s="2">
        <v>0</v>
      </c>
      <c r="CG1019" s="2">
        <v>0</v>
      </c>
      <c r="CH1019" s="2">
        <v>0</v>
      </c>
      <c r="CI1019" s="2">
        <v>0</v>
      </c>
      <c r="CJ1019" s="2">
        <v>0</v>
      </c>
      <c r="CK1019" s="2">
        <v>0</v>
      </c>
      <c r="CL1019" s="2">
        <v>0</v>
      </c>
      <c r="CM1019" s="2">
        <v>0</v>
      </c>
      <c r="CN1019" s="2">
        <v>0</v>
      </c>
      <c r="CO1019" s="2">
        <v>0</v>
      </c>
      <c r="CP1019" s="2">
        <v>0</v>
      </c>
      <c r="CQ1019" s="2">
        <v>0</v>
      </c>
      <c r="CR1019" s="2">
        <v>0</v>
      </c>
      <c r="CS1019" s="2">
        <v>0</v>
      </c>
      <c r="CT1019" s="2">
        <v>0</v>
      </c>
      <c r="CU1019" s="2">
        <v>0</v>
      </c>
      <c r="CV1019" s="2">
        <v>0</v>
      </c>
      <c r="CW1019" s="2">
        <v>0</v>
      </c>
      <c r="CX1019" s="2">
        <v>0</v>
      </c>
      <c r="CY1019" s="2">
        <v>0</v>
      </c>
      <c r="CZ1019" s="2">
        <v>0</v>
      </c>
      <c r="DA1019" s="2">
        <v>0</v>
      </c>
      <c r="DB1019" s="2">
        <v>0</v>
      </c>
      <c r="DC1019" s="2">
        <v>0</v>
      </c>
      <c r="DD1019" s="2">
        <v>0</v>
      </c>
      <c r="DE1019" s="2">
        <v>0</v>
      </c>
      <c r="DF1019" s="2">
        <v>0</v>
      </c>
      <c r="DG1019" s="2">
        <v>0</v>
      </c>
      <c r="DH1019" s="2">
        <v>0</v>
      </c>
      <c r="DI1019" s="2">
        <v>0</v>
      </c>
      <c r="DJ1019" s="2">
        <v>0</v>
      </c>
      <c r="DK1019" s="2">
        <v>0</v>
      </c>
      <c r="DL1019" s="2">
        <v>0</v>
      </c>
      <c r="DM1019" s="2">
        <v>0</v>
      </c>
      <c r="DN1019" s="2">
        <v>0</v>
      </c>
      <c r="DO1019" s="2">
        <v>0</v>
      </c>
      <c r="DP1019" s="2">
        <v>0</v>
      </c>
      <c r="DQ1019" s="2">
        <v>0</v>
      </c>
      <c r="DR1019" s="2">
        <v>0</v>
      </c>
      <c r="DS1019" s="2">
        <v>0</v>
      </c>
      <c r="DT1019" s="2">
        <v>0</v>
      </c>
      <c r="DU1019" s="2">
        <v>0</v>
      </c>
      <c r="DV1019" s="2">
        <v>0</v>
      </c>
      <c r="DW1019" s="2">
        <v>0</v>
      </c>
      <c r="DX1019" s="2">
        <v>0</v>
      </c>
      <c r="DY1019" s="2">
        <v>0</v>
      </c>
      <c r="DZ1019" s="2">
        <v>0</v>
      </c>
      <c r="EA1019" s="2">
        <v>0</v>
      </c>
      <c r="EB1019" s="2">
        <v>0</v>
      </c>
      <c r="EC1019" s="2">
        <v>0</v>
      </c>
      <c r="ED1019" s="2">
        <v>0</v>
      </c>
      <c r="EE1019" s="2">
        <v>0</v>
      </c>
      <c r="EF1019" s="2">
        <v>0</v>
      </c>
      <c r="EG1019" s="2">
        <v>0</v>
      </c>
      <c r="EH1019" s="2">
        <v>0</v>
      </c>
      <c r="EI1019" s="2">
        <v>0</v>
      </c>
      <c r="EJ1019" s="2">
        <v>0</v>
      </c>
      <c r="EK1019" s="2">
        <v>0</v>
      </c>
      <c r="EL1019" s="2">
        <v>0</v>
      </c>
      <c r="EM1019" s="2">
        <v>0</v>
      </c>
      <c r="EN1019" s="2">
        <v>0</v>
      </c>
      <c r="EO1019" s="2">
        <v>0</v>
      </c>
      <c r="EP1019" s="2">
        <v>0</v>
      </c>
      <c r="EQ1019" s="2">
        <v>0</v>
      </c>
      <c r="ER1019" s="2">
        <v>0</v>
      </c>
      <c r="ES1019" s="2">
        <v>0</v>
      </c>
      <c r="ET1019" s="2">
        <v>0</v>
      </c>
      <c r="EU1019" s="2">
        <v>0</v>
      </c>
      <c r="EV1019" s="2">
        <v>0</v>
      </c>
      <c r="EW1019" s="2">
        <v>0</v>
      </c>
      <c r="EX1019" s="2">
        <v>0</v>
      </c>
      <c r="EY1019" s="2">
        <v>0</v>
      </c>
      <c r="EZ1019" s="2">
        <v>0</v>
      </c>
      <c r="FA1019" s="2">
        <v>0</v>
      </c>
      <c r="FB1019" s="2">
        <v>0</v>
      </c>
      <c r="FC1019" s="2">
        <v>0</v>
      </c>
      <c r="FD1019" s="2">
        <v>0</v>
      </c>
      <c r="FE1019" s="2">
        <v>0</v>
      </c>
      <c r="FF1019" s="2">
        <v>0</v>
      </c>
      <c r="FG1019" s="2">
        <v>0</v>
      </c>
      <c r="FH1019" s="2">
        <v>0</v>
      </c>
      <c r="FI1019" s="2">
        <v>0</v>
      </c>
      <c r="FJ1019" s="2">
        <v>0</v>
      </c>
      <c r="FK1019" s="2">
        <v>0</v>
      </c>
      <c r="FL1019" s="2">
        <v>0</v>
      </c>
      <c r="FM1019" s="2">
        <v>0</v>
      </c>
      <c r="FN1019" s="2">
        <v>0</v>
      </c>
      <c r="FO1019" s="2">
        <v>0</v>
      </c>
      <c r="FP1019" s="2">
        <v>0</v>
      </c>
      <c r="FQ1019" s="2">
        <v>0</v>
      </c>
      <c r="FR1019" s="2">
        <v>0</v>
      </c>
      <c r="FS1019" s="2">
        <v>0</v>
      </c>
      <c r="FT1019" s="2">
        <v>0</v>
      </c>
    </row>
    <row r="1020" spans="1:176">
      <c r="A1020" s="4">
        <v>265500</v>
      </c>
      <c r="B1020" s="1" t="s">
        <v>740</v>
      </c>
      <c r="D1020" s="2">
        <v>1754271241.21</v>
      </c>
      <c r="E1020" s="2">
        <v>0</v>
      </c>
      <c r="F1020" s="2">
        <v>53242264268.099998</v>
      </c>
      <c r="G1020" s="2">
        <v>0</v>
      </c>
      <c r="H1020" s="2">
        <v>3230190831.46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2582447408.8299999</v>
      </c>
      <c r="Q1020" s="2">
        <v>0</v>
      </c>
      <c r="R1020" s="2">
        <v>31017556.309999999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88213697400.149994</v>
      </c>
      <c r="AB1020" s="2">
        <v>0</v>
      </c>
      <c r="AC1020" s="2">
        <v>0</v>
      </c>
      <c r="AD1020" s="2">
        <v>2190291195.4200001</v>
      </c>
      <c r="AE1020" s="2">
        <v>867950104.30999994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24622560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v>0</v>
      </c>
      <c r="BF1020" s="2">
        <v>0</v>
      </c>
      <c r="BG1020" s="2">
        <v>0</v>
      </c>
      <c r="BH1020" s="2">
        <v>0</v>
      </c>
      <c r="BI1020" s="2">
        <v>0</v>
      </c>
      <c r="BJ1020" s="2">
        <v>0</v>
      </c>
      <c r="BK1020" s="2">
        <v>0</v>
      </c>
      <c r="BL1020" s="2">
        <v>0</v>
      </c>
      <c r="BM1020" s="2">
        <v>0</v>
      </c>
      <c r="BN1020" s="2">
        <v>0</v>
      </c>
      <c r="BO1020" s="2">
        <v>0</v>
      </c>
      <c r="BP1020" s="2">
        <v>0</v>
      </c>
      <c r="BQ1020" s="2">
        <v>0</v>
      </c>
      <c r="BR1020" s="2">
        <v>0</v>
      </c>
      <c r="BS1020" s="2">
        <v>0</v>
      </c>
      <c r="BT1020" s="2">
        <v>0</v>
      </c>
      <c r="BU1020" s="2">
        <v>0</v>
      </c>
      <c r="BV1020" s="2">
        <v>0</v>
      </c>
      <c r="BW1020" s="2">
        <v>0</v>
      </c>
      <c r="BX1020" s="2">
        <v>0</v>
      </c>
      <c r="BY1020" s="2">
        <v>0</v>
      </c>
      <c r="BZ1020" s="2">
        <v>0</v>
      </c>
      <c r="CA1020" s="2">
        <v>0</v>
      </c>
      <c r="CB1020" s="2">
        <v>0</v>
      </c>
      <c r="CC1020" s="2">
        <v>0</v>
      </c>
      <c r="CD1020" s="2">
        <v>0</v>
      </c>
      <c r="CE1020" s="2">
        <v>0</v>
      </c>
      <c r="CF1020" s="2">
        <v>0</v>
      </c>
      <c r="CG1020" s="2">
        <v>0</v>
      </c>
      <c r="CH1020" s="2">
        <v>0</v>
      </c>
      <c r="CI1020" s="2">
        <v>0</v>
      </c>
      <c r="CJ1020" s="2">
        <v>0</v>
      </c>
      <c r="CK1020" s="2">
        <v>0</v>
      </c>
      <c r="CL1020" s="2">
        <v>0</v>
      </c>
      <c r="CM1020" s="2">
        <v>0</v>
      </c>
      <c r="CN1020" s="2">
        <v>0</v>
      </c>
      <c r="CO1020" s="2">
        <v>0</v>
      </c>
      <c r="CP1020" s="2">
        <v>0</v>
      </c>
      <c r="CQ1020" s="2">
        <v>0</v>
      </c>
      <c r="CR1020" s="2">
        <v>174956994</v>
      </c>
      <c r="CS1020" s="2">
        <v>0</v>
      </c>
      <c r="CT1020" s="2">
        <v>109943336</v>
      </c>
      <c r="CU1020" s="2">
        <v>0</v>
      </c>
      <c r="CV1020" s="2">
        <v>403593272.50999999</v>
      </c>
      <c r="CW1020" s="2">
        <v>0</v>
      </c>
      <c r="CX1020" s="2">
        <v>0</v>
      </c>
      <c r="CY1020" s="2">
        <v>0</v>
      </c>
      <c r="CZ1020" s="2">
        <v>0</v>
      </c>
      <c r="DA1020" s="2">
        <v>0</v>
      </c>
      <c r="DB1020" s="2">
        <v>0</v>
      </c>
      <c r="DC1020" s="2">
        <v>0</v>
      </c>
      <c r="DD1020" s="2">
        <v>0</v>
      </c>
      <c r="DE1020" s="2">
        <v>0</v>
      </c>
      <c r="DF1020" s="2">
        <v>3521058</v>
      </c>
      <c r="DG1020" s="2">
        <v>0</v>
      </c>
      <c r="DH1020" s="2">
        <v>0</v>
      </c>
      <c r="DI1020" s="2">
        <v>0</v>
      </c>
      <c r="DJ1020" s="2">
        <v>0</v>
      </c>
      <c r="DK1020" s="2">
        <v>0</v>
      </c>
      <c r="DL1020" s="2">
        <v>0</v>
      </c>
      <c r="DM1020" s="2">
        <v>0</v>
      </c>
      <c r="DN1020" s="2">
        <v>0</v>
      </c>
      <c r="DO1020" s="2">
        <v>0</v>
      </c>
      <c r="DP1020" s="2">
        <v>0</v>
      </c>
      <c r="DQ1020" s="2">
        <v>0</v>
      </c>
      <c r="DR1020" s="2">
        <v>0</v>
      </c>
      <c r="DS1020" s="2">
        <v>0</v>
      </c>
      <c r="DT1020" s="2">
        <v>0</v>
      </c>
      <c r="DU1020" s="2">
        <v>0</v>
      </c>
      <c r="DV1020" s="2">
        <v>0</v>
      </c>
      <c r="DW1020" s="2">
        <v>0</v>
      </c>
      <c r="DX1020" s="2">
        <v>2684200.2799999998</v>
      </c>
      <c r="DY1020" s="2">
        <v>0</v>
      </c>
      <c r="DZ1020" s="2">
        <v>0</v>
      </c>
      <c r="EA1020" s="2">
        <v>0</v>
      </c>
      <c r="EB1020" s="2">
        <v>0</v>
      </c>
      <c r="EC1020" s="2">
        <v>0</v>
      </c>
      <c r="ED1020" s="2">
        <v>63402874.920000002</v>
      </c>
      <c r="EE1020" s="2">
        <v>0</v>
      </c>
      <c r="EF1020" s="2">
        <v>0</v>
      </c>
      <c r="EG1020" s="2">
        <v>0</v>
      </c>
      <c r="EH1020" s="2">
        <v>3452323</v>
      </c>
      <c r="EI1020" s="2">
        <v>0</v>
      </c>
      <c r="EJ1020" s="2">
        <v>0</v>
      </c>
      <c r="EK1020" s="2">
        <v>0</v>
      </c>
      <c r="EL1020" s="2">
        <v>0</v>
      </c>
      <c r="EM1020" s="2">
        <v>0</v>
      </c>
      <c r="EN1020" s="2">
        <v>0</v>
      </c>
      <c r="EO1020" s="2">
        <v>0</v>
      </c>
      <c r="EP1020" s="2">
        <v>0</v>
      </c>
      <c r="EQ1020" s="2">
        <v>0</v>
      </c>
      <c r="ER1020" s="2">
        <v>0</v>
      </c>
      <c r="ES1020" s="2">
        <v>0</v>
      </c>
      <c r="ET1020" s="2">
        <v>0</v>
      </c>
      <c r="EU1020" s="2">
        <v>0</v>
      </c>
      <c r="EV1020" s="2">
        <v>0</v>
      </c>
      <c r="EW1020" s="2">
        <v>0</v>
      </c>
      <c r="EX1020" s="2">
        <v>317687089</v>
      </c>
      <c r="EY1020" s="2">
        <v>0</v>
      </c>
      <c r="EZ1020" s="2">
        <v>0</v>
      </c>
      <c r="FA1020" s="2">
        <v>0</v>
      </c>
      <c r="FB1020" s="2">
        <v>0</v>
      </c>
      <c r="FC1020" s="2">
        <v>0</v>
      </c>
      <c r="FD1020" s="2">
        <v>0</v>
      </c>
      <c r="FE1020" s="2">
        <v>0</v>
      </c>
      <c r="FF1020" s="2">
        <v>0</v>
      </c>
      <c r="FG1020" s="2">
        <v>0</v>
      </c>
      <c r="FH1020" s="2">
        <v>192261658</v>
      </c>
      <c r="FI1020" s="2">
        <v>0</v>
      </c>
      <c r="FJ1020" s="2">
        <v>0</v>
      </c>
      <c r="FK1020" s="2">
        <v>0</v>
      </c>
      <c r="FL1020" s="2">
        <v>0</v>
      </c>
      <c r="FM1020" s="2">
        <v>0</v>
      </c>
      <c r="FN1020" s="2">
        <v>0</v>
      </c>
      <c r="FO1020" s="2">
        <v>0</v>
      </c>
      <c r="FP1020" s="2">
        <v>0</v>
      </c>
      <c r="FQ1020" s="2">
        <v>0</v>
      </c>
      <c r="FR1020" s="2">
        <v>0</v>
      </c>
      <c r="FS1020" s="2">
        <v>0</v>
      </c>
      <c r="FT1020" s="2">
        <v>0</v>
      </c>
    </row>
    <row r="1021" spans="1:176">
      <c r="A1021" s="4">
        <v>265800</v>
      </c>
      <c r="B1021" s="1" t="s">
        <v>741</v>
      </c>
      <c r="D1021" s="2">
        <v>0</v>
      </c>
      <c r="E1021" s="2">
        <v>0</v>
      </c>
      <c r="F1021" s="2">
        <v>0</v>
      </c>
      <c r="G1021" s="2">
        <v>0</v>
      </c>
      <c r="H1021" s="2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  <c r="BG1021" s="2">
        <v>0</v>
      </c>
      <c r="BH1021" s="2">
        <v>0</v>
      </c>
      <c r="BI1021" s="2">
        <v>0</v>
      </c>
      <c r="BJ1021" s="2">
        <v>0</v>
      </c>
      <c r="BK1021" s="2">
        <v>0</v>
      </c>
      <c r="BL1021" s="2">
        <v>0</v>
      </c>
      <c r="BM1021" s="2">
        <v>0</v>
      </c>
      <c r="BN1021" s="2">
        <v>0</v>
      </c>
      <c r="BO1021" s="2">
        <v>0</v>
      </c>
      <c r="BP1021" s="2">
        <v>0</v>
      </c>
      <c r="BQ1021" s="2">
        <v>0</v>
      </c>
      <c r="BR1021" s="2">
        <v>0</v>
      </c>
      <c r="BS1021" s="2">
        <v>0</v>
      </c>
      <c r="BT1021" s="2">
        <v>0</v>
      </c>
      <c r="BU1021" s="2">
        <v>0</v>
      </c>
      <c r="BV1021" s="2">
        <v>0</v>
      </c>
      <c r="BW1021" s="2">
        <v>0</v>
      </c>
      <c r="BX1021" s="2">
        <v>0</v>
      </c>
      <c r="BY1021" s="2">
        <v>0</v>
      </c>
      <c r="BZ1021" s="2">
        <v>0</v>
      </c>
      <c r="CA1021" s="2">
        <v>0</v>
      </c>
      <c r="CB1021" s="2">
        <v>0</v>
      </c>
      <c r="CC1021" s="2">
        <v>0</v>
      </c>
      <c r="CD1021" s="2">
        <v>0</v>
      </c>
      <c r="CE1021" s="2">
        <v>0</v>
      </c>
      <c r="CF1021" s="2">
        <v>0</v>
      </c>
      <c r="CG1021" s="2">
        <v>0</v>
      </c>
      <c r="CH1021" s="2">
        <v>0</v>
      </c>
      <c r="CI1021" s="2">
        <v>0</v>
      </c>
      <c r="CJ1021" s="2">
        <v>0</v>
      </c>
      <c r="CK1021" s="2">
        <v>0</v>
      </c>
      <c r="CL1021" s="2">
        <v>0</v>
      </c>
      <c r="CM1021" s="2">
        <v>0</v>
      </c>
      <c r="CN1021" s="2">
        <v>0</v>
      </c>
      <c r="CO1021" s="2">
        <v>0</v>
      </c>
      <c r="CP1021" s="2">
        <v>0</v>
      </c>
      <c r="CQ1021" s="2">
        <v>0</v>
      </c>
      <c r="CR1021" s="2">
        <v>0</v>
      </c>
      <c r="CS1021" s="2">
        <v>0</v>
      </c>
      <c r="CT1021" s="2">
        <v>0</v>
      </c>
      <c r="CU1021" s="2">
        <v>0</v>
      </c>
      <c r="CV1021" s="2">
        <v>0</v>
      </c>
      <c r="CW1021" s="2">
        <v>0</v>
      </c>
      <c r="CX1021" s="2">
        <v>0</v>
      </c>
      <c r="CY1021" s="2">
        <v>0</v>
      </c>
      <c r="CZ1021" s="2">
        <v>0</v>
      </c>
      <c r="DA1021" s="2">
        <v>0</v>
      </c>
      <c r="DB1021" s="2">
        <v>0</v>
      </c>
      <c r="DC1021" s="2">
        <v>0</v>
      </c>
      <c r="DD1021" s="2">
        <v>0</v>
      </c>
      <c r="DE1021" s="2">
        <v>0</v>
      </c>
      <c r="DF1021" s="2">
        <v>0</v>
      </c>
      <c r="DG1021" s="2">
        <v>0</v>
      </c>
      <c r="DH1021" s="2">
        <v>0</v>
      </c>
      <c r="DI1021" s="2">
        <v>0</v>
      </c>
      <c r="DJ1021" s="2">
        <v>0</v>
      </c>
      <c r="DK1021" s="2">
        <v>0</v>
      </c>
      <c r="DL1021" s="2">
        <v>0</v>
      </c>
      <c r="DM1021" s="2">
        <v>0</v>
      </c>
      <c r="DN1021" s="2">
        <v>0</v>
      </c>
      <c r="DO1021" s="2">
        <v>0</v>
      </c>
      <c r="DP1021" s="2">
        <v>0</v>
      </c>
      <c r="DQ1021" s="2">
        <v>0</v>
      </c>
      <c r="DR1021" s="2">
        <v>0</v>
      </c>
      <c r="DS1021" s="2">
        <v>0</v>
      </c>
      <c r="DT1021" s="2">
        <v>0</v>
      </c>
      <c r="DU1021" s="2">
        <v>0</v>
      </c>
      <c r="DV1021" s="2">
        <v>0</v>
      </c>
      <c r="DW1021" s="2">
        <v>0</v>
      </c>
      <c r="DX1021" s="2">
        <v>0</v>
      </c>
      <c r="DY1021" s="2">
        <v>0</v>
      </c>
      <c r="DZ1021" s="2">
        <v>0</v>
      </c>
      <c r="EA1021" s="2">
        <v>0</v>
      </c>
      <c r="EB1021" s="2">
        <v>0</v>
      </c>
      <c r="EC1021" s="2">
        <v>0</v>
      </c>
      <c r="ED1021" s="2">
        <v>0</v>
      </c>
      <c r="EE1021" s="2">
        <v>0</v>
      </c>
      <c r="EF1021" s="2">
        <v>0</v>
      </c>
      <c r="EG1021" s="2">
        <v>0</v>
      </c>
      <c r="EH1021" s="2">
        <v>0</v>
      </c>
      <c r="EI1021" s="2">
        <v>0</v>
      </c>
      <c r="EJ1021" s="2">
        <v>0</v>
      </c>
      <c r="EK1021" s="2">
        <v>0</v>
      </c>
      <c r="EL1021" s="2">
        <v>0</v>
      </c>
      <c r="EM1021" s="2">
        <v>0</v>
      </c>
      <c r="EN1021" s="2">
        <v>0</v>
      </c>
      <c r="EO1021" s="2">
        <v>0</v>
      </c>
      <c r="EP1021" s="2">
        <v>0</v>
      </c>
      <c r="EQ1021" s="2">
        <v>0</v>
      </c>
      <c r="ER1021" s="2">
        <v>0</v>
      </c>
      <c r="ES1021" s="2">
        <v>0</v>
      </c>
      <c r="ET1021" s="2">
        <v>0</v>
      </c>
      <c r="EU1021" s="2">
        <v>0</v>
      </c>
      <c r="EV1021" s="2">
        <v>0</v>
      </c>
      <c r="EW1021" s="2">
        <v>0</v>
      </c>
      <c r="EX1021" s="2">
        <v>0</v>
      </c>
      <c r="EY1021" s="2">
        <v>0</v>
      </c>
      <c r="EZ1021" s="2">
        <v>0</v>
      </c>
      <c r="FA1021" s="2">
        <v>0</v>
      </c>
      <c r="FB1021" s="2">
        <v>0</v>
      </c>
      <c r="FC1021" s="2">
        <v>0</v>
      </c>
      <c r="FD1021" s="2">
        <v>0</v>
      </c>
      <c r="FE1021" s="2">
        <v>0</v>
      </c>
      <c r="FF1021" s="2">
        <v>0</v>
      </c>
      <c r="FG1021" s="2">
        <v>0</v>
      </c>
      <c r="FH1021" s="2">
        <v>0</v>
      </c>
      <c r="FI1021" s="2">
        <v>0</v>
      </c>
      <c r="FJ1021" s="2">
        <v>0</v>
      </c>
      <c r="FK1021" s="2">
        <v>0</v>
      </c>
      <c r="FL1021" s="2">
        <v>0</v>
      </c>
      <c r="FM1021" s="2">
        <v>0</v>
      </c>
      <c r="FN1021" s="2">
        <v>0</v>
      </c>
      <c r="FO1021" s="2">
        <v>0</v>
      </c>
      <c r="FP1021" s="2">
        <v>0</v>
      </c>
      <c r="FQ1021" s="2">
        <v>0</v>
      </c>
      <c r="FR1021" s="2">
        <v>0</v>
      </c>
      <c r="FS1021" s="2">
        <v>0</v>
      </c>
      <c r="FT1021" s="2">
        <v>0</v>
      </c>
    </row>
    <row r="1022" spans="1:176">
      <c r="A1022" s="4">
        <v>266000</v>
      </c>
      <c r="B1022" s="1" t="s">
        <v>742</v>
      </c>
      <c r="D1022" s="2">
        <v>0</v>
      </c>
      <c r="E1022" s="2">
        <v>0</v>
      </c>
      <c r="F1022" s="2">
        <v>0</v>
      </c>
      <c r="G1022" s="2">
        <v>0</v>
      </c>
      <c r="H1022" s="2">
        <v>0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v>0</v>
      </c>
      <c r="BH1022" s="2">
        <v>0</v>
      </c>
      <c r="BI1022" s="2">
        <v>0</v>
      </c>
      <c r="BJ1022" s="2">
        <v>0</v>
      </c>
      <c r="BK1022" s="2">
        <v>0</v>
      </c>
      <c r="BL1022" s="2">
        <v>0</v>
      </c>
      <c r="BM1022" s="2">
        <v>0</v>
      </c>
      <c r="BN1022" s="2">
        <v>0</v>
      </c>
      <c r="BO1022" s="2">
        <v>0</v>
      </c>
      <c r="BP1022" s="2">
        <v>0</v>
      </c>
      <c r="BQ1022" s="2">
        <v>0</v>
      </c>
      <c r="BR1022" s="2">
        <v>0</v>
      </c>
      <c r="BS1022" s="2">
        <v>0</v>
      </c>
      <c r="BT1022" s="2">
        <v>0</v>
      </c>
      <c r="BU1022" s="2">
        <v>0</v>
      </c>
      <c r="BV1022" s="2">
        <v>0</v>
      </c>
      <c r="BW1022" s="2">
        <v>0</v>
      </c>
      <c r="BX1022" s="2">
        <v>0</v>
      </c>
      <c r="BY1022" s="2">
        <v>0</v>
      </c>
      <c r="BZ1022" s="2">
        <v>0</v>
      </c>
      <c r="CA1022" s="2">
        <v>0</v>
      </c>
      <c r="CB1022" s="2">
        <v>0</v>
      </c>
      <c r="CC1022" s="2">
        <v>0</v>
      </c>
      <c r="CD1022" s="2">
        <v>0</v>
      </c>
      <c r="CE1022" s="2">
        <v>0</v>
      </c>
      <c r="CF1022" s="2">
        <v>0</v>
      </c>
      <c r="CG1022" s="2">
        <v>0</v>
      </c>
      <c r="CH1022" s="2">
        <v>0</v>
      </c>
      <c r="CI1022" s="2">
        <v>0</v>
      </c>
      <c r="CJ1022" s="2">
        <v>0</v>
      </c>
      <c r="CK1022" s="2">
        <v>0</v>
      </c>
      <c r="CL1022" s="2">
        <v>0</v>
      </c>
      <c r="CM1022" s="2">
        <v>0</v>
      </c>
      <c r="CN1022" s="2">
        <v>0</v>
      </c>
      <c r="CO1022" s="2">
        <v>0</v>
      </c>
      <c r="CP1022" s="2">
        <v>0</v>
      </c>
      <c r="CQ1022" s="2">
        <v>0</v>
      </c>
      <c r="CR1022" s="2">
        <v>0</v>
      </c>
      <c r="CS1022" s="2">
        <v>0</v>
      </c>
      <c r="CT1022" s="2">
        <v>0</v>
      </c>
      <c r="CU1022" s="2">
        <v>0</v>
      </c>
      <c r="CV1022" s="2">
        <v>0</v>
      </c>
      <c r="CW1022" s="2">
        <v>0</v>
      </c>
      <c r="CX1022" s="2">
        <v>0</v>
      </c>
      <c r="CY1022" s="2">
        <v>0</v>
      </c>
      <c r="CZ1022" s="2">
        <v>0</v>
      </c>
      <c r="DA1022" s="2">
        <v>0</v>
      </c>
      <c r="DB1022" s="2">
        <v>0</v>
      </c>
      <c r="DC1022" s="2">
        <v>0</v>
      </c>
      <c r="DD1022" s="2">
        <v>0</v>
      </c>
      <c r="DE1022" s="2">
        <v>0</v>
      </c>
      <c r="DF1022" s="2">
        <v>0</v>
      </c>
      <c r="DG1022" s="2">
        <v>0</v>
      </c>
      <c r="DH1022" s="2">
        <v>0</v>
      </c>
      <c r="DI1022" s="2">
        <v>0</v>
      </c>
      <c r="DJ1022" s="2">
        <v>0</v>
      </c>
      <c r="DK1022" s="2">
        <v>0</v>
      </c>
      <c r="DL1022" s="2">
        <v>0</v>
      </c>
      <c r="DM1022" s="2">
        <v>0</v>
      </c>
      <c r="DN1022" s="2">
        <v>0</v>
      </c>
      <c r="DO1022" s="2">
        <v>0</v>
      </c>
      <c r="DP1022" s="2">
        <v>0</v>
      </c>
      <c r="DQ1022" s="2">
        <v>0</v>
      </c>
      <c r="DR1022" s="2">
        <v>0</v>
      </c>
      <c r="DS1022" s="2">
        <v>0</v>
      </c>
      <c r="DT1022" s="2">
        <v>0</v>
      </c>
      <c r="DU1022" s="2">
        <v>0</v>
      </c>
      <c r="DV1022" s="2">
        <v>0</v>
      </c>
      <c r="DW1022" s="2">
        <v>0</v>
      </c>
      <c r="DX1022" s="2">
        <v>0</v>
      </c>
      <c r="DY1022" s="2">
        <v>0</v>
      </c>
      <c r="DZ1022" s="2">
        <v>0</v>
      </c>
      <c r="EA1022" s="2">
        <v>0</v>
      </c>
      <c r="EB1022" s="2">
        <v>0</v>
      </c>
      <c r="EC1022" s="2">
        <v>0</v>
      </c>
      <c r="ED1022" s="2">
        <v>0</v>
      </c>
      <c r="EE1022" s="2">
        <v>0</v>
      </c>
      <c r="EF1022" s="2">
        <v>0</v>
      </c>
      <c r="EG1022" s="2">
        <v>0</v>
      </c>
      <c r="EH1022" s="2">
        <v>0</v>
      </c>
      <c r="EI1022" s="2">
        <v>0</v>
      </c>
      <c r="EJ1022" s="2">
        <v>0</v>
      </c>
      <c r="EK1022" s="2">
        <v>0</v>
      </c>
      <c r="EL1022" s="2">
        <v>0</v>
      </c>
      <c r="EM1022" s="2">
        <v>0</v>
      </c>
      <c r="EN1022" s="2">
        <v>0</v>
      </c>
      <c r="EO1022" s="2">
        <v>0</v>
      </c>
      <c r="EP1022" s="2">
        <v>0</v>
      </c>
      <c r="EQ1022" s="2">
        <v>0</v>
      </c>
      <c r="ER1022" s="2">
        <v>0</v>
      </c>
      <c r="ES1022" s="2">
        <v>0</v>
      </c>
      <c r="ET1022" s="2">
        <v>0</v>
      </c>
      <c r="EU1022" s="2">
        <v>0</v>
      </c>
      <c r="EV1022" s="2">
        <v>0</v>
      </c>
      <c r="EW1022" s="2">
        <v>0</v>
      </c>
      <c r="EX1022" s="2">
        <v>0</v>
      </c>
      <c r="EY1022" s="2">
        <v>0</v>
      </c>
      <c r="EZ1022" s="2">
        <v>0</v>
      </c>
      <c r="FA1022" s="2">
        <v>0</v>
      </c>
      <c r="FB1022" s="2">
        <v>0</v>
      </c>
      <c r="FC1022" s="2">
        <v>0</v>
      </c>
      <c r="FD1022" s="2">
        <v>0</v>
      </c>
      <c r="FE1022" s="2">
        <v>0</v>
      </c>
      <c r="FF1022" s="2">
        <v>0</v>
      </c>
      <c r="FG1022" s="2">
        <v>0</v>
      </c>
      <c r="FH1022" s="2">
        <v>0</v>
      </c>
      <c r="FI1022" s="2">
        <v>0</v>
      </c>
      <c r="FJ1022" s="2">
        <v>0</v>
      </c>
      <c r="FK1022" s="2">
        <v>0</v>
      </c>
      <c r="FL1022" s="2">
        <v>0</v>
      </c>
      <c r="FM1022" s="2">
        <v>0</v>
      </c>
      <c r="FN1022" s="2">
        <v>0</v>
      </c>
      <c r="FO1022" s="2">
        <v>0</v>
      </c>
      <c r="FP1022" s="2">
        <v>0</v>
      </c>
      <c r="FQ1022" s="2">
        <v>0</v>
      </c>
      <c r="FR1022" s="2">
        <v>0</v>
      </c>
      <c r="FS1022" s="2">
        <v>0</v>
      </c>
      <c r="FT1022" s="2">
        <v>0</v>
      </c>
    </row>
    <row r="1023" spans="1:176">
      <c r="A1023" s="4">
        <v>269500</v>
      </c>
      <c r="B1023" s="1" t="s">
        <v>743</v>
      </c>
      <c r="D1023" s="2">
        <v>0</v>
      </c>
      <c r="E1023" s="2">
        <v>0</v>
      </c>
      <c r="F1023" s="2">
        <v>0</v>
      </c>
      <c r="G1023" s="2">
        <v>0</v>
      </c>
      <c r="H1023" s="2">
        <v>0</v>
      </c>
      <c r="I1023" s="2">
        <v>130709499</v>
      </c>
      <c r="J1023" s="2">
        <v>0</v>
      </c>
      <c r="K1023" s="2">
        <v>0</v>
      </c>
      <c r="L1023" s="2">
        <v>0</v>
      </c>
      <c r="M1023" s="2">
        <v>0</v>
      </c>
      <c r="N1023" s="2">
        <v>41654565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2077725650.53</v>
      </c>
      <c r="AG1023" s="2">
        <v>0</v>
      </c>
      <c r="AH1023" s="2">
        <v>0</v>
      </c>
      <c r="AI1023" s="2">
        <v>0</v>
      </c>
      <c r="AJ1023" s="2">
        <v>0</v>
      </c>
      <c r="AK1023" s="2">
        <v>131805425.68000001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536821400</v>
      </c>
      <c r="AV1023" s="2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v>0</v>
      </c>
      <c r="BF1023" s="2">
        <v>0</v>
      </c>
      <c r="BG1023" s="2">
        <v>0</v>
      </c>
      <c r="BH1023" s="2">
        <v>0</v>
      </c>
      <c r="BI1023" s="2">
        <v>0</v>
      </c>
      <c r="BJ1023" s="2">
        <v>0</v>
      </c>
      <c r="BK1023" s="2">
        <v>0</v>
      </c>
      <c r="BL1023" s="2">
        <v>15215907.710000001</v>
      </c>
      <c r="BM1023" s="2">
        <v>0</v>
      </c>
      <c r="BN1023" s="2">
        <v>0</v>
      </c>
      <c r="BO1023" s="2">
        <v>344192139</v>
      </c>
      <c r="BP1023" s="2">
        <v>0</v>
      </c>
      <c r="BQ1023" s="2">
        <v>0</v>
      </c>
      <c r="BR1023" s="2">
        <v>0</v>
      </c>
      <c r="BS1023" s="2">
        <v>0</v>
      </c>
      <c r="BT1023" s="2">
        <v>0</v>
      </c>
      <c r="BU1023" s="2">
        <v>0</v>
      </c>
      <c r="BV1023" s="2">
        <v>0</v>
      </c>
      <c r="BW1023" s="2">
        <v>0</v>
      </c>
      <c r="BX1023" s="2">
        <v>0</v>
      </c>
      <c r="BY1023" s="2">
        <v>0</v>
      </c>
      <c r="BZ1023" s="2">
        <v>0</v>
      </c>
      <c r="CA1023" s="2">
        <v>0</v>
      </c>
      <c r="CB1023" s="2">
        <v>0</v>
      </c>
      <c r="CC1023" s="2">
        <v>0</v>
      </c>
      <c r="CD1023" s="2">
        <v>0</v>
      </c>
      <c r="CE1023" s="2">
        <v>0</v>
      </c>
      <c r="CF1023" s="2">
        <v>0</v>
      </c>
      <c r="CG1023" s="2">
        <v>0</v>
      </c>
      <c r="CH1023" s="2">
        <v>0</v>
      </c>
      <c r="CI1023" s="2">
        <v>377001545</v>
      </c>
      <c r="CJ1023" s="2">
        <v>1453271777.0899999</v>
      </c>
      <c r="CK1023" s="2">
        <v>0</v>
      </c>
      <c r="CL1023" s="2">
        <v>0</v>
      </c>
      <c r="CM1023" s="2">
        <v>0</v>
      </c>
      <c r="CN1023" s="2">
        <v>0</v>
      </c>
      <c r="CO1023" s="2">
        <v>0</v>
      </c>
      <c r="CP1023" s="2">
        <v>0.6</v>
      </c>
      <c r="CQ1023" s="2">
        <v>0</v>
      </c>
      <c r="CR1023" s="2">
        <v>0</v>
      </c>
      <c r="CS1023" s="2">
        <v>52887022.579999998</v>
      </c>
      <c r="CT1023" s="2">
        <v>0</v>
      </c>
      <c r="CU1023" s="2">
        <v>3970405</v>
      </c>
      <c r="CV1023" s="2">
        <v>0</v>
      </c>
      <c r="CW1023" s="2">
        <v>4583630.5199999996</v>
      </c>
      <c r="CX1023" s="2">
        <v>14899458</v>
      </c>
      <c r="CY1023" s="2">
        <v>0</v>
      </c>
      <c r="CZ1023" s="2">
        <v>0</v>
      </c>
      <c r="DA1023" s="2">
        <v>0</v>
      </c>
      <c r="DB1023" s="2">
        <v>0</v>
      </c>
      <c r="DC1023" s="2">
        <v>573885022</v>
      </c>
      <c r="DD1023" s="2">
        <v>0</v>
      </c>
      <c r="DE1023" s="2">
        <v>0</v>
      </c>
      <c r="DF1023" s="2">
        <v>0</v>
      </c>
      <c r="DG1023" s="2">
        <v>0</v>
      </c>
      <c r="DH1023" s="2">
        <v>687957135.38</v>
      </c>
      <c r="DI1023" s="2">
        <v>2798904386.9200001</v>
      </c>
      <c r="DJ1023" s="2">
        <v>0</v>
      </c>
      <c r="DK1023" s="2">
        <v>0</v>
      </c>
      <c r="DL1023" s="2">
        <v>0</v>
      </c>
      <c r="DM1023" s="2">
        <v>0</v>
      </c>
      <c r="DN1023" s="2">
        <v>0</v>
      </c>
      <c r="DO1023" s="2">
        <v>0</v>
      </c>
      <c r="DP1023" s="2">
        <v>0</v>
      </c>
      <c r="DQ1023" s="2">
        <v>0</v>
      </c>
      <c r="DR1023" s="2">
        <v>0</v>
      </c>
      <c r="DS1023" s="2">
        <v>0</v>
      </c>
      <c r="DT1023" s="2">
        <v>0</v>
      </c>
      <c r="DU1023" s="2">
        <v>44758807.25</v>
      </c>
      <c r="DV1023" s="2">
        <v>0</v>
      </c>
      <c r="DW1023" s="2">
        <v>0</v>
      </c>
      <c r="DX1023" s="2">
        <v>0</v>
      </c>
      <c r="DY1023" s="2">
        <v>0</v>
      </c>
      <c r="DZ1023" s="2">
        <v>0</v>
      </c>
      <c r="EA1023" s="2">
        <v>0</v>
      </c>
      <c r="EB1023" s="2">
        <v>0</v>
      </c>
      <c r="EC1023" s="2">
        <v>0</v>
      </c>
      <c r="ED1023" s="2">
        <v>0</v>
      </c>
      <c r="EE1023" s="2">
        <v>0</v>
      </c>
      <c r="EF1023" s="2">
        <v>0</v>
      </c>
      <c r="EG1023" s="2">
        <v>0</v>
      </c>
      <c r="EH1023" s="2">
        <v>0</v>
      </c>
      <c r="EI1023" s="2">
        <v>0</v>
      </c>
      <c r="EJ1023" s="2">
        <v>0</v>
      </c>
      <c r="EK1023" s="2">
        <v>0</v>
      </c>
      <c r="EL1023" s="2">
        <v>0</v>
      </c>
      <c r="EM1023" s="2">
        <v>0</v>
      </c>
      <c r="EN1023" s="2">
        <v>0</v>
      </c>
      <c r="EO1023" s="2">
        <v>0</v>
      </c>
      <c r="EP1023" s="2">
        <v>0</v>
      </c>
      <c r="EQ1023" s="2">
        <v>0</v>
      </c>
      <c r="ER1023" s="2">
        <v>0</v>
      </c>
      <c r="ES1023" s="2">
        <v>0</v>
      </c>
      <c r="ET1023" s="2">
        <v>0</v>
      </c>
      <c r="EU1023" s="2">
        <v>0</v>
      </c>
      <c r="EV1023" s="2">
        <v>4603139656.8100004</v>
      </c>
      <c r="EW1023" s="2">
        <v>0</v>
      </c>
      <c r="EX1023" s="2">
        <v>0</v>
      </c>
      <c r="EY1023" s="2">
        <v>0</v>
      </c>
      <c r="EZ1023" s="2">
        <v>0</v>
      </c>
      <c r="FA1023" s="2">
        <v>0</v>
      </c>
      <c r="FB1023" s="2">
        <v>1133464</v>
      </c>
      <c r="FC1023" s="2">
        <v>0</v>
      </c>
      <c r="FD1023" s="2">
        <v>0</v>
      </c>
      <c r="FE1023" s="2">
        <v>0</v>
      </c>
      <c r="FF1023" s="2">
        <v>0</v>
      </c>
      <c r="FG1023" s="2">
        <v>0</v>
      </c>
      <c r="FH1023" s="2">
        <v>0</v>
      </c>
      <c r="FI1023" s="2">
        <v>0</v>
      </c>
      <c r="FJ1023" s="2">
        <v>0</v>
      </c>
      <c r="FK1023" s="2">
        <v>0</v>
      </c>
      <c r="FL1023" s="2">
        <v>0</v>
      </c>
      <c r="FM1023" s="2">
        <v>0</v>
      </c>
      <c r="FN1023" s="2">
        <v>0</v>
      </c>
      <c r="FO1023" s="2">
        <v>0</v>
      </c>
      <c r="FP1023" s="2">
        <v>0</v>
      </c>
      <c r="FQ1023" s="2">
        <v>0</v>
      </c>
      <c r="FR1023" s="2">
        <v>0</v>
      </c>
      <c r="FS1023" s="2">
        <v>0</v>
      </c>
      <c r="FT1023" s="2">
        <v>0</v>
      </c>
    </row>
    <row r="1024" spans="1:176">
      <c r="A1024" s="4">
        <v>270000</v>
      </c>
      <c r="B1024" s="1" t="s">
        <v>744</v>
      </c>
      <c r="D1024" s="2">
        <v>634247384.05999994</v>
      </c>
      <c r="E1024" s="2">
        <v>38169403.25</v>
      </c>
      <c r="F1024" s="2">
        <v>3946197723.8800001</v>
      </c>
      <c r="G1024" s="2">
        <v>749490366</v>
      </c>
      <c r="H1024" s="2">
        <v>625275662.42999995</v>
      </c>
      <c r="I1024" s="2">
        <v>69262168.129999995</v>
      </c>
      <c r="J1024" s="2">
        <v>630176390.32000005</v>
      </c>
      <c r="K1024" s="2">
        <v>71598697</v>
      </c>
      <c r="L1024" s="2">
        <v>3138195078.3800001</v>
      </c>
      <c r="M1024" s="2">
        <v>98482100</v>
      </c>
      <c r="N1024" s="2">
        <v>1407117283.27</v>
      </c>
      <c r="O1024" s="2">
        <v>6339718710.5500002</v>
      </c>
      <c r="P1024" s="2">
        <v>919684660.64999998</v>
      </c>
      <c r="Q1024" s="2">
        <v>649892159.33000004</v>
      </c>
      <c r="R1024" s="2">
        <v>227331396.25</v>
      </c>
      <c r="S1024" s="2">
        <v>775528848</v>
      </c>
      <c r="T1024" s="2">
        <v>1583788447.0999999</v>
      </c>
      <c r="U1024" s="2">
        <v>3807531747.4400001</v>
      </c>
      <c r="V1024" s="2">
        <v>1380588694.23</v>
      </c>
      <c r="W1024" s="2">
        <v>135333903.06999999</v>
      </c>
      <c r="X1024" s="2">
        <v>255936008.72999999</v>
      </c>
      <c r="Y1024" s="2">
        <v>1903886350.97</v>
      </c>
      <c r="Z1024" s="2">
        <v>104054444</v>
      </c>
      <c r="AA1024" s="2">
        <v>1712008142.6700001</v>
      </c>
      <c r="AB1024" s="2">
        <v>664474756.32000005</v>
      </c>
      <c r="AC1024" s="2">
        <v>821350343</v>
      </c>
      <c r="AD1024" s="2">
        <v>2052438654</v>
      </c>
      <c r="AE1024" s="2">
        <v>134134824.90000001</v>
      </c>
      <c r="AF1024" s="2">
        <v>821160189.72000003</v>
      </c>
      <c r="AG1024" s="2">
        <v>1688974734.4400001</v>
      </c>
      <c r="AH1024" s="2">
        <v>922943076.99000001</v>
      </c>
      <c r="AI1024" s="2">
        <v>0</v>
      </c>
      <c r="AJ1024" s="2">
        <v>466519703.10000002</v>
      </c>
      <c r="AK1024" s="2">
        <v>230912408.15000001</v>
      </c>
      <c r="AL1024" s="2">
        <v>307470525.61000001</v>
      </c>
      <c r="AM1024" s="2">
        <v>168865910.59999999</v>
      </c>
      <c r="AN1024" s="2">
        <v>178119748.58000001</v>
      </c>
      <c r="AO1024" s="2">
        <v>8752601233</v>
      </c>
      <c r="AP1024" s="2">
        <v>65840897</v>
      </c>
      <c r="AQ1024" s="2">
        <v>2775382638.1799998</v>
      </c>
      <c r="AR1024" s="2">
        <v>271008945</v>
      </c>
      <c r="AS1024" s="2">
        <v>54042777</v>
      </c>
      <c r="AT1024" s="2">
        <v>459950378</v>
      </c>
      <c r="AU1024" s="2">
        <v>128391642</v>
      </c>
      <c r="AV1024" s="2">
        <v>68980851.170000002</v>
      </c>
      <c r="AW1024" s="2">
        <v>999710712.97000003</v>
      </c>
      <c r="AX1024" s="2">
        <v>62269175.520000003</v>
      </c>
      <c r="AY1024" s="2">
        <v>365185042.81999999</v>
      </c>
      <c r="AZ1024" s="2">
        <v>4854175089.2299995</v>
      </c>
      <c r="BA1024" s="2">
        <v>262919343.06999999</v>
      </c>
      <c r="BB1024" s="2">
        <v>639161379</v>
      </c>
      <c r="BC1024" s="2">
        <v>28120775</v>
      </c>
      <c r="BD1024" s="2">
        <v>173479379</v>
      </c>
      <c r="BE1024" s="2">
        <v>142269496.25999999</v>
      </c>
      <c r="BF1024" s="2">
        <v>856086369.35000002</v>
      </c>
      <c r="BG1024" s="2">
        <v>622125685.37</v>
      </c>
      <c r="BH1024" s="2">
        <v>76050099</v>
      </c>
      <c r="BI1024" s="2">
        <v>1514708001</v>
      </c>
      <c r="BJ1024" s="2">
        <v>110587377.5</v>
      </c>
      <c r="BK1024" s="2">
        <v>142535098</v>
      </c>
      <c r="BL1024" s="2">
        <v>82433943.810000002</v>
      </c>
      <c r="BM1024" s="2">
        <v>882897243.24000001</v>
      </c>
      <c r="BN1024" s="2">
        <v>633104534.05999994</v>
      </c>
      <c r="BO1024" s="2">
        <v>607080305.90999997</v>
      </c>
      <c r="BP1024" s="2">
        <v>197712706.02000001</v>
      </c>
      <c r="BQ1024" s="2">
        <v>71616707.780000001</v>
      </c>
      <c r="BR1024" s="2">
        <v>2720088727</v>
      </c>
      <c r="BS1024" s="2">
        <v>4856710002</v>
      </c>
      <c r="BT1024" s="2">
        <v>399700482.61000001</v>
      </c>
      <c r="BU1024" s="2">
        <v>333565740.35000002</v>
      </c>
      <c r="BV1024" s="2">
        <v>121346550</v>
      </c>
      <c r="BW1024" s="2">
        <v>1312373577</v>
      </c>
      <c r="BX1024" s="2">
        <v>224468354</v>
      </c>
      <c r="BY1024" s="2">
        <v>679926309</v>
      </c>
      <c r="BZ1024" s="2">
        <v>1230506296.23</v>
      </c>
      <c r="CA1024" s="2">
        <v>272969260</v>
      </c>
      <c r="CB1024" s="2">
        <v>319215865</v>
      </c>
      <c r="CC1024" s="2">
        <v>18512722</v>
      </c>
      <c r="CD1024" s="2">
        <v>90639740</v>
      </c>
      <c r="CE1024" s="2">
        <v>1207856484</v>
      </c>
      <c r="CF1024" s="2">
        <v>1161058144.6700001</v>
      </c>
      <c r="CG1024" s="2">
        <v>87822861</v>
      </c>
      <c r="CH1024" s="2">
        <v>78724808</v>
      </c>
      <c r="CI1024" s="2">
        <v>312782641</v>
      </c>
      <c r="CJ1024" s="2">
        <v>243911232.41999999</v>
      </c>
      <c r="CK1024" s="2">
        <v>356720782</v>
      </c>
      <c r="CL1024" s="2">
        <v>102150701.78</v>
      </c>
      <c r="CM1024" s="2">
        <v>69408573</v>
      </c>
      <c r="CN1024" s="2">
        <v>250344709</v>
      </c>
      <c r="CO1024" s="2">
        <v>17336523</v>
      </c>
      <c r="CP1024" s="2">
        <v>94410536</v>
      </c>
      <c r="CQ1024" s="2">
        <v>705246876.41999996</v>
      </c>
      <c r="CR1024" s="2">
        <v>323048225</v>
      </c>
      <c r="CS1024" s="2">
        <v>54389665.07</v>
      </c>
      <c r="CT1024" s="2">
        <v>189953480</v>
      </c>
      <c r="CU1024" s="2">
        <v>22491361</v>
      </c>
      <c r="CV1024" s="2">
        <v>342837600.18000001</v>
      </c>
      <c r="CW1024" s="2">
        <v>19549912</v>
      </c>
      <c r="CX1024" s="2">
        <v>28477161</v>
      </c>
      <c r="CY1024" s="2">
        <v>207463806.31</v>
      </c>
      <c r="CZ1024" s="2">
        <v>408094787.69999999</v>
      </c>
      <c r="DA1024" s="2">
        <v>341896444.81999999</v>
      </c>
      <c r="DB1024" s="2">
        <v>509933458</v>
      </c>
      <c r="DC1024" s="2">
        <v>2581569348.02</v>
      </c>
      <c r="DD1024" s="2">
        <v>195914103.63999999</v>
      </c>
      <c r="DE1024" s="2">
        <v>227107616</v>
      </c>
      <c r="DF1024" s="2">
        <v>80541622</v>
      </c>
      <c r="DG1024" s="2">
        <v>446473282</v>
      </c>
      <c r="DH1024" s="2">
        <v>165105607.78</v>
      </c>
      <c r="DI1024" s="2">
        <v>348924393.24000001</v>
      </c>
      <c r="DJ1024" s="2">
        <v>65217112</v>
      </c>
      <c r="DK1024" s="2">
        <v>36783019</v>
      </c>
      <c r="DL1024" s="2">
        <v>570145580.02999997</v>
      </c>
      <c r="DM1024" s="2">
        <v>123136295</v>
      </c>
      <c r="DN1024" s="2">
        <v>269577150.10000002</v>
      </c>
      <c r="DO1024" s="2">
        <v>318821720.83999997</v>
      </c>
      <c r="DP1024" s="2">
        <v>93680459</v>
      </c>
      <c r="DQ1024" s="2">
        <v>1423721836.1900001</v>
      </c>
      <c r="DR1024" s="2">
        <v>6931808932.8999996</v>
      </c>
      <c r="DS1024" s="2">
        <v>160065761</v>
      </c>
      <c r="DT1024" s="2">
        <v>71383271.400000006</v>
      </c>
      <c r="DU1024" s="2">
        <v>1039587191.59</v>
      </c>
      <c r="DV1024" s="2">
        <v>536003101</v>
      </c>
      <c r="DW1024" s="2">
        <v>1845284676.6600001</v>
      </c>
      <c r="DX1024" s="2">
        <v>651107974.26999998</v>
      </c>
      <c r="DY1024" s="2">
        <v>81649424</v>
      </c>
      <c r="DZ1024" s="2">
        <v>96979710</v>
      </c>
      <c r="EA1024" s="2">
        <v>267923089.58000001</v>
      </c>
      <c r="EB1024" s="2">
        <v>130441031</v>
      </c>
      <c r="EC1024" s="2">
        <v>3381779569.27</v>
      </c>
      <c r="ED1024" s="2">
        <v>192613982</v>
      </c>
      <c r="EE1024" s="2">
        <v>2645415269</v>
      </c>
      <c r="EF1024" s="2">
        <v>143229685</v>
      </c>
      <c r="EG1024" s="2">
        <v>166123279</v>
      </c>
      <c r="EH1024" s="2">
        <v>97850576.439999998</v>
      </c>
      <c r="EI1024" s="2">
        <v>81012899</v>
      </c>
      <c r="EJ1024" s="2">
        <v>2194167174.1500001</v>
      </c>
      <c r="EK1024" s="2">
        <v>669627929</v>
      </c>
      <c r="EL1024" s="2">
        <v>252629181</v>
      </c>
      <c r="EM1024" s="2">
        <v>26336219</v>
      </c>
      <c r="EN1024" s="2">
        <v>73003060</v>
      </c>
      <c r="EO1024" s="2">
        <v>300004021</v>
      </c>
      <c r="EP1024" s="2">
        <v>53127590</v>
      </c>
      <c r="EQ1024" s="2">
        <v>517663817.43000001</v>
      </c>
      <c r="ER1024" s="2">
        <v>21019411</v>
      </c>
      <c r="ES1024" s="2">
        <v>195178540</v>
      </c>
      <c r="ET1024" s="2">
        <v>220903161</v>
      </c>
      <c r="EU1024" s="2">
        <v>7688627739.29</v>
      </c>
      <c r="EV1024" s="2">
        <v>201776228.03</v>
      </c>
      <c r="EW1024" s="2">
        <v>91912704.079999998</v>
      </c>
      <c r="EX1024" s="2">
        <v>541256537</v>
      </c>
      <c r="EY1024" s="2">
        <v>828648089.40999997</v>
      </c>
      <c r="EZ1024" s="2">
        <v>365881273</v>
      </c>
      <c r="FA1024" s="2">
        <v>1180441262.3699999</v>
      </c>
      <c r="FB1024" s="2">
        <v>48351368</v>
      </c>
      <c r="FC1024" s="2">
        <v>343945048.22000003</v>
      </c>
      <c r="FD1024" s="2">
        <v>206276194.88999999</v>
      </c>
      <c r="FE1024" s="2">
        <v>8005071671.9200001</v>
      </c>
      <c r="FF1024" s="2">
        <v>36456078</v>
      </c>
      <c r="FG1024" s="2">
        <v>9190053580.0100002</v>
      </c>
      <c r="FH1024" s="2">
        <v>1696368226</v>
      </c>
      <c r="FI1024" s="2">
        <v>418894519</v>
      </c>
      <c r="FJ1024" s="2">
        <v>140401974.50999999</v>
      </c>
      <c r="FK1024" s="2">
        <v>126950858.3</v>
      </c>
      <c r="FL1024" s="2">
        <v>342114825</v>
      </c>
      <c r="FM1024" s="2">
        <v>2518112673</v>
      </c>
      <c r="FN1024" s="2">
        <v>5837735500.0500002</v>
      </c>
      <c r="FO1024" s="2">
        <v>140340103</v>
      </c>
      <c r="FP1024" s="2">
        <v>134381430.88</v>
      </c>
      <c r="FQ1024" s="2">
        <v>1039732993.45</v>
      </c>
      <c r="FR1024" s="2">
        <v>643287992</v>
      </c>
      <c r="FS1024" s="2">
        <v>90850525</v>
      </c>
      <c r="FT1024" s="2">
        <v>660814214.41999996</v>
      </c>
    </row>
    <row r="1025" spans="1:176">
      <c r="A1025" s="4">
        <v>270500</v>
      </c>
      <c r="B1025" s="1" t="s">
        <v>542</v>
      </c>
      <c r="D1025" s="2">
        <v>0</v>
      </c>
      <c r="E1025" s="2">
        <v>0</v>
      </c>
      <c r="F1025" s="2">
        <v>0</v>
      </c>
      <c r="G1025" s="2">
        <v>0</v>
      </c>
      <c r="H1025" s="2">
        <v>0</v>
      </c>
      <c r="I1025" s="2">
        <v>7.0000000000000007E-2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2512156465.4899998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v>0</v>
      </c>
      <c r="BF1025" s="2">
        <v>0</v>
      </c>
      <c r="BG1025" s="2">
        <v>0</v>
      </c>
      <c r="BH1025" s="2">
        <v>0</v>
      </c>
      <c r="BI1025" s="2">
        <v>0</v>
      </c>
      <c r="BJ1025" s="2">
        <v>0</v>
      </c>
      <c r="BK1025" s="2">
        <v>0</v>
      </c>
      <c r="BL1025" s="2">
        <v>0</v>
      </c>
      <c r="BM1025" s="2">
        <v>0</v>
      </c>
      <c r="BN1025" s="2">
        <v>0</v>
      </c>
      <c r="BO1025" s="2">
        <v>0</v>
      </c>
      <c r="BP1025" s="2">
        <v>0</v>
      </c>
      <c r="BQ1025" s="2">
        <v>0</v>
      </c>
      <c r="BR1025" s="2">
        <v>0</v>
      </c>
      <c r="BS1025" s="2">
        <v>0</v>
      </c>
      <c r="BT1025" s="2">
        <v>0</v>
      </c>
      <c r="BU1025" s="2">
        <v>0</v>
      </c>
      <c r="BV1025" s="2">
        <v>0</v>
      </c>
      <c r="BW1025" s="2">
        <v>0</v>
      </c>
      <c r="BX1025" s="2">
        <v>0</v>
      </c>
      <c r="BY1025" s="2">
        <v>0</v>
      </c>
      <c r="BZ1025" s="2">
        <v>2538871</v>
      </c>
      <c r="CA1025" s="2">
        <v>0</v>
      </c>
      <c r="CB1025" s="2">
        <v>0</v>
      </c>
      <c r="CC1025" s="2">
        <v>0</v>
      </c>
      <c r="CD1025" s="2">
        <v>0</v>
      </c>
      <c r="CE1025" s="2">
        <v>0</v>
      </c>
      <c r="CF1025" s="2">
        <v>0</v>
      </c>
      <c r="CG1025" s="2">
        <v>0</v>
      </c>
      <c r="CH1025" s="2">
        <v>0</v>
      </c>
      <c r="CI1025" s="2">
        <v>0</v>
      </c>
      <c r="CJ1025" s="2">
        <v>0</v>
      </c>
      <c r="CK1025" s="2">
        <v>0</v>
      </c>
      <c r="CL1025" s="2">
        <v>0</v>
      </c>
      <c r="CM1025" s="2">
        <v>0</v>
      </c>
      <c r="CN1025" s="2">
        <v>0</v>
      </c>
      <c r="CO1025" s="2">
        <v>0</v>
      </c>
      <c r="CP1025" s="2">
        <v>0</v>
      </c>
      <c r="CQ1025" s="2">
        <v>0</v>
      </c>
      <c r="CR1025" s="2">
        <v>0</v>
      </c>
      <c r="CS1025" s="2">
        <v>0</v>
      </c>
      <c r="CT1025" s="2">
        <v>0</v>
      </c>
      <c r="CU1025" s="2">
        <v>0</v>
      </c>
      <c r="CV1025" s="2">
        <v>0</v>
      </c>
      <c r="CW1025" s="2">
        <v>0</v>
      </c>
      <c r="CX1025" s="2">
        <v>0</v>
      </c>
      <c r="CY1025" s="2">
        <v>0</v>
      </c>
      <c r="CZ1025" s="2">
        <v>0</v>
      </c>
      <c r="DA1025" s="2">
        <v>3240</v>
      </c>
      <c r="DB1025" s="2">
        <v>0</v>
      </c>
      <c r="DC1025" s="2">
        <v>0</v>
      </c>
      <c r="DD1025" s="2">
        <v>0</v>
      </c>
      <c r="DE1025" s="2">
        <v>0</v>
      </c>
      <c r="DF1025" s="2">
        <v>0</v>
      </c>
      <c r="DG1025" s="2">
        <v>0</v>
      </c>
      <c r="DH1025" s="2">
        <v>0</v>
      </c>
      <c r="DI1025" s="2">
        <v>0</v>
      </c>
      <c r="DJ1025" s="2">
        <v>0</v>
      </c>
      <c r="DK1025" s="2">
        <v>0</v>
      </c>
      <c r="DL1025" s="2">
        <v>0</v>
      </c>
      <c r="DM1025" s="2">
        <v>0</v>
      </c>
      <c r="DN1025" s="2">
        <v>0</v>
      </c>
      <c r="DO1025" s="2">
        <v>0</v>
      </c>
      <c r="DP1025" s="2">
        <v>0</v>
      </c>
      <c r="DQ1025" s="2">
        <v>0</v>
      </c>
      <c r="DR1025" s="2">
        <v>0</v>
      </c>
      <c r="DS1025" s="2">
        <v>0</v>
      </c>
      <c r="DT1025" s="2">
        <v>0</v>
      </c>
      <c r="DU1025" s="2">
        <v>0</v>
      </c>
      <c r="DV1025" s="2">
        <v>0</v>
      </c>
      <c r="DW1025" s="2">
        <v>0</v>
      </c>
      <c r="DX1025" s="2">
        <v>0</v>
      </c>
      <c r="DY1025" s="2">
        <v>0</v>
      </c>
      <c r="DZ1025" s="2">
        <v>0</v>
      </c>
      <c r="EA1025" s="2">
        <v>0</v>
      </c>
      <c r="EB1025" s="2">
        <v>0</v>
      </c>
      <c r="EC1025" s="2">
        <v>0</v>
      </c>
      <c r="ED1025" s="2">
        <v>0</v>
      </c>
      <c r="EE1025" s="2">
        <v>0</v>
      </c>
      <c r="EF1025" s="2">
        <v>0</v>
      </c>
      <c r="EG1025" s="2">
        <v>0</v>
      </c>
      <c r="EH1025" s="2">
        <v>0</v>
      </c>
      <c r="EI1025" s="2">
        <v>0</v>
      </c>
      <c r="EJ1025" s="2">
        <v>0</v>
      </c>
      <c r="EK1025" s="2">
        <v>0</v>
      </c>
      <c r="EL1025" s="2">
        <v>0</v>
      </c>
      <c r="EM1025" s="2">
        <v>0</v>
      </c>
      <c r="EN1025" s="2">
        <v>0</v>
      </c>
      <c r="EO1025" s="2">
        <v>0</v>
      </c>
      <c r="EP1025" s="2">
        <v>0</v>
      </c>
      <c r="EQ1025" s="2">
        <v>0</v>
      </c>
      <c r="ER1025" s="2">
        <v>0</v>
      </c>
      <c r="ES1025" s="2">
        <v>0</v>
      </c>
      <c r="ET1025" s="2">
        <v>0</v>
      </c>
      <c r="EU1025" s="2">
        <v>0</v>
      </c>
      <c r="EV1025" s="2">
        <v>0</v>
      </c>
      <c r="EW1025" s="2">
        <v>0</v>
      </c>
      <c r="EX1025" s="2">
        <v>0</v>
      </c>
      <c r="EY1025" s="2">
        <v>0</v>
      </c>
      <c r="EZ1025" s="2">
        <v>0</v>
      </c>
      <c r="FA1025" s="2">
        <v>0</v>
      </c>
      <c r="FB1025" s="2">
        <v>0</v>
      </c>
      <c r="FC1025" s="2">
        <v>0</v>
      </c>
      <c r="FD1025" s="2">
        <v>0</v>
      </c>
      <c r="FE1025" s="2">
        <v>0</v>
      </c>
      <c r="FF1025" s="2">
        <v>0</v>
      </c>
      <c r="FG1025" s="2">
        <v>0</v>
      </c>
      <c r="FH1025" s="2">
        <v>0</v>
      </c>
      <c r="FI1025" s="2">
        <v>0</v>
      </c>
      <c r="FJ1025" s="2">
        <v>0</v>
      </c>
      <c r="FK1025" s="2">
        <v>0</v>
      </c>
      <c r="FL1025" s="2">
        <v>0</v>
      </c>
      <c r="FM1025" s="2">
        <v>0</v>
      </c>
      <c r="FN1025" s="2">
        <v>0</v>
      </c>
      <c r="FO1025" s="2">
        <v>0</v>
      </c>
      <c r="FP1025" s="2">
        <v>0</v>
      </c>
      <c r="FQ1025" s="2">
        <v>0</v>
      </c>
      <c r="FR1025" s="2">
        <v>0</v>
      </c>
      <c r="FS1025" s="2">
        <v>0</v>
      </c>
      <c r="FT1025" s="2">
        <v>0</v>
      </c>
    </row>
    <row r="1026" spans="1:176">
      <c r="A1026" s="4">
        <v>270505</v>
      </c>
      <c r="B1026" s="1" t="s">
        <v>583</v>
      </c>
      <c r="D1026" s="2">
        <v>0</v>
      </c>
      <c r="E1026" s="2">
        <v>0</v>
      </c>
      <c r="F1026" s="2">
        <v>0</v>
      </c>
      <c r="G1026" s="2">
        <v>0</v>
      </c>
      <c r="H1026" s="2">
        <v>0</v>
      </c>
      <c r="I1026" s="2">
        <v>0.03</v>
      </c>
      <c r="J1026" s="2">
        <v>0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0</v>
      </c>
      <c r="BF1026" s="2">
        <v>0</v>
      </c>
      <c r="BG1026" s="2">
        <v>0</v>
      </c>
      <c r="BH1026" s="2">
        <v>0</v>
      </c>
      <c r="BI1026" s="2">
        <v>0</v>
      </c>
      <c r="BJ1026" s="2">
        <v>0</v>
      </c>
      <c r="BK1026" s="2">
        <v>0</v>
      </c>
      <c r="BL1026" s="2">
        <v>0</v>
      </c>
      <c r="BM1026" s="2">
        <v>0</v>
      </c>
      <c r="BN1026" s="2">
        <v>0</v>
      </c>
      <c r="BO1026" s="2">
        <v>0</v>
      </c>
      <c r="BP1026" s="2">
        <v>0</v>
      </c>
      <c r="BQ1026" s="2">
        <v>0</v>
      </c>
      <c r="BR1026" s="2">
        <v>0</v>
      </c>
      <c r="BS1026" s="2">
        <v>0</v>
      </c>
      <c r="BT1026" s="2">
        <v>0</v>
      </c>
      <c r="BU1026" s="2">
        <v>0</v>
      </c>
      <c r="BV1026" s="2">
        <v>0</v>
      </c>
      <c r="BW1026" s="2">
        <v>0</v>
      </c>
      <c r="BX1026" s="2">
        <v>0</v>
      </c>
      <c r="BY1026" s="2">
        <v>0</v>
      </c>
      <c r="BZ1026" s="2">
        <v>0</v>
      </c>
      <c r="CA1026" s="2">
        <v>0</v>
      </c>
      <c r="CB1026" s="2">
        <v>0</v>
      </c>
      <c r="CC1026" s="2">
        <v>0</v>
      </c>
      <c r="CD1026" s="2">
        <v>0</v>
      </c>
      <c r="CE1026" s="2">
        <v>0</v>
      </c>
      <c r="CF1026" s="2">
        <v>0</v>
      </c>
      <c r="CG1026" s="2">
        <v>0</v>
      </c>
      <c r="CH1026" s="2">
        <v>0</v>
      </c>
      <c r="CI1026" s="2">
        <v>0</v>
      </c>
      <c r="CJ1026" s="2">
        <v>0</v>
      </c>
      <c r="CK1026" s="2">
        <v>0</v>
      </c>
      <c r="CL1026" s="2">
        <v>0</v>
      </c>
      <c r="CM1026" s="2">
        <v>0</v>
      </c>
      <c r="CN1026" s="2">
        <v>0</v>
      </c>
      <c r="CO1026" s="2">
        <v>0</v>
      </c>
      <c r="CP1026" s="2">
        <v>0</v>
      </c>
      <c r="CQ1026" s="2">
        <v>0</v>
      </c>
      <c r="CR1026" s="2">
        <v>0</v>
      </c>
      <c r="CS1026" s="2">
        <v>0</v>
      </c>
      <c r="CT1026" s="2">
        <v>0</v>
      </c>
      <c r="CU1026" s="2">
        <v>0</v>
      </c>
      <c r="CV1026" s="2">
        <v>0</v>
      </c>
      <c r="CW1026" s="2">
        <v>0</v>
      </c>
      <c r="CX1026" s="2">
        <v>0</v>
      </c>
      <c r="CY1026" s="2">
        <v>0</v>
      </c>
      <c r="CZ1026" s="2">
        <v>0</v>
      </c>
      <c r="DA1026" s="2">
        <v>3240</v>
      </c>
      <c r="DB1026" s="2">
        <v>0</v>
      </c>
      <c r="DC1026" s="2">
        <v>0</v>
      </c>
      <c r="DD1026" s="2">
        <v>0</v>
      </c>
      <c r="DE1026" s="2">
        <v>0</v>
      </c>
      <c r="DF1026" s="2">
        <v>0</v>
      </c>
      <c r="DG1026" s="2">
        <v>0</v>
      </c>
      <c r="DH1026" s="2">
        <v>0</v>
      </c>
      <c r="DI1026" s="2">
        <v>0</v>
      </c>
      <c r="DJ1026" s="2">
        <v>0</v>
      </c>
      <c r="DK1026" s="2">
        <v>0</v>
      </c>
      <c r="DL1026" s="2">
        <v>0</v>
      </c>
      <c r="DM1026" s="2">
        <v>0</v>
      </c>
      <c r="DN1026" s="2">
        <v>0</v>
      </c>
      <c r="DO1026" s="2">
        <v>0</v>
      </c>
      <c r="DP1026" s="2">
        <v>0</v>
      </c>
      <c r="DQ1026" s="2">
        <v>0</v>
      </c>
      <c r="DR1026" s="2">
        <v>0</v>
      </c>
      <c r="DS1026" s="2">
        <v>0</v>
      </c>
      <c r="DT1026" s="2">
        <v>0</v>
      </c>
      <c r="DU1026" s="2">
        <v>0</v>
      </c>
      <c r="DV1026" s="2">
        <v>0</v>
      </c>
      <c r="DW1026" s="2">
        <v>0</v>
      </c>
      <c r="DX1026" s="2">
        <v>0</v>
      </c>
      <c r="DY1026" s="2">
        <v>0</v>
      </c>
      <c r="DZ1026" s="2">
        <v>0</v>
      </c>
      <c r="EA1026" s="2">
        <v>0</v>
      </c>
      <c r="EB1026" s="2">
        <v>0</v>
      </c>
      <c r="EC1026" s="2">
        <v>0</v>
      </c>
      <c r="ED1026" s="2">
        <v>0</v>
      </c>
      <c r="EE1026" s="2">
        <v>0</v>
      </c>
      <c r="EF1026" s="2">
        <v>0</v>
      </c>
      <c r="EG1026" s="2">
        <v>0</v>
      </c>
      <c r="EH1026" s="2">
        <v>0</v>
      </c>
      <c r="EI1026" s="2">
        <v>0</v>
      </c>
      <c r="EJ1026" s="2">
        <v>0</v>
      </c>
      <c r="EK1026" s="2">
        <v>0</v>
      </c>
      <c r="EL1026" s="2">
        <v>0</v>
      </c>
      <c r="EM1026" s="2">
        <v>0</v>
      </c>
      <c r="EN1026" s="2">
        <v>0</v>
      </c>
      <c r="EO1026" s="2">
        <v>0</v>
      </c>
      <c r="EP1026" s="2">
        <v>0</v>
      </c>
      <c r="EQ1026" s="2">
        <v>0</v>
      </c>
      <c r="ER1026" s="2">
        <v>0</v>
      </c>
      <c r="ES1026" s="2">
        <v>0</v>
      </c>
      <c r="ET1026" s="2">
        <v>0</v>
      </c>
      <c r="EU1026" s="2">
        <v>0</v>
      </c>
      <c r="EV1026" s="2">
        <v>0</v>
      </c>
      <c r="EW1026" s="2">
        <v>0</v>
      </c>
      <c r="EX1026" s="2">
        <v>0</v>
      </c>
      <c r="EY1026" s="2">
        <v>0</v>
      </c>
      <c r="EZ1026" s="2">
        <v>0</v>
      </c>
      <c r="FA1026" s="2">
        <v>0</v>
      </c>
      <c r="FB1026" s="2">
        <v>0</v>
      </c>
      <c r="FC1026" s="2">
        <v>0</v>
      </c>
      <c r="FD1026" s="2">
        <v>0</v>
      </c>
      <c r="FE1026" s="2">
        <v>0</v>
      </c>
      <c r="FF1026" s="2">
        <v>0</v>
      </c>
      <c r="FG1026" s="2">
        <v>0</v>
      </c>
      <c r="FH1026" s="2">
        <v>0</v>
      </c>
      <c r="FI1026" s="2">
        <v>0</v>
      </c>
      <c r="FJ1026" s="2">
        <v>0</v>
      </c>
      <c r="FK1026" s="2">
        <v>0</v>
      </c>
      <c r="FL1026" s="2">
        <v>0</v>
      </c>
      <c r="FM1026" s="2">
        <v>0</v>
      </c>
      <c r="FN1026" s="2">
        <v>0</v>
      </c>
      <c r="FO1026" s="2">
        <v>0</v>
      </c>
      <c r="FP1026" s="2">
        <v>0</v>
      </c>
      <c r="FQ1026" s="2">
        <v>0</v>
      </c>
      <c r="FR1026" s="2">
        <v>0</v>
      </c>
      <c r="FS1026" s="2">
        <v>0</v>
      </c>
      <c r="FT1026" s="2">
        <v>0</v>
      </c>
    </row>
    <row r="1027" spans="1:176">
      <c r="A1027" s="4">
        <v>270510</v>
      </c>
      <c r="B1027" s="1" t="s">
        <v>587</v>
      </c>
      <c r="D1027" s="2">
        <v>0</v>
      </c>
      <c r="E1027" s="2">
        <v>0</v>
      </c>
      <c r="F1027" s="2">
        <v>0</v>
      </c>
      <c r="G1027" s="2">
        <v>0</v>
      </c>
      <c r="H1027" s="2">
        <v>0</v>
      </c>
      <c r="I1027" s="2">
        <v>0</v>
      </c>
      <c r="J1027" s="2">
        <v>0</v>
      </c>
      <c r="K1027" s="2">
        <v>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2">
        <v>0</v>
      </c>
      <c r="BD1027" s="2">
        <v>0</v>
      </c>
      <c r="BE1027" s="2">
        <v>0</v>
      </c>
      <c r="BF1027" s="2">
        <v>0</v>
      </c>
      <c r="BG1027" s="2">
        <v>0</v>
      </c>
      <c r="BH1027" s="2">
        <v>0</v>
      </c>
      <c r="BI1027" s="2">
        <v>0</v>
      </c>
      <c r="BJ1027" s="2">
        <v>0</v>
      </c>
      <c r="BK1027" s="2">
        <v>0</v>
      </c>
      <c r="BL1027" s="2">
        <v>0</v>
      </c>
      <c r="BM1027" s="2">
        <v>0</v>
      </c>
      <c r="BN1027" s="2">
        <v>0</v>
      </c>
      <c r="BO1027" s="2">
        <v>0</v>
      </c>
      <c r="BP1027" s="2">
        <v>0</v>
      </c>
      <c r="BQ1027" s="2">
        <v>0</v>
      </c>
      <c r="BR1027" s="2">
        <v>0</v>
      </c>
      <c r="BS1027" s="2">
        <v>0</v>
      </c>
      <c r="BT1027" s="2">
        <v>0</v>
      </c>
      <c r="BU1027" s="2">
        <v>0</v>
      </c>
      <c r="BV1027" s="2">
        <v>0</v>
      </c>
      <c r="BW1027" s="2">
        <v>0</v>
      </c>
      <c r="BX1027" s="2">
        <v>0</v>
      </c>
      <c r="BY1027" s="2">
        <v>0</v>
      </c>
      <c r="BZ1027" s="2">
        <v>0</v>
      </c>
      <c r="CA1027" s="2">
        <v>0</v>
      </c>
      <c r="CB1027" s="2">
        <v>0</v>
      </c>
      <c r="CC1027" s="2">
        <v>0</v>
      </c>
      <c r="CD1027" s="2">
        <v>0</v>
      </c>
      <c r="CE1027" s="2">
        <v>0</v>
      </c>
      <c r="CF1027" s="2">
        <v>0</v>
      </c>
      <c r="CG1027" s="2">
        <v>0</v>
      </c>
      <c r="CH1027" s="2">
        <v>0</v>
      </c>
      <c r="CI1027" s="2">
        <v>0</v>
      </c>
      <c r="CJ1027" s="2">
        <v>0</v>
      </c>
      <c r="CK1027" s="2">
        <v>0</v>
      </c>
      <c r="CL1027" s="2">
        <v>0</v>
      </c>
      <c r="CM1027" s="2">
        <v>0</v>
      </c>
      <c r="CN1027" s="2">
        <v>0</v>
      </c>
      <c r="CO1027" s="2">
        <v>0</v>
      </c>
      <c r="CP1027" s="2">
        <v>0</v>
      </c>
      <c r="CQ1027" s="2">
        <v>0</v>
      </c>
      <c r="CR1027" s="2">
        <v>0</v>
      </c>
      <c r="CS1027" s="2">
        <v>0</v>
      </c>
      <c r="CT1027" s="2">
        <v>0</v>
      </c>
      <c r="CU1027" s="2">
        <v>0</v>
      </c>
      <c r="CV1027" s="2">
        <v>0</v>
      </c>
      <c r="CW1027" s="2">
        <v>0</v>
      </c>
      <c r="CX1027" s="2">
        <v>0</v>
      </c>
      <c r="CY1027" s="2">
        <v>0</v>
      </c>
      <c r="CZ1027" s="2">
        <v>0</v>
      </c>
      <c r="DA1027" s="2">
        <v>0</v>
      </c>
      <c r="DB1027" s="2">
        <v>0</v>
      </c>
      <c r="DC1027" s="2">
        <v>0</v>
      </c>
      <c r="DD1027" s="2">
        <v>0</v>
      </c>
      <c r="DE1027" s="2">
        <v>0</v>
      </c>
      <c r="DF1027" s="2">
        <v>0</v>
      </c>
      <c r="DG1027" s="2">
        <v>0</v>
      </c>
      <c r="DH1027" s="2">
        <v>0</v>
      </c>
      <c r="DI1027" s="2">
        <v>0</v>
      </c>
      <c r="DJ1027" s="2">
        <v>0</v>
      </c>
      <c r="DK1027" s="2">
        <v>0</v>
      </c>
      <c r="DL1027" s="2">
        <v>0</v>
      </c>
      <c r="DM1027" s="2">
        <v>0</v>
      </c>
      <c r="DN1027" s="2">
        <v>0</v>
      </c>
      <c r="DO1027" s="2">
        <v>0</v>
      </c>
      <c r="DP1027" s="2">
        <v>0</v>
      </c>
      <c r="DQ1027" s="2">
        <v>0</v>
      </c>
      <c r="DR1027" s="2">
        <v>0</v>
      </c>
      <c r="DS1027" s="2">
        <v>0</v>
      </c>
      <c r="DT1027" s="2">
        <v>0</v>
      </c>
      <c r="DU1027" s="2">
        <v>0</v>
      </c>
      <c r="DV1027" s="2">
        <v>0</v>
      </c>
      <c r="DW1027" s="2">
        <v>0</v>
      </c>
      <c r="DX1027" s="2">
        <v>0</v>
      </c>
      <c r="DY1027" s="2">
        <v>0</v>
      </c>
      <c r="DZ1027" s="2">
        <v>0</v>
      </c>
      <c r="EA1027" s="2">
        <v>0</v>
      </c>
      <c r="EB1027" s="2">
        <v>0</v>
      </c>
      <c r="EC1027" s="2">
        <v>0</v>
      </c>
      <c r="ED1027" s="2">
        <v>0</v>
      </c>
      <c r="EE1027" s="2">
        <v>0</v>
      </c>
      <c r="EF1027" s="2">
        <v>0</v>
      </c>
      <c r="EG1027" s="2">
        <v>0</v>
      </c>
      <c r="EH1027" s="2">
        <v>0</v>
      </c>
      <c r="EI1027" s="2">
        <v>0</v>
      </c>
      <c r="EJ1027" s="2">
        <v>0</v>
      </c>
      <c r="EK1027" s="2">
        <v>0</v>
      </c>
      <c r="EL1027" s="2">
        <v>0</v>
      </c>
      <c r="EM1027" s="2">
        <v>0</v>
      </c>
      <c r="EN1027" s="2">
        <v>0</v>
      </c>
      <c r="EO1027" s="2">
        <v>0</v>
      </c>
      <c r="EP1027" s="2">
        <v>0</v>
      </c>
      <c r="EQ1027" s="2">
        <v>0</v>
      </c>
      <c r="ER1027" s="2">
        <v>0</v>
      </c>
      <c r="ES1027" s="2">
        <v>0</v>
      </c>
      <c r="ET1027" s="2">
        <v>0</v>
      </c>
      <c r="EU1027" s="2">
        <v>0</v>
      </c>
      <c r="EV1027" s="2">
        <v>0</v>
      </c>
      <c r="EW1027" s="2">
        <v>0</v>
      </c>
      <c r="EX1027" s="2">
        <v>0</v>
      </c>
      <c r="EY1027" s="2">
        <v>0</v>
      </c>
      <c r="EZ1027" s="2">
        <v>0</v>
      </c>
      <c r="FA1027" s="2">
        <v>0</v>
      </c>
      <c r="FB1027" s="2">
        <v>0</v>
      </c>
      <c r="FC1027" s="2">
        <v>0</v>
      </c>
      <c r="FD1027" s="2">
        <v>0</v>
      </c>
      <c r="FE1027" s="2">
        <v>0</v>
      </c>
      <c r="FF1027" s="2">
        <v>0</v>
      </c>
      <c r="FG1027" s="2">
        <v>0</v>
      </c>
      <c r="FH1027" s="2">
        <v>0</v>
      </c>
      <c r="FI1027" s="2">
        <v>0</v>
      </c>
      <c r="FJ1027" s="2">
        <v>0</v>
      </c>
      <c r="FK1027" s="2">
        <v>0</v>
      </c>
      <c r="FL1027" s="2">
        <v>0</v>
      </c>
      <c r="FM1027" s="2">
        <v>0</v>
      </c>
      <c r="FN1027" s="2">
        <v>0</v>
      </c>
      <c r="FO1027" s="2">
        <v>0</v>
      </c>
      <c r="FP1027" s="2">
        <v>0</v>
      </c>
      <c r="FQ1027" s="2">
        <v>0</v>
      </c>
      <c r="FR1027" s="2">
        <v>0</v>
      </c>
      <c r="FS1027" s="2">
        <v>0</v>
      </c>
      <c r="FT1027" s="2">
        <v>0</v>
      </c>
    </row>
    <row r="1028" spans="1:176">
      <c r="A1028" s="4">
        <v>270525</v>
      </c>
      <c r="B1028" s="1" t="s">
        <v>593</v>
      </c>
      <c r="D1028" s="2">
        <v>0</v>
      </c>
      <c r="E1028" s="2">
        <v>0</v>
      </c>
      <c r="F1028" s="2">
        <v>0</v>
      </c>
      <c r="G1028" s="2">
        <v>0</v>
      </c>
      <c r="H1028" s="2">
        <v>0</v>
      </c>
      <c r="I1028" s="2">
        <v>0</v>
      </c>
      <c r="J1028" s="2">
        <v>0</v>
      </c>
      <c r="K1028" s="2">
        <v>0</v>
      </c>
      <c r="L1028" s="2">
        <v>0</v>
      </c>
      <c r="M1028" s="2">
        <v>0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v>0</v>
      </c>
      <c r="BF1028" s="2">
        <v>0</v>
      </c>
      <c r="BG1028" s="2">
        <v>0</v>
      </c>
      <c r="BH1028" s="2">
        <v>0</v>
      </c>
      <c r="BI1028" s="2">
        <v>0</v>
      </c>
      <c r="BJ1028" s="2">
        <v>0</v>
      </c>
      <c r="BK1028" s="2">
        <v>0</v>
      </c>
      <c r="BL1028" s="2">
        <v>0</v>
      </c>
      <c r="BM1028" s="2">
        <v>0</v>
      </c>
      <c r="BN1028" s="2">
        <v>0</v>
      </c>
      <c r="BO1028" s="2">
        <v>0</v>
      </c>
      <c r="BP1028" s="2">
        <v>0</v>
      </c>
      <c r="BQ1028" s="2">
        <v>0</v>
      </c>
      <c r="BR1028" s="2">
        <v>0</v>
      </c>
      <c r="BS1028" s="2">
        <v>0</v>
      </c>
      <c r="BT1028" s="2">
        <v>0</v>
      </c>
      <c r="BU1028" s="2">
        <v>0</v>
      </c>
      <c r="BV1028" s="2">
        <v>0</v>
      </c>
      <c r="BW1028" s="2">
        <v>0</v>
      </c>
      <c r="BX1028" s="2">
        <v>0</v>
      </c>
      <c r="BY1028" s="2">
        <v>0</v>
      </c>
      <c r="BZ1028" s="2">
        <v>0</v>
      </c>
      <c r="CA1028" s="2">
        <v>0</v>
      </c>
      <c r="CB1028" s="2">
        <v>0</v>
      </c>
      <c r="CC1028" s="2">
        <v>0</v>
      </c>
      <c r="CD1028" s="2">
        <v>0</v>
      </c>
      <c r="CE1028" s="2">
        <v>0</v>
      </c>
      <c r="CF1028" s="2">
        <v>0</v>
      </c>
      <c r="CG1028" s="2">
        <v>0</v>
      </c>
      <c r="CH1028" s="2">
        <v>0</v>
      </c>
      <c r="CI1028" s="2">
        <v>0</v>
      </c>
      <c r="CJ1028" s="2">
        <v>0</v>
      </c>
      <c r="CK1028" s="2">
        <v>0</v>
      </c>
      <c r="CL1028" s="2">
        <v>0</v>
      </c>
      <c r="CM1028" s="2">
        <v>0</v>
      </c>
      <c r="CN1028" s="2">
        <v>0</v>
      </c>
      <c r="CO1028" s="2">
        <v>0</v>
      </c>
      <c r="CP1028" s="2">
        <v>0</v>
      </c>
      <c r="CQ1028" s="2">
        <v>0</v>
      </c>
      <c r="CR1028" s="2">
        <v>0</v>
      </c>
      <c r="CS1028" s="2">
        <v>0</v>
      </c>
      <c r="CT1028" s="2">
        <v>0</v>
      </c>
      <c r="CU1028" s="2">
        <v>0</v>
      </c>
      <c r="CV1028" s="2">
        <v>0</v>
      </c>
      <c r="CW1028" s="2">
        <v>0</v>
      </c>
      <c r="CX1028" s="2">
        <v>0</v>
      </c>
      <c r="CY1028" s="2">
        <v>0</v>
      </c>
      <c r="CZ1028" s="2">
        <v>0</v>
      </c>
      <c r="DA1028" s="2">
        <v>0</v>
      </c>
      <c r="DB1028" s="2">
        <v>0</v>
      </c>
      <c r="DC1028" s="2">
        <v>0</v>
      </c>
      <c r="DD1028" s="2">
        <v>0</v>
      </c>
      <c r="DE1028" s="2">
        <v>0</v>
      </c>
      <c r="DF1028" s="2">
        <v>0</v>
      </c>
      <c r="DG1028" s="2">
        <v>0</v>
      </c>
      <c r="DH1028" s="2">
        <v>0</v>
      </c>
      <c r="DI1028" s="2">
        <v>0</v>
      </c>
      <c r="DJ1028" s="2">
        <v>0</v>
      </c>
      <c r="DK1028" s="2">
        <v>0</v>
      </c>
      <c r="DL1028" s="2">
        <v>0</v>
      </c>
      <c r="DM1028" s="2">
        <v>0</v>
      </c>
      <c r="DN1028" s="2">
        <v>0</v>
      </c>
      <c r="DO1028" s="2">
        <v>0</v>
      </c>
      <c r="DP1028" s="2">
        <v>0</v>
      </c>
      <c r="DQ1028" s="2">
        <v>0</v>
      </c>
      <c r="DR1028" s="2">
        <v>0</v>
      </c>
      <c r="DS1028" s="2">
        <v>0</v>
      </c>
      <c r="DT1028" s="2">
        <v>0</v>
      </c>
      <c r="DU1028" s="2">
        <v>0</v>
      </c>
      <c r="DV1028" s="2">
        <v>0</v>
      </c>
      <c r="DW1028" s="2">
        <v>0</v>
      </c>
      <c r="DX1028" s="2">
        <v>0</v>
      </c>
      <c r="DY1028" s="2">
        <v>0</v>
      </c>
      <c r="DZ1028" s="2">
        <v>0</v>
      </c>
      <c r="EA1028" s="2">
        <v>0</v>
      </c>
      <c r="EB1028" s="2">
        <v>0</v>
      </c>
      <c r="EC1028" s="2">
        <v>0</v>
      </c>
      <c r="ED1028" s="2">
        <v>0</v>
      </c>
      <c r="EE1028" s="2">
        <v>0</v>
      </c>
      <c r="EF1028" s="2">
        <v>0</v>
      </c>
      <c r="EG1028" s="2">
        <v>0</v>
      </c>
      <c r="EH1028" s="2">
        <v>0</v>
      </c>
      <c r="EI1028" s="2">
        <v>0</v>
      </c>
      <c r="EJ1028" s="2">
        <v>0</v>
      </c>
      <c r="EK1028" s="2">
        <v>0</v>
      </c>
      <c r="EL1028" s="2">
        <v>0</v>
      </c>
      <c r="EM1028" s="2">
        <v>0</v>
      </c>
      <c r="EN1028" s="2">
        <v>0</v>
      </c>
      <c r="EO1028" s="2">
        <v>0</v>
      </c>
      <c r="EP1028" s="2">
        <v>0</v>
      </c>
      <c r="EQ1028" s="2">
        <v>0</v>
      </c>
      <c r="ER1028" s="2">
        <v>0</v>
      </c>
      <c r="ES1028" s="2">
        <v>0</v>
      </c>
      <c r="ET1028" s="2">
        <v>0</v>
      </c>
      <c r="EU1028" s="2">
        <v>0</v>
      </c>
      <c r="EV1028" s="2">
        <v>0</v>
      </c>
      <c r="EW1028" s="2">
        <v>0</v>
      </c>
      <c r="EX1028" s="2">
        <v>0</v>
      </c>
      <c r="EY1028" s="2">
        <v>0</v>
      </c>
      <c r="EZ1028" s="2">
        <v>0</v>
      </c>
      <c r="FA1028" s="2">
        <v>0</v>
      </c>
      <c r="FB1028" s="2">
        <v>0</v>
      </c>
      <c r="FC1028" s="2">
        <v>0</v>
      </c>
      <c r="FD1028" s="2">
        <v>0</v>
      </c>
      <c r="FE1028" s="2">
        <v>0</v>
      </c>
      <c r="FF1028" s="2">
        <v>0</v>
      </c>
      <c r="FG1028" s="2">
        <v>0</v>
      </c>
      <c r="FH1028" s="2">
        <v>0</v>
      </c>
      <c r="FI1028" s="2">
        <v>0</v>
      </c>
      <c r="FJ1028" s="2">
        <v>0</v>
      </c>
      <c r="FK1028" s="2">
        <v>0</v>
      </c>
      <c r="FL1028" s="2">
        <v>0</v>
      </c>
      <c r="FM1028" s="2">
        <v>0</v>
      </c>
      <c r="FN1028" s="2">
        <v>0</v>
      </c>
      <c r="FO1028" s="2">
        <v>0</v>
      </c>
      <c r="FP1028" s="2">
        <v>0</v>
      </c>
      <c r="FQ1028" s="2">
        <v>0</v>
      </c>
      <c r="FR1028" s="2">
        <v>0</v>
      </c>
      <c r="FS1028" s="2">
        <v>0</v>
      </c>
      <c r="FT1028" s="2">
        <v>0</v>
      </c>
    </row>
    <row r="1029" spans="1:176">
      <c r="A1029" s="4">
        <v>270530</v>
      </c>
      <c r="B1029" s="1" t="s">
        <v>599</v>
      </c>
      <c r="D1029" s="2">
        <v>0</v>
      </c>
      <c r="E1029" s="2">
        <v>0</v>
      </c>
      <c r="F1029" s="2">
        <v>0</v>
      </c>
      <c r="G1029" s="2">
        <v>0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v>0</v>
      </c>
      <c r="BH1029" s="2">
        <v>0</v>
      </c>
      <c r="BI1029" s="2">
        <v>0</v>
      </c>
      <c r="BJ1029" s="2">
        <v>0</v>
      </c>
      <c r="BK1029" s="2">
        <v>0</v>
      </c>
      <c r="BL1029" s="2">
        <v>0</v>
      </c>
      <c r="BM1029" s="2">
        <v>0</v>
      </c>
      <c r="BN1029" s="2">
        <v>0</v>
      </c>
      <c r="BO1029" s="2">
        <v>0</v>
      </c>
      <c r="BP1029" s="2">
        <v>0</v>
      </c>
      <c r="BQ1029" s="2">
        <v>0</v>
      </c>
      <c r="BR1029" s="2">
        <v>0</v>
      </c>
      <c r="BS1029" s="2">
        <v>0</v>
      </c>
      <c r="BT1029" s="2">
        <v>0</v>
      </c>
      <c r="BU1029" s="2">
        <v>0</v>
      </c>
      <c r="BV1029" s="2">
        <v>0</v>
      </c>
      <c r="BW1029" s="2">
        <v>0</v>
      </c>
      <c r="BX1029" s="2">
        <v>0</v>
      </c>
      <c r="BY1029" s="2">
        <v>0</v>
      </c>
      <c r="BZ1029" s="2">
        <v>0</v>
      </c>
      <c r="CA1029" s="2">
        <v>0</v>
      </c>
      <c r="CB1029" s="2">
        <v>0</v>
      </c>
      <c r="CC1029" s="2">
        <v>0</v>
      </c>
      <c r="CD1029" s="2">
        <v>0</v>
      </c>
      <c r="CE1029" s="2">
        <v>0</v>
      </c>
      <c r="CF1029" s="2">
        <v>0</v>
      </c>
      <c r="CG1029" s="2">
        <v>0</v>
      </c>
      <c r="CH1029" s="2">
        <v>0</v>
      </c>
      <c r="CI1029" s="2">
        <v>0</v>
      </c>
      <c r="CJ1029" s="2">
        <v>0</v>
      </c>
      <c r="CK1029" s="2">
        <v>0</v>
      </c>
      <c r="CL1029" s="2">
        <v>0</v>
      </c>
      <c r="CM1029" s="2">
        <v>0</v>
      </c>
      <c r="CN1029" s="2">
        <v>0</v>
      </c>
      <c r="CO1029" s="2">
        <v>0</v>
      </c>
      <c r="CP1029" s="2">
        <v>0</v>
      </c>
      <c r="CQ1029" s="2">
        <v>0</v>
      </c>
      <c r="CR1029" s="2">
        <v>0</v>
      </c>
      <c r="CS1029" s="2">
        <v>0</v>
      </c>
      <c r="CT1029" s="2">
        <v>0</v>
      </c>
      <c r="CU1029" s="2">
        <v>0</v>
      </c>
      <c r="CV1029" s="2">
        <v>0</v>
      </c>
      <c r="CW1029" s="2">
        <v>0</v>
      </c>
      <c r="CX1029" s="2">
        <v>0</v>
      </c>
      <c r="CY1029" s="2">
        <v>0</v>
      </c>
      <c r="CZ1029" s="2">
        <v>0</v>
      </c>
      <c r="DA1029" s="2">
        <v>0</v>
      </c>
      <c r="DB1029" s="2">
        <v>0</v>
      </c>
      <c r="DC1029" s="2">
        <v>0</v>
      </c>
      <c r="DD1029" s="2">
        <v>0</v>
      </c>
      <c r="DE1029" s="2">
        <v>0</v>
      </c>
      <c r="DF1029" s="2">
        <v>0</v>
      </c>
      <c r="DG1029" s="2">
        <v>0</v>
      </c>
      <c r="DH1029" s="2">
        <v>0</v>
      </c>
      <c r="DI1029" s="2">
        <v>0</v>
      </c>
      <c r="DJ1029" s="2">
        <v>0</v>
      </c>
      <c r="DK1029" s="2">
        <v>0</v>
      </c>
      <c r="DL1029" s="2">
        <v>0</v>
      </c>
      <c r="DM1029" s="2">
        <v>0</v>
      </c>
      <c r="DN1029" s="2">
        <v>0</v>
      </c>
      <c r="DO1029" s="2">
        <v>0</v>
      </c>
      <c r="DP1029" s="2">
        <v>0</v>
      </c>
      <c r="DQ1029" s="2">
        <v>0</v>
      </c>
      <c r="DR1029" s="2">
        <v>0</v>
      </c>
      <c r="DS1029" s="2">
        <v>0</v>
      </c>
      <c r="DT1029" s="2">
        <v>0</v>
      </c>
      <c r="DU1029" s="2">
        <v>0</v>
      </c>
      <c r="DV1029" s="2">
        <v>0</v>
      </c>
      <c r="DW1029" s="2">
        <v>0</v>
      </c>
      <c r="DX1029" s="2">
        <v>0</v>
      </c>
      <c r="DY1029" s="2">
        <v>0</v>
      </c>
      <c r="DZ1029" s="2">
        <v>0</v>
      </c>
      <c r="EA1029" s="2">
        <v>0</v>
      </c>
      <c r="EB1029" s="2">
        <v>0</v>
      </c>
      <c r="EC1029" s="2">
        <v>0</v>
      </c>
      <c r="ED1029" s="2">
        <v>0</v>
      </c>
      <c r="EE1029" s="2">
        <v>0</v>
      </c>
      <c r="EF1029" s="2">
        <v>0</v>
      </c>
      <c r="EG1029" s="2">
        <v>0</v>
      </c>
      <c r="EH1029" s="2">
        <v>0</v>
      </c>
      <c r="EI1029" s="2">
        <v>0</v>
      </c>
      <c r="EJ1029" s="2">
        <v>0</v>
      </c>
      <c r="EK1029" s="2">
        <v>0</v>
      </c>
      <c r="EL1029" s="2">
        <v>0</v>
      </c>
      <c r="EM1029" s="2">
        <v>0</v>
      </c>
      <c r="EN1029" s="2">
        <v>0</v>
      </c>
      <c r="EO1029" s="2">
        <v>0</v>
      </c>
      <c r="EP1029" s="2">
        <v>0</v>
      </c>
      <c r="EQ1029" s="2">
        <v>0</v>
      </c>
      <c r="ER1029" s="2">
        <v>0</v>
      </c>
      <c r="ES1029" s="2">
        <v>0</v>
      </c>
      <c r="ET1029" s="2">
        <v>0</v>
      </c>
      <c r="EU1029" s="2">
        <v>0</v>
      </c>
      <c r="EV1029" s="2">
        <v>0</v>
      </c>
      <c r="EW1029" s="2">
        <v>0</v>
      </c>
      <c r="EX1029" s="2">
        <v>0</v>
      </c>
      <c r="EY1029" s="2">
        <v>0</v>
      </c>
      <c r="EZ1029" s="2">
        <v>0</v>
      </c>
      <c r="FA1029" s="2">
        <v>0</v>
      </c>
      <c r="FB1029" s="2">
        <v>0</v>
      </c>
      <c r="FC1029" s="2">
        <v>0</v>
      </c>
      <c r="FD1029" s="2">
        <v>0</v>
      </c>
      <c r="FE1029" s="2">
        <v>0</v>
      </c>
      <c r="FF1029" s="2">
        <v>0</v>
      </c>
      <c r="FG1029" s="2">
        <v>0</v>
      </c>
      <c r="FH1029" s="2">
        <v>0</v>
      </c>
      <c r="FI1029" s="2">
        <v>0</v>
      </c>
      <c r="FJ1029" s="2">
        <v>0</v>
      </c>
      <c r="FK1029" s="2">
        <v>0</v>
      </c>
      <c r="FL1029" s="2">
        <v>0</v>
      </c>
      <c r="FM1029" s="2">
        <v>0</v>
      </c>
      <c r="FN1029" s="2">
        <v>0</v>
      </c>
      <c r="FO1029" s="2">
        <v>0</v>
      </c>
      <c r="FP1029" s="2">
        <v>0</v>
      </c>
      <c r="FQ1029" s="2">
        <v>0</v>
      </c>
      <c r="FR1029" s="2">
        <v>0</v>
      </c>
      <c r="FS1029" s="2">
        <v>0</v>
      </c>
      <c r="FT1029" s="2">
        <v>0</v>
      </c>
    </row>
    <row r="1030" spans="1:176">
      <c r="A1030" s="4">
        <v>270535</v>
      </c>
      <c r="B1030" s="1" t="s">
        <v>745</v>
      </c>
      <c r="D1030" s="2">
        <v>0</v>
      </c>
      <c r="E1030" s="2">
        <v>0</v>
      </c>
      <c r="F1030" s="2">
        <v>0</v>
      </c>
      <c r="G1030" s="2">
        <v>0</v>
      </c>
      <c r="H1030" s="2">
        <v>0</v>
      </c>
      <c r="I1030" s="2">
        <v>0</v>
      </c>
      <c r="J1030" s="2">
        <v>0</v>
      </c>
      <c r="K1030" s="2">
        <v>0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v>0</v>
      </c>
      <c r="BF1030" s="2">
        <v>0</v>
      </c>
      <c r="BG1030" s="2">
        <v>0</v>
      </c>
      <c r="BH1030" s="2">
        <v>0</v>
      </c>
      <c r="BI1030" s="2">
        <v>0</v>
      </c>
      <c r="BJ1030" s="2">
        <v>0</v>
      </c>
      <c r="BK1030" s="2">
        <v>0</v>
      </c>
      <c r="BL1030" s="2">
        <v>0</v>
      </c>
      <c r="BM1030" s="2">
        <v>0</v>
      </c>
      <c r="BN1030" s="2">
        <v>0</v>
      </c>
      <c r="BO1030" s="2">
        <v>0</v>
      </c>
      <c r="BP1030" s="2">
        <v>0</v>
      </c>
      <c r="BQ1030" s="2">
        <v>0</v>
      </c>
      <c r="BR1030" s="2">
        <v>0</v>
      </c>
      <c r="BS1030" s="2">
        <v>0</v>
      </c>
      <c r="BT1030" s="2">
        <v>0</v>
      </c>
      <c r="BU1030" s="2">
        <v>0</v>
      </c>
      <c r="BV1030" s="2">
        <v>0</v>
      </c>
      <c r="BW1030" s="2">
        <v>0</v>
      </c>
      <c r="BX1030" s="2">
        <v>0</v>
      </c>
      <c r="BY1030" s="2">
        <v>0</v>
      </c>
      <c r="BZ1030" s="2">
        <v>0</v>
      </c>
      <c r="CA1030" s="2">
        <v>0</v>
      </c>
      <c r="CB1030" s="2">
        <v>0</v>
      </c>
      <c r="CC1030" s="2">
        <v>0</v>
      </c>
      <c r="CD1030" s="2">
        <v>0</v>
      </c>
      <c r="CE1030" s="2">
        <v>0</v>
      </c>
      <c r="CF1030" s="2">
        <v>0</v>
      </c>
      <c r="CG1030" s="2">
        <v>0</v>
      </c>
      <c r="CH1030" s="2">
        <v>0</v>
      </c>
      <c r="CI1030" s="2">
        <v>0</v>
      </c>
      <c r="CJ1030" s="2">
        <v>0</v>
      </c>
      <c r="CK1030" s="2">
        <v>0</v>
      </c>
      <c r="CL1030" s="2">
        <v>0</v>
      </c>
      <c r="CM1030" s="2">
        <v>0</v>
      </c>
      <c r="CN1030" s="2">
        <v>0</v>
      </c>
      <c r="CO1030" s="2">
        <v>0</v>
      </c>
      <c r="CP1030" s="2">
        <v>0</v>
      </c>
      <c r="CQ1030" s="2">
        <v>0</v>
      </c>
      <c r="CR1030" s="2">
        <v>0</v>
      </c>
      <c r="CS1030" s="2">
        <v>0</v>
      </c>
      <c r="CT1030" s="2">
        <v>0</v>
      </c>
      <c r="CU1030" s="2">
        <v>0</v>
      </c>
      <c r="CV1030" s="2">
        <v>0</v>
      </c>
      <c r="CW1030" s="2">
        <v>0</v>
      </c>
      <c r="CX1030" s="2">
        <v>0</v>
      </c>
      <c r="CY1030" s="2">
        <v>0</v>
      </c>
      <c r="CZ1030" s="2">
        <v>0</v>
      </c>
      <c r="DA1030" s="2">
        <v>0</v>
      </c>
      <c r="DB1030" s="2">
        <v>0</v>
      </c>
      <c r="DC1030" s="2">
        <v>0</v>
      </c>
      <c r="DD1030" s="2">
        <v>0</v>
      </c>
      <c r="DE1030" s="2">
        <v>0</v>
      </c>
      <c r="DF1030" s="2">
        <v>0</v>
      </c>
      <c r="DG1030" s="2">
        <v>0</v>
      </c>
      <c r="DH1030" s="2">
        <v>0</v>
      </c>
      <c r="DI1030" s="2">
        <v>0</v>
      </c>
      <c r="DJ1030" s="2">
        <v>0</v>
      </c>
      <c r="DK1030" s="2">
        <v>0</v>
      </c>
      <c r="DL1030" s="2">
        <v>0</v>
      </c>
      <c r="DM1030" s="2">
        <v>0</v>
      </c>
      <c r="DN1030" s="2">
        <v>0</v>
      </c>
      <c r="DO1030" s="2">
        <v>0</v>
      </c>
      <c r="DP1030" s="2">
        <v>0</v>
      </c>
      <c r="DQ1030" s="2">
        <v>0</v>
      </c>
      <c r="DR1030" s="2">
        <v>0</v>
      </c>
      <c r="DS1030" s="2">
        <v>0</v>
      </c>
      <c r="DT1030" s="2">
        <v>0</v>
      </c>
      <c r="DU1030" s="2">
        <v>0</v>
      </c>
      <c r="DV1030" s="2">
        <v>0</v>
      </c>
      <c r="DW1030" s="2">
        <v>0</v>
      </c>
      <c r="DX1030" s="2">
        <v>0</v>
      </c>
      <c r="DY1030" s="2">
        <v>0</v>
      </c>
      <c r="DZ1030" s="2">
        <v>0</v>
      </c>
      <c r="EA1030" s="2">
        <v>0</v>
      </c>
      <c r="EB1030" s="2">
        <v>0</v>
      </c>
      <c r="EC1030" s="2">
        <v>0</v>
      </c>
      <c r="ED1030" s="2">
        <v>0</v>
      </c>
      <c r="EE1030" s="2">
        <v>0</v>
      </c>
      <c r="EF1030" s="2">
        <v>0</v>
      </c>
      <c r="EG1030" s="2">
        <v>0</v>
      </c>
      <c r="EH1030" s="2">
        <v>0</v>
      </c>
      <c r="EI1030" s="2">
        <v>0</v>
      </c>
      <c r="EJ1030" s="2">
        <v>0</v>
      </c>
      <c r="EK1030" s="2">
        <v>0</v>
      </c>
      <c r="EL1030" s="2">
        <v>0</v>
      </c>
      <c r="EM1030" s="2">
        <v>0</v>
      </c>
      <c r="EN1030" s="2">
        <v>0</v>
      </c>
      <c r="EO1030" s="2">
        <v>0</v>
      </c>
      <c r="EP1030" s="2">
        <v>0</v>
      </c>
      <c r="EQ1030" s="2">
        <v>0</v>
      </c>
      <c r="ER1030" s="2">
        <v>0</v>
      </c>
      <c r="ES1030" s="2">
        <v>0</v>
      </c>
      <c r="ET1030" s="2">
        <v>0</v>
      </c>
      <c r="EU1030" s="2">
        <v>0</v>
      </c>
      <c r="EV1030" s="2">
        <v>0</v>
      </c>
      <c r="EW1030" s="2">
        <v>0</v>
      </c>
      <c r="EX1030" s="2">
        <v>0</v>
      </c>
      <c r="EY1030" s="2">
        <v>0</v>
      </c>
      <c r="EZ1030" s="2">
        <v>0</v>
      </c>
      <c r="FA1030" s="2">
        <v>0</v>
      </c>
      <c r="FB1030" s="2">
        <v>0</v>
      </c>
      <c r="FC1030" s="2">
        <v>0</v>
      </c>
      <c r="FD1030" s="2">
        <v>0</v>
      </c>
      <c r="FE1030" s="2">
        <v>0</v>
      </c>
      <c r="FF1030" s="2">
        <v>0</v>
      </c>
      <c r="FG1030" s="2">
        <v>0</v>
      </c>
      <c r="FH1030" s="2">
        <v>0</v>
      </c>
      <c r="FI1030" s="2">
        <v>0</v>
      </c>
      <c r="FJ1030" s="2">
        <v>0</v>
      </c>
      <c r="FK1030" s="2">
        <v>0</v>
      </c>
      <c r="FL1030" s="2">
        <v>0</v>
      </c>
      <c r="FM1030" s="2">
        <v>0</v>
      </c>
      <c r="FN1030" s="2">
        <v>0</v>
      </c>
      <c r="FO1030" s="2">
        <v>0</v>
      </c>
      <c r="FP1030" s="2">
        <v>0</v>
      </c>
      <c r="FQ1030" s="2">
        <v>0</v>
      </c>
      <c r="FR1030" s="2">
        <v>0</v>
      </c>
      <c r="FS1030" s="2">
        <v>0</v>
      </c>
      <c r="FT1030" s="2">
        <v>0</v>
      </c>
    </row>
    <row r="1031" spans="1:176">
      <c r="A1031" s="4">
        <v>270540</v>
      </c>
      <c r="B1031" s="1" t="s">
        <v>746</v>
      </c>
      <c r="D1031" s="2">
        <v>0</v>
      </c>
      <c r="E1031" s="2">
        <v>0</v>
      </c>
      <c r="F1031" s="2">
        <v>0</v>
      </c>
      <c r="G1031" s="2">
        <v>0</v>
      </c>
      <c r="H1031" s="2">
        <v>0</v>
      </c>
      <c r="I1031" s="2">
        <v>0</v>
      </c>
      <c r="J1031" s="2">
        <v>0</v>
      </c>
      <c r="K1031" s="2">
        <v>0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2">
        <v>0</v>
      </c>
      <c r="BD1031" s="2">
        <v>0</v>
      </c>
      <c r="BE1031" s="2">
        <v>0</v>
      </c>
      <c r="BF1031" s="2">
        <v>0</v>
      </c>
      <c r="BG1031" s="2">
        <v>0</v>
      </c>
      <c r="BH1031" s="2">
        <v>0</v>
      </c>
      <c r="BI1031" s="2">
        <v>0</v>
      </c>
      <c r="BJ1031" s="2">
        <v>0</v>
      </c>
      <c r="BK1031" s="2">
        <v>0</v>
      </c>
      <c r="BL1031" s="2">
        <v>0</v>
      </c>
      <c r="BM1031" s="2">
        <v>0</v>
      </c>
      <c r="BN1031" s="2">
        <v>0</v>
      </c>
      <c r="BO1031" s="2">
        <v>0</v>
      </c>
      <c r="BP1031" s="2">
        <v>0</v>
      </c>
      <c r="BQ1031" s="2">
        <v>0</v>
      </c>
      <c r="BR1031" s="2">
        <v>0</v>
      </c>
      <c r="BS1031" s="2">
        <v>0</v>
      </c>
      <c r="BT1031" s="2">
        <v>0</v>
      </c>
      <c r="BU1031" s="2">
        <v>0</v>
      </c>
      <c r="BV1031" s="2">
        <v>0</v>
      </c>
      <c r="BW1031" s="2">
        <v>0</v>
      </c>
      <c r="BX1031" s="2">
        <v>0</v>
      </c>
      <c r="BY1031" s="2">
        <v>0</v>
      </c>
      <c r="BZ1031" s="2">
        <v>0</v>
      </c>
      <c r="CA1031" s="2">
        <v>0</v>
      </c>
      <c r="CB1031" s="2">
        <v>0</v>
      </c>
      <c r="CC1031" s="2">
        <v>0</v>
      </c>
      <c r="CD1031" s="2">
        <v>0</v>
      </c>
      <c r="CE1031" s="2">
        <v>0</v>
      </c>
      <c r="CF1031" s="2">
        <v>0</v>
      </c>
      <c r="CG1031" s="2">
        <v>0</v>
      </c>
      <c r="CH1031" s="2">
        <v>0</v>
      </c>
      <c r="CI1031" s="2">
        <v>0</v>
      </c>
      <c r="CJ1031" s="2">
        <v>0</v>
      </c>
      <c r="CK1031" s="2">
        <v>0</v>
      </c>
      <c r="CL1031" s="2">
        <v>0</v>
      </c>
      <c r="CM1031" s="2">
        <v>0</v>
      </c>
      <c r="CN1031" s="2">
        <v>0</v>
      </c>
      <c r="CO1031" s="2">
        <v>0</v>
      </c>
      <c r="CP1031" s="2">
        <v>0</v>
      </c>
      <c r="CQ1031" s="2">
        <v>0</v>
      </c>
      <c r="CR1031" s="2">
        <v>0</v>
      </c>
      <c r="CS1031" s="2">
        <v>0</v>
      </c>
      <c r="CT1031" s="2">
        <v>0</v>
      </c>
      <c r="CU1031" s="2">
        <v>0</v>
      </c>
      <c r="CV1031" s="2">
        <v>0</v>
      </c>
      <c r="CW1031" s="2">
        <v>0</v>
      </c>
      <c r="CX1031" s="2">
        <v>0</v>
      </c>
      <c r="CY1031" s="2">
        <v>0</v>
      </c>
      <c r="CZ1031" s="2">
        <v>0</v>
      </c>
      <c r="DA1031" s="2">
        <v>0</v>
      </c>
      <c r="DB1031" s="2">
        <v>0</v>
      </c>
      <c r="DC1031" s="2">
        <v>0</v>
      </c>
      <c r="DD1031" s="2">
        <v>0</v>
      </c>
      <c r="DE1031" s="2">
        <v>0</v>
      </c>
      <c r="DF1031" s="2">
        <v>0</v>
      </c>
      <c r="DG1031" s="2">
        <v>0</v>
      </c>
      <c r="DH1031" s="2">
        <v>0</v>
      </c>
      <c r="DI1031" s="2">
        <v>0</v>
      </c>
      <c r="DJ1031" s="2">
        <v>0</v>
      </c>
      <c r="DK1031" s="2">
        <v>0</v>
      </c>
      <c r="DL1031" s="2">
        <v>0</v>
      </c>
      <c r="DM1031" s="2">
        <v>0</v>
      </c>
      <c r="DN1031" s="2">
        <v>0</v>
      </c>
      <c r="DO1031" s="2">
        <v>0</v>
      </c>
      <c r="DP1031" s="2">
        <v>0</v>
      </c>
      <c r="DQ1031" s="2">
        <v>0</v>
      </c>
      <c r="DR1031" s="2">
        <v>0</v>
      </c>
      <c r="DS1031" s="2">
        <v>0</v>
      </c>
      <c r="DT1031" s="2">
        <v>0</v>
      </c>
      <c r="DU1031" s="2">
        <v>0</v>
      </c>
      <c r="DV1031" s="2">
        <v>0</v>
      </c>
      <c r="DW1031" s="2">
        <v>0</v>
      </c>
      <c r="DX1031" s="2">
        <v>0</v>
      </c>
      <c r="DY1031" s="2">
        <v>0</v>
      </c>
      <c r="DZ1031" s="2">
        <v>0</v>
      </c>
      <c r="EA1031" s="2">
        <v>0</v>
      </c>
      <c r="EB1031" s="2">
        <v>0</v>
      </c>
      <c r="EC1031" s="2">
        <v>0</v>
      </c>
      <c r="ED1031" s="2">
        <v>0</v>
      </c>
      <c r="EE1031" s="2">
        <v>0</v>
      </c>
      <c r="EF1031" s="2">
        <v>0</v>
      </c>
      <c r="EG1031" s="2">
        <v>0</v>
      </c>
      <c r="EH1031" s="2">
        <v>0</v>
      </c>
      <c r="EI1031" s="2">
        <v>0</v>
      </c>
      <c r="EJ1031" s="2">
        <v>0</v>
      </c>
      <c r="EK1031" s="2">
        <v>0</v>
      </c>
      <c r="EL1031" s="2">
        <v>0</v>
      </c>
      <c r="EM1031" s="2">
        <v>0</v>
      </c>
      <c r="EN1031" s="2">
        <v>0</v>
      </c>
      <c r="EO1031" s="2">
        <v>0</v>
      </c>
      <c r="EP1031" s="2">
        <v>0</v>
      </c>
      <c r="EQ1031" s="2">
        <v>0</v>
      </c>
      <c r="ER1031" s="2">
        <v>0</v>
      </c>
      <c r="ES1031" s="2">
        <v>0</v>
      </c>
      <c r="ET1031" s="2">
        <v>0</v>
      </c>
      <c r="EU1031" s="2">
        <v>0</v>
      </c>
      <c r="EV1031" s="2">
        <v>0</v>
      </c>
      <c r="EW1031" s="2">
        <v>0</v>
      </c>
      <c r="EX1031" s="2">
        <v>0</v>
      </c>
      <c r="EY1031" s="2">
        <v>0</v>
      </c>
      <c r="EZ1031" s="2">
        <v>0</v>
      </c>
      <c r="FA1031" s="2">
        <v>0</v>
      </c>
      <c r="FB1031" s="2">
        <v>0</v>
      </c>
      <c r="FC1031" s="2">
        <v>0</v>
      </c>
      <c r="FD1031" s="2">
        <v>0</v>
      </c>
      <c r="FE1031" s="2">
        <v>0</v>
      </c>
      <c r="FF1031" s="2">
        <v>0</v>
      </c>
      <c r="FG1031" s="2">
        <v>0</v>
      </c>
      <c r="FH1031" s="2">
        <v>0</v>
      </c>
      <c r="FI1031" s="2">
        <v>0</v>
      </c>
      <c r="FJ1031" s="2">
        <v>0</v>
      </c>
      <c r="FK1031" s="2">
        <v>0</v>
      </c>
      <c r="FL1031" s="2">
        <v>0</v>
      </c>
      <c r="FM1031" s="2">
        <v>0</v>
      </c>
      <c r="FN1031" s="2">
        <v>0</v>
      </c>
      <c r="FO1031" s="2">
        <v>0</v>
      </c>
      <c r="FP1031" s="2">
        <v>0</v>
      </c>
      <c r="FQ1031" s="2">
        <v>0</v>
      </c>
      <c r="FR1031" s="2">
        <v>0</v>
      </c>
      <c r="FS1031" s="2">
        <v>0</v>
      </c>
      <c r="FT1031" s="2">
        <v>0</v>
      </c>
    </row>
    <row r="1032" spans="1:176">
      <c r="A1032" s="4">
        <v>270545</v>
      </c>
      <c r="B1032" s="1" t="s">
        <v>747</v>
      </c>
      <c r="D1032" s="2">
        <v>0</v>
      </c>
      <c r="E1032" s="2">
        <v>0</v>
      </c>
      <c r="F1032" s="2">
        <v>0</v>
      </c>
      <c r="G1032" s="2">
        <v>0</v>
      </c>
      <c r="H1032" s="2">
        <v>0</v>
      </c>
      <c r="I1032" s="2">
        <v>0</v>
      </c>
      <c r="J1032" s="2">
        <v>0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v>0</v>
      </c>
      <c r="BH1032" s="2">
        <v>0</v>
      </c>
      <c r="BI1032" s="2">
        <v>0</v>
      </c>
      <c r="BJ1032" s="2">
        <v>0</v>
      </c>
      <c r="BK1032" s="2">
        <v>0</v>
      </c>
      <c r="BL1032" s="2">
        <v>0</v>
      </c>
      <c r="BM1032" s="2">
        <v>0</v>
      </c>
      <c r="BN1032" s="2">
        <v>0</v>
      </c>
      <c r="BO1032" s="2">
        <v>0</v>
      </c>
      <c r="BP1032" s="2">
        <v>0</v>
      </c>
      <c r="BQ1032" s="2">
        <v>0</v>
      </c>
      <c r="BR1032" s="2">
        <v>0</v>
      </c>
      <c r="BS1032" s="2">
        <v>0</v>
      </c>
      <c r="BT1032" s="2">
        <v>0</v>
      </c>
      <c r="BU1032" s="2">
        <v>0</v>
      </c>
      <c r="BV1032" s="2">
        <v>0</v>
      </c>
      <c r="BW1032" s="2">
        <v>0</v>
      </c>
      <c r="BX1032" s="2">
        <v>0</v>
      </c>
      <c r="BY1032" s="2">
        <v>0</v>
      </c>
      <c r="BZ1032" s="2">
        <v>0</v>
      </c>
      <c r="CA1032" s="2">
        <v>0</v>
      </c>
      <c r="CB1032" s="2">
        <v>0</v>
      </c>
      <c r="CC1032" s="2">
        <v>0</v>
      </c>
      <c r="CD1032" s="2">
        <v>0</v>
      </c>
      <c r="CE1032" s="2">
        <v>0</v>
      </c>
      <c r="CF1032" s="2">
        <v>0</v>
      </c>
      <c r="CG1032" s="2">
        <v>0</v>
      </c>
      <c r="CH1032" s="2">
        <v>0</v>
      </c>
      <c r="CI1032" s="2">
        <v>0</v>
      </c>
      <c r="CJ1032" s="2">
        <v>0</v>
      </c>
      <c r="CK1032" s="2">
        <v>0</v>
      </c>
      <c r="CL1032" s="2">
        <v>0</v>
      </c>
      <c r="CM1032" s="2">
        <v>0</v>
      </c>
      <c r="CN1032" s="2">
        <v>0</v>
      </c>
      <c r="CO1032" s="2">
        <v>0</v>
      </c>
      <c r="CP1032" s="2">
        <v>0</v>
      </c>
      <c r="CQ1032" s="2">
        <v>0</v>
      </c>
      <c r="CR1032" s="2">
        <v>0</v>
      </c>
      <c r="CS1032" s="2">
        <v>0</v>
      </c>
      <c r="CT1032" s="2">
        <v>0</v>
      </c>
      <c r="CU1032" s="2">
        <v>0</v>
      </c>
      <c r="CV1032" s="2">
        <v>0</v>
      </c>
      <c r="CW1032" s="2">
        <v>0</v>
      </c>
      <c r="CX1032" s="2">
        <v>0</v>
      </c>
      <c r="CY1032" s="2">
        <v>0</v>
      </c>
      <c r="CZ1032" s="2">
        <v>0</v>
      </c>
      <c r="DA1032" s="2">
        <v>0</v>
      </c>
      <c r="DB1032" s="2">
        <v>0</v>
      </c>
      <c r="DC1032" s="2">
        <v>0</v>
      </c>
      <c r="DD1032" s="2">
        <v>0</v>
      </c>
      <c r="DE1032" s="2">
        <v>0</v>
      </c>
      <c r="DF1032" s="2">
        <v>0</v>
      </c>
      <c r="DG1032" s="2">
        <v>0</v>
      </c>
      <c r="DH1032" s="2">
        <v>0</v>
      </c>
      <c r="DI1032" s="2">
        <v>0</v>
      </c>
      <c r="DJ1032" s="2">
        <v>0</v>
      </c>
      <c r="DK1032" s="2">
        <v>0</v>
      </c>
      <c r="DL1032" s="2">
        <v>0</v>
      </c>
      <c r="DM1032" s="2">
        <v>0</v>
      </c>
      <c r="DN1032" s="2">
        <v>0</v>
      </c>
      <c r="DO1032" s="2">
        <v>0</v>
      </c>
      <c r="DP1032" s="2">
        <v>0</v>
      </c>
      <c r="DQ1032" s="2">
        <v>0</v>
      </c>
      <c r="DR1032" s="2">
        <v>0</v>
      </c>
      <c r="DS1032" s="2">
        <v>0</v>
      </c>
      <c r="DT1032" s="2">
        <v>0</v>
      </c>
      <c r="DU1032" s="2">
        <v>0</v>
      </c>
      <c r="DV1032" s="2">
        <v>0</v>
      </c>
      <c r="DW1032" s="2">
        <v>0</v>
      </c>
      <c r="DX1032" s="2">
        <v>0</v>
      </c>
      <c r="DY1032" s="2">
        <v>0</v>
      </c>
      <c r="DZ1032" s="2">
        <v>0</v>
      </c>
      <c r="EA1032" s="2">
        <v>0</v>
      </c>
      <c r="EB1032" s="2">
        <v>0</v>
      </c>
      <c r="EC1032" s="2">
        <v>0</v>
      </c>
      <c r="ED1032" s="2">
        <v>0</v>
      </c>
      <c r="EE1032" s="2">
        <v>0</v>
      </c>
      <c r="EF1032" s="2">
        <v>0</v>
      </c>
      <c r="EG1032" s="2">
        <v>0</v>
      </c>
      <c r="EH1032" s="2">
        <v>0</v>
      </c>
      <c r="EI1032" s="2">
        <v>0</v>
      </c>
      <c r="EJ1032" s="2">
        <v>0</v>
      </c>
      <c r="EK1032" s="2">
        <v>0</v>
      </c>
      <c r="EL1032" s="2">
        <v>0</v>
      </c>
      <c r="EM1032" s="2">
        <v>0</v>
      </c>
      <c r="EN1032" s="2">
        <v>0</v>
      </c>
      <c r="EO1032" s="2">
        <v>0</v>
      </c>
      <c r="EP1032" s="2">
        <v>0</v>
      </c>
      <c r="EQ1032" s="2">
        <v>0</v>
      </c>
      <c r="ER1032" s="2">
        <v>0</v>
      </c>
      <c r="ES1032" s="2">
        <v>0</v>
      </c>
      <c r="ET1032" s="2">
        <v>0</v>
      </c>
      <c r="EU1032" s="2">
        <v>0</v>
      </c>
      <c r="EV1032" s="2">
        <v>0</v>
      </c>
      <c r="EW1032" s="2">
        <v>0</v>
      </c>
      <c r="EX1032" s="2">
        <v>0</v>
      </c>
      <c r="EY1032" s="2">
        <v>0</v>
      </c>
      <c r="EZ1032" s="2">
        <v>0</v>
      </c>
      <c r="FA1032" s="2">
        <v>0</v>
      </c>
      <c r="FB1032" s="2">
        <v>0</v>
      </c>
      <c r="FC1032" s="2">
        <v>0</v>
      </c>
      <c r="FD1032" s="2">
        <v>0</v>
      </c>
      <c r="FE1032" s="2">
        <v>0</v>
      </c>
      <c r="FF1032" s="2">
        <v>0</v>
      </c>
      <c r="FG1032" s="2">
        <v>0</v>
      </c>
      <c r="FH1032" s="2">
        <v>0</v>
      </c>
      <c r="FI1032" s="2">
        <v>0</v>
      </c>
      <c r="FJ1032" s="2">
        <v>0</v>
      </c>
      <c r="FK1032" s="2">
        <v>0</v>
      </c>
      <c r="FL1032" s="2">
        <v>0</v>
      </c>
      <c r="FM1032" s="2">
        <v>0</v>
      </c>
      <c r="FN1032" s="2">
        <v>0</v>
      </c>
      <c r="FO1032" s="2">
        <v>0</v>
      </c>
      <c r="FP1032" s="2">
        <v>0</v>
      </c>
      <c r="FQ1032" s="2">
        <v>0</v>
      </c>
      <c r="FR1032" s="2">
        <v>0</v>
      </c>
      <c r="FS1032" s="2">
        <v>0</v>
      </c>
      <c r="FT1032" s="2">
        <v>0</v>
      </c>
    </row>
    <row r="1033" spans="1:176">
      <c r="A1033" s="4">
        <v>270550</v>
      </c>
      <c r="B1033" s="1" t="s">
        <v>748</v>
      </c>
      <c r="D1033" s="2">
        <v>0</v>
      </c>
      <c r="E1033" s="2">
        <v>0</v>
      </c>
      <c r="F1033" s="2">
        <v>0</v>
      </c>
      <c r="G1033" s="2">
        <v>0</v>
      </c>
      <c r="H1033" s="2">
        <v>0</v>
      </c>
      <c r="I1033" s="2">
        <v>0.03</v>
      </c>
      <c r="J1033" s="2">
        <v>0</v>
      </c>
      <c r="K1033" s="2">
        <v>0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2">
        <v>0</v>
      </c>
      <c r="BD1033" s="2">
        <v>0</v>
      </c>
      <c r="BE1033" s="2">
        <v>0</v>
      </c>
      <c r="BF1033" s="2">
        <v>0</v>
      </c>
      <c r="BG1033" s="2">
        <v>0</v>
      </c>
      <c r="BH1033" s="2">
        <v>0</v>
      </c>
      <c r="BI1033" s="2">
        <v>0</v>
      </c>
      <c r="BJ1033" s="2">
        <v>0</v>
      </c>
      <c r="BK1033" s="2">
        <v>0</v>
      </c>
      <c r="BL1033" s="2">
        <v>0</v>
      </c>
      <c r="BM1033" s="2">
        <v>0</v>
      </c>
      <c r="BN1033" s="2">
        <v>0</v>
      </c>
      <c r="BO1033" s="2">
        <v>0</v>
      </c>
      <c r="BP1033" s="2">
        <v>0</v>
      </c>
      <c r="BQ1033" s="2">
        <v>0</v>
      </c>
      <c r="BR1033" s="2">
        <v>0</v>
      </c>
      <c r="BS1033" s="2">
        <v>0</v>
      </c>
      <c r="BT1033" s="2">
        <v>0</v>
      </c>
      <c r="BU1033" s="2">
        <v>0</v>
      </c>
      <c r="BV1033" s="2">
        <v>0</v>
      </c>
      <c r="BW1033" s="2">
        <v>0</v>
      </c>
      <c r="BX1033" s="2">
        <v>0</v>
      </c>
      <c r="BY1033" s="2">
        <v>0</v>
      </c>
      <c r="BZ1033" s="2">
        <v>2538871</v>
      </c>
      <c r="CA1033" s="2">
        <v>0</v>
      </c>
      <c r="CB1033" s="2">
        <v>0</v>
      </c>
      <c r="CC1033" s="2">
        <v>0</v>
      </c>
      <c r="CD1033" s="2">
        <v>0</v>
      </c>
      <c r="CE1033" s="2">
        <v>0</v>
      </c>
      <c r="CF1033" s="2">
        <v>0</v>
      </c>
      <c r="CG1033" s="2">
        <v>0</v>
      </c>
      <c r="CH1033" s="2">
        <v>0</v>
      </c>
      <c r="CI1033" s="2">
        <v>0</v>
      </c>
      <c r="CJ1033" s="2">
        <v>0</v>
      </c>
      <c r="CK1033" s="2">
        <v>0</v>
      </c>
      <c r="CL1033" s="2">
        <v>0</v>
      </c>
      <c r="CM1033" s="2">
        <v>0</v>
      </c>
      <c r="CN1033" s="2">
        <v>0</v>
      </c>
      <c r="CO1033" s="2">
        <v>0</v>
      </c>
      <c r="CP1033" s="2">
        <v>0</v>
      </c>
      <c r="CQ1033" s="2">
        <v>0</v>
      </c>
      <c r="CR1033" s="2">
        <v>0</v>
      </c>
      <c r="CS1033" s="2">
        <v>0</v>
      </c>
      <c r="CT1033" s="2">
        <v>0</v>
      </c>
      <c r="CU1033" s="2">
        <v>0</v>
      </c>
      <c r="CV1033" s="2">
        <v>0</v>
      </c>
      <c r="CW1033" s="2">
        <v>0</v>
      </c>
      <c r="CX1033" s="2">
        <v>0</v>
      </c>
      <c r="CY1033" s="2">
        <v>0</v>
      </c>
      <c r="CZ1033" s="2">
        <v>0</v>
      </c>
      <c r="DA1033" s="2">
        <v>0</v>
      </c>
      <c r="DB1033" s="2">
        <v>0</v>
      </c>
      <c r="DC1033" s="2">
        <v>0</v>
      </c>
      <c r="DD1033" s="2">
        <v>0</v>
      </c>
      <c r="DE1033" s="2">
        <v>0</v>
      </c>
      <c r="DF1033" s="2">
        <v>0</v>
      </c>
      <c r="DG1033" s="2">
        <v>0</v>
      </c>
      <c r="DH1033" s="2">
        <v>0</v>
      </c>
      <c r="DI1033" s="2">
        <v>0</v>
      </c>
      <c r="DJ1033" s="2">
        <v>0</v>
      </c>
      <c r="DK1033" s="2">
        <v>0</v>
      </c>
      <c r="DL1033" s="2">
        <v>0</v>
      </c>
      <c r="DM1033" s="2">
        <v>0</v>
      </c>
      <c r="DN1033" s="2">
        <v>0</v>
      </c>
      <c r="DO1033" s="2">
        <v>0</v>
      </c>
      <c r="DP1033" s="2">
        <v>0</v>
      </c>
      <c r="DQ1033" s="2">
        <v>0</v>
      </c>
      <c r="DR1033" s="2">
        <v>0</v>
      </c>
      <c r="DS1033" s="2">
        <v>0</v>
      </c>
      <c r="DT1033" s="2">
        <v>0</v>
      </c>
      <c r="DU1033" s="2">
        <v>0</v>
      </c>
      <c r="DV1033" s="2">
        <v>0</v>
      </c>
      <c r="DW1033" s="2">
        <v>0</v>
      </c>
      <c r="DX1033" s="2">
        <v>0</v>
      </c>
      <c r="DY1033" s="2">
        <v>0</v>
      </c>
      <c r="DZ1033" s="2">
        <v>0</v>
      </c>
      <c r="EA1033" s="2">
        <v>0</v>
      </c>
      <c r="EB1033" s="2">
        <v>0</v>
      </c>
      <c r="EC1033" s="2">
        <v>0</v>
      </c>
      <c r="ED1033" s="2">
        <v>0</v>
      </c>
      <c r="EE1033" s="2">
        <v>0</v>
      </c>
      <c r="EF1033" s="2">
        <v>0</v>
      </c>
      <c r="EG1033" s="2">
        <v>0</v>
      </c>
      <c r="EH1033" s="2">
        <v>0</v>
      </c>
      <c r="EI1033" s="2">
        <v>0</v>
      </c>
      <c r="EJ1033" s="2">
        <v>0</v>
      </c>
      <c r="EK1033" s="2">
        <v>0</v>
      </c>
      <c r="EL1033" s="2">
        <v>0</v>
      </c>
      <c r="EM1033" s="2">
        <v>0</v>
      </c>
      <c r="EN1033" s="2">
        <v>0</v>
      </c>
      <c r="EO1033" s="2">
        <v>0</v>
      </c>
      <c r="EP1033" s="2">
        <v>0</v>
      </c>
      <c r="EQ1033" s="2">
        <v>0</v>
      </c>
      <c r="ER1033" s="2">
        <v>0</v>
      </c>
      <c r="ES1033" s="2">
        <v>0</v>
      </c>
      <c r="ET1033" s="2">
        <v>0</v>
      </c>
      <c r="EU1033" s="2">
        <v>0</v>
      </c>
      <c r="EV1033" s="2">
        <v>0</v>
      </c>
      <c r="EW1033" s="2">
        <v>0</v>
      </c>
      <c r="EX1033" s="2">
        <v>0</v>
      </c>
      <c r="EY1033" s="2">
        <v>0</v>
      </c>
      <c r="EZ1033" s="2">
        <v>0</v>
      </c>
      <c r="FA1033" s="2">
        <v>0</v>
      </c>
      <c r="FB1033" s="2">
        <v>0</v>
      </c>
      <c r="FC1033" s="2">
        <v>0</v>
      </c>
      <c r="FD1033" s="2">
        <v>0</v>
      </c>
      <c r="FE1033" s="2">
        <v>0</v>
      </c>
      <c r="FF1033" s="2">
        <v>0</v>
      </c>
      <c r="FG1033" s="2">
        <v>0</v>
      </c>
      <c r="FH1033" s="2">
        <v>0</v>
      </c>
      <c r="FI1033" s="2">
        <v>0</v>
      </c>
      <c r="FJ1033" s="2">
        <v>0</v>
      </c>
      <c r="FK1033" s="2">
        <v>0</v>
      </c>
      <c r="FL1033" s="2">
        <v>0</v>
      </c>
      <c r="FM1033" s="2">
        <v>0</v>
      </c>
      <c r="FN1033" s="2">
        <v>0</v>
      </c>
      <c r="FO1033" s="2">
        <v>0</v>
      </c>
      <c r="FP1033" s="2">
        <v>0</v>
      </c>
      <c r="FQ1033" s="2">
        <v>0</v>
      </c>
      <c r="FR1033" s="2">
        <v>0</v>
      </c>
      <c r="FS1033" s="2">
        <v>0</v>
      </c>
      <c r="FT1033" s="2">
        <v>0</v>
      </c>
    </row>
    <row r="1034" spans="1:176">
      <c r="A1034" s="4">
        <v>270595</v>
      </c>
      <c r="B1034" s="1" t="s">
        <v>551</v>
      </c>
      <c r="D1034" s="2">
        <v>0</v>
      </c>
      <c r="E1034" s="2">
        <v>0</v>
      </c>
      <c r="F1034" s="2">
        <v>0</v>
      </c>
      <c r="G1034" s="2">
        <v>0</v>
      </c>
      <c r="H1034" s="2">
        <v>0</v>
      </c>
      <c r="I1034" s="2">
        <v>0.01</v>
      </c>
      <c r="J1034" s="2">
        <v>0</v>
      </c>
      <c r="K1034" s="2">
        <v>0</v>
      </c>
      <c r="L1034" s="2">
        <v>0</v>
      </c>
      <c r="M1034" s="2">
        <v>0</v>
      </c>
      <c r="N1034" s="2">
        <v>0</v>
      </c>
      <c r="O1034" s="2">
        <v>2512156465.4899998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2">
        <v>0</v>
      </c>
      <c r="BD1034" s="2">
        <v>0</v>
      </c>
      <c r="BE1034" s="2">
        <v>0</v>
      </c>
      <c r="BF1034" s="2">
        <v>0</v>
      </c>
      <c r="BG1034" s="2">
        <v>0</v>
      </c>
      <c r="BH1034" s="2">
        <v>0</v>
      </c>
      <c r="BI1034" s="2">
        <v>0</v>
      </c>
      <c r="BJ1034" s="2">
        <v>0</v>
      </c>
      <c r="BK1034" s="2">
        <v>0</v>
      </c>
      <c r="BL1034" s="2">
        <v>0</v>
      </c>
      <c r="BM1034" s="2">
        <v>0</v>
      </c>
      <c r="BN1034" s="2">
        <v>0</v>
      </c>
      <c r="BO1034" s="2">
        <v>0</v>
      </c>
      <c r="BP1034" s="2">
        <v>0</v>
      </c>
      <c r="BQ1034" s="2">
        <v>0</v>
      </c>
      <c r="BR1034" s="2">
        <v>0</v>
      </c>
      <c r="BS1034" s="2">
        <v>0</v>
      </c>
      <c r="BT1034" s="2">
        <v>0</v>
      </c>
      <c r="BU1034" s="2">
        <v>0</v>
      </c>
      <c r="BV1034" s="2">
        <v>0</v>
      </c>
      <c r="BW1034" s="2">
        <v>0</v>
      </c>
      <c r="BX1034" s="2">
        <v>0</v>
      </c>
      <c r="BY1034" s="2">
        <v>0</v>
      </c>
      <c r="BZ1034" s="2">
        <v>0</v>
      </c>
      <c r="CA1034" s="2">
        <v>0</v>
      </c>
      <c r="CB1034" s="2">
        <v>0</v>
      </c>
      <c r="CC1034" s="2">
        <v>0</v>
      </c>
      <c r="CD1034" s="2">
        <v>0</v>
      </c>
      <c r="CE1034" s="2">
        <v>0</v>
      </c>
      <c r="CF1034" s="2">
        <v>0</v>
      </c>
      <c r="CG1034" s="2">
        <v>0</v>
      </c>
      <c r="CH1034" s="2">
        <v>0</v>
      </c>
      <c r="CI1034" s="2">
        <v>0</v>
      </c>
      <c r="CJ1034" s="2">
        <v>0</v>
      </c>
      <c r="CK1034" s="2">
        <v>0</v>
      </c>
      <c r="CL1034" s="2">
        <v>0</v>
      </c>
      <c r="CM1034" s="2">
        <v>0</v>
      </c>
      <c r="CN1034" s="2">
        <v>0</v>
      </c>
      <c r="CO1034" s="2">
        <v>0</v>
      </c>
      <c r="CP1034" s="2">
        <v>0</v>
      </c>
      <c r="CQ1034" s="2">
        <v>0</v>
      </c>
      <c r="CR1034" s="2">
        <v>0</v>
      </c>
      <c r="CS1034" s="2">
        <v>0</v>
      </c>
      <c r="CT1034" s="2">
        <v>0</v>
      </c>
      <c r="CU1034" s="2">
        <v>0</v>
      </c>
      <c r="CV1034" s="2">
        <v>0</v>
      </c>
      <c r="CW1034" s="2">
        <v>0</v>
      </c>
      <c r="CX1034" s="2">
        <v>0</v>
      </c>
      <c r="CY1034" s="2">
        <v>0</v>
      </c>
      <c r="CZ1034" s="2">
        <v>0</v>
      </c>
      <c r="DA1034" s="2">
        <v>0</v>
      </c>
      <c r="DB1034" s="2">
        <v>0</v>
      </c>
      <c r="DC1034" s="2">
        <v>0</v>
      </c>
      <c r="DD1034" s="2">
        <v>0</v>
      </c>
      <c r="DE1034" s="2">
        <v>0</v>
      </c>
      <c r="DF1034" s="2">
        <v>0</v>
      </c>
      <c r="DG1034" s="2">
        <v>0</v>
      </c>
      <c r="DH1034" s="2">
        <v>0</v>
      </c>
      <c r="DI1034" s="2">
        <v>0</v>
      </c>
      <c r="DJ1034" s="2">
        <v>0</v>
      </c>
      <c r="DK1034" s="2">
        <v>0</v>
      </c>
      <c r="DL1034" s="2">
        <v>0</v>
      </c>
      <c r="DM1034" s="2">
        <v>0</v>
      </c>
      <c r="DN1034" s="2">
        <v>0</v>
      </c>
      <c r="DO1034" s="2">
        <v>0</v>
      </c>
      <c r="DP1034" s="2">
        <v>0</v>
      </c>
      <c r="DQ1034" s="2">
        <v>0</v>
      </c>
      <c r="DR1034" s="2">
        <v>0</v>
      </c>
      <c r="DS1034" s="2">
        <v>0</v>
      </c>
      <c r="DT1034" s="2">
        <v>0</v>
      </c>
      <c r="DU1034" s="2">
        <v>0</v>
      </c>
      <c r="DV1034" s="2">
        <v>0</v>
      </c>
      <c r="DW1034" s="2">
        <v>0</v>
      </c>
      <c r="DX1034" s="2">
        <v>0</v>
      </c>
      <c r="DY1034" s="2">
        <v>0</v>
      </c>
      <c r="DZ1034" s="2">
        <v>0</v>
      </c>
      <c r="EA1034" s="2">
        <v>0</v>
      </c>
      <c r="EB1034" s="2">
        <v>0</v>
      </c>
      <c r="EC1034" s="2">
        <v>0</v>
      </c>
      <c r="ED1034" s="2">
        <v>0</v>
      </c>
      <c r="EE1034" s="2">
        <v>0</v>
      </c>
      <c r="EF1034" s="2">
        <v>0</v>
      </c>
      <c r="EG1034" s="2">
        <v>0</v>
      </c>
      <c r="EH1034" s="2">
        <v>0</v>
      </c>
      <c r="EI1034" s="2">
        <v>0</v>
      </c>
      <c r="EJ1034" s="2">
        <v>0</v>
      </c>
      <c r="EK1034" s="2">
        <v>0</v>
      </c>
      <c r="EL1034" s="2">
        <v>0</v>
      </c>
      <c r="EM1034" s="2">
        <v>0</v>
      </c>
      <c r="EN1034" s="2">
        <v>0</v>
      </c>
      <c r="EO1034" s="2">
        <v>0</v>
      </c>
      <c r="EP1034" s="2">
        <v>0</v>
      </c>
      <c r="EQ1034" s="2">
        <v>0</v>
      </c>
      <c r="ER1034" s="2">
        <v>0</v>
      </c>
      <c r="ES1034" s="2">
        <v>0</v>
      </c>
      <c r="ET1034" s="2">
        <v>0</v>
      </c>
      <c r="EU1034" s="2">
        <v>0</v>
      </c>
      <c r="EV1034" s="2">
        <v>0</v>
      </c>
      <c r="EW1034" s="2">
        <v>0</v>
      </c>
      <c r="EX1034" s="2">
        <v>0</v>
      </c>
      <c r="EY1034" s="2">
        <v>0</v>
      </c>
      <c r="EZ1034" s="2">
        <v>0</v>
      </c>
      <c r="FA1034" s="2">
        <v>0</v>
      </c>
      <c r="FB1034" s="2">
        <v>0</v>
      </c>
      <c r="FC1034" s="2">
        <v>0</v>
      </c>
      <c r="FD1034" s="2">
        <v>0</v>
      </c>
      <c r="FE1034" s="2">
        <v>0</v>
      </c>
      <c r="FF1034" s="2">
        <v>0</v>
      </c>
      <c r="FG1034" s="2">
        <v>0</v>
      </c>
      <c r="FH1034" s="2">
        <v>0</v>
      </c>
      <c r="FI1034" s="2">
        <v>0</v>
      </c>
      <c r="FJ1034" s="2">
        <v>0</v>
      </c>
      <c r="FK1034" s="2">
        <v>0</v>
      </c>
      <c r="FL1034" s="2">
        <v>0</v>
      </c>
      <c r="FM1034" s="2">
        <v>0</v>
      </c>
      <c r="FN1034" s="2">
        <v>0</v>
      </c>
      <c r="FO1034" s="2">
        <v>0</v>
      </c>
      <c r="FP1034" s="2">
        <v>0</v>
      </c>
      <c r="FQ1034" s="2">
        <v>0</v>
      </c>
      <c r="FR1034" s="2">
        <v>0</v>
      </c>
      <c r="FS1034" s="2">
        <v>0</v>
      </c>
      <c r="FT1034" s="2">
        <v>0</v>
      </c>
    </row>
    <row r="1035" spans="1:176">
      <c r="A1035" s="4">
        <v>271000</v>
      </c>
      <c r="B1035" s="1" t="s">
        <v>749</v>
      </c>
      <c r="D1035" s="2">
        <v>463146045.06</v>
      </c>
      <c r="E1035" s="2">
        <v>21592668</v>
      </c>
      <c r="F1035" s="2">
        <v>1564950434</v>
      </c>
      <c r="G1035" s="2">
        <v>580438178</v>
      </c>
      <c r="H1035" s="2">
        <v>263358382</v>
      </c>
      <c r="I1035" s="2">
        <v>41215890.979999997</v>
      </c>
      <c r="J1035" s="2">
        <v>187399614</v>
      </c>
      <c r="K1035" s="2">
        <v>69783348</v>
      </c>
      <c r="L1035" s="2">
        <v>318664109</v>
      </c>
      <c r="M1035" s="2">
        <v>66761280</v>
      </c>
      <c r="N1035" s="2">
        <v>1296417026.1199999</v>
      </c>
      <c r="O1035" s="2">
        <v>239727920</v>
      </c>
      <c r="P1035" s="2">
        <v>226205164</v>
      </c>
      <c r="Q1035" s="2">
        <v>66206966.670000002</v>
      </c>
      <c r="R1035" s="2">
        <v>84699565</v>
      </c>
      <c r="S1035" s="2">
        <v>364365411</v>
      </c>
      <c r="T1035" s="2">
        <v>251254231</v>
      </c>
      <c r="U1035" s="2">
        <v>1467112926</v>
      </c>
      <c r="V1035" s="2">
        <v>806877565</v>
      </c>
      <c r="W1035" s="2">
        <v>83636841</v>
      </c>
      <c r="X1035" s="2">
        <v>85577721.980000004</v>
      </c>
      <c r="Y1035" s="2">
        <v>1369033693</v>
      </c>
      <c r="Z1035" s="2">
        <v>96071693</v>
      </c>
      <c r="AA1035" s="2">
        <v>1363369278</v>
      </c>
      <c r="AB1035" s="2">
        <v>95498539.310000002</v>
      </c>
      <c r="AC1035" s="2">
        <v>154238644</v>
      </c>
      <c r="AD1035" s="2">
        <v>1686114389.74</v>
      </c>
      <c r="AE1035" s="2">
        <v>85275650</v>
      </c>
      <c r="AF1035" s="2">
        <v>366840785.05000001</v>
      </c>
      <c r="AG1035" s="2">
        <v>1328332492.1800001</v>
      </c>
      <c r="AH1035" s="2">
        <v>583555572</v>
      </c>
      <c r="AI1035" s="2">
        <v>0</v>
      </c>
      <c r="AJ1035" s="2">
        <v>129538627</v>
      </c>
      <c r="AK1035" s="2">
        <v>93692256</v>
      </c>
      <c r="AL1035" s="2">
        <v>140015783</v>
      </c>
      <c r="AM1035" s="2">
        <v>43689107.439999998</v>
      </c>
      <c r="AN1035" s="2">
        <v>3072351.38</v>
      </c>
      <c r="AO1035" s="2">
        <v>1021540082</v>
      </c>
      <c r="AP1035" s="2">
        <v>46453871</v>
      </c>
      <c r="AQ1035" s="2">
        <v>2053059184.04</v>
      </c>
      <c r="AR1035" s="2">
        <v>181070509</v>
      </c>
      <c r="AS1035" s="2">
        <v>53710019</v>
      </c>
      <c r="AT1035" s="2">
        <v>407961506</v>
      </c>
      <c r="AU1035" s="2">
        <v>111805864</v>
      </c>
      <c r="AV1035" s="2">
        <v>36545771.170000002</v>
      </c>
      <c r="AW1035" s="2">
        <v>996868766.97000003</v>
      </c>
      <c r="AX1035" s="2">
        <v>29005436</v>
      </c>
      <c r="AY1035" s="2">
        <v>164842753.50999999</v>
      </c>
      <c r="AZ1035" s="2">
        <v>739378256.58000004</v>
      </c>
      <c r="BA1035" s="2">
        <v>143979930</v>
      </c>
      <c r="BB1035" s="2">
        <v>214535552</v>
      </c>
      <c r="BC1035" s="2">
        <v>15827884</v>
      </c>
      <c r="BD1035" s="2">
        <v>136229309</v>
      </c>
      <c r="BE1035" s="2">
        <v>95773005</v>
      </c>
      <c r="BF1035" s="2">
        <v>506054468.31999999</v>
      </c>
      <c r="BG1035" s="2">
        <v>20874567</v>
      </c>
      <c r="BH1035" s="2">
        <v>68615509</v>
      </c>
      <c r="BI1035" s="2">
        <v>144440860</v>
      </c>
      <c r="BJ1035" s="2">
        <v>28438251</v>
      </c>
      <c r="BK1035" s="2">
        <v>93031076</v>
      </c>
      <c r="BL1035" s="2">
        <v>41227190.93</v>
      </c>
      <c r="BM1035" s="2">
        <v>275500082</v>
      </c>
      <c r="BN1035" s="2">
        <v>229529115</v>
      </c>
      <c r="BO1035" s="2">
        <v>575117312.90999997</v>
      </c>
      <c r="BP1035" s="2">
        <v>172317724.84</v>
      </c>
      <c r="BQ1035" s="2">
        <v>19077108</v>
      </c>
      <c r="BR1035" s="2">
        <v>1299766262</v>
      </c>
      <c r="BS1035" s="2">
        <v>4817976556</v>
      </c>
      <c r="BT1035" s="2">
        <v>114070512.58</v>
      </c>
      <c r="BU1035" s="2">
        <v>281904316</v>
      </c>
      <c r="BV1035" s="2">
        <v>111276072</v>
      </c>
      <c r="BW1035" s="2">
        <v>1078488668</v>
      </c>
      <c r="BX1035" s="2">
        <v>224287373</v>
      </c>
      <c r="BY1035" s="2">
        <v>120556547</v>
      </c>
      <c r="BZ1035" s="2">
        <v>103419334.7</v>
      </c>
      <c r="CA1035" s="2">
        <v>242282915</v>
      </c>
      <c r="CB1035" s="2">
        <v>298125006</v>
      </c>
      <c r="CC1035" s="2">
        <v>18364566</v>
      </c>
      <c r="CD1035" s="2">
        <v>22747373</v>
      </c>
      <c r="CE1035" s="2">
        <v>323374975</v>
      </c>
      <c r="CF1035" s="2">
        <v>601901189.15999997</v>
      </c>
      <c r="CG1035" s="2">
        <v>72579234</v>
      </c>
      <c r="CH1035" s="2">
        <v>47700299</v>
      </c>
      <c r="CI1035" s="2">
        <v>123943862</v>
      </c>
      <c r="CJ1035" s="2">
        <v>165253158</v>
      </c>
      <c r="CK1035" s="2">
        <v>179977213</v>
      </c>
      <c r="CL1035" s="2">
        <v>92450145</v>
      </c>
      <c r="CM1035" s="2">
        <v>69408573</v>
      </c>
      <c r="CN1035" s="2">
        <v>70290805</v>
      </c>
      <c r="CO1035" s="2">
        <v>5790984</v>
      </c>
      <c r="CP1035" s="2">
        <v>69382585</v>
      </c>
      <c r="CQ1035" s="2">
        <v>297861106</v>
      </c>
      <c r="CR1035" s="2">
        <v>216465532</v>
      </c>
      <c r="CS1035" s="2">
        <v>50557625</v>
      </c>
      <c r="CT1035" s="2">
        <v>138967563</v>
      </c>
      <c r="CU1035" s="2">
        <v>22491361</v>
      </c>
      <c r="CV1035" s="2">
        <v>85454047</v>
      </c>
      <c r="CW1035" s="2">
        <v>19549912</v>
      </c>
      <c r="CX1035" s="2">
        <v>28477161</v>
      </c>
      <c r="CY1035" s="2">
        <v>152953066</v>
      </c>
      <c r="CZ1035" s="2">
        <v>388120737</v>
      </c>
      <c r="DA1035" s="2">
        <v>339471415.81999999</v>
      </c>
      <c r="DB1035" s="2">
        <v>98612959</v>
      </c>
      <c r="DC1035" s="2">
        <v>2042951372.02</v>
      </c>
      <c r="DD1035" s="2">
        <v>74913995</v>
      </c>
      <c r="DE1035" s="2">
        <v>171599948</v>
      </c>
      <c r="DF1035" s="2">
        <v>21117901</v>
      </c>
      <c r="DG1035" s="2">
        <v>422716891</v>
      </c>
      <c r="DH1035" s="2">
        <v>79985146</v>
      </c>
      <c r="DI1035" s="2">
        <v>218637318</v>
      </c>
      <c r="DJ1035" s="2">
        <v>49397457</v>
      </c>
      <c r="DK1035" s="2">
        <v>25233464</v>
      </c>
      <c r="DL1035" s="2">
        <v>316059871</v>
      </c>
      <c r="DM1035" s="2">
        <v>50562860</v>
      </c>
      <c r="DN1035" s="2">
        <v>54620196.399999999</v>
      </c>
      <c r="DO1035" s="2">
        <v>79372584.159999996</v>
      </c>
      <c r="DP1035" s="2">
        <v>78947450</v>
      </c>
      <c r="DQ1035" s="2">
        <v>916421412</v>
      </c>
      <c r="DR1035" s="2">
        <v>2929016186</v>
      </c>
      <c r="DS1035" s="2">
        <v>89881400</v>
      </c>
      <c r="DT1035" s="2">
        <v>44573227</v>
      </c>
      <c r="DU1035" s="2">
        <v>214363404.31</v>
      </c>
      <c r="DV1035" s="2">
        <v>102867281</v>
      </c>
      <c r="DW1035" s="2">
        <v>1168306909.23</v>
      </c>
      <c r="DX1035" s="2">
        <v>458516376</v>
      </c>
      <c r="DY1035" s="2">
        <v>39894286</v>
      </c>
      <c r="DZ1035" s="2">
        <v>93754941</v>
      </c>
      <c r="EA1035" s="2">
        <v>257721915.97</v>
      </c>
      <c r="EB1035" s="2">
        <v>29786691</v>
      </c>
      <c r="EC1035" s="2">
        <v>2741830208</v>
      </c>
      <c r="ED1035" s="2">
        <v>187067711</v>
      </c>
      <c r="EE1035" s="2">
        <v>1922437203</v>
      </c>
      <c r="EF1035" s="2">
        <v>87031302</v>
      </c>
      <c r="EG1035" s="2">
        <v>72673563</v>
      </c>
      <c r="EH1035" s="2">
        <v>34314547.549999997</v>
      </c>
      <c r="EI1035" s="2">
        <v>61240711</v>
      </c>
      <c r="EJ1035" s="2">
        <v>934648854.03999996</v>
      </c>
      <c r="EK1035" s="2">
        <v>462434172</v>
      </c>
      <c r="EL1035" s="2">
        <v>178027070</v>
      </c>
      <c r="EM1035" s="2">
        <v>26336219</v>
      </c>
      <c r="EN1035" s="2">
        <v>73003060</v>
      </c>
      <c r="EO1035" s="2">
        <v>285827436</v>
      </c>
      <c r="EP1035" s="2">
        <v>53127590</v>
      </c>
      <c r="EQ1035" s="2">
        <v>160175195</v>
      </c>
      <c r="ER1035" s="2">
        <v>19112661</v>
      </c>
      <c r="ES1035" s="2">
        <v>172438202</v>
      </c>
      <c r="ET1035" s="2">
        <v>121242949</v>
      </c>
      <c r="EU1035" s="2">
        <v>880988286</v>
      </c>
      <c r="EV1035" s="2">
        <v>83941756.030000001</v>
      </c>
      <c r="EW1035" s="2">
        <v>87304814.079999998</v>
      </c>
      <c r="EX1035" s="2">
        <v>86822372</v>
      </c>
      <c r="EY1035" s="2">
        <v>361421228</v>
      </c>
      <c r="EZ1035" s="2">
        <v>267984554</v>
      </c>
      <c r="FA1035" s="2">
        <v>571222514</v>
      </c>
      <c r="FB1035" s="2">
        <v>29201734</v>
      </c>
      <c r="FC1035" s="2">
        <v>140983345</v>
      </c>
      <c r="FD1035" s="2">
        <v>53134551</v>
      </c>
      <c r="FE1035" s="2">
        <v>6896965689</v>
      </c>
      <c r="FF1035" s="2">
        <v>33499556</v>
      </c>
      <c r="FG1035" s="2">
        <v>2444087096</v>
      </c>
      <c r="FH1035" s="2">
        <v>1666498035</v>
      </c>
      <c r="FI1035" s="2">
        <v>270878778</v>
      </c>
      <c r="FJ1035" s="2">
        <v>41396300.649999999</v>
      </c>
      <c r="FK1035" s="2">
        <v>48339901.299999997</v>
      </c>
      <c r="FL1035" s="2">
        <v>341571173</v>
      </c>
      <c r="FM1035" s="2">
        <v>752623169</v>
      </c>
      <c r="FN1035" s="2">
        <v>844623228</v>
      </c>
      <c r="FO1035" s="2">
        <v>51007740</v>
      </c>
      <c r="FP1035" s="2">
        <v>48836975</v>
      </c>
      <c r="FQ1035" s="2">
        <v>128241158</v>
      </c>
      <c r="FR1035" s="2">
        <v>378919017</v>
      </c>
      <c r="FS1035" s="2">
        <v>73869588</v>
      </c>
      <c r="FT1035" s="2">
        <v>233066843</v>
      </c>
    </row>
    <row r="1036" spans="1:176">
      <c r="A1036" s="4">
        <v>271005</v>
      </c>
      <c r="B1036" s="1" t="s">
        <v>750</v>
      </c>
      <c r="D1036" s="2">
        <v>463146045.06</v>
      </c>
      <c r="E1036" s="2">
        <v>21592668</v>
      </c>
      <c r="F1036" s="2">
        <v>1564950434</v>
      </c>
      <c r="G1036" s="2">
        <v>580438178</v>
      </c>
      <c r="H1036" s="2">
        <v>263358382</v>
      </c>
      <c r="I1036" s="2">
        <v>41215890.979999997</v>
      </c>
      <c r="J1036" s="2">
        <v>187399614</v>
      </c>
      <c r="K1036" s="2">
        <v>69783348</v>
      </c>
      <c r="L1036" s="2">
        <v>318664109</v>
      </c>
      <c r="M1036" s="2">
        <v>66761280</v>
      </c>
      <c r="N1036" s="2">
        <v>1296417026.1199999</v>
      </c>
      <c r="O1036" s="2">
        <v>239727920</v>
      </c>
      <c r="P1036" s="2">
        <v>226205164</v>
      </c>
      <c r="Q1036" s="2">
        <v>66206966.670000002</v>
      </c>
      <c r="R1036" s="2">
        <v>84699565</v>
      </c>
      <c r="S1036" s="2">
        <v>364365411</v>
      </c>
      <c r="T1036" s="2">
        <v>251254231</v>
      </c>
      <c r="U1036" s="2">
        <v>1467112926</v>
      </c>
      <c r="V1036" s="2">
        <v>806877565</v>
      </c>
      <c r="W1036" s="2">
        <v>83636841</v>
      </c>
      <c r="X1036" s="2">
        <v>85577721.980000004</v>
      </c>
      <c r="Y1036" s="2">
        <v>1369033693</v>
      </c>
      <c r="Z1036" s="2">
        <v>96071693</v>
      </c>
      <c r="AA1036" s="2">
        <v>1363369278</v>
      </c>
      <c r="AB1036" s="2">
        <v>95498539.310000002</v>
      </c>
      <c r="AC1036" s="2">
        <v>154238644</v>
      </c>
      <c r="AD1036" s="2">
        <v>1686114389.74</v>
      </c>
      <c r="AE1036" s="2">
        <v>85275650</v>
      </c>
      <c r="AF1036" s="2">
        <v>359241713.05000001</v>
      </c>
      <c r="AG1036" s="2">
        <v>1328332492.1800001</v>
      </c>
      <c r="AH1036" s="2">
        <v>583555572</v>
      </c>
      <c r="AI1036" s="2">
        <v>0</v>
      </c>
      <c r="AJ1036" s="2">
        <v>129538627</v>
      </c>
      <c r="AK1036" s="2">
        <v>93692256</v>
      </c>
      <c r="AL1036" s="2">
        <v>140015783</v>
      </c>
      <c r="AM1036" s="2">
        <v>43689107.439999998</v>
      </c>
      <c r="AN1036" s="2">
        <v>3072351.38</v>
      </c>
      <c r="AO1036" s="2">
        <v>1021540082</v>
      </c>
      <c r="AP1036" s="2">
        <v>46453871</v>
      </c>
      <c r="AQ1036" s="2">
        <v>2053059184.04</v>
      </c>
      <c r="AR1036" s="2">
        <v>181070509</v>
      </c>
      <c r="AS1036" s="2">
        <v>53710019</v>
      </c>
      <c r="AT1036" s="2">
        <v>407961506</v>
      </c>
      <c r="AU1036" s="2">
        <v>111805864</v>
      </c>
      <c r="AV1036" s="2">
        <v>36545771.170000002</v>
      </c>
      <c r="AW1036" s="2">
        <v>996868766.97000003</v>
      </c>
      <c r="AX1036" s="2">
        <v>29005436</v>
      </c>
      <c r="AY1036" s="2">
        <v>164842753.50999999</v>
      </c>
      <c r="AZ1036" s="2">
        <v>739378256.58000004</v>
      </c>
      <c r="BA1036" s="2">
        <v>143979930</v>
      </c>
      <c r="BB1036" s="2">
        <v>214535552</v>
      </c>
      <c r="BC1036" s="2">
        <v>15827884</v>
      </c>
      <c r="BD1036" s="2">
        <v>136229309</v>
      </c>
      <c r="BE1036" s="2">
        <v>95773005</v>
      </c>
      <c r="BF1036" s="2">
        <v>506054468.31999999</v>
      </c>
      <c r="BG1036" s="2">
        <v>20874567</v>
      </c>
      <c r="BH1036" s="2">
        <v>68615509</v>
      </c>
      <c r="BI1036" s="2">
        <v>144440860</v>
      </c>
      <c r="BJ1036" s="2">
        <v>28438251</v>
      </c>
      <c r="BK1036" s="2">
        <v>93031076</v>
      </c>
      <c r="BL1036" s="2">
        <v>41227190.93</v>
      </c>
      <c r="BM1036" s="2">
        <v>275500082</v>
      </c>
      <c r="BN1036" s="2">
        <v>229529115</v>
      </c>
      <c r="BO1036" s="2">
        <v>575117312.90999997</v>
      </c>
      <c r="BP1036" s="2">
        <v>172317724.84</v>
      </c>
      <c r="BQ1036" s="2">
        <v>19077108</v>
      </c>
      <c r="BR1036" s="2">
        <v>1299766262</v>
      </c>
      <c r="BS1036" s="2">
        <v>4817976556</v>
      </c>
      <c r="BT1036" s="2">
        <v>114070512.58</v>
      </c>
      <c r="BU1036" s="2">
        <v>94771855</v>
      </c>
      <c r="BV1036" s="2">
        <v>111276072</v>
      </c>
      <c r="BW1036" s="2">
        <v>1043793923</v>
      </c>
      <c r="BX1036" s="2">
        <v>224287373</v>
      </c>
      <c r="BY1036" s="2">
        <v>120556547</v>
      </c>
      <c r="BZ1036" s="2">
        <v>103419334.7</v>
      </c>
      <c r="CA1036" s="2">
        <v>242282915</v>
      </c>
      <c r="CB1036" s="2">
        <v>298125006</v>
      </c>
      <c r="CC1036" s="2">
        <v>18364566</v>
      </c>
      <c r="CD1036" s="2">
        <v>22747373</v>
      </c>
      <c r="CE1036" s="2">
        <v>323374975</v>
      </c>
      <c r="CF1036" s="2">
        <v>601901189.15999997</v>
      </c>
      <c r="CG1036" s="2">
        <v>72579234</v>
      </c>
      <c r="CH1036" s="2">
        <v>47700299</v>
      </c>
      <c r="CI1036" s="2">
        <v>123943862</v>
      </c>
      <c r="CJ1036" s="2">
        <v>165253158</v>
      </c>
      <c r="CK1036" s="2">
        <v>179977213</v>
      </c>
      <c r="CL1036" s="2">
        <v>92450145</v>
      </c>
      <c r="CM1036" s="2">
        <v>69408573</v>
      </c>
      <c r="CN1036" s="2">
        <v>70290805</v>
      </c>
      <c r="CO1036" s="2">
        <v>5790984</v>
      </c>
      <c r="CP1036" s="2">
        <v>69382585</v>
      </c>
      <c r="CQ1036" s="2">
        <v>297861106</v>
      </c>
      <c r="CR1036" s="2">
        <v>216465532</v>
      </c>
      <c r="CS1036" s="2">
        <v>50557625</v>
      </c>
      <c r="CT1036" s="2">
        <v>138967563</v>
      </c>
      <c r="CU1036" s="2">
        <v>22491361</v>
      </c>
      <c r="CV1036" s="2">
        <v>85454047</v>
      </c>
      <c r="CW1036" s="2">
        <v>19549912</v>
      </c>
      <c r="CX1036" s="2">
        <v>28477161</v>
      </c>
      <c r="CY1036" s="2">
        <v>152953066</v>
      </c>
      <c r="CZ1036" s="2">
        <v>388120737</v>
      </c>
      <c r="DA1036" s="2">
        <v>339471415.81999999</v>
      </c>
      <c r="DB1036" s="2">
        <v>98612959</v>
      </c>
      <c r="DC1036" s="2">
        <v>2042951372.02</v>
      </c>
      <c r="DD1036" s="2">
        <v>74913995</v>
      </c>
      <c r="DE1036" s="2">
        <v>171599948</v>
      </c>
      <c r="DF1036" s="2">
        <v>21117901</v>
      </c>
      <c r="DG1036" s="2">
        <v>422716891</v>
      </c>
      <c r="DH1036" s="2">
        <v>79985146</v>
      </c>
      <c r="DI1036" s="2">
        <v>218637318</v>
      </c>
      <c r="DJ1036" s="2">
        <v>49397457</v>
      </c>
      <c r="DK1036" s="2">
        <v>25233464</v>
      </c>
      <c r="DL1036" s="2">
        <v>316059871</v>
      </c>
      <c r="DM1036" s="2">
        <v>50562860</v>
      </c>
      <c r="DN1036" s="2">
        <v>54620196.399999999</v>
      </c>
      <c r="DO1036" s="2">
        <v>79372584.159999996</v>
      </c>
      <c r="DP1036" s="2">
        <v>78947450</v>
      </c>
      <c r="DQ1036" s="2">
        <v>916421412</v>
      </c>
      <c r="DR1036" s="2">
        <v>2929016186</v>
      </c>
      <c r="DS1036" s="2">
        <v>89881400</v>
      </c>
      <c r="DT1036" s="2">
        <v>44573227</v>
      </c>
      <c r="DU1036" s="2">
        <v>214363404.31</v>
      </c>
      <c r="DV1036" s="2">
        <v>102867281</v>
      </c>
      <c r="DW1036" s="2">
        <v>782639299</v>
      </c>
      <c r="DX1036" s="2">
        <v>458516376</v>
      </c>
      <c r="DY1036" s="2">
        <v>39894286</v>
      </c>
      <c r="DZ1036" s="2">
        <v>93754941</v>
      </c>
      <c r="EA1036" s="2">
        <v>257721915.97</v>
      </c>
      <c r="EB1036" s="2">
        <v>29786691</v>
      </c>
      <c r="EC1036" s="2">
        <v>2741830208</v>
      </c>
      <c r="ED1036" s="2">
        <v>187067711</v>
      </c>
      <c r="EE1036" s="2">
        <v>1922437203</v>
      </c>
      <c r="EF1036" s="2">
        <v>87031302</v>
      </c>
      <c r="EG1036" s="2">
        <v>72673563</v>
      </c>
      <c r="EH1036" s="2">
        <v>34314547.549999997</v>
      </c>
      <c r="EI1036" s="2">
        <v>61240711</v>
      </c>
      <c r="EJ1036" s="2">
        <v>934648854.03999996</v>
      </c>
      <c r="EK1036" s="2">
        <v>462434172</v>
      </c>
      <c r="EL1036" s="2">
        <v>178027070</v>
      </c>
      <c r="EM1036" s="2">
        <v>26336219</v>
      </c>
      <c r="EN1036" s="2">
        <v>73003060</v>
      </c>
      <c r="EO1036" s="2">
        <v>285827436</v>
      </c>
      <c r="EP1036" s="2">
        <v>53127590</v>
      </c>
      <c r="EQ1036" s="2">
        <v>160175195</v>
      </c>
      <c r="ER1036" s="2">
        <v>19112661</v>
      </c>
      <c r="ES1036" s="2">
        <v>172438202</v>
      </c>
      <c r="ET1036" s="2">
        <v>121242949</v>
      </c>
      <c r="EU1036" s="2">
        <v>880988286</v>
      </c>
      <c r="EV1036" s="2">
        <v>83941756.030000001</v>
      </c>
      <c r="EW1036" s="2">
        <v>87304814.079999998</v>
      </c>
      <c r="EX1036" s="2">
        <v>86822372</v>
      </c>
      <c r="EY1036" s="2">
        <v>361421228</v>
      </c>
      <c r="EZ1036" s="2">
        <v>267984554</v>
      </c>
      <c r="FA1036" s="2">
        <v>571222514</v>
      </c>
      <c r="FB1036" s="2">
        <v>29201734</v>
      </c>
      <c r="FC1036" s="2">
        <v>140983345</v>
      </c>
      <c r="FD1036" s="2">
        <v>53134551</v>
      </c>
      <c r="FE1036" s="2">
        <v>6896965689</v>
      </c>
      <c r="FF1036" s="2">
        <v>33499556</v>
      </c>
      <c r="FG1036" s="2">
        <v>2444087096</v>
      </c>
      <c r="FH1036" s="2">
        <v>1666498035</v>
      </c>
      <c r="FI1036" s="2">
        <v>270878778</v>
      </c>
      <c r="FJ1036" s="2">
        <v>41396300.649999999</v>
      </c>
      <c r="FK1036" s="2">
        <v>48339901.299999997</v>
      </c>
      <c r="FL1036" s="2">
        <v>341571173</v>
      </c>
      <c r="FM1036" s="2">
        <v>752623169</v>
      </c>
      <c r="FN1036" s="2">
        <v>844623228</v>
      </c>
      <c r="FO1036" s="2">
        <v>51007740</v>
      </c>
      <c r="FP1036" s="2">
        <v>48836975</v>
      </c>
      <c r="FQ1036" s="2">
        <v>128241158</v>
      </c>
      <c r="FR1036" s="2">
        <v>378919017</v>
      </c>
      <c r="FS1036" s="2">
        <v>73869588</v>
      </c>
      <c r="FT1036" s="2">
        <v>233066843</v>
      </c>
    </row>
    <row r="1037" spans="1:176">
      <c r="A1037" s="4">
        <v>271020</v>
      </c>
      <c r="B1037" s="1" t="s">
        <v>751</v>
      </c>
      <c r="D1037" s="2">
        <v>0</v>
      </c>
      <c r="E1037" s="2">
        <v>0</v>
      </c>
      <c r="F1037" s="2">
        <v>0</v>
      </c>
      <c r="G1037" s="2">
        <v>0</v>
      </c>
      <c r="H1037" s="2">
        <v>0</v>
      </c>
      <c r="I1037" s="2">
        <v>0</v>
      </c>
      <c r="J1037" s="2">
        <v>0</v>
      </c>
      <c r="K1037" s="2">
        <v>0</v>
      </c>
      <c r="L1037" s="2">
        <v>0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7599072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0</v>
      </c>
      <c r="BF1037" s="2">
        <v>0</v>
      </c>
      <c r="BG1037" s="2">
        <v>0</v>
      </c>
      <c r="BH1037" s="2">
        <v>0</v>
      </c>
      <c r="BI1037" s="2">
        <v>0</v>
      </c>
      <c r="BJ1037" s="2">
        <v>0</v>
      </c>
      <c r="BK1037" s="2">
        <v>0</v>
      </c>
      <c r="BL1037" s="2">
        <v>0</v>
      </c>
      <c r="BM1037" s="2">
        <v>0</v>
      </c>
      <c r="BN1037" s="2">
        <v>0</v>
      </c>
      <c r="BO1037" s="2">
        <v>0</v>
      </c>
      <c r="BP1037" s="2">
        <v>0</v>
      </c>
      <c r="BQ1037" s="2">
        <v>0</v>
      </c>
      <c r="BR1037" s="2">
        <v>0</v>
      </c>
      <c r="BS1037" s="2">
        <v>0</v>
      </c>
      <c r="BT1037" s="2">
        <v>0</v>
      </c>
      <c r="BU1037" s="2">
        <v>187132461</v>
      </c>
      <c r="BV1037" s="2">
        <v>0</v>
      </c>
      <c r="BW1037" s="2">
        <v>34694745</v>
      </c>
      <c r="BX1037" s="2">
        <v>0</v>
      </c>
      <c r="BY1037" s="2">
        <v>0</v>
      </c>
      <c r="BZ1037" s="2">
        <v>0</v>
      </c>
      <c r="CA1037" s="2">
        <v>0</v>
      </c>
      <c r="CB1037" s="2">
        <v>0</v>
      </c>
      <c r="CC1037" s="2">
        <v>0</v>
      </c>
      <c r="CD1037" s="2">
        <v>0</v>
      </c>
      <c r="CE1037" s="2">
        <v>0</v>
      </c>
      <c r="CF1037" s="2">
        <v>0</v>
      </c>
      <c r="CG1037" s="2">
        <v>0</v>
      </c>
      <c r="CH1037" s="2">
        <v>0</v>
      </c>
      <c r="CI1037" s="2">
        <v>0</v>
      </c>
      <c r="CJ1037" s="2">
        <v>0</v>
      </c>
      <c r="CK1037" s="2">
        <v>0</v>
      </c>
      <c r="CL1037" s="2">
        <v>0</v>
      </c>
      <c r="CM1037" s="2">
        <v>0</v>
      </c>
      <c r="CN1037" s="2">
        <v>0</v>
      </c>
      <c r="CO1037" s="2">
        <v>0</v>
      </c>
      <c r="CP1037" s="2">
        <v>0</v>
      </c>
      <c r="CQ1037" s="2">
        <v>0</v>
      </c>
      <c r="CR1037" s="2">
        <v>0</v>
      </c>
      <c r="CS1037" s="2">
        <v>0</v>
      </c>
      <c r="CT1037" s="2">
        <v>0</v>
      </c>
      <c r="CU1037" s="2">
        <v>0</v>
      </c>
      <c r="CV1037" s="2">
        <v>0</v>
      </c>
      <c r="CW1037" s="2">
        <v>0</v>
      </c>
      <c r="CX1037" s="2">
        <v>0</v>
      </c>
      <c r="CY1037" s="2">
        <v>0</v>
      </c>
      <c r="CZ1037" s="2">
        <v>0</v>
      </c>
      <c r="DA1037" s="2">
        <v>0</v>
      </c>
      <c r="DB1037" s="2">
        <v>0</v>
      </c>
      <c r="DC1037" s="2">
        <v>0</v>
      </c>
      <c r="DD1037" s="2">
        <v>0</v>
      </c>
      <c r="DE1037" s="2">
        <v>0</v>
      </c>
      <c r="DF1037" s="2">
        <v>0</v>
      </c>
      <c r="DG1037" s="2">
        <v>0</v>
      </c>
      <c r="DH1037" s="2">
        <v>0</v>
      </c>
      <c r="DI1037" s="2">
        <v>0</v>
      </c>
      <c r="DJ1037" s="2">
        <v>0</v>
      </c>
      <c r="DK1037" s="2">
        <v>0</v>
      </c>
      <c r="DL1037" s="2">
        <v>0</v>
      </c>
      <c r="DM1037" s="2">
        <v>0</v>
      </c>
      <c r="DN1037" s="2">
        <v>0</v>
      </c>
      <c r="DO1037" s="2">
        <v>0</v>
      </c>
      <c r="DP1037" s="2">
        <v>0</v>
      </c>
      <c r="DQ1037" s="2">
        <v>0</v>
      </c>
      <c r="DR1037" s="2">
        <v>0</v>
      </c>
      <c r="DS1037" s="2">
        <v>0</v>
      </c>
      <c r="DT1037" s="2">
        <v>0</v>
      </c>
      <c r="DU1037" s="2">
        <v>0</v>
      </c>
      <c r="DV1037" s="2">
        <v>0</v>
      </c>
      <c r="DW1037" s="2">
        <v>385667610.23000002</v>
      </c>
      <c r="DX1037" s="2">
        <v>0</v>
      </c>
      <c r="DY1037" s="2">
        <v>0</v>
      </c>
      <c r="DZ1037" s="2">
        <v>0</v>
      </c>
      <c r="EA1037" s="2">
        <v>0</v>
      </c>
      <c r="EB1037" s="2">
        <v>0</v>
      </c>
      <c r="EC1037" s="2">
        <v>0</v>
      </c>
      <c r="ED1037" s="2">
        <v>0</v>
      </c>
      <c r="EE1037" s="2">
        <v>0</v>
      </c>
      <c r="EF1037" s="2">
        <v>0</v>
      </c>
      <c r="EG1037" s="2">
        <v>0</v>
      </c>
      <c r="EH1037" s="2">
        <v>0</v>
      </c>
      <c r="EI1037" s="2">
        <v>0</v>
      </c>
      <c r="EJ1037" s="2">
        <v>0</v>
      </c>
      <c r="EK1037" s="2">
        <v>0</v>
      </c>
      <c r="EL1037" s="2">
        <v>0</v>
      </c>
      <c r="EM1037" s="2">
        <v>0</v>
      </c>
      <c r="EN1037" s="2">
        <v>0</v>
      </c>
      <c r="EO1037" s="2">
        <v>0</v>
      </c>
      <c r="EP1037" s="2">
        <v>0</v>
      </c>
      <c r="EQ1037" s="2">
        <v>0</v>
      </c>
      <c r="ER1037" s="2">
        <v>0</v>
      </c>
      <c r="ES1037" s="2">
        <v>0</v>
      </c>
      <c r="ET1037" s="2">
        <v>0</v>
      </c>
      <c r="EU1037" s="2">
        <v>0</v>
      </c>
      <c r="EV1037" s="2">
        <v>0</v>
      </c>
      <c r="EW1037" s="2">
        <v>0</v>
      </c>
      <c r="EX1037" s="2">
        <v>0</v>
      </c>
      <c r="EY1037" s="2">
        <v>0</v>
      </c>
      <c r="EZ1037" s="2">
        <v>0</v>
      </c>
      <c r="FA1037" s="2">
        <v>0</v>
      </c>
      <c r="FB1037" s="2">
        <v>0</v>
      </c>
      <c r="FC1037" s="2">
        <v>0</v>
      </c>
      <c r="FD1037" s="2">
        <v>0</v>
      </c>
      <c r="FE1037" s="2">
        <v>0</v>
      </c>
      <c r="FF1037" s="2">
        <v>0</v>
      </c>
      <c r="FG1037" s="2">
        <v>0</v>
      </c>
      <c r="FH1037" s="2">
        <v>0</v>
      </c>
      <c r="FI1037" s="2">
        <v>0</v>
      </c>
      <c r="FJ1037" s="2">
        <v>0</v>
      </c>
      <c r="FK1037" s="2">
        <v>0</v>
      </c>
      <c r="FL1037" s="2">
        <v>0</v>
      </c>
      <c r="FM1037" s="2">
        <v>0</v>
      </c>
      <c r="FN1037" s="2">
        <v>0</v>
      </c>
      <c r="FO1037" s="2">
        <v>0</v>
      </c>
      <c r="FP1037" s="2">
        <v>0</v>
      </c>
      <c r="FQ1037" s="2">
        <v>0</v>
      </c>
      <c r="FR1037" s="2">
        <v>0</v>
      </c>
      <c r="FS1037" s="2">
        <v>0</v>
      </c>
      <c r="FT1037" s="2">
        <v>0</v>
      </c>
    </row>
    <row r="1038" spans="1:176">
      <c r="A1038" s="4">
        <v>271500</v>
      </c>
      <c r="B1038" s="1" t="s">
        <v>752</v>
      </c>
      <c r="D1038" s="2">
        <v>0</v>
      </c>
      <c r="E1038" s="2">
        <v>0</v>
      </c>
      <c r="F1038" s="2">
        <v>0</v>
      </c>
      <c r="G1038" s="2">
        <v>0</v>
      </c>
      <c r="H1038" s="2">
        <v>0</v>
      </c>
      <c r="I1038" s="2">
        <v>0</v>
      </c>
      <c r="J1038" s="2">
        <v>0</v>
      </c>
      <c r="K1038" s="2">
        <v>0</v>
      </c>
      <c r="L1038" s="2">
        <v>0</v>
      </c>
      <c r="M1038" s="2">
        <v>0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0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2">
        <v>0</v>
      </c>
      <c r="BD1038" s="2">
        <v>0</v>
      </c>
      <c r="BE1038" s="2">
        <v>0</v>
      </c>
      <c r="BF1038" s="2">
        <v>0</v>
      </c>
      <c r="BG1038" s="2">
        <v>0</v>
      </c>
      <c r="BH1038" s="2">
        <v>0</v>
      </c>
      <c r="BI1038" s="2">
        <v>0</v>
      </c>
      <c r="BJ1038" s="2">
        <v>0</v>
      </c>
      <c r="BK1038" s="2">
        <v>0</v>
      </c>
      <c r="BL1038" s="2">
        <v>0</v>
      </c>
      <c r="BM1038" s="2">
        <v>0</v>
      </c>
      <c r="BN1038" s="2">
        <v>0</v>
      </c>
      <c r="BO1038" s="2">
        <v>0</v>
      </c>
      <c r="BP1038" s="2">
        <v>0</v>
      </c>
      <c r="BQ1038" s="2">
        <v>0</v>
      </c>
      <c r="BR1038" s="2">
        <v>0</v>
      </c>
      <c r="BS1038" s="2">
        <v>0</v>
      </c>
      <c r="BT1038" s="2">
        <v>0</v>
      </c>
      <c r="BU1038" s="2">
        <v>0</v>
      </c>
      <c r="BV1038" s="2">
        <v>0</v>
      </c>
      <c r="BW1038" s="2">
        <v>0</v>
      </c>
      <c r="BX1038" s="2">
        <v>0</v>
      </c>
      <c r="BY1038" s="2">
        <v>0</v>
      </c>
      <c r="BZ1038" s="2">
        <v>0</v>
      </c>
      <c r="CA1038" s="2">
        <v>0</v>
      </c>
      <c r="CB1038" s="2">
        <v>0</v>
      </c>
      <c r="CC1038" s="2">
        <v>0</v>
      </c>
      <c r="CD1038" s="2">
        <v>0</v>
      </c>
      <c r="CE1038" s="2">
        <v>0</v>
      </c>
      <c r="CF1038" s="2">
        <v>0</v>
      </c>
      <c r="CG1038" s="2">
        <v>0</v>
      </c>
      <c r="CH1038" s="2">
        <v>0</v>
      </c>
      <c r="CI1038" s="2">
        <v>0</v>
      </c>
      <c r="CJ1038" s="2">
        <v>0</v>
      </c>
      <c r="CK1038" s="2">
        <v>0</v>
      </c>
      <c r="CL1038" s="2">
        <v>0</v>
      </c>
      <c r="CM1038" s="2">
        <v>0</v>
      </c>
      <c r="CN1038" s="2">
        <v>0</v>
      </c>
      <c r="CO1038" s="2">
        <v>0</v>
      </c>
      <c r="CP1038" s="2">
        <v>0</v>
      </c>
      <c r="CQ1038" s="2">
        <v>0</v>
      </c>
      <c r="CR1038" s="2">
        <v>0</v>
      </c>
      <c r="CS1038" s="2">
        <v>0</v>
      </c>
      <c r="CT1038" s="2">
        <v>0</v>
      </c>
      <c r="CU1038" s="2">
        <v>0</v>
      </c>
      <c r="CV1038" s="2">
        <v>0</v>
      </c>
      <c r="CW1038" s="2">
        <v>0</v>
      </c>
      <c r="CX1038" s="2">
        <v>0</v>
      </c>
      <c r="CY1038" s="2">
        <v>0</v>
      </c>
      <c r="CZ1038" s="2">
        <v>0</v>
      </c>
      <c r="DA1038" s="2">
        <v>0</v>
      </c>
      <c r="DB1038" s="2">
        <v>0</v>
      </c>
      <c r="DC1038" s="2">
        <v>0</v>
      </c>
      <c r="DD1038" s="2">
        <v>0</v>
      </c>
      <c r="DE1038" s="2">
        <v>0</v>
      </c>
      <c r="DF1038" s="2">
        <v>0</v>
      </c>
      <c r="DG1038" s="2">
        <v>0</v>
      </c>
      <c r="DH1038" s="2">
        <v>0</v>
      </c>
      <c r="DI1038" s="2">
        <v>0</v>
      </c>
      <c r="DJ1038" s="2">
        <v>0</v>
      </c>
      <c r="DK1038" s="2">
        <v>0</v>
      </c>
      <c r="DL1038" s="2">
        <v>0</v>
      </c>
      <c r="DM1038" s="2">
        <v>0</v>
      </c>
      <c r="DN1038" s="2">
        <v>0</v>
      </c>
      <c r="DO1038" s="2">
        <v>0</v>
      </c>
      <c r="DP1038" s="2">
        <v>0</v>
      </c>
      <c r="DQ1038" s="2">
        <v>0</v>
      </c>
      <c r="DR1038" s="2">
        <v>0</v>
      </c>
      <c r="DS1038" s="2">
        <v>0</v>
      </c>
      <c r="DT1038" s="2">
        <v>0</v>
      </c>
      <c r="DU1038" s="2">
        <v>0</v>
      </c>
      <c r="DV1038" s="2">
        <v>0</v>
      </c>
      <c r="DW1038" s="2">
        <v>0</v>
      </c>
      <c r="DX1038" s="2">
        <v>0</v>
      </c>
      <c r="DY1038" s="2">
        <v>0</v>
      </c>
      <c r="DZ1038" s="2">
        <v>0</v>
      </c>
      <c r="EA1038" s="2">
        <v>0</v>
      </c>
      <c r="EB1038" s="2">
        <v>0</v>
      </c>
      <c r="EC1038" s="2">
        <v>0</v>
      </c>
      <c r="ED1038" s="2">
        <v>0</v>
      </c>
      <c r="EE1038" s="2">
        <v>0</v>
      </c>
      <c r="EF1038" s="2">
        <v>0</v>
      </c>
      <c r="EG1038" s="2">
        <v>0</v>
      </c>
      <c r="EH1038" s="2">
        <v>0</v>
      </c>
      <c r="EI1038" s="2">
        <v>0</v>
      </c>
      <c r="EJ1038" s="2">
        <v>0</v>
      </c>
      <c r="EK1038" s="2">
        <v>0</v>
      </c>
      <c r="EL1038" s="2">
        <v>0</v>
      </c>
      <c r="EM1038" s="2">
        <v>0</v>
      </c>
      <c r="EN1038" s="2">
        <v>0</v>
      </c>
      <c r="EO1038" s="2">
        <v>0</v>
      </c>
      <c r="EP1038" s="2">
        <v>0</v>
      </c>
      <c r="EQ1038" s="2">
        <v>0</v>
      </c>
      <c r="ER1038" s="2">
        <v>0</v>
      </c>
      <c r="ES1038" s="2">
        <v>0</v>
      </c>
      <c r="ET1038" s="2">
        <v>0</v>
      </c>
      <c r="EU1038" s="2">
        <v>0</v>
      </c>
      <c r="EV1038" s="2">
        <v>0</v>
      </c>
      <c r="EW1038" s="2">
        <v>0</v>
      </c>
      <c r="EX1038" s="2">
        <v>0</v>
      </c>
      <c r="EY1038" s="2">
        <v>0</v>
      </c>
      <c r="EZ1038" s="2">
        <v>0</v>
      </c>
      <c r="FA1038" s="2">
        <v>0</v>
      </c>
      <c r="FB1038" s="2">
        <v>0</v>
      </c>
      <c r="FC1038" s="2">
        <v>0</v>
      </c>
      <c r="FD1038" s="2">
        <v>0</v>
      </c>
      <c r="FE1038" s="2">
        <v>0</v>
      </c>
      <c r="FF1038" s="2">
        <v>0</v>
      </c>
      <c r="FG1038" s="2">
        <v>0</v>
      </c>
      <c r="FH1038" s="2">
        <v>0</v>
      </c>
      <c r="FI1038" s="2">
        <v>0</v>
      </c>
      <c r="FJ1038" s="2">
        <v>0</v>
      </c>
      <c r="FK1038" s="2">
        <v>60176964</v>
      </c>
      <c r="FL1038" s="2">
        <v>0</v>
      </c>
      <c r="FM1038" s="2">
        <v>0</v>
      </c>
      <c r="FN1038" s="2">
        <v>0</v>
      </c>
      <c r="FO1038" s="2">
        <v>0</v>
      </c>
      <c r="FP1038" s="2">
        <v>0</v>
      </c>
      <c r="FQ1038" s="2">
        <v>78811614</v>
      </c>
      <c r="FR1038" s="2">
        <v>0</v>
      </c>
      <c r="FS1038" s="2">
        <v>0</v>
      </c>
      <c r="FT1038" s="2">
        <v>0</v>
      </c>
    </row>
    <row r="1039" spans="1:176">
      <c r="A1039" s="4">
        <v>271510</v>
      </c>
      <c r="B1039" s="1" t="s">
        <v>753</v>
      </c>
      <c r="D1039" s="2">
        <v>0</v>
      </c>
      <c r="E1039" s="2">
        <v>0</v>
      </c>
      <c r="F1039" s="2">
        <v>0</v>
      </c>
      <c r="G1039" s="2">
        <v>0</v>
      </c>
      <c r="H1039" s="2">
        <v>0</v>
      </c>
      <c r="I1039" s="2">
        <v>0</v>
      </c>
      <c r="J1039" s="2">
        <v>0</v>
      </c>
      <c r="K1039" s="2">
        <v>0</v>
      </c>
      <c r="L1039" s="2">
        <v>0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0</v>
      </c>
      <c r="BG1039" s="2">
        <v>0</v>
      </c>
      <c r="BH1039" s="2">
        <v>0</v>
      </c>
      <c r="BI1039" s="2">
        <v>0</v>
      </c>
      <c r="BJ1039" s="2">
        <v>0</v>
      </c>
      <c r="BK1039" s="2">
        <v>0</v>
      </c>
      <c r="BL1039" s="2">
        <v>0</v>
      </c>
      <c r="BM1039" s="2">
        <v>0</v>
      </c>
      <c r="BN1039" s="2">
        <v>0</v>
      </c>
      <c r="BO1039" s="2">
        <v>0</v>
      </c>
      <c r="BP1039" s="2">
        <v>0</v>
      </c>
      <c r="BQ1039" s="2">
        <v>0</v>
      </c>
      <c r="BR1039" s="2">
        <v>0</v>
      </c>
      <c r="BS1039" s="2">
        <v>0</v>
      </c>
      <c r="BT1039" s="2">
        <v>0</v>
      </c>
      <c r="BU1039" s="2">
        <v>0</v>
      </c>
      <c r="BV1039" s="2">
        <v>0</v>
      </c>
      <c r="BW1039" s="2">
        <v>0</v>
      </c>
      <c r="BX1039" s="2">
        <v>0</v>
      </c>
      <c r="BY1039" s="2">
        <v>0</v>
      </c>
      <c r="BZ1039" s="2">
        <v>0</v>
      </c>
      <c r="CA1039" s="2">
        <v>0</v>
      </c>
      <c r="CB1039" s="2">
        <v>0</v>
      </c>
      <c r="CC1039" s="2">
        <v>0</v>
      </c>
      <c r="CD1039" s="2">
        <v>0</v>
      </c>
      <c r="CE1039" s="2">
        <v>0</v>
      </c>
      <c r="CF1039" s="2">
        <v>0</v>
      </c>
      <c r="CG1039" s="2">
        <v>0</v>
      </c>
      <c r="CH1039" s="2">
        <v>0</v>
      </c>
      <c r="CI1039" s="2">
        <v>0</v>
      </c>
      <c r="CJ1039" s="2">
        <v>0</v>
      </c>
      <c r="CK1039" s="2">
        <v>0</v>
      </c>
      <c r="CL1039" s="2">
        <v>0</v>
      </c>
      <c r="CM1039" s="2">
        <v>0</v>
      </c>
      <c r="CN1039" s="2">
        <v>0</v>
      </c>
      <c r="CO1039" s="2">
        <v>0</v>
      </c>
      <c r="CP1039" s="2">
        <v>0</v>
      </c>
      <c r="CQ1039" s="2">
        <v>0</v>
      </c>
      <c r="CR1039" s="2">
        <v>0</v>
      </c>
      <c r="CS1039" s="2">
        <v>0</v>
      </c>
      <c r="CT1039" s="2">
        <v>0</v>
      </c>
      <c r="CU1039" s="2">
        <v>0</v>
      </c>
      <c r="CV1039" s="2">
        <v>0</v>
      </c>
      <c r="CW1039" s="2">
        <v>0</v>
      </c>
      <c r="CX1039" s="2">
        <v>0</v>
      </c>
      <c r="CY1039" s="2">
        <v>0</v>
      </c>
      <c r="CZ1039" s="2">
        <v>0</v>
      </c>
      <c r="DA1039" s="2">
        <v>0</v>
      </c>
      <c r="DB1039" s="2">
        <v>0</v>
      </c>
      <c r="DC1039" s="2">
        <v>0</v>
      </c>
      <c r="DD1039" s="2">
        <v>0</v>
      </c>
      <c r="DE1039" s="2">
        <v>0</v>
      </c>
      <c r="DF1039" s="2">
        <v>0</v>
      </c>
      <c r="DG1039" s="2">
        <v>0</v>
      </c>
      <c r="DH1039" s="2">
        <v>0</v>
      </c>
      <c r="DI1039" s="2">
        <v>0</v>
      </c>
      <c r="DJ1039" s="2">
        <v>0</v>
      </c>
      <c r="DK1039" s="2">
        <v>0</v>
      </c>
      <c r="DL1039" s="2">
        <v>0</v>
      </c>
      <c r="DM1039" s="2">
        <v>0</v>
      </c>
      <c r="DN1039" s="2">
        <v>0</v>
      </c>
      <c r="DO1039" s="2">
        <v>0</v>
      </c>
      <c r="DP1039" s="2">
        <v>0</v>
      </c>
      <c r="DQ1039" s="2">
        <v>0</v>
      </c>
      <c r="DR1039" s="2">
        <v>0</v>
      </c>
      <c r="DS1039" s="2">
        <v>0</v>
      </c>
      <c r="DT1039" s="2">
        <v>0</v>
      </c>
      <c r="DU1039" s="2">
        <v>0</v>
      </c>
      <c r="DV1039" s="2">
        <v>0</v>
      </c>
      <c r="DW1039" s="2">
        <v>0</v>
      </c>
      <c r="DX1039" s="2">
        <v>0</v>
      </c>
      <c r="DY1039" s="2">
        <v>0</v>
      </c>
      <c r="DZ1039" s="2">
        <v>0</v>
      </c>
      <c r="EA1039" s="2">
        <v>0</v>
      </c>
      <c r="EB1039" s="2">
        <v>0</v>
      </c>
      <c r="EC1039" s="2">
        <v>0</v>
      </c>
      <c r="ED1039" s="2">
        <v>0</v>
      </c>
      <c r="EE1039" s="2">
        <v>0</v>
      </c>
      <c r="EF1039" s="2">
        <v>0</v>
      </c>
      <c r="EG1039" s="2">
        <v>0</v>
      </c>
      <c r="EH1039" s="2">
        <v>0</v>
      </c>
      <c r="EI1039" s="2">
        <v>0</v>
      </c>
      <c r="EJ1039" s="2">
        <v>0</v>
      </c>
      <c r="EK1039" s="2">
        <v>0</v>
      </c>
      <c r="EL1039" s="2">
        <v>0</v>
      </c>
      <c r="EM1039" s="2">
        <v>0</v>
      </c>
      <c r="EN1039" s="2">
        <v>0</v>
      </c>
      <c r="EO1039" s="2">
        <v>0</v>
      </c>
      <c r="EP1039" s="2">
        <v>0</v>
      </c>
      <c r="EQ1039" s="2">
        <v>0</v>
      </c>
      <c r="ER1039" s="2">
        <v>0</v>
      </c>
      <c r="ES1039" s="2">
        <v>0</v>
      </c>
      <c r="ET1039" s="2">
        <v>0</v>
      </c>
      <c r="EU1039" s="2">
        <v>0</v>
      </c>
      <c r="EV1039" s="2">
        <v>0</v>
      </c>
      <c r="EW1039" s="2">
        <v>0</v>
      </c>
      <c r="EX1039" s="2">
        <v>0</v>
      </c>
      <c r="EY1039" s="2">
        <v>0</v>
      </c>
      <c r="EZ1039" s="2">
        <v>0</v>
      </c>
      <c r="FA1039" s="2">
        <v>0</v>
      </c>
      <c r="FB1039" s="2">
        <v>0</v>
      </c>
      <c r="FC1039" s="2">
        <v>0</v>
      </c>
      <c r="FD1039" s="2">
        <v>0</v>
      </c>
      <c r="FE1039" s="2">
        <v>0</v>
      </c>
      <c r="FF1039" s="2">
        <v>0</v>
      </c>
      <c r="FG1039" s="2">
        <v>0</v>
      </c>
      <c r="FH1039" s="2">
        <v>0</v>
      </c>
      <c r="FI1039" s="2">
        <v>0</v>
      </c>
      <c r="FJ1039" s="2">
        <v>0</v>
      </c>
      <c r="FK1039" s="2">
        <v>0</v>
      </c>
      <c r="FL1039" s="2">
        <v>0</v>
      </c>
      <c r="FM1039" s="2">
        <v>0</v>
      </c>
      <c r="FN1039" s="2">
        <v>0</v>
      </c>
      <c r="FO1039" s="2">
        <v>0</v>
      </c>
      <c r="FP1039" s="2">
        <v>0</v>
      </c>
      <c r="FQ1039" s="2">
        <v>0</v>
      </c>
      <c r="FR1039" s="2">
        <v>0</v>
      </c>
      <c r="FS1039" s="2">
        <v>0</v>
      </c>
      <c r="FT1039" s="2">
        <v>0</v>
      </c>
    </row>
    <row r="1040" spans="1:176">
      <c r="A1040" s="4">
        <v>271515</v>
      </c>
      <c r="B1040" s="1" t="s">
        <v>754</v>
      </c>
      <c r="D1040" s="2">
        <v>0</v>
      </c>
      <c r="E1040" s="2">
        <v>0</v>
      </c>
      <c r="F1040" s="2">
        <v>0</v>
      </c>
      <c r="G1040" s="2">
        <v>0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0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0</v>
      </c>
      <c r="AV1040" s="2">
        <v>0</v>
      </c>
      <c r="AW1040" s="2">
        <v>0</v>
      </c>
      <c r="AX1040" s="2">
        <v>0</v>
      </c>
      <c r="AY1040" s="2">
        <v>0</v>
      </c>
      <c r="AZ1040" s="2">
        <v>0</v>
      </c>
      <c r="BA1040" s="2">
        <v>0</v>
      </c>
      <c r="BB1040" s="2">
        <v>0</v>
      </c>
      <c r="BC1040" s="2">
        <v>0</v>
      </c>
      <c r="BD1040" s="2">
        <v>0</v>
      </c>
      <c r="BE1040" s="2">
        <v>0</v>
      </c>
      <c r="BF1040" s="2">
        <v>0</v>
      </c>
      <c r="BG1040" s="2">
        <v>0</v>
      </c>
      <c r="BH1040" s="2">
        <v>0</v>
      </c>
      <c r="BI1040" s="2">
        <v>0</v>
      </c>
      <c r="BJ1040" s="2">
        <v>0</v>
      </c>
      <c r="BK1040" s="2">
        <v>0</v>
      </c>
      <c r="BL1040" s="2">
        <v>0</v>
      </c>
      <c r="BM1040" s="2">
        <v>0</v>
      </c>
      <c r="BN1040" s="2">
        <v>0</v>
      </c>
      <c r="BO1040" s="2">
        <v>0</v>
      </c>
      <c r="BP1040" s="2">
        <v>0</v>
      </c>
      <c r="BQ1040" s="2">
        <v>0</v>
      </c>
      <c r="BR1040" s="2">
        <v>0</v>
      </c>
      <c r="BS1040" s="2">
        <v>0</v>
      </c>
      <c r="BT1040" s="2">
        <v>0</v>
      </c>
      <c r="BU1040" s="2">
        <v>0</v>
      </c>
      <c r="BV1040" s="2">
        <v>0</v>
      </c>
      <c r="BW1040" s="2">
        <v>0</v>
      </c>
      <c r="BX1040" s="2">
        <v>0</v>
      </c>
      <c r="BY1040" s="2">
        <v>0</v>
      </c>
      <c r="BZ1040" s="2">
        <v>0</v>
      </c>
      <c r="CA1040" s="2">
        <v>0</v>
      </c>
      <c r="CB1040" s="2">
        <v>0</v>
      </c>
      <c r="CC1040" s="2">
        <v>0</v>
      </c>
      <c r="CD1040" s="2">
        <v>0</v>
      </c>
      <c r="CE1040" s="2">
        <v>0</v>
      </c>
      <c r="CF1040" s="2">
        <v>0</v>
      </c>
      <c r="CG1040" s="2">
        <v>0</v>
      </c>
      <c r="CH1040" s="2">
        <v>0</v>
      </c>
      <c r="CI1040" s="2">
        <v>0</v>
      </c>
      <c r="CJ1040" s="2">
        <v>0</v>
      </c>
      <c r="CK1040" s="2">
        <v>0</v>
      </c>
      <c r="CL1040" s="2">
        <v>0</v>
      </c>
      <c r="CM1040" s="2">
        <v>0</v>
      </c>
      <c r="CN1040" s="2">
        <v>0</v>
      </c>
      <c r="CO1040" s="2">
        <v>0</v>
      </c>
      <c r="CP1040" s="2">
        <v>0</v>
      </c>
      <c r="CQ1040" s="2">
        <v>0</v>
      </c>
      <c r="CR1040" s="2">
        <v>0</v>
      </c>
      <c r="CS1040" s="2">
        <v>0</v>
      </c>
      <c r="CT1040" s="2">
        <v>0</v>
      </c>
      <c r="CU1040" s="2">
        <v>0</v>
      </c>
      <c r="CV1040" s="2">
        <v>0</v>
      </c>
      <c r="CW1040" s="2">
        <v>0</v>
      </c>
      <c r="CX1040" s="2">
        <v>0</v>
      </c>
      <c r="CY1040" s="2">
        <v>0</v>
      </c>
      <c r="CZ1040" s="2">
        <v>0</v>
      </c>
      <c r="DA1040" s="2">
        <v>0</v>
      </c>
      <c r="DB1040" s="2">
        <v>0</v>
      </c>
      <c r="DC1040" s="2">
        <v>0</v>
      </c>
      <c r="DD1040" s="2">
        <v>0</v>
      </c>
      <c r="DE1040" s="2">
        <v>0</v>
      </c>
      <c r="DF1040" s="2">
        <v>0</v>
      </c>
      <c r="DG1040" s="2">
        <v>0</v>
      </c>
      <c r="DH1040" s="2">
        <v>0</v>
      </c>
      <c r="DI1040" s="2">
        <v>0</v>
      </c>
      <c r="DJ1040" s="2">
        <v>0</v>
      </c>
      <c r="DK1040" s="2">
        <v>0</v>
      </c>
      <c r="DL1040" s="2">
        <v>0</v>
      </c>
      <c r="DM1040" s="2">
        <v>0</v>
      </c>
      <c r="DN1040" s="2">
        <v>0</v>
      </c>
      <c r="DO1040" s="2">
        <v>0</v>
      </c>
      <c r="DP1040" s="2">
        <v>0</v>
      </c>
      <c r="DQ1040" s="2">
        <v>0</v>
      </c>
      <c r="DR1040" s="2">
        <v>0</v>
      </c>
      <c r="DS1040" s="2">
        <v>0</v>
      </c>
      <c r="DT1040" s="2">
        <v>0</v>
      </c>
      <c r="DU1040" s="2">
        <v>0</v>
      </c>
      <c r="DV1040" s="2">
        <v>0</v>
      </c>
      <c r="DW1040" s="2">
        <v>0</v>
      </c>
      <c r="DX1040" s="2">
        <v>0</v>
      </c>
      <c r="DY1040" s="2">
        <v>0</v>
      </c>
      <c r="DZ1040" s="2">
        <v>0</v>
      </c>
      <c r="EA1040" s="2">
        <v>0</v>
      </c>
      <c r="EB1040" s="2">
        <v>0</v>
      </c>
      <c r="EC1040" s="2">
        <v>0</v>
      </c>
      <c r="ED1040" s="2">
        <v>0</v>
      </c>
      <c r="EE1040" s="2">
        <v>0</v>
      </c>
      <c r="EF1040" s="2">
        <v>0</v>
      </c>
      <c r="EG1040" s="2">
        <v>0</v>
      </c>
      <c r="EH1040" s="2">
        <v>0</v>
      </c>
      <c r="EI1040" s="2">
        <v>0</v>
      </c>
      <c r="EJ1040" s="2">
        <v>0</v>
      </c>
      <c r="EK1040" s="2">
        <v>0</v>
      </c>
      <c r="EL1040" s="2">
        <v>0</v>
      </c>
      <c r="EM1040" s="2">
        <v>0</v>
      </c>
      <c r="EN1040" s="2">
        <v>0</v>
      </c>
      <c r="EO1040" s="2">
        <v>0</v>
      </c>
      <c r="EP1040" s="2">
        <v>0</v>
      </c>
      <c r="EQ1040" s="2">
        <v>0</v>
      </c>
      <c r="ER1040" s="2">
        <v>0</v>
      </c>
      <c r="ES1040" s="2">
        <v>0</v>
      </c>
      <c r="ET1040" s="2">
        <v>0</v>
      </c>
      <c r="EU1040" s="2">
        <v>0</v>
      </c>
      <c r="EV1040" s="2">
        <v>0</v>
      </c>
      <c r="EW1040" s="2">
        <v>0</v>
      </c>
      <c r="EX1040" s="2">
        <v>0</v>
      </c>
      <c r="EY1040" s="2">
        <v>0</v>
      </c>
      <c r="EZ1040" s="2">
        <v>0</v>
      </c>
      <c r="FA1040" s="2">
        <v>0</v>
      </c>
      <c r="FB1040" s="2">
        <v>0</v>
      </c>
      <c r="FC1040" s="2">
        <v>0</v>
      </c>
      <c r="FD1040" s="2">
        <v>0</v>
      </c>
      <c r="FE1040" s="2">
        <v>0</v>
      </c>
      <c r="FF1040" s="2">
        <v>0</v>
      </c>
      <c r="FG1040" s="2">
        <v>0</v>
      </c>
      <c r="FH1040" s="2">
        <v>0</v>
      </c>
      <c r="FI1040" s="2">
        <v>0</v>
      </c>
      <c r="FJ1040" s="2">
        <v>0</v>
      </c>
      <c r="FK1040" s="2">
        <v>0</v>
      </c>
      <c r="FL1040" s="2">
        <v>0</v>
      </c>
      <c r="FM1040" s="2">
        <v>0</v>
      </c>
      <c r="FN1040" s="2">
        <v>0</v>
      </c>
      <c r="FO1040" s="2">
        <v>0</v>
      </c>
      <c r="FP1040" s="2">
        <v>0</v>
      </c>
      <c r="FQ1040" s="2">
        <v>0</v>
      </c>
      <c r="FR1040" s="2">
        <v>0</v>
      </c>
      <c r="FS1040" s="2">
        <v>0</v>
      </c>
      <c r="FT1040" s="2">
        <v>0</v>
      </c>
    </row>
    <row r="1041" spans="1:176">
      <c r="A1041" s="4">
        <v>271520</v>
      </c>
      <c r="B1041" s="1" t="s">
        <v>755</v>
      </c>
      <c r="D1041" s="2">
        <v>0</v>
      </c>
      <c r="E1041" s="2">
        <v>0</v>
      </c>
      <c r="F1041" s="2">
        <v>0</v>
      </c>
      <c r="G1041" s="2">
        <v>0</v>
      </c>
      <c r="H1041" s="2">
        <v>0</v>
      </c>
      <c r="I1041" s="2">
        <v>0</v>
      </c>
      <c r="J1041" s="2">
        <v>0</v>
      </c>
      <c r="K1041" s="2">
        <v>0</v>
      </c>
      <c r="L1041" s="2">
        <v>0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  <c r="BG1041" s="2">
        <v>0</v>
      </c>
      <c r="BH1041" s="2">
        <v>0</v>
      </c>
      <c r="BI1041" s="2">
        <v>0</v>
      </c>
      <c r="BJ1041" s="2">
        <v>0</v>
      </c>
      <c r="BK1041" s="2">
        <v>0</v>
      </c>
      <c r="BL1041" s="2">
        <v>0</v>
      </c>
      <c r="BM1041" s="2">
        <v>0</v>
      </c>
      <c r="BN1041" s="2">
        <v>0</v>
      </c>
      <c r="BO1041" s="2">
        <v>0</v>
      </c>
      <c r="BP1041" s="2">
        <v>0</v>
      </c>
      <c r="BQ1041" s="2">
        <v>0</v>
      </c>
      <c r="BR1041" s="2">
        <v>0</v>
      </c>
      <c r="BS1041" s="2">
        <v>0</v>
      </c>
      <c r="BT1041" s="2">
        <v>0</v>
      </c>
      <c r="BU1041" s="2">
        <v>0</v>
      </c>
      <c r="BV1041" s="2">
        <v>0</v>
      </c>
      <c r="BW1041" s="2">
        <v>0</v>
      </c>
      <c r="BX1041" s="2">
        <v>0</v>
      </c>
      <c r="BY1041" s="2">
        <v>0</v>
      </c>
      <c r="BZ1041" s="2">
        <v>0</v>
      </c>
      <c r="CA1041" s="2">
        <v>0</v>
      </c>
      <c r="CB1041" s="2">
        <v>0</v>
      </c>
      <c r="CC1041" s="2">
        <v>0</v>
      </c>
      <c r="CD1041" s="2">
        <v>0</v>
      </c>
      <c r="CE1041" s="2">
        <v>0</v>
      </c>
      <c r="CF1041" s="2">
        <v>0</v>
      </c>
      <c r="CG1041" s="2">
        <v>0</v>
      </c>
      <c r="CH1041" s="2">
        <v>0</v>
      </c>
      <c r="CI1041" s="2">
        <v>0</v>
      </c>
      <c r="CJ1041" s="2">
        <v>0</v>
      </c>
      <c r="CK1041" s="2">
        <v>0</v>
      </c>
      <c r="CL1041" s="2">
        <v>0</v>
      </c>
      <c r="CM1041" s="2">
        <v>0</v>
      </c>
      <c r="CN1041" s="2">
        <v>0</v>
      </c>
      <c r="CO1041" s="2">
        <v>0</v>
      </c>
      <c r="CP1041" s="2">
        <v>0</v>
      </c>
      <c r="CQ1041" s="2">
        <v>0</v>
      </c>
      <c r="CR1041" s="2">
        <v>0</v>
      </c>
      <c r="CS1041" s="2">
        <v>0</v>
      </c>
      <c r="CT1041" s="2">
        <v>0</v>
      </c>
      <c r="CU1041" s="2">
        <v>0</v>
      </c>
      <c r="CV1041" s="2">
        <v>0</v>
      </c>
      <c r="CW1041" s="2">
        <v>0</v>
      </c>
      <c r="CX1041" s="2">
        <v>0</v>
      </c>
      <c r="CY1041" s="2">
        <v>0</v>
      </c>
      <c r="CZ1041" s="2">
        <v>0</v>
      </c>
      <c r="DA1041" s="2">
        <v>0</v>
      </c>
      <c r="DB1041" s="2">
        <v>0</v>
      </c>
      <c r="DC1041" s="2">
        <v>0</v>
      </c>
      <c r="DD1041" s="2">
        <v>0</v>
      </c>
      <c r="DE1041" s="2">
        <v>0</v>
      </c>
      <c r="DF1041" s="2">
        <v>0</v>
      </c>
      <c r="DG1041" s="2">
        <v>0</v>
      </c>
      <c r="DH1041" s="2">
        <v>0</v>
      </c>
      <c r="DI1041" s="2">
        <v>0</v>
      </c>
      <c r="DJ1041" s="2">
        <v>0</v>
      </c>
      <c r="DK1041" s="2">
        <v>0</v>
      </c>
      <c r="DL1041" s="2">
        <v>0</v>
      </c>
      <c r="DM1041" s="2">
        <v>0</v>
      </c>
      <c r="DN1041" s="2">
        <v>0</v>
      </c>
      <c r="DO1041" s="2">
        <v>0</v>
      </c>
      <c r="DP1041" s="2">
        <v>0</v>
      </c>
      <c r="DQ1041" s="2">
        <v>0</v>
      </c>
      <c r="DR1041" s="2">
        <v>0</v>
      </c>
      <c r="DS1041" s="2">
        <v>0</v>
      </c>
      <c r="DT1041" s="2">
        <v>0</v>
      </c>
      <c r="DU1041" s="2">
        <v>0</v>
      </c>
      <c r="DV1041" s="2">
        <v>0</v>
      </c>
      <c r="DW1041" s="2">
        <v>0</v>
      </c>
      <c r="DX1041" s="2">
        <v>0</v>
      </c>
      <c r="DY1041" s="2">
        <v>0</v>
      </c>
      <c r="DZ1041" s="2">
        <v>0</v>
      </c>
      <c r="EA1041" s="2">
        <v>0</v>
      </c>
      <c r="EB1041" s="2">
        <v>0</v>
      </c>
      <c r="EC1041" s="2">
        <v>0</v>
      </c>
      <c r="ED1041" s="2">
        <v>0</v>
      </c>
      <c r="EE1041" s="2">
        <v>0</v>
      </c>
      <c r="EF1041" s="2">
        <v>0</v>
      </c>
      <c r="EG1041" s="2">
        <v>0</v>
      </c>
      <c r="EH1041" s="2">
        <v>0</v>
      </c>
      <c r="EI1041" s="2">
        <v>0</v>
      </c>
      <c r="EJ1041" s="2">
        <v>0</v>
      </c>
      <c r="EK1041" s="2">
        <v>0</v>
      </c>
      <c r="EL1041" s="2">
        <v>0</v>
      </c>
      <c r="EM1041" s="2">
        <v>0</v>
      </c>
      <c r="EN1041" s="2">
        <v>0</v>
      </c>
      <c r="EO1041" s="2">
        <v>0</v>
      </c>
      <c r="EP1041" s="2">
        <v>0</v>
      </c>
      <c r="EQ1041" s="2">
        <v>0</v>
      </c>
      <c r="ER1041" s="2">
        <v>0</v>
      </c>
      <c r="ES1041" s="2">
        <v>0</v>
      </c>
      <c r="ET1041" s="2">
        <v>0</v>
      </c>
      <c r="EU1041" s="2">
        <v>0</v>
      </c>
      <c r="EV1041" s="2">
        <v>0</v>
      </c>
      <c r="EW1041" s="2">
        <v>0</v>
      </c>
      <c r="EX1041" s="2">
        <v>0</v>
      </c>
      <c r="EY1041" s="2">
        <v>0</v>
      </c>
      <c r="EZ1041" s="2">
        <v>0</v>
      </c>
      <c r="FA1041" s="2">
        <v>0</v>
      </c>
      <c r="FB1041" s="2">
        <v>0</v>
      </c>
      <c r="FC1041" s="2">
        <v>0</v>
      </c>
      <c r="FD1041" s="2">
        <v>0</v>
      </c>
      <c r="FE1041" s="2">
        <v>0</v>
      </c>
      <c r="FF1041" s="2">
        <v>0</v>
      </c>
      <c r="FG1041" s="2">
        <v>0</v>
      </c>
      <c r="FH1041" s="2">
        <v>0</v>
      </c>
      <c r="FI1041" s="2">
        <v>0</v>
      </c>
      <c r="FJ1041" s="2">
        <v>0</v>
      </c>
      <c r="FK1041" s="2">
        <v>0</v>
      </c>
      <c r="FL1041" s="2">
        <v>0</v>
      </c>
      <c r="FM1041" s="2">
        <v>0</v>
      </c>
      <c r="FN1041" s="2">
        <v>0</v>
      </c>
      <c r="FO1041" s="2">
        <v>0</v>
      </c>
      <c r="FP1041" s="2">
        <v>0</v>
      </c>
      <c r="FQ1041" s="2">
        <v>0</v>
      </c>
      <c r="FR1041" s="2">
        <v>0</v>
      </c>
      <c r="FS1041" s="2">
        <v>0</v>
      </c>
      <c r="FT1041" s="2">
        <v>0</v>
      </c>
    </row>
    <row r="1042" spans="1:176">
      <c r="A1042" s="4">
        <v>271525</v>
      </c>
      <c r="B1042" s="1" t="s">
        <v>756</v>
      </c>
      <c r="D1042" s="2">
        <v>0</v>
      </c>
      <c r="E1042" s="2">
        <v>0</v>
      </c>
      <c r="F1042" s="2">
        <v>0</v>
      </c>
      <c r="G1042" s="2">
        <v>0</v>
      </c>
      <c r="H1042" s="2">
        <v>0</v>
      </c>
      <c r="I1042" s="2">
        <v>0</v>
      </c>
      <c r="J1042" s="2">
        <v>0</v>
      </c>
      <c r="K1042" s="2">
        <v>0</v>
      </c>
      <c r="L1042" s="2">
        <v>0</v>
      </c>
      <c r="M1042" s="2">
        <v>0</v>
      </c>
      <c r="N1042" s="2">
        <v>0</v>
      </c>
      <c r="O1042" s="2">
        <v>0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0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0</v>
      </c>
      <c r="AY1042" s="2">
        <v>0</v>
      </c>
      <c r="AZ1042" s="2">
        <v>0</v>
      </c>
      <c r="BA1042" s="2">
        <v>0</v>
      </c>
      <c r="BB1042" s="2">
        <v>0</v>
      </c>
      <c r="BC1042" s="2">
        <v>0</v>
      </c>
      <c r="BD1042" s="2">
        <v>0</v>
      </c>
      <c r="BE1042" s="2">
        <v>0</v>
      </c>
      <c r="BF1042" s="2">
        <v>0</v>
      </c>
      <c r="BG1042" s="2">
        <v>0</v>
      </c>
      <c r="BH1042" s="2">
        <v>0</v>
      </c>
      <c r="BI1042" s="2">
        <v>0</v>
      </c>
      <c r="BJ1042" s="2">
        <v>0</v>
      </c>
      <c r="BK1042" s="2">
        <v>0</v>
      </c>
      <c r="BL1042" s="2">
        <v>0</v>
      </c>
      <c r="BM1042" s="2">
        <v>0</v>
      </c>
      <c r="BN1042" s="2">
        <v>0</v>
      </c>
      <c r="BO1042" s="2">
        <v>0</v>
      </c>
      <c r="BP1042" s="2">
        <v>0</v>
      </c>
      <c r="BQ1042" s="2">
        <v>0</v>
      </c>
      <c r="BR1042" s="2">
        <v>0</v>
      </c>
      <c r="BS1042" s="2">
        <v>0</v>
      </c>
      <c r="BT1042" s="2">
        <v>0</v>
      </c>
      <c r="BU1042" s="2">
        <v>0</v>
      </c>
      <c r="BV1042" s="2">
        <v>0</v>
      </c>
      <c r="BW1042" s="2">
        <v>0</v>
      </c>
      <c r="BX1042" s="2">
        <v>0</v>
      </c>
      <c r="BY1042" s="2">
        <v>0</v>
      </c>
      <c r="BZ1042" s="2">
        <v>0</v>
      </c>
      <c r="CA1042" s="2">
        <v>0</v>
      </c>
      <c r="CB1042" s="2">
        <v>0</v>
      </c>
      <c r="CC1042" s="2">
        <v>0</v>
      </c>
      <c r="CD1042" s="2">
        <v>0</v>
      </c>
      <c r="CE1042" s="2">
        <v>0</v>
      </c>
      <c r="CF1042" s="2">
        <v>0</v>
      </c>
      <c r="CG1042" s="2">
        <v>0</v>
      </c>
      <c r="CH1042" s="2">
        <v>0</v>
      </c>
      <c r="CI1042" s="2">
        <v>0</v>
      </c>
      <c r="CJ1042" s="2">
        <v>0</v>
      </c>
      <c r="CK1042" s="2">
        <v>0</v>
      </c>
      <c r="CL1042" s="2">
        <v>0</v>
      </c>
      <c r="CM1042" s="2">
        <v>0</v>
      </c>
      <c r="CN1042" s="2">
        <v>0</v>
      </c>
      <c r="CO1042" s="2">
        <v>0</v>
      </c>
      <c r="CP1042" s="2">
        <v>0</v>
      </c>
      <c r="CQ1042" s="2">
        <v>0</v>
      </c>
      <c r="CR1042" s="2">
        <v>0</v>
      </c>
      <c r="CS1042" s="2">
        <v>0</v>
      </c>
      <c r="CT1042" s="2">
        <v>0</v>
      </c>
      <c r="CU1042" s="2">
        <v>0</v>
      </c>
      <c r="CV1042" s="2">
        <v>0</v>
      </c>
      <c r="CW1042" s="2">
        <v>0</v>
      </c>
      <c r="CX1042" s="2">
        <v>0</v>
      </c>
      <c r="CY1042" s="2">
        <v>0</v>
      </c>
      <c r="CZ1042" s="2">
        <v>0</v>
      </c>
      <c r="DA1042" s="2">
        <v>0</v>
      </c>
      <c r="DB1042" s="2">
        <v>0</v>
      </c>
      <c r="DC1042" s="2">
        <v>0</v>
      </c>
      <c r="DD1042" s="2">
        <v>0</v>
      </c>
      <c r="DE1042" s="2">
        <v>0</v>
      </c>
      <c r="DF1042" s="2">
        <v>0</v>
      </c>
      <c r="DG1042" s="2">
        <v>0</v>
      </c>
      <c r="DH1042" s="2">
        <v>0</v>
      </c>
      <c r="DI1042" s="2">
        <v>0</v>
      </c>
      <c r="DJ1042" s="2">
        <v>0</v>
      </c>
      <c r="DK1042" s="2">
        <v>0</v>
      </c>
      <c r="DL1042" s="2">
        <v>0</v>
      </c>
      <c r="DM1042" s="2">
        <v>0</v>
      </c>
      <c r="DN1042" s="2">
        <v>0</v>
      </c>
      <c r="DO1042" s="2">
        <v>0</v>
      </c>
      <c r="DP1042" s="2">
        <v>0</v>
      </c>
      <c r="DQ1042" s="2">
        <v>0</v>
      </c>
      <c r="DR1042" s="2">
        <v>0</v>
      </c>
      <c r="DS1042" s="2">
        <v>0</v>
      </c>
      <c r="DT1042" s="2">
        <v>0</v>
      </c>
      <c r="DU1042" s="2">
        <v>0</v>
      </c>
      <c r="DV1042" s="2">
        <v>0</v>
      </c>
      <c r="DW1042" s="2">
        <v>0</v>
      </c>
      <c r="DX1042" s="2">
        <v>0</v>
      </c>
      <c r="DY1042" s="2">
        <v>0</v>
      </c>
      <c r="DZ1042" s="2">
        <v>0</v>
      </c>
      <c r="EA1042" s="2">
        <v>0</v>
      </c>
      <c r="EB1042" s="2">
        <v>0</v>
      </c>
      <c r="EC1042" s="2">
        <v>0</v>
      </c>
      <c r="ED1042" s="2">
        <v>0</v>
      </c>
      <c r="EE1042" s="2">
        <v>0</v>
      </c>
      <c r="EF1042" s="2">
        <v>0</v>
      </c>
      <c r="EG1042" s="2">
        <v>0</v>
      </c>
      <c r="EH1042" s="2">
        <v>0</v>
      </c>
      <c r="EI1042" s="2">
        <v>0</v>
      </c>
      <c r="EJ1042" s="2">
        <v>0</v>
      </c>
      <c r="EK1042" s="2">
        <v>0</v>
      </c>
      <c r="EL1042" s="2">
        <v>0</v>
      </c>
      <c r="EM1042" s="2">
        <v>0</v>
      </c>
      <c r="EN1042" s="2">
        <v>0</v>
      </c>
      <c r="EO1042" s="2">
        <v>0</v>
      </c>
      <c r="EP1042" s="2">
        <v>0</v>
      </c>
      <c r="EQ1042" s="2">
        <v>0</v>
      </c>
      <c r="ER1042" s="2">
        <v>0</v>
      </c>
      <c r="ES1042" s="2">
        <v>0</v>
      </c>
      <c r="ET1042" s="2">
        <v>0</v>
      </c>
      <c r="EU1042" s="2">
        <v>0</v>
      </c>
      <c r="EV1042" s="2">
        <v>0</v>
      </c>
      <c r="EW1042" s="2">
        <v>0</v>
      </c>
      <c r="EX1042" s="2">
        <v>0</v>
      </c>
      <c r="EY1042" s="2">
        <v>0</v>
      </c>
      <c r="EZ1042" s="2">
        <v>0</v>
      </c>
      <c r="FA1042" s="2">
        <v>0</v>
      </c>
      <c r="FB1042" s="2">
        <v>0</v>
      </c>
      <c r="FC1042" s="2">
        <v>0</v>
      </c>
      <c r="FD1042" s="2">
        <v>0</v>
      </c>
      <c r="FE1042" s="2">
        <v>0</v>
      </c>
      <c r="FF1042" s="2">
        <v>0</v>
      </c>
      <c r="FG1042" s="2">
        <v>0</v>
      </c>
      <c r="FH1042" s="2">
        <v>0</v>
      </c>
      <c r="FI1042" s="2">
        <v>0</v>
      </c>
      <c r="FJ1042" s="2">
        <v>0</v>
      </c>
      <c r="FK1042" s="2">
        <v>0</v>
      </c>
      <c r="FL1042" s="2">
        <v>0</v>
      </c>
      <c r="FM1042" s="2">
        <v>0</v>
      </c>
      <c r="FN1042" s="2">
        <v>0</v>
      </c>
      <c r="FO1042" s="2">
        <v>0</v>
      </c>
      <c r="FP1042" s="2">
        <v>0</v>
      </c>
      <c r="FQ1042" s="2">
        <v>0</v>
      </c>
      <c r="FR1042" s="2">
        <v>0</v>
      </c>
      <c r="FS1042" s="2">
        <v>0</v>
      </c>
      <c r="FT1042" s="2">
        <v>0</v>
      </c>
    </row>
    <row r="1043" spans="1:176">
      <c r="A1043" s="4">
        <v>271530</v>
      </c>
      <c r="B1043" s="1" t="s">
        <v>757</v>
      </c>
      <c r="D1043" s="2">
        <v>0</v>
      </c>
      <c r="E1043" s="2">
        <v>0</v>
      </c>
      <c r="F1043" s="2">
        <v>0</v>
      </c>
      <c r="G1043" s="2">
        <v>0</v>
      </c>
      <c r="H1043" s="2">
        <v>0</v>
      </c>
      <c r="I1043" s="2">
        <v>0</v>
      </c>
      <c r="J1043" s="2">
        <v>0</v>
      </c>
      <c r="K1043" s="2">
        <v>0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  <c r="BG1043" s="2">
        <v>0</v>
      </c>
      <c r="BH1043" s="2">
        <v>0</v>
      </c>
      <c r="BI1043" s="2">
        <v>0</v>
      </c>
      <c r="BJ1043" s="2">
        <v>0</v>
      </c>
      <c r="BK1043" s="2">
        <v>0</v>
      </c>
      <c r="BL1043" s="2">
        <v>0</v>
      </c>
      <c r="BM1043" s="2">
        <v>0</v>
      </c>
      <c r="BN1043" s="2">
        <v>0</v>
      </c>
      <c r="BO1043" s="2">
        <v>0</v>
      </c>
      <c r="BP1043" s="2">
        <v>0</v>
      </c>
      <c r="BQ1043" s="2">
        <v>0</v>
      </c>
      <c r="BR1043" s="2">
        <v>0</v>
      </c>
      <c r="BS1043" s="2">
        <v>0</v>
      </c>
      <c r="BT1043" s="2">
        <v>0</v>
      </c>
      <c r="BU1043" s="2">
        <v>0</v>
      </c>
      <c r="BV1043" s="2">
        <v>0</v>
      </c>
      <c r="BW1043" s="2">
        <v>0</v>
      </c>
      <c r="BX1043" s="2">
        <v>0</v>
      </c>
      <c r="BY1043" s="2">
        <v>0</v>
      </c>
      <c r="BZ1043" s="2">
        <v>0</v>
      </c>
      <c r="CA1043" s="2">
        <v>0</v>
      </c>
      <c r="CB1043" s="2">
        <v>0</v>
      </c>
      <c r="CC1043" s="2">
        <v>0</v>
      </c>
      <c r="CD1043" s="2">
        <v>0</v>
      </c>
      <c r="CE1043" s="2">
        <v>0</v>
      </c>
      <c r="CF1043" s="2">
        <v>0</v>
      </c>
      <c r="CG1043" s="2">
        <v>0</v>
      </c>
      <c r="CH1043" s="2">
        <v>0</v>
      </c>
      <c r="CI1043" s="2">
        <v>0</v>
      </c>
      <c r="CJ1043" s="2">
        <v>0</v>
      </c>
      <c r="CK1043" s="2">
        <v>0</v>
      </c>
      <c r="CL1043" s="2">
        <v>0</v>
      </c>
      <c r="CM1043" s="2">
        <v>0</v>
      </c>
      <c r="CN1043" s="2">
        <v>0</v>
      </c>
      <c r="CO1043" s="2">
        <v>0</v>
      </c>
      <c r="CP1043" s="2">
        <v>0</v>
      </c>
      <c r="CQ1043" s="2">
        <v>0</v>
      </c>
      <c r="CR1043" s="2">
        <v>0</v>
      </c>
      <c r="CS1043" s="2">
        <v>0</v>
      </c>
      <c r="CT1043" s="2">
        <v>0</v>
      </c>
      <c r="CU1043" s="2">
        <v>0</v>
      </c>
      <c r="CV1043" s="2">
        <v>0</v>
      </c>
      <c r="CW1043" s="2">
        <v>0</v>
      </c>
      <c r="CX1043" s="2">
        <v>0</v>
      </c>
      <c r="CY1043" s="2">
        <v>0</v>
      </c>
      <c r="CZ1043" s="2">
        <v>0</v>
      </c>
      <c r="DA1043" s="2">
        <v>0</v>
      </c>
      <c r="DB1043" s="2">
        <v>0</v>
      </c>
      <c r="DC1043" s="2">
        <v>0</v>
      </c>
      <c r="DD1043" s="2">
        <v>0</v>
      </c>
      <c r="DE1043" s="2">
        <v>0</v>
      </c>
      <c r="DF1043" s="2">
        <v>0</v>
      </c>
      <c r="DG1043" s="2">
        <v>0</v>
      </c>
      <c r="DH1043" s="2">
        <v>0</v>
      </c>
      <c r="DI1043" s="2">
        <v>0</v>
      </c>
      <c r="DJ1043" s="2">
        <v>0</v>
      </c>
      <c r="DK1043" s="2">
        <v>0</v>
      </c>
      <c r="DL1043" s="2">
        <v>0</v>
      </c>
      <c r="DM1043" s="2">
        <v>0</v>
      </c>
      <c r="DN1043" s="2">
        <v>0</v>
      </c>
      <c r="DO1043" s="2">
        <v>0</v>
      </c>
      <c r="DP1043" s="2">
        <v>0</v>
      </c>
      <c r="DQ1043" s="2">
        <v>0</v>
      </c>
      <c r="DR1043" s="2">
        <v>0</v>
      </c>
      <c r="DS1043" s="2">
        <v>0</v>
      </c>
      <c r="DT1043" s="2">
        <v>0</v>
      </c>
      <c r="DU1043" s="2">
        <v>0</v>
      </c>
      <c r="DV1043" s="2">
        <v>0</v>
      </c>
      <c r="DW1043" s="2">
        <v>0</v>
      </c>
      <c r="DX1043" s="2">
        <v>0</v>
      </c>
      <c r="DY1043" s="2">
        <v>0</v>
      </c>
      <c r="DZ1043" s="2">
        <v>0</v>
      </c>
      <c r="EA1043" s="2">
        <v>0</v>
      </c>
      <c r="EB1043" s="2">
        <v>0</v>
      </c>
      <c r="EC1043" s="2">
        <v>0</v>
      </c>
      <c r="ED1043" s="2">
        <v>0</v>
      </c>
      <c r="EE1043" s="2">
        <v>0</v>
      </c>
      <c r="EF1043" s="2">
        <v>0</v>
      </c>
      <c r="EG1043" s="2">
        <v>0</v>
      </c>
      <c r="EH1043" s="2">
        <v>0</v>
      </c>
      <c r="EI1043" s="2">
        <v>0</v>
      </c>
      <c r="EJ1043" s="2">
        <v>0</v>
      </c>
      <c r="EK1043" s="2">
        <v>0</v>
      </c>
      <c r="EL1043" s="2">
        <v>0</v>
      </c>
      <c r="EM1043" s="2">
        <v>0</v>
      </c>
      <c r="EN1043" s="2">
        <v>0</v>
      </c>
      <c r="EO1043" s="2">
        <v>0</v>
      </c>
      <c r="EP1043" s="2">
        <v>0</v>
      </c>
      <c r="EQ1043" s="2">
        <v>0</v>
      </c>
      <c r="ER1043" s="2">
        <v>0</v>
      </c>
      <c r="ES1043" s="2">
        <v>0</v>
      </c>
      <c r="ET1043" s="2">
        <v>0</v>
      </c>
      <c r="EU1043" s="2">
        <v>0</v>
      </c>
      <c r="EV1043" s="2">
        <v>0</v>
      </c>
      <c r="EW1043" s="2">
        <v>0</v>
      </c>
      <c r="EX1043" s="2">
        <v>0</v>
      </c>
      <c r="EY1043" s="2">
        <v>0</v>
      </c>
      <c r="EZ1043" s="2">
        <v>0</v>
      </c>
      <c r="FA1043" s="2">
        <v>0</v>
      </c>
      <c r="FB1043" s="2">
        <v>0</v>
      </c>
      <c r="FC1043" s="2">
        <v>0</v>
      </c>
      <c r="FD1043" s="2">
        <v>0</v>
      </c>
      <c r="FE1043" s="2">
        <v>0</v>
      </c>
      <c r="FF1043" s="2">
        <v>0</v>
      </c>
      <c r="FG1043" s="2">
        <v>0</v>
      </c>
      <c r="FH1043" s="2">
        <v>0</v>
      </c>
      <c r="FI1043" s="2">
        <v>0</v>
      </c>
      <c r="FJ1043" s="2">
        <v>0</v>
      </c>
      <c r="FK1043" s="2">
        <v>0</v>
      </c>
      <c r="FL1043" s="2">
        <v>0</v>
      </c>
      <c r="FM1043" s="2">
        <v>0</v>
      </c>
      <c r="FN1043" s="2">
        <v>0</v>
      </c>
      <c r="FO1043" s="2">
        <v>0</v>
      </c>
      <c r="FP1043" s="2">
        <v>0</v>
      </c>
      <c r="FQ1043" s="2">
        <v>0</v>
      </c>
      <c r="FR1043" s="2">
        <v>0</v>
      </c>
      <c r="FS1043" s="2">
        <v>0</v>
      </c>
      <c r="FT1043" s="2">
        <v>0</v>
      </c>
    </row>
    <row r="1044" spans="1:176">
      <c r="A1044" s="4">
        <v>271535</v>
      </c>
      <c r="B1044" s="1" t="s">
        <v>758</v>
      </c>
      <c r="D1044" s="2">
        <v>0</v>
      </c>
      <c r="E1044" s="2">
        <v>0</v>
      </c>
      <c r="F1044" s="2">
        <v>0</v>
      </c>
      <c r="G1044" s="2">
        <v>0</v>
      </c>
      <c r="H1044" s="2">
        <v>0</v>
      </c>
      <c r="I1044" s="2">
        <v>0</v>
      </c>
      <c r="J1044" s="2">
        <v>0</v>
      </c>
      <c r="K1044" s="2">
        <v>0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0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v>0</v>
      </c>
      <c r="BH1044" s="2">
        <v>0</v>
      </c>
      <c r="BI1044" s="2">
        <v>0</v>
      </c>
      <c r="BJ1044" s="2">
        <v>0</v>
      </c>
      <c r="BK1044" s="2">
        <v>0</v>
      </c>
      <c r="BL1044" s="2">
        <v>0</v>
      </c>
      <c r="BM1044" s="2">
        <v>0</v>
      </c>
      <c r="BN1044" s="2">
        <v>0</v>
      </c>
      <c r="BO1044" s="2">
        <v>0</v>
      </c>
      <c r="BP1044" s="2">
        <v>0</v>
      </c>
      <c r="BQ1044" s="2">
        <v>0</v>
      </c>
      <c r="BR1044" s="2">
        <v>0</v>
      </c>
      <c r="BS1044" s="2">
        <v>0</v>
      </c>
      <c r="BT1044" s="2">
        <v>0</v>
      </c>
      <c r="BU1044" s="2">
        <v>0</v>
      </c>
      <c r="BV1044" s="2">
        <v>0</v>
      </c>
      <c r="BW1044" s="2">
        <v>0</v>
      </c>
      <c r="BX1044" s="2">
        <v>0</v>
      </c>
      <c r="BY1044" s="2">
        <v>0</v>
      </c>
      <c r="BZ1044" s="2">
        <v>0</v>
      </c>
      <c r="CA1044" s="2">
        <v>0</v>
      </c>
      <c r="CB1044" s="2">
        <v>0</v>
      </c>
      <c r="CC1044" s="2">
        <v>0</v>
      </c>
      <c r="CD1044" s="2">
        <v>0</v>
      </c>
      <c r="CE1044" s="2">
        <v>0</v>
      </c>
      <c r="CF1044" s="2">
        <v>0</v>
      </c>
      <c r="CG1044" s="2">
        <v>0</v>
      </c>
      <c r="CH1044" s="2">
        <v>0</v>
      </c>
      <c r="CI1044" s="2">
        <v>0</v>
      </c>
      <c r="CJ1044" s="2">
        <v>0</v>
      </c>
      <c r="CK1044" s="2">
        <v>0</v>
      </c>
      <c r="CL1044" s="2">
        <v>0</v>
      </c>
      <c r="CM1044" s="2">
        <v>0</v>
      </c>
      <c r="CN1044" s="2">
        <v>0</v>
      </c>
      <c r="CO1044" s="2">
        <v>0</v>
      </c>
      <c r="CP1044" s="2">
        <v>0</v>
      </c>
      <c r="CQ1044" s="2">
        <v>0</v>
      </c>
      <c r="CR1044" s="2">
        <v>0</v>
      </c>
      <c r="CS1044" s="2">
        <v>0</v>
      </c>
      <c r="CT1044" s="2">
        <v>0</v>
      </c>
      <c r="CU1044" s="2">
        <v>0</v>
      </c>
      <c r="CV1044" s="2">
        <v>0</v>
      </c>
      <c r="CW1044" s="2">
        <v>0</v>
      </c>
      <c r="CX1044" s="2">
        <v>0</v>
      </c>
      <c r="CY1044" s="2">
        <v>0</v>
      </c>
      <c r="CZ1044" s="2">
        <v>0</v>
      </c>
      <c r="DA1044" s="2">
        <v>0</v>
      </c>
      <c r="DB1044" s="2">
        <v>0</v>
      </c>
      <c r="DC1044" s="2">
        <v>0</v>
      </c>
      <c r="DD1044" s="2">
        <v>0</v>
      </c>
      <c r="DE1044" s="2">
        <v>0</v>
      </c>
      <c r="DF1044" s="2">
        <v>0</v>
      </c>
      <c r="DG1044" s="2">
        <v>0</v>
      </c>
      <c r="DH1044" s="2">
        <v>0</v>
      </c>
      <c r="DI1044" s="2">
        <v>0</v>
      </c>
      <c r="DJ1044" s="2">
        <v>0</v>
      </c>
      <c r="DK1044" s="2">
        <v>0</v>
      </c>
      <c r="DL1044" s="2">
        <v>0</v>
      </c>
      <c r="DM1044" s="2">
        <v>0</v>
      </c>
      <c r="DN1044" s="2">
        <v>0</v>
      </c>
      <c r="DO1044" s="2">
        <v>0</v>
      </c>
      <c r="DP1044" s="2">
        <v>0</v>
      </c>
      <c r="DQ1044" s="2">
        <v>0</v>
      </c>
      <c r="DR1044" s="2">
        <v>0</v>
      </c>
      <c r="DS1044" s="2">
        <v>0</v>
      </c>
      <c r="DT1044" s="2">
        <v>0</v>
      </c>
      <c r="DU1044" s="2">
        <v>0</v>
      </c>
      <c r="DV1044" s="2">
        <v>0</v>
      </c>
      <c r="DW1044" s="2">
        <v>0</v>
      </c>
      <c r="DX1044" s="2">
        <v>0</v>
      </c>
      <c r="DY1044" s="2">
        <v>0</v>
      </c>
      <c r="DZ1044" s="2">
        <v>0</v>
      </c>
      <c r="EA1044" s="2">
        <v>0</v>
      </c>
      <c r="EB1044" s="2">
        <v>0</v>
      </c>
      <c r="EC1044" s="2">
        <v>0</v>
      </c>
      <c r="ED1044" s="2">
        <v>0</v>
      </c>
      <c r="EE1044" s="2">
        <v>0</v>
      </c>
      <c r="EF1044" s="2">
        <v>0</v>
      </c>
      <c r="EG1044" s="2">
        <v>0</v>
      </c>
      <c r="EH1044" s="2">
        <v>0</v>
      </c>
      <c r="EI1044" s="2">
        <v>0</v>
      </c>
      <c r="EJ1044" s="2">
        <v>0</v>
      </c>
      <c r="EK1044" s="2">
        <v>0</v>
      </c>
      <c r="EL1044" s="2">
        <v>0</v>
      </c>
      <c r="EM1044" s="2">
        <v>0</v>
      </c>
      <c r="EN1044" s="2">
        <v>0</v>
      </c>
      <c r="EO1044" s="2">
        <v>0</v>
      </c>
      <c r="EP1044" s="2">
        <v>0</v>
      </c>
      <c r="EQ1044" s="2">
        <v>0</v>
      </c>
      <c r="ER1044" s="2">
        <v>0</v>
      </c>
      <c r="ES1044" s="2">
        <v>0</v>
      </c>
      <c r="ET1044" s="2">
        <v>0</v>
      </c>
      <c r="EU1044" s="2">
        <v>0</v>
      </c>
      <c r="EV1044" s="2">
        <v>0</v>
      </c>
      <c r="EW1044" s="2">
        <v>0</v>
      </c>
      <c r="EX1044" s="2">
        <v>0</v>
      </c>
      <c r="EY1044" s="2">
        <v>0</v>
      </c>
      <c r="EZ1044" s="2">
        <v>0</v>
      </c>
      <c r="FA1044" s="2">
        <v>0</v>
      </c>
      <c r="FB1044" s="2">
        <v>0</v>
      </c>
      <c r="FC1044" s="2">
        <v>0</v>
      </c>
      <c r="FD1044" s="2">
        <v>0</v>
      </c>
      <c r="FE1044" s="2">
        <v>0</v>
      </c>
      <c r="FF1044" s="2">
        <v>0</v>
      </c>
      <c r="FG1044" s="2">
        <v>0</v>
      </c>
      <c r="FH1044" s="2">
        <v>0</v>
      </c>
      <c r="FI1044" s="2">
        <v>0</v>
      </c>
      <c r="FJ1044" s="2">
        <v>0</v>
      </c>
      <c r="FK1044" s="2">
        <v>0</v>
      </c>
      <c r="FL1044" s="2">
        <v>0</v>
      </c>
      <c r="FM1044" s="2">
        <v>0</v>
      </c>
      <c r="FN1044" s="2">
        <v>0</v>
      </c>
      <c r="FO1044" s="2">
        <v>0</v>
      </c>
      <c r="FP1044" s="2">
        <v>0</v>
      </c>
      <c r="FQ1044" s="2">
        <v>0</v>
      </c>
      <c r="FR1044" s="2">
        <v>0</v>
      </c>
      <c r="FS1044" s="2">
        <v>0</v>
      </c>
      <c r="FT1044" s="2">
        <v>0</v>
      </c>
    </row>
    <row r="1045" spans="1:176">
      <c r="A1045" s="4">
        <v>271540</v>
      </c>
      <c r="B1045" s="1" t="s">
        <v>759</v>
      </c>
      <c r="D1045" s="2">
        <v>0</v>
      </c>
      <c r="E1045" s="2">
        <v>0</v>
      </c>
      <c r="F1045" s="2">
        <v>0</v>
      </c>
      <c r="G1045" s="2">
        <v>0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v>0</v>
      </c>
      <c r="BH1045" s="2">
        <v>0</v>
      </c>
      <c r="BI1045" s="2">
        <v>0</v>
      </c>
      <c r="BJ1045" s="2">
        <v>0</v>
      </c>
      <c r="BK1045" s="2">
        <v>0</v>
      </c>
      <c r="BL1045" s="2">
        <v>0</v>
      </c>
      <c r="BM1045" s="2">
        <v>0</v>
      </c>
      <c r="BN1045" s="2">
        <v>0</v>
      </c>
      <c r="BO1045" s="2">
        <v>0</v>
      </c>
      <c r="BP1045" s="2">
        <v>0</v>
      </c>
      <c r="BQ1045" s="2">
        <v>0</v>
      </c>
      <c r="BR1045" s="2">
        <v>0</v>
      </c>
      <c r="BS1045" s="2">
        <v>0</v>
      </c>
      <c r="BT1045" s="2">
        <v>0</v>
      </c>
      <c r="BU1045" s="2">
        <v>0</v>
      </c>
      <c r="BV1045" s="2">
        <v>0</v>
      </c>
      <c r="BW1045" s="2">
        <v>0</v>
      </c>
      <c r="BX1045" s="2">
        <v>0</v>
      </c>
      <c r="BY1045" s="2">
        <v>0</v>
      </c>
      <c r="BZ1045" s="2">
        <v>0</v>
      </c>
      <c r="CA1045" s="2">
        <v>0</v>
      </c>
      <c r="CB1045" s="2">
        <v>0</v>
      </c>
      <c r="CC1045" s="2">
        <v>0</v>
      </c>
      <c r="CD1045" s="2">
        <v>0</v>
      </c>
      <c r="CE1045" s="2">
        <v>0</v>
      </c>
      <c r="CF1045" s="2">
        <v>0</v>
      </c>
      <c r="CG1045" s="2">
        <v>0</v>
      </c>
      <c r="CH1045" s="2">
        <v>0</v>
      </c>
      <c r="CI1045" s="2">
        <v>0</v>
      </c>
      <c r="CJ1045" s="2">
        <v>0</v>
      </c>
      <c r="CK1045" s="2">
        <v>0</v>
      </c>
      <c r="CL1045" s="2">
        <v>0</v>
      </c>
      <c r="CM1045" s="2">
        <v>0</v>
      </c>
      <c r="CN1045" s="2">
        <v>0</v>
      </c>
      <c r="CO1045" s="2">
        <v>0</v>
      </c>
      <c r="CP1045" s="2">
        <v>0</v>
      </c>
      <c r="CQ1045" s="2">
        <v>0</v>
      </c>
      <c r="CR1045" s="2">
        <v>0</v>
      </c>
      <c r="CS1045" s="2">
        <v>0</v>
      </c>
      <c r="CT1045" s="2">
        <v>0</v>
      </c>
      <c r="CU1045" s="2">
        <v>0</v>
      </c>
      <c r="CV1045" s="2">
        <v>0</v>
      </c>
      <c r="CW1045" s="2">
        <v>0</v>
      </c>
      <c r="CX1045" s="2">
        <v>0</v>
      </c>
      <c r="CY1045" s="2">
        <v>0</v>
      </c>
      <c r="CZ1045" s="2">
        <v>0</v>
      </c>
      <c r="DA1045" s="2">
        <v>0</v>
      </c>
      <c r="DB1045" s="2">
        <v>0</v>
      </c>
      <c r="DC1045" s="2">
        <v>0</v>
      </c>
      <c r="DD1045" s="2">
        <v>0</v>
      </c>
      <c r="DE1045" s="2">
        <v>0</v>
      </c>
      <c r="DF1045" s="2">
        <v>0</v>
      </c>
      <c r="DG1045" s="2">
        <v>0</v>
      </c>
      <c r="DH1045" s="2">
        <v>0</v>
      </c>
      <c r="DI1045" s="2">
        <v>0</v>
      </c>
      <c r="DJ1045" s="2">
        <v>0</v>
      </c>
      <c r="DK1045" s="2">
        <v>0</v>
      </c>
      <c r="DL1045" s="2">
        <v>0</v>
      </c>
      <c r="DM1045" s="2">
        <v>0</v>
      </c>
      <c r="DN1045" s="2">
        <v>0</v>
      </c>
      <c r="DO1045" s="2">
        <v>0</v>
      </c>
      <c r="DP1045" s="2">
        <v>0</v>
      </c>
      <c r="DQ1045" s="2">
        <v>0</v>
      </c>
      <c r="DR1045" s="2">
        <v>0</v>
      </c>
      <c r="DS1045" s="2">
        <v>0</v>
      </c>
      <c r="DT1045" s="2">
        <v>0</v>
      </c>
      <c r="DU1045" s="2">
        <v>0</v>
      </c>
      <c r="DV1045" s="2">
        <v>0</v>
      </c>
      <c r="DW1045" s="2">
        <v>0</v>
      </c>
      <c r="DX1045" s="2">
        <v>0</v>
      </c>
      <c r="DY1045" s="2">
        <v>0</v>
      </c>
      <c r="DZ1045" s="2">
        <v>0</v>
      </c>
      <c r="EA1045" s="2">
        <v>0</v>
      </c>
      <c r="EB1045" s="2">
        <v>0</v>
      </c>
      <c r="EC1045" s="2">
        <v>0</v>
      </c>
      <c r="ED1045" s="2">
        <v>0</v>
      </c>
      <c r="EE1045" s="2">
        <v>0</v>
      </c>
      <c r="EF1045" s="2">
        <v>0</v>
      </c>
      <c r="EG1045" s="2">
        <v>0</v>
      </c>
      <c r="EH1045" s="2">
        <v>0</v>
      </c>
      <c r="EI1045" s="2">
        <v>0</v>
      </c>
      <c r="EJ1045" s="2">
        <v>0</v>
      </c>
      <c r="EK1045" s="2">
        <v>0</v>
      </c>
      <c r="EL1045" s="2">
        <v>0</v>
      </c>
      <c r="EM1045" s="2">
        <v>0</v>
      </c>
      <c r="EN1045" s="2">
        <v>0</v>
      </c>
      <c r="EO1045" s="2">
        <v>0</v>
      </c>
      <c r="EP1045" s="2">
        <v>0</v>
      </c>
      <c r="EQ1045" s="2">
        <v>0</v>
      </c>
      <c r="ER1045" s="2">
        <v>0</v>
      </c>
      <c r="ES1045" s="2">
        <v>0</v>
      </c>
      <c r="ET1045" s="2">
        <v>0</v>
      </c>
      <c r="EU1045" s="2">
        <v>0</v>
      </c>
      <c r="EV1045" s="2">
        <v>0</v>
      </c>
      <c r="EW1045" s="2">
        <v>0</v>
      </c>
      <c r="EX1045" s="2">
        <v>0</v>
      </c>
      <c r="EY1045" s="2">
        <v>0</v>
      </c>
      <c r="EZ1045" s="2">
        <v>0</v>
      </c>
      <c r="FA1045" s="2">
        <v>0</v>
      </c>
      <c r="FB1045" s="2">
        <v>0</v>
      </c>
      <c r="FC1045" s="2">
        <v>0</v>
      </c>
      <c r="FD1045" s="2">
        <v>0</v>
      </c>
      <c r="FE1045" s="2">
        <v>0</v>
      </c>
      <c r="FF1045" s="2">
        <v>0</v>
      </c>
      <c r="FG1045" s="2">
        <v>0</v>
      </c>
      <c r="FH1045" s="2">
        <v>0</v>
      </c>
      <c r="FI1045" s="2">
        <v>0</v>
      </c>
      <c r="FJ1045" s="2">
        <v>0</v>
      </c>
      <c r="FK1045" s="2">
        <v>0</v>
      </c>
      <c r="FL1045" s="2">
        <v>0</v>
      </c>
      <c r="FM1045" s="2">
        <v>0</v>
      </c>
      <c r="FN1045" s="2">
        <v>0</v>
      </c>
      <c r="FO1045" s="2">
        <v>0</v>
      </c>
      <c r="FP1045" s="2">
        <v>0</v>
      </c>
      <c r="FQ1045" s="2">
        <v>78811614</v>
      </c>
      <c r="FR1045" s="2">
        <v>0</v>
      </c>
      <c r="FS1045" s="2">
        <v>0</v>
      </c>
      <c r="FT1045" s="2">
        <v>0</v>
      </c>
    </row>
    <row r="1046" spans="1:176">
      <c r="A1046" s="4">
        <v>271545</v>
      </c>
      <c r="B1046" s="1" t="s">
        <v>760</v>
      </c>
      <c r="D1046" s="2">
        <v>0</v>
      </c>
      <c r="E1046" s="2">
        <v>0</v>
      </c>
      <c r="F1046" s="2">
        <v>0</v>
      </c>
      <c r="G1046" s="2">
        <v>0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v>0</v>
      </c>
      <c r="BH1046" s="2">
        <v>0</v>
      </c>
      <c r="BI1046" s="2">
        <v>0</v>
      </c>
      <c r="BJ1046" s="2">
        <v>0</v>
      </c>
      <c r="BK1046" s="2">
        <v>0</v>
      </c>
      <c r="BL1046" s="2">
        <v>0</v>
      </c>
      <c r="BM1046" s="2">
        <v>0</v>
      </c>
      <c r="BN1046" s="2">
        <v>0</v>
      </c>
      <c r="BO1046" s="2">
        <v>0</v>
      </c>
      <c r="BP1046" s="2">
        <v>0</v>
      </c>
      <c r="BQ1046" s="2">
        <v>0</v>
      </c>
      <c r="BR1046" s="2">
        <v>0</v>
      </c>
      <c r="BS1046" s="2">
        <v>0</v>
      </c>
      <c r="BT1046" s="2">
        <v>0</v>
      </c>
      <c r="BU1046" s="2">
        <v>0</v>
      </c>
      <c r="BV1046" s="2">
        <v>0</v>
      </c>
      <c r="BW1046" s="2">
        <v>0</v>
      </c>
      <c r="BX1046" s="2">
        <v>0</v>
      </c>
      <c r="BY1046" s="2">
        <v>0</v>
      </c>
      <c r="BZ1046" s="2">
        <v>0</v>
      </c>
      <c r="CA1046" s="2">
        <v>0</v>
      </c>
      <c r="CB1046" s="2">
        <v>0</v>
      </c>
      <c r="CC1046" s="2">
        <v>0</v>
      </c>
      <c r="CD1046" s="2">
        <v>0</v>
      </c>
      <c r="CE1046" s="2">
        <v>0</v>
      </c>
      <c r="CF1046" s="2">
        <v>0</v>
      </c>
      <c r="CG1046" s="2">
        <v>0</v>
      </c>
      <c r="CH1046" s="2">
        <v>0</v>
      </c>
      <c r="CI1046" s="2">
        <v>0</v>
      </c>
      <c r="CJ1046" s="2">
        <v>0</v>
      </c>
      <c r="CK1046" s="2">
        <v>0</v>
      </c>
      <c r="CL1046" s="2">
        <v>0</v>
      </c>
      <c r="CM1046" s="2">
        <v>0</v>
      </c>
      <c r="CN1046" s="2">
        <v>0</v>
      </c>
      <c r="CO1046" s="2">
        <v>0</v>
      </c>
      <c r="CP1046" s="2">
        <v>0</v>
      </c>
      <c r="CQ1046" s="2">
        <v>0</v>
      </c>
      <c r="CR1046" s="2">
        <v>0</v>
      </c>
      <c r="CS1046" s="2">
        <v>0</v>
      </c>
      <c r="CT1046" s="2">
        <v>0</v>
      </c>
      <c r="CU1046" s="2">
        <v>0</v>
      </c>
      <c r="CV1046" s="2">
        <v>0</v>
      </c>
      <c r="CW1046" s="2">
        <v>0</v>
      </c>
      <c r="CX1046" s="2">
        <v>0</v>
      </c>
      <c r="CY1046" s="2">
        <v>0</v>
      </c>
      <c r="CZ1046" s="2">
        <v>0</v>
      </c>
      <c r="DA1046" s="2">
        <v>0</v>
      </c>
      <c r="DB1046" s="2">
        <v>0</v>
      </c>
      <c r="DC1046" s="2">
        <v>0</v>
      </c>
      <c r="DD1046" s="2">
        <v>0</v>
      </c>
      <c r="DE1046" s="2">
        <v>0</v>
      </c>
      <c r="DF1046" s="2">
        <v>0</v>
      </c>
      <c r="DG1046" s="2">
        <v>0</v>
      </c>
      <c r="DH1046" s="2">
        <v>0</v>
      </c>
      <c r="DI1046" s="2">
        <v>0</v>
      </c>
      <c r="DJ1046" s="2">
        <v>0</v>
      </c>
      <c r="DK1046" s="2">
        <v>0</v>
      </c>
      <c r="DL1046" s="2">
        <v>0</v>
      </c>
      <c r="DM1046" s="2">
        <v>0</v>
      </c>
      <c r="DN1046" s="2">
        <v>0</v>
      </c>
      <c r="DO1046" s="2">
        <v>0</v>
      </c>
      <c r="DP1046" s="2">
        <v>0</v>
      </c>
      <c r="DQ1046" s="2">
        <v>0</v>
      </c>
      <c r="DR1046" s="2">
        <v>0</v>
      </c>
      <c r="DS1046" s="2">
        <v>0</v>
      </c>
      <c r="DT1046" s="2">
        <v>0</v>
      </c>
      <c r="DU1046" s="2">
        <v>0</v>
      </c>
      <c r="DV1046" s="2">
        <v>0</v>
      </c>
      <c r="DW1046" s="2">
        <v>0</v>
      </c>
      <c r="DX1046" s="2">
        <v>0</v>
      </c>
      <c r="DY1046" s="2">
        <v>0</v>
      </c>
      <c r="DZ1046" s="2">
        <v>0</v>
      </c>
      <c r="EA1046" s="2">
        <v>0</v>
      </c>
      <c r="EB1046" s="2">
        <v>0</v>
      </c>
      <c r="EC1046" s="2">
        <v>0</v>
      </c>
      <c r="ED1046" s="2">
        <v>0</v>
      </c>
      <c r="EE1046" s="2">
        <v>0</v>
      </c>
      <c r="EF1046" s="2">
        <v>0</v>
      </c>
      <c r="EG1046" s="2">
        <v>0</v>
      </c>
      <c r="EH1046" s="2">
        <v>0</v>
      </c>
      <c r="EI1046" s="2">
        <v>0</v>
      </c>
      <c r="EJ1046" s="2">
        <v>0</v>
      </c>
      <c r="EK1046" s="2">
        <v>0</v>
      </c>
      <c r="EL1046" s="2">
        <v>0</v>
      </c>
      <c r="EM1046" s="2">
        <v>0</v>
      </c>
      <c r="EN1046" s="2">
        <v>0</v>
      </c>
      <c r="EO1046" s="2">
        <v>0</v>
      </c>
      <c r="EP1046" s="2">
        <v>0</v>
      </c>
      <c r="EQ1046" s="2">
        <v>0</v>
      </c>
      <c r="ER1046" s="2">
        <v>0</v>
      </c>
      <c r="ES1046" s="2">
        <v>0</v>
      </c>
      <c r="ET1046" s="2">
        <v>0</v>
      </c>
      <c r="EU1046" s="2">
        <v>0</v>
      </c>
      <c r="EV1046" s="2">
        <v>0</v>
      </c>
      <c r="EW1046" s="2">
        <v>0</v>
      </c>
      <c r="EX1046" s="2">
        <v>0</v>
      </c>
      <c r="EY1046" s="2">
        <v>0</v>
      </c>
      <c r="EZ1046" s="2">
        <v>0</v>
      </c>
      <c r="FA1046" s="2">
        <v>0</v>
      </c>
      <c r="FB1046" s="2">
        <v>0</v>
      </c>
      <c r="FC1046" s="2">
        <v>0</v>
      </c>
      <c r="FD1046" s="2">
        <v>0</v>
      </c>
      <c r="FE1046" s="2">
        <v>0</v>
      </c>
      <c r="FF1046" s="2">
        <v>0</v>
      </c>
      <c r="FG1046" s="2">
        <v>0</v>
      </c>
      <c r="FH1046" s="2">
        <v>0</v>
      </c>
      <c r="FI1046" s="2">
        <v>0</v>
      </c>
      <c r="FJ1046" s="2">
        <v>0</v>
      </c>
      <c r="FK1046" s="2">
        <v>0</v>
      </c>
      <c r="FL1046" s="2">
        <v>0</v>
      </c>
      <c r="FM1046" s="2">
        <v>0</v>
      </c>
      <c r="FN1046" s="2">
        <v>0</v>
      </c>
      <c r="FO1046" s="2">
        <v>0</v>
      </c>
      <c r="FP1046" s="2">
        <v>0</v>
      </c>
      <c r="FQ1046" s="2">
        <v>0</v>
      </c>
      <c r="FR1046" s="2">
        <v>0</v>
      </c>
      <c r="FS1046" s="2">
        <v>0</v>
      </c>
      <c r="FT1046" s="2">
        <v>0</v>
      </c>
    </row>
    <row r="1047" spans="1:176">
      <c r="A1047" s="4">
        <v>271595</v>
      </c>
      <c r="B1047" s="1" t="s">
        <v>640</v>
      </c>
      <c r="D1047" s="2">
        <v>0</v>
      </c>
      <c r="E1047" s="2">
        <v>0</v>
      </c>
      <c r="F1047" s="2">
        <v>0</v>
      </c>
      <c r="G1047" s="2">
        <v>0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v>0</v>
      </c>
      <c r="BH1047" s="2">
        <v>0</v>
      </c>
      <c r="BI1047" s="2">
        <v>0</v>
      </c>
      <c r="BJ1047" s="2">
        <v>0</v>
      </c>
      <c r="BK1047" s="2">
        <v>0</v>
      </c>
      <c r="BL1047" s="2">
        <v>0</v>
      </c>
      <c r="BM1047" s="2">
        <v>0</v>
      </c>
      <c r="BN1047" s="2">
        <v>0</v>
      </c>
      <c r="BO1047" s="2">
        <v>0</v>
      </c>
      <c r="BP1047" s="2">
        <v>0</v>
      </c>
      <c r="BQ1047" s="2">
        <v>0</v>
      </c>
      <c r="BR1047" s="2">
        <v>0</v>
      </c>
      <c r="BS1047" s="2">
        <v>0</v>
      </c>
      <c r="BT1047" s="2">
        <v>0</v>
      </c>
      <c r="BU1047" s="2">
        <v>0</v>
      </c>
      <c r="BV1047" s="2">
        <v>0</v>
      </c>
      <c r="BW1047" s="2">
        <v>0</v>
      </c>
      <c r="BX1047" s="2">
        <v>0</v>
      </c>
      <c r="BY1047" s="2">
        <v>0</v>
      </c>
      <c r="BZ1047" s="2">
        <v>0</v>
      </c>
      <c r="CA1047" s="2">
        <v>0</v>
      </c>
      <c r="CB1047" s="2">
        <v>0</v>
      </c>
      <c r="CC1047" s="2">
        <v>0</v>
      </c>
      <c r="CD1047" s="2">
        <v>0</v>
      </c>
      <c r="CE1047" s="2">
        <v>0</v>
      </c>
      <c r="CF1047" s="2">
        <v>0</v>
      </c>
      <c r="CG1047" s="2">
        <v>0</v>
      </c>
      <c r="CH1047" s="2">
        <v>0</v>
      </c>
      <c r="CI1047" s="2">
        <v>0</v>
      </c>
      <c r="CJ1047" s="2">
        <v>0</v>
      </c>
      <c r="CK1047" s="2">
        <v>0</v>
      </c>
      <c r="CL1047" s="2">
        <v>0</v>
      </c>
      <c r="CM1047" s="2">
        <v>0</v>
      </c>
      <c r="CN1047" s="2">
        <v>0</v>
      </c>
      <c r="CO1047" s="2">
        <v>0</v>
      </c>
      <c r="CP1047" s="2">
        <v>0</v>
      </c>
      <c r="CQ1047" s="2">
        <v>0</v>
      </c>
      <c r="CR1047" s="2">
        <v>0</v>
      </c>
      <c r="CS1047" s="2">
        <v>0</v>
      </c>
      <c r="CT1047" s="2">
        <v>0</v>
      </c>
      <c r="CU1047" s="2">
        <v>0</v>
      </c>
      <c r="CV1047" s="2">
        <v>0</v>
      </c>
      <c r="CW1047" s="2">
        <v>0</v>
      </c>
      <c r="CX1047" s="2">
        <v>0</v>
      </c>
      <c r="CY1047" s="2">
        <v>0</v>
      </c>
      <c r="CZ1047" s="2">
        <v>0</v>
      </c>
      <c r="DA1047" s="2">
        <v>0</v>
      </c>
      <c r="DB1047" s="2">
        <v>0</v>
      </c>
      <c r="DC1047" s="2">
        <v>0</v>
      </c>
      <c r="DD1047" s="2">
        <v>0</v>
      </c>
      <c r="DE1047" s="2">
        <v>0</v>
      </c>
      <c r="DF1047" s="2">
        <v>0</v>
      </c>
      <c r="DG1047" s="2">
        <v>0</v>
      </c>
      <c r="DH1047" s="2">
        <v>0</v>
      </c>
      <c r="DI1047" s="2">
        <v>0</v>
      </c>
      <c r="DJ1047" s="2">
        <v>0</v>
      </c>
      <c r="DK1047" s="2">
        <v>0</v>
      </c>
      <c r="DL1047" s="2">
        <v>0</v>
      </c>
      <c r="DM1047" s="2">
        <v>0</v>
      </c>
      <c r="DN1047" s="2">
        <v>0</v>
      </c>
      <c r="DO1047" s="2">
        <v>0</v>
      </c>
      <c r="DP1047" s="2">
        <v>0</v>
      </c>
      <c r="DQ1047" s="2">
        <v>0</v>
      </c>
      <c r="DR1047" s="2">
        <v>0</v>
      </c>
      <c r="DS1047" s="2">
        <v>0</v>
      </c>
      <c r="DT1047" s="2">
        <v>0</v>
      </c>
      <c r="DU1047" s="2">
        <v>0</v>
      </c>
      <c r="DV1047" s="2">
        <v>0</v>
      </c>
      <c r="DW1047" s="2">
        <v>0</v>
      </c>
      <c r="DX1047" s="2">
        <v>0</v>
      </c>
      <c r="DY1047" s="2">
        <v>0</v>
      </c>
      <c r="DZ1047" s="2">
        <v>0</v>
      </c>
      <c r="EA1047" s="2">
        <v>0</v>
      </c>
      <c r="EB1047" s="2">
        <v>0</v>
      </c>
      <c r="EC1047" s="2">
        <v>0</v>
      </c>
      <c r="ED1047" s="2">
        <v>0</v>
      </c>
      <c r="EE1047" s="2">
        <v>0</v>
      </c>
      <c r="EF1047" s="2">
        <v>0</v>
      </c>
      <c r="EG1047" s="2">
        <v>0</v>
      </c>
      <c r="EH1047" s="2">
        <v>0</v>
      </c>
      <c r="EI1047" s="2">
        <v>0</v>
      </c>
      <c r="EJ1047" s="2">
        <v>0</v>
      </c>
      <c r="EK1047" s="2">
        <v>0</v>
      </c>
      <c r="EL1047" s="2">
        <v>0</v>
      </c>
      <c r="EM1047" s="2">
        <v>0</v>
      </c>
      <c r="EN1047" s="2">
        <v>0</v>
      </c>
      <c r="EO1047" s="2">
        <v>0</v>
      </c>
      <c r="EP1047" s="2">
        <v>0</v>
      </c>
      <c r="EQ1047" s="2">
        <v>0</v>
      </c>
      <c r="ER1047" s="2">
        <v>0</v>
      </c>
      <c r="ES1047" s="2">
        <v>0</v>
      </c>
      <c r="ET1047" s="2">
        <v>0</v>
      </c>
      <c r="EU1047" s="2">
        <v>0</v>
      </c>
      <c r="EV1047" s="2">
        <v>0</v>
      </c>
      <c r="EW1047" s="2">
        <v>0</v>
      </c>
      <c r="EX1047" s="2">
        <v>0</v>
      </c>
      <c r="EY1047" s="2">
        <v>0</v>
      </c>
      <c r="EZ1047" s="2">
        <v>0</v>
      </c>
      <c r="FA1047" s="2">
        <v>0</v>
      </c>
      <c r="FB1047" s="2">
        <v>0</v>
      </c>
      <c r="FC1047" s="2">
        <v>0</v>
      </c>
      <c r="FD1047" s="2">
        <v>0</v>
      </c>
      <c r="FE1047" s="2">
        <v>0</v>
      </c>
      <c r="FF1047" s="2">
        <v>0</v>
      </c>
      <c r="FG1047" s="2">
        <v>0</v>
      </c>
      <c r="FH1047" s="2">
        <v>0</v>
      </c>
      <c r="FI1047" s="2">
        <v>0</v>
      </c>
      <c r="FJ1047" s="2">
        <v>0</v>
      </c>
      <c r="FK1047" s="2">
        <v>60176964</v>
      </c>
      <c r="FL1047" s="2">
        <v>0</v>
      </c>
      <c r="FM1047" s="2">
        <v>0</v>
      </c>
      <c r="FN1047" s="2">
        <v>0</v>
      </c>
      <c r="FO1047" s="2">
        <v>0</v>
      </c>
      <c r="FP1047" s="2">
        <v>0</v>
      </c>
      <c r="FQ1047" s="2">
        <v>0</v>
      </c>
      <c r="FR1047" s="2">
        <v>0</v>
      </c>
      <c r="FS1047" s="2">
        <v>0</v>
      </c>
      <c r="FT1047" s="2">
        <v>0</v>
      </c>
    </row>
    <row r="1048" spans="1:176">
      <c r="A1048" s="4">
        <v>272000</v>
      </c>
      <c r="B1048" s="1" t="s">
        <v>761</v>
      </c>
      <c r="D1048" s="2">
        <v>553320</v>
      </c>
      <c r="E1048" s="2">
        <v>13277598</v>
      </c>
      <c r="F1048" s="2">
        <v>328227</v>
      </c>
      <c r="G1048" s="2">
        <v>155628969</v>
      </c>
      <c r="H1048" s="2">
        <v>167859791.21000001</v>
      </c>
      <c r="I1048" s="2">
        <v>20431646.43</v>
      </c>
      <c r="J1048" s="2">
        <v>0</v>
      </c>
      <c r="K1048" s="2">
        <v>0</v>
      </c>
      <c r="L1048" s="2">
        <v>587306704.65999997</v>
      </c>
      <c r="M1048" s="2">
        <v>430000</v>
      </c>
      <c r="N1048" s="2">
        <v>110700257.15000001</v>
      </c>
      <c r="O1048" s="2">
        <v>598326881.88</v>
      </c>
      <c r="P1048" s="2">
        <v>493444325.44</v>
      </c>
      <c r="Q1048" s="2">
        <v>30249225.93</v>
      </c>
      <c r="R1048" s="2">
        <v>0</v>
      </c>
      <c r="S1048" s="2">
        <v>42111948</v>
      </c>
      <c r="T1048" s="2">
        <v>761323266.10000002</v>
      </c>
      <c r="U1048" s="2">
        <v>24383378</v>
      </c>
      <c r="V1048" s="2">
        <v>180168205</v>
      </c>
      <c r="W1048" s="2">
        <v>0</v>
      </c>
      <c r="X1048" s="2">
        <v>170358286.75</v>
      </c>
      <c r="Y1048" s="2">
        <v>55287565</v>
      </c>
      <c r="Z1048" s="2">
        <v>7982751</v>
      </c>
      <c r="AA1048" s="2">
        <v>148175427.66999999</v>
      </c>
      <c r="AB1048" s="2">
        <v>12450206</v>
      </c>
      <c r="AC1048" s="2">
        <v>38302395</v>
      </c>
      <c r="AD1048" s="2">
        <v>0</v>
      </c>
      <c r="AE1048" s="2">
        <v>5833502</v>
      </c>
      <c r="AF1048" s="2">
        <v>301299847.31999999</v>
      </c>
      <c r="AG1048" s="2">
        <v>46304709</v>
      </c>
      <c r="AH1048" s="2">
        <v>245492244</v>
      </c>
      <c r="AI1048" s="2">
        <v>0</v>
      </c>
      <c r="AJ1048" s="2">
        <v>81672793.099999994</v>
      </c>
      <c r="AK1048" s="2">
        <v>11338359</v>
      </c>
      <c r="AL1048" s="2">
        <v>118627185.58</v>
      </c>
      <c r="AM1048" s="2">
        <v>0</v>
      </c>
      <c r="AN1048" s="2">
        <v>0</v>
      </c>
      <c r="AO1048" s="2">
        <v>7471593634</v>
      </c>
      <c r="AP1048" s="2">
        <v>0</v>
      </c>
      <c r="AQ1048" s="2">
        <v>152319473.09999999</v>
      </c>
      <c r="AR1048" s="2">
        <v>0</v>
      </c>
      <c r="AS1048" s="2">
        <v>332758</v>
      </c>
      <c r="AT1048" s="2">
        <v>45814062</v>
      </c>
      <c r="AU1048" s="2">
        <v>0</v>
      </c>
      <c r="AV1048" s="2">
        <v>21848177</v>
      </c>
      <c r="AW1048" s="2">
        <v>2841946</v>
      </c>
      <c r="AX1048" s="2">
        <v>23579155.52</v>
      </c>
      <c r="AY1048" s="2">
        <v>141040945</v>
      </c>
      <c r="AZ1048" s="2">
        <v>1179051788</v>
      </c>
      <c r="BA1048" s="2">
        <v>30492291</v>
      </c>
      <c r="BB1048" s="2">
        <v>136873435</v>
      </c>
      <c r="BC1048" s="2">
        <v>0</v>
      </c>
      <c r="BD1048" s="2">
        <v>1185414</v>
      </c>
      <c r="BE1048" s="2">
        <v>4040776</v>
      </c>
      <c r="BF1048" s="2">
        <v>337026167.52999997</v>
      </c>
      <c r="BG1048" s="2">
        <v>0</v>
      </c>
      <c r="BH1048" s="2">
        <v>7434590</v>
      </c>
      <c r="BI1048" s="2">
        <v>1117478</v>
      </c>
      <c r="BJ1048" s="2">
        <v>0</v>
      </c>
      <c r="BK1048" s="2">
        <v>49504022</v>
      </c>
      <c r="BL1048" s="2">
        <v>19829990</v>
      </c>
      <c r="BM1048" s="2">
        <v>0</v>
      </c>
      <c r="BN1048" s="2">
        <v>872991</v>
      </c>
      <c r="BO1048" s="2">
        <v>1829994</v>
      </c>
      <c r="BP1048" s="2">
        <v>18743276</v>
      </c>
      <c r="BQ1048" s="2">
        <v>48627231</v>
      </c>
      <c r="BR1048" s="2">
        <v>853344221</v>
      </c>
      <c r="BS1048" s="2">
        <v>150000</v>
      </c>
      <c r="BT1048" s="2">
        <v>193999</v>
      </c>
      <c r="BU1048" s="2">
        <v>11757173.869999999</v>
      </c>
      <c r="BV1048" s="2">
        <v>194679</v>
      </c>
      <c r="BW1048" s="2">
        <v>198120450</v>
      </c>
      <c r="BX1048" s="2">
        <v>180981</v>
      </c>
      <c r="BY1048" s="2">
        <v>94587559</v>
      </c>
      <c r="BZ1048" s="2">
        <v>345911955.67000002</v>
      </c>
      <c r="CA1048" s="2">
        <v>30686345</v>
      </c>
      <c r="CB1048" s="2">
        <v>18915449</v>
      </c>
      <c r="CC1048" s="2">
        <v>148156</v>
      </c>
      <c r="CD1048" s="2">
        <v>67025156</v>
      </c>
      <c r="CE1048" s="2">
        <v>30112906</v>
      </c>
      <c r="CF1048" s="2">
        <v>49581420.990000002</v>
      </c>
      <c r="CG1048" s="2">
        <v>15243627</v>
      </c>
      <c r="CH1048" s="2">
        <v>5243942</v>
      </c>
      <c r="CI1048" s="2">
        <v>0</v>
      </c>
      <c r="CJ1048" s="2">
        <v>33879845</v>
      </c>
      <c r="CK1048" s="2">
        <v>19027636</v>
      </c>
      <c r="CL1048" s="2">
        <v>2115650</v>
      </c>
      <c r="CM1048" s="2">
        <v>0</v>
      </c>
      <c r="CN1048" s="2">
        <v>151796463</v>
      </c>
      <c r="CO1048" s="2">
        <v>407339</v>
      </c>
      <c r="CP1048" s="2">
        <v>22143736</v>
      </c>
      <c r="CQ1048" s="2">
        <v>21251498</v>
      </c>
      <c r="CR1048" s="2">
        <v>15985963</v>
      </c>
      <c r="CS1048" s="2">
        <v>0</v>
      </c>
      <c r="CT1048" s="2">
        <v>13934522</v>
      </c>
      <c r="CU1048" s="2">
        <v>0</v>
      </c>
      <c r="CV1048" s="2">
        <v>129652455.48999999</v>
      </c>
      <c r="CW1048" s="2">
        <v>0</v>
      </c>
      <c r="CX1048" s="2">
        <v>0</v>
      </c>
      <c r="CY1048" s="2">
        <v>42239673</v>
      </c>
      <c r="CZ1048" s="2">
        <v>16009733.699999999</v>
      </c>
      <c r="DA1048" s="2">
        <v>0</v>
      </c>
      <c r="DB1048" s="2">
        <v>395947735</v>
      </c>
      <c r="DC1048" s="2">
        <v>0</v>
      </c>
      <c r="DD1048" s="2">
        <v>23425460</v>
      </c>
      <c r="DE1048" s="2">
        <v>0</v>
      </c>
      <c r="DF1048" s="2">
        <v>0</v>
      </c>
      <c r="DG1048" s="2">
        <v>0</v>
      </c>
      <c r="DH1048" s="2">
        <v>27918587.07</v>
      </c>
      <c r="DI1048" s="2">
        <v>20352236</v>
      </c>
      <c r="DJ1048" s="2">
        <v>2137541</v>
      </c>
      <c r="DK1048" s="2">
        <v>11200405</v>
      </c>
      <c r="DL1048" s="2">
        <v>254085709.03</v>
      </c>
      <c r="DM1048" s="2">
        <v>44523574</v>
      </c>
      <c r="DN1048" s="2">
        <v>101777011</v>
      </c>
      <c r="DO1048" s="2">
        <v>7248552</v>
      </c>
      <c r="DP1048" s="2">
        <v>8382006</v>
      </c>
      <c r="DQ1048" s="2">
        <v>81716172</v>
      </c>
      <c r="DR1048" s="2">
        <v>2217552870.8099999</v>
      </c>
      <c r="DS1048" s="2">
        <v>0</v>
      </c>
      <c r="DT1048" s="2">
        <v>20700439</v>
      </c>
      <c r="DU1048" s="2">
        <v>45045989</v>
      </c>
      <c r="DV1048" s="2">
        <v>363022306</v>
      </c>
      <c r="DW1048" s="2">
        <v>455534967.75</v>
      </c>
      <c r="DX1048" s="2">
        <v>22591765</v>
      </c>
      <c r="DY1048" s="2">
        <v>37025877</v>
      </c>
      <c r="DZ1048" s="2">
        <v>3224769</v>
      </c>
      <c r="EA1048" s="2">
        <v>7301762.29</v>
      </c>
      <c r="EB1048" s="2">
        <v>91439461</v>
      </c>
      <c r="EC1048" s="2">
        <v>257450564</v>
      </c>
      <c r="ED1048" s="2">
        <v>0</v>
      </c>
      <c r="EE1048" s="2">
        <v>722978066</v>
      </c>
      <c r="EF1048" s="2">
        <v>55823383</v>
      </c>
      <c r="EG1048" s="2">
        <v>72289430</v>
      </c>
      <c r="EH1048" s="2">
        <v>38327186.890000001</v>
      </c>
      <c r="EI1048" s="2">
        <v>9084849</v>
      </c>
      <c r="EJ1048" s="2">
        <v>23297360</v>
      </c>
      <c r="EK1048" s="2">
        <v>55470651</v>
      </c>
      <c r="EL1048" s="2">
        <v>61061639</v>
      </c>
      <c r="EM1048" s="2">
        <v>0</v>
      </c>
      <c r="EN1048" s="2">
        <v>0</v>
      </c>
      <c r="EO1048" s="2">
        <v>14176585</v>
      </c>
      <c r="EP1048" s="2">
        <v>0</v>
      </c>
      <c r="EQ1048" s="2">
        <v>23666125</v>
      </c>
      <c r="ER1048" s="2">
        <v>0</v>
      </c>
      <c r="ES1048" s="2">
        <v>9056676</v>
      </c>
      <c r="ET1048" s="2">
        <v>0</v>
      </c>
      <c r="EU1048" s="2">
        <v>2806549729.4299998</v>
      </c>
      <c r="EV1048" s="2">
        <v>117834472</v>
      </c>
      <c r="EW1048" s="2">
        <v>4607890</v>
      </c>
      <c r="EX1048" s="2">
        <v>333775132</v>
      </c>
      <c r="EY1048" s="2">
        <v>152502091</v>
      </c>
      <c r="EZ1048" s="2">
        <v>32075789</v>
      </c>
      <c r="FA1048" s="2">
        <v>0</v>
      </c>
      <c r="FB1048" s="2">
        <v>19149634</v>
      </c>
      <c r="FC1048" s="2">
        <v>194315763.22</v>
      </c>
      <c r="FD1048" s="2">
        <v>70460754.349999994</v>
      </c>
      <c r="FE1048" s="2">
        <v>0</v>
      </c>
      <c r="FF1048" s="2">
        <v>0</v>
      </c>
      <c r="FG1048" s="2">
        <v>241689257</v>
      </c>
      <c r="FH1048" s="2">
        <v>29870191</v>
      </c>
      <c r="FI1048" s="2">
        <v>118490957</v>
      </c>
      <c r="FJ1048" s="2">
        <v>80794801.640000001</v>
      </c>
      <c r="FK1048" s="2">
        <v>18433993</v>
      </c>
      <c r="FL1048" s="2">
        <v>442639</v>
      </c>
      <c r="FM1048" s="2">
        <v>0</v>
      </c>
      <c r="FN1048" s="2">
        <v>85621486</v>
      </c>
      <c r="FO1048" s="2">
        <v>78994193</v>
      </c>
      <c r="FP1048" s="2">
        <v>0</v>
      </c>
      <c r="FQ1048" s="2">
        <v>0</v>
      </c>
      <c r="FR1048" s="2">
        <v>250999599</v>
      </c>
      <c r="FS1048" s="2">
        <v>16980937</v>
      </c>
      <c r="FT1048" s="2">
        <v>9940368</v>
      </c>
    </row>
    <row r="1049" spans="1:176">
      <c r="A1049" s="4">
        <v>272005</v>
      </c>
      <c r="B1049" s="1" t="s">
        <v>553</v>
      </c>
      <c r="D1049" s="2">
        <v>0</v>
      </c>
      <c r="E1049" s="2">
        <v>5928061</v>
      </c>
      <c r="F1049" s="2">
        <v>0</v>
      </c>
      <c r="G1049" s="2">
        <v>17887815</v>
      </c>
      <c r="H1049" s="2">
        <v>132610611</v>
      </c>
      <c r="I1049" s="2">
        <v>619522.35</v>
      </c>
      <c r="J1049" s="2">
        <v>0</v>
      </c>
      <c r="K1049" s="2">
        <v>0</v>
      </c>
      <c r="L1049" s="2">
        <v>78826405</v>
      </c>
      <c r="M1049" s="2">
        <v>0</v>
      </c>
      <c r="N1049" s="2">
        <v>109672582.54000001</v>
      </c>
      <c r="O1049" s="2">
        <v>108379200</v>
      </c>
      <c r="P1049" s="2">
        <v>18691414</v>
      </c>
      <c r="Q1049" s="2">
        <v>13541008</v>
      </c>
      <c r="R1049" s="2">
        <v>0</v>
      </c>
      <c r="S1049" s="2">
        <v>38439048</v>
      </c>
      <c r="T1049" s="2">
        <v>0</v>
      </c>
      <c r="U1049" s="2">
        <v>0</v>
      </c>
      <c r="V1049" s="2">
        <v>107663882</v>
      </c>
      <c r="W1049" s="2">
        <v>0</v>
      </c>
      <c r="X1049" s="2">
        <v>5772723</v>
      </c>
      <c r="Y1049" s="2">
        <v>0</v>
      </c>
      <c r="Z1049" s="2">
        <v>2414661</v>
      </c>
      <c r="AA1049" s="2">
        <v>21103648</v>
      </c>
      <c r="AB1049" s="2">
        <v>12450206</v>
      </c>
      <c r="AC1049" s="2">
        <v>19025098</v>
      </c>
      <c r="AD1049" s="2">
        <v>0</v>
      </c>
      <c r="AE1049" s="2">
        <v>5114092</v>
      </c>
      <c r="AF1049" s="2">
        <v>34012901</v>
      </c>
      <c r="AG1049" s="2">
        <v>0</v>
      </c>
      <c r="AH1049" s="2">
        <v>244483973</v>
      </c>
      <c r="AI1049" s="2">
        <v>0</v>
      </c>
      <c r="AJ1049" s="2">
        <v>13640581</v>
      </c>
      <c r="AK1049" s="2">
        <v>0</v>
      </c>
      <c r="AL1049" s="2">
        <v>0</v>
      </c>
      <c r="AM1049" s="2">
        <v>0</v>
      </c>
      <c r="AN1049" s="2">
        <v>0</v>
      </c>
      <c r="AO1049" s="2">
        <v>269431655</v>
      </c>
      <c r="AP1049" s="2">
        <v>0</v>
      </c>
      <c r="AQ1049" s="2">
        <v>99487116</v>
      </c>
      <c r="AR1049" s="2">
        <v>0</v>
      </c>
      <c r="AS1049" s="2">
        <v>0</v>
      </c>
      <c r="AT1049" s="2">
        <v>45814062</v>
      </c>
      <c r="AU1049" s="2">
        <v>0</v>
      </c>
      <c r="AV1049" s="2">
        <v>0</v>
      </c>
      <c r="AW1049" s="2">
        <v>2841946</v>
      </c>
      <c r="AX1049" s="2">
        <v>0</v>
      </c>
      <c r="AY1049" s="2">
        <v>0</v>
      </c>
      <c r="AZ1049" s="2">
        <v>134858051</v>
      </c>
      <c r="BA1049" s="2">
        <v>30492291</v>
      </c>
      <c r="BB1049" s="2">
        <v>135790102</v>
      </c>
      <c r="BC1049" s="2">
        <v>0</v>
      </c>
      <c r="BD1049" s="2">
        <v>1185414</v>
      </c>
      <c r="BE1049" s="2">
        <v>4040776</v>
      </c>
      <c r="BF1049" s="2">
        <v>200405828</v>
      </c>
      <c r="BG1049" s="2">
        <v>0</v>
      </c>
      <c r="BH1049" s="2">
        <v>7434590</v>
      </c>
      <c r="BI1049" s="2">
        <v>0</v>
      </c>
      <c r="BJ1049" s="2">
        <v>0</v>
      </c>
      <c r="BK1049" s="2">
        <v>4956097</v>
      </c>
      <c r="BL1049" s="2">
        <v>0</v>
      </c>
      <c r="BM1049" s="2">
        <v>0</v>
      </c>
      <c r="BN1049" s="2">
        <v>0</v>
      </c>
      <c r="BO1049" s="2">
        <v>0</v>
      </c>
      <c r="BP1049" s="2">
        <v>0</v>
      </c>
      <c r="BQ1049" s="2">
        <v>0</v>
      </c>
      <c r="BR1049" s="2">
        <v>659008238</v>
      </c>
      <c r="BS1049" s="2">
        <v>0</v>
      </c>
      <c r="BT1049" s="2">
        <v>0</v>
      </c>
      <c r="BU1049" s="2">
        <v>11757173.869999999</v>
      </c>
      <c r="BV1049" s="2">
        <v>194679</v>
      </c>
      <c r="BW1049" s="2">
        <v>198120450</v>
      </c>
      <c r="BX1049" s="2">
        <v>115976</v>
      </c>
      <c r="BY1049" s="2">
        <v>5285887</v>
      </c>
      <c r="BZ1049" s="2">
        <v>0</v>
      </c>
      <c r="CA1049" s="2">
        <v>0</v>
      </c>
      <c r="CB1049" s="2">
        <v>18915449</v>
      </c>
      <c r="CC1049" s="2">
        <v>148156</v>
      </c>
      <c r="CD1049" s="2">
        <v>141370</v>
      </c>
      <c r="CE1049" s="2">
        <v>30112906</v>
      </c>
      <c r="CF1049" s="2">
        <v>46959025</v>
      </c>
      <c r="CG1049" s="2">
        <v>15243627</v>
      </c>
      <c r="CH1049" s="2">
        <v>5220942</v>
      </c>
      <c r="CI1049" s="2">
        <v>0</v>
      </c>
      <c r="CJ1049" s="2">
        <v>33879845</v>
      </c>
      <c r="CK1049" s="2">
        <v>15625636</v>
      </c>
      <c r="CL1049" s="2">
        <v>273910</v>
      </c>
      <c r="CM1049" s="2">
        <v>0</v>
      </c>
      <c r="CN1049" s="2">
        <v>6842943</v>
      </c>
      <c r="CO1049" s="2">
        <v>407339</v>
      </c>
      <c r="CP1049" s="2">
        <v>22143736</v>
      </c>
      <c r="CQ1049" s="2">
        <v>14890755</v>
      </c>
      <c r="CR1049" s="2">
        <v>13086799</v>
      </c>
      <c r="CS1049" s="2">
        <v>0</v>
      </c>
      <c r="CT1049" s="2">
        <v>13934522</v>
      </c>
      <c r="CU1049" s="2">
        <v>0</v>
      </c>
      <c r="CV1049" s="2">
        <v>41917971</v>
      </c>
      <c r="CW1049" s="2">
        <v>0</v>
      </c>
      <c r="CX1049" s="2">
        <v>0</v>
      </c>
      <c r="CY1049" s="2">
        <v>42239673</v>
      </c>
      <c r="CZ1049" s="2">
        <v>0</v>
      </c>
      <c r="DA1049" s="2">
        <v>0</v>
      </c>
      <c r="DB1049" s="2">
        <v>7167249</v>
      </c>
      <c r="DC1049" s="2">
        <v>0</v>
      </c>
      <c r="DD1049" s="2">
        <v>4961166</v>
      </c>
      <c r="DE1049" s="2">
        <v>0</v>
      </c>
      <c r="DF1049" s="2">
        <v>0</v>
      </c>
      <c r="DG1049" s="2">
        <v>0</v>
      </c>
      <c r="DH1049" s="2">
        <v>7910853</v>
      </c>
      <c r="DI1049" s="2">
        <v>20352236</v>
      </c>
      <c r="DJ1049" s="2">
        <v>0</v>
      </c>
      <c r="DK1049" s="2">
        <v>0</v>
      </c>
      <c r="DL1049" s="2">
        <v>0</v>
      </c>
      <c r="DM1049" s="2">
        <v>0</v>
      </c>
      <c r="DN1049" s="2">
        <v>0</v>
      </c>
      <c r="DO1049" s="2">
        <v>7248552</v>
      </c>
      <c r="DP1049" s="2">
        <v>5885865</v>
      </c>
      <c r="DQ1049" s="2">
        <v>81716172</v>
      </c>
      <c r="DR1049" s="2">
        <v>278134216</v>
      </c>
      <c r="DS1049" s="2">
        <v>0</v>
      </c>
      <c r="DT1049" s="2">
        <v>0</v>
      </c>
      <c r="DU1049" s="2">
        <v>44805989</v>
      </c>
      <c r="DV1049" s="2">
        <v>6820555</v>
      </c>
      <c r="DW1049" s="2">
        <v>23582513.359999999</v>
      </c>
      <c r="DX1049" s="2">
        <v>22591765</v>
      </c>
      <c r="DY1049" s="2">
        <v>37025877</v>
      </c>
      <c r="DZ1049" s="2">
        <v>3224769</v>
      </c>
      <c r="EA1049" s="2">
        <v>7301762.29</v>
      </c>
      <c r="EB1049" s="2">
        <v>91439461</v>
      </c>
      <c r="EC1049" s="2">
        <v>257450564</v>
      </c>
      <c r="ED1049" s="2">
        <v>0</v>
      </c>
      <c r="EE1049" s="2">
        <v>722978066</v>
      </c>
      <c r="EF1049" s="2">
        <v>55823383</v>
      </c>
      <c r="EG1049" s="2">
        <v>72289430</v>
      </c>
      <c r="EH1049" s="2">
        <v>2921214</v>
      </c>
      <c r="EI1049" s="2">
        <v>9084849</v>
      </c>
      <c r="EJ1049" s="2">
        <v>23297360</v>
      </c>
      <c r="EK1049" s="2">
        <v>49418629</v>
      </c>
      <c r="EL1049" s="2">
        <v>9606596</v>
      </c>
      <c r="EM1049" s="2">
        <v>0</v>
      </c>
      <c r="EN1049" s="2">
        <v>0</v>
      </c>
      <c r="EO1049" s="2">
        <v>14176585</v>
      </c>
      <c r="EP1049" s="2">
        <v>0</v>
      </c>
      <c r="EQ1049" s="2">
        <v>23666125</v>
      </c>
      <c r="ER1049" s="2">
        <v>0</v>
      </c>
      <c r="ES1049" s="2">
        <v>0</v>
      </c>
      <c r="ET1049" s="2">
        <v>0</v>
      </c>
      <c r="EU1049" s="2">
        <v>0</v>
      </c>
      <c r="EV1049" s="2">
        <v>0</v>
      </c>
      <c r="EW1049" s="2">
        <v>1124422</v>
      </c>
      <c r="EX1049" s="2">
        <v>20825405</v>
      </c>
      <c r="EY1049" s="2">
        <v>36302876</v>
      </c>
      <c r="EZ1049" s="2">
        <v>32075789</v>
      </c>
      <c r="FA1049" s="2">
        <v>0</v>
      </c>
      <c r="FB1049" s="2">
        <v>1959611</v>
      </c>
      <c r="FC1049" s="2">
        <v>41700889</v>
      </c>
      <c r="FD1049" s="2">
        <v>0</v>
      </c>
      <c r="FE1049" s="2">
        <v>0</v>
      </c>
      <c r="FF1049" s="2">
        <v>0</v>
      </c>
      <c r="FG1049" s="2">
        <v>0</v>
      </c>
      <c r="FH1049" s="2">
        <v>26952056</v>
      </c>
      <c r="FI1049" s="2">
        <v>118490957</v>
      </c>
      <c r="FJ1049" s="2">
        <v>7953020</v>
      </c>
      <c r="FK1049" s="2">
        <v>1562655</v>
      </c>
      <c r="FL1049" s="2">
        <v>442639</v>
      </c>
      <c r="FM1049" s="2">
        <v>0</v>
      </c>
      <c r="FN1049" s="2">
        <v>85621486</v>
      </c>
      <c r="FO1049" s="2">
        <v>6063558</v>
      </c>
      <c r="FP1049" s="2">
        <v>0</v>
      </c>
      <c r="FQ1049" s="2">
        <v>0</v>
      </c>
      <c r="FR1049" s="2">
        <v>238943099</v>
      </c>
      <c r="FS1049" s="2">
        <v>0</v>
      </c>
      <c r="FT1049" s="2">
        <v>0</v>
      </c>
    </row>
    <row r="1050" spans="1:176">
      <c r="A1050" s="4">
        <v>272010</v>
      </c>
      <c r="B1050" s="1" t="s">
        <v>490</v>
      </c>
      <c r="D1050" s="2">
        <v>0</v>
      </c>
      <c r="E1050" s="2">
        <v>0</v>
      </c>
      <c r="F1050" s="2">
        <v>0</v>
      </c>
      <c r="G1050" s="2">
        <v>0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0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0</v>
      </c>
      <c r="AU1050" s="2">
        <v>0</v>
      </c>
      <c r="AV1050" s="2">
        <v>0</v>
      </c>
      <c r="AW1050" s="2">
        <v>0</v>
      </c>
      <c r="AX1050" s="2">
        <v>0</v>
      </c>
      <c r="AY1050" s="2">
        <v>0</v>
      </c>
      <c r="AZ1050" s="2">
        <v>0</v>
      </c>
      <c r="BA1050" s="2">
        <v>0</v>
      </c>
      <c r="BB1050" s="2">
        <v>0</v>
      </c>
      <c r="BC1050" s="2">
        <v>0</v>
      </c>
      <c r="BD1050" s="2">
        <v>0</v>
      </c>
      <c r="BE1050" s="2">
        <v>0</v>
      </c>
      <c r="BF1050" s="2">
        <v>0</v>
      </c>
      <c r="BG1050" s="2">
        <v>0</v>
      </c>
      <c r="BH1050" s="2">
        <v>0</v>
      </c>
      <c r="BI1050" s="2">
        <v>0</v>
      </c>
      <c r="BJ1050" s="2">
        <v>0</v>
      </c>
      <c r="BK1050" s="2">
        <v>0</v>
      </c>
      <c r="BL1050" s="2">
        <v>0</v>
      </c>
      <c r="BM1050" s="2">
        <v>0</v>
      </c>
      <c r="BN1050" s="2">
        <v>0</v>
      </c>
      <c r="BO1050" s="2">
        <v>0</v>
      </c>
      <c r="BP1050" s="2">
        <v>0</v>
      </c>
      <c r="BQ1050" s="2">
        <v>0</v>
      </c>
      <c r="BR1050" s="2">
        <v>0</v>
      </c>
      <c r="BS1050" s="2">
        <v>0</v>
      </c>
      <c r="BT1050" s="2">
        <v>0</v>
      </c>
      <c r="BU1050" s="2">
        <v>0</v>
      </c>
      <c r="BV1050" s="2">
        <v>0</v>
      </c>
      <c r="BW1050" s="2">
        <v>0</v>
      </c>
      <c r="BX1050" s="2">
        <v>0</v>
      </c>
      <c r="BY1050" s="2">
        <v>0</v>
      </c>
      <c r="BZ1050" s="2">
        <v>0</v>
      </c>
      <c r="CA1050" s="2">
        <v>0</v>
      </c>
      <c r="CB1050" s="2">
        <v>0</v>
      </c>
      <c r="CC1050" s="2">
        <v>0</v>
      </c>
      <c r="CD1050" s="2">
        <v>0</v>
      </c>
      <c r="CE1050" s="2">
        <v>0</v>
      </c>
      <c r="CF1050" s="2">
        <v>0</v>
      </c>
      <c r="CG1050" s="2">
        <v>0</v>
      </c>
      <c r="CH1050" s="2">
        <v>0</v>
      </c>
      <c r="CI1050" s="2">
        <v>0</v>
      </c>
      <c r="CJ1050" s="2">
        <v>0</v>
      </c>
      <c r="CK1050" s="2">
        <v>0</v>
      </c>
      <c r="CL1050" s="2">
        <v>0</v>
      </c>
      <c r="CM1050" s="2">
        <v>0</v>
      </c>
      <c r="CN1050" s="2">
        <v>0</v>
      </c>
      <c r="CO1050" s="2">
        <v>0</v>
      </c>
      <c r="CP1050" s="2">
        <v>0</v>
      </c>
      <c r="CQ1050" s="2">
        <v>0</v>
      </c>
      <c r="CR1050" s="2">
        <v>0</v>
      </c>
      <c r="CS1050" s="2">
        <v>0</v>
      </c>
      <c r="CT1050" s="2">
        <v>0</v>
      </c>
      <c r="CU1050" s="2">
        <v>0</v>
      </c>
      <c r="CV1050" s="2">
        <v>0</v>
      </c>
      <c r="CW1050" s="2">
        <v>0</v>
      </c>
      <c r="CX1050" s="2">
        <v>0</v>
      </c>
      <c r="CY1050" s="2">
        <v>0</v>
      </c>
      <c r="CZ1050" s="2">
        <v>0</v>
      </c>
      <c r="DA1050" s="2">
        <v>0</v>
      </c>
      <c r="DB1050" s="2">
        <v>0</v>
      </c>
      <c r="DC1050" s="2">
        <v>0</v>
      </c>
      <c r="DD1050" s="2">
        <v>0</v>
      </c>
      <c r="DE1050" s="2">
        <v>0</v>
      </c>
      <c r="DF1050" s="2">
        <v>0</v>
      </c>
      <c r="DG1050" s="2">
        <v>0</v>
      </c>
      <c r="DH1050" s="2">
        <v>0</v>
      </c>
      <c r="DI1050" s="2">
        <v>0</v>
      </c>
      <c r="DJ1050" s="2">
        <v>0</v>
      </c>
      <c r="DK1050" s="2">
        <v>0</v>
      </c>
      <c r="DL1050" s="2">
        <v>0</v>
      </c>
      <c r="DM1050" s="2">
        <v>0</v>
      </c>
      <c r="DN1050" s="2">
        <v>0</v>
      </c>
      <c r="DO1050" s="2">
        <v>0</v>
      </c>
      <c r="DP1050" s="2">
        <v>0</v>
      </c>
      <c r="DQ1050" s="2">
        <v>0</v>
      </c>
      <c r="DR1050" s="2">
        <v>0</v>
      </c>
      <c r="DS1050" s="2">
        <v>0</v>
      </c>
      <c r="DT1050" s="2">
        <v>0</v>
      </c>
      <c r="DU1050" s="2">
        <v>0</v>
      </c>
      <c r="DV1050" s="2">
        <v>0</v>
      </c>
      <c r="DW1050" s="2">
        <v>0</v>
      </c>
      <c r="DX1050" s="2">
        <v>0</v>
      </c>
      <c r="DY1050" s="2">
        <v>0</v>
      </c>
      <c r="DZ1050" s="2">
        <v>0</v>
      </c>
      <c r="EA1050" s="2">
        <v>0</v>
      </c>
      <c r="EB1050" s="2">
        <v>0</v>
      </c>
      <c r="EC1050" s="2">
        <v>0</v>
      </c>
      <c r="ED1050" s="2">
        <v>0</v>
      </c>
      <c r="EE1050" s="2">
        <v>0</v>
      </c>
      <c r="EF1050" s="2">
        <v>0</v>
      </c>
      <c r="EG1050" s="2">
        <v>0</v>
      </c>
      <c r="EH1050" s="2">
        <v>0</v>
      </c>
      <c r="EI1050" s="2">
        <v>0</v>
      </c>
      <c r="EJ1050" s="2">
        <v>0</v>
      </c>
      <c r="EK1050" s="2">
        <v>0</v>
      </c>
      <c r="EL1050" s="2">
        <v>0</v>
      </c>
      <c r="EM1050" s="2">
        <v>0</v>
      </c>
      <c r="EN1050" s="2">
        <v>0</v>
      </c>
      <c r="EO1050" s="2">
        <v>0</v>
      </c>
      <c r="EP1050" s="2">
        <v>0</v>
      </c>
      <c r="EQ1050" s="2">
        <v>0</v>
      </c>
      <c r="ER1050" s="2">
        <v>0</v>
      </c>
      <c r="ES1050" s="2">
        <v>0</v>
      </c>
      <c r="ET1050" s="2">
        <v>0</v>
      </c>
      <c r="EU1050" s="2">
        <v>0</v>
      </c>
      <c r="EV1050" s="2">
        <v>0</v>
      </c>
      <c r="EW1050" s="2">
        <v>0</v>
      </c>
      <c r="EX1050" s="2">
        <v>0</v>
      </c>
      <c r="EY1050" s="2">
        <v>0</v>
      </c>
      <c r="EZ1050" s="2">
        <v>0</v>
      </c>
      <c r="FA1050" s="2">
        <v>0</v>
      </c>
      <c r="FB1050" s="2">
        <v>0</v>
      </c>
      <c r="FC1050" s="2">
        <v>0</v>
      </c>
      <c r="FD1050" s="2">
        <v>0</v>
      </c>
      <c r="FE1050" s="2">
        <v>0</v>
      </c>
      <c r="FF1050" s="2">
        <v>0</v>
      </c>
      <c r="FG1050" s="2">
        <v>0</v>
      </c>
      <c r="FH1050" s="2">
        <v>0</v>
      </c>
      <c r="FI1050" s="2">
        <v>0</v>
      </c>
      <c r="FJ1050" s="2">
        <v>0</v>
      </c>
      <c r="FK1050" s="2">
        <v>0</v>
      </c>
      <c r="FL1050" s="2">
        <v>0</v>
      </c>
      <c r="FM1050" s="2">
        <v>0</v>
      </c>
      <c r="FN1050" s="2">
        <v>0</v>
      </c>
      <c r="FO1050" s="2">
        <v>0</v>
      </c>
      <c r="FP1050" s="2">
        <v>0</v>
      </c>
      <c r="FQ1050" s="2">
        <v>0</v>
      </c>
      <c r="FR1050" s="2">
        <v>0</v>
      </c>
      <c r="FS1050" s="2">
        <v>0</v>
      </c>
      <c r="FT1050" s="2">
        <v>0</v>
      </c>
    </row>
    <row r="1051" spans="1:176">
      <c r="A1051" s="4">
        <v>272015</v>
      </c>
      <c r="B1051" s="1" t="s">
        <v>462</v>
      </c>
      <c r="D1051" s="2">
        <v>0</v>
      </c>
      <c r="E1051" s="2">
        <v>0</v>
      </c>
      <c r="F1051" s="2">
        <v>0</v>
      </c>
      <c r="G1051" s="2">
        <v>0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2">
        <v>0</v>
      </c>
      <c r="O1051" s="2">
        <v>121450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v>0</v>
      </c>
      <c r="BH1051" s="2">
        <v>0</v>
      </c>
      <c r="BI1051" s="2">
        <v>0</v>
      </c>
      <c r="BJ1051" s="2">
        <v>0</v>
      </c>
      <c r="BK1051" s="2">
        <v>0</v>
      </c>
      <c r="BL1051" s="2">
        <v>0</v>
      </c>
      <c r="BM1051" s="2">
        <v>0</v>
      </c>
      <c r="BN1051" s="2">
        <v>0</v>
      </c>
      <c r="BO1051" s="2">
        <v>0</v>
      </c>
      <c r="BP1051" s="2">
        <v>0</v>
      </c>
      <c r="BQ1051" s="2">
        <v>0</v>
      </c>
      <c r="BR1051" s="2">
        <v>0</v>
      </c>
      <c r="BS1051" s="2">
        <v>150000</v>
      </c>
      <c r="BT1051" s="2">
        <v>0</v>
      </c>
      <c r="BU1051" s="2">
        <v>0</v>
      </c>
      <c r="BV1051" s="2">
        <v>0</v>
      </c>
      <c r="BW1051" s="2">
        <v>0</v>
      </c>
      <c r="BX1051" s="2">
        <v>0</v>
      </c>
      <c r="BY1051" s="2">
        <v>0</v>
      </c>
      <c r="BZ1051" s="2">
        <v>0</v>
      </c>
      <c r="CA1051" s="2">
        <v>525000</v>
      </c>
      <c r="CB1051" s="2">
        <v>0</v>
      </c>
      <c r="CC1051" s="2">
        <v>0</v>
      </c>
      <c r="CD1051" s="2">
        <v>0</v>
      </c>
      <c r="CE1051" s="2">
        <v>0</v>
      </c>
      <c r="CF1051" s="2">
        <v>0</v>
      </c>
      <c r="CG1051" s="2">
        <v>0</v>
      </c>
      <c r="CH1051" s="2">
        <v>0</v>
      </c>
      <c r="CI1051" s="2">
        <v>0</v>
      </c>
      <c r="CJ1051" s="2">
        <v>0</v>
      </c>
      <c r="CK1051" s="2">
        <v>3402000</v>
      </c>
      <c r="CL1051" s="2">
        <v>1132640</v>
      </c>
      <c r="CM1051" s="2">
        <v>0</v>
      </c>
      <c r="CN1051" s="2">
        <v>0</v>
      </c>
      <c r="CO1051" s="2">
        <v>0</v>
      </c>
      <c r="CP1051" s="2">
        <v>0</v>
      </c>
      <c r="CQ1051" s="2">
        <v>5800200</v>
      </c>
      <c r="CR1051" s="2">
        <v>0</v>
      </c>
      <c r="CS1051" s="2">
        <v>0</v>
      </c>
      <c r="CT1051" s="2">
        <v>0</v>
      </c>
      <c r="CU1051" s="2">
        <v>0</v>
      </c>
      <c r="CV1051" s="2">
        <v>0</v>
      </c>
      <c r="CW1051" s="2">
        <v>0</v>
      </c>
      <c r="CX1051" s="2">
        <v>0</v>
      </c>
      <c r="CY1051" s="2">
        <v>0</v>
      </c>
      <c r="CZ1051" s="2">
        <v>0</v>
      </c>
      <c r="DA1051" s="2">
        <v>0</v>
      </c>
      <c r="DB1051" s="2">
        <v>0</v>
      </c>
      <c r="DC1051" s="2">
        <v>0</v>
      </c>
      <c r="DD1051" s="2">
        <v>0</v>
      </c>
      <c r="DE1051" s="2">
        <v>0</v>
      </c>
      <c r="DF1051" s="2">
        <v>0</v>
      </c>
      <c r="DG1051" s="2">
        <v>0</v>
      </c>
      <c r="DH1051" s="2">
        <v>0</v>
      </c>
      <c r="DI1051" s="2">
        <v>0</v>
      </c>
      <c r="DJ1051" s="2">
        <v>0</v>
      </c>
      <c r="DK1051" s="2">
        <v>0</v>
      </c>
      <c r="DL1051" s="2">
        <v>0</v>
      </c>
      <c r="DM1051" s="2">
        <v>0</v>
      </c>
      <c r="DN1051" s="2">
        <v>0</v>
      </c>
      <c r="DO1051" s="2">
        <v>0</v>
      </c>
      <c r="DP1051" s="2">
        <v>0</v>
      </c>
      <c r="DQ1051" s="2">
        <v>0</v>
      </c>
      <c r="DR1051" s="2">
        <v>0</v>
      </c>
      <c r="DS1051" s="2">
        <v>0</v>
      </c>
      <c r="DT1051" s="2">
        <v>0</v>
      </c>
      <c r="DU1051" s="2">
        <v>0</v>
      </c>
      <c r="DV1051" s="2">
        <v>0</v>
      </c>
      <c r="DW1051" s="2">
        <v>0</v>
      </c>
      <c r="DX1051" s="2">
        <v>0</v>
      </c>
      <c r="DY1051" s="2">
        <v>0</v>
      </c>
      <c r="DZ1051" s="2">
        <v>0</v>
      </c>
      <c r="EA1051" s="2">
        <v>0</v>
      </c>
      <c r="EB1051" s="2">
        <v>0</v>
      </c>
      <c r="EC1051" s="2">
        <v>0</v>
      </c>
      <c r="ED1051" s="2">
        <v>0</v>
      </c>
      <c r="EE1051" s="2">
        <v>0</v>
      </c>
      <c r="EF1051" s="2">
        <v>0</v>
      </c>
      <c r="EG1051" s="2">
        <v>0</v>
      </c>
      <c r="EH1051" s="2">
        <v>0</v>
      </c>
      <c r="EI1051" s="2">
        <v>0</v>
      </c>
      <c r="EJ1051" s="2">
        <v>0</v>
      </c>
      <c r="EK1051" s="2">
        <v>0</v>
      </c>
      <c r="EL1051" s="2">
        <v>0</v>
      </c>
      <c r="EM1051" s="2">
        <v>0</v>
      </c>
      <c r="EN1051" s="2">
        <v>0</v>
      </c>
      <c r="EO1051" s="2">
        <v>0</v>
      </c>
      <c r="EP1051" s="2">
        <v>0</v>
      </c>
      <c r="EQ1051" s="2">
        <v>0</v>
      </c>
      <c r="ER1051" s="2">
        <v>0</v>
      </c>
      <c r="ES1051" s="2">
        <v>0</v>
      </c>
      <c r="ET1051" s="2">
        <v>0</v>
      </c>
      <c r="EU1051" s="2">
        <v>0</v>
      </c>
      <c r="EV1051" s="2">
        <v>0</v>
      </c>
      <c r="EW1051" s="2">
        <v>0</v>
      </c>
      <c r="EX1051" s="2">
        <v>0</v>
      </c>
      <c r="EY1051" s="2">
        <v>0</v>
      </c>
      <c r="EZ1051" s="2">
        <v>0</v>
      </c>
      <c r="FA1051" s="2">
        <v>0</v>
      </c>
      <c r="FB1051" s="2">
        <v>0</v>
      </c>
      <c r="FC1051" s="2">
        <v>0</v>
      </c>
      <c r="FD1051" s="2">
        <v>0</v>
      </c>
      <c r="FE1051" s="2">
        <v>0</v>
      </c>
      <c r="FF1051" s="2">
        <v>0</v>
      </c>
      <c r="FG1051" s="2">
        <v>0</v>
      </c>
      <c r="FH1051" s="2">
        <v>0</v>
      </c>
      <c r="FI1051" s="2">
        <v>0</v>
      </c>
      <c r="FJ1051" s="2">
        <v>0</v>
      </c>
      <c r="FK1051" s="2">
        <v>0</v>
      </c>
      <c r="FL1051" s="2">
        <v>0</v>
      </c>
      <c r="FM1051" s="2">
        <v>0</v>
      </c>
      <c r="FN1051" s="2">
        <v>0</v>
      </c>
      <c r="FO1051" s="2">
        <v>0</v>
      </c>
      <c r="FP1051" s="2">
        <v>0</v>
      </c>
      <c r="FQ1051" s="2">
        <v>0</v>
      </c>
      <c r="FR1051" s="2">
        <v>0</v>
      </c>
      <c r="FS1051" s="2">
        <v>0</v>
      </c>
      <c r="FT1051" s="2">
        <v>0</v>
      </c>
    </row>
    <row r="1052" spans="1:176">
      <c r="A1052" s="4">
        <v>272020</v>
      </c>
      <c r="B1052" s="1" t="s">
        <v>489</v>
      </c>
      <c r="D1052" s="2">
        <v>0</v>
      </c>
      <c r="E1052" s="2">
        <v>0</v>
      </c>
      <c r="F1052" s="2">
        <v>0</v>
      </c>
      <c r="G1052" s="2">
        <v>0</v>
      </c>
      <c r="H1052" s="2">
        <v>0</v>
      </c>
      <c r="I1052" s="2">
        <v>0</v>
      </c>
      <c r="J1052" s="2">
        <v>0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0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734377980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v>0</v>
      </c>
      <c r="BH1052" s="2">
        <v>0</v>
      </c>
      <c r="BI1052" s="2">
        <v>0</v>
      </c>
      <c r="BJ1052" s="2">
        <v>0</v>
      </c>
      <c r="BK1052" s="2">
        <v>0</v>
      </c>
      <c r="BL1052" s="2">
        <v>0</v>
      </c>
      <c r="BM1052" s="2">
        <v>0</v>
      </c>
      <c r="BN1052" s="2">
        <v>0</v>
      </c>
      <c r="BO1052" s="2">
        <v>0</v>
      </c>
      <c r="BP1052" s="2">
        <v>0</v>
      </c>
      <c r="BQ1052" s="2">
        <v>0</v>
      </c>
      <c r="BR1052" s="2">
        <v>0</v>
      </c>
      <c r="BS1052" s="2">
        <v>0</v>
      </c>
      <c r="BT1052" s="2">
        <v>0</v>
      </c>
      <c r="BU1052" s="2">
        <v>0</v>
      </c>
      <c r="BV1052" s="2">
        <v>0</v>
      </c>
      <c r="BW1052" s="2">
        <v>0</v>
      </c>
      <c r="BX1052" s="2">
        <v>0</v>
      </c>
      <c r="BY1052" s="2">
        <v>0</v>
      </c>
      <c r="BZ1052" s="2">
        <v>0</v>
      </c>
      <c r="CA1052" s="2">
        <v>0</v>
      </c>
      <c r="CB1052" s="2">
        <v>0</v>
      </c>
      <c r="CC1052" s="2">
        <v>0</v>
      </c>
      <c r="CD1052" s="2">
        <v>0</v>
      </c>
      <c r="CE1052" s="2">
        <v>0</v>
      </c>
      <c r="CF1052" s="2">
        <v>0</v>
      </c>
      <c r="CG1052" s="2">
        <v>0</v>
      </c>
      <c r="CH1052" s="2">
        <v>0</v>
      </c>
      <c r="CI1052" s="2">
        <v>0</v>
      </c>
      <c r="CJ1052" s="2">
        <v>0</v>
      </c>
      <c r="CK1052" s="2">
        <v>0</v>
      </c>
      <c r="CL1052" s="2">
        <v>0</v>
      </c>
      <c r="CM1052" s="2">
        <v>0</v>
      </c>
      <c r="CN1052" s="2">
        <v>0</v>
      </c>
      <c r="CO1052" s="2">
        <v>0</v>
      </c>
      <c r="CP1052" s="2">
        <v>0</v>
      </c>
      <c r="CQ1052" s="2">
        <v>0</v>
      </c>
      <c r="CR1052" s="2">
        <v>0</v>
      </c>
      <c r="CS1052" s="2">
        <v>0</v>
      </c>
      <c r="CT1052" s="2">
        <v>0</v>
      </c>
      <c r="CU1052" s="2">
        <v>0</v>
      </c>
      <c r="CV1052" s="2">
        <v>0</v>
      </c>
      <c r="CW1052" s="2">
        <v>0</v>
      </c>
      <c r="CX1052" s="2">
        <v>0</v>
      </c>
      <c r="CY1052" s="2">
        <v>0</v>
      </c>
      <c r="CZ1052" s="2">
        <v>0</v>
      </c>
      <c r="DA1052" s="2">
        <v>0</v>
      </c>
      <c r="DB1052" s="2">
        <v>0</v>
      </c>
      <c r="DC1052" s="2">
        <v>0</v>
      </c>
      <c r="DD1052" s="2">
        <v>0</v>
      </c>
      <c r="DE1052" s="2">
        <v>0</v>
      </c>
      <c r="DF1052" s="2">
        <v>0</v>
      </c>
      <c r="DG1052" s="2">
        <v>0</v>
      </c>
      <c r="DH1052" s="2">
        <v>0</v>
      </c>
      <c r="DI1052" s="2">
        <v>0</v>
      </c>
      <c r="DJ1052" s="2">
        <v>0</v>
      </c>
      <c r="DK1052" s="2">
        <v>0</v>
      </c>
      <c r="DL1052" s="2">
        <v>0</v>
      </c>
      <c r="DM1052" s="2">
        <v>0</v>
      </c>
      <c r="DN1052" s="2">
        <v>0</v>
      </c>
      <c r="DO1052" s="2">
        <v>0</v>
      </c>
      <c r="DP1052" s="2">
        <v>0</v>
      </c>
      <c r="DQ1052" s="2">
        <v>0</v>
      </c>
      <c r="DR1052" s="2">
        <v>0</v>
      </c>
      <c r="DS1052" s="2">
        <v>0</v>
      </c>
      <c r="DT1052" s="2">
        <v>0</v>
      </c>
      <c r="DU1052" s="2">
        <v>0</v>
      </c>
      <c r="DV1052" s="2">
        <v>0</v>
      </c>
      <c r="DW1052" s="2">
        <v>0</v>
      </c>
      <c r="DX1052" s="2">
        <v>0</v>
      </c>
      <c r="DY1052" s="2">
        <v>0</v>
      </c>
      <c r="DZ1052" s="2">
        <v>0</v>
      </c>
      <c r="EA1052" s="2">
        <v>0</v>
      </c>
      <c r="EB1052" s="2">
        <v>0</v>
      </c>
      <c r="EC1052" s="2">
        <v>0</v>
      </c>
      <c r="ED1052" s="2">
        <v>0</v>
      </c>
      <c r="EE1052" s="2">
        <v>0</v>
      </c>
      <c r="EF1052" s="2">
        <v>0</v>
      </c>
      <c r="EG1052" s="2">
        <v>0</v>
      </c>
      <c r="EH1052" s="2">
        <v>0</v>
      </c>
      <c r="EI1052" s="2">
        <v>0</v>
      </c>
      <c r="EJ1052" s="2">
        <v>0</v>
      </c>
      <c r="EK1052" s="2">
        <v>0</v>
      </c>
      <c r="EL1052" s="2">
        <v>0</v>
      </c>
      <c r="EM1052" s="2">
        <v>0</v>
      </c>
      <c r="EN1052" s="2">
        <v>0</v>
      </c>
      <c r="EO1052" s="2">
        <v>0</v>
      </c>
      <c r="EP1052" s="2">
        <v>0</v>
      </c>
      <c r="EQ1052" s="2">
        <v>0</v>
      </c>
      <c r="ER1052" s="2">
        <v>0</v>
      </c>
      <c r="ES1052" s="2">
        <v>0</v>
      </c>
      <c r="ET1052" s="2">
        <v>0</v>
      </c>
      <c r="EU1052" s="2">
        <v>0</v>
      </c>
      <c r="EV1052" s="2">
        <v>0</v>
      </c>
      <c r="EW1052" s="2">
        <v>0</v>
      </c>
      <c r="EX1052" s="2">
        <v>0</v>
      </c>
      <c r="EY1052" s="2">
        <v>0</v>
      </c>
      <c r="EZ1052" s="2">
        <v>0</v>
      </c>
      <c r="FA1052" s="2">
        <v>0</v>
      </c>
      <c r="FB1052" s="2">
        <v>0</v>
      </c>
      <c r="FC1052" s="2">
        <v>0</v>
      </c>
      <c r="FD1052" s="2">
        <v>0</v>
      </c>
      <c r="FE1052" s="2">
        <v>0</v>
      </c>
      <c r="FF1052" s="2">
        <v>0</v>
      </c>
      <c r="FG1052" s="2">
        <v>0</v>
      </c>
      <c r="FH1052" s="2">
        <v>0</v>
      </c>
      <c r="FI1052" s="2">
        <v>0</v>
      </c>
      <c r="FJ1052" s="2">
        <v>0</v>
      </c>
      <c r="FK1052" s="2">
        <v>0</v>
      </c>
      <c r="FL1052" s="2">
        <v>0</v>
      </c>
      <c r="FM1052" s="2">
        <v>0</v>
      </c>
      <c r="FN1052" s="2">
        <v>0</v>
      </c>
      <c r="FO1052" s="2">
        <v>0</v>
      </c>
      <c r="FP1052" s="2">
        <v>0</v>
      </c>
      <c r="FQ1052" s="2">
        <v>0</v>
      </c>
      <c r="FR1052" s="2">
        <v>0</v>
      </c>
      <c r="FS1052" s="2">
        <v>0</v>
      </c>
      <c r="FT1052" s="2">
        <v>0</v>
      </c>
    </row>
    <row r="1053" spans="1:176">
      <c r="A1053" s="4">
        <v>272025</v>
      </c>
      <c r="B1053" s="1" t="s">
        <v>762</v>
      </c>
      <c r="D1053" s="2">
        <v>0</v>
      </c>
      <c r="E1053" s="2">
        <v>0</v>
      </c>
      <c r="F1053" s="2">
        <v>0</v>
      </c>
      <c r="G1053" s="2">
        <v>0</v>
      </c>
      <c r="H1053" s="2">
        <v>0</v>
      </c>
      <c r="I1053" s="2">
        <v>0</v>
      </c>
      <c r="J1053" s="2">
        <v>0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0</v>
      </c>
      <c r="AU1053" s="2">
        <v>0</v>
      </c>
      <c r="AV1053" s="2">
        <v>0</v>
      </c>
      <c r="AW1053" s="2">
        <v>0</v>
      </c>
      <c r="AX1053" s="2">
        <v>0</v>
      </c>
      <c r="AY1053" s="2">
        <v>0</v>
      </c>
      <c r="AZ1053" s="2">
        <v>0</v>
      </c>
      <c r="BA1053" s="2">
        <v>0</v>
      </c>
      <c r="BB1053" s="2">
        <v>0</v>
      </c>
      <c r="BC1053" s="2">
        <v>0</v>
      </c>
      <c r="BD1053" s="2">
        <v>0</v>
      </c>
      <c r="BE1053" s="2">
        <v>0</v>
      </c>
      <c r="BF1053" s="2">
        <v>0</v>
      </c>
      <c r="BG1053" s="2">
        <v>0</v>
      </c>
      <c r="BH1053" s="2">
        <v>0</v>
      </c>
      <c r="BI1053" s="2">
        <v>0</v>
      </c>
      <c r="BJ1053" s="2">
        <v>0</v>
      </c>
      <c r="BK1053" s="2">
        <v>0</v>
      </c>
      <c r="BL1053" s="2">
        <v>0</v>
      </c>
      <c r="BM1053" s="2">
        <v>0</v>
      </c>
      <c r="BN1053" s="2">
        <v>0</v>
      </c>
      <c r="BO1053" s="2">
        <v>0</v>
      </c>
      <c r="BP1053" s="2">
        <v>0</v>
      </c>
      <c r="BQ1053" s="2">
        <v>0</v>
      </c>
      <c r="BR1053" s="2">
        <v>0</v>
      </c>
      <c r="BS1053" s="2">
        <v>0</v>
      </c>
      <c r="BT1053" s="2">
        <v>0</v>
      </c>
      <c r="BU1053" s="2">
        <v>0</v>
      </c>
      <c r="BV1053" s="2">
        <v>0</v>
      </c>
      <c r="BW1053" s="2">
        <v>0</v>
      </c>
      <c r="BX1053" s="2">
        <v>0</v>
      </c>
      <c r="BY1053" s="2">
        <v>0</v>
      </c>
      <c r="BZ1053" s="2">
        <v>0</v>
      </c>
      <c r="CA1053" s="2">
        <v>0</v>
      </c>
      <c r="CB1053" s="2">
        <v>0</v>
      </c>
      <c r="CC1053" s="2">
        <v>0</v>
      </c>
      <c r="CD1053" s="2">
        <v>0</v>
      </c>
      <c r="CE1053" s="2">
        <v>0</v>
      </c>
      <c r="CF1053" s="2">
        <v>0</v>
      </c>
      <c r="CG1053" s="2">
        <v>0</v>
      </c>
      <c r="CH1053" s="2">
        <v>0</v>
      </c>
      <c r="CI1053" s="2">
        <v>0</v>
      </c>
      <c r="CJ1053" s="2">
        <v>0</v>
      </c>
      <c r="CK1053" s="2">
        <v>0</v>
      </c>
      <c r="CL1053" s="2">
        <v>0</v>
      </c>
      <c r="CM1053" s="2">
        <v>0</v>
      </c>
      <c r="CN1053" s="2">
        <v>0</v>
      </c>
      <c r="CO1053" s="2">
        <v>0</v>
      </c>
      <c r="CP1053" s="2">
        <v>0</v>
      </c>
      <c r="CQ1053" s="2">
        <v>0</v>
      </c>
      <c r="CR1053" s="2">
        <v>0</v>
      </c>
      <c r="CS1053" s="2">
        <v>0</v>
      </c>
      <c r="CT1053" s="2">
        <v>0</v>
      </c>
      <c r="CU1053" s="2">
        <v>0</v>
      </c>
      <c r="CV1053" s="2">
        <v>0</v>
      </c>
      <c r="CW1053" s="2">
        <v>0</v>
      </c>
      <c r="CX1053" s="2">
        <v>0</v>
      </c>
      <c r="CY1053" s="2">
        <v>0</v>
      </c>
      <c r="CZ1053" s="2">
        <v>0</v>
      </c>
      <c r="DA1053" s="2">
        <v>0</v>
      </c>
      <c r="DB1053" s="2">
        <v>0</v>
      </c>
      <c r="DC1053" s="2">
        <v>0</v>
      </c>
      <c r="DD1053" s="2">
        <v>0</v>
      </c>
      <c r="DE1053" s="2">
        <v>0</v>
      </c>
      <c r="DF1053" s="2">
        <v>0</v>
      </c>
      <c r="DG1053" s="2">
        <v>0</v>
      </c>
      <c r="DH1053" s="2">
        <v>0</v>
      </c>
      <c r="DI1053" s="2">
        <v>0</v>
      </c>
      <c r="DJ1053" s="2">
        <v>0</v>
      </c>
      <c r="DK1053" s="2">
        <v>0</v>
      </c>
      <c r="DL1053" s="2">
        <v>0</v>
      </c>
      <c r="DM1053" s="2">
        <v>0</v>
      </c>
      <c r="DN1053" s="2">
        <v>0</v>
      </c>
      <c r="DO1053" s="2">
        <v>0</v>
      </c>
      <c r="DP1053" s="2">
        <v>0</v>
      </c>
      <c r="DQ1053" s="2">
        <v>0</v>
      </c>
      <c r="DR1053" s="2">
        <v>0</v>
      </c>
      <c r="DS1053" s="2">
        <v>0</v>
      </c>
      <c r="DT1053" s="2">
        <v>0</v>
      </c>
      <c r="DU1053" s="2">
        <v>0</v>
      </c>
      <c r="DV1053" s="2">
        <v>0</v>
      </c>
      <c r="DW1053" s="2">
        <v>0</v>
      </c>
      <c r="DX1053" s="2">
        <v>0</v>
      </c>
      <c r="DY1053" s="2">
        <v>0</v>
      </c>
      <c r="DZ1053" s="2">
        <v>0</v>
      </c>
      <c r="EA1053" s="2">
        <v>0</v>
      </c>
      <c r="EB1053" s="2">
        <v>0</v>
      </c>
      <c r="EC1053" s="2">
        <v>0</v>
      </c>
      <c r="ED1053" s="2">
        <v>0</v>
      </c>
      <c r="EE1053" s="2">
        <v>0</v>
      </c>
      <c r="EF1053" s="2">
        <v>0</v>
      </c>
      <c r="EG1053" s="2">
        <v>0</v>
      </c>
      <c r="EH1053" s="2">
        <v>0</v>
      </c>
      <c r="EI1053" s="2">
        <v>0</v>
      </c>
      <c r="EJ1053" s="2">
        <v>0</v>
      </c>
      <c r="EK1053" s="2">
        <v>0</v>
      </c>
      <c r="EL1053" s="2">
        <v>0</v>
      </c>
      <c r="EM1053" s="2">
        <v>0</v>
      </c>
      <c r="EN1053" s="2">
        <v>0</v>
      </c>
      <c r="EO1053" s="2">
        <v>0</v>
      </c>
      <c r="EP1053" s="2">
        <v>0</v>
      </c>
      <c r="EQ1053" s="2">
        <v>0</v>
      </c>
      <c r="ER1053" s="2">
        <v>0</v>
      </c>
      <c r="ES1053" s="2">
        <v>0</v>
      </c>
      <c r="ET1053" s="2">
        <v>0</v>
      </c>
      <c r="EU1053" s="2">
        <v>0</v>
      </c>
      <c r="EV1053" s="2">
        <v>0</v>
      </c>
      <c r="EW1053" s="2">
        <v>0</v>
      </c>
      <c r="EX1053" s="2">
        <v>0</v>
      </c>
      <c r="EY1053" s="2">
        <v>0</v>
      </c>
      <c r="EZ1053" s="2">
        <v>0</v>
      </c>
      <c r="FA1053" s="2">
        <v>0</v>
      </c>
      <c r="FB1053" s="2">
        <v>0</v>
      </c>
      <c r="FC1053" s="2">
        <v>0</v>
      </c>
      <c r="FD1053" s="2">
        <v>0</v>
      </c>
      <c r="FE1053" s="2">
        <v>0</v>
      </c>
      <c r="FF1053" s="2">
        <v>0</v>
      </c>
      <c r="FG1053" s="2">
        <v>0</v>
      </c>
      <c r="FH1053" s="2">
        <v>0</v>
      </c>
      <c r="FI1053" s="2">
        <v>0</v>
      </c>
      <c r="FJ1053" s="2">
        <v>0</v>
      </c>
      <c r="FK1053" s="2">
        <v>0</v>
      </c>
      <c r="FL1053" s="2">
        <v>0</v>
      </c>
      <c r="FM1053" s="2">
        <v>0</v>
      </c>
      <c r="FN1053" s="2">
        <v>0</v>
      </c>
      <c r="FO1053" s="2">
        <v>0</v>
      </c>
      <c r="FP1053" s="2">
        <v>0</v>
      </c>
      <c r="FQ1053" s="2">
        <v>0</v>
      </c>
      <c r="FR1053" s="2">
        <v>0</v>
      </c>
      <c r="FS1053" s="2">
        <v>0</v>
      </c>
      <c r="FT1053" s="2">
        <v>0</v>
      </c>
    </row>
    <row r="1054" spans="1:176">
      <c r="A1054" s="4">
        <v>272030</v>
      </c>
      <c r="B1054" s="1" t="s">
        <v>763</v>
      </c>
      <c r="D1054" s="2">
        <v>0</v>
      </c>
      <c r="E1054" s="2">
        <v>10079</v>
      </c>
      <c r="F1054" s="2">
        <v>0</v>
      </c>
      <c r="G1054" s="2">
        <v>0</v>
      </c>
      <c r="H1054" s="2">
        <v>30858560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0</v>
      </c>
      <c r="O1054" s="2">
        <v>34157969.880000003</v>
      </c>
      <c r="P1054" s="2">
        <v>22544462</v>
      </c>
      <c r="Q1054" s="2">
        <v>6301485.9299999997</v>
      </c>
      <c r="R1054" s="2">
        <v>0</v>
      </c>
      <c r="S1054" s="2">
        <v>0</v>
      </c>
      <c r="T1054" s="2">
        <v>0</v>
      </c>
      <c r="U1054" s="2">
        <v>23336400</v>
      </c>
      <c r="V1054" s="2">
        <v>0</v>
      </c>
      <c r="W1054" s="2">
        <v>0</v>
      </c>
      <c r="X1054" s="2">
        <v>12065466.75</v>
      </c>
      <c r="Y1054" s="2">
        <v>0</v>
      </c>
      <c r="Z1054" s="2">
        <v>0</v>
      </c>
      <c r="AA1054" s="2">
        <v>20591749.27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v>0</v>
      </c>
      <c r="BH1054" s="2">
        <v>0</v>
      </c>
      <c r="BI1054" s="2">
        <v>0</v>
      </c>
      <c r="BJ1054" s="2">
        <v>0</v>
      </c>
      <c r="BK1054" s="2">
        <v>0</v>
      </c>
      <c r="BL1054" s="2">
        <v>0</v>
      </c>
      <c r="BM1054" s="2">
        <v>0</v>
      </c>
      <c r="BN1054" s="2">
        <v>0</v>
      </c>
      <c r="BO1054" s="2">
        <v>0</v>
      </c>
      <c r="BP1054" s="2">
        <v>0</v>
      </c>
      <c r="BQ1054" s="2">
        <v>0</v>
      </c>
      <c r="BR1054" s="2">
        <v>0</v>
      </c>
      <c r="BS1054" s="2">
        <v>0</v>
      </c>
      <c r="BT1054" s="2">
        <v>0</v>
      </c>
      <c r="BU1054" s="2">
        <v>0</v>
      </c>
      <c r="BV1054" s="2">
        <v>0</v>
      </c>
      <c r="BW1054" s="2">
        <v>0</v>
      </c>
      <c r="BX1054" s="2">
        <v>0</v>
      </c>
      <c r="BY1054" s="2">
        <v>492791</v>
      </c>
      <c r="BZ1054" s="2">
        <v>0</v>
      </c>
      <c r="CA1054" s="2">
        <v>0</v>
      </c>
      <c r="CB1054" s="2">
        <v>0</v>
      </c>
      <c r="CC1054" s="2">
        <v>0</v>
      </c>
      <c r="CD1054" s="2">
        <v>66869200</v>
      </c>
      <c r="CE1054" s="2">
        <v>0</v>
      </c>
      <c r="CF1054" s="2">
        <v>2622395.9900000002</v>
      </c>
      <c r="CG1054" s="2">
        <v>0</v>
      </c>
      <c r="CH1054" s="2">
        <v>0</v>
      </c>
      <c r="CI1054" s="2">
        <v>0</v>
      </c>
      <c r="CJ1054" s="2">
        <v>0</v>
      </c>
      <c r="CK1054" s="2">
        <v>0</v>
      </c>
      <c r="CL1054" s="2">
        <v>0</v>
      </c>
      <c r="CM1054" s="2">
        <v>0</v>
      </c>
      <c r="CN1054" s="2">
        <v>0</v>
      </c>
      <c r="CO1054" s="2">
        <v>0</v>
      </c>
      <c r="CP1054" s="2">
        <v>0</v>
      </c>
      <c r="CQ1054" s="2">
        <v>560543</v>
      </c>
      <c r="CR1054" s="2">
        <v>0</v>
      </c>
      <c r="CS1054" s="2">
        <v>0</v>
      </c>
      <c r="CT1054" s="2">
        <v>0</v>
      </c>
      <c r="CU1054" s="2">
        <v>0</v>
      </c>
      <c r="CV1054" s="2">
        <v>0</v>
      </c>
      <c r="CW1054" s="2">
        <v>0</v>
      </c>
      <c r="CX1054" s="2">
        <v>0</v>
      </c>
      <c r="CY1054" s="2">
        <v>0</v>
      </c>
      <c r="CZ1054" s="2">
        <v>0</v>
      </c>
      <c r="DA1054" s="2">
        <v>0</v>
      </c>
      <c r="DB1054" s="2">
        <v>0</v>
      </c>
      <c r="DC1054" s="2">
        <v>0</v>
      </c>
      <c r="DD1054" s="2">
        <v>0</v>
      </c>
      <c r="DE1054" s="2">
        <v>0</v>
      </c>
      <c r="DF1054" s="2">
        <v>0</v>
      </c>
      <c r="DG1054" s="2">
        <v>0</v>
      </c>
      <c r="DH1054" s="2">
        <v>0</v>
      </c>
      <c r="DI1054" s="2">
        <v>0</v>
      </c>
      <c r="DJ1054" s="2">
        <v>0</v>
      </c>
      <c r="DK1054" s="2">
        <v>0</v>
      </c>
      <c r="DL1054" s="2">
        <v>0</v>
      </c>
      <c r="DM1054" s="2">
        <v>0</v>
      </c>
      <c r="DN1054" s="2">
        <v>0</v>
      </c>
      <c r="DO1054" s="2">
        <v>0</v>
      </c>
      <c r="DP1054" s="2">
        <v>0</v>
      </c>
      <c r="DQ1054" s="2">
        <v>0</v>
      </c>
      <c r="DR1054" s="2">
        <v>0</v>
      </c>
      <c r="DS1054" s="2">
        <v>0</v>
      </c>
      <c r="DT1054" s="2">
        <v>0</v>
      </c>
      <c r="DU1054" s="2">
        <v>0</v>
      </c>
      <c r="DV1054" s="2">
        <v>186584100</v>
      </c>
      <c r="DW1054" s="2">
        <v>0</v>
      </c>
      <c r="DX1054" s="2">
        <v>0</v>
      </c>
      <c r="DY1054" s="2">
        <v>0</v>
      </c>
      <c r="DZ1054" s="2">
        <v>0</v>
      </c>
      <c r="EA1054" s="2">
        <v>0</v>
      </c>
      <c r="EB1054" s="2">
        <v>0</v>
      </c>
      <c r="EC1054" s="2">
        <v>0</v>
      </c>
      <c r="ED1054" s="2">
        <v>0</v>
      </c>
      <c r="EE1054" s="2">
        <v>0</v>
      </c>
      <c r="EF1054" s="2">
        <v>0</v>
      </c>
      <c r="EG1054" s="2">
        <v>0</v>
      </c>
      <c r="EH1054" s="2">
        <v>0</v>
      </c>
      <c r="EI1054" s="2">
        <v>0</v>
      </c>
      <c r="EJ1054" s="2">
        <v>0</v>
      </c>
      <c r="EK1054" s="2">
        <v>0</v>
      </c>
      <c r="EL1054" s="2">
        <v>48104152</v>
      </c>
      <c r="EM1054" s="2">
        <v>0</v>
      </c>
      <c r="EN1054" s="2">
        <v>0</v>
      </c>
      <c r="EO1054" s="2">
        <v>0</v>
      </c>
      <c r="EP1054" s="2">
        <v>0</v>
      </c>
      <c r="EQ1054" s="2">
        <v>0</v>
      </c>
      <c r="ER1054" s="2">
        <v>0</v>
      </c>
      <c r="ES1054" s="2">
        <v>0</v>
      </c>
      <c r="ET1054" s="2">
        <v>0</v>
      </c>
      <c r="EU1054" s="2">
        <v>0</v>
      </c>
      <c r="EV1054" s="2">
        <v>0</v>
      </c>
      <c r="EW1054" s="2">
        <v>0</v>
      </c>
      <c r="EX1054" s="2">
        <v>0</v>
      </c>
      <c r="EY1054" s="2">
        <v>0</v>
      </c>
      <c r="EZ1054" s="2">
        <v>0</v>
      </c>
      <c r="FA1054" s="2">
        <v>0</v>
      </c>
      <c r="FB1054" s="2">
        <v>0</v>
      </c>
      <c r="FC1054" s="2">
        <v>0</v>
      </c>
      <c r="FD1054" s="2">
        <v>0</v>
      </c>
      <c r="FE1054" s="2">
        <v>0</v>
      </c>
      <c r="FF1054" s="2">
        <v>0</v>
      </c>
      <c r="FG1054" s="2">
        <v>0</v>
      </c>
      <c r="FH1054" s="2">
        <v>0</v>
      </c>
      <c r="FI1054" s="2">
        <v>0</v>
      </c>
      <c r="FJ1054" s="2">
        <v>0</v>
      </c>
      <c r="FK1054" s="2">
        <v>0</v>
      </c>
      <c r="FL1054" s="2">
        <v>0</v>
      </c>
      <c r="FM1054" s="2">
        <v>0</v>
      </c>
      <c r="FN1054" s="2">
        <v>0</v>
      </c>
      <c r="FO1054" s="2">
        <v>0</v>
      </c>
      <c r="FP1054" s="2">
        <v>0</v>
      </c>
      <c r="FQ1054" s="2">
        <v>0</v>
      </c>
      <c r="FR1054" s="2">
        <v>0</v>
      </c>
      <c r="FS1054" s="2">
        <v>16980937</v>
      </c>
      <c r="FT1054" s="2">
        <v>0</v>
      </c>
    </row>
    <row r="1055" spans="1:176">
      <c r="A1055" s="4">
        <v>272035</v>
      </c>
      <c r="B1055" s="1" t="s">
        <v>764</v>
      </c>
      <c r="D1055" s="2">
        <v>553320</v>
      </c>
      <c r="E1055" s="2">
        <v>0</v>
      </c>
      <c r="F1055" s="2">
        <v>0</v>
      </c>
      <c r="G1055" s="2">
        <v>0</v>
      </c>
      <c r="H1055" s="2">
        <v>4390620.21</v>
      </c>
      <c r="I1055" s="2">
        <v>0</v>
      </c>
      <c r="J1055" s="2">
        <v>0</v>
      </c>
      <c r="K1055" s="2">
        <v>0</v>
      </c>
      <c r="L1055" s="2">
        <v>310781578.64999998</v>
      </c>
      <c r="M1055" s="2">
        <v>430000</v>
      </c>
      <c r="N1055" s="2">
        <v>0</v>
      </c>
      <c r="O1055" s="2">
        <v>0</v>
      </c>
      <c r="P1055" s="2">
        <v>147788119</v>
      </c>
      <c r="Q1055" s="2">
        <v>10406732</v>
      </c>
      <c r="R1055" s="2">
        <v>0</v>
      </c>
      <c r="S1055" s="2">
        <v>0</v>
      </c>
      <c r="T1055" s="2">
        <v>15502924</v>
      </c>
      <c r="U1055" s="2">
        <v>1046978</v>
      </c>
      <c r="V1055" s="2">
        <v>72504323</v>
      </c>
      <c r="W1055" s="2">
        <v>0</v>
      </c>
      <c r="X1055" s="2">
        <v>94841667</v>
      </c>
      <c r="Y1055" s="2">
        <v>55287565</v>
      </c>
      <c r="Z1055" s="2">
        <v>5568090</v>
      </c>
      <c r="AA1055" s="2">
        <v>0</v>
      </c>
      <c r="AB1055" s="2">
        <v>0</v>
      </c>
      <c r="AC1055" s="2">
        <v>0</v>
      </c>
      <c r="AD1055" s="2">
        <v>0</v>
      </c>
      <c r="AE1055" s="2">
        <v>480600</v>
      </c>
      <c r="AF1055" s="2">
        <v>164434323.78999999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118627185.58</v>
      </c>
      <c r="AM1055" s="2">
        <v>0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2">
        <v>0</v>
      </c>
      <c r="BD1055" s="2">
        <v>0</v>
      </c>
      <c r="BE1055" s="2">
        <v>0</v>
      </c>
      <c r="BF1055" s="2">
        <v>0</v>
      </c>
      <c r="BG1055" s="2">
        <v>0</v>
      </c>
      <c r="BH1055" s="2">
        <v>0</v>
      </c>
      <c r="BI1055" s="2">
        <v>0</v>
      </c>
      <c r="BJ1055" s="2">
        <v>0</v>
      </c>
      <c r="BK1055" s="2">
        <v>0</v>
      </c>
      <c r="BL1055" s="2">
        <v>0</v>
      </c>
      <c r="BM1055" s="2">
        <v>0</v>
      </c>
      <c r="BN1055" s="2">
        <v>0</v>
      </c>
      <c r="BO1055" s="2">
        <v>0</v>
      </c>
      <c r="BP1055" s="2">
        <v>0</v>
      </c>
      <c r="BQ1055" s="2">
        <v>0</v>
      </c>
      <c r="BR1055" s="2">
        <v>0</v>
      </c>
      <c r="BS1055" s="2">
        <v>0</v>
      </c>
      <c r="BT1055" s="2">
        <v>193999</v>
      </c>
      <c r="BU1055" s="2">
        <v>0</v>
      </c>
      <c r="BV1055" s="2">
        <v>0</v>
      </c>
      <c r="BW1055" s="2">
        <v>0</v>
      </c>
      <c r="BX1055" s="2">
        <v>0</v>
      </c>
      <c r="BY1055" s="2">
        <v>0</v>
      </c>
      <c r="BZ1055" s="2">
        <v>0</v>
      </c>
      <c r="CA1055" s="2">
        <v>0</v>
      </c>
      <c r="CB1055" s="2">
        <v>0</v>
      </c>
      <c r="CC1055" s="2">
        <v>0</v>
      </c>
      <c r="CD1055" s="2">
        <v>0</v>
      </c>
      <c r="CE1055" s="2">
        <v>0</v>
      </c>
      <c r="CF1055" s="2">
        <v>0</v>
      </c>
      <c r="CG1055" s="2">
        <v>0</v>
      </c>
      <c r="CH1055" s="2">
        <v>23000</v>
      </c>
      <c r="CI1055" s="2">
        <v>0</v>
      </c>
      <c r="CJ1055" s="2">
        <v>0</v>
      </c>
      <c r="CK1055" s="2">
        <v>0</v>
      </c>
      <c r="CL1055" s="2">
        <v>0</v>
      </c>
      <c r="CM1055" s="2">
        <v>0</v>
      </c>
      <c r="CN1055" s="2">
        <v>0</v>
      </c>
      <c r="CO1055" s="2">
        <v>0</v>
      </c>
      <c r="CP1055" s="2">
        <v>0</v>
      </c>
      <c r="CQ1055" s="2">
        <v>0</v>
      </c>
      <c r="CR1055" s="2">
        <v>0</v>
      </c>
      <c r="CS1055" s="2">
        <v>0</v>
      </c>
      <c r="CT1055" s="2">
        <v>0</v>
      </c>
      <c r="CU1055" s="2">
        <v>0</v>
      </c>
      <c r="CV1055" s="2">
        <v>0</v>
      </c>
      <c r="CW1055" s="2">
        <v>0</v>
      </c>
      <c r="CX1055" s="2">
        <v>0</v>
      </c>
      <c r="CY1055" s="2">
        <v>0</v>
      </c>
      <c r="CZ1055" s="2">
        <v>0</v>
      </c>
      <c r="DA1055" s="2">
        <v>0</v>
      </c>
      <c r="DB1055" s="2">
        <v>377460</v>
      </c>
      <c r="DC1055" s="2">
        <v>0</v>
      </c>
      <c r="DD1055" s="2">
        <v>18464294</v>
      </c>
      <c r="DE1055" s="2">
        <v>0</v>
      </c>
      <c r="DF1055" s="2">
        <v>0</v>
      </c>
      <c r="DG1055" s="2">
        <v>0</v>
      </c>
      <c r="DH1055" s="2">
        <v>0</v>
      </c>
      <c r="DI1055" s="2">
        <v>0</v>
      </c>
      <c r="DJ1055" s="2">
        <v>0</v>
      </c>
      <c r="DK1055" s="2">
        <v>1686520</v>
      </c>
      <c r="DL1055" s="2">
        <v>0</v>
      </c>
      <c r="DM1055" s="2">
        <v>44523574</v>
      </c>
      <c r="DN1055" s="2">
        <v>0</v>
      </c>
      <c r="DO1055" s="2">
        <v>0</v>
      </c>
      <c r="DP1055" s="2">
        <v>0</v>
      </c>
      <c r="DQ1055" s="2">
        <v>0</v>
      </c>
      <c r="DR1055" s="2">
        <v>0</v>
      </c>
      <c r="DS1055" s="2">
        <v>0</v>
      </c>
      <c r="DT1055" s="2">
        <v>20700439</v>
      </c>
      <c r="DU1055" s="2">
        <v>0</v>
      </c>
      <c r="DV1055" s="2">
        <v>81413825</v>
      </c>
      <c r="DW1055" s="2">
        <v>431952454.38999999</v>
      </c>
      <c r="DX1055" s="2">
        <v>0</v>
      </c>
      <c r="DY1055" s="2">
        <v>0</v>
      </c>
      <c r="DZ1055" s="2">
        <v>0</v>
      </c>
      <c r="EA1055" s="2">
        <v>0</v>
      </c>
      <c r="EB1055" s="2">
        <v>0</v>
      </c>
      <c r="EC1055" s="2">
        <v>0</v>
      </c>
      <c r="ED1055" s="2">
        <v>0</v>
      </c>
      <c r="EE1055" s="2">
        <v>0</v>
      </c>
      <c r="EF1055" s="2">
        <v>0</v>
      </c>
      <c r="EG1055" s="2">
        <v>0</v>
      </c>
      <c r="EH1055" s="2">
        <v>0</v>
      </c>
      <c r="EI1055" s="2">
        <v>0</v>
      </c>
      <c r="EJ1055" s="2">
        <v>0</v>
      </c>
      <c r="EK1055" s="2">
        <v>6052022</v>
      </c>
      <c r="EL1055" s="2">
        <v>0</v>
      </c>
      <c r="EM1055" s="2">
        <v>0</v>
      </c>
      <c r="EN1055" s="2">
        <v>0</v>
      </c>
      <c r="EO1055" s="2">
        <v>0</v>
      </c>
      <c r="EP1055" s="2">
        <v>0</v>
      </c>
      <c r="EQ1055" s="2">
        <v>0</v>
      </c>
      <c r="ER1055" s="2">
        <v>0</v>
      </c>
      <c r="ES1055" s="2">
        <v>0</v>
      </c>
      <c r="ET1055" s="2">
        <v>0</v>
      </c>
      <c r="EU1055" s="2">
        <v>0</v>
      </c>
      <c r="EV1055" s="2">
        <v>81945910</v>
      </c>
      <c r="EW1055" s="2">
        <v>0</v>
      </c>
      <c r="EX1055" s="2">
        <v>0</v>
      </c>
      <c r="EY1055" s="2">
        <v>1276000</v>
      </c>
      <c r="EZ1055" s="2">
        <v>0</v>
      </c>
      <c r="FA1055" s="2">
        <v>0</v>
      </c>
      <c r="FB1055" s="2">
        <v>0</v>
      </c>
      <c r="FC1055" s="2">
        <v>0</v>
      </c>
      <c r="FD1055" s="2">
        <v>0</v>
      </c>
      <c r="FE1055" s="2">
        <v>0</v>
      </c>
      <c r="FF1055" s="2">
        <v>0</v>
      </c>
      <c r="FG1055" s="2">
        <v>241689257</v>
      </c>
      <c r="FH1055" s="2">
        <v>0</v>
      </c>
      <c r="FI1055" s="2">
        <v>0</v>
      </c>
      <c r="FJ1055" s="2">
        <v>65008358.640000001</v>
      </c>
      <c r="FK1055" s="2">
        <v>0</v>
      </c>
      <c r="FL1055" s="2">
        <v>0</v>
      </c>
      <c r="FM1055" s="2">
        <v>0</v>
      </c>
      <c r="FN1055" s="2">
        <v>0</v>
      </c>
      <c r="FO1055" s="2">
        <v>0</v>
      </c>
      <c r="FP1055" s="2">
        <v>0</v>
      </c>
      <c r="FQ1055" s="2">
        <v>0</v>
      </c>
      <c r="FR1055" s="2">
        <v>1906500</v>
      </c>
      <c r="FS1055" s="2">
        <v>0</v>
      </c>
      <c r="FT1055" s="2">
        <v>0</v>
      </c>
    </row>
    <row r="1056" spans="1:176">
      <c r="A1056" s="4">
        <v>272095</v>
      </c>
      <c r="B1056" s="1" t="s">
        <v>436</v>
      </c>
      <c r="D1056" s="2">
        <v>0</v>
      </c>
      <c r="E1056" s="2">
        <v>7339458</v>
      </c>
      <c r="F1056" s="2">
        <v>328227</v>
      </c>
      <c r="G1056" s="2">
        <v>137741154</v>
      </c>
      <c r="H1056" s="2">
        <v>0</v>
      </c>
      <c r="I1056" s="2">
        <v>19812124.079999998</v>
      </c>
      <c r="J1056" s="2">
        <v>0</v>
      </c>
      <c r="K1056" s="2">
        <v>0</v>
      </c>
      <c r="L1056" s="2">
        <v>197698721.00999999</v>
      </c>
      <c r="M1056" s="2">
        <v>0</v>
      </c>
      <c r="N1056" s="2">
        <v>1027674.61</v>
      </c>
      <c r="O1056" s="2">
        <v>455668262</v>
      </c>
      <c r="P1056" s="2">
        <v>304420330.44</v>
      </c>
      <c r="Q1056" s="2">
        <v>0</v>
      </c>
      <c r="R1056" s="2">
        <v>0</v>
      </c>
      <c r="S1056" s="2">
        <v>3672900</v>
      </c>
      <c r="T1056" s="2">
        <v>745820342.10000002</v>
      </c>
      <c r="U1056" s="2">
        <v>0</v>
      </c>
      <c r="V1056" s="2">
        <v>0</v>
      </c>
      <c r="W1056" s="2">
        <v>0</v>
      </c>
      <c r="X1056" s="2">
        <v>57678430</v>
      </c>
      <c r="Y1056" s="2">
        <v>0</v>
      </c>
      <c r="Z1056" s="2">
        <v>0</v>
      </c>
      <c r="AA1056" s="2">
        <v>106480030.40000001</v>
      </c>
      <c r="AB1056" s="2">
        <v>0</v>
      </c>
      <c r="AC1056" s="2">
        <v>19277297</v>
      </c>
      <c r="AD1056" s="2">
        <v>0</v>
      </c>
      <c r="AE1056" s="2">
        <v>238810</v>
      </c>
      <c r="AF1056" s="2">
        <v>102852622.53</v>
      </c>
      <c r="AG1056" s="2">
        <v>46304709</v>
      </c>
      <c r="AH1056" s="2">
        <v>1008271</v>
      </c>
      <c r="AI1056" s="2">
        <v>0</v>
      </c>
      <c r="AJ1056" s="2">
        <v>68032212.099999994</v>
      </c>
      <c r="AK1056" s="2">
        <v>11338359</v>
      </c>
      <c r="AL1056" s="2">
        <v>0</v>
      </c>
      <c r="AM1056" s="2">
        <v>0</v>
      </c>
      <c r="AN1056" s="2">
        <v>0</v>
      </c>
      <c r="AO1056" s="2">
        <v>7202161979</v>
      </c>
      <c r="AP1056" s="2">
        <v>0</v>
      </c>
      <c r="AQ1056" s="2">
        <v>52832357.100000001</v>
      </c>
      <c r="AR1056" s="2">
        <v>0</v>
      </c>
      <c r="AS1056" s="2">
        <v>332758</v>
      </c>
      <c r="AT1056" s="2">
        <v>0</v>
      </c>
      <c r="AU1056" s="2">
        <v>0</v>
      </c>
      <c r="AV1056" s="2">
        <v>21848177</v>
      </c>
      <c r="AW1056" s="2">
        <v>0</v>
      </c>
      <c r="AX1056" s="2">
        <v>23579155.52</v>
      </c>
      <c r="AY1056" s="2">
        <v>141040945</v>
      </c>
      <c r="AZ1056" s="2">
        <v>309815757</v>
      </c>
      <c r="BA1056" s="2">
        <v>0</v>
      </c>
      <c r="BB1056" s="2">
        <v>1083333</v>
      </c>
      <c r="BC1056" s="2">
        <v>0</v>
      </c>
      <c r="BD1056" s="2">
        <v>0</v>
      </c>
      <c r="BE1056" s="2">
        <v>0</v>
      </c>
      <c r="BF1056" s="2">
        <v>136620339.53</v>
      </c>
      <c r="BG1056" s="2">
        <v>0</v>
      </c>
      <c r="BH1056" s="2">
        <v>0</v>
      </c>
      <c r="BI1056" s="2">
        <v>1117478</v>
      </c>
      <c r="BJ1056" s="2">
        <v>0</v>
      </c>
      <c r="BK1056" s="2">
        <v>44547925</v>
      </c>
      <c r="BL1056" s="2">
        <v>19829990</v>
      </c>
      <c r="BM1056" s="2">
        <v>0</v>
      </c>
      <c r="BN1056" s="2">
        <v>872991</v>
      </c>
      <c r="BO1056" s="2">
        <v>1829994</v>
      </c>
      <c r="BP1056" s="2">
        <v>18743276</v>
      </c>
      <c r="BQ1056" s="2">
        <v>48627231</v>
      </c>
      <c r="BR1056" s="2">
        <v>194335983</v>
      </c>
      <c r="BS1056" s="2">
        <v>0</v>
      </c>
      <c r="BT1056" s="2">
        <v>0</v>
      </c>
      <c r="BU1056" s="2">
        <v>0</v>
      </c>
      <c r="BV1056" s="2">
        <v>0</v>
      </c>
      <c r="BW1056" s="2">
        <v>0</v>
      </c>
      <c r="BX1056" s="2">
        <v>65005</v>
      </c>
      <c r="BY1056" s="2">
        <v>88808881</v>
      </c>
      <c r="BZ1056" s="2">
        <v>345911955.67000002</v>
      </c>
      <c r="CA1056" s="2">
        <v>30161345</v>
      </c>
      <c r="CB1056" s="2">
        <v>0</v>
      </c>
      <c r="CC1056" s="2">
        <v>0</v>
      </c>
      <c r="CD1056" s="2">
        <v>14586</v>
      </c>
      <c r="CE1056" s="2">
        <v>0</v>
      </c>
      <c r="CF1056" s="2">
        <v>0</v>
      </c>
      <c r="CG1056" s="2">
        <v>0</v>
      </c>
      <c r="CH1056" s="2">
        <v>0</v>
      </c>
      <c r="CI1056" s="2">
        <v>0</v>
      </c>
      <c r="CJ1056" s="2">
        <v>0</v>
      </c>
      <c r="CK1056" s="2">
        <v>0</v>
      </c>
      <c r="CL1056" s="2">
        <v>709100</v>
      </c>
      <c r="CM1056" s="2">
        <v>0</v>
      </c>
      <c r="CN1056" s="2">
        <v>144953520</v>
      </c>
      <c r="CO1056" s="2">
        <v>0</v>
      </c>
      <c r="CP1056" s="2">
        <v>0</v>
      </c>
      <c r="CQ1056" s="2">
        <v>0</v>
      </c>
      <c r="CR1056" s="2">
        <v>2899164</v>
      </c>
      <c r="CS1056" s="2">
        <v>0</v>
      </c>
      <c r="CT1056" s="2">
        <v>0</v>
      </c>
      <c r="CU1056" s="2">
        <v>0</v>
      </c>
      <c r="CV1056" s="2">
        <v>87734484.489999995</v>
      </c>
      <c r="CW1056" s="2">
        <v>0</v>
      </c>
      <c r="CX1056" s="2">
        <v>0</v>
      </c>
      <c r="CY1056" s="2">
        <v>0</v>
      </c>
      <c r="CZ1056" s="2">
        <v>16009733.699999999</v>
      </c>
      <c r="DA1056" s="2">
        <v>0</v>
      </c>
      <c r="DB1056" s="2">
        <v>388403026</v>
      </c>
      <c r="DC1056" s="2">
        <v>0</v>
      </c>
      <c r="DD1056" s="2">
        <v>0</v>
      </c>
      <c r="DE1056" s="2">
        <v>0</v>
      </c>
      <c r="DF1056" s="2">
        <v>0</v>
      </c>
      <c r="DG1056" s="2">
        <v>0</v>
      </c>
      <c r="DH1056" s="2">
        <v>20007734.07</v>
      </c>
      <c r="DI1056" s="2">
        <v>0</v>
      </c>
      <c r="DJ1056" s="2">
        <v>2137541</v>
      </c>
      <c r="DK1056" s="2">
        <v>9513885</v>
      </c>
      <c r="DL1056" s="2">
        <v>254085709.03</v>
      </c>
      <c r="DM1056" s="2">
        <v>0</v>
      </c>
      <c r="DN1056" s="2">
        <v>101777011</v>
      </c>
      <c r="DO1056" s="2">
        <v>0</v>
      </c>
      <c r="DP1056" s="2">
        <v>2496141</v>
      </c>
      <c r="DQ1056" s="2">
        <v>0</v>
      </c>
      <c r="DR1056" s="2">
        <v>1939418654.8099999</v>
      </c>
      <c r="DS1056" s="2">
        <v>0</v>
      </c>
      <c r="DT1056" s="2">
        <v>0</v>
      </c>
      <c r="DU1056" s="2">
        <v>240000</v>
      </c>
      <c r="DV1056" s="2">
        <v>88203826</v>
      </c>
      <c r="DW1056" s="2">
        <v>0</v>
      </c>
      <c r="DX1056" s="2">
        <v>0</v>
      </c>
      <c r="DY1056" s="2">
        <v>0</v>
      </c>
      <c r="DZ1056" s="2">
        <v>0</v>
      </c>
      <c r="EA1056" s="2">
        <v>0</v>
      </c>
      <c r="EB1056" s="2">
        <v>0</v>
      </c>
      <c r="EC1056" s="2">
        <v>0</v>
      </c>
      <c r="ED1056" s="2">
        <v>0</v>
      </c>
      <c r="EE1056" s="2">
        <v>0</v>
      </c>
      <c r="EF1056" s="2">
        <v>0</v>
      </c>
      <c r="EG1056" s="2">
        <v>0</v>
      </c>
      <c r="EH1056" s="2">
        <v>35405972.890000001</v>
      </c>
      <c r="EI1056" s="2">
        <v>0</v>
      </c>
      <c r="EJ1056" s="2">
        <v>0</v>
      </c>
      <c r="EK1056" s="2">
        <v>0</v>
      </c>
      <c r="EL1056" s="2">
        <v>3350891</v>
      </c>
      <c r="EM1056" s="2">
        <v>0</v>
      </c>
      <c r="EN1056" s="2">
        <v>0</v>
      </c>
      <c r="EO1056" s="2">
        <v>0</v>
      </c>
      <c r="EP1056" s="2">
        <v>0</v>
      </c>
      <c r="EQ1056" s="2">
        <v>0</v>
      </c>
      <c r="ER1056" s="2">
        <v>0</v>
      </c>
      <c r="ES1056" s="2">
        <v>9056676</v>
      </c>
      <c r="ET1056" s="2">
        <v>0</v>
      </c>
      <c r="EU1056" s="2">
        <v>2806549729.4299998</v>
      </c>
      <c r="EV1056" s="2">
        <v>35888562</v>
      </c>
      <c r="EW1056" s="2">
        <v>3483468</v>
      </c>
      <c r="EX1056" s="2">
        <v>312949727</v>
      </c>
      <c r="EY1056" s="2">
        <v>114923215</v>
      </c>
      <c r="EZ1056" s="2">
        <v>0</v>
      </c>
      <c r="FA1056" s="2">
        <v>0</v>
      </c>
      <c r="FB1056" s="2">
        <v>17190023</v>
      </c>
      <c r="FC1056" s="2">
        <v>152614874.22</v>
      </c>
      <c r="FD1056" s="2">
        <v>70460754.349999994</v>
      </c>
      <c r="FE1056" s="2">
        <v>0</v>
      </c>
      <c r="FF1056" s="2">
        <v>0</v>
      </c>
      <c r="FG1056" s="2">
        <v>0</v>
      </c>
      <c r="FH1056" s="2">
        <v>2918135</v>
      </c>
      <c r="FI1056" s="2">
        <v>0</v>
      </c>
      <c r="FJ1056" s="2">
        <v>7833423</v>
      </c>
      <c r="FK1056" s="2">
        <v>16871338</v>
      </c>
      <c r="FL1056" s="2">
        <v>0</v>
      </c>
      <c r="FM1056" s="2">
        <v>0</v>
      </c>
      <c r="FN1056" s="2">
        <v>0</v>
      </c>
      <c r="FO1056" s="2">
        <v>72930635</v>
      </c>
      <c r="FP1056" s="2">
        <v>0</v>
      </c>
      <c r="FQ1056" s="2">
        <v>0</v>
      </c>
      <c r="FR1056" s="2">
        <v>10150000</v>
      </c>
      <c r="FS1056" s="2">
        <v>0</v>
      </c>
      <c r="FT1056" s="2">
        <v>9940368</v>
      </c>
    </row>
    <row r="1057" spans="1:176">
      <c r="A1057" s="4">
        <v>272500</v>
      </c>
      <c r="B1057" s="1" t="s">
        <v>765</v>
      </c>
      <c r="D1057" s="2">
        <v>170548019</v>
      </c>
      <c r="E1057" s="2">
        <v>3299137.25</v>
      </c>
      <c r="F1057" s="2">
        <v>2380919062.8800001</v>
      </c>
      <c r="G1057" s="2">
        <v>13423219</v>
      </c>
      <c r="H1057" s="2">
        <v>194057489.22</v>
      </c>
      <c r="I1057" s="2">
        <v>7614630.6500000004</v>
      </c>
      <c r="J1057" s="2">
        <v>442776776.31999999</v>
      </c>
      <c r="K1057" s="2">
        <v>1815349</v>
      </c>
      <c r="L1057" s="2">
        <v>2232224264.7199998</v>
      </c>
      <c r="M1057" s="2">
        <v>31290820</v>
      </c>
      <c r="N1057" s="2">
        <v>0</v>
      </c>
      <c r="O1057" s="2">
        <v>926905948.17999995</v>
      </c>
      <c r="P1057" s="2">
        <v>200035171.21000001</v>
      </c>
      <c r="Q1057" s="2">
        <v>553435966.73000002</v>
      </c>
      <c r="R1057" s="2">
        <v>142631831.25</v>
      </c>
      <c r="S1057" s="2">
        <v>369051489</v>
      </c>
      <c r="T1057" s="2">
        <v>571210950</v>
      </c>
      <c r="U1057" s="2">
        <v>239751635.44</v>
      </c>
      <c r="V1057" s="2">
        <v>393542924.23000002</v>
      </c>
      <c r="W1057" s="2">
        <v>51697062.07</v>
      </c>
      <c r="X1057" s="2">
        <v>0</v>
      </c>
      <c r="Y1057" s="2">
        <v>479565092.97000003</v>
      </c>
      <c r="Z1057" s="2">
        <v>0</v>
      </c>
      <c r="AA1057" s="2">
        <v>200463437</v>
      </c>
      <c r="AB1057" s="2">
        <v>544352781</v>
      </c>
      <c r="AC1057" s="2">
        <v>628809304</v>
      </c>
      <c r="AD1057" s="2">
        <v>366324264.25999999</v>
      </c>
      <c r="AE1057" s="2">
        <v>43025672.899999999</v>
      </c>
      <c r="AF1057" s="2">
        <v>153019557.34999999</v>
      </c>
      <c r="AG1057" s="2">
        <v>314337533.25999999</v>
      </c>
      <c r="AH1057" s="2">
        <v>93895260.989999995</v>
      </c>
      <c r="AI1057" s="2">
        <v>0</v>
      </c>
      <c r="AJ1057" s="2">
        <v>255308283</v>
      </c>
      <c r="AK1057" s="2">
        <v>125881793.15000001</v>
      </c>
      <c r="AL1057" s="2">
        <v>48827557.030000001</v>
      </c>
      <c r="AM1057" s="2">
        <v>120047167.42</v>
      </c>
      <c r="AN1057" s="2">
        <v>175047397.19999999</v>
      </c>
      <c r="AO1057" s="2">
        <v>259467517</v>
      </c>
      <c r="AP1057" s="2">
        <v>19387026</v>
      </c>
      <c r="AQ1057" s="2">
        <v>570003981.03999996</v>
      </c>
      <c r="AR1057" s="2">
        <v>89938436</v>
      </c>
      <c r="AS1057" s="2">
        <v>0</v>
      </c>
      <c r="AT1057" s="2">
        <v>0</v>
      </c>
      <c r="AU1057" s="2">
        <v>16585778</v>
      </c>
      <c r="AV1057" s="2">
        <v>10586903</v>
      </c>
      <c r="AW1057" s="2">
        <v>0</v>
      </c>
      <c r="AX1057" s="2">
        <v>0</v>
      </c>
      <c r="AY1057" s="2">
        <v>59301344.310000002</v>
      </c>
      <c r="AZ1057" s="2">
        <v>2935745044.6500001</v>
      </c>
      <c r="BA1057" s="2">
        <v>88447122.069999993</v>
      </c>
      <c r="BB1057" s="2">
        <v>287752392</v>
      </c>
      <c r="BC1057" s="2">
        <v>12292891</v>
      </c>
      <c r="BD1057" s="2">
        <v>36064656</v>
      </c>
      <c r="BE1057" s="2">
        <v>42455715.259999998</v>
      </c>
      <c r="BF1057" s="2">
        <v>13005733.5</v>
      </c>
      <c r="BG1057" s="2">
        <v>601251118.37</v>
      </c>
      <c r="BH1057" s="2">
        <v>0</v>
      </c>
      <c r="BI1057" s="2">
        <v>1369149663</v>
      </c>
      <c r="BJ1057" s="2">
        <v>82149126.5</v>
      </c>
      <c r="BK1057" s="2">
        <v>0</v>
      </c>
      <c r="BL1057" s="2">
        <v>21287975.879999999</v>
      </c>
      <c r="BM1057" s="2">
        <v>607397161.24000001</v>
      </c>
      <c r="BN1057" s="2">
        <v>402702428.06</v>
      </c>
      <c r="BO1057" s="2">
        <v>30132999</v>
      </c>
      <c r="BP1057" s="2">
        <v>6651705.1799999997</v>
      </c>
      <c r="BQ1057" s="2">
        <v>3912368.78</v>
      </c>
      <c r="BR1057" s="2">
        <v>566978244</v>
      </c>
      <c r="BS1057" s="2">
        <v>38583446</v>
      </c>
      <c r="BT1057" s="2">
        <v>285435971.02999997</v>
      </c>
      <c r="BU1057" s="2">
        <v>39904250.479999997</v>
      </c>
      <c r="BV1057" s="2">
        <v>9875799</v>
      </c>
      <c r="BW1057" s="2">
        <v>35764459</v>
      </c>
      <c r="BX1057" s="2">
        <v>0</v>
      </c>
      <c r="BY1057" s="2">
        <v>234816077</v>
      </c>
      <c r="BZ1057" s="2">
        <v>699444269.86000001</v>
      </c>
      <c r="CA1057" s="2">
        <v>0</v>
      </c>
      <c r="CB1057" s="2">
        <v>2175410</v>
      </c>
      <c r="CC1057" s="2">
        <v>0</v>
      </c>
      <c r="CD1057" s="2">
        <v>867211</v>
      </c>
      <c r="CE1057" s="2">
        <v>854368603</v>
      </c>
      <c r="CF1057" s="2">
        <v>509575534.51999998</v>
      </c>
      <c r="CG1057" s="2">
        <v>0</v>
      </c>
      <c r="CH1057" s="2">
        <v>25780567</v>
      </c>
      <c r="CI1057" s="2">
        <v>188838779</v>
      </c>
      <c r="CJ1057" s="2">
        <v>44778229.420000002</v>
      </c>
      <c r="CK1057" s="2">
        <v>157715933</v>
      </c>
      <c r="CL1057" s="2">
        <v>7584906.7800000003</v>
      </c>
      <c r="CM1057" s="2">
        <v>0</v>
      </c>
      <c r="CN1057" s="2">
        <v>28257441</v>
      </c>
      <c r="CO1057" s="2">
        <v>11138200</v>
      </c>
      <c r="CP1057" s="2">
        <v>2884215</v>
      </c>
      <c r="CQ1057" s="2">
        <v>386134272.42000002</v>
      </c>
      <c r="CR1057" s="2">
        <v>90596730</v>
      </c>
      <c r="CS1057" s="2">
        <v>3832040.07</v>
      </c>
      <c r="CT1057" s="2">
        <v>37051395</v>
      </c>
      <c r="CU1057" s="2">
        <v>0</v>
      </c>
      <c r="CV1057" s="2">
        <v>127731097.69</v>
      </c>
      <c r="CW1057" s="2">
        <v>0</v>
      </c>
      <c r="CX1057" s="2">
        <v>0</v>
      </c>
      <c r="CY1057" s="2">
        <v>12271067.310000001</v>
      </c>
      <c r="CZ1057" s="2">
        <v>3964317</v>
      </c>
      <c r="DA1057" s="2">
        <v>2421789</v>
      </c>
      <c r="DB1057" s="2">
        <v>15372764</v>
      </c>
      <c r="DC1057" s="2">
        <v>538617976</v>
      </c>
      <c r="DD1057" s="2">
        <v>97574648.640000001</v>
      </c>
      <c r="DE1057" s="2">
        <v>55507668</v>
      </c>
      <c r="DF1057" s="2">
        <v>59423721</v>
      </c>
      <c r="DG1057" s="2">
        <v>23756391</v>
      </c>
      <c r="DH1057" s="2">
        <v>57201874.710000001</v>
      </c>
      <c r="DI1057" s="2">
        <v>107617455.23999999</v>
      </c>
      <c r="DJ1057" s="2">
        <v>13682114</v>
      </c>
      <c r="DK1057" s="2">
        <v>349150</v>
      </c>
      <c r="DL1057" s="2">
        <v>0</v>
      </c>
      <c r="DM1057" s="2">
        <v>28049861</v>
      </c>
      <c r="DN1057" s="2">
        <v>113179942.7</v>
      </c>
      <c r="DO1057" s="2">
        <v>232200584.68000001</v>
      </c>
      <c r="DP1057" s="2">
        <v>6262833</v>
      </c>
      <c r="DQ1057" s="2">
        <v>425584252.19</v>
      </c>
      <c r="DR1057" s="2">
        <v>1785239876.0899999</v>
      </c>
      <c r="DS1057" s="2">
        <v>70184361</v>
      </c>
      <c r="DT1057" s="2">
        <v>6109605.4000000004</v>
      </c>
      <c r="DU1057" s="2">
        <v>780177798.27999997</v>
      </c>
      <c r="DV1057" s="2">
        <v>70113514</v>
      </c>
      <c r="DW1057" s="2">
        <v>221442799.68000001</v>
      </c>
      <c r="DX1057" s="2">
        <v>73446146.569999993</v>
      </c>
      <c r="DY1057" s="2">
        <v>4729261</v>
      </c>
      <c r="DZ1057" s="2">
        <v>0</v>
      </c>
      <c r="EA1057" s="2">
        <v>2899411.32</v>
      </c>
      <c r="EB1057" s="2">
        <v>9214879</v>
      </c>
      <c r="EC1057" s="2">
        <v>382498797.26999998</v>
      </c>
      <c r="ED1057" s="2">
        <v>5546271</v>
      </c>
      <c r="EE1057" s="2">
        <v>0</v>
      </c>
      <c r="EF1057" s="2">
        <v>375000</v>
      </c>
      <c r="EG1057" s="2">
        <v>21160286</v>
      </c>
      <c r="EH1057" s="2">
        <v>54392</v>
      </c>
      <c r="EI1057" s="2">
        <v>10687339</v>
      </c>
      <c r="EJ1057" s="2">
        <v>1236220960.1099999</v>
      </c>
      <c r="EK1057" s="2">
        <v>151723106</v>
      </c>
      <c r="EL1057" s="2">
        <v>13540472</v>
      </c>
      <c r="EM1057" s="2">
        <v>0</v>
      </c>
      <c r="EN1057" s="2">
        <v>0</v>
      </c>
      <c r="EO1057" s="2">
        <v>0</v>
      </c>
      <c r="EP1057" s="2">
        <v>0</v>
      </c>
      <c r="EQ1057" s="2">
        <v>333822497.43000001</v>
      </c>
      <c r="ER1057" s="2">
        <v>1906750</v>
      </c>
      <c r="ES1057" s="2">
        <v>13683662</v>
      </c>
      <c r="ET1057" s="2">
        <v>99660212</v>
      </c>
      <c r="EU1057" s="2">
        <v>4001089723.8600001</v>
      </c>
      <c r="EV1057" s="2">
        <v>0</v>
      </c>
      <c r="EW1057" s="2">
        <v>0</v>
      </c>
      <c r="EX1057" s="2">
        <v>120659033</v>
      </c>
      <c r="EY1057" s="2">
        <v>314724770.41000003</v>
      </c>
      <c r="EZ1057" s="2">
        <v>65820930</v>
      </c>
      <c r="FA1057" s="2">
        <v>609218748.37</v>
      </c>
      <c r="FB1057" s="2">
        <v>0</v>
      </c>
      <c r="FC1057" s="2">
        <v>8645940</v>
      </c>
      <c r="FD1057" s="2">
        <v>82680889.540000007</v>
      </c>
      <c r="FE1057" s="2">
        <v>1108105982.9200001</v>
      </c>
      <c r="FF1057" s="2">
        <v>2956522</v>
      </c>
      <c r="FG1057" s="2">
        <v>6504277227.0100002</v>
      </c>
      <c r="FH1057" s="2">
        <v>0</v>
      </c>
      <c r="FI1057" s="2">
        <v>29524784</v>
      </c>
      <c r="FJ1057" s="2">
        <v>18210872.219999999</v>
      </c>
      <c r="FK1057" s="2">
        <v>0</v>
      </c>
      <c r="FL1057" s="2">
        <v>101013</v>
      </c>
      <c r="FM1057" s="2">
        <v>1765489504</v>
      </c>
      <c r="FN1057" s="2">
        <v>4907490786.0500002</v>
      </c>
      <c r="FO1057" s="2">
        <v>10338170</v>
      </c>
      <c r="FP1057" s="2">
        <v>85544455.390000001</v>
      </c>
      <c r="FQ1057" s="2">
        <v>353013907.57999998</v>
      </c>
      <c r="FR1057" s="2">
        <v>13369376</v>
      </c>
      <c r="FS1057" s="2">
        <v>0</v>
      </c>
      <c r="FT1057" s="2">
        <v>417807003.42000002</v>
      </c>
    </row>
    <row r="1058" spans="1:176">
      <c r="A1058" s="4">
        <v>272505</v>
      </c>
      <c r="B1058" s="1" t="s">
        <v>766</v>
      </c>
      <c r="D1058" s="2">
        <v>170548019</v>
      </c>
      <c r="E1058" s="2">
        <v>3299137.25</v>
      </c>
      <c r="F1058" s="2">
        <v>2380919062.8800001</v>
      </c>
      <c r="G1058" s="2">
        <v>13423219</v>
      </c>
      <c r="H1058" s="2">
        <v>194057489.22</v>
      </c>
      <c r="I1058" s="2">
        <v>7614630.6500000004</v>
      </c>
      <c r="J1058" s="2">
        <v>442776776.31999999</v>
      </c>
      <c r="K1058" s="2">
        <v>1815349</v>
      </c>
      <c r="L1058" s="2">
        <v>2232224264.7199998</v>
      </c>
      <c r="M1058" s="2">
        <v>336000</v>
      </c>
      <c r="N1058" s="2">
        <v>0</v>
      </c>
      <c r="O1058" s="2">
        <v>771195266.00999999</v>
      </c>
      <c r="P1058" s="2">
        <v>200035171.21000001</v>
      </c>
      <c r="Q1058" s="2">
        <v>553435966.73000002</v>
      </c>
      <c r="R1058" s="2">
        <v>142631831.25</v>
      </c>
      <c r="S1058" s="2">
        <v>369051489</v>
      </c>
      <c r="T1058" s="2">
        <v>571210950</v>
      </c>
      <c r="U1058" s="2">
        <v>239751635.44</v>
      </c>
      <c r="V1058" s="2">
        <v>393542924.23000002</v>
      </c>
      <c r="W1058" s="2">
        <v>51697062.07</v>
      </c>
      <c r="X1058" s="2">
        <v>0</v>
      </c>
      <c r="Y1058" s="2">
        <v>479565092.97000003</v>
      </c>
      <c r="Z1058" s="2">
        <v>0</v>
      </c>
      <c r="AA1058" s="2">
        <v>200463437</v>
      </c>
      <c r="AB1058" s="2">
        <v>544352781</v>
      </c>
      <c r="AC1058" s="2">
        <v>628809304</v>
      </c>
      <c r="AD1058" s="2">
        <v>366324264.25999999</v>
      </c>
      <c r="AE1058" s="2">
        <v>43025672.899999999</v>
      </c>
      <c r="AF1058" s="2">
        <v>153019557.34999999</v>
      </c>
      <c r="AG1058" s="2">
        <v>314337533.25999999</v>
      </c>
      <c r="AH1058" s="2">
        <v>93895260.989999995</v>
      </c>
      <c r="AI1058" s="2">
        <v>0</v>
      </c>
      <c r="AJ1058" s="2">
        <v>255308283</v>
      </c>
      <c r="AK1058" s="2">
        <v>125881793.15000001</v>
      </c>
      <c r="AL1058" s="2">
        <v>48827557.030000001</v>
      </c>
      <c r="AM1058" s="2">
        <v>120047167.42</v>
      </c>
      <c r="AN1058" s="2">
        <v>175047397.19999999</v>
      </c>
      <c r="AO1058" s="2">
        <v>259467517</v>
      </c>
      <c r="AP1058" s="2">
        <v>19387026</v>
      </c>
      <c r="AQ1058" s="2">
        <v>570003981.03999996</v>
      </c>
      <c r="AR1058" s="2">
        <v>18325650</v>
      </c>
      <c r="AS1058" s="2">
        <v>0</v>
      </c>
      <c r="AT1058" s="2">
        <v>0</v>
      </c>
      <c r="AU1058" s="2">
        <v>16585778</v>
      </c>
      <c r="AV1058" s="2">
        <v>10586903</v>
      </c>
      <c r="AW1058" s="2">
        <v>0</v>
      </c>
      <c r="AX1058" s="2">
        <v>0</v>
      </c>
      <c r="AY1058" s="2">
        <v>59301344.310000002</v>
      </c>
      <c r="AZ1058" s="2">
        <v>2935745044.6500001</v>
      </c>
      <c r="BA1058" s="2">
        <v>88447122.069999993</v>
      </c>
      <c r="BB1058" s="2">
        <v>287752392</v>
      </c>
      <c r="BC1058" s="2">
        <v>12292891</v>
      </c>
      <c r="BD1058" s="2">
        <v>36064656</v>
      </c>
      <c r="BE1058" s="2">
        <v>42455715.259999998</v>
      </c>
      <c r="BF1058" s="2">
        <v>13005733.5</v>
      </c>
      <c r="BG1058" s="2">
        <v>601251118.37</v>
      </c>
      <c r="BH1058" s="2">
        <v>0</v>
      </c>
      <c r="BI1058" s="2">
        <v>1369149663</v>
      </c>
      <c r="BJ1058" s="2">
        <v>82149126.5</v>
      </c>
      <c r="BK1058" s="2">
        <v>0</v>
      </c>
      <c r="BL1058" s="2">
        <v>21287975.879999999</v>
      </c>
      <c r="BM1058" s="2">
        <v>607397161.24000001</v>
      </c>
      <c r="BN1058" s="2">
        <v>375824957.06</v>
      </c>
      <c r="BO1058" s="2">
        <v>30132999</v>
      </c>
      <c r="BP1058" s="2">
        <v>6651705.1799999997</v>
      </c>
      <c r="BQ1058" s="2">
        <v>3912368.78</v>
      </c>
      <c r="BR1058" s="2">
        <v>566978244</v>
      </c>
      <c r="BS1058" s="2">
        <v>38583446</v>
      </c>
      <c r="BT1058" s="2">
        <v>285435971.02999997</v>
      </c>
      <c r="BU1058" s="2">
        <v>39904250.479999997</v>
      </c>
      <c r="BV1058" s="2">
        <v>9875799</v>
      </c>
      <c r="BW1058" s="2">
        <v>35764459</v>
      </c>
      <c r="BX1058" s="2">
        <v>0</v>
      </c>
      <c r="BY1058" s="2">
        <v>234816077</v>
      </c>
      <c r="BZ1058" s="2">
        <v>699444269.86000001</v>
      </c>
      <c r="CA1058" s="2">
        <v>0</v>
      </c>
      <c r="CB1058" s="2">
        <v>2175410</v>
      </c>
      <c r="CC1058" s="2">
        <v>0</v>
      </c>
      <c r="CD1058" s="2">
        <v>867211</v>
      </c>
      <c r="CE1058" s="2">
        <v>854368603</v>
      </c>
      <c r="CF1058" s="2">
        <v>509575534.51999998</v>
      </c>
      <c r="CG1058" s="2">
        <v>0</v>
      </c>
      <c r="CH1058" s="2">
        <v>18139878</v>
      </c>
      <c r="CI1058" s="2">
        <v>188838779</v>
      </c>
      <c r="CJ1058" s="2">
        <v>44778229.420000002</v>
      </c>
      <c r="CK1058" s="2">
        <v>157715933</v>
      </c>
      <c r="CL1058" s="2">
        <v>7584906.7800000003</v>
      </c>
      <c r="CM1058" s="2">
        <v>0</v>
      </c>
      <c r="CN1058" s="2">
        <v>28257441</v>
      </c>
      <c r="CO1058" s="2">
        <v>11138200</v>
      </c>
      <c r="CP1058" s="2">
        <v>2884215</v>
      </c>
      <c r="CQ1058" s="2">
        <v>386134272.42000002</v>
      </c>
      <c r="CR1058" s="2">
        <v>90596730</v>
      </c>
      <c r="CS1058" s="2">
        <v>3832040.07</v>
      </c>
      <c r="CT1058" s="2">
        <v>37051395</v>
      </c>
      <c r="CU1058" s="2">
        <v>0</v>
      </c>
      <c r="CV1058" s="2">
        <v>127568419.69</v>
      </c>
      <c r="CW1058" s="2">
        <v>0</v>
      </c>
      <c r="CX1058" s="2">
        <v>0</v>
      </c>
      <c r="CY1058" s="2">
        <v>12271067.310000001</v>
      </c>
      <c r="CZ1058" s="2">
        <v>3964317</v>
      </c>
      <c r="DA1058" s="2">
        <v>2421789</v>
      </c>
      <c r="DB1058" s="2">
        <v>15372764</v>
      </c>
      <c r="DC1058" s="2">
        <v>517225206</v>
      </c>
      <c r="DD1058" s="2">
        <v>97574648.640000001</v>
      </c>
      <c r="DE1058" s="2">
        <v>55507668</v>
      </c>
      <c r="DF1058" s="2">
        <v>59423721</v>
      </c>
      <c r="DG1058" s="2">
        <v>23756391</v>
      </c>
      <c r="DH1058" s="2">
        <v>57201874.710000001</v>
      </c>
      <c r="DI1058" s="2">
        <v>107617455.23999999</v>
      </c>
      <c r="DJ1058" s="2">
        <v>13682114</v>
      </c>
      <c r="DK1058" s="2">
        <v>349150</v>
      </c>
      <c r="DL1058" s="2">
        <v>0</v>
      </c>
      <c r="DM1058" s="2">
        <v>28049861</v>
      </c>
      <c r="DN1058" s="2">
        <v>113179942.7</v>
      </c>
      <c r="DO1058" s="2">
        <v>232200584.68000001</v>
      </c>
      <c r="DP1058" s="2">
        <v>6262833</v>
      </c>
      <c r="DQ1058" s="2">
        <v>425584252.19</v>
      </c>
      <c r="DR1058" s="2">
        <v>1785166276.0899999</v>
      </c>
      <c r="DS1058" s="2">
        <v>70184361</v>
      </c>
      <c r="DT1058" s="2">
        <v>6109605.4000000004</v>
      </c>
      <c r="DU1058" s="2">
        <v>780177798.27999997</v>
      </c>
      <c r="DV1058" s="2">
        <v>70113514</v>
      </c>
      <c r="DW1058" s="2">
        <v>221442799.68000001</v>
      </c>
      <c r="DX1058" s="2">
        <v>73446146.569999993</v>
      </c>
      <c r="DY1058" s="2">
        <v>4729261</v>
      </c>
      <c r="DZ1058" s="2">
        <v>0</v>
      </c>
      <c r="EA1058" s="2">
        <v>2899411.32</v>
      </c>
      <c r="EB1058" s="2">
        <v>9214879</v>
      </c>
      <c r="EC1058" s="2">
        <v>382498797.26999998</v>
      </c>
      <c r="ED1058" s="2">
        <v>5546271</v>
      </c>
      <c r="EE1058" s="2">
        <v>0</v>
      </c>
      <c r="EF1058" s="2">
        <v>375000</v>
      </c>
      <c r="EG1058" s="2">
        <v>21160286</v>
      </c>
      <c r="EH1058" s="2">
        <v>54392</v>
      </c>
      <c r="EI1058" s="2">
        <v>10687339</v>
      </c>
      <c r="EJ1058" s="2">
        <v>1236220960.1099999</v>
      </c>
      <c r="EK1058" s="2">
        <v>151723106</v>
      </c>
      <c r="EL1058" s="2">
        <v>13540472</v>
      </c>
      <c r="EM1058" s="2">
        <v>0</v>
      </c>
      <c r="EN1058" s="2">
        <v>0</v>
      </c>
      <c r="EO1058" s="2">
        <v>0</v>
      </c>
      <c r="EP1058" s="2">
        <v>0</v>
      </c>
      <c r="EQ1058" s="2">
        <v>333822497.43000001</v>
      </c>
      <c r="ER1058" s="2">
        <v>1906750</v>
      </c>
      <c r="ES1058" s="2">
        <v>13683662</v>
      </c>
      <c r="ET1058" s="2">
        <v>99660212</v>
      </c>
      <c r="EU1058" s="2">
        <v>4001089723.8600001</v>
      </c>
      <c r="EV1058" s="2">
        <v>0</v>
      </c>
      <c r="EW1058" s="2">
        <v>0</v>
      </c>
      <c r="EX1058" s="2">
        <v>120659033</v>
      </c>
      <c r="EY1058" s="2">
        <v>314724770.41000003</v>
      </c>
      <c r="EZ1058" s="2">
        <v>65820930</v>
      </c>
      <c r="FA1058" s="2">
        <v>609218748.37</v>
      </c>
      <c r="FB1058" s="2">
        <v>0</v>
      </c>
      <c r="FC1058" s="2">
        <v>8645940</v>
      </c>
      <c r="FD1058" s="2">
        <v>82680889.540000007</v>
      </c>
      <c r="FE1058" s="2">
        <v>1108105982.9200001</v>
      </c>
      <c r="FF1058" s="2">
        <v>2956522</v>
      </c>
      <c r="FG1058" s="2">
        <v>6504277227.0100002</v>
      </c>
      <c r="FH1058" s="2">
        <v>0</v>
      </c>
      <c r="FI1058" s="2">
        <v>29524784</v>
      </c>
      <c r="FJ1058" s="2">
        <v>18210872.219999999</v>
      </c>
      <c r="FK1058" s="2">
        <v>0</v>
      </c>
      <c r="FL1058" s="2">
        <v>101013</v>
      </c>
      <c r="FM1058" s="2">
        <v>1765489504</v>
      </c>
      <c r="FN1058" s="2">
        <v>4907490786.0500002</v>
      </c>
      <c r="FO1058" s="2">
        <v>10338170</v>
      </c>
      <c r="FP1058" s="2">
        <v>85544455.390000001</v>
      </c>
      <c r="FQ1058" s="2">
        <v>353013907.57999998</v>
      </c>
      <c r="FR1058" s="2">
        <v>13369376</v>
      </c>
      <c r="FS1058" s="2">
        <v>0</v>
      </c>
      <c r="FT1058" s="2">
        <v>417807003.42000002</v>
      </c>
    </row>
    <row r="1059" spans="1:176">
      <c r="A1059" s="4">
        <v>272510</v>
      </c>
      <c r="B1059" s="1" t="s">
        <v>767</v>
      </c>
      <c r="D1059" s="2">
        <v>0</v>
      </c>
      <c r="E1059" s="2">
        <v>0</v>
      </c>
      <c r="F1059" s="2">
        <v>0</v>
      </c>
      <c r="G1059" s="2">
        <v>0</v>
      </c>
      <c r="H1059" s="2">
        <v>0</v>
      </c>
      <c r="I1059" s="2">
        <v>0</v>
      </c>
      <c r="J1059" s="2">
        <v>0</v>
      </c>
      <c r="K1059" s="2">
        <v>0</v>
      </c>
      <c r="L1059" s="2">
        <v>0</v>
      </c>
      <c r="M1059" s="2">
        <v>30954820</v>
      </c>
      <c r="N1059" s="2">
        <v>0</v>
      </c>
      <c r="O1059" s="2">
        <v>155710682.16999999</v>
      </c>
      <c r="P1059" s="2">
        <v>0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0</v>
      </c>
      <c r="AQ1059" s="2">
        <v>0</v>
      </c>
      <c r="AR1059" s="2">
        <v>71612786</v>
      </c>
      <c r="AS1059" s="2">
        <v>0</v>
      </c>
      <c r="AT1059" s="2">
        <v>0</v>
      </c>
      <c r="AU1059" s="2">
        <v>0</v>
      </c>
      <c r="AV1059" s="2">
        <v>0</v>
      </c>
      <c r="AW1059" s="2">
        <v>0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2">
        <v>0</v>
      </c>
      <c r="BD1059" s="2">
        <v>0</v>
      </c>
      <c r="BE1059" s="2">
        <v>0</v>
      </c>
      <c r="BF1059" s="2">
        <v>0</v>
      </c>
      <c r="BG1059" s="2">
        <v>0</v>
      </c>
      <c r="BH1059" s="2">
        <v>0</v>
      </c>
      <c r="BI1059" s="2">
        <v>0</v>
      </c>
      <c r="BJ1059" s="2">
        <v>0</v>
      </c>
      <c r="BK1059" s="2">
        <v>0</v>
      </c>
      <c r="BL1059" s="2">
        <v>0</v>
      </c>
      <c r="BM1059" s="2">
        <v>0</v>
      </c>
      <c r="BN1059" s="2">
        <v>26877471</v>
      </c>
      <c r="BO1059" s="2">
        <v>0</v>
      </c>
      <c r="BP1059" s="2">
        <v>0</v>
      </c>
      <c r="BQ1059" s="2">
        <v>0</v>
      </c>
      <c r="BR1059" s="2">
        <v>0</v>
      </c>
      <c r="BS1059" s="2">
        <v>0</v>
      </c>
      <c r="BT1059" s="2">
        <v>0</v>
      </c>
      <c r="BU1059" s="2">
        <v>0</v>
      </c>
      <c r="BV1059" s="2">
        <v>0</v>
      </c>
      <c r="BW1059" s="2">
        <v>0</v>
      </c>
      <c r="BX1059" s="2">
        <v>0</v>
      </c>
      <c r="BY1059" s="2">
        <v>0</v>
      </c>
      <c r="BZ1059" s="2">
        <v>0</v>
      </c>
      <c r="CA1059" s="2">
        <v>0</v>
      </c>
      <c r="CB1059" s="2">
        <v>0</v>
      </c>
      <c r="CC1059" s="2">
        <v>0</v>
      </c>
      <c r="CD1059" s="2">
        <v>0</v>
      </c>
      <c r="CE1059" s="2">
        <v>0</v>
      </c>
      <c r="CF1059" s="2">
        <v>0</v>
      </c>
      <c r="CG1059" s="2">
        <v>0</v>
      </c>
      <c r="CH1059" s="2">
        <v>7640689</v>
      </c>
      <c r="CI1059" s="2">
        <v>0</v>
      </c>
      <c r="CJ1059" s="2">
        <v>0</v>
      </c>
      <c r="CK1059" s="2">
        <v>0</v>
      </c>
      <c r="CL1059" s="2">
        <v>0</v>
      </c>
      <c r="CM1059" s="2">
        <v>0</v>
      </c>
      <c r="CN1059" s="2">
        <v>0</v>
      </c>
      <c r="CO1059" s="2">
        <v>0</v>
      </c>
      <c r="CP1059" s="2">
        <v>0</v>
      </c>
      <c r="CQ1059" s="2">
        <v>0</v>
      </c>
      <c r="CR1059" s="2">
        <v>0</v>
      </c>
      <c r="CS1059" s="2">
        <v>0</v>
      </c>
      <c r="CT1059" s="2">
        <v>0</v>
      </c>
      <c r="CU1059" s="2">
        <v>0</v>
      </c>
      <c r="CV1059" s="2">
        <v>162678</v>
      </c>
      <c r="CW1059" s="2">
        <v>0</v>
      </c>
      <c r="CX1059" s="2">
        <v>0</v>
      </c>
      <c r="CY1059" s="2">
        <v>0</v>
      </c>
      <c r="CZ1059" s="2">
        <v>0</v>
      </c>
      <c r="DA1059" s="2">
        <v>0</v>
      </c>
      <c r="DB1059" s="2">
        <v>0</v>
      </c>
      <c r="DC1059" s="2">
        <v>21392770</v>
      </c>
      <c r="DD1059" s="2">
        <v>0</v>
      </c>
      <c r="DE1059" s="2">
        <v>0</v>
      </c>
      <c r="DF1059" s="2">
        <v>0</v>
      </c>
      <c r="DG1059" s="2">
        <v>0</v>
      </c>
      <c r="DH1059" s="2">
        <v>0</v>
      </c>
      <c r="DI1059" s="2">
        <v>0</v>
      </c>
      <c r="DJ1059" s="2">
        <v>0</v>
      </c>
      <c r="DK1059" s="2">
        <v>0</v>
      </c>
      <c r="DL1059" s="2">
        <v>0</v>
      </c>
      <c r="DM1059" s="2">
        <v>0</v>
      </c>
      <c r="DN1059" s="2">
        <v>0</v>
      </c>
      <c r="DO1059" s="2">
        <v>0</v>
      </c>
      <c r="DP1059" s="2">
        <v>0</v>
      </c>
      <c r="DQ1059" s="2">
        <v>0</v>
      </c>
      <c r="DR1059" s="2">
        <v>73600</v>
      </c>
      <c r="DS1059" s="2">
        <v>0</v>
      </c>
      <c r="DT1059" s="2">
        <v>0</v>
      </c>
      <c r="DU1059" s="2">
        <v>0</v>
      </c>
      <c r="DV1059" s="2">
        <v>0</v>
      </c>
      <c r="DW1059" s="2">
        <v>0</v>
      </c>
      <c r="DX1059" s="2">
        <v>0</v>
      </c>
      <c r="DY1059" s="2">
        <v>0</v>
      </c>
      <c r="DZ1059" s="2">
        <v>0</v>
      </c>
      <c r="EA1059" s="2">
        <v>0</v>
      </c>
      <c r="EB1059" s="2">
        <v>0</v>
      </c>
      <c r="EC1059" s="2">
        <v>0</v>
      </c>
      <c r="ED1059" s="2">
        <v>0</v>
      </c>
      <c r="EE1059" s="2">
        <v>0</v>
      </c>
      <c r="EF1059" s="2">
        <v>0</v>
      </c>
      <c r="EG1059" s="2">
        <v>0</v>
      </c>
      <c r="EH1059" s="2">
        <v>0</v>
      </c>
      <c r="EI1059" s="2">
        <v>0</v>
      </c>
      <c r="EJ1059" s="2">
        <v>0</v>
      </c>
      <c r="EK1059" s="2">
        <v>0</v>
      </c>
      <c r="EL1059" s="2">
        <v>0</v>
      </c>
      <c r="EM1059" s="2">
        <v>0</v>
      </c>
      <c r="EN1059" s="2">
        <v>0</v>
      </c>
      <c r="EO1059" s="2">
        <v>0</v>
      </c>
      <c r="EP1059" s="2">
        <v>0</v>
      </c>
      <c r="EQ1059" s="2">
        <v>0</v>
      </c>
      <c r="ER1059" s="2">
        <v>0</v>
      </c>
      <c r="ES1059" s="2">
        <v>0</v>
      </c>
      <c r="ET1059" s="2">
        <v>0</v>
      </c>
      <c r="EU1059" s="2">
        <v>0</v>
      </c>
      <c r="EV1059" s="2">
        <v>0</v>
      </c>
      <c r="EW1059" s="2">
        <v>0</v>
      </c>
      <c r="EX1059" s="2">
        <v>0</v>
      </c>
      <c r="EY1059" s="2">
        <v>0</v>
      </c>
      <c r="EZ1059" s="2">
        <v>0</v>
      </c>
      <c r="FA1059" s="2">
        <v>0</v>
      </c>
      <c r="FB1059" s="2">
        <v>0</v>
      </c>
      <c r="FC1059" s="2">
        <v>0</v>
      </c>
      <c r="FD1059" s="2">
        <v>0</v>
      </c>
      <c r="FE1059" s="2">
        <v>0</v>
      </c>
      <c r="FF1059" s="2">
        <v>0</v>
      </c>
      <c r="FG1059" s="2">
        <v>0</v>
      </c>
      <c r="FH1059" s="2">
        <v>0</v>
      </c>
      <c r="FI1059" s="2">
        <v>0</v>
      </c>
      <c r="FJ1059" s="2">
        <v>0</v>
      </c>
      <c r="FK1059" s="2">
        <v>0</v>
      </c>
      <c r="FL1059" s="2">
        <v>0</v>
      </c>
      <c r="FM1059" s="2">
        <v>0</v>
      </c>
      <c r="FN1059" s="2">
        <v>0</v>
      </c>
      <c r="FO1059" s="2">
        <v>0</v>
      </c>
      <c r="FP1059" s="2">
        <v>0</v>
      </c>
      <c r="FQ1059" s="2">
        <v>0</v>
      </c>
      <c r="FR1059" s="2">
        <v>0</v>
      </c>
      <c r="FS1059" s="2">
        <v>0</v>
      </c>
      <c r="FT1059" s="2">
        <v>0</v>
      </c>
    </row>
    <row r="1060" spans="1:176">
      <c r="A1060" s="4">
        <v>273000</v>
      </c>
      <c r="B1060" s="1" t="s">
        <v>768</v>
      </c>
      <c r="D1060" s="2">
        <v>0</v>
      </c>
      <c r="E1060" s="2">
        <v>0</v>
      </c>
      <c r="F1060" s="2">
        <v>0</v>
      </c>
      <c r="G1060" s="2">
        <v>0</v>
      </c>
      <c r="H1060" s="2">
        <v>0</v>
      </c>
      <c r="I1060" s="2">
        <v>0</v>
      </c>
      <c r="J1060" s="2">
        <v>0</v>
      </c>
      <c r="K1060" s="2">
        <v>0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5010301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6174810</v>
      </c>
      <c r="AU1060" s="2">
        <v>0</v>
      </c>
      <c r="AV1060" s="2">
        <v>0</v>
      </c>
      <c r="AW1060" s="2">
        <v>0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0</v>
      </c>
      <c r="BD1060" s="2">
        <v>0</v>
      </c>
      <c r="BE1060" s="2">
        <v>0</v>
      </c>
      <c r="BF1060" s="2">
        <v>0</v>
      </c>
      <c r="BG1060" s="2">
        <v>0</v>
      </c>
      <c r="BH1060" s="2">
        <v>0</v>
      </c>
      <c r="BI1060" s="2">
        <v>0</v>
      </c>
      <c r="BJ1060" s="2">
        <v>0</v>
      </c>
      <c r="BK1060" s="2">
        <v>0</v>
      </c>
      <c r="BL1060" s="2">
        <v>88787</v>
      </c>
      <c r="BM1060" s="2">
        <v>0</v>
      </c>
      <c r="BN1060" s="2">
        <v>0</v>
      </c>
      <c r="BO1060" s="2">
        <v>0</v>
      </c>
      <c r="BP1060" s="2">
        <v>0</v>
      </c>
      <c r="BQ1060" s="2">
        <v>0</v>
      </c>
      <c r="BR1060" s="2">
        <v>0</v>
      </c>
      <c r="BS1060" s="2">
        <v>0</v>
      </c>
      <c r="BT1060" s="2">
        <v>0</v>
      </c>
      <c r="BU1060" s="2">
        <v>0</v>
      </c>
      <c r="BV1060" s="2">
        <v>0</v>
      </c>
      <c r="BW1060" s="2">
        <v>0</v>
      </c>
      <c r="BX1060" s="2">
        <v>0</v>
      </c>
      <c r="BY1060" s="2">
        <v>0</v>
      </c>
      <c r="BZ1060" s="2">
        <v>79191865</v>
      </c>
      <c r="CA1060" s="2">
        <v>0</v>
      </c>
      <c r="CB1060" s="2">
        <v>0</v>
      </c>
      <c r="CC1060" s="2">
        <v>0</v>
      </c>
      <c r="CD1060" s="2">
        <v>0</v>
      </c>
      <c r="CE1060" s="2">
        <v>0</v>
      </c>
      <c r="CF1060" s="2">
        <v>0</v>
      </c>
      <c r="CG1060" s="2">
        <v>0</v>
      </c>
      <c r="CH1060" s="2">
        <v>0</v>
      </c>
      <c r="CI1060" s="2">
        <v>0</v>
      </c>
      <c r="CJ1060" s="2">
        <v>0</v>
      </c>
      <c r="CK1060" s="2">
        <v>0</v>
      </c>
      <c r="CL1060" s="2">
        <v>0</v>
      </c>
      <c r="CM1060" s="2">
        <v>0</v>
      </c>
      <c r="CN1060" s="2">
        <v>0</v>
      </c>
      <c r="CO1060" s="2">
        <v>0</v>
      </c>
      <c r="CP1060" s="2">
        <v>0</v>
      </c>
      <c r="CQ1060" s="2">
        <v>0</v>
      </c>
      <c r="CR1060" s="2">
        <v>0</v>
      </c>
      <c r="CS1060" s="2">
        <v>0</v>
      </c>
      <c r="CT1060" s="2">
        <v>0</v>
      </c>
      <c r="CU1060" s="2">
        <v>0</v>
      </c>
      <c r="CV1060" s="2">
        <v>0</v>
      </c>
      <c r="CW1060" s="2">
        <v>0</v>
      </c>
      <c r="CX1060" s="2">
        <v>0</v>
      </c>
      <c r="CY1060" s="2">
        <v>0</v>
      </c>
      <c r="CZ1060" s="2">
        <v>0</v>
      </c>
      <c r="DA1060" s="2">
        <v>0</v>
      </c>
      <c r="DB1060" s="2">
        <v>0</v>
      </c>
      <c r="DC1060" s="2">
        <v>0</v>
      </c>
      <c r="DD1060" s="2">
        <v>0</v>
      </c>
      <c r="DE1060" s="2">
        <v>0</v>
      </c>
      <c r="DF1060" s="2">
        <v>0</v>
      </c>
      <c r="DG1060" s="2">
        <v>0</v>
      </c>
      <c r="DH1060" s="2">
        <v>0</v>
      </c>
      <c r="DI1060" s="2">
        <v>0</v>
      </c>
      <c r="DJ1060" s="2">
        <v>0</v>
      </c>
      <c r="DK1060" s="2">
        <v>0</v>
      </c>
      <c r="DL1060" s="2">
        <v>0</v>
      </c>
      <c r="DM1060" s="2">
        <v>0</v>
      </c>
      <c r="DN1060" s="2">
        <v>0</v>
      </c>
      <c r="DO1060" s="2">
        <v>0</v>
      </c>
      <c r="DP1060" s="2">
        <v>0</v>
      </c>
      <c r="DQ1060" s="2">
        <v>0</v>
      </c>
      <c r="DR1060" s="2">
        <v>0</v>
      </c>
      <c r="DS1060" s="2">
        <v>0</v>
      </c>
      <c r="DT1060" s="2">
        <v>0</v>
      </c>
      <c r="DU1060" s="2">
        <v>0</v>
      </c>
      <c r="DV1060" s="2">
        <v>0</v>
      </c>
      <c r="DW1060" s="2">
        <v>0</v>
      </c>
      <c r="DX1060" s="2">
        <v>0</v>
      </c>
      <c r="DY1060" s="2">
        <v>0</v>
      </c>
      <c r="DZ1060" s="2">
        <v>0</v>
      </c>
      <c r="EA1060" s="2">
        <v>0</v>
      </c>
      <c r="EB1060" s="2">
        <v>0</v>
      </c>
      <c r="EC1060" s="2">
        <v>0</v>
      </c>
      <c r="ED1060" s="2">
        <v>0</v>
      </c>
      <c r="EE1060" s="2">
        <v>0</v>
      </c>
      <c r="EF1060" s="2">
        <v>0</v>
      </c>
      <c r="EG1060" s="2">
        <v>0</v>
      </c>
      <c r="EH1060" s="2">
        <v>0</v>
      </c>
      <c r="EI1060" s="2">
        <v>0</v>
      </c>
      <c r="EJ1060" s="2">
        <v>0</v>
      </c>
      <c r="EK1060" s="2">
        <v>0</v>
      </c>
      <c r="EL1060" s="2">
        <v>0</v>
      </c>
      <c r="EM1060" s="2">
        <v>0</v>
      </c>
      <c r="EN1060" s="2">
        <v>0</v>
      </c>
      <c r="EO1060" s="2">
        <v>0</v>
      </c>
      <c r="EP1060" s="2">
        <v>0</v>
      </c>
      <c r="EQ1060" s="2">
        <v>0</v>
      </c>
      <c r="ER1060" s="2">
        <v>0</v>
      </c>
      <c r="ES1060" s="2">
        <v>0</v>
      </c>
      <c r="ET1060" s="2">
        <v>0</v>
      </c>
      <c r="EU1060" s="2">
        <v>0</v>
      </c>
      <c r="EV1060" s="2">
        <v>0</v>
      </c>
      <c r="EW1060" s="2">
        <v>0</v>
      </c>
      <c r="EX1060" s="2">
        <v>0</v>
      </c>
      <c r="EY1060" s="2">
        <v>0</v>
      </c>
      <c r="EZ1060" s="2">
        <v>0</v>
      </c>
      <c r="FA1060" s="2">
        <v>0</v>
      </c>
      <c r="FB1060" s="2">
        <v>0</v>
      </c>
      <c r="FC1060" s="2">
        <v>0</v>
      </c>
      <c r="FD1060" s="2">
        <v>0</v>
      </c>
      <c r="FE1060" s="2">
        <v>0</v>
      </c>
      <c r="FF1060" s="2">
        <v>0</v>
      </c>
      <c r="FG1060" s="2">
        <v>0</v>
      </c>
      <c r="FH1060" s="2">
        <v>0</v>
      </c>
      <c r="FI1060" s="2">
        <v>0</v>
      </c>
      <c r="FJ1060" s="2">
        <v>0</v>
      </c>
      <c r="FK1060" s="2">
        <v>0</v>
      </c>
      <c r="FL1060" s="2">
        <v>0</v>
      </c>
      <c r="FM1060" s="2">
        <v>0</v>
      </c>
      <c r="FN1060" s="2">
        <v>0</v>
      </c>
      <c r="FO1060" s="2">
        <v>0</v>
      </c>
      <c r="FP1060" s="2">
        <v>0</v>
      </c>
      <c r="FQ1060" s="2">
        <v>479666313.87</v>
      </c>
      <c r="FR1060" s="2">
        <v>0</v>
      </c>
      <c r="FS1060" s="2">
        <v>0</v>
      </c>
      <c r="FT1060" s="2">
        <v>0</v>
      </c>
    </row>
    <row r="1061" spans="1:176">
      <c r="A1061" s="4">
        <v>273500</v>
      </c>
      <c r="B1061" s="1" t="s">
        <v>769</v>
      </c>
      <c r="D1061" s="2">
        <v>0</v>
      </c>
      <c r="E1061" s="2">
        <v>0</v>
      </c>
      <c r="F1061" s="2">
        <v>0</v>
      </c>
      <c r="G1061" s="2">
        <v>0</v>
      </c>
      <c r="H1061" s="2">
        <v>0</v>
      </c>
      <c r="I1061" s="2">
        <v>0</v>
      </c>
      <c r="J1061" s="2">
        <v>0</v>
      </c>
      <c r="K1061" s="2">
        <v>0</v>
      </c>
      <c r="L1061" s="2">
        <v>0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119334.74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0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2">
        <v>0</v>
      </c>
      <c r="BD1061" s="2">
        <v>0</v>
      </c>
      <c r="BE1061" s="2">
        <v>0</v>
      </c>
      <c r="BF1061" s="2">
        <v>0</v>
      </c>
      <c r="BG1061" s="2">
        <v>0</v>
      </c>
      <c r="BH1061" s="2">
        <v>0</v>
      </c>
      <c r="BI1061" s="2">
        <v>0</v>
      </c>
      <c r="BJ1061" s="2">
        <v>0</v>
      </c>
      <c r="BK1061" s="2">
        <v>0</v>
      </c>
      <c r="BL1061" s="2">
        <v>0</v>
      </c>
      <c r="BM1061" s="2">
        <v>0</v>
      </c>
      <c r="BN1061" s="2">
        <v>0</v>
      </c>
      <c r="BO1061" s="2">
        <v>0</v>
      </c>
      <c r="BP1061" s="2">
        <v>0</v>
      </c>
      <c r="BQ1061" s="2">
        <v>0</v>
      </c>
      <c r="BR1061" s="2">
        <v>0</v>
      </c>
      <c r="BS1061" s="2">
        <v>0</v>
      </c>
      <c r="BT1061" s="2">
        <v>0</v>
      </c>
      <c r="BU1061" s="2">
        <v>0</v>
      </c>
      <c r="BV1061" s="2">
        <v>0</v>
      </c>
      <c r="BW1061" s="2">
        <v>0</v>
      </c>
      <c r="BX1061" s="2">
        <v>0</v>
      </c>
      <c r="BY1061" s="2">
        <v>0</v>
      </c>
      <c r="BZ1061" s="2">
        <v>0</v>
      </c>
      <c r="CA1061" s="2">
        <v>0</v>
      </c>
      <c r="CB1061" s="2">
        <v>0</v>
      </c>
      <c r="CC1061" s="2">
        <v>0</v>
      </c>
      <c r="CD1061" s="2">
        <v>0</v>
      </c>
      <c r="CE1061" s="2">
        <v>0</v>
      </c>
      <c r="CF1061" s="2">
        <v>0</v>
      </c>
      <c r="CG1061" s="2">
        <v>0</v>
      </c>
      <c r="CH1061" s="2">
        <v>0</v>
      </c>
      <c r="CI1061" s="2">
        <v>0</v>
      </c>
      <c r="CJ1061" s="2">
        <v>0</v>
      </c>
      <c r="CK1061" s="2">
        <v>0</v>
      </c>
      <c r="CL1061" s="2">
        <v>0</v>
      </c>
      <c r="CM1061" s="2">
        <v>0</v>
      </c>
      <c r="CN1061" s="2">
        <v>0</v>
      </c>
      <c r="CO1061" s="2">
        <v>0</v>
      </c>
      <c r="CP1061" s="2">
        <v>0</v>
      </c>
      <c r="CQ1061" s="2">
        <v>0</v>
      </c>
      <c r="CR1061" s="2">
        <v>0</v>
      </c>
      <c r="CS1061" s="2">
        <v>0</v>
      </c>
      <c r="CT1061" s="2">
        <v>0</v>
      </c>
      <c r="CU1061" s="2">
        <v>0</v>
      </c>
      <c r="CV1061" s="2">
        <v>0</v>
      </c>
      <c r="CW1061" s="2">
        <v>0</v>
      </c>
      <c r="CX1061" s="2">
        <v>0</v>
      </c>
      <c r="CY1061" s="2">
        <v>0</v>
      </c>
      <c r="CZ1061" s="2">
        <v>0</v>
      </c>
      <c r="DA1061" s="2">
        <v>0</v>
      </c>
      <c r="DB1061" s="2">
        <v>0</v>
      </c>
      <c r="DC1061" s="2">
        <v>0</v>
      </c>
      <c r="DD1061" s="2">
        <v>0</v>
      </c>
      <c r="DE1061" s="2">
        <v>0</v>
      </c>
      <c r="DF1061" s="2">
        <v>0</v>
      </c>
      <c r="DG1061" s="2">
        <v>0</v>
      </c>
      <c r="DH1061" s="2">
        <v>0</v>
      </c>
      <c r="DI1061" s="2">
        <v>0</v>
      </c>
      <c r="DJ1061" s="2">
        <v>0</v>
      </c>
      <c r="DK1061" s="2">
        <v>0</v>
      </c>
      <c r="DL1061" s="2">
        <v>0</v>
      </c>
      <c r="DM1061" s="2">
        <v>0</v>
      </c>
      <c r="DN1061" s="2">
        <v>0</v>
      </c>
      <c r="DO1061" s="2">
        <v>0</v>
      </c>
      <c r="DP1061" s="2">
        <v>0</v>
      </c>
      <c r="DQ1061" s="2">
        <v>0</v>
      </c>
      <c r="DR1061" s="2">
        <v>0</v>
      </c>
      <c r="DS1061" s="2">
        <v>0</v>
      </c>
      <c r="DT1061" s="2">
        <v>0</v>
      </c>
      <c r="DU1061" s="2">
        <v>0</v>
      </c>
      <c r="DV1061" s="2">
        <v>0</v>
      </c>
      <c r="DW1061" s="2">
        <v>0</v>
      </c>
      <c r="DX1061" s="2">
        <v>0</v>
      </c>
      <c r="DY1061" s="2">
        <v>0</v>
      </c>
      <c r="DZ1061" s="2">
        <v>0</v>
      </c>
      <c r="EA1061" s="2">
        <v>0</v>
      </c>
      <c r="EB1061" s="2">
        <v>0</v>
      </c>
      <c r="EC1061" s="2">
        <v>0</v>
      </c>
      <c r="ED1061" s="2">
        <v>0</v>
      </c>
      <c r="EE1061" s="2">
        <v>0</v>
      </c>
      <c r="EF1061" s="2">
        <v>0</v>
      </c>
      <c r="EG1061" s="2">
        <v>0</v>
      </c>
      <c r="EH1061" s="2">
        <v>0</v>
      </c>
      <c r="EI1061" s="2">
        <v>0</v>
      </c>
      <c r="EJ1061" s="2">
        <v>0</v>
      </c>
      <c r="EK1061" s="2">
        <v>0</v>
      </c>
      <c r="EL1061" s="2">
        <v>0</v>
      </c>
      <c r="EM1061" s="2">
        <v>0</v>
      </c>
      <c r="EN1061" s="2">
        <v>0</v>
      </c>
      <c r="EO1061" s="2">
        <v>0</v>
      </c>
      <c r="EP1061" s="2">
        <v>0</v>
      </c>
      <c r="EQ1061" s="2">
        <v>0</v>
      </c>
      <c r="ER1061" s="2">
        <v>0</v>
      </c>
      <c r="ES1061" s="2">
        <v>0</v>
      </c>
      <c r="ET1061" s="2">
        <v>0</v>
      </c>
      <c r="EU1061" s="2">
        <v>0</v>
      </c>
      <c r="EV1061" s="2">
        <v>0</v>
      </c>
      <c r="EW1061" s="2">
        <v>0</v>
      </c>
      <c r="EX1061" s="2">
        <v>0</v>
      </c>
      <c r="EY1061" s="2">
        <v>0</v>
      </c>
      <c r="EZ1061" s="2">
        <v>0</v>
      </c>
      <c r="FA1061" s="2">
        <v>0</v>
      </c>
      <c r="FB1061" s="2">
        <v>0</v>
      </c>
      <c r="FC1061" s="2">
        <v>0</v>
      </c>
      <c r="FD1061" s="2">
        <v>0</v>
      </c>
      <c r="FE1061" s="2">
        <v>0</v>
      </c>
      <c r="FF1061" s="2">
        <v>0</v>
      </c>
      <c r="FG1061" s="2">
        <v>0</v>
      </c>
      <c r="FH1061" s="2">
        <v>0</v>
      </c>
      <c r="FI1061" s="2">
        <v>0</v>
      </c>
      <c r="FJ1061" s="2">
        <v>0</v>
      </c>
      <c r="FK1061" s="2">
        <v>0</v>
      </c>
      <c r="FL1061" s="2">
        <v>0</v>
      </c>
      <c r="FM1061" s="2">
        <v>0</v>
      </c>
      <c r="FN1061" s="2">
        <v>0</v>
      </c>
      <c r="FO1061" s="2">
        <v>0</v>
      </c>
      <c r="FP1061" s="2">
        <v>0.49</v>
      </c>
      <c r="FQ1061" s="2">
        <v>0</v>
      </c>
      <c r="FR1061" s="2">
        <v>0</v>
      </c>
      <c r="FS1061" s="2">
        <v>0</v>
      </c>
      <c r="FT1061" s="2">
        <v>0</v>
      </c>
    </row>
    <row r="1062" spans="1:176">
      <c r="A1062" s="4">
        <v>274000</v>
      </c>
      <c r="B1062" s="1" t="s">
        <v>770</v>
      </c>
      <c r="D1062" s="2">
        <v>0</v>
      </c>
      <c r="E1062" s="2">
        <v>0</v>
      </c>
      <c r="F1062" s="2">
        <v>0</v>
      </c>
      <c r="G1062" s="2">
        <v>0</v>
      </c>
      <c r="H1062" s="2">
        <v>0</v>
      </c>
      <c r="I1062" s="2">
        <v>0</v>
      </c>
      <c r="J1062" s="2">
        <v>0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0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0</v>
      </c>
      <c r="AW1062" s="2">
        <v>0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0</v>
      </c>
      <c r="BF1062" s="2">
        <v>0</v>
      </c>
      <c r="BG1062" s="2">
        <v>0</v>
      </c>
      <c r="BH1062" s="2">
        <v>0</v>
      </c>
      <c r="BI1062" s="2">
        <v>0</v>
      </c>
      <c r="BJ1062" s="2">
        <v>0</v>
      </c>
      <c r="BK1062" s="2">
        <v>0</v>
      </c>
      <c r="BL1062" s="2">
        <v>0</v>
      </c>
      <c r="BM1062" s="2">
        <v>0</v>
      </c>
      <c r="BN1062" s="2">
        <v>0</v>
      </c>
      <c r="BO1062" s="2">
        <v>0</v>
      </c>
      <c r="BP1062" s="2">
        <v>0</v>
      </c>
      <c r="BQ1062" s="2">
        <v>0</v>
      </c>
      <c r="BR1062" s="2">
        <v>0</v>
      </c>
      <c r="BS1062" s="2">
        <v>0</v>
      </c>
      <c r="BT1062" s="2">
        <v>0</v>
      </c>
      <c r="BU1062" s="2">
        <v>0</v>
      </c>
      <c r="BV1062" s="2">
        <v>0</v>
      </c>
      <c r="BW1062" s="2">
        <v>0</v>
      </c>
      <c r="BX1062" s="2">
        <v>0</v>
      </c>
      <c r="BY1062" s="2">
        <v>0</v>
      </c>
      <c r="BZ1062" s="2">
        <v>0</v>
      </c>
      <c r="CA1062" s="2">
        <v>0</v>
      </c>
      <c r="CB1062" s="2">
        <v>0</v>
      </c>
      <c r="CC1062" s="2">
        <v>0</v>
      </c>
      <c r="CD1062" s="2">
        <v>0</v>
      </c>
      <c r="CE1062" s="2">
        <v>0</v>
      </c>
      <c r="CF1062" s="2">
        <v>0</v>
      </c>
      <c r="CG1062" s="2">
        <v>0</v>
      </c>
      <c r="CH1062" s="2">
        <v>0</v>
      </c>
      <c r="CI1062" s="2">
        <v>0</v>
      </c>
      <c r="CJ1062" s="2">
        <v>0</v>
      </c>
      <c r="CK1062" s="2">
        <v>0</v>
      </c>
      <c r="CL1062" s="2">
        <v>0</v>
      </c>
      <c r="CM1062" s="2">
        <v>0</v>
      </c>
      <c r="CN1062" s="2">
        <v>0</v>
      </c>
      <c r="CO1062" s="2">
        <v>0</v>
      </c>
      <c r="CP1062" s="2">
        <v>0</v>
      </c>
      <c r="CQ1062" s="2">
        <v>0</v>
      </c>
      <c r="CR1062" s="2">
        <v>0</v>
      </c>
      <c r="CS1062" s="2">
        <v>0</v>
      </c>
      <c r="CT1062" s="2">
        <v>0</v>
      </c>
      <c r="CU1062" s="2">
        <v>0</v>
      </c>
      <c r="CV1062" s="2">
        <v>0</v>
      </c>
      <c r="CW1062" s="2">
        <v>0</v>
      </c>
      <c r="CX1062" s="2">
        <v>0</v>
      </c>
      <c r="CY1062" s="2">
        <v>0</v>
      </c>
      <c r="CZ1062" s="2">
        <v>0</v>
      </c>
      <c r="DA1062" s="2">
        <v>0</v>
      </c>
      <c r="DB1062" s="2">
        <v>0</v>
      </c>
      <c r="DC1062" s="2">
        <v>0</v>
      </c>
      <c r="DD1062" s="2">
        <v>0</v>
      </c>
      <c r="DE1062" s="2">
        <v>0</v>
      </c>
      <c r="DF1062" s="2">
        <v>0</v>
      </c>
      <c r="DG1062" s="2">
        <v>0</v>
      </c>
      <c r="DH1062" s="2">
        <v>0</v>
      </c>
      <c r="DI1062" s="2">
        <v>0</v>
      </c>
      <c r="DJ1062" s="2">
        <v>0</v>
      </c>
      <c r="DK1062" s="2">
        <v>0</v>
      </c>
      <c r="DL1062" s="2">
        <v>0</v>
      </c>
      <c r="DM1062" s="2">
        <v>0</v>
      </c>
      <c r="DN1062" s="2">
        <v>0</v>
      </c>
      <c r="DO1062" s="2">
        <v>0</v>
      </c>
      <c r="DP1062" s="2">
        <v>0</v>
      </c>
      <c r="DQ1062" s="2">
        <v>0</v>
      </c>
      <c r="DR1062" s="2">
        <v>0</v>
      </c>
      <c r="DS1062" s="2">
        <v>0</v>
      </c>
      <c r="DT1062" s="2">
        <v>0</v>
      </c>
      <c r="DU1062" s="2">
        <v>0</v>
      </c>
      <c r="DV1062" s="2">
        <v>0</v>
      </c>
      <c r="DW1062" s="2">
        <v>0</v>
      </c>
      <c r="DX1062" s="2">
        <v>0</v>
      </c>
      <c r="DY1062" s="2">
        <v>0</v>
      </c>
      <c r="DZ1062" s="2">
        <v>0</v>
      </c>
      <c r="EA1062" s="2">
        <v>0</v>
      </c>
      <c r="EB1062" s="2">
        <v>0</v>
      </c>
      <c r="EC1062" s="2">
        <v>0</v>
      </c>
      <c r="ED1062" s="2">
        <v>0</v>
      </c>
      <c r="EE1062" s="2">
        <v>0</v>
      </c>
      <c r="EF1062" s="2">
        <v>0</v>
      </c>
      <c r="EG1062" s="2">
        <v>0</v>
      </c>
      <c r="EH1062" s="2">
        <v>0</v>
      </c>
      <c r="EI1062" s="2">
        <v>0</v>
      </c>
      <c r="EJ1062" s="2">
        <v>0</v>
      </c>
      <c r="EK1062" s="2">
        <v>0</v>
      </c>
      <c r="EL1062" s="2">
        <v>0</v>
      </c>
      <c r="EM1062" s="2">
        <v>0</v>
      </c>
      <c r="EN1062" s="2">
        <v>0</v>
      </c>
      <c r="EO1062" s="2">
        <v>0</v>
      </c>
      <c r="EP1062" s="2">
        <v>0</v>
      </c>
      <c r="EQ1062" s="2">
        <v>0</v>
      </c>
      <c r="ER1062" s="2">
        <v>0</v>
      </c>
      <c r="ES1062" s="2">
        <v>0</v>
      </c>
      <c r="ET1062" s="2">
        <v>0</v>
      </c>
      <c r="EU1062" s="2">
        <v>0</v>
      </c>
      <c r="EV1062" s="2">
        <v>0</v>
      </c>
      <c r="EW1062" s="2">
        <v>0</v>
      </c>
      <c r="EX1062" s="2">
        <v>0</v>
      </c>
      <c r="EY1062" s="2">
        <v>0</v>
      </c>
      <c r="EZ1062" s="2">
        <v>0</v>
      </c>
      <c r="FA1062" s="2">
        <v>0</v>
      </c>
      <c r="FB1062" s="2">
        <v>0</v>
      </c>
      <c r="FC1062" s="2">
        <v>0</v>
      </c>
      <c r="FD1062" s="2">
        <v>0</v>
      </c>
      <c r="FE1062" s="2">
        <v>0</v>
      </c>
      <c r="FF1062" s="2">
        <v>0</v>
      </c>
      <c r="FG1062" s="2">
        <v>0</v>
      </c>
      <c r="FH1062" s="2">
        <v>0</v>
      </c>
      <c r="FI1062" s="2">
        <v>0</v>
      </c>
      <c r="FJ1062" s="2">
        <v>0</v>
      </c>
      <c r="FK1062" s="2">
        <v>0</v>
      </c>
      <c r="FL1062" s="2">
        <v>0</v>
      </c>
      <c r="FM1062" s="2">
        <v>0</v>
      </c>
      <c r="FN1062" s="2">
        <v>0</v>
      </c>
      <c r="FO1062" s="2">
        <v>0</v>
      </c>
      <c r="FP1062" s="2">
        <v>0</v>
      </c>
      <c r="FQ1062" s="2">
        <v>0</v>
      </c>
      <c r="FR1062" s="2">
        <v>0</v>
      </c>
      <c r="FS1062" s="2">
        <v>0</v>
      </c>
      <c r="FT1062" s="2">
        <v>0</v>
      </c>
    </row>
    <row r="1063" spans="1:176">
      <c r="A1063" s="4">
        <v>274500</v>
      </c>
      <c r="B1063" s="1" t="s">
        <v>771</v>
      </c>
      <c r="D1063" s="2">
        <v>0</v>
      </c>
      <c r="E1063" s="2">
        <v>0</v>
      </c>
      <c r="F1063" s="2">
        <v>0</v>
      </c>
      <c r="G1063" s="2">
        <v>0</v>
      </c>
      <c r="H1063" s="2">
        <v>0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0</v>
      </c>
      <c r="BC1063" s="2">
        <v>0</v>
      </c>
      <c r="BD1063" s="2">
        <v>0</v>
      </c>
      <c r="BE1063" s="2">
        <v>0</v>
      </c>
      <c r="BF1063" s="2">
        <v>0</v>
      </c>
      <c r="BG1063" s="2">
        <v>0</v>
      </c>
      <c r="BH1063" s="2">
        <v>0</v>
      </c>
      <c r="BI1063" s="2">
        <v>0</v>
      </c>
      <c r="BJ1063" s="2">
        <v>0</v>
      </c>
      <c r="BK1063" s="2">
        <v>0</v>
      </c>
      <c r="BL1063" s="2">
        <v>0</v>
      </c>
      <c r="BM1063" s="2">
        <v>0</v>
      </c>
      <c r="BN1063" s="2">
        <v>0</v>
      </c>
      <c r="BO1063" s="2">
        <v>0</v>
      </c>
      <c r="BP1063" s="2">
        <v>0</v>
      </c>
      <c r="BQ1063" s="2">
        <v>0</v>
      </c>
      <c r="BR1063" s="2">
        <v>0</v>
      </c>
      <c r="BS1063" s="2">
        <v>0</v>
      </c>
      <c r="BT1063" s="2">
        <v>0</v>
      </c>
      <c r="BU1063" s="2">
        <v>0</v>
      </c>
      <c r="BV1063" s="2">
        <v>0</v>
      </c>
      <c r="BW1063" s="2">
        <v>0</v>
      </c>
      <c r="BX1063" s="2">
        <v>0</v>
      </c>
      <c r="BY1063" s="2">
        <v>0</v>
      </c>
      <c r="BZ1063" s="2">
        <v>0</v>
      </c>
      <c r="CA1063" s="2">
        <v>0</v>
      </c>
      <c r="CB1063" s="2">
        <v>0</v>
      </c>
      <c r="CC1063" s="2">
        <v>0</v>
      </c>
      <c r="CD1063" s="2">
        <v>0</v>
      </c>
      <c r="CE1063" s="2">
        <v>0</v>
      </c>
      <c r="CF1063" s="2">
        <v>0</v>
      </c>
      <c r="CG1063" s="2">
        <v>0</v>
      </c>
      <c r="CH1063" s="2">
        <v>0</v>
      </c>
      <c r="CI1063" s="2">
        <v>0</v>
      </c>
      <c r="CJ1063" s="2">
        <v>0</v>
      </c>
      <c r="CK1063" s="2">
        <v>0</v>
      </c>
      <c r="CL1063" s="2">
        <v>0</v>
      </c>
      <c r="CM1063" s="2">
        <v>0</v>
      </c>
      <c r="CN1063" s="2">
        <v>0</v>
      </c>
      <c r="CO1063" s="2">
        <v>0</v>
      </c>
      <c r="CP1063" s="2">
        <v>0</v>
      </c>
      <c r="CQ1063" s="2">
        <v>0</v>
      </c>
      <c r="CR1063" s="2">
        <v>0</v>
      </c>
      <c r="CS1063" s="2">
        <v>0</v>
      </c>
      <c r="CT1063" s="2">
        <v>0</v>
      </c>
      <c r="CU1063" s="2">
        <v>0</v>
      </c>
      <c r="CV1063" s="2">
        <v>0</v>
      </c>
      <c r="CW1063" s="2">
        <v>0</v>
      </c>
      <c r="CX1063" s="2">
        <v>0</v>
      </c>
      <c r="CY1063" s="2">
        <v>0</v>
      </c>
      <c r="CZ1063" s="2">
        <v>0</v>
      </c>
      <c r="DA1063" s="2">
        <v>0</v>
      </c>
      <c r="DB1063" s="2">
        <v>0</v>
      </c>
      <c r="DC1063" s="2">
        <v>0</v>
      </c>
      <c r="DD1063" s="2">
        <v>0</v>
      </c>
      <c r="DE1063" s="2">
        <v>0</v>
      </c>
      <c r="DF1063" s="2">
        <v>0</v>
      </c>
      <c r="DG1063" s="2">
        <v>0</v>
      </c>
      <c r="DH1063" s="2">
        <v>0</v>
      </c>
      <c r="DI1063" s="2">
        <v>0</v>
      </c>
      <c r="DJ1063" s="2">
        <v>0</v>
      </c>
      <c r="DK1063" s="2">
        <v>0</v>
      </c>
      <c r="DL1063" s="2">
        <v>0</v>
      </c>
      <c r="DM1063" s="2">
        <v>0</v>
      </c>
      <c r="DN1063" s="2">
        <v>0</v>
      </c>
      <c r="DO1063" s="2">
        <v>0</v>
      </c>
      <c r="DP1063" s="2">
        <v>0</v>
      </c>
      <c r="DQ1063" s="2">
        <v>0</v>
      </c>
      <c r="DR1063" s="2">
        <v>0</v>
      </c>
      <c r="DS1063" s="2">
        <v>0</v>
      </c>
      <c r="DT1063" s="2">
        <v>0</v>
      </c>
      <c r="DU1063" s="2">
        <v>0</v>
      </c>
      <c r="DV1063" s="2">
        <v>0</v>
      </c>
      <c r="DW1063" s="2">
        <v>0</v>
      </c>
      <c r="DX1063" s="2">
        <v>0</v>
      </c>
      <c r="DY1063" s="2">
        <v>0</v>
      </c>
      <c r="DZ1063" s="2">
        <v>0</v>
      </c>
      <c r="EA1063" s="2">
        <v>0</v>
      </c>
      <c r="EB1063" s="2">
        <v>0</v>
      </c>
      <c r="EC1063" s="2">
        <v>0</v>
      </c>
      <c r="ED1063" s="2">
        <v>0</v>
      </c>
      <c r="EE1063" s="2">
        <v>0</v>
      </c>
      <c r="EF1063" s="2">
        <v>0</v>
      </c>
      <c r="EG1063" s="2">
        <v>0</v>
      </c>
      <c r="EH1063" s="2">
        <v>0</v>
      </c>
      <c r="EI1063" s="2">
        <v>0</v>
      </c>
      <c r="EJ1063" s="2">
        <v>0</v>
      </c>
      <c r="EK1063" s="2">
        <v>0</v>
      </c>
      <c r="EL1063" s="2">
        <v>0</v>
      </c>
      <c r="EM1063" s="2">
        <v>0</v>
      </c>
      <c r="EN1063" s="2">
        <v>0</v>
      </c>
      <c r="EO1063" s="2">
        <v>0</v>
      </c>
      <c r="EP1063" s="2">
        <v>0</v>
      </c>
      <c r="EQ1063" s="2">
        <v>0</v>
      </c>
      <c r="ER1063" s="2">
        <v>0</v>
      </c>
      <c r="ES1063" s="2">
        <v>0</v>
      </c>
      <c r="ET1063" s="2">
        <v>0</v>
      </c>
      <c r="EU1063" s="2">
        <v>0</v>
      </c>
      <c r="EV1063" s="2">
        <v>0</v>
      </c>
      <c r="EW1063" s="2">
        <v>0</v>
      </c>
      <c r="EX1063" s="2">
        <v>0</v>
      </c>
      <c r="EY1063" s="2">
        <v>0</v>
      </c>
      <c r="EZ1063" s="2">
        <v>0</v>
      </c>
      <c r="FA1063" s="2">
        <v>0</v>
      </c>
      <c r="FB1063" s="2">
        <v>0</v>
      </c>
      <c r="FC1063" s="2">
        <v>0</v>
      </c>
      <c r="FD1063" s="2">
        <v>0</v>
      </c>
      <c r="FE1063" s="2">
        <v>0</v>
      </c>
      <c r="FF1063" s="2">
        <v>0</v>
      </c>
      <c r="FG1063" s="2">
        <v>0</v>
      </c>
      <c r="FH1063" s="2">
        <v>0</v>
      </c>
      <c r="FI1063" s="2">
        <v>0</v>
      </c>
      <c r="FJ1063" s="2">
        <v>0</v>
      </c>
      <c r="FK1063" s="2">
        <v>0</v>
      </c>
      <c r="FL1063" s="2">
        <v>0</v>
      </c>
      <c r="FM1063" s="2">
        <v>0</v>
      </c>
      <c r="FN1063" s="2">
        <v>0</v>
      </c>
      <c r="FO1063" s="2">
        <v>0</v>
      </c>
      <c r="FP1063" s="2">
        <v>0</v>
      </c>
      <c r="FQ1063" s="2">
        <v>0</v>
      </c>
      <c r="FR1063" s="2">
        <v>0</v>
      </c>
      <c r="FS1063" s="2">
        <v>0</v>
      </c>
      <c r="FT1063" s="2">
        <v>0</v>
      </c>
    </row>
    <row r="1064" spans="1:176">
      <c r="A1064" s="4">
        <v>274505</v>
      </c>
      <c r="B1064" s="1" t="s">
        <v>772</v>
      </c>
      <c r="D1064" s="2">
        <v>0</v>
      </c>
      <c r="E1064" s="2">
        <v>0</v>
      </c>
      <c r="F1064" s="2">
        <v>0</v>
      </c>
      <c r="G1064" s="2">
        <v>0</v>
      </c>
      <c r="H1064" s="2">
        <v>0</v>
      </c>
      <c r="I1064" s="2">
        <v>0</v>
      </c>
      <c r="J1064" s="2">
        <v>0</v>
      </c>
      <c r="K1064" s="2">
        <v>0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0</v>
      </c>
      <c r="AU1064" s="2">
        <v>0</v>
      </c>
      <c r="AV1064" s="2">
        <v>0</v>
      </c>
      <c r="AW1064" s="2">
        <v>0</v>
      </c>
      <c r="AX1064" s="2">
        <v>0</v>
      </c>
      <c r="AY1064" s="2">
        <v>0</v>
      </c>
      <c r="AZ1064" s="2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  <c r="BG1064" s="2">
        <v>0</v>
      </c>
      <c r="BH1064" s="2">
        <v>0</v>
      </c>
      <c r="BI1064" s="2">
        <v>0</v>
      </c>
      <c r="BJ1064" s="2">
        <v>0</v>
      </c>
      <c r="BK1064" s="2">
        <v>0</v>
      </c>
      <c r="BL1064" s="2">
        <v>0</v>
      </c>
      <c r="BM1064" s="2">
        <v>0</v>
      </c>
      <c r="BN1064" s="2">
        <v>0</v>
      </c>
      <c r="BO1064" s="2">
        <v>0</v>
      </c>
      <c r="BP1064" s="2">
        <v>0</v>
      </c>
      <c r="BQ1064" s="2">
        <v>0</v>
      </c>
      <c r="BR1064" s="2">
        <v>0</v>
      </c>
      <c r="BS1064" s="2">
        <v>0</v>
      </c>
      <c r="BT1064" s="2">
        <v>0</v>
      </c>
      <c r="BU1064" s="2">
        <v>0</v>
      </c>
      <c r="BV1064" s="2">
        <v>0</v>
      </c>
      <c r="BW1064" s="2">
        <v>0</v>
      </c>
      <c r="BX1064" s="2">
        <v>0</v>
      </c>
      <c r="BY1064" s="2">
        <v>0</v>
      </c>
      <c r="BZ1064" s="2">
        <v>0</v>
      </c>
      <c r="CA1064" s="2">
        <v>0</v>
      </c>
      <c r="CB1064" s="2">
        <v>0</v>
      </c>
      <c r="CC1064" s="2">
        <v>0</v>
      </c>
      <c r="CD1064" s="2">
        <v>0</v>
      </c>
      <c r="CE1064" s="2">
        <v>0</v>
      </c>
      <c r="CF1064" s="2">
        <v>0</v>
      </c>
      <c r="CG1064" s="2">
        <v>0</v>
      </c>
      <c r="CH1064" s="2">
        <v>0</v>
      </c>
      <c r="CI1064" s="2">
        <v>0</v>
      </c>
      <c r="CJ1064" s="2">
        <v>0</v>
      </c>
      <c r="CK1064" s="2">
        <v>0</v>
      </c>
      <c r="CL1064" s="2">
        <v>0</v>
      </c>
      <c r="CM1064" s="2">
        <v>0</v>
      </c>
      <c r="CN1064" s="2">
        <v>0</v>
      </c>
      <c r="CO1064" s="2">
        <v>0</v>
      </c>
      <c r="CP1064" s="2">
        <v>0</v>
      </c>
      <c r="CQ1064" s="2">
        <v>0</v>
      </c>
      <c r="CR1064" s="2">
        <v>0</v>
      </c>
      <c r="CS1064" s="2">
        <v>0</v>
      </c>
      <c r="CT1064" s="2">
        <v>0</v>
      </c>
      <c r="CU1064" s="2">
        <v>0</v>
      </c>
      <c r="CV1064" s="2">
        <v>0</v>
      </c>
      <c r="CW1064" s="2">
        <v>0</v>
      </c>
      <c r="CX1064" s="2">
        <v>0</v>
      </c>
      <c r="CY1064" s="2">
        <v>0</v>
      </c>
      <c r="CZ1064" s="2">
        <v>0</v>
      </c>
      <c r="DA1064" s="2">
        <v>0</v>
      </c>
      <c r="DB1064" s="2">
        <v>0</v>
      </c>
      <c r="DC1064" s="2">
        <v>0</v>
      </c>
      <c r="DD1064" s="2">
        <v>0</v>
      </c>
      <c r="DE1064" s="2">
        <v>0</v>
      </c>
      <c r="DF1064" s="2">
        <v>0</v>
      </c>
      <c r="DG1064" s="2">
        <v>0</v>
      </c>
      <c r="DH1064" s="2">
        <v>0</v>
      </c>
      <c r="DI1064" s="2">
        <v>0</v>
      </c>
      <c r="DJ1064" s="2">
        <v>0</v>
      </c>
      <c r="DK1064" s="2">
        <v>0</v>
      </c>
      <c r="DL1064" s="2">
        <v>0</v>
      </c>
      <c r="DM1064" s="2">
        <v>0</v>
      </c>
      <c r="DN1064" s="2">
        <v>0</v>
      </c>
      <c r="DO1064" s="2">
        <v>0</v>
      </c>
      <c r="DP1064" s="2">
        <v>0</v>
      </c>
      <c r="DQ1064" s="2">
        <v>0</v>
      </c>
      <c r="DR1064" s="2">
        <v>0</v>
      </c>
      <c r="DS1064" s="2">
        <v>0</v>
      </c>
      <c r="DT1064" s="2">
        <v>0</v>
      </c>
      <c r="DU1064" s="2">
        <v>0</v>
      </c>
      <c r="DV1064" s="2">
        <v>0</v>
      </c>
      <c r="DW1064" s="2">
        <v>0</v>
      </c>
      <c r="DX1064" s="2">
        <v>0</v>
      </c>
      <c r="DY1064" s="2">
        <v>0</v>
      </c>
      <c r="DZ1064" s="2">
        <v>0</v>
      </c>
      <c r="EA1064" s="2">
        <v>0</v>
      </c>
      <c r="EB1064" s="2">
        <v>0</v>
      </c>
      <c r="EC1064" s="2">
        <v>0</v>
      </c>
      <c r="ED1064" s="2">
        <v>0</v>
      </c>
      <c r="EE1064" s="2">
        <v>0</v>
      </c>
      <c r="EF1064" s="2">
        <v>0</v>
      </c>
      <c r="EG1064" s="2">
        <v>0</v>
      </c>
      <c r="EH1064" s="2">
        <v>0</v>
      </c>
      <c r="EI1064" s="2">
        <v>0</v>
      </c>
      <c r="EJ1064" s="2">
        <v>0</v>
      </c>
      <c r="EK1064" s="2">
        <v>0</v>
      </c>
      <c r="EL1064" s="2">
        <v>0</v>
      </c>
      <c r="EM1064" s="2">
        <v>0</v>
      </c>
      <c r="EN1064" s="2">
        <v>0</v>
      </c>
      <c r="EO1064" s="2">
        <v>0</v>
      </c>
      <c r="EP1064" s="2">
        <v>0</v>
      </c>
      <c r="EQ1064" s="2">
        <v>0</v>
      </c>
      <c r="ER1064" s="2">
        <v>0</v>
      </c>
      <c r="ES1064" s="2">
        <v>0</v>
      </c>
      <c r="ET1064" s="2">
        <v>0</v>
      </c>
      <c r="EU1064" s="2">
        <v>0</v>
      </c>
      <c r="EV1064" s="2">
        <v>0</v>
      </c>
      <c r="EW1064" s="2">
        <v>0</v>
      </c>
      <c r="EX1064" s="2">
        <v>0</v>
      </c>
      <c r="EY1064" s="2">
        <v>0</v>
      </c>
      <c r="EZ1064" s="2">
        <v>0</v>
      </c>
      <c r="FA1064" s="2">
        <v>0</v>
      </c>
      <c r="FB1064" s="2">
        <v>0</v>
      </c>
      <c r="FC1064" s="2">
        <v>0</v>
      </c>
      <c r="FD1064" s="2">
        <v>0</v>
      </c>
      <c r="FE1064" s="2">
        <v>0</v>
      </c>
      <c r="FF1064" s="2">
        <v>0</v>
      </c>
      <c r="FG1064" s="2">
        <v>0</v>
      </c>
      <c r="FH1064" s="2">
        <v>0</v>
      </c>
      <c r="FI1064" s="2">
        <v>0</v>
      </c>
      <c r="FJ1064" s="2">
        <v>0</v>
      </c>
      <c r="FK1064" s="2">
        <v>0</v>
      </c>
      <c r="FL1064" s="2">
        <v>0</v>
      </c>
      <c r="FM1064" s="2">
        <v>0</v>
      </c>
      <c r="FN1064" s="2">
        <v>0</v>
      </c>
      <c r="FO1064" s="2">
        <v>0</v>
      </c>
      <c r="FP1064" s="2">
        <v>0</v>
      </c>
      <c r="FQ1064" s="2">
        <v>0</v>
      </c>
      <c r="FR1064" s="2">
        <v>0</v>
      </c>
      <c r="FS1064" s="2">
        <v>0</v>
      </c>
      <c r="FT1064" s="2">
        <v>0</v>
      </c>
    </row>
    <row r="1065" spans="1:176">
      <c r="A1065" s="4">
        <v>274510</v>
      </c>
      <c r="B1065" s="1" t="s">
        <v>773</v>
      </c>
      <c r="D1065" s="2">
        <v>0</v>
      </c>
      <c r="E1065" s="2">
        <v>0</v>
      </c>
      <c r="F1065" s="2">
        <v>0</v>
      </c>
      <c r="G1065" s="2">
        <v>0</v>
      </c>
      <c r="H1065" s="2">
        <v>0</v>
      </c>
      <c r="I1065" s="2">
        <v>0</v>
      </c>
      <c r="J1065" s="2">
        <v>0</v>
      </c>
      <c r="K1065" s="2">
        <v>0</v>
      </c>
      <c r="L1065" s="2">
        <v>0</v>
      </c>
      <c r="M1065" s="2">
        <v>0</v>
      </c>
      <c r="N1065" s="2">
        <v>0</v>
      </c>
      <c r="O1065" s="2">
        <v>0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2">
        <v>0</v>
      </c>
      <c r="BD1065" s="2">
        <v>0</v>
      </c>
      <c r="BE1065" s="2">
        <v>0</v>
      </c>
      <c r="BF1065" s="2">
        <v>0</v>
      </c>
      <c r="BG1065" s="2">
        <v>0</v>
      </c>
      <c r="BH1065" s="2">
        <v>0</v>
      </c>
      <c r="BI1065" s="2">
        <v>0</v>
      </c>
      <c r="BJ1065" s="2">
        <v>0</v>
      </c>
      <c r="BK1065" s="2">
        <v>0</v>
      </c>
      <c r="BL1065" s="2">
        <v>0</v>
      </c>
      <c r="BM1065" s="2">
        <v>0</v>
      </c>
      <c r="BN1065" s="2">
        <v>0</v>
      </c>
      <c r="BO1065" s="2">
        <v>0</v>
      </c>
      <c r="BP1065" s="2">
        <v>0</v>
      </c>
      <c r="BQ1065" s="2">
        <v>0</v>
      </c>
      <c r="BR1065" s="2">
        <v>0</v>
      </c>
      <c r="BS1065" s="2">
        <v>0</v>
      </c>
      <c r="BT1065" s="2">
        <v>0</v>
      </c>
      <c r="BU1065" s="2">
        <v>0</v>
      </c>
      <c r="BV1065" s="2">
        <v>0</v>
      </c>
      <c r="BW1065" s="2">
        <v>0</v>
      </c>
      <c r="BX1065" s="2">
        <v>0</v>
      </c>
      <c r="BY1065" s="2">
        <v>0</v>
      </c>
      <c r="BZ1065" s="2">
        <v>0</v>
      </c>
      <c r="CA1065" s="2">
        <v>0</v>
      </c>
      <c r="CB1065" s="2">
        <v>0</v>
      </c>
      <c r="CC1065" s="2">
        <v>0</v>
      </c>
      <c r="CD1065" s="2">
        <v>0</v>
      </c>
      <c r="CE1065" s="2">
        <v>0</v>
      </c>
      <c r="CF1065" s="2">
        <v>0</v>
      </c>
      <c r="CG1065" s="2">
        <v>0</v>
      </c>
      <c r="CH1065" s="2">
        <v>0</v>
      </c>
      <c r="CI1065" s="2">
        <v>0</v>
      </c>
      <c r="CJ1065" s="2">
        <v>0</v>
      </c>
      <c r="CK1065" s="2">
        <v>0</v>
      </c>
      <c r="CL1065" s="2">
        <v>0</v>
      </c>
      <c r="CM1065" s="2">
        <v>0</v>
      </c>
      <c r="CN1065" s="2">
        <v>0</v>
      </c>
      <c r="CO1065" s="2">
        <v>0</v>
      </c>
      <c r="CP1065" s="2">
        <v>0</v>
      </c>
      <c r="CQ1065" s="2">
        <v>0</v>
      </c>
      <c r="CR1065" s="2">
        <v>0</v>
      </c>
      <c r="CS1065" s="2">
        <v>0</v>
      </c>
      <c r="CT1065" s="2">
        <v>0</v>
      </c>
      <c r="CU1065" s="2">
        <v>0</v>
      </c>
      <c r="CV1065" s="2">
        <v>0</v>
      </c>
      <c r="CW1065" s="2">
        <v>0</v>
      </c>
      <c r="CX1065" s="2">
        <v>0</v>
      </c>
      <c r="CY1065" s="2">
        <v>0</v>
      </c>
      <c r="CZ1065" s="2">
        <v>0</v>
      </c>
      <c r="DA1065" s="2">
        <v>0</v>
      </c>
      <c r="DB1065" s="2">
        <v>0</v>
      </c>
      <c r="DC1065" s="2">
        <v>0</v>
      </c>
      <c r="DD1065" s="2">
        <v>0</v>
      </c>
      <c r="DE1065" s="2">
        <v>0</v>
      </c>
      <c r="DF1065" s="2">
        <v>0</v>
      </c>
      <c r="DG1065" s="2">
        <v>0</v>
      </c>
      <c r="DH1065" s="2">
        <v>0</v>
      </c>
      <c r="DI1065" s="2">
        <v>0</v>
      </c>
      <c r="DJ1065" s="2">
        <v>0</v>
      </c>
      <c r="DK1065" s="2">
        <v>0</v>
      </c>
      <c r="DL1065" s="2">
        <v>0</v>
      </c>
      <c r="DM1065" s="2">
        <v>0</v>
      </c>
      <c r="DN1065" s="2">
        <v>0</v>
      </c>
      <c r="DO1065" s="2">
        <v>0</v>
      </c>
      <c r="DP1065" s="2">
        <v>0</v>
      </c>
      <c r="DQ1065" s="2">
        <v>0</v>
      </c>
      <c r="DR1065" s="2">
        <v>0</v>
      </c>
      <c r="DS1065" s="2">
        <v>0</v>
      </c>
      <c r="DT1065" s="2">
        <v>0</v>
      </c>
      <c r="DU1065" s="2">
        <v>0</v>
      </c>
      <c r="DV1065" s="2">
        <v>0</v>
      </c>
      <c r="DW1065" s="2">
        <v>0</v>
      </c>
      <c r="DX1065" s="2">
        <v>0</v>
      </c>
      <c r="DY1065" s="2">
        <v>0</v>
      </c>
      <c r="DZ1065" s="2">
        <v>0</v>
      </c>
      <c r="EA1065" s="2">
        <v>0</v>
      </c>
      <c r="EB1065" s="2">
        <v>0</v>
      </c>
      <c r="EC1065" s="2">
        <v>0</v>
      </c>
      <c r="ED1065" s="2">
        <v>0</v>
      </c>
      <c r="EE1065" s="2">
        <v>0</v>
      </c>
      <c r="EF1065" s="2">
        <v>0</v>
      </c>
      <c r="EG1065" s="2">
        <v>0</v>
      </c>
      <c r="EH1065" s="2">
        <v>0</v>
      </c>
      <c r="EI1065" s="2">
        <v>0</v>
      </c>
      <c r="EJ1065" s="2">
        <v>0</v>
      </c>
      <c r="EK1065" s="2">
        <v>0</v>
      </c>
      <c r="EL1065" s="2">
        <v>0</v>
      </c>
      <c r="EM1065" s="2">
        <v>0</v>
      </c>
      <c r="EN1065" s="2">
        <v>0</v>
      </c>
      <c r="EO1065" s="2">
        <v>0</v>
      </c>
      <c r="EP1065" s="2">
        <v>0</v>
      </c>
      <c r="EQ1065" s="2">
        <v>0</v>
      </c>
      <c r="ER1065" s="2">
        <v>0</v>
      </c>
      <c r="ES1065" s="2">
        <v>0</v>
      </c>
      <c r="ET1065" s="2">
        <v>0</v>
      </c>
      <c r="EU1065" s="2">
        <v>0</v>
      </c>
      <c r="EV1065" s="2">
        <v>0</v>
      </c>
      <c r="EW1065" s="2">
        <v>0</v>
      </c>
      <c r="EX1065" s="2">
        <v>0</v>
      </c>
      <c r="EY1065" s="2">
        <v>0</v>
      </c>
      <c r="EZ1065" s="2">
        <v>0</v>
      </c>
      <c r="FA1065" s="2">
        <v>0</v>
      </c>
      <c r="FB1065" s="2">
        <v>0</v>
      </c>
      <c r="FC1065" s="2">
        <v>0</v>
      </c>
      <c r="FD1065" s="2">
        <v>0</v>
      </c>
      <c r="FE1065" s="2">
        <v>0</v>
      </c>
      <c r="FF1065" s="2">
        <v>0</v>
      </c>
      <c r="FG1065" s="2">
        <v>0</v>
      </c>
      <c r="FH1065" s="2">
        <v>0</v>
      </c>
      <c r="FI1065" s="2">
        <v>0</v>
      </c>
      <c r="FJ1065" s="2">
        <v>0</v>
      </c>
      <c r="FK1065" s="2">
        <v>0</v>
      </c>
      <c r="FL1065" s="2">
        <v>0</v>
      </c>
      <c r="FM1065" s="2">
        <v>0</v>
      </c>
      <c r="FN1065" s="2">
        <v>0</v>
      </c>
      <c r="FO1065" s="2">
        <v>0</v>
      </c>
      <c r="FP1065" s="2">
        <v>0</v>
      </c>
      <c r="FQ1065" s="2">
        <v>0</v>
      </c>
      <c r="FR1065" s="2">
        <v>0</v>
      </c>
      <c r="FS1065" s="2">
        <v>0</v>
      </c>
      <c r="FT1065" s="2">
        <v>0</v>
      </c>
    </row>
    <row r="1066" spans="1:176">
      <c r="A1066" s="4">
        <v>274515</v>
      </c>
      <c r="B1066" s="1" t="s">
        <v>774</v>
      </c>
      <c r="D1066" s="2">
        <v>0</v>
      </c>
      <c r="E1066" s="2">
        <v>0</v>
      </c>
      <c r="F1066" s="2">
        <v>0</v>
      </c>
      <c r="G1066" s="2">
        <v>0</v>
      </c>
      <c r="H1066" s="2">
        <v>0</v>
      </c>
      <c r="I1066" s="2">
        <v>0</v>
      </c>
      <c r="J1066" s="2">
        <v>0</v>
      </c>
      <c r="K1066" s="2">
        <v>0</v>
      </c>
      <c r="L1066" s="2">
        <v>0</v>
      </c>
      <c r="M1066" s="2">
        <v>0</v>
      </c>
      <c r="N1066" s="2">
        <v>0</v>
      </c>
      <c r="O1066" s="2">
        <v>0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  <c r="BG1066" s="2">
        <v>0</v>
      </c>
      <c r="BH1066" s="2">
        <v>0</v>
      </c>
      <c r="BI1066" s="2">
        <v>0</v>
      </c>
      <c r="BJ1066" s="2">
        <v>0</v>
      </c>
      <c r="BK1066" s="2">
        <v>0</v>
      </c>
      <c r="BL1066" s="2">
        <v>0</v>
      </c>
      <c r="BM1066" s="2">
        <v>0</v>
      </c>
      <c r="BN1066" s="2">
        <v>0</v>
      </c>
      <c r="BO1066" s="2">
        <v>0</v>
      </c>
      <c r="BP1066" s="2">
        <v>0</v>
      </c>
      <c r="BQ1066" s="2">
        <v>0</v>
      </c>
      <c r="BR1066" s="2">
        <v>0</v>
      </c>
      <c r="BS1066" s="2">
        <v>0</v>
      </c>
      <c r="BT1066" s="2">
        <v>0</v>
      </c>
      <c r="BU1066" s="2">
        <v>0</v>
      </c>
      <c r="BV1066" s="2">
        <v>0</v>
      </c>
      <c r="BW1066" s="2">
        <v>0</v>
      </c>
      <c r="BX1066" s="2">
        <v>0</v>
      </c>
      <c r="BY1066" s="2">
        <v>0</v>
      </c>
      <c r="BZ1066" s="2">
        <v>0</v>
      </c>
      <c r="CA1066" s="2">
        <v>0</v>
      </c>
      <c r="CB1066" s="2">
        <v>0</v>
      </c>
      <c r="CC1066" s="2">
        <v>0</v>
      </c>
      <c r="CD1066" s="2">
        <v>0</v>
      </c>
      <c r="CE1066" s="2">
        <v>0</v>
      </c>
      <c r="CF1066" s="2">
        <v>0</v>
      </c>
      <c r="CG1066" s="2">
        <v>0</v>
      </c>
      <c r="CH1066" s="2">
        <v>0</v>
      </c>
      <c r="CI1066" s="2">
        <v>0</v>
      </c>
      <c r="CJ1066" s="2">
        <v>0</v>
      </c>
      <c r="CK1066" s="2">
        <v>0</v>
      </c>
      <c r="CL1066" s="2">
        <v>0</v>
      </c>
      <c r="CM1066" s="2">
        <v>0</v>
      </c>
      <c r="CN1066" s="2">
        <v>0</v>
      </c>
      <c r="CO1066" s="2">
        <v>0</v>
      </c>
      <c r="CP1066" s="2">
        <v>0</v>
      </c>
      <c r="CQ1066" s="2">
        <v>0</v>
      </c>
      <c r="CR1066" s="2">
        <v>0</v>
      </c>
      <c r="CS1066" s="2">
        <v>0</v>
      </c>
      <c r="CT1066" s="2">
        <v>0</v>
      </c>
      <c r="CU1066" s="2">
        <v>0</v>
      </c>
      <c r="CV1066" s="2">
        <v>0</v>
      </c>
      <c r="CW1066" s="2">
        <v>0</v>
      </c>
      <c r="CX1066" s="2">
        <v>0</v>
      </c>
      <c r="CY1066" s="2">
        <v>0</v>
      </c>
      <c r="CZ1066" s="2">
        <v>0</v>
      </c>
      <c r="DA1066" s="2">
        <v>0</v>
      </c>
      <c r="DB1066" s="2">
        <v>0</v>
      </c>
      <c r="DC1066" s="2">
        <v>0</v>
      </c>
      <c r="DD1066" s="2">
        <v>0</v>
      </c>
      <c r="DE1066" s="2">
        <v>0</v>
      </c>
      <c r="DF1066" s="2">
        <v>0</v>
      </c>
      <c r="DG1066" s="2">
        <v>0</v>
      </c>
      <c r="DH1066" s="2">
        <v>0</v>
      </c>
      <c r="DI1066" s="2">
        <v>0</v>
      </c>
      <c r="DJ1066" s="2">
        <v>0</v>
      </c>
      <c r="DK1066" s="2">
        <v>0</v>
      </c>
      <c r="DL1066" s="2">
        <v>0</v>
      </c>
      <c r="DM1066" s="2">
        <v>0</v>
      </c>
      <c r="DN1066" s="2">
        <v>0</v>
      </c>
      <c r="DO1066" s="2">
        <v>0</v>
      </c>
      <c r="DP1066" s="2">
        <v>0</v>
      </c>
      <c r="DQ1066" s="2">
        <v>0</v>
      </c>
      <c r="DR1066" s="2">
        <v>0</v>
      </c>
      <c r="DS1066" s="2">
        <v>0</v>
      </c>
      <c r="DT1066" s="2">
        <v>0</v>
      </c>
      <c r="DU1066" s="2">
        <v>0</v>
      </c>
      <c r="DV1066" s="2">
        <v>0</v>
      </c>
      <c r="DW1066" s="2">
        <v>0</v>
      </c>
      <c r="DX1066" s="2">
        <v>0</v>
      </c>
      <c r="DY1066" s="2">
        <v>0</v>
      </c>
      <c r="DZ1066" s="2">
        <v>0</v>
      </c>
      <c r="EA1066" s="2">
        <v>0</v>
      </c>
      <c r="EB1066" s="2">
        <v>0</v>
      </c>
      <c r="EC1066" s="2">
        <v>0</v>
      </c>
      <c r="ED1066" s="2">
        <v>0</v>
      </c>
      <c r="EE1066" s="2">
        <v>0</v>
      </c>
      <c r="EF1066" s="2">
        <v>0</v>
      </c>
      <c r="EG1066" s="2">
        <v>0</v>
      </c>
      <c r="EH1066" s="2">
        <v>0</v>
      </c>
      <c r="EI1066" s="2">
        <v>0</v>
      </c>
      <c r="EJ1066" s="2">
        <v>0</v>
      </c>
      <c r="EK1066" s="2">
        <v>0</v>
      </c>
      <c r="EL1066" s="2">
        <v>0</v>
      </c>
      <c r="EM1066" s="2">
        <v>0</v>
      </c>
      <c r="EN1066" s="2">
        <v>0</v>
      </c>
      <c r="EO1066" s="2">
        <v>0</v>
      </c>
      <c r="EP1066" s="2">
        <v>0</v>
      </c>
      <c r="EQ1066" s="2">
        <v>0</v>
      </c>
      <c r="ER1066" s="2">
        <v>0</v>
      </c>
      <c r="ES1066" s="2">
        <v>0</v>
      </c>
      <c r="ET1066" s="2">
        <v>0</v>
      </c>
      <c r="EU1066" s="2">
        <v>0</v>
      </c>
      <c r="EV1066" s="2">
        <v>0</v>
      </c>
      <c r="EW1066" s="2">
        <v>0</v>
      </c>
      <c r="EX1066" s="2">
        <v>0</v>
      </c>
      <c r="EY1066" s="2">
        <v>0</v>
      </c>
      <c r="EZ1066" s="2">
        <v>0</v>
      </c>
      <c r="FA1066" s="2">
        <v>0</v>
      </c>
      <c r="FB1066" s="2">
        <v>0</v>
      </c>
      <c r="FC1066" s="2">
        <v>0</v>
      </c>
      <c r="FD1066" s="2">
        <v>0</v>
      </c>
      <c r="FE1066" s="2">
        <v>0</v>
      </c>
      <c r="FF1066" s="2">
        <v>0</v>
      </c>
      <c r="FG1066" s="2">
        <v>0</v>
      </c>
      <c r="FH1066" s="2">
        <v>0</v>
      </c>
      <c r="FI1066" s="2">
        <v>0</v>
      </c>
      <c r="FJ1066" s="2">
        <v>0</v>
      </c>
      <c r="FK1066" s="2">
        <v>0</v>
      </c>
      <c r="FL1066" s="2">
        <v>0</v>
      </c>
      <c r="FM1066" s="2">
        <v>0</v>
      </c>
      <c r="FN1066" s="2">
        <v>0</v>
      </c>
      <c r="FO1066" s="2">
        <v>0</v>
      </c>
      <c r="FP1066" s="2">
        <v>0</v>
      </c>
      <c r="FQ1066" s="2">
        <v>0</v>
      </c>
      <c r="FR1066" s="2">
        <v>0</v>
      </c>
      <c r="FS1066" s="2">
        <v>0</v>
      </c>
      <c r="FT1066" s="2">
        <v>0</v>
      </c>
    </row>
    <row r="1067" spans="1:176">
      <c r="A1067" s="4">
        <v>274520</v>
      </c>
      <c r="B1067" s="1" t="s">
        <v>775</v>
      </c>
      <c r="D1067" s="2">
        <v>0</v>
      </c>
      <c r="E1067" s="2">
        <v>0</v>
      </c>
      <c r="F1067" s="2">
        <v>0</v>
      </c>
      <c r="G1067" s="2">
        <v>0</v>
      </c>
      <c r="H1067" s="2">
        <v>0</v>
      </c>
      <c r="I1067" s="2">
        <v>0</v>
      </c>
      <c r="J1067" s="2">
        <v>0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v>0</v>
      </c>
      <c r="BH1067" s="2">
        <v>0</v>
      </c>
      <c r="BI1067" s="2">
        <v>0</v>
      </c>
      <c r="BJ1067" s="2">
        <v>0</v>
      </c>
      <c r="BK1067" s="2">
        <v>0</v>
      </c>
      <c r="BL1067" s="2">
        <v>0</v>
      </c>
      <c r="BM1067" s="2">
        <v>0</v>
      </c>
      <c r="BN1067" s="2">
        <v>0</v>
      </c>
      <c r="BO1067" s="2">
        <v>0</v>
      </c>
      <c r="BP1067" s="2">
        <v>0</v>
      </c>
      <c r="BQ1067" s="2">
        <v>0</v>
      </c>
      <c r="BR1067" s="2">
        <v>0</v>
      </c>
      <c r="BS1067" s="2">
        <v>0</v>
      </c>
      <c r="BT1067" s="2">
        <v>0</v>
      </c>
      <c r="BU1067" s="2">
        <v>0</v>
      </c>
      <c r="BV1067" s="2">
        <v>0</v>
      </c>
      <c r="BW1067" s="2">
        <v>0</v>
      </c>
      <c r="BX1067" s="2">
        <v>0</v>
      </c>
      <c r="BY1067" s="2">
        <v>0</v>
      </c>
      <c r="BZ1067" s="2">
        <v>0</v>
      </c>
      <c r="CA1067" s="2">
        <v>0</v>
      </c>
      <c r="CB1067" s="2">
        <v>0</v>
      </c>
      <c r="CC1067" s="2">
        <v>0</v>
      </c>
      <c r="CD1067" s="2">
        <v>0</v>
      </c>
      <c r="CE1067" s="2">
        <v>0</v>
      </c>
      <c r="CF1067" s="2">
        <v>0</v>
      </c>
      <c r="CG1067" s="2">
        <v>0</v>
      </c>
      <c r="CH1067" s="2">
        <v>0</v>
      </c>
      <c r="CI1067" s="2">
        <v>0</v>
      </c>
      <c r="CJ1067" s="2">
        <v>0</v>
      </c>
      <c r="CK1067" s="2">
        <v>0</v>
      </c>
      <c r="CL1067" s="2">
        <v>0</v>
      </c>
      <c r="CM1067" s="2">
        <v>0</v>
      </c>
      <c r="CN1067" s="2">
        <v>0</v>
      </c>
      <c r="CO1067" s="2">
        <v>0</v>
      </c>
      <c r="CP1067" s="2">
        <v>0</v>
      </c>
      <c r="CQ1067" s="2">
        <v>0</v>
      </c>
      <c r="CR1067" s="2">
        <v>0</v>
      </c>
      <c r="CS1067" s="2">
        <v>0</v>
      </c>
      <c r="CT1067" s="2">
        <v>0</v>
      </c>
      <c r="CU1067" s="2">
        <v>0</v>
      </c>
      <c r="CV1067" s="2">
        <v>0</v>
      </c>
      <c r="CW1067" s="2">
        <v>0</v>
      </c>
      <c r="CX1067" s="2">
        <v>0</v>
      </c>
      <c r="CY1067" s="2">
        <v>0</v>
      </c>
      <c r="CZ1067" s="2">
        <v>0</v>
      </c>
      <c r="DA1067" s="2">
        <v>0</v>
      </c>
      <c r="DB1067" s="2">
        <v>0</v>
      </c>
      <c r="DC1067" s="2">
        <v>0</v>
      </c>
      <c r="DD1067" s="2">
        <v>0</v>
      </c>
      <c r="DE1067" s="2">
        <v>0</v>
      </c>
      <c r="DF1067" s="2">
        <v>0</v>
      </c>
      <c r="DG1067" s="2">
        <v>0</v>
      </c>
      <c r="DH1067" s="2">
        <v>0</v>
      </c>
      <c r="DI1067" s="2">
        <v>0</v>
      </c>
      <c r="DJ1067" s="2">
        <v>0</v>
      </c>
      <c r="DK1067" s="2">
        <v>0</v>
      </c>
      <c r="DL1067" s="2">
        <v>0</v>
      </c>
      <c r="DM1067" s="2">
        <v>0</v>
      </c>
      <c r="DN1067" s="2">
        <v>0</v>
      </c>
      <c r="DO1067" s="2">
        <v>0</v>
      </c>
      <c r="DP1067" s="2">
        <v>0</v>
      </c>
      <c r="DQ1067" s="2">
        <v>0</v>
      </c>
      <c r="DR1067" s="2">
        <v>0</v>
      </c>
      <c r="DS1067" s="2">
        <v>0</v>
      </c>
      <c r="DT1067" s="2">
        <v>0</v>
      </c>
      <c r="DU1067" s="2">
        <v>0</v>
      </c>
      <c r="DV1067" s="2">
        <v>0</v>
      </c>
      <c r="DW1067" s="2">
        <v>0</v>
      </c>
      <c r="DX1067" s="2">
        <v>0</v>
      </c>
      <c r="DY1067" s="2">
        <v>0</v>
      </c>
      <c r="DZ1067" s="2">
        <v>0</v>
      </c>
      <c r="EA1067" s="2">
        <v>0</v>
      </c>
      <c r="EB1067" s="2">
        <v>0</v>
      </c>
      <c r="EC1067" s="2">
        <v>0</v>
      </c>
      <c r="ED1067" s="2">
        <v>0</v>
      </c>
      <c r="EE1067" s="2">
        <v>0</v>
      </c>
      <c r="EF1067" s="2">
        <v>0</v>
      </c>
      <c r="EG1067" s="2">
        <v>0</v>
      </c>
      <c r="EH1067" s="2">
        <v>0</v>
      </c>
      <c r="EI1067" s="2">
        <v>0</v>
      </c>
      <c r="EJ1067" s="2">
        <v>0</v>
      </c>
      <c r="EK1067" s="2">
        <v>0</v>
      </c>
      <c r="EL1067" s="2">
        <v>0</v>
      </c>
      <c r="EM1067" s="2">
        <v>0</v>
      </c>
      <c r="EN1067" s="2">
        <v>0</v>
      </c>
      <c r="EO1067" s="2">
        <v>0</v>
      </c>
      <c r="EP1067" s="2">
        <v>0</v>
      </c>
      <c r="EQ1067" s="2">
        <v>0</v>
      </c>
      <c r="ER1067" s="2">
        <v>0</v>
      </c>
      <c r="ES1067" s="2">
        <v>0</v>
      </c>
      <c r="ET1067" s="2">
        <v>0</v>
      </c>
      <c r="EU1067" s="2">
        <v>0</v>
      </c>
      <c r="EV1067" s="2">
        <v>0</v>
      </c>
      <c r="EW1067" s="2">
        <v>0</v>
      </c>
      <c r="EX1067" s="2">
        <v>0</v>
      </c>
      <c r="EY1067" s="2">
        <v>0</v>
      </c>
      <c r="EZ1067" s="2">
        <v>0</v>
      </c>
      <c r="FA1067" s="2">
        <v>0</v>
      </c>
      <c r="FB1067" s="2">
        <v>0</v>
      </c>
      <c r="FC1067" s="2">
        <v>0</v>
      </c>
      <c r="FD1067" s="2">
        <v>0</v>
      </c>
      <c r="FE1067" s="2">
        <v>0</v>
      </c>
      <c r="FF1067" s="2">
        <v>0</v>
      </c>
      <c r="FG1067" s="2">
        <v>0</v>
      </c>
      <c r="FH1067" s="2">
        <v>0</v>
      </c>
      <c r="FI1067" s="2">
        <v>0</v>
      </c>
      <c r="FJ1067" s="2">
        <v>0</v>
      </c>
      <c r="FK1067" s="2">
        <v>0</v>
      </c>
      <c r="FL1067" s="2">
        <v>0</v>
      </c>
      <c r="FM1067" s="2">
        <v>0</v>
      </c>
      <c r="FN1067" s="2">
        <v>0</v>
      </c>
      <c r="FO1067" s="2">
        <v>0</v>
      </c>
      <c r="FP1067" s="2">
        <v>0</v>
      </c>
      <c r="FQ1067" s="2">
        <v>0</v>
      </c>
      <c r="FR1067" s="2">
        <v>0</v>
      </c>
      <c r="FS1067" s="2">
        <v>0</v>
      </c>
      <c r="FT1067" s="2">
        <v>0</v>
      </c>
    </row>
    <row r="1068" spans="1:176">
      <c r="A1068" s="4">
        <v>274525</v>
      </c>
      <c r="B1068" s="1" t="s">
        <v>776</v>
      </c>
      <c r="D1068" s="2">
        <v>0</v>
      </c>
      <c r="E1068" s="2">
        <v>0</v>
      </c>
      <c r="F1068" s="2">
        <v>0</v>
      </c>
      <c r="G1068" s="2">
        <v>0</v>
      </c>
      <c r="H1068" s="2">
        <v>0</v>
      </c>
      <c r="I1068" s="2">
        <v>0</v>
      </c>
      <c r="J1068" s="2">
        <v>0</v>
      </c>
      <c r="K1068" s="2">
        <v>0</v>
      </c>
      <c r="L1068" s="2">
        <v>0</v>
      </c>
      <c r="M1068" s="2">
        <v>0</v>
      </c>
      <c r="N1068" s="2">
        <v>0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0</v>
      </c>
      <c r="AX1068" s="2">
        <v>0</v>
      </c>
      <c r="AY1068" s="2">
        <v>0</v>
      </c>
      <c r="AZ1068" s="2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v>0</v>
      </c>
      <c r="BF1068" s="2">
        <v>0</v>
      </c>
      <c r="BG1068" s="2">
        <v>0</v>
      </c>
      <c r="BH1068" s="2">
        <v>0</v>
      </c>
      <c r="BI1068" s="2">
        <v>0</v>
      </c>
      <c r="BJ1068" s="2">
        <v>0</v>
      </c>
      <c r="BK1068" s="2">
        <v>0</v>
      </c>
      <c r="BL1068" s="2">
        <v>0</v>
      </c>
      <c r="BM1068" s="2">
        <v>0</v>
      </c>
      <c r="BN1068" s="2">
        <v>0</v>
      </c>
      <c r="BO1068" s="2">
        <v>0</v>
      </c>
      <c r="BP1068" s="2">
        <v>0</v>
      </c>
      <c r="BQ1068" s="2">
        <v>0</v>
      </c>
      <c r="BR1068" s="2">
        <v>0</v>
      </c>
      <c r="BS1068" s="2">
        <v>0</v>
      </c>
      <c r="BT1068" s="2">
        <v>0</v>
      </c>
      <c r="BU1068" s="2">
        <v>0</v>
      </c>
      <c r="BV1068" s="2">
        <v>0</v>
      </c>
      <c r="BW1068" s="2">
        <v>0</v>
      </c>
      <c r="BX1068" s="2">
        <v>0</v>
      </c>
      <c r="BY1068" s="2">
        <v>0</v>
      </c>
      <c r="BZ1068" s="2">
        <v>0</v>
      </c>
      <c r="CA1068" s="2">
        <v>0</v>
      </c>
      <c r="CB1068" s="2">
        <v>0</v>
      </c>
      <c r="CC1068" s="2">
        <v>0</v>
      </c>
      <c r="CD1068" s="2">
        <v>0</v>
      </c>
      <c r="CE1068" s="2">
        <v>0</v>
      </c>
      <c r="CF1068" s="2">
        <v>0</v>
      </c>
      <c r="CG1068" s="2">
        <v>0</v>
      </c>
      <c r="CH1068" s="2">
        <v>0</v>
      </c>
      <c r="CI1068" s="2">
        <v>0</v>
      </c>
      <c r="CJ1068" s="2">
        <v>0</v>
      </c>
      <c r="CK1068" s="2">
        <v>0</v>
      </c>
      <c r="CL1068" s="2">
        <v>0</v>
      </c>
      <c r="CM1068" s="2">
        <v>0</v>
      </c>
      <c r="CN1068" s="2">
        <v>0</v>
      </c>
      <c r="CO1068" s="2">
        <v>0</v>
      </c>
      <c r="CP1068" s="2">
        <v>0</v>
      </c>
      <c r="CQ1068" s="2">
        <v>0</v>
      </c>
      <c r="CR1068" s="2">
        <v>0</v>
      </c>
      <c r="CS1068" s="2">
        <v>0</v>
      </c>
      <c r="CT1068" s="2">
        <v>0</v>
      </c>
      <c r="CU1068" s="2">
        <v>0</v>
      </c>
      <c r="CV1068" s="2">
        <v>0</v>
      </c>
      <c r="CW1068" s="2">
        <v>0</v>
      </c>
      <c r="CX1068" s="2">
        <v>0</v>
      </c>
      <c r="CY1068" s="2">
        <v>0</v>
      </c>
      <c r="CZ1068" s="2">
        <v>0</v>
      </c>
      <c r="DA1068" s="2">
        <v>0</v>
      </c>
      <c r="DB1068" s="2">
        <v>0</v>
      </c>
      <c r="DC1068" s="2">
        <v>0</v>
      </c>
      <c r="DD1068" s="2">
        <v>0</v>
      </c>
      <c r="DE1068" s="2">
        <v>0</v>
      </c>
      <c r="DF1068" s="2">
        <v>0</v>
      </c>
      <c r="DG1068" s="2">
        <v>0</v>
      </c>
      <c r="DH1068" s="2">
        <v>0</v>
      </c>
      <c r="DI1068" s="2">
        <v>0</v>
      </c>
      <c r="DJ1068" s="2">
        <v>0</v>
      </c>
      <c r="DK1068" s="2">
        <v>0</v>
      </c>
      <c r="DL1068" s="2">
        <v>0</v>
      </c>
      <c r="DM1068" s="2">
        <v>0</v>
      </c>
      <c r="DN1068" s="2">
        <v>0</v>
      </c>
      <c r="DO1068" s="2">
        <v>0</v>
      </c>
      <c r="DP1068" s="2">
        <v>0</v>
      </c>
      <c r="DQ1068" s="2">
        <v>0</v>
      </c>
      <c r="DR1068" s="2">
        <v>0</v>
      </c>
      <c r="DS1068" s="2">
        <v>0</v>
      </c>
      <c r="DT1068" s="2">
        <v>0</v>
      </c>
      <c r="DU1068" s="2">
        <v>0</v>
      </c>
      <c r="DV1068" s="2">
        <v>0</v>
      </c>
      <c r="DW1068" s="2">
        <v>0</v>
      </c>
      <c r="DX1068" s="2">
        <v>0</v>
      </c>
      <c r="DY1068" s="2">
        <v>0</v>
      </c>
      <c r="DZ1068" s="2">
        <v>0</v>
      </c>
      <c r="EA1068" s="2">
        <v>0</v>
      </c>
      <c r="EB1068" s="2">
        <v>0</v>
      </c>
      <c r="EC1068" s="2">
        <v>0</v>
      </c>
      <c r="ED1068" s="2">
        <v>0</v>
      </c>
      <c r="EE1068" s="2">
        <v>0</v>
      </c>
      <c r="EF1068" s="2">
        <v>0</v>
      </c>
      <c r="EG1068" s="2">
        <v>0</v>
      </c>
      <c r="EH1068" s="2">
        <v>0</v>
      </c>
      <c r="EI1068" s="2">
        <v>0</v>
      </c>
      <c r="EJ1068" s="2">
        <v>0</v>
      </c>
      <c r="EK1068" s="2">
        <v>0</v>
      </c>
      <c r="EL1068" s="2">
        <v>0</v>
      </c>
      <c r="EM1068" s="2">
        <v>0</v>
      </c>
      <c r="EN1068" s="2">
        <v>0</v>
      </c>
      <c r="EO1068" s="2">
        <v>0</v>
      </c>
      <c r="EP1068" s="2">
        <v>0</v>
      </c>
      <c r="EQ1068" s="2">
        <v>0</v>
      </c>
      <c r="ER1068" s="2">
        <v>0</v>
      </c>
      <c r="ES1068" s="2">
        <v>0</v>
      </c>
      <c r="ET1068" s="2">
        <v>0</v>
      </c>
      <c r="EU1068" s="2">
        <v>0</v>
      </c>
      <c r="EV1068" s="2">
        <v>0</v>
      </c>
      <c r="EW1068" s="2">
        <v>0</v>
      </c>
      <c r="EX1068" s="2">
        <v>0</v>
      </c>
      <c r="EY1068" s="2">
        <v>0</v>
      </c>
      <c r="EZ1068" s="2">
        <v>0</v>
      </c>
      <c r="FA1068" s="2">
        <v>0</v>
      </c>
      <c r="FB1068" s="2">
        <v>0</v>
      </c>
      <c r="FC1068" s="2">
        <v>0</v>
      </c>
      <c r="FD1068" s="2">
        <v>0</v>
      </c>
      <c r="FE1068" s="2">
        <v>0</v>
      </c>
      <c r="FF1068" s="2">
        <v>0</v>
      </c>
      <c r="FG1068" s="2">
        <v>0</v>
      </c>
      <c r="FH1068" s="2">
        <v>0</v>
      </c>
      <c r="FI1068" s="2">
        <v>0</v>
      </c>
      <c r="FJ1068" s="2">
        <v>0</v>
      </c>
      <c r="FK1068" s="2">
        <v>0</v>
      </c>
      <c r="FL1068" s="2">
        <v>0</v>
      </c>
      <c r="FM1068" s="2">
        <v>0</v>
      </c>
      <c r="FN1068" s="2">
        <v>0</v>
      </c>
      <c r="FO1068" s="2">
        <v>0</v>
      </c>
      <c r="FP1068" s="2">
        <v>0</v>
      </c>
      <c r="FQ1068" s="2">
        <v>0</v>
      </c>
      <c r="FR1068" s="2">
        <v>0</v>
      </c>
      <c r="FS1068" s="2">
        <v>0</v>
      </c>
      <c r="FT1068" s="2">
        <v>0</v>
      </c>
    </row>
    <row r="1069" spans="1:176">
      <c r="A1069" s="4">
        <v>274530</v>
      </c>
      <c r="B1069" s="1" t="s">
        <v>777</v>
      </c>
      <c r="D1069" s="2">
        <v>0</v>
      </c>
      <c r="E1069" s="2">
        <v>0</v>
      </c>
      <c r="F1069" s="2">
        <v>0</v>
      </c>
      <c r="G1069" s="2">
        <v>0</v>
      </c>
      <c r="H1069" s="2">
        <v>0</v>
      </c>
      <c r="I1069" s="2">
        <v>0</v>
      </c>
      <c r="J1069" s="2">
        <v>0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v>0</v>
      </c>
      <c r="BH1069" s="2">
        <v>0</v>
      </c>
      <c r="BI1069" s="2">
        <v>0</v>
      </c>
      <c r="BJ1069" s="2">
        <v>0</v>
      </c>
      <c r="BK1069" s="2">
        <v>0</v>
      </c>
      <c r="BL1069" s="2">
        <v>0</v>
      </c>
      <c r="BM1069" s="2">
        <v>0</v>
      </c>
      <c r="BN1069" s="2">
        <v>0</v>
      </c>
      <c r="BO1069" s="2">
        <v>0</v>
      </c>
      <c r="BP1069" s="2">
        <v>0</v>
      </c>
      <c r="BQ1069" s="2">
        <v>0</v>
      </c>
      <c r="BR1069" s="2">
        <v>0</v>
      </c>
      <c r="BS1069" s="2">
        <v>0</v>
      </c>
      <c r="BT1069" s="2">
        <v>0</v>
      </c>
      <c r="BU1069" s="2">
        <v>0</v>
      </c>
      <c r="BV1069" s="2">
        <v>0</v>
      </c>
      <c r="BW1069" s="2">
        <v>0</v>
      </c>
      <c r="BX1069" s="2">
        <v>0</v>
      </c>
      <c r="BY1069" s="2">
        <v>0</v>
      </c>
      <c r="BZ1069" s="2">
        <v>0</v>
      </c>
      <c r="CA1069" s="2">
        <v>0</v>
      </c>
      <c r="CB1069" s="2">
        <v>0</v>
      </c>
      <c r="CC1069" s="2">
        <v>0</v>
      </c>
      <c r="CD1069" s="2">
        <v>0</v>
      </c>
      <c r="CE1069" s="2">
        <v>0</v>
      </c>
      <c r="CF1069" s="2">
        <v>0</v>
      </c>
      <c r="CG1069" s="2">
        <v>0</v>
      </c>
      <c r="CH1069" s="2">
        <v>0</v>
      </c>
      <c r="CI1069" s="2">
        <v>0</v>
      </c>
      <c r="CJ1069" s="2">
        <v>0</v>
      </c>
      <c r="CK1069" s="2">
        <v>0</v>
      </c>
      <c r="CL1069" s="2">
        <v>0</v>
      </c>
      <c r="CM1069" s="2">
        <v>0</v>
      </c>
      <c r="CN1069" s="2">
        <v>0</v>
      </c>
      <c r="CO1069" s="2">
        <v>0</v>
      </c>
      <c r="CP1069" s="2">
        <v>0</v>
      </c>
      <c r="CQ1069" s="2">
        <v>0</v>
      </c>
      <c r="CR1069" s="2">
        <v>0</v>
      </c>
      <c r="CS1069" s="2">
        <v>0</v>
      </c>
      <c r="CT1069" s="2">
        <v>0</v>
      </c>
      <c r="CU1069" s="2">
        <v>0</v>
      </c>
      <c r="CV1069" s="2">
        <v>0</v>
      </c>
      <c r="CW1069" s="2">
        <v>0</v>
      </c>
      <c r="CX1069" s="2">
        <v>0</v>
      </c>
      <c r="CY1069" s="2">
        <v>0</v>
      </c>
      <c r="CZ1069" s="2">
        <v>0</v>
      </c>
      <c r="DA1069" s="2">
        <v>0</v>
      </c>
      <c r="DB1069" s="2">
        <v>0</v>
      </c>
      <c r="DC1069" s="2">
        <v>0</v>
      </c>
      <c r="DD1069" s="2">
        <v>0</v>
      </c>
      <c r="DE1069" s="2">
        <v>0</v>
      </c>
      <c r="DF1069" s="2">
        <v>0</v>
      </c>
      <c r="DG1069" s="2">
        <v>0</v>
      </c>
      <c r="DH1069" s="2">
        <v>0</v>
      </c>
      <c r="DI1069" s="2">
        <v>0</v>
      </c>
      <c r="DJ1069" s="2">
        <v>0</v>
      </c>
      <c r="DK1069" s="2">
        <v>0</v>
      </c>
      <c r="DL1069" s="2">
        <v>0</v>
      </c>
      <c r="DM1069" s="2">
        <v>0</v>
      </c>
      <c r="DN1069" s="2">
        <v>0</v>
      </c>
      <c r="DO1069" s="2">
        <v>0</v>
      </c>
      <c r="DP1069" s="2">
        <v>0</v>
      </c>
      <c r="DQ1069" s="2">
        <v>0</v>
      </c>
      <c r="DR1069" s="2">
        <v>0</v>
      </c>
      <c r="DS1069" s="2">
        <v>0</v>
      </c>
      <c r="DT1069" s="2">
        <v>0</v>
      </c>
      <c r="DU1069" s="2">
        <v>0</v>
      </c>
      <c r="DV1069" s="2">
        <v>0</v>
      </c>
      <c r="DW1069" s="2">
        <v>0</v>
      </c>
      <c r="DX1069" s="2">
        <v>0</v>
      </c>
      <c r="DY1069" s="2">
        <v>0</v>
      </c>
      <c r="DZ1069" s="2">
        <v>0</v>
      </c>
      <c r="EA1069" s="2">
        <v>0</v>
      </c>
      <c r="EB1069" s="2">
        <v>0</v>
      </c>
      <c r="EC1069" s="2">
        <v>0</v>
      </c>
      <c r="ED1069" s="2">
        <v>0</v>
      </c>
      <c r="EE1069" s="2">
        <v>0</v>
      </c>
      <c r="EF1069" s="2">
        <v>0</v>
      </c>
      <c r="EG1069" s="2">
        <v>0</v>
      </c>
      <c r="EH1069" s="2">
        <v>0</v>
      </c>
      <c r="EI1069" s="2">
        <v>0</v>
      </c>
      <c r="EJ1069" s="2">
        <v>0</v>
      </c>
      <c r="EK1069" s="2">
        <v>0</v>
      </c>
      <c r="EL1069" s="2">
        <v>0</v>
      </c>
      <c r="EM1069" s="2">
        <v>0</v>
      </c>
      <c r="EN1069" s="2">
        <v>0</v>
      </c>
      <c r="EO1069" s="2">
        <v>0</v>
      </c>
      <c r="EP1069" s="2">
        <v>0</v>
      </c>
      <c r="EQ1069" s="2">
        <v>0</v>
      </c>
      <c r="ER1069" s="2">
        <v>0</v>
      </c>
      <c r="ES1069" s="2">
        <v>0</v>
      </c>
      <c r="ET1069" s="2">
        <v>0</v>
      </c>
      <c r="EU1069" s="2">
        <v>0</v>
      </c>
      <c r="EV1069" s="2">
        <v>0</v>
      </c>
      <c r="EW1069" s="2">
        <v>0</v>
      </c>
      <c r="EX1069" s="2">
        <v>0</v>
      </c>
      <c r="EY1069" s="2">
        <v>0</v>
      </c>
      <c r="EZ1069" s="2">
        <v>0</v>
      </c>
      <c r="FA1069" s="2">
        <v>0</v>
      </c>
      <c r="FB1069" s="2">
        <v>0</v>
      </c>
      <c r="FC1069" s="2">
        <v>0</v>
      </c>
      <c r="FD1069" s="2">
        <v>0</v>
      </c>
      <c r="FE1069" s="2">
        <v>0</v>
      </c>
      <c r="FF1069" s="2">
        <v>0</v>
      </c>
      <c r="FG1069" s="2">
        <v>0</v>
      </c>
      <c r="FH1069" s="2">
        <v>0</v>
      </c>
      <c r="FI1069" s="2">
        <v>0</v>
      </c>
      <c r="FJ1069" s="2">
        <v>0</v>
      </c>
      <c r="FK1069" s="2">
        <v>0</v>
      </c>
      <c r="FL1069" s="2">
        <v>0</v>
      </c>
      <c r="FM1069" s="2">
        <v>0</v>
      </c>
      <c r="FN1069" s="2">
        <v>0</v>
      </c>
      <c r="FO1069" s="2">
        <v>0</v>
      </c>
      <c r="FP1069" s="2">
        <v>0</v>
      </c>
      <c r="FQ1069" s="2">
        <v>0</v>
      </c>
      <c r="FR1069" s="2">
        <v>0</v>
      </c>
      <c r="FS1069" s="2">
        <v>0</v>
      </c>
      <c r="FT1069" s="2">
        <v>0</v>
      </c>
    </row>
    <row r="1070" spans="1:176">
      <c r="A1070" s="4">
        <v>274535</v>
      </c>
      <c r="B1070" s="1" t="s">
        <v>778</v>
      </c>
      <c r="D1070" s="2">
        <v>0</v>
      </c>
      <c r="E1070" s="2">
        <v>0</v>
      </c>
      <c r="F1070" s="2">
        <v>0</v>
      </c>
      <c r="G1070" s="2">
        <v>0</v>
      </c>
      <c r="H1070" s="2">
        <v>0</v>
      </c>
      <c r="I1070" s="2">
        <v>0</v>
      </c>
      <c r="J1070" s="2">
        <v>0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0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  <c r="BG1070" s="2">
        <v>0</v>
      </c>
      <c r="BH1070" s="2">
        <v>0</v>
      </c>
      <c r="BI1070" s="2">
        <v>0</v>
      </c>
      <c r="BJ1070" s="2">
        <v>0</v>
      </c>
      <c r="BK1070" s="2">
        <v>0</v>
      </c>
      <c r="BL1070" s="2">
        <v>0</v>
      </c>
      <c r="BM1070" s="2">
        <v>0</v>
      </c>
      <c r="BN1070" s="2">
        <v>0</v>
      </c>
      <c r="BO1070" s="2">
        <v>0</v>
      </c>
      <c r="BP1070" s="2">
        <v>0</v>
      </c>
      <c r="BQ1070" s="2">
        <v>0</v>
      </c>
      <c r="BR1070" s="2">
        <v>0</v>
      </c>
      <c r="BS1070" s="2">
        <v>0</v>
      </c>
      <c r="BT1070" s="2">
        <v>0</v>
      </c>
      <c r="BU1070" s="2">
        <v>0</v>
      </c>
      <c r="BV1070" s="2">
        <v>0</v>
      </c>
      <c r="BW1070" s="2">
        <v>0</v>
      </c>
      <c r="BX1070" s="2">
        <v>0</v>
      </c>
      <c r="BY1070" s="2">
        <v>0</v>
      </c>
      <c r="BZ1070" s="2">
        <v>0</v>
      </c>
      <c r="CA1070" s="2">
        <v>0</v>
      </c>
      <c r="CB1070" s="2">
        <v>0</v>
      </c>
      <c r="CC1070" s="2">
        <v>0</v>
      </c>
      <c r="CD1070" s="2">
        <v>0</v>
      </c>
      <c r="CE1070" s="2">
        <v>0</v>
      </c>
      <c r="CF1070" s="2">
        <v>0</v>
      </c>
      <c r="CG1070" s="2">
        <v>0</v>
      </c>
      <c r="CH1070" s="2">
        <v>0</v>
      </c>
      <c r="CI1070" s="2">
        <v>0</v>
      </c>
      <c r="CJ1070" s="2">
        <v>0</v>
      </c>
      <c r="CK1070" s="2">
        <v>0</v>
      </c>
      <c r="CL1070" s="2">
        <v>0</v>
      </c>
      <c r="CM1070" s="2">
        <v>0</v>
      </c>
      <c r="CN1070" s="2">
        <v>0</v>
      </c>
      <c r="CO1070" s="2">
        <v>0</v>
      </c>
      <c r="CP1070" s="2">
        <v>0</v>
      </c>
      <c r="CQ1070" s="2">
        <v>0</v>
      </c>
      <c r="CR1070" s="2">
        <v>0</v>
      </c>
      <c r="CS1070" s="2">
        <v>0</v>
      </c>
      <c r="CT1070" s="2">
        <v>0</v>
      </c>
      <c r="CU1070" s="2">
        <v>0</v>
      </c>
      <c r="CV1070" s="2">
        <v>0</v>
      </c>
      <c r="CW1070" s="2">
        <v>0</v>
      </c>
      <c r="CX1070" s="2">
        <v>0</v>
      </c>
      <c r="CY1070" s="2">
        <v>0</v>
      </c>
      <c r="CZ1070" s="2">
        <v>0</v>
      </c>
      <c r="DA1070" s="2">
        <v>0</v>
      </c>
      <c r="DB1070" s="2">
        <v>0</v>
      </c>
      <c r="DC1070" s="2">
        <v>0</v>
      </c>
      <c r="DD1070" s="2">
        <v>0</v>
      </c>
      <c r="DE1070" s="2">
        <v>0</v>
      </c>
      <c r="DF1070" s="2">
        <v>0</v>
      </c>
      <c r="DG1070" s="2">
        <v>0</v>
      </c>
      <c r="DH1070" s="2">
        <v>0</v>
      </c>
      <c r="DI1070" s="2">
        <v>0</v>
      </c>
      <c r="DJ1070" s="2">
        <v>0</v>
      </c>
      <c r="DK1070" s="2">
        <v>0</v>
      </c>
      <c r="DL1070" s="2">
        <v>0</v>
      </c>
      <c r="DM1070" s="2">
        <v>0</v>
      </c>
      <c r="DN1070" s="2">
        <v>0</v>
      </c>
      <c r="DO1070" s="2">
        <v>0</v>
      </c>
      <c r="DP1070" s="2">
        <v>0</v>
      </c>
      <c r="DQ1070" s="2">
        <v>0</v>
      </c>
      <c r="DR1070" s="2">
        <v>0</v>
      </c>
      <c r="DS1070" s="2">
        <v>0</v>
      </c>
      <c r="DT1070" s="2">
        <v>0</v>
      </c>
      <c r="DU1070" s="2">
        <v>0</v>
      </c>
      <c r="DV1070" s="2">
        <v>0</v>
      </c>
      <c r="DW1070" s="2">
        <v>0</v>
      </c>
      <c r="DX1070" s="2">
        <v>0</v>
      </c>
      <c r="DY1070" s="2">
        <v>0</v>
      </c>
      <c r="DZ1070" s="2">
        <v>0</v>
      </c>
      <c r="EA1070" s="2">
        <v>0</v>
      </c>
      <c r="EB1070" s="2">
        <v>0</v>
      </c>
      <c r="EC1070" s="2">
        <v>0</v>
      </c>
      <c r="ED1070" s="2">
        <v>0</v>
      </c>
      <c r="EE1070" s="2">
        <v>0</v>
      </c>
      <c r="EF1070" s="2">
        <v>0</v>
      </c>
      <c r="EG1070" s="2">
        <v>0</v>
      </c>
      <c r="EH1070" s="2">
        <v>0</v>
      </c>
      <c r="EI1070" s="2">
        <v>0</v>
      </c>
      <c r="EJ1070" s="2">
        <v>0</v>
      </c>
      <c r="EK1070" s="2">
        <v>0</v>
      </c>
      <c r="EL1070" s="2">
        <v>0</v>
      </c>
      <c r="EM1070" s="2">
        <v>0</v>
      </c>
      <c r="EN1070" s="2">
        <v>0</v>
      </c>
      <c r="EO1070" s="2">
        <v>0</v>
      </c>
      <c r="EP1070" s="2">
        <v>0</v>
      </c>
      <c r="EQ1070" s="2">
        <v>0</v>
      </c>
      <c r="ER1070" s="2">
        <v>0</v>
      </c>
      <c r="ES1070" s="2">
        <v>0</v>
      </c>
      <c r="ET1070" s="2">
        <v>0</v>
      </c>
      <c r="EU1070" s="2">
        <v>0</v>
      </c>
      <c r="EV1070" s="2">
        <v>0</v>
      </c>
      <c r="EW1070" s="2">
        <v>0</v>
      </c>
      <c r="EX1070" s="2">
        <v>0</v>
      </c>
      <c r="EY1070" s="2">
        <v>0</v>
      </c>
      <c r="EZ1070" s="2">
        <v>0</v>
      </c>
      <c r="FA1070" s="2">
        <v>0</v>
      </c>
      <c r="FB1070" s="2">
        <v>0</v>
      </c>
      <c r="FC1070" s="2">
        <v>0</v>
      </c>
      <c r="FD1070" s="2">
        <v>0</v>
      </c>
      <c r="FE1070" s="2">
        <v>0</v>
      </c>
      <c r="FF1070" s="2">
        <v>0</v>
      </c>
      <c r="FG1070" s="2">
        <v>0</v>
      </c>
      <c r="FH1070" s="2">
        <v>0</v>
      </c>
      <c r="FI1070" s="2">
        <v>0</v>
      </c>
      <c r="FJ1070" s="2">
        <v>0</v>
      </c>
      <c r="FK1070" s="2">
        <v>0</v>
      </c>
      <c r="FL1070" s="2">
        <v>0</v>
      </c>
      <c r="FM1070" s="2">
        <v>0</v>
      </c>
      <c r="FN1070" s="2">
        <v>0</v>
      </c>
      <c r="FO1070" s="2">
        <v>0</v>
      </c>
      <c r="FP1070" s="2">
        <v>0</v>
      </c>
      <c r="FQ1070" s="2">
        <v>0</v>
      </c>
      <c r="FR1070" s="2">
        <v>0</v>
      </c>
      <c r="FS1070" s="2">
        <v>0</v>
      </c>
      <c r="FT1070" s="2">
        <v>0</v>
      </c>
    </row>
    <row r="1071" spans="1:176">
      <c r="A1071" s="4">
        <v>274540</v>
      </c>
      <c r="B1071" s="1" t="s">
        <v>779</v>
      </c>
      <c r="D1071" s="2">
        <v>0</v>
      </c>
      <c r="E1071" s="2">
        <v>0</v>
      </c>
      <c r="F1071" s="2">
        <v>0</v>
      </c>
      <c r="G1071" s="2">
        <v>0</v>
      </c>
      <c r="H1071" s="2">
        <v>0</v>
      </c>
      <c r="I1071" s="2">
        <v>0</v>
      </c>
      <c r="J1071" s="2">
        <v>0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  <c r="BG1071" s="2">
        <v>0</v>
      </c>
      <c r="BH1071" s="2">
        <v>0</v>
      </c>
      <c r="BI1071" s="2">
        <v>0</v>
      </c>
      <c r="BJ1071" s="2">
        <v>0</v>
      </c>
      <c r="BK1071" s="2">
        <v>0</v>
      </c>
      <c r="BL1071" s="2">
        <v>0</v>
      </c>
      <c r="BM1071" s="2">
        <v>0</v>
      </c>
      <c r="BN1071" s="2">
        <v>0</v>
      </c>
      <c r="BO1071" s="2">
        <v>0</v>
      </c>
      <c r="BP1071" s="2">
        <v>0</v>
      </c>
      <c r="BQ1071" s="2">
        <v>0</v>
      </c>
      <c r="BR1071" s="2">
        <v>0</v>
      </c>
      <c r="BS1071" s="2">
        <v>0</v>
      </c>
      <c r="BT1071" s="2">
        <v>0</v>
      </c>
      <c r="BU1071" s="2">
        <v>0</v>
      </c>
      <c r="BV1071" s="2">
        <v>0</v>
      </c>
      <c r="BW1071" s="2">
        <v>0</v>
      </c>
      <c r="BX1071" s="2">
        <v>0</v>
      </c>
      <c r="BY1071" s="2">
        <v>0</v>
      </c>
      <c r="BZ1071" s="2">
        <v>0</v>
      </c>
      <c r="CA1071" s="2">
        <v>0</v>
      </c>
      <c r="CB1071" s="2">
        <v>0</v>
      </c>
      <c r="CC1071" s="2">
        <v>0</v>
      </c>
      <c r="CD1071" s="2">
        <v>0</v>
      </c>
      <c r="CE1071" s="2">
        <v>0</v>
      </c>
      <c r="CF1071" s="2">
        <v>0</v>
      </c>
      <c r="CG1071" s="2">
        <v>0</v>
      </c>
      <c r="CH1071" s="2">
        <v>0</v>
      </c>
      <c r="CI1071" s="2">
        <v>0</v>
      </c>
      <c r="CJ1071" s="2">
        <v>0</v>
      </c>
      <c r="CK1071" s="2">
        <v>0</v>
      </c>
      <c r="CL1071" s="2">
        <v>0</v>
      </c>
      <c r="CM1071" s="2">
        <v>0</v>
      </c>
      <c r="CN1071" s="2">
        <v>0</v>
      </c>
      <c r="CO1071" s="2">
        <v>0</v>
      </c>
      <c r="CP1071" s="2">
        <v>0</v>
      </c>
      <c r="CQ1071" s="2">
        <v>0</v>
      </c>
      <c r="CR1071" s="2">
        <v>0</v>
      </c>
      <c r="CS1071" s="2">
        <v>0</v>
      </c>
      <c r="CT1071" s="2">
        <v>0</v>
      </c>
      <c r="CU1071" s="2">
        <v>0</v>
      </c>
      <c r="CV1071" s="2">
        <v>0</v>
      </c>
      <c r="CW1071" s="2">
        <v>0</v>
      </c>
      <c r="CX1071" s="2">
        <v>0</v>
      </c>
      <c r="CY1071" s="2">
        <v>0</v>
      </c>
      <c r="CZ1071" s="2">
        <v>0</v>
      </c>
      <c r="DA1071" s="2">
        <v>0</v>
      </c>
      <c r="DB1071" s="2">
        <v>0</v>
      </c>
      <c r="DC1071" s="2">
        <v>0</v>
      </c>
      <c r="DD1071" s="2">
        <v>0</v>
      </c>
      <c r="DE1071" s="2">
        <v>0</v>
      </c>
      <c r="DF1071" s="2">
        <v>0</v>
      </c>
      <c r="DG1071" s="2">
        <v>0</v>
      </c>
      <c r="DH1071" s="2">
        <v>0</v>
      </c>
      <c r="DI1071" s="2">
        <v>0</v>
      </c>
      <c r="DJ1071" s="2">
        <v>0</v>
      </c>
      <c r="DK1071" s="2">
        <v>0</v>
      </c>
      <c r="DL1071" s="2">
        <v>0</v>
      </c>
      <c r="DM1071" s="2">
        <v>0</v>
      </c>
      <c r="DN1071" s="2">
        <v>0</v>
      </c>
      <c r="DO1071" s="2">
        <v>0</v>
      </c>
      <c r="DP1071" s="2">
        <v>0</v>
      </c>
      <c r="DQ1071" s="2">
        <v>0</v>
      </c>
      <c r="DR1071" s="2">
        <v>0</v>
      </c>
      <c r="DS1071" s="2">
        <v>0</v>
      </c>
      <c r="DT1071" s="2">
        <v>0</v>
      </c>
      <c r="DU1071" s="2">
        <v>0</v>
      </c>
      <c r="DV1071" s="2">
        <v>0</v>
      </c>
      <c r="DW1071" s="2">
        <v>0</v>
      </c>
      <c r="DX1071" s="2">
        <v>0</v>
      </c>
      <c r="DY1071" s="2">
        <v>0</v>
      </c>
      <c r="DZ1071" s="2">
        <v>0</v>
      </c>
      <c r="EA1071" s="2">
        <v>0</v>
      </c>
      <c r="EB1071" s="2">
        <v>0</v>
      </c>
      <c r="EC1071" s="2">
        <v>0</v>
      </c>
      <c r="ED1071" s="2">
        <v>0</v>
      </c>
      <c r="EE1071" s="2">
        <v>0</v>
      </c>
      <c r="EF1071" s="2">
        <v>0</v>
      </c>
      <c r="EG1071" s="2">
        <v>0</v>
      </c>
      <c r="EH1071" s="2">
        <v>0</v>
      </c>
      <c r="EI1071" s="2">
        <v>0</v>
      </c>
      <c r="EJ1071" s="2">
        <v>0</v>
      </c>
      <c r="EK1071" s="2">
        <v>0</v>
      </c>
      <c r="EL1071" s="2">
        <v>0</v>
      </c>
      <c r="EM1071" s="2">
        <v>0</v>
      </c>
      <c r="EN1071" s="2">
        <v>0</v>
      </c>
      <c r="EO1071" s="2">
        <v>0</v>
      </c>
      <c r="EP1071" s="2">
        <v>0</v>
      </c>
      <c r="EQ1071" s="2">
        <v>0</v>
      </c>
      <c r="ER1071" s="2">
        <v>0</v>
      </c>
      <c r="ES1071" s="2">
        <v>0</v>
      </c>
      <c r="ET1071" s="2">
        <v>0</v>
      </c>
      <c r="EU1071" s="2">
        <v>0</v>
      </c>
      <c r="EV1071" s="2">
        <v>0</v>
      </c>
      <c r="EW1071" s="2">
        <v>0</v>
      </c>
      <c r="EX1071" s="2">
        <v>0</v>
      </c>
      <c r="EY1071" s="2">
        <v>0</v>
      </c>
      <c r="EZ1071" s="2">
        <v>0</v>
      </c>
      <c r="FA1071" s="2">
        <v>0</v>
      </c>
      <c r="FB1071" s="2">
        <v>0</v>
      </c>
      <c r="FC1071" s="2">
        <v>0</v>
      </c>
      <c r="FD1071" s="2">
        <v>0</v>
      </c>
      <c r="FE1071" s="2">
        <v>0</v>
      </c>
      <c r="FF1071" s="2">
        <v>0</v>
      </c>
      <c r="FG1071" s="2">
        <v>0</v>
      </c>
      <c r="FH1071" s="2">
        <v>0</v>
      </c>
      <c r="FI1071" s="2">
        <v>0</v>
      </c>
      <c r="FJ1071" s="2">
        <v>0</v>
      </c>
      <c r="FK1071" s="2">
        <v>0</v>
      </c>
      <c r="FL1071" s="2">
        <v>0</v>
      </c>
      <c r="FM1071" s="2">
        <v>0</v>
      </c>
      <c r="FN1071" s="2">
        <v>0</v>
      </c>
      <c r="FO1071" s="2">
        <v>0</v>
      </c>
      <c r="FP1071" s="2">
        <v>0</v>
      </c>
      <c r="FQ1071" s="2">
        <v>0</v>
      </c>
      <c r="FR1071" s="2">
        <v>0</v>
      </c>
      <c r="FS1071" s="2">
        <v>0</v>
      </c>
      <c r="FT1071" s="2">
        <v>0</v>
      </c>
    </row>
    <row r="1072" spans="1:176">
      <c r="A1072" s="4">
        <v>274545</v>
      </c>
      <c r="B1072" s="1" t="s">
        <v>780</v>
      </c>
      <c r="D1072" s="2">
        <v>0</v>
      </c>
      <c r="E1072" s="2">
        <v>0</v>
      </c>
      <c r="F1072" s="2">
        <v>0</v>
      </c>
      <c r="G1072" s="2">
        <v>0</v>
      </c>
      <c r="H1072" s="2">
        <v>0</v>
      </c>
      <c r="I1072" s="2">
        <v>0</v>
      </c>
      <c r="J1072" s="2">
        <v>0</v>
      </c>
      <c r="K1072" s="2">
        <v>0</v>
      </c>
      <c r="L1072" s="2">
        <v>0</v>
      </c>
      <c r="M1072" s="2">
        <v>0</v>
      </c>
      <c r="N1072" s="2">
        <v>0</v>
      </c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0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  <c r="BG1072" s="2">
        <v>0</v>
      </c>
      <c r="BH1072" s="2">
        <v>0</v>
      </c>
      <c r="BI1072" s="2">
        <v>0</v>
      </c>
      <c r="BJ1072" s="2">
        <v>0</v>
      </c>
      <c r="BK1072" s="2">
        <v>0</v>
      </c>
      <c r="BL1072" s="2">
        <v>0</v>
      </c>
      <c r="BM1072" s="2">
        <v>0</v>
      </c>
      <c r="BN1072" s="2">
        <v>0</v>
      </c>
      <c r="BO1072" s="2">
        <v>0</v>
      </c>
      <c r="BP1072" s="2">
        <v>0</v>
      </c>
      <c r="BQ1072" s="2">
        <v>0</v>
      </c>
      <c r="BR1072" s="2">
        <v>0</v>
      </c>
      <c r="BS1072" s="2">
        <v>0</v>
      </c>
      <c r="BT1072" s="2">
        <v>0</v>
      </c>
      <c r="BU1072" s="2">
        <v>0</v>
      </c>
      <c r="BV1072" s="2">
        <v>0</v>
      </c>
      <c r="BW1072" s="2">
        <v>0</v>
      </c>
      <c r="BX1072" s="2">
        <v>0</v>
      </c>
      <c r="BY1072" s="2">
        <v>0</v>
      </c>
      <c r="BZ1072" s="2">
        <v>0</v>
      </c>
      <c r="CA1072" s="2">
        <v>0</v>
      </c>
      <c r="CB1072" s="2">
        <v>0</v>
      </c>
      <c r="CC1072" s="2">
        <v>0</v>
      </c>
      <c r="CD1072" s="2">
        <v>0</v>
      </c>
      <c r="CE1072" s="2">
        <v>0</v>
      </c>
      <c r="CF1072" s="2">
        <v>0</v>
      </c>
      <c r="CG1072" s="2">
        <v>0</v>
      </c>
      <c r="CH1072" s="2">
        <v>0</v>
      </c>
      <c r="CI1072" s="2">
        <v>0</v>
      </c>
      <c r="CJ1072" s="2">
        <v>0</v>
      </c>
      <c r="CK1072" s="2">
        <v>0</v>
      </c>
      <c r="CL1072" s="2">
        <v>0</v>
      </c>
      <c r="CM1072" s="2">
        <v>0</v>
      </c>
      <c r="CN1072" s="2">
        <v>0</v>
      </c>
      <c r="CO1072" s="2">
        <v>0</v>
      </c>
      <c r="CP1072" s="2">
        <v>0</v>
      </c>
      <c r="CQ1072" s="2">
        <v>0</v>
      </c>
      <c r="CR1072" s="2">
        <v>0</v>
      </c>
      <c r="CS1072" s="2">
        <v>0</v>
      </c>
      <c r="CT1072" s="2">
        <v>0</v>
      </c>
      <c r="CU1072" s="2">
        <v>0</v>
      </c>
      <c r="CV1072" s="2">
        <v>0</v>
      </c>
      <c r="CW1072" s="2">
        <v>0</v>
      </c>
      <c r="CX1072" s="2">
        <v>0</v>
      </c>
      <c r="CY1072" s="2">
        <v>0</v>
      </c>
      <c r="CZ1072" s="2">
        <v>0</v>
      </c>
      <c r="DA1072" s="2">
        <v>0</v>
      </c>
      <c r="DB1072" s="2">
        <v>0</v>
      </c>
      <c r="DC1072" s="2">
        <v>0</v>
      </c>
      <c r="DD1072" s="2">
        <v>0</v>
      </c>
      <c r="DE1072" s="2">
        <v>0</v>
      </c>
      <c r="DF1072" s="2">
        <v>0</v>
      </c>
      <c r="DG1072" s="2">
        <v>0</v>
      </c>
      <c r="DH1072" s="2">
        <v>0</v>
      </c>
      <c r="DI1072" s="2">
        <v>0</v>
      </c>
      <c r="DJ1072" s="2">
        <v>0</v>
      </c>
      <c r="DK1072" s="2">
        <v>0</v>
      </c>
      <c r="DL1072" s="2">
        <v>0</v>
      </c>
      <c r="DM1072" s="2">
        <v>0</v>
      </c>
      <c r="DN1072" s="2">
        <v>0</v>
      </c>
      <c r="DO1072" s="2">
        <v>0</v>
      </c>
      <c r="DP1072" s="2">
        <v>0</v>
      </c>
      <c r="DQ1072" s="2">
        <v>0</v>
      </c>
      <c r="DR1072" s="2">
        <v>0</v>
      </c>
      <c r="DS1072" s="2">
        <v>0</v>
      </c>
      <c r="DT1072" s="2">
        <v>0</v>
      </c>
      <c r="DU1072" s="2">
        <v>0</v>
      </c>
      <c r="DV1072" s="2">
        <v>0</v>
      </c>
      <c r="DW1072" s="2">
        <v>0</v>
      </c>
      <c r="DX1072" s="2">
        <v>0</v>
      </c>
      <c r="DY1072" s="2">
        <v>0</v>
      </c>
      <c r="DZ1072" s="2">
        <v>0</v>
      </c>
      <c r="EA1072" s="2">
        <v>0</v>
      </c>
      <c r="EB1072" s="2">
        <v>0</v>
      </c>
      <c r="EC1072" s="2">
        <v>0</v>
      </c>
      <c r="ED1072" s="2">
        <v>0</v>
      </c>
      <c r="EE1072" s="2">
        <v>0</v>
      </c>
      <c r="EF1072" s="2">
        <v>0</v>
      </c>
      <c r="EG1072" s="2">
        <v>0</v>
      </c>
      <c r="EH1072" s="2">
        <v>0</v>
      </c>
      <c r="EI1072" s="2">
        <v>0</v>
      </c>
      <c r="EJ1072" s="2">
        <v>0</v>
      </c>
      <c r="EK1072" s="2">
        <v>0</v>
      </c>
      <c r="EL1072" s="2">
        <v>0</v>
      </c>
      <c r="EM1072" s="2">
        <v>0</v>
      </c>
      <c r="EN1072" s="2">
        <v>0</v>
      </c>
      <c r="EO1072" s="2">
        <v>0</v>
      </c>
      <c r="EP1072" s="2">
        <v>0</v>
      </c>
      <c r="EQ1072" s="2">
        <v>0</v>
      </c>
      <c r="ER1072" s="2">
        <v>0</v>
      </c>
      <c r="ES1072" s="2">
        <v>0</v>
      </c>
      <c r="ET1072" s="2">
        <v>0</v>
      </c>
      <c r="EU1072" s="2">
        <v>0</v>
      </c>
      <c r="EV1072" s="2">
        <v>0</v>
      </c>
      <c r="EW1072" s="2">
        <v>0</v>
      </c>
      <c r="EX1072" s="2">
        <v>0</v>
      </c>
      <c r="EY1072" s="2">
        <v>0</v>
      </c>
      <c r="EZ1072" s="2">
        <v>0</v>
      </c>
      <c r="FA1072" s="2">
        <v>0</v>
      </c>
      <c r="FB1072" s="2">
        <v>0</v>
      </c>
      <c r="FC1072" s="2">
        <v>0</v>
      </c>
      <c r="FD1072" s="2">
        <v>0</v>
      </c>
      <c r="FE1072" s="2">
        <v>0</v>
      </c>
      <c r="FF1072" s="2">
        <v>0</v>
      </c>
      <c r="FG1072" s="2">
        <v>0</v>
      </c>
      <c r="FH1072" s="2">
        <v>0</v>
      </c>
      <c r="FI1072" s="2">
        <v>0</v>
      </c>
      <c r="FJ1072" s="2">
        <v>0</v>
      </c>
      <c r="FK1072" s="2">
        <v>0</v>
      </c>
      <c r="FL1072" s="2">
        <v>0</v>
      </c>
      <c r="FM1072" s="2">
        <v>0</v>
      </c>
      <c r="FN1072" s="2">
        <v>0</v>
      </c>
      <c r="FO1072" s="2">
        <v>0</v>
      </c>
      <c r="FP1072" s="2">
        <v>0</v>
      </c>
      <c r="FQ1072" s="2">
        <v>0</v>
      </c>
      <c r="FR1072" s="2">
        <v>0</v>
      </c>
      <c r="FS1072" s="2">
        <v>0</v>
      </c>
      <c r="FT1072" s="2">
        <v>0</v>
      </c>
    </row>
    <row r="1073" spans="1:176">
      <c r="A1073" s="4">
        <v>274550</v>
      </c>
      <c r="B1073" s="1" t="s">
        <v>781</v>
      </c>
      <c r="D1073" s="2">
        <v>0</v>
      </c>
      <c r="E1073" s="2">
        <v>0</v>
      </c>
      <c r="F1073" s="2">
        <v>0</v>
      </c>
      <c r="G1073" s="2">
        <v>0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2">
        <v>0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2">
        <v>0</v>
      </c>
      <c r="BD1073" s="2">
        <v>0</v>
      </c>
      <c r="BE1073" s="2">
        <v>0</v>
      </c>
      <c r="BF1073" s="2">
        <v>0</v>
      </c>
      <c r="BG1073" s="2">
        <v>0</v>
      </c>
      <c r="BH1073" s="2">
        <v>0</v>
      </c>
      <c r="BI1073" s="2">
        <v>0</v>
      </c>
      <c r="BJ1073" s="2">
        <v>0</v>
      </c>
      <c r="BK1073" s="2">
        <v>0</v>
      </c>
      <c r="BL1073" s="2">
        <v>0</v>
      </c>
      <c r="BM1073" s="2">
        <v>0</v>
      </c>
      <c r="BN1073" s="2">
        <v>0</v>
      </c>
      <c r="BO1073" s="2">
        <v>0</v>
      </c>
      <c r="BP1073" s="2">
        <v>0</v>
      </c>
      <c r="BQ1073" s="2">
        <v>0</v>
      </c>
      <c r="BR1073" s="2">
        <v>0</v>
      </c>
      <c r="BS1073" s="2">
        <v>0</v>
      </c>
      <c r="BT1073" s="2">
        <v>0</v>
      </c>
      <c r="BU1073" s="2">
        <v>0</v>
      </c>
      <c r="BV1073" s="2">
        <v>0</v>
      </c>
      <c r="BW1073" s="2">
        <v>0</v>
      </c>
      <c r="BX1073" s="2">
        <v>0</v>
      </c>
      <c r="BY1073" s="2">
        <v>0</v>
      </c>
      <c r="BZ1073" s="2">
        <v>0</v>
      </c>
      <c r="CA1073" s="2">
        <v>0</v>
      </c>
      <c r="CB1073" s="2">
        <v>0</v>
      </c>
      <c r="CC1073" s="2">
        <v>0</v>
      </c>
      <c r="CD1073" s="2">
        <v>0</v>
      </c>
      <c r="CE1073" s="2">
        <v>0</v>
      </c>
      <c r="CF1073" s="2">
        <v>0</v>
      </c>
      <c r="CG1073" s="2">
        <v>0</v>
      </c>
      <c r="CH1073" s="2">
        <v>0</v>
      </c>
      <c r="CI1073" s="2">
        <v>0</v>
      </c>
      <c r="CJ1073" s="2">
        <v>0</v>
      </c>
      <c r="CK1073" s="2">
        <v>0</v>
      </c>
      <c r="CL1073" s="2">
        <v>0</v>
      </c>
      <c r="CM1073" s="2">
        <v>0</v>
      </c>
      <c r="CN1073" s="2">
        <v>0</v>
      </c>
      <c r="CO1073" s="2">
        <v>0</v>
      </c>
      <c r="CP1073" s="2">
        <v>0</v>
      </c>
      <c r="CQ1073" s="2">
        <v>0</v>
      </c>
      <c r="CR1073" s="2">
        <v>0</v>
      </c>
      <c r="CS1073" s="2">
        <v>0</v>
      </c>
      <c r="CT1073" s="2">
        <v>0</v>
      </c>
      <c r="CU1073" s="2">
        <v>0</v>
      </c>
      <c r="CV1073" s="2">
        <v>0</v>
      </c>
      <c r="CW1073" s="2">
        <v>0</v>
      </c>
      <c r="CX1073" s="2">
        <v>0</v>
      </c>
      <c r="CY1073" s="2">
        <v>0</v>
      </c>
      <c r="CZ1073" s="2">
        <v>0</v>
      </c>
      <c r="DA1073" s="2">
        <v>0</v>
      </c>
      <c r="DB1073" s="2">
        <v>0</v>
      </c>
      <c r="DC1073" s="2">
        <v>0</v>
      </c>
      <c r="DD1073" s="2">
        <v>0</v>
      </c>
      <c r="DE1073" s="2">
        <v>0</v>
      </c>
      <c r="DF1073" s="2">
        <v>0</v>
      </c>
      <c r="DG1073" s="2">
        <v>0</v>
      </c>
      <c r="DH1073" s="2">
        <v>0</v>
      </c>
      <c r="DI1073" s="2">
        <v>0</v>
      </c>
      <c r="DJ1073" s="2">
        <v>0</v>
      </c>
      <c r="DK1073" s="2">
        <v>0</v>
      </c>
      <c r="DL1073" s="2">
        <v>0</v>
      </c>
      <c r="DM1073" s="2">
        <v>0</v>
      </c>
      <c r="DN1073" s="2">
        <v>0</v>
      </c>
      <c r="DO1073" s="2">
        <v>0</v>
      </c>
      <c r="DP1073" s="2">
        <v>0</v>
      </c>
      <c r="DQ1073" s="2">
        <v>0</v>
      </c>
      <c r="DR1073" s="2">
        <v>0</v>
      </c>
      <c r="DS1073" s="2">
        <v>0</v>
      </c>
      <c r="DT1073" s="2">
        <v>0</v>
      </c>
      <c r="DU1073" s="2">
        <v>0</v>
      </c>
      <c r="DV1073" s="2">
        <v>0</v>
      </c>
      <c r="DW1073" s="2">
        <v>0</v>
      </c>
      <c r="DX1073" s="2">
        <v>0</v>
      </c>
      <c r="DY1073" s="2">
        <v>0</v>
      </c>
      <c r="DZ1073" s="2">
        <v>0</v>
      </c>
      <c r="EA1073" s="2">
        <v>0</v>
      </c>
      <c r="EB1073" s="2">
        <v>0</v>
      </c>
      <c r="EC1073" s="2">
        <v>0</v>
      </c>
      <c r="ED1073" s="2">
        <v>0</v>
      </c>
      <c r="EE1073" s="2">
        <v>0</v>
      </c>
      <c r="EF1073" s="2">
        <v>0</v>
      </c>
      <c r="EG1073" s="2">
        <v>0</v>
      </c>
      <c r="EH1073" s="2">
        <v>0</v>
      </c>
      <c r="EI1073" s="2">
        <v>0</v>
      </c>
      <c r="EJ1073" s="2">
        <v>0</v>
      </c>
      <c r="EK1073" s="2">
        <v>0</v>
      </c>
      <c r="EL1073" s="2">
        <v>0</v>
      </c>
      <c r="EM1073" s="2">
        <v>0</v>
      </c>
      <c r="EN1073" s="2">
        <v>0</v>
      </c>
      <c r="EO1073" s="2">
        <v>0</v>
      </c>
      <c r="EP1073" s="2">
        <v>0</v>
      </c>
      <c r="EQ1073" s="2">
        <v>0</v>
      </c>
      <c r="ER1073" s="2">
        <v>0</v>
      </c>
      <c r="ES1073" s="2">
        <v>0</v>
      </c>
      <c r="ET1073" s="2">
        <v>0</v>
      </c>
      <c r="EU1073" s="2">
        <v>0</v>
      </c>
      <c r="EV1073" s="2">
        <v>0</v>
      </c>
      <c r="EW1073" s="2">
        <v>0</v>
      </c>
      <c r="EX1073" s="2">
        <v>0</v>
      </c>
      <c r="EY1073" s="2">
        <v>0</v>
      </c>
      <c r="EZ1073" s="2">
        <v>0</v>
      </c>
      <c r="FA1073" s="2">
        <v>0</v>
      </c>
      <c r="FB1073" s="2">
        <v>0</v>
      </c>
      <c r="FC1073" s="2">
        <v>0</v>
      </c>
      <c r="FD1073" s="2">
        <v>0</v>
      </c>
      <c r="FE1073" s="2">
        <v>0</v>
      </c>
      <c r="FF1073" s="2">
        <v>0</v>
      </c>
      <c r="FG1073" s="2">
        <v>0</v>
      </c>
      <c r="FH1073" s="2">
        <v>0</v>
      </c>
      <c r="FI1073" s="2">
        <v>0</v>
      </c>
      <c r="FJ1073" s="2">
        <v>0</v>
      </c>
      <c r="FK1073" s="2">
        <v>0</v>
      </c>
      <c r="FL1073" s="2">
        <v>0</v>
      </c>
      <c r="FM1073" s="2">
        <v>0</v>
      </c>
      <c r="FN1073" s="2">
        <v>0</v>
      </c>
      <c r="FO1073" s="2">
        <v>0</v>
      </c>
      <c r="FP1073" s="2">
        <v>0</v>
      </c>
      <c r="FQ1073" s="2">
        <v>0</v>
      </c>
      <c r="FR1073" s="2">
        <v>0</v>
      </c>
      <c r="FS1073" s="2">
        <v>0</v>
      </c>
      <c r="FT1073" s="2">
        <v>0</v>
      </c>
    </row>
    <row r="1074" spans="1:176">
      <c r="A1074" s="4">
        <v>275000</v>
      </c>
      <c r="B1074" s="1" t="s">
        <v>782</v>
      </c>
      <c r="D1074" s="2">
        <v>0</v>
      </c>
      <c r="E1074" s="2">
        <v>0</v>
      </c>
      <c r="F1074" s="2">
        <v>0</v>
      </c>
      <c r="G1074" s="2">
        <v>0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0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v>0</v>
      </c>
      <c r="BH1074" s="2">
        <v>0</v>
      </c>
      <c r="BI1074" s="2">
        <v>0</v>
      </c>
      <c r="BJ1074" s="2">
        <v>0</v>
      </c>
      <c r="BK1074" s="2">
        <v>0</v>
      </c>
      <c r="BL1074" s="2">
        <v>0</v>
      </c>
      <c r="BM1074" s="2">
        <v>0</v>
      </c>
      <c r="BN1074" s="2">
        <v>0</v>
      </c>
      <c r="BO1074" s="2">
        <v>0</v>
      </c>
      <c r="BP1074" s="2">
        <v>0</v>
      </c>
      <c r="BQ1074" s="2">
        <v>0</v>
      </c>
      <c r="BR1074" s="2">
        <v>0</v>
      </c>
      <c r="BS1074" s="2">
        <v>0</v>
      </c>
      <c r="BT1074" s="2">
        <v>0</v>
      </c>
      <c r="BU1074" s="2">
        <v>0</v>
      </c>
      <c r="BV1074" s="2">
        <v>0</v>
      </c>
      <c r="BW1074" s="2">
        <v>0</v>
      </c>
      <c r="BX1074" s="2">
        <v>0</v>
      </c>
      <c r="BY1074" s="2">
        <v>0</v>
      </c>
      <c r="BZ1074" s="2">
        <v>0</v>
      </c>
      <c r="CA1074" s="2">
        <v>0</v>
      </c>
      <c r="CB1074" s="2">
        <v>0</v>
      </c>
      <c r="CC1074" s="2">
        <v>0</v>
      </c>
      <c r="CD1074" s="2">
        <v>0</v>
      </c>
      <c r="CE1074" s="2">
        <v>0</v>
      </c>
      <c r="CF1074" s="2">
        <v>0</v>
      </c>
      <c r="CG1074" s="2">
        <v>0</v>
      </c>
      <c r="CH1074" s="2">
        <v>0</v>
      </c>
      <c r="CI1074" s="2">
        <v>0</v>
      </c>
      <c r="CJ1074" s="2">
        <v>0</v>
      </c>
      <c r="CK1074" s="2">
        <v>0</v>
      </c>
      <c r="CL1074" s="2">
        <v>0</v>
      </c>
      <c r="CM1074" s="2">
        <v>0</v>
      </c>
      <c r="CN1074" s="2">
        <v>0</v>
      </c>
      <c r="CO1074" s="2">
        <v>0</v>
      </c>
      <c r="CP1074" s="2">
        <v>0</v>
      </c>
      <c r="CQ1074" s="2">
        <v>0</v>
      </c>
      <c r="CR1074" s="2">
        <v>0</v>
      </c>
      <c r="CS1074" s="2">
        <v>0</v>
      </c>
      <c r="CT1074" s="2">
        <v>0</v>
      </c>
      <c r="CU1074" s="2">
        <v>0</v>
      </c>
      <c r="CV1074" s="2">
        <v>0</v>
      </c>
      <c r="CW1074" s="2">
        <v>0</v>
      </c>
      <c r="CX1074" s="2">
        <v>0</v>
      </c>
      <c r="CY1074" s="2">
        <v>0</v>
      </c>
      <c r="CZ1074" s="2">
        <v>0</v>
      </c>
      <c r="DA1074" s="2">
        <v>0</v>
      </c>
      <c r="DB1074" s="2">
        <v>0</v>
      </c>
      <c r="DC1074" s="2">
        <v>0</v>
      </c>
      <c r="DD1074" s="2">
        <v>0</v>
      </c>
      <c r="DE1074" s="2">
        <v>0</v>
      </c>
      <c r="DF1074" s="2">
        <v>0</v>
      </c>
      <c r="DG1074" s="2">
        <v>0</v>
      </c>
      <c r="DH1074" s="2">
        <v>0</v>
      </c>
      <c r="DI1074" s="2">
        <v>0</v>
      </c>
      <c r="DJ1074" s="2">
        <v>0</v>
      </c>
      <c r="DK1074" s="2">
        <v>0</v>
      </c>
      <c r="DL1074" s="2">
        <v>0</v>
      </c>
      <c r="DM1074" s="2">
        <v>0</v>
      </c>
      <c r="DN1074" s="2">
        <v>0</v>
      </c>
      <c r="DO1074" s="2">
        <v>0</v>
      </c>
      <c r="DP1074" s="2">
        <v>0</v>
      </c>
      <c r="DQ1074" s="2">
        <v>0</v>
      </c>
      <c r="DR1074" s="2">
        <v>0</v>
      </c>
      <c r="DS1074" s="2">
        <v>0</v>
      </c>
      <c r="DT1074" s="2">
        <v>0</v>
      </c>
      <c r="DU1074" s="2">
        <v>0</v>
      </c>
      <c r="DV1074" s="2">
        <v>0</v>
      </c>
      <c r="DW1074" s="2">
        <v>0</v>
      </c>
      <c r="DX1074" s="2">
        <v>0</v>
      </c>
      <c r="DY1074" s="2">
        <v>0</v>
      </c>
      <c r="DZ1074" s="2">
        <v>0</v>
      </c>
      <c r="EA1074" s="2">
        <v>0</v>
      </c>
      <c r="EB1074" s="2">
        <v>0</v>
      </c>
      <c r="EC1074" s="2">
        <v>0</v>
      </c>
      <c r="ED1074" s="2">
        <v>0</v>
      </c>
      <c r="EE1074" s="2">
        <v>0</v>
      </c>
      <c r="EF1074" s="2">
        <v>0</v>
      </c>
      <c r="EG1074" s="2">
        <v>0</v>
      </c>
      <c r="EH1074" s="2">
        <v>0</v>
      </c>
      <c r="EI1074" s="2">
        <v>0</v>
      </c>
      <c r="EJ1074" s="2">
        <v>0</v>
      </c>
      <c r="EK1074" s="2">
        <v>0</v>
      </c>
      <c r="EL1074" s="2">
        <v>0</v>
      </c>
      <c r="EM1074" s="2">
        <v>0</v>
      </c>
      <c r="EN1074" s="2">
        <v>0</v>
      </c>
      <c r="EO1074" s="2">
        <v>0</v>
      </c>
      <c r="EP1074" s="2">
        <v>0</v>
      </c>
      <c r="EQ1074" s="2">
        <v>0</v>
      </c>
      <c r="ER1074" s="2">
        <v>0</v>
      </c>
      <c r="ES1074" s="2">
        <v>0</v>
      </c>
      <c r="ET1074" s="2">
        <v>0</v>
      </c>
      <c r="EU1074" s="2">
        <v>0</v>
      </c>
      <c r="EV1074" s="2">
        <v>0</v>
      </c>
      <c r="EW1074" s="2">
        <v>0</v>
      </c>
      <c r="EX1074" s="2">
        <v>0</v>
      </c>
      <c r="EY1074" s="2">
        <v>0</v>
      </c>
      <c r="EZ1074" s="2">
        <v>0</v>
      </c>
      <c r="FA1074" s="2">
        <v>0</v>
      </c>
      <c r="FB1074" s="2">
        <v>0</v>
      </c>
      <c r="FC1074" s="2">
        <v>0</v>
      </c>
      <c r="FD1074" s="2">
        <v>0</v>
      </c>
      <c r="FE1074" s="2">
        <v>0</v>
      </c>
      <c r="FF1074" s="2">
        <v>0</v>
      </c>
      <c r="FG1074" s="2">
        <v>0</v>
      </c>
      <c r="FH1074" s="2">
        <v>0</v>
      </c>
      <c r="FI1074" s="2">
        <v>0</v>
      </c>
      <c r="FJ1074" s="2">
        <v>0</v>
      </c>
      <c r="FK1074" s="2">
        <v>0</v>
      </c>
      <c r="FL1074" s="2">
        <v>0</v>
      </c>
      <c r="FM1074" s="2">
        <v>0</v>
      </c>
      <c r="FN1074" s="2">
        <v>0</v>
      </c>
      <c r="FO1074" s="2">
        <v>0</v>
      </c>
      <c r="FP1074" s="2">
        <v>0</v>
      </c>
      <c r="FQ1074" s="2">
        <v>0</v>
      </c>
      <c r="FR1074" s="2">
        <v>0</v>
      </c>
      <c r="FS1074" s="2">
        <v>0</v>
      </c>
      <c r="FT1074" s="2">
        <v>0</v>
      </c>
    </row>
    <row r="1075" spans="1:176">
      <c r="A1075" s="4">
        <v>275005</v>
      </c>
      <c r="B1075" s="1" t="s">
        <v>772</v>
      </c>
      <c r="D1075" s="2">
        <v>0</v>
      </c>
      <c r="E1075" s="2">
        <v>0</v>
      </c>
      <c r="F1075" s="2">
        <v>0</v>
      </c>
      <c r="G1075" s="2">
        <v>0</v>
      </c>
      <c r="H1075" s="2">
        <v>0</v>
      </c>
      <c r="I1075" s="2">
        <v>0</v>
      </c>
      <c r="J1075" s="2">
        <v>0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0</v>
      </c>
      <c r="BD1075" s="2">
        <v>0</v>
      </c>
      <c r="BE1075" s="2">
        <v>0</v>
      </c>
      <c r="BF1075" s="2">
        <v>0</v>
      </c>
      <c r="BG1075" s="2">
        <v>0</v>
      </c>
      <c r="BH1075" s="2">
        <v>0</v>
      </c>
      <c r="BI1075" s="2">
        <v>0</v>
      </c>
      <c r="BJ1075" s="2">
        <v>0</v>
      </c>
      <c r="BK1075" s="2">
        <v>0</v>
      </c>
      <c r="BL1075" s="2">
        <v>0</v>
      </c>
      <c r="BM1075" s="2">
        <v>0</v>
      </c>
      <c r="BN1075" s="2">
        <v>0</v>
      </c>
      <c r="BO1075" s="2">
        <v>0</v>
      </c>
      <c r="BP1075" s="2">
        <v>0</v>
      </c>
      <c r="BQ1075" s="2">
        <v>0</v>
      </c>
      <c r="BR1075" s="2">
        <v>0</v>
      </c>
      <c r="BS1075" s="2">
        <v>0</v>
      </c>
      <c r="BT1075" s="2">
        <v>0</v>
      </c>
      <c r="BU1075" s="2">
        <v>0</v>
      </c>
      <c r="BV1075" s="2">
        <v>0</v>
      </c>
      <c r="BW1075" s="2">
        <v>0</v>
      </c>
      <c r="BX1075" s="2">
        <v>0</v>
      </c>
      <c r="BY1075" s="2">
        <v>0</v>
      </c>
      <c r="BZ1075" s="2">
        <v>0</v>
      </c>
      <c r="CA1075" s="2">
        <v>0</v>
      </c>
      <c r="CB1075" s="2">
        <v>0</v>
      </c>
      <c r="CC1075" s="2">
        <v>0</v>
      </c>
      <c r="CD1075" s="2">
        <v>0</v>
      </c>
      <c r="CE1075" s="2">
        <v>0</v>
      </c>
      <c r="CF1075" s="2">
        <v>0</v>
      </c>
      <c r="CG1075" s="2">
        <v>0</v>
      </c>
      <c r="CH1075" s="2">
        <v>0</v>
      </c>
      <c r="CI1075" s="2">
        <v>0</v>
      </c>
      <c r="CJ1075" s="2">
        <v>0</v>
      </c>
      <c r="CK1075" s="2">
        <v>0</v>
      </c>
      <c r="CL1075" s="2">
        <v>0</v>
      </c>
      <c r="CM1075" s="2">
        <v>0</v>
      </c>
      <c r="CN1075" s="2">
        <v>0</v>
      </c>
      <c r="CO1075" s="2">
        <v>0</v>
      </c>
      <c r="CP1075" s="2">
        <v>0</v>
      </c>
      <c r="CQ1075" s="2">
        <v>0</v>
      </c>
      <c r="CR1075" s="2">
        <v>0</v>
      </c>
      <c r="CS1075" s="2">
        <v>0</v>
      </c>
      <c r="CT1075" s="2">
        <v>0</v>
      </c>
      <c r="CU1075" s="2">
        <v>0</v>
      </c>
      <c r="CV1075" s="2">
        <v>0</v>
      </c>
      <c r="CW1075" s="2">
        <v>0</v>
      </c>
      <c r="CX1075" s="2">
        <v>0</v>
      </c>
      <c r="CY1075" s="2">
        <v>0</v>
      </c>
      <c r="CZ1075" s="2">
        <v>0</v>
      </c>
      <c r="DA1075" s="2">
        <v>0</v>
      </c>
      <c r="DB1075" s="2">
        <v>0</v>
      </c>
      <c r="DC1075" s="2">
        <v>0</v>
      </c>
      <c r="DD1075" s="2">
        <v>0</v>
      </c>
      <c r="DE1075" s="2">
        <v>0</v>
      </c>
      <c r="DF1075" s="2">
        <v>0</v>
      </c>
      <c r="DG1075" s="2">
        <v>0</v>
      </c>
      <c r="DH1075" s="2">
        <v>0</v>
      </c>
      <c r="DI1075" s="2">
        <v>0</v>
      </c>
      <c r="DJ1075" s="2">
        <v>0</v>
      </c>
      <c r="DK1075" s="2">
        <v>0</v>
      </c>
      <c r="DL1075" s="2">
        <v>0</v>
      </c>
      <c r="DM1075" s="2">
        <v>0</v>
      </c>
      <c r="DN1075" s="2">
        <v>0</v>
      </c>
      <c r="DO1075" s="2">
        <v>0</v>
      </c>
      <c r="DP1075" s="2">
        <v>0</v>
      </c>
      <c r="DQ1075" s="2">
        <v>0</v>
      </c>
      <c r="DR1075" s="2">
        <v>0</v>
      </c>
      <c r="DS1075" s="2">
        <v>0</v>
      </c>
      <c r="DT1075" s="2">
        <v>0</v>
      </c>
      <c r="DU1075" s="2">
        <v>0</v>
      </c>
      <c r="DV1075" s="2">
        <v>0</v>
      </c>
      <c r="DW1075" s="2">
        <v>0</v>
      </c>
      <c r="DX1075" s="2">
        <v>0</v>
      </c>
      <c r="DY1075" s="2">
        <v>0</v>
      </c>
      <c r="DZ1075" s="2">
        <v>0</v>
      </c>
      <c r="EA1075" s="2">
        <v>0</v>
      </c>
      <c r="EB1075" s="2">
        <v>0</v>
      </c>
      <c r="EC1075" s="2">
        <v>0</v>
      </c>
      <c r="ED1075" s="2">
        <v>0</v>
      </c>
      <c r="EE1075" s="2">
        <v>0</v>
      </c>
      <c r="EF1075" s="2">
        <v>0</v>
      </c>
      <c r="EG1075" s="2">
        <v>0</v>
      </c>
      <c r="EH1075" s="2">
        <v>0</v>
      </c>
      <c r="EI1075" s="2">
        <v>0</v>
      </c>
      <c r="EJ1075" s="2">
        <v>0</v>
      </c>
      <c r="EK1075" s="2">
        <v>0</v>
      </c>
      <c r="EL1075" s="2">
        <v>0</v>
      </c>
      <c r="EM1075" s="2">
        <v>0</v>
      </c>
      <c r="EN1075" s="2">
        <v>0</v>
      </c>
      <c r="EO1075" s="2">
        <v>0</v>
      </c>
      <c r="EP1075" s="2">
        <v>0</v>
      </c>
      <c r="EQ1075" s="2">
        <v>0</v>
      </c>
      <c r="ER1075" s="2">
        <v>0</v>
      </c>
      <c r="ES1075" s="2">
        <v>0</v>
      </c>
      <c r="ET1075" s="2">
        <v>0</v>
      </c>
      <c r="EU1075" s="2">
        <v>0</v>
      </c>
      <c r="EV1075" s="2">
        <v>0</v>
      </c>
      <c r="EW1075" s="2">
        <v>0</v>
      </c>
      <c r="EX1075" s="2">
        <v>0</v>
      </c>
      <c r="EY1075" s="2">
        <v>0</v>
      </c>
      <c r="EZ1075" s="2">
        <v>0</v>
      </c>
      <c r="FA1075" s="2">
        <v>0</v>
      </c>
      <c r="FB1075" s="2">
        <v>0</v>
      </c>
      <c r="FC1075" s="2">
        <v>0</v>
      </c>
      <c r="FD1075" s="2">
        <v>0</v>
      </c>
      <c r="FE1075" s="2">
        <v>0</v>
      </c>
      <c r="FF1075" s="2">
        <v>0</v>
      </c>
      <c r="FG1075" s="2">
        <v>0</v>
      </c>
      <c r="FH1075" s="2">
        <v>0</v>
      </c>
      <c r="FI1075" s="2">
        <v>0</v>
      </c>
      <c r="FJ1075" s="2">
        <v>0</v>
      </c>
      <c r="FK1075" s="2">
        <v>0</v>
      </c>
      <c r="FL1075" s="2">
        <v>0</v>
      </c>
      <c r="FM1075" s="2">
        <v>0</v>
      </c>
      <c r="FN1075" s="2">
        <v>0</v>
      </c>
      <c r="FO1075" s="2">
        <v>0</v>
      </c>
      <c r="FP1075" s="2">
        <v>0</v>
      </c>
      <c r="FQ1075" s="2">
        <v>0</v>
      </c>
      <c r="FR1075" s="2">
        <v>0</v>
      </c>
      <c r="FS1075" s="2">
        <v>0</v>
      </c>
      <c r="FT1075" s="2">
        <v>0</v>
      </c>
    </row>
    <row r="1076" spans="1:176">
      <c r="A1076" s="4">
        <v>275010</v>
      </c>
      <c r="B1076" s="1" t="s">
        <v>773</v>
      </c>
      <c r="D1076" s="2">
        <v>0</v>
      </c>
      <c r="E1076" s="2">
        <v>0</v>
      </c>
      <c r="F1076" s="2">
        <v>0</v>
      </c>
      <c r="G1076" s="2">
        <v>0</v>
      </c>
      <c r="H1076" s="2">
        <v>0</v>
      </c>
      <c r="I1076" s="2">
        <v>0</v>
      </c>
      <c r="J1076" s="2">
        <v>0</v>
      </c>
      <c r="K1076" s="2">
        <v>0</v>
      </c>
      <c r="L1076" s="2">
        <v>0</v>
      </c>
      <c r="M1076" s="2">
        <v>0</v>
      </c>
      <c r="N1076" s="2">
        <v>0</v>
      </c>
      <c r="O1076" s="2">
        <v>0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0</v>
      </c>
      <c r="AU1076" s="2">
        <v>0</v>
      </c>
      <c r="AV1076" s="2">
        <v>0</v>
      </c>
      <c r="AW1076" s="2">
        <v>0</v>
      </c>
      <c r="AX1076" s="2">
        <v>0</v>
      </c>
      <c r="AY1076" s="2">
        <v>0</v>
      </c>
      <c r="AZ1076" s="2">
        <v>0</v>
      </c>
      <c r="BA1076" s="2">
        <v>0</v>
      </c>
      <c r="BB1076" s="2">
        <v>0</v>
      </c>
      <c r="BC1076" s="2">
        <v>0</v>
      </c>
      <c r="BD1076" s="2">
        <v>0</v>
      </c>
      <c r="BE1076" s="2">
        <v>0</v>
      </c>
      <c r="BF1076" s="2">
        <v>0</v>
      </c>
      <c r="BG1076" s="2">
        <v>0</v>
      </c>
      <c r="BH1076" s="2">
        <v>0</v>
      </c>
      <c r="BI1076" s="2">
        <v>0</v>
      </c>
      <c r="BJ1076" s="2">
        <v>0</v>
      </c>
      <c r="BK1076" s="2">
        <v>0</v>
      </c>
      <c r="BL1076" s="2">
        <v>0</v>
      </c>
      <c r="BM1076" s="2">
        <v>0</v>
      </c>
      <c r="BN1076" s="2">
        <v>0</v>
      </c>
      <c r="BO1076" s="2">
        <v>0</v>
      </c>
      <c r="BP1076" s="2">
        <v>0</v>
      </c>
      <c r="BQ1076" s="2">
        <v>0</v>
      </c>
      <c r="BR1076" s="2">
        <v>0</v>
      </c>
      <c r="BS1076" s="2">
        <v>0</v>
      </c>
      <c r="BT1076" s="2">
        <v>0</v>
      </c>
      <c r="BU1076" s="2">
        <v>0</v>
      </c>
      <c r="BV1076" s="2">
        <v>0</v>
      </c>
      <c r="BW1076" s="2">
        <v>0</v>
      </c>
      <c r="BX1076" s="2">
        <v>0</v>
      </c>
      <c r="BY1076" s="2">
        <v>0</v>
      </c>
      <c r="BZ1076" s="2">
        <v>0</v>
      </c>
      <c r="CA1076" s="2">
        <v>0</v>
      </c>
      <c r="CB1076" s="2">
        <v>0</v>
      </c>
      <c r="CC1076" s="2">
        <v>0</v>
      </c>
      <c r="CD1076" s="2">
        <v>0</v>
      </c>
      <c r="CE1076" s="2">
        <v>0</v>
      </c>
      <c r="CF1076" s="2">
        <v>0</v>
      </c>
      <c r="CG1076" s="2">
        <v>0</v>
      </c>
      <c r="CH1076" s="2">
        <v>0</v>
      </c>
      <c r="CI1076" s="2">
        <v>0</v>
      </c>
      <c r="CJ1076" s="2">
        <v>0</v>
      </c>
      <c r="CK1076" s="2">
        <v>0</v>
      </c>
      <c r="CL1076" s="2">
        <v>0</v>
      </c>
      <c r="CM1076" s="2">
        <v>0</v>
      </c>
      <c r="CN1076" s="2">
        <v>0</v>
      </c>
      <c r="CO1076" s="2">
        <v>0</v>
      </c>
      <c r="CP1076" s="2">
        <v>0</v>
      </c>
      <c r="CQ1076" s="2">
        <v>0</v>
      </c>
      <c r="CR1076" s="2">
        <v>0</v>
      </c>
      <c r="CS1076" s="2">
        <v>0</v>
      </c>
      <c r="CT1076" s="2">
        <v>0</v>
      </c>
      <c r="CU1076" s="2">
        <v>0</v>
      </c>
      <c r="CV1076" s="2">
        <v>0</v>
      </c>
      <c r="CW1076" s="2">
        <v>0</v>
      </c>
      <c r="CX1076" s="2">
        <v>0</v>
      </c>
      <c r="CY1076" s="2">
        <v>0</v>
      </c>
      <c r="CZ1076" s="2">
        <v>0</v>
      </c>
      <c r="DA1076" s="2">
        <v>0</v>
      </c>
      <c r="DB1076" s="2">
        <v>0</v>
      </c>
      <c r="DC1076" s="2">
        <v>0</v>
      </c>
      <c r="DD1076" s="2">
        <v>0</v>
      </c>
      <c r="DE1076" s="2">
        <v>0</v>
      </c>
      <c r="DF1076" s="2">
        <v>0</v>
      </c>
      <c r="DG1076" s="2">
        <v>0</v>
      </c>
      <c r="DH1076" s="2">
        <v>0</v>
      </c>
      <c r="DI1076" s="2">
        <v>0</v>
      </c>
      <c r="DJ1076" s="2">
        <v>0</v>
      </c>
      <c r="DK1076" s="2">
        <v>0</v>
      </c>
      <c r="DL1076" s="2">
        <v>0</v>
      </c>
      <c r="DM1076" s="2">
        <v>0</v>
      </c>
      <c r="DN1076" s="2">
        <v>0</v>
      </c>
      <c r="DO1076" s="2">
        <v>0</v>
      </c>
      <c r="DP1076" s="2">
        <v>0</v>
      </c>
      <c r="DQ1076" s="2">
        <v>0</v>
      </c>
      <c r="DR1076" s="2">
        <v>0</v>
      </c>
      <c r="DS1076" s="2">
        <v>0</v>
      </c>
      <c r="DT1076" s="2">
        <v>0</v>
      </c>
      <c r="DU1076" s="2">
        <v>0</v>
      </c>
      <c r="DV1076" s="2">
        <v>0</v>
      </c>
      <c r="DW1076" s="2">
        <v>0</v>
      </c>
      <c r="DX1076" s="2">
        <v>0</v>
      </c>
      <c r="DY1076" s="2">
        <v>0</v>
      </c>
      <c r="DZ1076" s="2">
        <v>0</v>
      </c>
      <c r="EA1076" s="2">
        <v>0</v>
      </c>
      <c r="EB1076" s="2">
        <v>0</v>
      </c>
      <c r="EC1076" s="2">
        <v>0</v>
      </c>
      <c r="ED1076" s="2">
        <v>0</v>
      </c>
      <c r="EE1076" s="2">
        <v>0</v>
      </c>
      <c r="EF1076" s="2">
        <v>0</v>
      </c>
      <c r="EG1076" s="2">
        <v>0</v>
      </c>
      <c r="EH1076" s="2">
        <v>0</v>
      </c>
      <c r="EI1076" s="2">
        <v>0</v>
      </c>
      <c r="EJ1076" s="2">
        <v>0</v>
      </c>
      <c r="EK1076" s="2">
        <v>0</v>
      </c>
      <c r="EL1076" s="2">
        <v>0</v>
      </c>
      <c r="EM1076" s="2">
        <v>0</v>
      </c>
      <c r="EN1076" s="2">
        <v>0</v>
      </c>
      <c r="EO1076" s="2">
        <v>0</v>
      </c>
      <c r="EP1076" s="2">
        <v>0</v>
      </c>
      <c r="EQ1076" s="2">
        <v>0</v>
      </c>
      <c r="ER1076" s="2">
        <v>0</v>
      </c>
      <c r="ES1076" s="2">
        <v>0</v>
      </c>
      <c r="ET1076" s="2">
        <v>0</v>
      </c>
      <c r="EU1076" s="2">
        <v>0</v>
      </c>
      <c r="EV1076" s="2">
        <v>0</v>
      </c>
      <c r="EW1076" s="2">
        <v>0</v>
      </c>
      <c r="EX1076" s="2">
        <v>0</v>
      </c>
      <c r="EY1076" s="2">
        <v>0</v>
      </c>
      <c r="EZ1076" s="2">
        <v>0</v>
      </c>
      <c r="FA1076" s="2">
        <v>0</v>
      </c>
      <c r="FB1076" s="2">
        <v>0</v>
      </c>
      <c r="FC1076" s="2">
        <v>0</v>
      </c>
      <c r="FD1076" s="2">
        <v>0</v>
      </c>
      <c r="FE1076" s="2">
        <v>0</v>
      </c>
      <c r="FF1076" s="2">
        <v>0</v>
      </c>
      <c r="FG1076" s="2">
        <v>0</v>
      </c>
      <c r="FH1076" s="2">
        <v>0</v>
      </c>
      <c r="FI1076" s="2">
        <v>0</v>
      </c>
      <c r="FJ1076" s="2">
        <v>0</v>
      </c>
      <c r="FK1076" s="2">
        <v>0</v>
      </c>
      <c r="FL1076" s="2">
        <v>0</v>
      </c>
      <c r="FM1076" s="2">
        <v>0</v>
      </c>
      <c r="FN1076" s="2">
        <v>0</v>
      </c>
      <c r="FO1076" s="2">
        <v>0</v>
      </c>
      <c r="FP1076" s="2">
        <v>0</v>
      </c>
      <c r="FQ1076" s="2">
        <v>0</v>
      </c>
      <c r="FR1076" s="2">
        <v>0</v>
      </c>
      <c r="FS1076" s="2">
        <v>0</v>
      </c>
      <c r="FT1076" s="2">
        <v>0</v>
      </c>
    </row>
    <row r="1077" spans="1:176">
      <c r="A1077" s="4">
        <v>275015</v>
      </c>
      <c r="B1077" s="1" t="s">
        <v>774</v>
      </c>
      <c r="D1077" s="2">
        <v>0</v>
      </c>
      <c r="E1077" s="2">
        <v>0</v>
      </c>
      <c r="F1077" s="2">
        <v>0</v>
      </c>
      <c r="G1077" s="2">
        <v>0</v>
      </c>
      <c r="H1077" s="2">
        <v>0</v>
      </c>
      <c r="I1077" s="2">
        <v>0</v>
      </c>
      <c r="J1077" s="2">
        <v>0</v>
      </c>
      <c r="K1077" s="2">
        <v>0</v>
      </c>
      <c r="L1077" s="2">
        <v>0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0</v>
      </c>
      <c r="AU1077" s="2">
        <v>0</v>
      </c>
      <c r="AV1077" s="2">
        <v>0</v>
      </c>
      <c r="AW1077" s="2">
        <v>0</v>
      </c>
      <c r="AX1077" s="2">
        <v>0</v>
      </c>
      <c r="AY1077" s="2">
        <v>0</v>
      </c>
      <c r="AZ1077" s="2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0</v>
      </c>
      <c r="BF1077" s="2">
        <v>0</v>
      </c>
      <c r="BG1077" s="2">
        <v>0</v>
      </c>
      <c r="BH1077" s="2">
        <v>0</v>
      </c>
      <c r="BI1077" s="2">
        <v>0</v>
      </c>
      <c r="BJ1077" s="2">
        <v>0</v>
      </c>
      <c r="BK1077" s="2">
        <v>0</v>
      </c>
      <c r="BL1077" s="2">
        <v>0</v>
      </c>
      <c r="BM1077" s="2">
        <v>0</v>
      </c>
      <c r="BN1077" s="2">
        <v>0</v>
      </c>
      <c r="BO1077" s="2">
        <v>0</v>
      </c>
      <c r="BP1077" s="2">
        <v>0</v>
      </c>
      <c r="BQ1077" s="2">
        <v>0</v>
      </c>
      <c r="BR1077" s="2">
        <v>0</v>
      </c>
      <c r="BS1077" s="2">
        <v>0</v>
      </c>
      <c r="BT1077" s="2">
        <v>0</v>
      </c>
      <c r="BU1077" s="2">
        <v>0</v>
      </c>
      <c r="BV1077" s="2">
        <v>0</v>
      </c>
      <c r="BW1077" s="2">
        <v>0</v>
      </c>
      <c r="BX1077" s="2">
        <v>0</v>
      </c>
      <c r="BY1077" s="2">
        <v>0</v>
      </c>
      <c r="BZ1077" s="2">
        <v>0</v>
      </c>
      <c r="CA1077" s="2">
        <v>0</v>
      </c>
      <c r="CB1077" s="2">
        <v>0</v>
      </c>
      <c r="CC1077" s="2">
        <v>0</v>
      </c>
      <c r="CD1077" s="2">
        <v>0</v>
      </c>
      <c r="CE1077" s="2">
        <v>0</v>
      </c>
      <c r="CF1077" s="2">
        <v>0</v>
      </c>
      <c r="CG1077" s="2">
        <v>0</v>
      </c>
      <c r="CH1077" s="2">
        <v>0</v>
      </c>
      <c r="CI1077" s="2">
        <v>0</v>
      </c>
      <c r="CJ1077" s="2">
        <v>0</v>
      </c>
      <c r="CK1077" s="2">
        <v>0</v>
      </c>
      <c r="CL1077" s="2">
        <v>0</v>
      </c>
      <c r="CM1077" s="2">
        <v>0</v>
      </c>
      <c r="CN1077" s="2">
        <v>0</v>
      </c>
      <c r="CO1077" s="2">
        <v>0</v>
      </c>
      <c r="CP1077" s="2">
        <v>0</v>
      </c>
      <c r="CQ1077" s="2">
        <v>0</v>
      </c>
      <c r="CR1077" s="2">
        <v>0</v>
      </c>
      <c r="CS1077" s="2">
        <v>0</v>
      </c>
      <c r="CT1077" s="2">
        <v>0</v>
      </c>
      <c r="CU1077" s="2">
        <v>0</v>
      </c>
      <c r="CV1077" s="2">
        <v>0</v>
      </c>
      <c r="CW1077" s="2">
        <v>0</v>
      </c>
      <c r="CX1077" s="2">
        <v>0</v>
      </c>
      <c r="CY1077" s="2">
        <v>0</v>
      </c>
      <c r="CZ1077" s="2">
        <v>0</v>
      </c>
      <c r="DA1077" s="2">
        <v>0</v>
      </c>
      <c r="DB1077" s="2">
        <v>0</v>
      </c>
      <c r="DC1077" s="2">
        <v>0</v>
      </c>
      <c r="DD1077" s="2">
        <v>0</v>
      </c>
      <c r="DE1077" s="2">
        <v>0</v>
      </c>
      <c r="DF1077" s="2">
        <v>0</v>
      </c>
      <c r="DG1077" s="2">
        <v>0</v>
      </c>
      <c r="DH1077" s="2">
        <v>0</v>
      </c>
      <c r="DI1077" s="2">
        <v>0</v>
      </c>
      <c r="DJ1077" s="2">
        <v>0</v>
      </c>
      <c r="DK1077" s="2">
        <v>0</v>
      </c>
      <c r="DL1077" s="2">
        <v>0</v>
      </c>
      <c r="DM1077" s="2">
        <v>0</v>
      </c>
      <c r="DN1077" s="2">
        <v>0</v>
      </c>
      <c r="DO1077" s="2">
        <v>0</v>
      </c>
      <c r="DP1077" s="2">
        <v>0</v>
      </c>
      <c r="DQ1077" s="2">
        <v>0</v>
      </c>
      <c r="DR1077" s="2">
        <v>0</v>
      </c>
      <c r="DS1077" s="2">
        <v>0</v>
      </c>
      <c r="DT1077" s="2">
        <v>0</v>
      </c>
      <c r="DU1077" s="2">
        <v>0</v>
      </c>
      <c r="DV1077" s="2">
        <v>0</v>
      </c>
      <c r="DW1077" s="2">
        <v>0</v>
      </c>
      <c r="DX1077" s="2">
        <v>0</v>
      </c>
      <c r="DY1077" s="2">
        <v>0</v>
      </c>
      <c r="DZ1077" s="2">
        <v>0</v>
      </c>
      <c r="EA1077" s="2">
        <v>0</v>
      </c>
      <c r="EB1077" s="2">
        <v>0</v>
      </c>
      <c r="EC1077" s="2">
        <v>0</v>
      </c>
      <c r="ED1077" s="2">
        <v>0</v>
      </c>
      <c r="EE1077" s="2">
        <v>0</v>
      </c>
      <c r="EF1077" s="2">
        <v>0</v>
      </c>
      <c r="EG1077" s="2">
        <v>0</v>
      </c>
      <c r="EH1077" s="2">
        <v>0</v>
      </c>
      <c r="EI1077" s="2">
        <v>0</v>
      </c>
      <c r="EJ1077" s="2">
        <v>0</v>
      </c>
      <c r="EK1077" s="2">
        <v>0</v>
      </c>
      <c r="EL1077" s="2">
        <v>0</v>
      </c>
      <c r="EM1077" s="2">
        <v>0</v>
      </c>
      <c r="EN1077" s="2">
        <v>0</v>
      </c>
      <c r="EO1077" s="2">
        <v>0</v>
      </c>
      <c r="EP1077" s="2">
        <v>0</v>
      </c>
      <c r="EQ1077" s="2">
        <v>0</v>
      </c>
      <c r="ER1077" s="2">
        <v>0</v>
      </c>
      <c r="ES1077" s="2">
        <v>0</v>
      </c>
      <c r="ET1077" s="2">
        <v>0</v>
      </c>
      <c r="EU1077" s="2">
        <v>0</v>
      </c>
      <c r="EV1077" s="2">
        <v>0</v>
      </c>
      <c r="EW1077" s="2">
        <v>0</v>
      </c>
      <c r="EX1077" s="2">
        <v>0</v>
      </c>
      <c r="EY1077" s="2">
        <v>0</v>
      </c>
      <c r="EZ1077" s="2">
        <v>0</v>
      </c>
      <c r="FA1077" s="2">
        <v>0</v>
      </c>
      <c r="FB1077" s="2">
        <v>0</v>
      </c>
      <c r="FC1077" s="2">
        <v>0</v>
      </c>
      <c r="FD1077" s="2">
        <v>0</v>
      </c>
      <c r="FE1077" s="2">
        <v>0</v>
      </c>
      <c r="FF1077" s="2">
        <v>0</v>
      </c>
      <c r="FG1077" s="2">
        <v>0</v>
      </c>
      <c r="FH1077" s="2">
        <v>0</v>
      </c>
      <c r="FI1077" s="2">
        <v>0</v>
      </c>
      <c r="FJ1077" s="2">
        <v>0</v>
      </c>
      <c r="FK1077" s="2">
        <v>0</v>
      </c>
      <c r="FL1077" s="2">
        <v>0</v>
      </c>
      <c r="FM1077" s="2">
        <v>0</v>
      </c>
      <c r="FN1077" s="2">
        <v>0</v>
      </c>
      <c r="FO1077" s="2">
        <v>0</v>
      </c>
      <c r="FP1077" s="2">
        <v>0</v>
      </c>
      <c r="FQ1077" s="2">
        <v>0</v>
      </c>
      <c r="FR1077" s="2">
        <v>0</v>
      </c>
      <c r="FS1077" s="2">
        <v>0</v>
      </c>
      <c r="FT1077" s="2">
        <v>0</v>
      </c>
    </row>
    <row r="1078" spans="1:176">
      <c r="A1078" s="4">
        <v>275020</v>
      </c>
      <c r="B1078" s="1" t="s">
        <v>775</v>
      </c>
      <c r="D1078" s="2">
        <v>0</v>
      </c>
      <c r="E1078" s="2">
        <v>0</v>
      </c>
      <c r="F1078" s="2">
        <v>0</v>
      </c>
      <c r="G1078" s="2">
        <v>0</v>
      </c>
      <c r="H1078" s="2">
        <v>0</v>
      </c>
      <c r="I1078" s="2">
        <v>0</v>
      </c>
      <c r="J1078" s="2">
        <v>0</v>
      </c>
      <c r="K1078" s="2">
        <v>0</v>
      </c>
      <c r="L1078" s="2">
        <v>0</v>
      </c>
      <c r="M1078" s="2">
        <v>0</v>
      </c>
      <c r="N1078" s="2">
        <v>0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0</v>
      </c>
      <c r="AZ1078" s="2">
        <v>0</v>
      </c>
      <c r="BA1078" s="2">
        <v>0</v>
      </c>
      <c r="BB1078" s="2">
        <v>0</v>
      </c>
      <c r="BC1078" s="2">
        <v>0</v>
      </c>
      <c r="BD1078" s="2">
        <v>0</v>
      </c>
      <c r="BE1078" s="2">
        <v>0</v>
      </c>
      <c r="BF1078" s="2">
        <v>0</v>
      </c>
      <c r="BG1078" s="2">
        <v>0</v>
      </c>
      <c r="BH1078" s="2">
        <v>0</v>
      </c>
      <c r="BI1078" s="2">
        <v>0</v>
      </c>
      <c r="BJ1078" s="2">
        <v>0</v>
      </c>
      <c r="BK1078" s="2">
        <v>0</v>
      </c>
      <c r="BL1078" s="2">
        <v>0</v>
      </c>
      <c r="BM1078" s="2">
        <v>0</v>
      </c>
      <c r="BN1078" s="2">
        <v>0</v>
      </c>
      <c r="BO1078" s="2">
        <v>0</v>
      </c>
      <c r="BP1078" s="2">
        <v>0</v>
      </c>
      <c r="BQ1078" s="2">
        <v>0</v>
      </c>
      <c r="BR1078" s="2">
        <v>0</v>
      </c>
      <c r="BS1078" s="2">
        <v>0</v>
      </c>
      <c r="BT1078" s="2">
        <v>0</v>
      </c>
      <c r="BU1078" s="2">
        <v>0</v>
      </c>
      <c r="BV1078" s="2">
        <v>0</v>
      </c>
      <c r="BW1078" s="2">
        <v>0</v>
      </c>
      <c r="BX1078" s="2">
        <v>0</v>
      </c>
      <c r="BY1078" s="2">
        <v>0</v>
      </c>
      <c r="BZ1078" s="2">
        <v>0</v>
      </c>
      <c r="CA1078" s="2">
        <v>0</v>
      </c>
      <c r="CB1078" s="2">
        <v>0</v>
      </c>
      <c r="CC1078" s="2">
        <v>0</v>
      </c>
      <c r="CD1078" s="2">
        <v>0</v>
      </c>
      <c r="CE1078" s="2">
        <v>0</v>
      </c>
      <c r="CF1078" s="2">
        <v>0</v>
      </c>
      <c r="CG1078" s="2">
        <v>0</v>
      </c>
      <c r="CH1078" s="2">
        <v>0</v>
      </c>
      <c r="CI1078" s="2">
        <v>0</v>
      </c>
      <c r="CJ1078" s="2">
        <v>0</v>
      </c>
      <c r="CK1078" s="2">
        <v>0</v>
      </c>
      <c r="CL1078" s="2">
        <v>0</v>
      </c>
      <c r="CM1078" s="2">
        <v>0</v>
      </c>
      <c r="CN1078" s="2">
        <v>0</v>
      </c>
      <c r="CO1078" s="2">
        <v>0</v>
      </c>
      <c r="CP1078" s="2">
        <v>0</v>
      </c>
      <c r="CQ1078" s="2">
        <v>0</v>
      </c>
      <c r="CR1078" s="2">
        <v>0</v>
      </c>
      <c r="CS1078" s="2">
        <v>0</v>
      </c>
      <c r="CT1078" s="2">
        <v>0</v>
      </c>
      <c r="CU1078" s="2">
        <v>0</v>
      </c>
      <c r="CV1078" s="2">
        <v>0</v>
      </c>
      <c r="CW1078" s="2">
        <v>0</v>
      </c>
      <c r="CX1078" s="2">
        <v>0</v>
      </c>
      <c r="CY1078" s="2">
        <v>0</v>
      </c>
      <c r="CZ1078" s="2">
        <v>0</v>
      </c>
      <c r="DA1078" s="2">
        <v>0</v>
      </c>
      <c r="DB1078" s="2">
        <v>0</v>
      </c>
      <c r="DC1078" s="2">
        <v>0</v>
      </c>
      <c r="DD1078" s="2">
        <v>0</v>
      </c>
      <c r="DE1078" s="2">
        <v>0</v>
      </c>
      <c r="DF1078" s="2">
        <v>0</v>
      </c>
      <c r="DG1078" s="2">
        <v>0</v>
      </c>
      <c r="DH1078" s="2">
        <v>0</v>
      </c>
      <c r="DI1078" s="2">
        <v>0</v>
      </c>
      <c r="DJ1078" s="2">
        <v>0</v>
      </c>
      <c r="DK1078" s="2">
        <v>0</v>
      </c>
      <c r="DL1078" s="2">
        <v>0</v>
      </c>
      <c r="DM1078" s="2">
        <v>0</v>
      </c>
      <c r="DN1078" s="2">
        <v>0</v>
      </c>
      <c r="DO1078" s="2">
        <v>0</v>
      </c>
      <c r="DP1078" s="2">
        <v>0</v>
      </c>
      <c r="DQ1078" s="2">
        <v>0</v>
      </c>
      <c r="DR1078" s="2">
        <v>0</v>
      </c>
      <c r="DS1078" s="2">
        <v>0</v>
      </c>
      <c r="DT1078" s="2">
        <v>0</v>
      </c>
      <c r="DU1078" s="2">
        <v>0</v>
      </c>
      <c r="DV1078" s="2">
        <v>0</v>
      </c>
      <c r="DW1078" s="2">
        <v>0</v>
      </c>
      <c r="DX1078" s="2">
        <v>0</v>
      </c>
      <c r="DY1078" s="2">
        <v>0</v>
      </c>
      <c r="DZ1078" s="2">
        <v>0</v>
      </c>
      <c r="EA1078" s="2">
        <v>0</v>
      </c>
      <c r="EB1078" s="2">
        <v>0</v>
      </c>
      <c r="EC1078" s="2">
        <v>0</v>
      </c>
      <c r="ED1078" s="2">
        <v>0</v>
      </c>
      <c r="EE1078" s="2">
        <v>0</v>
      </c>
      <c r="EF1078" s="2">
        <v>0</v>
      </c>
      <c r="EG1078" s="2">
        <v>0</v>
      </c>
      <c r="EH1078" s="2">
        <v>0</v>
      </c>
      <c r="EI1078" s="2">
        <v>0</v>
      </c>
      <c r="EJ1078" s="2">
        <v>0</v>
      </c>
      <c r="EK1078" s="2">
        <v>0</v>
      </c>
      <c r="EL1078" s="2">
        <v>0</v>
      </c>
      <c r="EM1078" s="2">
        <v>0</v>
      </c>
      <c r="EN1078" s="2">
        <v>0</v>
      </c>
      <c r="EO1078" s="2">
        <v>0</v>
      </c>
      <c r="EP1078" s="2">
        <v>0</v>
      </c>
      <c r="EQ1078" s="2">
        <v>0</v>
      </c>
      <c r="ER1078" s="2">
        <v>0</v>
      </c>
      <c r="ES1078" s="2">
        <v>0</v>
      </c>
      <c r="ET1078" s="2">
        <v>0</v>
      </c>
      <c r="EU1078" s="2">
        <v>0</v>
      </c>
      <c r="EV1078" s="2">
        <v>0</v>
      </c>
      <c r="EW1078" s="2">
        <v>0</v>
      </c>
      <c r="EX1078" s="2">
        <v>0</v>
      </c>
      <c r="EY1078" s="2">
        <v>0</v>
      </c>
      <c r="EZ1078" s="2">
        <v>0</v>
      </c>
      <c r="FA1078" s="2">
        <v>0</v>
      </c>
      <c r="FB1078" s="2">
        <v>0</v>
      </c>
      <c r="FC1078" s="2">
        <v>0</v>
      </c>
      <c r="FD1078" s="2">
        <v>0</v>
      </c>
      <c r="FE1078" s="2">
        <v>0</v>
      </c>
      <c r="FF1078" s="2">
        <v>0</v>
      </c>
      <c r="FG1078" s="2">
        <v>0</v>
      </c>
      <c r="FH1078" s="2">
        <v>0</v>
      </c>
      <c r="FI1078" s="2">
        <v>0</v>
      </c>
      <c r="FJ1078" s="2">
        <v>0</v>
      </c>
      <c r="FK1078" s="2">
        <v>0</v>
      </c>
      <c r="FL1078" s="2">
        <v>0</v>
      </c>
      <c r="FM1078" s="2">
        <v>0</v>
      </c>
      <c r="FN1078" s="2">
        <v>0</v>
      </c>
      <c r="FO1078" s="2">
        <v>0</v>
      </c>
      <c r="FP1078" s="2">
        <v>0</v>
      </c>
      <c r="FQ1078" s="2">
        <v>0</v>
      </c>
      <c r="FR1078" s="2">
        <v>0</v>
      </c>
      <c r="FS1078" s="2">
        <v>0</v>
      </c>
      <c r="FT1078" s="2">
        <v>0</v>
      </c>
    </row>
    <row r="1079" spans="1:176">
      <c r="A1079" s="4">
        <v>275025</v>
      </c>
      <c r="B1079" s="1" t="s">
        <v>776</v>
      </c>
      <c r="D1079" s="2">
        <v>0</v>
      </c>
      <c r="E1079" s="2">
        <v>0</v>
      </c>
      <c r="F1079" s="2">
        <v>0</v>
      </c>
      <c r="G1079" s="2">
        <v>0</v>
      </c>
      <c r="H1079" s="2">
        <v>0</v>
      </c>
      <c r="I1079" s="2">
        <v>0</v>
      </c>
      <c r="J1079" s="2">
        <v>0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0</v>
      </c>
      <c r="AU1079" s="2">
        <v>0</v>
      </c>
      <c r="AV1079" s="2">
        <v>0</v>
      </c>
      <c r="AW1079" s="2">
        <v>0</v>
      </c>
      <c r="AX1079" s="2">
        <v>0</v>
      </c>
      <c r="AY1079" s="2">
        <v>0</v>
      </c>
      <c r="AZ1079" s="2">
        <v>0</v>
      </c>
      <c r="BA1079" s="2">
        <v>0</v>
      </c>
      <c r="BB1079" s="2">
        <v>0</v>
      </c>
      <c r="BC1079" s="2">
        <v>0</v>
      </c>
      <c r="BD1079" s="2">
        <v>0</v>
      </c>
      <c r="BE1079" s="2">
        <v>0</v>
      </c>
      <c r="BF1079" s="2">
        <v>0</v>
      </c>
      <c r="BG1079" s="2">
        <v>0</v>
      </c>
      <c r="BH1079" s="2">
        <v>0</v>
      </c>
      <c r="BI1079" s="2">
        <v>0</v>
      </c>
      <c r="BJ1079" s="2">
        <v>0</v>
      </c>
      <c r="BK1079" s="2">
        <v>0</v>
      </c>
      <c r="BL1079" s="2">
        <v>0</v>
      </c>
      <c r="BM1079" s="2">
        <v>0</v>
      </c>
      <c r="BN1079" s="2">
        <v>0</v>
      </c>
      <c r="BO1079" s="2">
        <v>0</v>
      </c>
      <c r="BP1079" s="2">
        <v>0</v>
      </c>
      <c r="BQ1079" s="2">
        <v>0</v>
      </c>
      <c r="BR1079" s="2">
        <v>0</v>
      </c>
      <c r="BS1079" s="2">
        <v>0</v>
      </c>
      <c r="BT1079" s="2">
        <v>0</v>
      </c>
      <c r="BU1079" s="2">
        <v>0</v>
      </c>
      <c r="BV1079" s="2">
        <v>0</v>
      </c>
      <c r="BW1079" s="2">
        <v>0</v>
      </c>
      <c r="BX1079" s="2">
        <v>0</v>
      </c>
      <c r="BY1079" s="2">
        <v>0</v>
      </c>
      <c r="BZ1079" s="2">
        <v>0</v>
      </c>
      <c r="CA1079" s="2">
        <v>0</v>
      </c>
      <c r="CB1079" s="2">
        <v>0</v>
      </c>
      <c r="CC1079" s="2">
        <v>0</v>
      </c>
      <c r="CD1079" s="2">
        <v>0</v>
      </c>
      <c r="CE1079" s="2">
        <v>0</v>
      </c>
      <c r="CF1079" s="2">
        <v>0</v>
      </c>
      <c r="CG1079" s="2">
        <v>0</v>
      </c>
      <c r="CH1079" s="2">
        <v>0</v>
      </c>
      <c r="CI1079" s="2">
        <v>0</v>
      </c>
      <c r="CJ1079" s="2">
        <v>0</v>
      </c>
      <c r="CK1079" s="2">
        <v>0</v>
      </c>
      <c r="CL1079" s="2">
        <v>0</v>
      </c>
      <c r="CM1079" s="2">
        <v>0</v>
      </c>
      <c r="CN1079" s="2">
        <v>0</v>
      </c>
      <c r="CO1079" s="2">
        <v>0</v>
      </c>
      <c r="CP1079" s="2">
        <v>0</v>
      </c>
      <c r="CQ1079" s="2">
        <v>0</v>
      </c>
      <c r="CR1079" s="2">
        <v>0</v>
      </c>
      <c r="CS1079" s="2">
        <v>0</v>
      </c>
      <c r="CT1079" s="2">
        <v>0</v>
      </c>
      <c r="CU1079" s="2">
        <v>0</v>
      </c>
      <c r="CV1079" s="2">
        <v>0</v>
      </c>
      <c r="CW1079" s="2">
        <v>0</v>
      </c>
      <c r="CX1079" s="2">
        <v>0</v>
      </c>
      <c r="CY1079" s="2">
        <v>0</v>
      </c>
      <c r="CZ1079" s="2">
        <v>0</v>
      </c>
      <c r="DA1079" s="2">
        <v>0</v>
      </c>
      <c r="DB1079" s="2">
        <v>0</v>
      </c>
      <c r="DC1079" s="2">
        <v>0</v>
      </c>
      <c r="DD1079" s="2">
        <v>0</v>
      </c>
      <c r="DE1079" s="2">
        <v>0</v>
      </c>
      <c r="DF1079" s="2">
        <v>0</v>
      </c>
      <c r="DG1079" s="2">
        <v>0</v>
      </c>
      <c r="DH1079" s="2">
        <v>0</v>
      </c>
      <c r="DI1079" s="2">
        <v>0</v>
      </c>
      <c r="DJ1079" s="2">
        <v>0</v>
      </c>
      <c r="DK1079" s="2">
        <v>0</v>
      </c>
      <c r="DL1079" s="2">
        <v>0</v>
      </c>
      <c r="DM1079" s="2">
        <v>0</v>
      </c>
      <c r="DN1079" s="2">
        <v>0</v>
      </c>
      <c r="DO1079" s="2">
        <v>0</v>
      </c>
      <c r="DP1079" s="2">
        <v>0</v>
      </c>
      <c r="DQ1079" s="2">
        <v>0</v>
      </c>
      <c r="DR1079" s="2">
        <v>0</v>
      </c>
      <c r="DS1079" s="2">
        <v>0</v>
      </c>
      <c r="DT1079" s="2">
        <v>0</v>
      </c>
      <c r="DU1079" s="2">
        <v>0</v>
      </c>
      <c r="DV1079" s="2">
        <v>0</v>
      </c>
      <c r="DW1079" s="2">
        <v>0</v>
      </c>
      <c r="DX1079" s="2">
        <v>0</v>
      </c>
      <c r="DY1079" s="2">
        <v>0</v>
      </c>
      <c r="DZ1079" s="2">
        <v>0</v>
      </c>
      <c r="EA1079" s="2">
        <v>0</v>
      </c>
      <c r="EB1079" s="2">
        <v>0</v>
      </c>
      <c r="EC1079" s="2">
        <v>0</v>
      </c>
      <c r="ED1079" s="2">
        <v>0</v>
      </c>
      <c r="EE1079" s="2">
        <v>0</v>
      </c>
      <c r="EF1079" s="2">
        <v>0</v>
      </c>
      <c r="EG1079" s="2">
        <v>0</v>
      </c>
      <c r="EH1079" s="2">
        <v>0</v>
      </c>
      <c r="EI1079" s="2">
        <v>0</v>
      </c>
      <c r="EJ1079" s="2">
        <v>0</v>
      </c>
      <c r="EK1079" s="2">
        <v>0</v>
      </c>
      <c r="EL1079" s="2">
        <v>0</v>
      </c>
      <c r="EM1079" s="2">
        <v>0</v>
      </c>
      <c r="EN1079" s="2">
        <v>0</v>
      </c>
      <c r="EO1079" s="2">
        <v>0</v>
      </c>
      <c r="EP1079" s="2">
        <v>0</v>
      </c>
      <c r="EQ1079" s="2">
        <v>0</v>
      </c>
      <c r="ER1079" s="2">
        <v>0</v>
      </c>
      <c r="ES1079" s="2">
        <v>0</v>
      </c>
      <c r="ET1079" s="2">
        <v>0</v>
      </c>
      <c r="EU1079" s="2">
        <v>0</v>
      </c>
      <c r="EV1079" s="2">
        <v>0</v>
      </c>
      <c r="EW1079" s="2">
        <v>0</v>
      </c>
      <c r="EX1079" s="2">
        <v>0</v>
      </c>
      <c r="EY1079" s="2">
        <v>0</v>
      </c>
      <c r="EZ1079" s="2">
        <v>0</v>
      </c>
      <c r="FA1079" s="2">
        <v>0</v>
      </c>
      <c r="FB1079" s="2">
        <v>0</v>
      </c>
      <c r="FC1079" s="2">
        <v>0</v>
      </c>
      <c r="FD1079" s="2">
        <v>0</v>
      </c>
      <c r="FE1079" s="2">
        <v>0</v>
      </c>
      <c r="FF1079" s="2">
        <v>0</v>
      </c>
      <c r="FG1079" s="2">
        <v>0</v>
      </c>
      <c r="FH1079" s="2">
        <v>0</v>
      </c>
      <c r="FI1079" s="2">
        <v>0</v>
      </c>
      <c r="FJ1079" s="2">
        <v>0</v>
      </c>
      <c r="FK1079" s="2">
        <v>0</v>
      </c>
      <c r="FL1079" s="2">
        <v>0</v>
      </c>
      <c r="FM1079" s="2">
        <v>0</v>
      </c>
      <c r="FN1079" s="2">
        <v>0</v>
      </c>
      <c r="FO1079" s="2">
        <v>0</v>
      </c>
      <c r="FP1079" s="2">
        <v>0</v>
      </c>
      <c r="FQ1079" s="2">
        <v>0</v>
      </c>
      <c r="FR1079" s="2">
        <v>0</v>
      </c>
      <c r="FS1079" s="2">
        <v>0</v>
      </c>
      <c r="FT1079" s="2">
        <v>0</v>
      </c>
    </row>
    <row r="1080" spans="1:176">
      <c r="A1080" s="4">
        <v>275030</v>
      </c>
      <c r="B1080" s="1" t="s">
        <v>777</v>
      </c>
      <c r="D1080" s="2">
        <v>0</v>
      </c>
      <c r="E1080" s="2">
        <v>0</v>
      </c>
      <c r="F1080" s="2">
        <v>0</v>
      </c>
      <c r="G1080" s="2">
        <v>0</v>
      </c>
      <c r="H1080" s="2">
        <v>0</v>
      </c>
      <c r="I1080" s="2">
        <v>0</v>
      </c>
      <c r="J1080" s="2">
        <v>0</v>
      </c>
      <c r="K1080" s="2">
        <v>0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2">
        <v>0</v>
      </c>
      <c r="BD1080" s="2">
        <v>0</v>
      </c>
      <c r="BE1080" s="2">
        <v>0</v>
      </c>
      <c r="BF1080" s="2">
        <v>0</v>
      </c>
      <c r="BG1080" s="2">
        <v>0</v>
      </c>
      <c r="BH1080" s="2">
        <v>0</v>
      </c>
      <c r="BI1080" s="2">
        <v>0</v>
      </c>
      <c r="BJ1080" s="2">
        <v>0</v>
      </c>
      <c r="BK1080" s="2">
        <v>0</v>
      </c>
      <c r="BL1080" s="2">
        <v>0</v>
      </c>
      <c r="BM1080" s="2">
        <v>0</v>
      </c>
      <c r="BN1080" s="2">
        <v>0</v>
      </c>
      <c r="BO1080" s="2">
        <v>0</v>
      </c>
      <c r="BP1080" s="2">
        <v>0</v>
      </c>
      <c r="BQ1080" s="2">
        <v>0</v>
      </c>
      <c r="BR1080" s="2">
        <v>0</v>
      </c>
      <c r="BS1080" s="2">
        <v>0</v>
      </c>
      <c r="BT1080" s="2">
        <v>0</v>
      </c>
      <c r="BU1080" s="2">
        <v>0</v>
      </c>
      <c r="BV1080" s="2">
        <v>0</v>
      </c>
      <c r="BW1080" s="2">
        <v>0</v>
      </c>
      <c r="BX1080" s="2">
        <v>0</v>
      </c>
      <c r="BY1080" s="2">
        <v>0</v>
      </c>
      <c r="BZ1080" s="2">
        <v>0</v>
      </c>
      <c r="CA1080" s="2">
        <v>0</v>
      </c>
      <c r="CB1080" s="2">
        <v>0</v>
      </c>
      <c r="CC1080" s="2">
        <v>0</v>
      </c>
      <c r="CD1080" s="2">
        <v>0</v>
      </c>
      <c r="CE1080" s="2">
        <v>0</v>
      </c>
      <c r="CF1080" s="2">
        <v>0</v>
      </c>
      <c r="CG1080" s="2">
        <v>0</v>
      </c>
      <c r="CH1080" s="2">
        <v>0</v>
      </c>
      <c r="CI1080" s="2">
        <v>0</v>
      </c>
      <c r="CJ1080" s="2">
        <v>0</v>
      </c>
      <c r="CK1080" s="2">
        <v>0</v>
      </c>
      <c r="CL1080" s="2">
        <v>0</v>
      </c>
      <c r="CM1080" s="2">
        <v>0</v>
      </c>
      <c r="CN1080" s="2">
        <v>0</v>
      </c>
      <c r="CO1080" s="2">
        <v>0</v>
      </c>
      <c r="CP1080" s="2">
        <v>0</v>
      </c>
      <c r="CQ1080" s="2">
        <v>0</v>
      </c>
      <c r="CR1080" s="2">
        <v>0</v>
      </c>
      <c r="CS1080" s="2">
        <v>0</v>
      </c>
      <c r="CT1080" s="2">
        <v>0</v>
      </c>
      <c r="CU1080" s="2">
        <v>0</v>
      </c>
      <c r="CV1080" s="2">
        <v>0</v>
      </c>
      <c r="CW1080" s="2">
        <v>0</v>
      </c>
      <c r="CX1080" s="2">
        <v>0</v>
      </c>
      <c r="CY1080" s="2">
        <v>0</v>
      </c>
      <c r="CZ1080" s="2">
        <v>0</v>
      </c>
      <c r="DA1080" s="2">
        <v>0</v>
      </c>
      <c r="DB1080" s="2">
        <v>0</v>
      </c>
      <c r="DC1080" s="2">
        <v>0</v>
      </c>
      <c r="DD1080" s="2">
        <v>0</v>
      </c>
      <c r="DE1080" s="2">
        <v>0</v>
      </c>
      <c r="DF1080" s="2">
        <v>0</v>
      </c>
      <c r="DG1080" s="2">
        <v>0</v>
      </c>
      <c r="DH1080" s="2">
        <v>0</v>
      </c>
      <c r="DI1080" s="2">
        <v>0</v>
      </c>
      <c r="DJ1080" s="2">
        <v>0</v>
      </c>
      <c r="DK1080" s="2">
        <v>0</v>
      </c>
      <c r="DL1080" s="2">
        <v>0</v>
      </c>
      <c r="DM1080" s="2">
        <v>0</v>
      </c>
      <c r="DN1080" s="2">
        <v>0</v>
      </c>
      <c r="DO1080" s="2">
        <v>0</v>
      </c>
      <c r="DP1080" s="2">
        <v>0</v>
      </c>
      <c r="DQ1080" s="2">
        <v>0</v>
      </c>
      <c r="DR1080" s="2">
        <v>0</v>
      </c>
      <c r="DS1080" s="2">
        <v>0</v>
      </c>
      <c r="DT1080" s="2">
        <v>0</v>
      </c>
      <c r="DU1080" s="2">
        <v>0</v>
      </c>
      <c r="DV1080" s="2">
        <v>0</v>
      </c>
      <c r="DW1080" s="2">
        <v>0</v>
      </c>
      <c r="DX1080" s="2">
        <v>0</v>
      </c>
      <c r="DY1080" s="2">
        <v>0</v>
      </c>
      <c r="DZ1080" s="2">
        <v>0</v>
      </c>
      <c r="EA1080" s="2">
        <v>0</v>
      </c>
      <c r="EB1080" s="2">
        <v>0</v>
      </c>
      <c r="EC1080" s="2">
        <v>0</v>
      </c>
      <c r="ED1080" s="2">
        <v>0</v>
      </c>
      <c r="EE1080" s="2">
        <v>0</v>
      </c>
      <c r="EF1080" s="2">
        <v>0</v>
      </c>
      <c r="EG1080" s="2">
        <v>0</v>
      </c>
      <c r="EH1080" s="2">
        <v>0</v>
      </c>
      <c r="EI1080" s="2">
        <v>0</v>
      </c>
      <c r="EJ1080" s="2">
        <v>0</v>
      </c>
      <c r="EK1080" s="2">
        <v>0</v>
      </c>
      <c r="EL1080" s="2">
        <v>0</v>
      </c>
      <c r="EM1080" s="2">
        <v>0</v>
      </c>
      <c r="EN1080" s="2">
        <v>0</v>
      </c>
      <c r="EO1080" s="2">
        <v>0</v>
      </c>
      <c r="EP1080" s="2">
        <v>0</v>
      </c>
      <c r="EQ1080" s="2">
        <v>0</v>
      </c>
      <c r="ER1080" s="2">
        <v>0</v>
      </c>
      <c r="ES1080" s="2">
        <v>0</v>
      </c>
      <c r="ET1080" s="2">
        <v>0</v>
      </c>
      <c r="EU1080" s="2">
        <v>0</v>
      </c>
      <c r="EV1080" s="2">
        <v>0</v>
      </c>
      <c r="EW1080" s="2">
        <v>0</v>
      </c>
      <c r="EX1080" s="2">
        <v>0</v>
      </c>
      <c r="EY1080" s="2">
        <v>0</v>
      </c>
      <c r="EZ1080" s="2">
        <v>0</v>
      </c>
      <c r="FA1080" s="2">
        <v>0</v>
      </c>
      <c r="FB1080" s="2">
        <v>0</v>
      </c>
      <c r="FC1080" s="2">
        <v>0</v>
      </c>
      <c r="FD1080" s="2">
        <v>0</v>
      </c>
      <c r="FE1080" s="2">
        <v>0</v>
      </c>
      <c r="FF1080" s="2">
        <v>0</v>
      </c>
      <c r="FG1080" s="2">
        <v>0</v>
      </c>
      <c r="FH1080" s="2">
        <v>0</v>
      </c>
      <c r="FI1080" s="2">
        <v>0</v>
      </c>
      <c r="FJ1080" s="2">
        <v>0</v>
      </c>
      <c r="FK1080" s="2">
        <v>0</v>
      </c>
      <c r="FL1080" s="2">
        <v>0</v>
      </c>
      <c r="FM1080" s="2">
        <v>0</v>
      </c>
      <c r="FN1080" s="2">
        <v>0</v>
      </c>
      <c r="FO1080" s="2">
        <v>0</v>
      </c>
      <c r="FP1080" s="2">
        <v>0</v>
      </c>
      <c r="FQ1080" s="2">
        <v>0</v>
      </c>
      <c r="FR1080" s="2">
        <v>0</v>
      </c>
      <c r="FS1080" s="2">
        <v>0</v>
      </c>
      <c r="FT1080" s="2">
        <v>0</v>
      </c>
    </row>
    <row r="1081" spans="1:176">
      <c r="A1081" s="4">
        <v>275035</v>
      </c>
      <c r="B1081" s="1" t="s">
        <v>778</v>
      </c>
      <c r="D1081" s="2">
        <v>0</v>
      </c>
      <c r="E1081" s="2">
        <v>0</v>
      </c>
      <c r="F1081" s="2">
        <v>0</v>
      </c>
      <c r="G1081" s="2">
        <v>0</v>
      </c>
      <c r="H1081" s="2">
        <v>0</v>
      </c>
      <c r="I1081" s="2">
        <v>0</v>
      </c>
      <c r="J1081" s="2">
        <v>0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0</v>
      </c>
      <c r="AU1081" s="2">
        <v>0</v>
      </c>
      <c r="AV1081" s="2">
        <v>0</v>
      </c>
      <c r="AW1081" s="2">
        <v>0</v>
      </c>
      <c r="AX1081" s="2">
        <v>0</v>
      </c>
      <c r="AY1081" s="2">
        <v>0</v>
      </c>
      <c r="AZ1081" s="2">
        <v>0</v>
      </c>
      <c r="BA1081" s="2">
        <v>0</v>
      </c>
      <c r="BB1081" s="2">
        <v>0</v>
      </c>
      <c r="BC1081" s="2">
        <v>0</v>
      </c>
      <c r="BD1081" s="2">
        <v>0</v>
      </c>
      <c r="BE1081" s="2">
        <v>0</v>
      </c>
      <c r="BF1081" s="2">
        <v>0</v>
      </c>
      <c r="BG1081" s="2">
        <v>0</v>
      </c>
      <c r="BH1081" s="2">
        <v>0</v>
      </c>
      <c r="BI1081" s="2">
        <v>0</v>
      </c>
      <c r="BJ1081" s="2">
        <v>0</v>
      </c>
      <c r="BK1081" s="2">
        <v>0</v>
      </c>
      <c r="BL1081" s="2">
        <v>0</v>
      </c>
      <c r="BM1081" s="2">
        <v>0</v>
      </c>
      <c r="BN1081" s="2">
        <v>0</v>
      </c>
      <c r="BO1081" s="2">
        <v>0</v>
      </c>
      <c r="BP1081" s="2">
        <v>0</v>
      </c>
      <c r="BQ1081" s="2">
        <v>0</v>
      </c>
      <c r="BR1081" s="2">
        <v>0</v>
      </c>
      <c r="BS1081" s="2">
        <v>0</v>
      </c>
      <c r="BT1081" s="2">
        <v>0</v>
      </c>
      <c r="BU1081" s="2">
        <v>0</v>
      </c>
      <c r="BV1081" s="2">
        <v>0</v>
      </c>
      <c r="BW1081" s="2">
        <v>0</v>
      </c>
      <c r="BX1081" s="2">
        <v>0</v>
      </c>
      <c r="BY1081" s="2">
        <v>0</v>
      </c>
      <c r="BZ1081" s="2">
        <v>0</v>
      </c>
      <c r="CA1081" s="2">
        <v>0</v>
      </c>
      <c r="CB1081" s="2">
        <v>0</v>
      </c>
      <c r="CC1081" s="2">
        <v>0</v>
      </c>
      <c r="CD1081" s="2">
        <v>0</v>
      </c>
      <c r="CE1081" s="2">
        <v>0</v>
      </c>
      <c r="CF1081" s="2">
        <v>0</v>
      </c>
      <c r="CG1081" s="2">
        <v>0</v>
      </c>
      <c r="CH1081" s="2">
        <v>0</v>
      </c>
      <c r="CI1081" s="2">
        <v>0</v>
      </c>
      <c r="CJ1081" s="2">
        <v>0</v>
      </c>
      <c r="CK1081" s="2">
        <v>0</v>
      </c>
      <c r="CL1081" s="2">
        <v>0</v>
      </c>
      <c r="CM1081" s="2">
        <v>0</v>
      </c>
      <c r="CN1081" s="2">
        <v>0</v>
      </c>
      <c r="CO1081" s="2">
        <v>0</v>
      </c>
      <c r="CP1081" s="2">
        <v>0</v>
      </c>
      <c r="CQ1081" s="2">
        <v>0</v>
      </c>
      <c r="CR1081" s="2">
        <v>0</v>
      </c>
      <c r="CS1081" s="2">
        <v>0</v>
      </c>
      <c r="CT1081" s="2">
        <v>0</v>
      </c>
      <c r="CU1081" s="2">
        <v>0</v>
      </c>
      <c r="CV1081" s="2">
        <v>0</v>
      </c>
      <c r="CW1081" s="2">
        <v>0</v>
      </c>
      <c r="CX1081" s="2">
        <v>0</v>
      </c>
      <c r="CY1081" s="2">
        <v>0</v>
      </c>
      <c r="CZ1081" s="2">
        <v>0</v>
      </c>
      <c r="DA1081" s="2">
        <v>0</v>
      </c>
      <c r="DB1081" s="2">
        <v>0</v>
      </c>
      <c r="DC1081" s="2">
        <v>0</v>
      </c>
      <c r="DD1081" s="2">
        <v>0</v>
      </c>
      <c r="DE1081" s="2">
        <v>0</v>
      </c>
      <c r="DF1081" s="2">
        <v>0</v>
      </c>
      <c r="DG1081" s="2">
        <v>0</v>
      </c>
      <c r="DH1081" s="2">
        <v>0</v>
      </c>
      <c r="DI1081" s="2">
        <v>0</v>
      </c>
      <c r="DJ1081" s="2">
        <v>0</v>
      </c>
      <c r="DK1081" s="2">
        <v>0</v>
      </c>
      <c r="DL1081" s="2">
        <v>0</v>
      </c>
      <c r="DM1081" s="2">
        <v>0</v>
      </c>
      <c r="DN1081" s="2">
        <v>0</v>
      </c>
      <c r="DO1081" s="2">
        <v>0</v>
      </c>
      <c r="DP1081" s="2">
        <v>0</v>
      </c>
      <c r="DQ1081" s="2">
        <v>0</v>
      </c>
      <c r="DR1081" s="2">
        <v>0</v>
      </c>
      <c r="DS1081" s="2">
        <v>0</v>
      </c>
      <c r="DT1081" s="2">
        <v>0</v>
      </c>
      <c r="DU1081" s="2">
        <v>0</v>
      </c>
      <c r="DV1081" s="2">
        <v>0</v>
      </c>
      <c r="DW1081" s="2">
        <v>0</v>
      </c>
      <c r="DX1081" s="2">
        <v>0</v>
      </c>
      <c r="DY1081" s="2">
        <v>0</v>
      </c>
      <c r="DZ1081" s="2">
        <v>0</v>
      </c>
      <c r="EA1081" s="2">
        <v>0</v>
      </c>
      <c r="EB1081" s="2">
        <v>0</v>
      </c>
      <c r="EC1081" s="2">
        <v>0</v>
      </c>
      <c r="ED1081" s="2">
        <v>0</v>
      </c>
      <c r="EE1081" s="2">
        <v>0</v>
      </c>
      <c r="EF1081" s="2">
        <v>0</v>
      </c>
      <c r="EG1081" s="2">
        <v>0</v>
      </c>
      <c r="EH1081" s="2">
        <v>0</v>
      </c>
      <c r="EI1081" s="2">
        <v>0</v>
      </c>
      <c r="EJ1081" s="2">
        <v>0</v>
      </c>
      <c r="EK1081" s="2">
        <v>0</v>
      </c>
      <c r="EL1081" s="2">
        <v>0</v>
      </c>
      <c r="EM1081" s="2">
        <v>0</v>
      </c>
      <c r="EN1081" s="2">
        <v>0</v>
      </c>
      <c r="EO1081" s="2">
        <v>0</v>
      </c>
      <c r="EP1081" s="2">
        <v>0</v>
      </c>
      <c r="EQ1081" s="2">
        <v>0</v>
      </c>
      <c r="ER1081" s="2">
        <v>0</v>
      </c>
      <c r="ES1081" s="2">
        <v>0</v>
      </c>
      <c r="ET1081" s="2">
        <v>0</v>
      </c>
      <c r="EU1081" s="2">
        <v>0</v>
      </c>
      <c r="EV1081" s="2">
        <v>0</v>
      </c>
      <c r="EW1081" s="2">
        <v>0</v>
      </c>
      <c r="EX1081" s="2">
        <v>0</v>
      </c>
      <c r="EY1081" s="2">
        <v>0</v>
      </c>
      <c r="EZ1081" s="2">
        <v>0</v>
      </c>
      <c r="FA1081" s="2">
        <v>0</v>
      </c>
      <c r="FB1081" s="2">
        <v>0</v>
      </c>
      <c r="FC1081" s="2">
        <v>0</v>
      </c>
      <c r="FD1081" s="2">
        <v>0</v>
      </c>
      <c r="FE1081" s="2">
        <v>0</v>
      </c>
      <c r="FF1081" s="2">
        <v>0</v>
      </c>
      <c r="FG1081" s="2">
        <v>0</v>
      </c>
      <c r="FH1081" s="2">
        <v>0</v>
      </c>
      <c r="FI1081" s="2">
        <v>0</v>
      </c>
      <c r="FJ1081" s="2">
        <v>0</v>
      </c>
      <c r="FK1081" s="2">
        <v>0</v>
      </c>
      <c r="FL1081" s="2">
        <v>0</v>
      </c>
      <c r="FM1081" s="2">
        <v>0</v>
      </c>
      <c r="FN1081" s="2">
        <v>0</v>
      </c>
      <c r="FO1081" s="2">
        <v>0</v>
      </c>
      <c r="FP1081" s="2">
        <v>0</v>
      </c>
      <c r="FQ1081" s="2">
        <v>0</v>
      </c>
      <c r="FR1081" s="2">
        <v>0</v>
      </c>
      <c r="FS1081" s="2">
        <v>0</v>
      </c>
      <c r="FT1081" s="2">
        <v>0</v>
      </c>
    </row>
    <row r="1082" spans="1:176">
      <c r="A1082" s="4">
        <v>275040</v>
      </c>
      <c r="B1082" s="1" t="s">
        <v>779</v>
      </c>
      <c r="D1082" s="2">
        <v>0</v>
      </c>
      <c r="E1082" s="2">
        <v>0</v>
      </c>
      <c r="F1082" s="2">
        <v>0</v>
      </c>
      <c r="G1082" s="2">
        <v>0</v>
      </c>
      <c r="H1082" s="2">
        <v>0</v>
      </c>
      <c r="I1082" s="2">
        <v>0</v>
      </c>
      <c r="J1082" s="2">
        <v>0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0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0</v>
      </c>
      <c r="AU1082" s="2">
        <v>0</v>
      </c>
      <c r="AV1082" s="2">
        <v>0</v>
      </c>
      <c r="AW1082" s="2"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v>0</v>
      </c>
      <c r="BH1082" s="2">
        <v>0</v>
      </c>
      <c r="BI1082" s="2">
        <v>0</v>
      </c>
      <c r="BJ1082" s="2">
        <v>0</v>
      </c>
      <c r="BK1082" s="2">
        <v>0</v>
      </c>
      <c r="BL1082" s="2">
        <v>0</v>
      </c>
      <c r="BM1082" s="2">
        <v>0</v>
      </c>
      <c r="BN1082" s="2">
        <v>0</v>
      </c>
      <c r="BO1082" s="2">
        <v>0</v>
      </c>
      <c r="BP1082" s="2">
        <v>0</v>
      </c>
      <c r="BQ1082" s="2">
        <v>0</v>
      </c>
      <c r="BR1082" s="2">
        <v>0</v>
      </c>
      <c r="BS1082" s="2">
        <v>0</v>
      </c>
      <c r="BT1082" s="2">
        <v>0</v>
      </c>
      <c r="BU1082" s="2">
        <v>0</v>
      </c>
      <c r="BV1082" s="2">
        <v>0</v>
      </c>
      <c r="BW1082" s="2">
        <v>0</v>
      </c>
      <c r="BX1082" s="2">
        <v>0</v>
      </c>
      <c r="BY1082" s="2">
        <v>0</v>
      </c>
      <c r="BZ1082" s="2">
        <v>0</v>
      </c>
      <c r="CA1082" s="2">
        <v>0</v>
      </c>
      <c r="CB1082" s="2">
        <v>0</v>
      </c>
      <c r="CC1082" s="2">
        <v>0</v>
      </c>
      <c r="CD1082" s="2">
        <v>0</v>
      </c>
      <c r="CE1082" s="2">
        <v>0</v>
      </c>
      <c r="CF1082" s="2">
        <v>0</v>
      </c>
      <c r="CG1082" s="2">
        <v>0</v>
      </c>
      <c r="CH1082" s="2">
        <v>0</v>
      </c>
      <c r="CI1082" s="2">
        <v>0</v>
      </c>
      <c r="CJ1082" s="2">
        <v>0</v>
      </c>
      <c r="CK1082" s="2">
        <v>0</v>
      </c>
      <c r="CL1082" s="2">
        <v>0</v>
      </c>
      <c r="CM1082" s="2">
        <v>0</v>
      </c>
      <c r="CN1082" s="2">
        <v>0</v>
      </c>
      <c r="CO1082" s="2">
        <v>0</v>
      </c>
      <c r="CP1082" s="2">
        <v>0</v>
      </c>
      <c r="CQ1082" s="2">
        <v>0</v>
      </c>
      <c r="CR1082" s="2">
        <v>0</v>
      </c>
      <c r="CS1082" s="2">
        <v>0</v>
      </c>
      <c r="CT1082" s="2">
        <v>0</v>
      </c>
      <c r="CU1082" s="2">
        <v>0</v>
      </c>
      <c r="CV1082" s="2">
        <v>0</v>
      </c>
      <c r="CW1082" s="2">
        <v>0</v>
      </c>
      <c r="CX1082" s="2">
        <v>0</v>
      </c>
      <c r="CY1082" s="2">
        <v>0</v>
      </c>
      <c r="CZ1082" s="2">
        <v>0</v>
      </c>
      <c r="DA1082" s="2">
        <v>0</v>
      </c>
      <c r="DB1082" s="2">
        <v>0</v>
      </c>
      <c r="DC1082" s="2">
        <v>0</v>
      </c>
      <c r="DD1082" s="2">
        <v>0</v>
      </c>
      <c r="DE1082" s="2">
        <v>0</v>
      </c>
      <c r="DF1082" s="2">
        <v>0</v>
      </c>
      <c r="DG1082" s="2">
        <v>0</v>
      </c>
      <c r="DH1082" s="2">
        <v>0</v>
      </c>
      <c r="DI1082" s="2">
        <v>0</v>
      </c>
      <c r="DJ1082" s="2">
        <v>0</v>
      </c>
      <c r="DK1082" s="2">
        <v>0</v>
      </c>
      <c r="DL1082" s="2">
        <v>0</v>
      </c>
      <c r="DM1082" s="2">
        <v>0</v>
      </c>
      <c r="DN1082" s="2">
        <v>0</v>
      </c>
      <c r="DO1082" s="2">
        <v>0</v>
      </c>
      <c r="DP1082" s="2">
        <v>0</v>
      </c>
      <c r="DQ1082" s="2">
        <v>0</v>
      </c>
      <c r="DR1082" s="2">
        <v>0</v>
      </c>
      <c r="DS1082" s="2">
        <v>0</v>
      </c>
      <c r="DT1082" s="2">
        <v>0</v>
      </c>
      <c r="DU1082" s="2">
        <v>0</v>
      </c>
      <c r="DV1082" s="2">
        <v>0</v>
      </c>
      <c r="DW1082" s="2">
        <v>0</v>
      </c>
      <c r="DX1082" s="2">
        <v>0</v>
      </c>
      <c r="DY1082" s="2">
        <v>0</v>
      </c>
      <c r="DZ1082" s="2">
        <v>0</v>
      </c>
      <c r="EA1082" s="2">
        <v>0</v>
      </c>
      <c r="EB1082" s="2">
        <v>0</v>
      </c>
      <c r="EC1082" s="2">
        <v>0</v>
      </c>
      <c r="ED1082" s="2">
        <v>0</v>
      </c>
      <c r="EE1082" s="2">
        <v>0</v>
      </c>
      <c r="EF1082" s="2">
        <v>0</v>
      </c>
      <c r="EG1082" s="2">
        <v>0</v>
      </c>
      <c r="EH1082" s="2">
        <v>0</v>
      </c>
      <c r="EI1082" s="2">
        <v>0</v>
      </c>
      <c r="EJ1082" s="2">
        <v>0</v>
      </c>
      <c r="EK1082" s="2">
        <v>0</v>
      </c>
      <c r="EL1082" s="2">
        <v>0</v>
      </c>
      <c r="EM1082" s="2">
        <v>0</v>
      </c>
      <c r="EN1082" s="2">
        <v>0</v>
      </c>
      <c r="EO1082" s="2">
        <v>0</v>
      </c>
      <c r="EP1082" s="2">
        <v>0</v>
      </c>
      <c r="EQ1082" s="2">
        <v>0</v>
      </c>
      <c r="ER1082" s="2">
        <v>0</v>
      </c>
      <c r="ES1082" s="2">
        <v>0</v>
      </c>
      <c r="ET1082" s="2">
        <v>0</v>
      </c>
      <c r="EU1082" s="2">
        <v>0</v>
      </c>
      <c r="EV1082" s="2">
        <v>0</v>
      </c>
      <c r="EW1082" s="2">
        <v>0</v>
      </c>
      <c r="EX1082" s="2">
        <v>0</v>
      </c>
      <c r="EY1082" s="2">
        <v>0</v>
      </c>
      <c r="EZ1082" s="2">
        <v>0</v>
      </c>
      <c r="FA1082" s="2">
        <v>0</v>
      </c>
      <c r="FB1082" s="2">
        <v>0</v>
      </c>
      <c r="FC1082" s="2">
        <v>0</v>
      </c>
      <c r="FD1082" s="2">
        <v>0</v>
      </c>
      <c r="FE1082" s="2">
        <v>0</v>
      </c>
      <c r="FF1082" s="2">
        <v>0</v>
      </c>
      <c r="FG1082" s="2">
        <v>0</v>
      </c>
      <c r="FH1082" s="2">
        <v>0</v>
      </c>
      <c r="FI1082" s="2">
        <v>0</v>
      </c>
      <c r="FJ1082" s="2">
        <v>0</v>
      </c>
      <c r="FK1082" s="2">
        <v>0</v>
      </c>
      <c r="FL1082" s="2">
        <v>0</v>
      </c>
      <c r="FM1082" s="2">
        <v>0</v>
      </c>
      <c r="FN1082" s="2">
        <v>0</v>
      </c>
      <c r="FO1082" s="2">
        <v>0</v>
      </c>
      <c r="FP1082" s="2">
        <v>0</v>
      </c>
      <c r="FQ1082" s="2">
        <v>0</v>
      </c>
      <c r="FR1082" s="2">
        <v>0</v>
      </c>
      <c r="FS1082" s="2">
        <v>0</v>
      </c>
      <c r="FT1082" s="2">
        <v>0</v>
      </c>
    </row>
    <row r="1083" spans="1:176">
      <c r="A1083" s="4">
        <v>275045</v>
      </c>
      <c r="B1083" s="1" t="s">
        <v>780</v>
      </c>
      <c r="D1083" s="2">
        <v>0</v>
      </c>
      <c r="E1083" s="2">
        <v>0</v>
      </c>
      <c r="F1083" s="2">
        <v>0</v>
      </c>
      <c r="G1083" s="2">
        <v>0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  <c r="BG1083" s="2">
        <v>0</v>
      </c>
      <c r="BH1083" s="2">
        <v>0</v>
      </c>
      <c r="BI1083" s="2">
        <v>0</v>
      </c>
      <c r="BJ1083" s="2">
        <v>0</v>
      </c>
      <c r="BK1083" s="2">
        <v>0</v>
      </c>
      <c r="BL1083" s="2">
        <v>0</v>
      </c>
      <c r="BM1083" s="2">
        <v>0</v>
      </c>
      <c r="BN1083" s="2">
        <v>0</v>
      </c>
      <c r="BO1083" s="2">
        <v>0</v>
      </c>
      <c r="BP1083" s="2">
        <v>0</v>
      </c>
      <c r="BQ1083" s="2">
        <v>0</v>
      </c>
      <c r="BR1083" s="2">
        <v>0</v>
      </c>
      <c r="BS1083" s="2">
        <v>0</v>
      </c>
      <c r="BT1083" s="2">
        <v>0</v>
      </c>
      <c r="BU1083" s="2">
        <v>0</v>
      </c>
      <c r="BV1083" s="2">
        <v>0</v>
      </c>
      <c r="BW1083" s="2">
        <v>0</v>
      </c>
      <c r="BX1083" s="2">
        <v>0</v>
      </c>
      <c r="BY1083" s="2">
        <v>0</v>
      </c>
      <c r="BZ1083" s="2">
        <v>0</v>
      </c>
      <c r="CA1083" s="2">
        <v>0</v>
      </c>
      <c r="CB1083" s="2">
        <v>0</v>
      </c>
      <c r="CC1083" s="2">
        <v>0</v>
      </c>
      <c r="CD1083" s="2">
        <v>0</v>
      </c>
      <c r="CE1083" s="2">
        <v>0</v>
      </c>
      <c r="CF1083" s="2">
        <v>0</v>
      </c>
      <c r="CG1083" s="2">
        <v>0</v>
      </c>
      <c r="CH1083" s="2">
        <v>0</v>
      </c>
      <c r="CI1083" s="2">
        <v>0</v>
      </c>
      <c r="CJ1083" s="2">
        <v>0</v>
      </c>
      <c r="CK1083" s="2">
        <v>0</v>
      </c>
      <c r="CL1083" s="2">
        <v>0</v>
      </c>
      <c r="CM1083" s="2">
        <v>0</v>
      </c>
      <c r="CN1083" s="2">
        <v>0</v>
      </c>
      <c r="CO1083" s="2">
        <v>0</v>
      </c>
      <c r="CP1083" s="2">
        <v>0</v>
      </c>
      <c r="CQ1083" s="2">
        <v>0</v>
      </c>
      <c r="CR1083" s="2">
        <v>0</v>
      </c>
      <c r="CS1083" s="2">
        <v>0</v>
      </c>
      <c r="CT1083" s="2">
        <v>0</v>
      </c>
      <c r="CU1083" s="2">
        <v>0</v>
      </c>
      <c r="CV1083" s="2">
        <v>0</v>
      </c>
      <c r="CW1083" s="2">
        <v>0</v>
      </c>
      <c r="CX1083" s="2">
        <v>0</v>
      </c>
      <c r="CY1083" s="2">
        <v>0</v>
      </c>
      <c r="CZ1083" s="2">
        <v>0</v>
      </c>
      <c r="DA1083" s="2">
        <v>0</v>
      </c>
      <c r="DB1083" s="2">
        <v>0</v>
      </c>
      <c r="DC1083" s="2">
        <v>0</v>
      </c>
      <c r="DD1083" s="2">
        <v>0</v>
      </c>
      <c r="DE1083" s="2">
        <v>0</v>
      </c>
      <c r="DF1083" s="2">
        <v>0</v>
      </c>
      <c r="DG1083" s="2">
        <v>0</v>
      </c>
      <c r="DH1083" s="2">
        <v>0</v>
      </c>
      <c r="DI1083" s="2">
        <v>0</v>
      </c>
      <c r="DJ1083" s="2">
        <v>0</v>
      </c>
      <c r="DK1083" s="2">
        <v>0</v>
      </c>
      <c r="DL1083" s="2">
        <v>0</v>
      </c>
      <c r="DM1083" s="2">
        <v>0</v>
      </c>
      <c r="DN1083" s="2">
        <v>0</v>
      </c>
      <c r="DO1083" s="2">
        <v>0</v>
      </c>
      <c r="DP1083" s="2">
        <v>0</v>
      </c>
      <c r="DQ1083" s="2">
        <v>0</v>
      </c>
      <c r="DR1083" s="2">
        <v>0</v>
      </c>
      <c r="DS1083" s="2">
        <v>0</v>
      </c>
      <c r="DT1083" s="2">
        <v>0</v>
      </c>
      <c r="DU1083" s="2">
        <v>0</v>
      </c>
      <c r="DV1083" s="2">
        <v>0</v>
      </c>
      <c r="DW1083" s="2">
        <v>0</v>
      </c>
      <c r="DX1083" s="2">
        <v>0</v>
      </c>
      <c r="DY1083" s="2">
        <v>0</v>
      </c>
      <c r="DZ1083" s="2">
        <v>0</v>
      </c>
      <c r="EA1083" s="2">
        <v>0</v>
      </c>
      <c r="EB1083" s="2">
        <v>0</v>
      </c>
      <c r="EC1083" s="2">
        <v>0</v>
      </c>
      <c r="ED1083" s="2">
        <v>0</v>
      </c>
      <c r="EE1083" s="2">
        <v>0</v>
      </c>
      <c r="EF1083" s="2">
        <v>0</v>
      </c>
      <c r="EG1083" s="2">
        <v>0</v>
      </c>
      <c r="EH1083" s="2">
        <v>0</v>
      </c>
      <c r="EI1083" s="2">
        <v>0</v>
      </c>
      <c r="EJ1083" s="2">
        <v>0</v>
      </c>
      <c r="EK1083" s="2">
        <v>0</v>
      </c>
      <c r="EL1083" s="2">
        <v>0</v>
      </c>
      <c r="EM1083" s="2">
        <v>0</v>
      </c>
      <c r="EN1083" s="2">
        <v>0</v>
      </c>
      <c r="EO1083" s="2">
        <v>0</v>
      </c>
      <c r="EP1083" s="2">
        <v>0</v>
      </c>
      <c r="EQ1083" s="2">
        <v>0</v>
      </c>
      <c r="ER1083" s="2">
        <v>0</v>
      </c>
      <c r="ES1083" s="2">
        <v>0</v>
      </c>
      <c r="ET1083" s="2">
        <v>0</v>
      </c>
      <c r="EU1083" s="2">
        <v>0</v>
      </c>
      <c r="EV1083" s="2">
        <v>0</v>
      </c>
      <c r="EW1083" s="2">
        <v>0</v>
      </c>
      <c r="EX1083" s="2">
        <v>0</v>
      </c>
      <c r="EY1083" s="2">
        <v>0</v>
      </c>
      <c r="EZ1083" s="2">
        <v>0</v>
      </c>
      <c r="FA1083" s="2">
        <v>0</v>
      </c>
      <c r="FB1083" s="2">
        <v>0</v>
      </c>
      <c r="FC1083" s="2">
        <v>0</v>
      </c>
      <c r="FD1083" s="2">
        <v>0</v>
      </c>
      <c r="FE1083" s="2">
        <v>0</v>
      </c>
      <c r="FF1083" s="2">
        <v>0</v>
      </c>
      <c r="FG1083" s="2">
        <v>0</v>
      </c>
      <c r="FH1083" s="2">
        <v>0</v>
      </c>
      <c r="FI1083" s="2">
        <v>0</v>
      </c>
      <c r="FJ1083" s="2">
        <v>0</v>
      </c>
      <c r="FK1083" s="2">
        <v>0</v>
      </c>
      <c r="FL1083" s="2">
        <v>0</v>
      </c>
      <c r="FM1083" s="2">
        <v>0</v>
      </c>
      <c r="FN1083" s="2">
        <v>0</v>
      </c>
      <c r="FO1083" s="2">
        <v>0</v>
      </c>
      <c r="FP1083" s="2">
        <v>0</v>
      </c>
      <c r="FQ1083" s="2">
        <v>0</v>
      </c>
      <c r="FR1083" s="2">
        <v>0</v>
      </c>
      <c r="FS1083" s="2">
        <v>0</v>
      </c>
      <c r="FT1083" s="2">
        <v>0</v>
      </c>
    </row>
    <row r="1084" spans="1:176">
      <c r="A1084" s="4">
        <v>275050</v>
      </c>
      <c r="B1084" s="1" t="s">
        <v>781</v>
      </c>
      <c r="D1084" s="2">
        <v>0</v>
      </c>
      <c r="E1084" s="2">
        <v>0</v>
      </c>
      <c r="F1084" s="2">
        <v>0</v>
      </c>
      <c r="G1084" s="2">
        <v>0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  <c r="BG1084" s="2">
        <v>0</v>
      </c>
      <c r="BH1084" s="2">
        <v>0</v>
      </c>
      <c r="BI1084" s="2">
        <v>0</v>
      </c>
      <c r="BJ1084" s="2">
        <v>0</v>
      </c>
      <c r="BK1084" s="2">
        <v>0</v>
      </c>
      <c r="BL1084" s="2">
        <v>0</v>
      </c>
      <c r="BM1084" s="2">
        <v>0</v>
      </c>
      <c r="BN1084" s="2">
        <v>0</v>
      </c>
      <c r="BO1084" s="2">
        <v>0</v>
      </c>
      <c r="BP1084" s="2">
        <v>0</v>
      </c>
      <c r="BQ1084" s="2">
        <v>0</v>
      </c>
      <c r="BR1084" s="2">
        <v>0</v>
      </c>
      <c r="BS1084" s="2">
        <v>0</v>
      </c>
      <c r="BT1084" s="2">
        <v>0</v>
      </c>
      <c r="BU1084" s="2">
        <v>0</v>
      </c>
      <c r="BV1084" s="2">
        <v>0</v>
      </c>
      <c r="BW1084" s="2">
        <v>0</v>
      </c>
      <c r="BX1084" s="2">
        <v>0</v>
      </c>
      <c r="BY1084" s="2">
        <v>0</v>
      </c>
      <c r="BZ1084" s="2">
        <v>0</v>
      </c>
      <c r="CA1084" s="2">
        <v>0</v>
      </c>
      <c r="CB1084" s="2">
        <v>0</v>
      </c>
      <c r="CC1084" s="2">
        <v>0</v>
      </c>
      <c r="CD1084" s="2">
        <v>0</v>
      </c>
      <c r="CE1084" s="2">
        <v>0</v>
      </c>
      <c r="CF1084" s="2">
        <v>0</v>
      </c>
      <c r="CG1084" s="2">
        <v>0</v>
      </c>
      <c r="CH1084" s="2">
        <v>0</v>
      </c>
      <c r="CI1084" s="2">
        <v>0</v>
      </c>
      <c r="CJ1084" s="2">
        <v>0</v>
      </c>
      <c r="CK1084" s="2">
        <v>0</v>
      </c>
      <c r="CL1084" s="2">
        <v>0</v>
      </c>
      <c r="CM1084" s="2">
        <v>0</v>
      </c>
      <c r="CN1084" s="2">
        <v>0</v>
      </c>
      <c r="CO1084" s="2">
        <v>0</v>
      </c>
      <c r="CP1084" s="2">
        <v>0</v>
      </c>
      <c r="CQ1084" s="2">
        <v>0</v>
      </c>
      <c r="CR1084" s="2">
        <v>0</v>
      </c>
      <c r="CS1084" s="2">
        <v>0</v>
      </c>
      <c r="CT1084" s="2">
        <v>0</v>
      </c>
      <c r="CU1084" s="2">
        <v>0</v>
      </c>
      <c r="CV1084" s="2">
        <v>0</v>
      </c>
      <c r="CW1084" s="2">
        <v>0</v>
      </c>
      <c r="CX1084" s="2">
        <v>0</v>
      </c>
      <c r="CY1084" s="2">
        <v>0</v>
      </c>
      <c r="CZ1084" s="2">
        <v>0</v>
      </c>
      <c r="DA1084" s="2">
        <v>0</v>
      </c>
      <c r="DB1084" s="2">
        <v>0</v>
      </c>
      <c r="DC1084" s="2">
        <v>0</v>
      </c>
      <c r="DD1084" s="2">
        <v>0</v>
      </c>
      <c r="DE1084" s="2">
        <v>0</v>
      </c>
      <c r="DF1084" s="2">
        <v>0</v>
      </c>
      <c r="DG1084" s="2">
        <v>0</v>
      </c>
      <c r="DH1084" s="2">
        <v>0</v>
      </c>
      <c r="DI1084" s="2">
        <v>0</v>
      </c>
      <c r="DJ1084" s="2">
        <v>0</v>
      </c>
      <c r="DK1084" s="2">
        <v>0</v>
      </c>
      <c r="DL1084" s="2">
        <v>0</v>
      </c>
      <c r="DM1084" s="2">
        <v>0</v>
      </c>
      <c r="DN1084" s="2">
        <v>0</v>
      </c>
      <c r="DO1084" s="2">
        <v>0</v>
      </c>
      <c r="DP1084" s="2">
        <v>0</v>
      </c>
      <c r="DQ1084" s="2">
        <v>0</v>
      </c>
      <c r="DR1084" s="2">
        <v>0</v>
      </c>
      <c r="DS1084" s="2">
        <v>0</v>
      </c>
      <c r="DT1084" s="2">
        <v>0</v>
      </c>
      <c r="DU1084" s="2">
        <v>0</v>
      </c>
      <c r="DV1084" s="2">
        <v>0</v>
      </c>
      <c r="DW1084" s="2">
        <v>0</v>
      </c>
      <c r="DX1084" s="2">
        <v>0</v>
      </c>
      <c r="DY1084" s="2">
        <v>0</v>
      </c>
      <c r="DZ1084" s="2">
        <v>0</v>
      </c>
      <c r="EA1084" s="2">
        <v>0</v>
      </c>
      <c r="EB1084" s="2">
        <v>0</v>
      </c>
      <c r="EC1084" s="2">
        <v>0</v>
      </c>
      <c r="ED1084" s="2">
        <v>0</v>
      </c>
      <c r="EE1084" s="2">
        <v>0</v>
      </c>
      <c r="EF1084" s="2">
        <v>0</v>
      </c>
      <c r="EG1084" s="2">
        <v>0</v>
      </c>
      <c r="EH1084" s="2">
        <v>0</v>
      </c>
      <c r="EI1084" s="2">
        <v>0</v>
      </c>
      <c r="EJ1084" s="2">
        <v>0</v>
      </c>
      <c r="EK1084" s="2">
        <v>0</v>
      </c>
      <c r="EL1084" s="2">
        <v>0</v>
      </c>
      <c r="EM1084" s="2">
        <v>0</v>
      </c>
      <c r="EN1084" s="2">
        <v>0</v>
      </c>
      <c r="EO1084" s="2">
        <v>0</v>
      </c>
      <c r="EP1084" s="2">
        <v>0</v>
      </c>
      <c r="EQ1084" s="2">
        <v>0</v>
      </c>
      <c r="ER1084" s="2">
        <v>0</v>
      </c>
      <c r="ES1084" s="2">
        <v>0</v>
      </c>
      <c r="ET1084" s="2">
        <v>0</v>
      </c>
      <c r="EU1084" s="2">
        <v>0</v>
      </c>
      <c r="EV1084" s="2">
        <v>0</v>
      </c>
      <c r="EW1084" s="2">
        <v>0</v>
      </c>
      <c r="EX1084" s="2">
        <v>0</v>
      </c>
      <c r="EY1084" s="2">
        <v>0</v>
      </c>
      <c r="EZ1084" s="2">
        <v>0</v>
      </c>
      <c r="FA1084" s="2">
        <v>0</v>
      </c>
      <c r="FB1084" s="2">
        <v>0</v>
      </c>
      <c r="FC1084" s="2">
        <v>0</v>
      </c>
      <c r="FD1084" s="2">
        <v>0</v>
      </c>
      <c r="FE1084" s="2">
        <v>0</v>
      </c>
      <c r="FF1084" s="2">
        <v>0</v>
      </c>
      <c r="FG1084" s="2">
        <v>0</v>
      </c>
      <c r="FH1084" s="2">
        <v>0</v>
      </c>
      <c r="FI1084" s="2">
        <v>0</v>
      </c>
      <c r="FJ1084" s="2">
        <v>0</v>
      </c>
      <c r="FK1084" s="2">
        <v>0</v>
      </c>
      <c r="FL1084" s="2">
        <v>0</v>
      </c>
      <c r="FM1084" s="2">
        <v>0</v>
      </c>
      <c r="FN1084" s="2">
        <v>0</v>
      </c>
      <c r="FO1084" s="2">
        <v>0</v>
      </c>
      <c r="FP1084" s="2">
        <v>0</v>
      </c>
      <c r="FQ1084" s="2">
        <v>0</v>
      </c>
      <c r="FR1084" s="2">
        <v>0</v>
      </c>
      <c r="FS1084" s="2">
        <v>0</v>
      </c>
      <c r="FT1084" s="2">
        <v>0</v>
      </c>
    </row>
    <row r="1085" spans="1:176">
      <c r="A1085" s="4">
        <v>275500</v>
      </c>
      <c r="B1085" s="1" t="s">
        <v>783</v>
      </c>
      <c r="D1085" s="2">
        <v>0</v>
      </c>
      <c r="E1085" s="2">
        <v>0</v>
      </c>
      <c r="F1085" s="2">
        <v>0</v>
      </c>
      <c r="G1085" s="2">
        <v>0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v>0</v>
      </c>
      <c r="AX1085" s="2">
        <v>0</v>
      </c>
      <c r="AY1085" s="2">
        <v>0</v>
      </c>
      <c r="AZ1085" s="2">
        <v>0</v>
      </c>
      <c r="BA1085" s="2">
        <v>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v>0</v>
      </c>
      <c r="BH1085" s="2">
        <v>0</v>
      </c>
      <c r="BI1085" s="2">
        <v>0</v>
      </c>
      <c r="BJ1085" s="2">
        <v>0</v>
      </c>
      <c r="BK1085" s="2">
        <v>0</v>
      </c>
      <c r="BL1085" s="2">
        <v>0</v>
      </c>
      <c r="BM1085" s="2">
        <v>0</v>
      </c>
      <c r="BN1085" s="2">
        <v>0</v>
      </c>
      <c r="BO1085" s="2">
        <v>0</v>
      </c>
      <c r="BP1085" s="2">
        <v>0</v>
      </c>
      <c r="BQ1085" s="2">
        <v>0</v>
      </c>
      <c r="BR1085" s="2">
        <v>0</v>
      </c>
      <c r="BS1085" s="2">
        <v>0</v>
      </c>
      <c r="BT1085" s="2">
        <v>0</v>
      </c>
      <c r="BU1085" s="2">
        <v>0</v>
      </c>
      <c r="BV1085" s="2">
        <v>0</v>
      </c>
      <c r="BW1085" s="2">
        <v>0</v>
      </c>
      <c r="BX1085" s="2">
        <v>0</v>
      </c>
      <c r="BY1085" s="2">
        <v>0</v>
      </c>
      <c r="BZ1085" s="2">
        <v>0</v>
      </c>
      <c r="CA1085" s="2">
        <v>0</v>
      </c>
      <c r="CB1085" s="2">
        <v>0</v>
      </c>
      <c r="CC1085" s="2">
        <v>0</v>
      </c>
      <c r="CD1085" s="2">
        <v>0</v>
      </c>
      <c r="CE1085" s="2">
        <v>0</v>
      </c>
      <c r="CF1085" s="2">
        <v>0</v>
      </c>
      <c r="CG1085" s="2">
        <v>0</v>
      </c>
      <c r="CH1085" s="2">
        <v>0</v>
      </c>
      <c r="CI1085" s="2">
        <v>0</v>
      </c>
      <c r="CJ1085" s="2">
        <v>0</v>
      </c>
      <c r="CK1085" s="2">
        <v>0</v>
      </c>
      <c r="CL1085" s="2">
        <v>0</v>
      </c>
      <c r="CM1085" s="2">
        <v>0</v>
      </c>
      <c r="CN1085" s="2">
        <v>0</v>
      </c>
      <c r="CO1085" s="2">
        <v>0</v>
      </c>
      <c r="CP1085" s="2">
        <v>0</v>
      </c>
      <c r="CQ1085" s="2">
        <v>0</v>
      </c>
      <c r="CR1085" s="2">
        <v>0</v>
      </c>
      <c r="CS1085" s="2">
        <v>0</v>
      </c>
      <c r="CT1085" s="2">
        <v>0</v>
      </c>
      <c r="CU1085" s="2">
        <v>0</v>
      </c>
      <c r="CV1085" s="2">
        <v>0</v>
      </c>
      <c r="CW1085" s="2">
        <v>0</v>
      </c>
      <c r="CX1085" s="2">
        <v>0</v>
      </c>
      <c r="CY1085" s="2">
        <v>0</v>
      </c>
      <c r="CZ1085" s="2">
        <v>0</v>
      </c>
      <c r="DA1085" s="2">
        <v>0</v>
      </c>
      <c r="DB1085" s="2">
        <v>0</v>
      </c>
      <c r="DC1085" s="2">
        <v>0</v>
      </c>
      <c r="DD1085" s="2">
        <v>0</v>
      </c>
      <c r="DE1085" s="2">
        <v>0</v>
      </c>
      <c r="DF1085" s="2">
        <v>0</v>
      </c>
      <c r="DG1085" s="2">
        <v>0</v>
      </c>
      <c r="DH1085" s="2">
        <v>0</v>
      </c>
      <c r="DI1085" s="2">
        <v>0</v>
      </c>
      <c r="DJ1085" s="2">
        <v>0</v>
      </c>
      <c r="DK1085" s="2">
        <v>0</v>
      </c>
      <c r="DL1085" s="2">
        <v>0</v>
      </c>
      <c r="DM1085" s="2">
        <v>0</v>
      </c>
      <c r="DN1085" s="2">
        <v>0</v>
      </c>
      <c r="DO1085" s="2">
        <v>0</v>
      </c>
      <c r="DP1085" s="2">
        <v>0</v>
      </c>
      <c r="DQ1085" s="2">
        <v>0</v>
      </c>
      <c r="DR1085" s="2">
        <v>0</v>
      </c>
      <c r="DS1085" s="2">
        <v>0</v>
      </c>
      <c r="DT1085" s="2">
        <v>0</v>
      </c>
      <c r="DU1085" s="2">
        <v>0</v>
      </c>
      <c r="DV1085" s="2">
        <v>0</v>
      </c>
      <c r="DW1085" s="2">
        <v>0</v>
      </c>
      <c r="DX1085" s="2">
        <v>0</v>
      </c>
      <c r="DY1085" s="2">
        <v>0</v>
      </c>
      <c r="DZ1085" s="2">
        <v>0</v>
      </c>
      <c r="EA1085" s="2">
        <v>0</v>
      </c>
      <c r="EB1085" s="2">
        <v>0</v>
      </c>
      <c r="EC1085" s="2">
        <v>0</v>
      </c>
      <c r="ED1085" s="2">
        <v>0</v>
      </c>
      <c r="EE1085" s="2">
        <v>0</v>
      </c>
      <c r="EF1085" s="2">
        <v>0</v>
      </c>
      <c r="EG1085" s="2">
        <v>0</v>
      </c>
      <c r="EH1085" s="2">
        <v>0</v>
      </c>
      <c r="EI1085" s="2">
        <v>0</v>
      </c>
      <c r="EJ1085" s="2">
        <v>0</v>
      </c>
      <c r="EK1085" s="2">
        <v>0</v>
      </c>
      <c r="EL1085" s="2">
        <v>0</v>
      </c>
      <c r="EM1085" s="2">
        <v>0</v>
      </c>
      <c r="EN1085" s="2">
        <v>0</v>
      </c>
      <c r="EO1085" s="2">
        <v>0</v>
      </c>
      <c r="EP1085" s="2">
        <v>0</v>
      </c>
      <c r="EQ1085" s="2">
        <v>0</v>
      </c>
      <c r="ER1085" s="2">
        <v>0</v>
      </c>
      <c r="ES1085" s="2">
        <v>0</v>
      </c>
      <c r="ET1085" s="2">
        <v>0</v>
      </c>
      <c r="EU1085" s="2">
        <v>0</v>
      </c>
      <c r="EV1085" s="2">
        <v>0</v>
      </c>
      <c r="EW1085" s="2">
        <v>0</v>
      </c>
      <c r="EX1085" s="2">
        <v>0</v>
      </c>
      <c r="EY1085" s="2">
        <v>0</v>
      </c>
      <c r="EZ1085" s="2">
        <v>0</v>
      </c>
      <c r="FA1085" s="2">
        <v>0</v>
      </c>
      <c r="FB1085" s="2">
        <v>0</v>
      </c>
      <c r="FC1085" s="2">
        <v>0</v>
      </c>
      <c r="FD1085" s="2">
        <v>0</v>
      </c>
      <c r="FE1085" s="2">
        <v>0</v>
      </c>
      <c r="FF1085" s="2">
        <v>0</v>
      </c>
      <c r="FG1085" s="2">
        <v>0</v>
      </c>
      <c r="FH1085" s="2">
        <v>0</v>
      </c>
      <c r="FI1085" s="2">
        <v>0</v>
      </c>
      <c r="FJ1085" s="2">
        <v>0</v>
      </c>
      <c r="FK1085" s="2">
        <v>0</v>
      </c>
      <c r="FL1085" s="2">
        <v>0</v>
      </c>
      <c r="FM1085" s="2">
        <v>0</v>
      </c>
      <c r="FN1085" s="2">
        <v>0</v>
      </c>
      <c r="FO1085" s="2">
        <v>0</v>
      </c>
      <c r="FP1085" s="2">
        <v>0</v>
      </c>
      <c r="FQ1085" s="2">
        <v>0</v>
      </c>
      <c r="FR1085" s="2">
        <v>0</v>
      </c>
      <c r="FS1085" s="2">
        <v>0</v>
      </c>
      <c r="FT1085" s="2">
        <v>0</v>
      </c>
    </row>
    <row r="1086" spans="1:176">
      <c r="A1086" s="4">
        <v>275505</v>
      </c>
      <c r="B1086" s="1" t="s">
        <v>772</v>
      </c>
      <c r="D1086" s="2">
        <v>0</v>
      </c>
      <c r="E1086" s="2">
        <v>0</v>
      </c>
      <c r="F1086" s="2">
        <v>0</v>
      </c>
      <c r="G1086" s="2">
        <v>0</v>
      </c>
      <c r="H1086" s="2">
        <v>0</v>
      </c>
      <c r="I1086" s="2">
        <v>0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v>0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v>0</v>
      </c>
      <c r="BH1086" s="2">
        <v>0</v>
      </c>
      <c r="BI1086" s="2">
        <v>0</v>
      </c>
      <c r="BJ1086" s="2">
        <v>0</v>
      </c>
      <c r="BK1086" s="2">
        <v>0</v>
      </c>
      <c r="BL1086" s="2">
        <v>0</v>
      </c>
      <c r="BM1086" s="2">
        <v>0</v>
      </c>
      <c r="BN1086" s="2">
        <v>0</v>
      </c>
      <c r="BO1086" s="2">
        <v>0</v>
      </c>
      <c r="BP1086" s="2">
        <v>0</v>
      </c>
      <c r="BQ1086" s="2">
        <v>0</v>
      </c>
      <c r="BR1086" s="2">
        <v>0</v>
      </c>
      <c r="BS1086" s="2">
        <v>0</v>
      </c>
      <c r="BT1086" s="2">
        <v>0</v>
      </c>
      <c r="BU1086" s="2">
        <v>0</v>
      </c>
      <c r="BV1086" s="2">
        <v>0</v>
      </c>
      <c r="BW1086" s="2">
        <v>0</v>
      </c>
      <c r="BX1086" s="2">
        <v>0</v>
      </c>
      <c r="BY1086" s="2">
        <v>0</v>
      </c>
      <c r="BZ1086" s="2">
        <v>0</v>
      </c>
      <c r="CA1086" s="2">
        <v>0</v>
      </c>
      <c r="CB1086" s="2">
        <v>0</v>
      </c>
      <c r="CC1086" s="2">
        <v>0</v>
      </c>
      <c r="CD1086" s="2">
        <v>0</v>
      </c>
      <c r="CE1086" s="2">
        <v>0</v>
      </c>
      <c r="CF1086" s="2">
        <v>0</v>
      </c>
      <c r="CG1086" s="2">
        <v>0</v>
      </c>
      <c r="CH1086" s="2">
        <v>0</v>
      </c>
      <c r="CI1086" s="2">
        <v>0</v>
      </c>
      <c r="CJ1086" s="2">
        <v>0</v>
      </c>
      <c r="CK1086" s="2">
        <v>0</v>
      </c>
      <c r="CL1086" s="2">
        <v>0</v>
      </c>
      <c r="CM1086" s="2">
        <v>0</v>
      </c>
      <c r="CN1086" s="2">
        <v>0</v>
      </c>
      <c r="CO1086" s="2">
        <v>0</v>
      </c>
      <c r="CP1086" s="2">
        <v>0</v>
      </c>
      <c r="CQ1086" s="2">
        <v>0</v>
      </c>
      <c r="CR1086" s="2">
        <v>0</v>
      </c>
      <c r="CS1086" s="2">
        <v>0</v>
      </c>
      <c r="CT1086" s="2">
        <v>0</v>
      </c>
      <c r="CU1086" s="2">
        <v>0</v>
      </c>
      <c r="CV1086" s="2">
        <v>0</v>
      </c>
      <c r="CW1086" s="2">
        <v>0</v>
      </c>
      <c r="CX1086" s="2">
        <v>0</v>
      </c>
      <c r="CY1086" s="2">
        <v>0</v>
      </c>
      <c r="CZ1086" s="2">
        <v>0</v>
      </c>
      <c r="DA1086" s="2">
        <v>0</v>
      </c>
      <c r="DB1086" s="2">
        <v>0</v>
      </c>
      <c r="DC1086" s="2">
        <v>0</v>
      </c>
      <c r="DD1086" s="2">
        <v>0</v>
      </c>
      <c r="DE1086" s="2">
        <v>0</v>
      </c>
      <c r="DF1086" s="2">
        <v>0</v>
      </c>
      <c r="DG1086" s="2">
        <v>0</v>
      </c>
      <c r="DH1086" s="2">
        <v>0</v>
      </c>
      <c r="DI1086" s="2">
        <v>0</v>
      </c>
      <c r="DJ1086" s="2">
        <v>0</v>
      </c>
      <c r="DK1086" s="2">
        <v>0</v>
      </c>
      <c r="DL1086" s="2">
        <v>0</v>
      </c>
      <c r="DM1086" s="2">
        <v>0</v>
      </c>
      <c r="DN1086" s="2">
        <v>0</v>
      </c>
      <c r="DO1086" s="2">
        <v>0</v>
      </c>
      <c r="DP1086" s="2">
        <v>0</v>
      </c>
      <c r="DQ1086" s="2">
        <v>0</v>
      </c>
      <c r="DR1086" s="2">
        <v>0</v>
      </c>
      <c r="DS1086" s="2">
        <v>0</v>
      </c>
      <c r="DT1086" s="2">
        <v>0</v>
      </c>
      <c r="DU1086" s="2">
        <v>0</v>
      </c>
      <c r="DV1086" s="2">
        <v>0</v>
      </c>
      <c r="DW1086" s="2">
        <v>0</v>
      </c>
      <c r="DX1086" s="2">
        <v>0</v>
      </c>
      <c r="DY1086" s="2">
        <v>0</v>
      </c>
      <c r="DZ1086" s="2">
        <v>0</v>
      </c>
      <c r="EA1086" s="2">
        <v>0</v>
      </c>
      <c r="EB1086" s="2">
        <v>0</v>
      </c>
      <c r="EC1086" s="2">
        <v>0</v>
      </c>
      <c r="ED1086" s="2">
        <v>0</v>
      </c>
      <c r="EE1086" s="2">
        <v>0</v>
      </c>
      <c r="EF1086" s="2">
        <v>0</v>
      </c>
      <c r="EG1086" s="2">
        <v>0</v>
      </c>
      <c r="EH1086" s="2">
        <v>0</v>
      </c>
      <c r="EI1086" s="2">
        <v>0</v>
      </c>
      <c r="EJ1086" s="2">
        <v>0</v>
      </c>
      <c r="EK1086" s="2">
        <v>0</v>
      </c>
      <c r="EL1086" s="2">
        <v>0</v>
      </c>
      <c r="EM1086" s="2">
        <v>0</v>
      </c>
      <c r="EN1086" s="2">
        <v>0</v>
      </c>
      <c r="EO1086" s="2">
        <v>0</v>
      </c>
      <c r="EP1086" s="2">
        <v>0</v>
      </c>
      <c r="EQ1086" s="2">
        <v>0</v>
      </c>
      <c r="ER1086" s="2">
        <v>0</v>
      </c>
      <c r="ES1086" s="2">
        <v>0</v>
      </c>
      <c r="ET1086" s="2">
        <v>0</v>
      </c>
      <c r="EU1086" s="2">
        <v>0</v>
      </c>
      <c r="EV1086" s="2">
        <v>0</v>
      </c>
      <c r="EW1086" s="2">
        <v>0</v>
      </c>
      <c r="EX1086" s="2">
        <v>0</v>
      </c>
      <c r="EY1086" s="2">
        <v>0</v>
      </c>
      <c r="EZ1086" s="2">
        <v>0</v>
      </c>
      <c r="FA1086" s="2">
        <v>0</v>
      </c>
      <c r="FB1086" s="2">
        <v>0</v>
      </c>
      <c r="FC1086" s="2">
        <v>0</v>
      </c>
      <c r="FD1086" s="2">
        <v>0</v>
      </c>
      <c r="FE1086" s="2">
        <v>0</v>
      </c>
      <c r="FF1086" s="2">
        <v>0</v>
      </c>
      <c r="FG1086" s="2">
        <v>0</v>
      </c>
      <c r="FH1086" s="2">
        <v>0</v>
      </c>
      <c r="FI1086" s="2">
        <v>0</v>
      </c>
      <c r="FJ1086" s="2">
        <v>0</v>
      </c>
      <c r="FK1086" s="2">
        <v>0</v>
      </c>
      <c r="FL1086" s="2">
        <v>0</v>
      </c>
      <c r="FM1086" s="2">
        <v>0</v>
      </c>
      <c r="FN1086" s="2">
        <v>0</v>
      </c>
      <c r="FO1086" s="2">
        <v>0</v>
      </c>
      <c r="FP1086" s="2">
        <v>0</v>
      </c>
      <c r="FQ1086" s="2">
        <v>0</v>
      </c>
      <c r="FR1086" s="2">
        <v>0</v>
      </c>
      <c r="FS1086" s="2">
        <v>0</v>
      </c>
      <c r="FT1086" s="2">
        <v>0</v>
      </c>
    </row>
    <row r="1087" spans="1:176">
      <c r="A1087" s="4">
        <v>275510</v>
      </c>
      <c r="B1087" s="1" t="s">
        <v>773</v>
      </c>
      <c r="D1087" s="2">
        <v>0</v>
      </c>
      <c r="E1087" s="2">
        <v>0</v>
      </c>
      <c r="F1087" s="2">
        <v>0</v>
      </c>
      <c r="G1087" s="2">
        <v>0</v>
      </c>
      <c r="H1087" s="2">
        <v>0</v>
      </c>
      <c r="I1087" s="2">
        <v>0</v>
      </c>
      <c r="J1087" s="2">
        <v>0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0</v>
      </c>
      <c r="AW1087" s="2">
        <v>0</v>
      </c>
      <c r="AX1087" s="2">
        <v>0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v>0</v>
      </c>
      <c r="BH1087" s="2">
        <v>0</v>
      </c>
      <c r="BI1087" s="2">
        <v>0</v>
      </c>
      <c r="BJ1087" s="2">
        <v>0</v>
      </c>
      <c r="BK1087" s="2">
        <v>0</v>
      </c>
      <c r="BL1087" s="2">
        <v>0</v>
      </c>
      <c r="BM1087" s="2">
        <v>0</v>
      </c>
      <c r="BN1087" s="2">
        <v>0</v>
      </c>
      <c r="BO1087" s="2">
        <v>0</v>
      </c>
      <c r="BP1087" s="2">
        <v>0</v>
      </c>
      <c r="BQ1087" s="2">
        <v>0</v>
      </c>
      <c r="BR1087" s="2">
        <v>0</v>
      </c>
      <c r="BS1087" s="2">
        <v>0</v>
      </c>
      <c r="BT1087" s="2">
        <v>0</v>
      </c>
      <c r="BU1087" s="2">
        <v>0</v>
      </c>
      <c r="BV1087" s="2">
        <v>0</v>
      </c>
      <c r="BW1087" s="2">
        <v>0</v>
      </c>
      <c r="BX1087" s="2">
        <v>0</v>
      </c>
      <c r="BY1087" s="2">
        <v>0</v>
      </c>
      <c r="BZ1087" s="2">
        <v>0</v>
      </c>
      <c r="CA1087" s="2">
        <v>0</v>
      </c>
      <c r="CB1087" s="2">
        <v>0</v>
      </c>
      <c r="CC1087" s="2">
        <v>0</v>
      </c>
      <c r="CD1087" s="2">
        <v>0</v>
      </c>
      <c r="CE1087" s="2">
        <v>0</v>
      </c>
      <c r="CF1087" s="2">
        <v>0</v>
      </c>
      <c r="CG1087" s="2">
        <v>0</v>
      </c>
      <c r="CH1087" s="2">
        <v>0</v>
      </c>
      <c r="CI1087" s="2">
        <v>0</v>
      </c>
      <c r="CJ1087" s="2">
        <v>0</v>
      </c>
      <c r="CK1087" s="2">
        <v>0</v>
      </c>
      <c r="CL1087" s="2">
        <v>0</v>
      </c>
      <c r="CM1087" s="2">
        <v>0</v>
      </c>
      <c r="CN1087" s="2">
        <v>0</v>
      </c>
      <c r="CO1087" s="2">
        <v>0</v>
      </c>
      <c r="CP1087" s="2">
        <v>0</v>
      </c>
      <c r="CQ1087" s="2">
        <v>0</v>
      </c>
      <c r="CR1087" s="2">
        <v>0</v>
      </c>
      <c r="CS1087" s="2">
        <v>0</v>
      </c>
      <c r="CT1087" s="2">
        <v>0</v>
      </c>
      <c r="CU1087" s="2">
        <v>0</v>
      </c>
      <c r="CV1087" s="2">
        <v>0</v>
      </c>
      <c r="CW1087" s="2">
        <v>0</v>
      </c>
      <c r="CX1087" s="2">
        <v>0</v>
      </c>
      <c r="CY1087" s="2">
        <v>0</v>
      </c>
      <c r="CZ1087" s="2">
        <v>0</v>
      </c>
      <c r="DA1087" s="2">
        <v>0</v>
      </c>
      <c r="DB1087" s="2">
        <v>0</v>
      </c>
      <c r="DC1087" s="2">
        <v>0</v>
      </c>
      <c r="DD1087" s="2">
        <v>0</v>
      </c>
      <c r="DE1087" s="2">
        <v>0</v>
      </c>
      <c r="DF1087" s="2">
        <v>0</v>
      </c>
      <c r="DG1087" s="2">
        <v>0</v>
      </c>
      <c r="DH1087" s="2">
        <v>0</v>
      </c>
      <c r="DI1087" s="2">
        <v>0</v>
      </c>
      <c r="DJ1087" s="2">
        <v>0</v>
      </c>
      <c r="DK1087" s="2">
        <v>0</v>
      </c>
      <c r="DL1087" s="2">
        <v>0</v>
      </c>
      <c r="DM1087" s="2">
        <v>0</v>
      </c>
      <c r="DN1087" s="2">
        <v>0</v>
      </c>
      <c r="DO1087" s="2">
        <v>0</v>
      </c>
      <c r="DP1087" s="2">
        <v>0</v>
      </c>
      <c r="DQ1087" s="2">
        <v>0</v>
      </c>
      <c r="DR1087" s="2">
        <v>0</v>
      </c>
      <c r="DS1087" s="2">
        <v>0</v>
      </c>
      <c r="DT1087" s="2">
        <v>0</v>
      </c>
      <c r="DU1087" s="2">
        <v>0</v>
      </c>
      <c r="DV1087" s="2">
        <v>0</v>
      </c>
      <c r="DW1087" s="2">
        <v>0</v>
      </c>
      <c r="DX1087" s="2">
        <v>0</v>
      </c>
      <c r="DY1087" s="2">
        <v>0</v>
      </c>
      <c r="DZ1087" s="2">
        <v>0</v>
      </c>
      <c r="EA1087" s="2">
        <v>0</v>
      </c>
      <c r="EB1087" s="2">
        <v>0</v>
      </c>
      <c r="EC1087" s="2">
        <v>0</v>
      </c>
      <c r="ED1087" s="2">
        <v>0</v>
      </c>
      <c r="EE1087" s="2">
        <v>0</v>
      </c>
      <c r="EF1087" s="2">
        <v>0</v>
      </c>
      <c r="EG1087" s="2">
        <v>0</v>
      </c>
      <c r="EH1087" s="2">
        <v>0</v>
      </c>
      <c r="EI1087" s="2">
        <v>0</v>
      </c>
      <c r="EJ1087" s="2">
        <v>0</v>
      </c>
      <c r="EK1087" s="2">
        <v>0</v>
      </c>
      <c r="EL1087" s="2">
        <v>0</v>
      </c>
      <c r="EM1087" s="2">
        <v>0</v>
      </c>
      <c r="EN1087" s="2">
        <v>0</v>
      </c>
      <c r="EO1087" s="2">
        <v>0</v>
      </c>
      <c r="EP1087" s="2">
        <v>0</v>
      </c>
      <c r="EQ1087" s="2">
        <v>0</v>
      </c>
      <c r="ER1087" s="2">
        <v>0</v>
      </c>
      <c r="ES1087" s="2">
        <v>0</v>
      </c>
      <c r="ET1087" s="2">
        <v>0</v>
      </c>
      <c r="EU1087" s="2">
        <v>0</v>
      </c>
      <c r="EV1087" s="2">
        <v>0</v>
      </c>
      <c r="EW1087" s="2">
        <v>0</v>
      </c>
      <c r="EX1087" s="2">
        <v>0</v>
      </c>
      <c r="EY1087" s="2">
        <v>0</v>
      </c>
      <c r="EZ1087" s="2">
        <v>0</v>
      </c>
      <c r="FA1087" s="2">
        <v>0</v>
      </c>
      <c r="FB1087" s="2">
        <v>0</v>
      </c>
      <c r="FC1087" s="2">
        <v>0</v>
      </c>
      <c r="FD1087" s="2">
        <v>0</v>
      </c>
      <c r="FE1087" s="2">
        <v>0</v>
      </c>
      <c r="FF1087" s="2">
        <v>0</v>
      </c>
      <c r="FG1087" s="2">
        <v>0</v>
      </c>
      <c r="FH1087" s="2">
        <v>0</v>
      </c>
      <c r="FI1087" s="2">
        <v>0</v>
      </c>
      <c r="FJ1087" s="2">
        <v>0</v>
      </c>
      <c r="FK1087" s="2">
        <v>0</v>
      </c>
      <c r="FL1087" s="2">
        <v>0</v>
      </c>
      <c r="FM1087" s="2">
        <v>0</v>
      </c>
      <c r="FN1087" s="2">
        <v>0</v>
      </c>
      <c r="FO1087" s="2">
        <v>0</v>
      </c>
      <c r="FP1087" s="2">
        <v>0</v>
      </c>
      <c r="FQ1087" s="2">
        <v>0</v>
      </c>
      <c r="FR1087" s="2">
        <v>0</v>
      </c>
      <c r="FS1087" s="2">
        <v>0</v>
      </c>
      <c r="FT1087" s="2">
        <v>0</v>
      </c>
    </row>
    <row r="1088" spans="1:176">
      <c r="A1088" s="4">
        <v>275515</v>
      </c>
      <c r="B1088" s="1" t="s">
        <v>774</v>
      </c>
      <c r="D1088" s="2">
        <v>0</v>
      </c>
      <c r="E1088" s="2">
        <v>0</v>
      </c>
      <c r="F1088" s="2">
        <v>0</v>
      </c>
      <c r="G1088" s="2">
        <v>0</v>
      </c>
      <c r="H1088" s="2">
        <v>0</v>
      </c>
      <c r="I1088" s="2">
        <v>0</v>
      </c>
      <c r="J1088" s="2">
        <v>0</v>
      </c>
      <c r="K1088" s="2">
        <v>0</v>
      </c>
      <c r="L1088" s="2">
        <v>0</v>
      </c>
      <c r="M1088" s="2">
        <v>0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0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0</v>
      </c>
      <c r="AW1088" s="2">
        <v>0</v>
      </c>
      <c r="AX1088" s="2">
        <v>0</v>
      </c>
      <c r="AY1088" s="2">
        <v>0</v>
      </c>
      <c r="AZ1088" s="2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v>0</v>
      </c>
      <c r="BH1088" s="2">
        <v>0</v>
      </c>
      <c r="BI1088" s="2">
        <v>0</v>
      </c>
      <c r="BJ1088" s="2">
        <v>0</v>
      </c>
      <c r="BK1088" s="2">
        <v>0</v>
      </c>
      <c r="BL1088" s="2">
        <v>0</v>
      </c>
      <c r="BM1088" s="2">
        <v>0</v>
      </c>
      <c r="BN1088" s="2">
        <v>0</v>
      </c>
      <c r="BO1088" s="2">
        <v>0</v>
      </c>
      <c r="BP1088" s="2">
        <v>0</v>
      </c>
      <c r="BQ1088" s="2">
        <v>0</v>
      </c>
      <c r="BR1088" s="2">
        <v>0</v>
      </c>
      <c r="BS1088" s="2">
        <v>0</v>
      </c>
      <c r="BT1088" s="2">
        <v>0</v>
      </c>
      <c r="BU1088" s="2">
        <v>0</v>
      </c>
      <c r="BV1088" s="2">
        <v>0</v>
      </c>
      <c r="BW1088" s="2">
        <v>0</v>
      </c>
      <c r="BX1088" s="2">
        <v>0</v>
      </c>
      <c r="BY1088" s="2">
        <v>0</v>
      </c>
      <c r="BZ1088" s="2">
        <v>0</v>
      </c>
      <c r="CA1088" s="2">
        <v>0</v>
      </c>
      <c r="CB1088" s="2">
        <v>0</v>
      </c>
      <c r="CC1088" s="2">
        <v>0</v>
      </c>
      <c r="CD1088" s="2">
        <v>0</v>
      </c>
      <c r="CE1088" s="2">
        <v>0</v>
      </c>
      <c r="CF1088" s="2">
        <v>0</v>
      </c>
      <c r="CG1088" s="2">
        <v>0</v>
      </c>
      <c r="CH1088" s="2">
        <v>0</v>
      </c>
      <c r="CI1088" s="2">
        <v>0</v>
      </c>
      <c r="CJ1088" s="2">
        <v>0</v>
      </c>
      <c r="CK1088" s="2">
        <v>0</v>
      </c>
      <c r="CL1088" s="2">
        <v>0</v>
      </c>
      <c r="CM1088" s="2">
        <v>0</v>
      </c>
      <c r="CN1088" s="2">
        <v>0</v>
      </c>
      <c r="CO1088" s="2">
        <v>0</v>
      </c>
      <c r="CP1088" s="2">
        <v>0</v>
      </c>
      <c r="CQ1088" s="2">
        <v>0</v>
      </c>
      <c r="CR1088" s="2">
        <v>0</v>
      </c>
      <c r="CS1088" s="2">
        <v>0</v>
      </c>
      <c r="CT1088" s="2">
        <v>0</v>
      </c>
      <c r="CU1088" s="2">
        <v>0</v>
      </c>
      <c r="CV1088" s="2">
        <v>0</v>
      </c>
      <c r="CW1088" s="2">
        <v>0</v>
      </c>
      <c r="CX1088" s="2">
        <v>0</v>
      </c>
      <c r="CY1088" s="2">
        <v>0</v>
      </c>
      <c r="CZ1088" s="2">
        <v>0</v>
      </c>
      <c r="DA1088" s="2">
        <v>0</v>
      </c>
      <c r="DB1088" s="2">
        <v>0</v>
      </c>
      <c r="DC1088" s="2">
        <v>0</v>
      </c>
      <c r="DD1088" s="2">
        <v>0</v>
      </c>
      <c r="DE1088" s="2">
        <v>0</v>
      </c>
      <c r="DF1088" s="2">
        <v>0</v>
      </c>
      <c r="DG1088" s="2">
        <v>0</v>
      </c>
      <c r="DH1088" s="2">
        <v>0</v>
      </c>
      <c r="DI1088" s="2">
        <v>0</v>
      </c>
      <c r="DJ1088" s="2">
        <v>0</v>
      </c>
      <c r="DK1088" s="2">
        <v>0</v>
      </c>
      <c r="DL1088" s="2">
        <v>0</v>
      </c>
      <c r="DM1088" s="2">
        <v>0</v>
      </c>
      <c r="DN1088" s="2">
        <v>0</v>
      </c>
      <c r="DO1088" s="2">
        <v>0</v>
      </c>
      <c r="DP1088" s="2">
        <v>0</v>
      </c>
      <c r="DQ1088" s="2">
        <v>0</v>
      </c>
      <c r="DR1088" s="2">
        <v>0</v>
      </c>
      <c r="DS1088" s="2">
        <v>0</v>
      </c>
      <c r="DT1088" s="2">
        <v>0</v>
      </c>
      <c r="DU1088" s="2">
        <v>0</v>
      </c>
      <c r="DV1088" s="2">
        <v>0</v>
      </c>
      <c r="DW1088" s="2">
        <v>0</v>
      </c>
      <c r="DX1088" s="2">
        <v>0</v>
      </c>
      <c r="DY1088" s="2">
        <v>0</v>
      </c>
      <c r="DZ1088" s="2">
        <v>0</v>
      </c>
      <c r="EA1088" s="2">
        <v>0</v>
      </c>
      <c r="EB1088" s="2">
        <v>0</v>
      </c>
      <c r="EC1088" s="2">
        <v>0</v>
      </c>
      <c r="ED1088" s="2">
        <v>0</v>
      </c>
      <c r="EE1088" s="2">
        <v>0</v>
      </c>
      <c r="EF1088" s="2">
        <v>0</v>
      </c>
      <c r="EG1088" s="2">
        <v>0</v>
      </c>
      <c r="EH1088" s="2">
        <v>0</v>
      </c>
      <c r="EI1088" s="2">
        <v>0</v>
      </c>
      <c r="EJ1088" s="2">
        <v>0</v>
      </c>
      <c r="EK1088" s="2">
        <v>0</v>
      </c>
      <c r="EL1088" s="2">
        <v>0</v>
      </c>
      <c r="EM1088" s="2">
        <v>0</v>
      </c>
      <c r="EN1088" s="2">
        <v>0</v>
      </c>
      <c r="EO1088" s="2">
        <v>0</v>
      </c>
      <c r="EP1088" s="2">
        <v>0</v>
      </c>
      <c r="EQ1088" s="2">
        <v>0</v>
      </c>
      <c r="ER1088" s="2">
        <v>0</v>
      </c>
      <c r="ES1088" s="2">
        <v>0</v>
      </c>
      <c r="ET1088" s="2">
        <v>0</v>
      </c>
      <c r="EU1088" s="2">
        <v>0</v>
      </c>
      <c r="EV1088" s="2">
        <v>0</v>
      </c>
      <c r="EW1088" s="2">
        <v>0</v>
      </c>
      <c r="EX1088" s="2">
        <v>0</v>
      </c>
      <c r="EY1088" s="2">
        <v>0</v>
      </c>
      <c r="EZ1088" s="2">
        <v>0</v>
      </c>
      <c r="FA1088" s="2">
        <v>0</v>
      </c>
      <c r="FB1088" s="2">
        <v>0</v>
      </c>
      <c r="FC1088" s="2">
        <v>0</v>
      </c>
      <c r="FD1088" s="2">
        <v>0</v>
      </c>
      <c r="FE1088" s="2">
        <v>0</v>
      </c>
      <c r="FF1088" s="2">
        <v>0</v>
      </c>
      <c r="FG1088" s="2">
        <v>0</v>
      </c>
      <c r="FH1088" s="2">
        <v>0</v>
      </c>
      <c r="FI1088" s="2">
        <v>0</v>
      </c>
      <c r="FJ1088" s="2">
        <v>0</v>
      </c>
      <c r="FK1088" s="2">
        <v>0</v>
      </c>
      <c r="FL1088" s="2">
        <v>0</v>
      </c>
      <c r="FM1088" s="2">
        <v>0</v>
      </c>
      <c r="FN1088" s="2">
        <v>0</v>
      </c>
      <c r="FO1088" s="2">
        <v>0</v>
      </c>
      <c r="FP1088" s="2">
        <v>0</v>
      </c>
      <c r="FQ1088" s="2">
        <v>0</v>
      </c>
      <c r="FR1088" s="2">
        <v>0</v>
      </c>
      <c r="FS1088" s="2">
        <v>0</v>
      </c>
      <c r="FT1088" s="2">
        <v>0</v>
      </c>
    </row>
    <row r="1089" spans="1:176">
      <c r="A1089" s="4">
        <v>275520</v>
      </c>
      <c r="B1089" s="1" t="s">
        <v>775</v>
      </c>
      <c r="D1089" s="2">
        <v>0</v>
      </c>
      <c r="E1089" s="2">
        <v>0</v>
      </c>
      <c r="F1089" s="2">
        <v>0</v>
      </c>
      <c r="G1089" s="2">
        <v>0</v>
      </c>
      <c r="H1089" s="2">
        <v>0</v>
      </c>
      <c r="I1089" s="2">
        <v>0</v>
      </c>
      <c r="J1089" s="2">
        <v>0</v>
      </c>
      <c r="K1089" s="2">
        <v>0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v>0</v>
      </c>
      <c r="BH1089" s="2">
        <v>0</v>
      </c>
      <c r="BI1089" s="2">
        <v>0</v>
      </c>
      <c r="BJ1089" s="2">
        <v>0</v>
      </c>
      <c r="BK1089" s="2">
        <v>0</v>
      </c>
      <c r="BL1089" s="2">
        <v>0</v>
      </c>
      <c r="BM1089" s="2">
        <v>0</v>
      </c>
      <c r="BN1089" s="2">
        <v>0</v>
      </c>
      <c r="BO1089" s="2">
        <v>0</v>
      </c>
      <c r="BP1089" s="2">
        <v>0</v>
      </c>
      <c r="BQ1089" s="2">
        <v>0</v>
      </c>
      <c r="BR1089" s="2">
        <v>0</v>
      </c>
      <c r="BS1089" s="2">
        <v>0</v>
      </c>
      <c r="BT1089" s="2">
        <v>0</v>
      </c>
      <c r="BU1089" s="2">
        <v>0</v>
      </c>
      <c r="BV1089" s="2">
        <v>0</v>
      </c>
      <c r="BW1089" s="2">
        <v>0</v>
      </c>
      <c r="BX1089" s="2">
        <v>0</v>
      </c>
      <c r="BY1089" s="2">
        <v>0</v>
      </c>
      <c r="BZ1089" s="2">
        <v>0</v>
      </c>
      <c r="CA1089" s="2">
        <v>0</v>
      </c>
      <c r="CB1089" s="2">
        <v>0</v>
      </c>
      <c r="CC1089" s="2">
        <v>0</v>
      </c>
      <c r="CD1089" s="2">
        <v>0</v>
      </c>
      <c r="CE1089" s="2">
        <v>0</v>
      </c>
      <c r="CF1089" s="2">
        <v>0</v>
      </c>
      <c r="CG1089" s="2">
        <v>0</v>
      </c>
      <c r="CH1089" s="2">
        <v>0</v>
      </c>
      <c r="CI1089" s="2">
        <v>0</v>
      </c>
      <c r="CJ1089" s="2">
        <v>0</v>
      </c>
      <c r="CK1089" s="2">
        <v>0</v>
      </c>
      <c r="CL1089" s="2">
        <v>0</v>
      </c>
      <c r="CM1089" s="2">
        <v>0</v>
      </c>
      <c r="CN1089" s="2">
        <v>0</v>
      </c>
      <c r="CO1089" s="2">
        <v>0</v>
      </c>
      <c r="CP1089" s="2">
        <v>0</v>
      </c>
      <c r="CQ1089" s="2">
        <v>0</v>
      </c>
      <c r="CR1089" s="2">
        <v>0</v>
      </c>
      <c r="CS1089" s="2">
        <v>0</v>
      </c>
      <c r="CT1089" s="2">
        <v>0</v>
      </c>
      <c r="CU1089" s="2">
        <v>0</v>
      </c>
      <c r="CV1089" s="2">
        <v>0</v>
      </c>
      <c r="CW1089" s="2">
        <v>0</v>
      </c>
      <c r="CX1089" s="2">
        <v>0</v>
      </c>
      <c r="CY1089" s="2">
        <v>0</v>
      </c>
      <c r="CZ1089" s="2">
        <v>0</v>
      </c>
      <c r="DA1089" s="2">
        <v>0</v>
      </c>
      <c r="DB1089" s="2">
        <v>0</v>
      </c>
      <c r="DC1089" s="2">
        <v>0</v>
      </c>
      <c r="DD1089" s="2">
        <v>0</v>
      </c>
      <c r="DE1089" s="2">
        <v>0</v>
      </c>
      <c r="DF1089" s="2">
        <v>0</v>
      </c>
      <c r="DG1089" s="2">
        <v>0</v>
      </c>
      <c r="DH1089" s="2">
        <v>0</v>
      </c>
      <c r="DI1089" s="2">
        <v>0</v>
      </c>
      <c r="DJ1089" s="2">
        <v>0</v>
      </c>
      <c r="DK1089" s="2">
        <v>0</v>
      </c>
      <c r="DL1089" s="2">
        <v>0</v>
      </c>
      <c r="DM1089" s="2">
        <v>0</v>
      </c>
      <c r="DN1089" s="2">
        <v>0</v>
      </c>
      <c r="DO1089" s="2">
        <v>0</v>
      </c>
      <c r="DP1089" s="2">
        <v>0</v>
      </c>
      <c r="DQ1089" s="2">
        <v>0</v>
      </c>
      <c r="DR1089" s="2">
        <v>0</v>
      </c>
      <c r="DS1089" s="2">
        <v>0</v>
      </c>
      <c r="DT1089" s="2">
        <v>0</v>
      </c>
      <c r="DU1089" s="2">
        <v>0</v>
      </c>
      <c r="DV1089" s="2">
        <v>0</v>
      </c>
      <c r="DW1089" s="2">
        <v>0</v>
      </c>
      <c r="DX1089" s="2">
        <v>0</v>
      </c>
      <c r="DY1089" s="2">
        <v>0</v>
      </c>
      <c r="DZ1089" s="2">
        <v>0</v>
      </c>
      <c r="EA1089" s="2">
        <v>0</v>
      </c>
      <c r="EB1089" s="2">
        <v>0</v>
      </c>
      <c r="EC1089" s="2">
        <v>0</v>
      </c>
      <c r="ED1089" s="2">
        <v>0</v>
      </c>
      <c r="EE1089" s="2">
        <v>0</v>
      </c>
      <c r="EF1089" s="2">
        <v>0</v>
      </c>
      <c r="EG1089" s="2">
        <v>0</v>
      </c>
      <c r="EH1089" s="2">
        <v>0</v>
      </c>
      <c r="EI1089" s="2">
        <v>0</v>
      </c>
      <c r="EJ1089" s="2">
        <v>0</v>
      </c>
      <c r="EK1089" s="2">
        <v>0</v>
      </c>
      <c r="EL1089" s="2">
        <v>0</v>
      </c>
      <c r="EM1089" s="2">
        <v>0</v>
      </c>
      <c r="EN1089" s="2">
        <v>0</v>
      </c>
      <c r="EO1089" s="2">
        <v>0</v>
      </c>
      <c r="EP1089" s="2">
        <v>0</v>
      </c>
      <c r="EQ1089" s="2">
        <v>0</v>
      </c>
      <c r="ER1089" s="2">
        <v>0</v>
      </c>
      <c r="ES1089" s="2">
        <v>0</v>
      </c>
      <c r="ET1089" s="2">
        <v>0</v>
      </c>
      <c r="EU1089" s="2">
        <v>0</v>
      </c>
      <c r="EV1089" s="2">
        <v>0</v>
      </c>
      <c r="EW1089" s="2">
        <v>0</v>
      </c>
      <c r="EX1089" s="2">
        <v>0</v>
      </c>
      <c r="EY1089" s="2">
        <v>0</v>
      </c>
      <c r="EZ1089" s="2">
        <v>0</v>
      </c>
      <c r="FA1089" s="2">
        <v>0</v>
      </c>
      <c r="FB1089" s="2">
        <v>0</v>
      </c>
      <c r="FC1089" s="2">
        <v>0</v>
      </c>
      <c r="FD1089" s="2">
        <v>0</v>
      </c>
      <c r="FE1089" s="2">
        <v>0</v>
      </c>
      <c r="FF1089" s="2">
        <v>0</v>
      </c>
      <c r="FG1089" s="2">
        <v>0</v>
      </c>
      <c r="FH1089" s="2">
        <v>0</v>
      </c>
      <c r="FI1089" s="2">
        <v>0</v>
      </c>
      <c r="FJ1089" s="2">
        <v>0</v>
      </c>
      <c r="FK1089" s="2">
        <v>0</v>
      </c>
      <c r="FL1089" s="2">
        <v>0</v>
      </c>
      <c r="FM1089" s="2">
        <v>0</v>
      </c>
      <c r="FN1089" s="2">
        <v>0</v>
      </c>
      <c r="FO1089" s="2">
        <v>0</v>
      </c>
      <c r="FP1089" s="2">
        <v>0</v>
      </c>
      <c r="FQ1089" s="2">
        <v>0</v>
      </c>
      <c r="FR1089" s="2">
        <v>0</v>
      </c>
      <c r="FS1089" s="2">
        <v>0</v>
      </c>
      <c r="FT1089" s="2">
        <v>0</v>
      </c>
    </row>
    <row r="1090" spans="1:176">
      <c r="A1090" s="4">
        <v>275525</v>
      </c>
      <c r="B1090" s="1" t="s">
        <v>776</v>
      </c>
      <c r="D1090" s="2">
        <v>0</v>
      </c>
      <c r="E1090" s="2">
        <v>0</v>
      </c>
      <c r="F1090" s="2">
        <v>0</v>
      </c>
      <c r="G1090" s="2">
        <v>0</v>
      </c>
      <c r="H1090" s="2">
        <v>0</v>
      </c>
      <c r="I1090" s="2">
        <v>0</v>
      </c>
      <c r="J1090" s="2">
        <v>0</v>
      </c>
      <c r="K1090" s="2">
        <v>0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v>0</v>
      </c>
      <c r="AY1090" s="2">
        <v>0</v>
      </c>
      <c r="AZ1090" s="2">
        <v>0</v>
      </c>
      <c r="BA1090" s="2">
        <v>0</v>
      </c>
      <c r="BB1090" s="2">
        <v>0</v>
      </c>
      <c r="BC1090" s="2">
        <v>0</v>
      </c>
      <c r="BD1090" s="2">
        <v>0</v>
      </c>
      <c r="BE1090" s="2">
        <v>0</v>
      </c>
      <c r="BF1090" s="2">
        <v>0</v>
      </c>
      <c r="BG1090" s="2">
        <v>0</v>
      </c>
      <c r="BH1090" s="2">
        <v>0</v>
      </c>
      <c r="BI1090" s="2">
        <v>0</v>
      </c>
      <c r="BJ1090" s="2">
        <v>0</v>
      </c>
      <c r="BK1090" s="2">
        <v>0</v>
      </c>
      <c r="BL1090" s="2">
        <v>0</v>
      </c>
      <c r="BM1090" s="2">
        <v>0</v>
      </c>
      <c r="BN1090" s="2">
        <v>0</v>
      </c>
      <c r="BO1090" s="2">
        <v>0</v>
      </c>
      <c r="BP1090" s="2">
        <v>0</v>
      </c>
      <c r="BQ1090" s="2">
        <v>0</v>
      </c>
      <c r="BR1090" s="2">
        <v>0</v>
      </c>
      <c r="BS1090" s="2">
        <v>0</v>
      </c>
      <c r="BT1090" s="2">
        <v>0</v>
      </c>
      <c r="BU1090" s="2">
        <v>0</v>
      </c>
      <c r="BV1090" s="2">
        <v>0</v>
      </c>
      <c r="BW1090" s="2">
        <v>0</v>
      </c>
      <c r="BX1090" s="2">
        <v>0</v>
      </c>
      <c r="BY1090" s="2">
        <v>0</v>
      </c>
      <c r="BZ1090" s="2">
        <v>0</v>
      </c>
      <c r="CA1090" s="2">
        <v>0</v>
      </c>
      <c r="CB1090" s="2">
        <v>0</v>
      </c>
      <c r="CC1090" s="2">
        <v>0</v>
      </c>
      <c r="CD1090" s="2">
        <v>0</v>
      </c>
      <c r="CE1090" s="2">
        <v>0</v>
      </c>
      <c r="CF1090" s="2">
        <v>0</v>
      </c>
      <c r="CG1090" s="2">
        <v>0</v>
      </c>
      <c r="CH1090" s="2">
        <v>0</v>
      </c>
      <c r="CI1090" s="2">
        <v>0</v>
      </c>
      <c r="CJ1090" s="2">
        <v>0</v>
      </c>
      <c r="CK1090" s="2">
        <v>0</v>
      </c>
      <c r="CL1090" s="2">
        <v>0</v>
      </c>
      <c r="CM1090" s="2">
        <v>0</v>
      </c>
      <c r="CN1090" s="2">
        <v>0</v>
      </c>
      <c r="CO1090" s="2">
        <v>0</v>
      </c>
      <c r="CP1090" s="2">
        <v>0</v>
      </c>
      <c r="CQ1090" s="2">
        <v>0</v>
      </c>
      <c r="CR1090" s="2">
        <v>0</v>
      </c>
      <c r="CS1090" s="2">
        <v>0</v>
      </c>
      <c r="CT1090" s="2">
        <v>0</v>
      </c>
      <c r="CU1090" s="2">
        <v>0</v>
      </c>
      <c r="CV1090" s="2">
        <v>0</v>
      </c>
      <c r="CW1090" s="2">
        <v>0</v>
      </c>
      <c r="CX1090" s="2">
        <v>0</v>
      </c>
      <c r="CY1090" s="2">
        <v>0</v>
      </c>
      <c r="CZ1090" s="2">
        <v>0</v>
      </c>
      <c r="DA1090" s="2">
        <v>0</v>
      </c>
      <c r="DB1090" s="2">
        <v>0</v>
      </c>
      <c r="DC1090" s="2">
        <v>0</v>
      </c>
      <c r="DD1090" s="2">
        <v>0</v>
      </c>
      <c r="DE1090" s="2">
        <v>0</v>
      </c>
      <c r="DF1090" s="2">
        <v>0</v>
      </c>
      <c r="DG1090" s="2">
        <v>0</v>
      </c>
      <c r="DH1090" s="2">
        <v>0</v>
      </c>
      <c r="DI1090" s="2">
        <v>0</v>
      </c>
      <c r="DJ1090" s="2">
        <v>0</v>
      </c>
      <c r="DK1090" s="2">
        <v>0</v>
      </c>
      <c r="DL1090" s="2">
        <v>0</v>
      </c>
      <c r="DM1090" s="2">
        <v>0</v>
      </c>
      <c r="DN1090" s="2">
        <v>0</v>
      </c>
      <c r="DO1090" s="2">
        <v>0</v>
      </c>
      <c r="DP1090" s="2">
        <v>0</v>
      </c>
      <c r="DQ1090" s="2">
        <v>0</v>
      </c>
      <c r="DR1090" s="2">
        <v>0</v>
      </c>
      <c r="DS1090" s="2">
        <v>0</v>
      </c>
      <c r="DT1090" s="2">
        <v>0</v>
      </c>
      <c r="DU1090" s="2">
        <v>0</v>
      </c>
      <c r="DV1090" s="2">
        <v>0</v>
      </c>
      <c r="DW1090" s="2">
        <v>0</v>
      </c>
      <c r="DX1090" s="2">
        <v>0</v>
      </c>
      <c r="DY1090" s="2">
        <v>0</v>
      </c>
      <c r="DZ1090" s="2">
        <v>0</v>
      </c>
      <c r="EA1090" s="2">
        <v>0</v>
      </c>
      <c r="EB1090" s="2">
        <v>0</v>
      </c>
      <c r="EC1090" s="2">
        <v>0</v>
      </c>
      <c r="ED1090" s="2">
        <v>0</v>
      </c>
      <c r="EE1090" s="2">
        <v>0</v>
      </c>
      <c r="EF1090" s="2">
        <v>0</v>
      </c>
      <c r="EG1090" s="2">
        <v>0</v>
      </c>
      <c r="EH1090" s="2">
        <v>0</v>
      </c>
      <c r="EI1090" s="2">
        <v>0</v>
      </c>
      <c r="EJ1090" s="2">
        <v>0</v>
      </c>
      <c r="EK1090" s="2">
        <v>0</v>
      </c>
      <c r="EL1090" s="2">
        <v>0</v>
      </c>
      <c r="EM1090" s="2">
        <v>0</v>
      </c>
      <c r="EN1090" s="2">
        <v>0</v>
      </c>
      <c r="EO1090" s="2">
        <v>0</v>
      </c>
      <c r="EP1090" s="2">
        <v>0</v>
      </c>
      <c r="EQ1090" s="2">
        <v>0</v>
      </c>
      <c r="ER1090" s="2">
        <v>0</v>
      </c>
      <c r="ES1090" s="2">
        <v>0</v>
      </c>
      <c r="ET1090" s="2">
        <v>0</v>
      </c>
      <c r="EU1090" s="2">
        <v>0</v>
      </c>
      <c r="EV1090" s="2">
        <v>0</v>
      </c>
      <c r="EW1090" s="2">
        <v>0</v>
      </c>
      <c r="EX1090" s="2">
        <v>0</v>
      </c>
      <c r="EY1090" s="2">
        <v>0</v>
      </c>
      <c r="EZ1090" s="2">
        <v>0</v>
      </c>
      <c r="FA1090" s="2">
        <v>0</v>
      </c>
      <c r="FB1090" s="2">
        <v>0</v>
      </c>
      <c r="FC1090" s="2">
        <v>0</v>
      </c>
      <c r="FD1090" s="2">
        <v>0</v>
      </c>
      <c r="FE1090" s="2">
        <v>0</v>
      </c>
      <c r="FF1090" s="2">
        <v>0</v>
      </c>
      <c r="FG1090" s="2">
        <v>0</v>
      </c>
      <c r="FH1090" s="2">
        <v>0</v>
      </c>
      <c r="FI1090" s="2">
        <v>0</v>
      </c>
      <c r="FJ1090" s="2">
        <v>0</v>
      </c>
      <c r="FK1090" s="2">
        <v>0</v>
      </c>
      <c r="FL1090" s="2">
        <v>0</v>
      </c>
      <c r="FM1090" s="2">
        <v>0</v>
      </c>
      <c r="FN1090" s="2">
        <v>0</v>
      </c>
      <c r="FO1090" s="2">
        <v>0</v>
      </c>
      <c r="FP1090" s="2">
        <v>0</v>
      </c>
      <c r="FQ1090" s="2">
        <v>0</v>
      </c>
      <c r="FR1090" s="2">
        <v>0</v>
      </c>
      <c r="FS1090" s="2">
        <v>0</v>
      </c>
      <c r="FT1090" s="2">
        <v>0</v>
      </c>
    </row>
    <row r="1091" spans="1:176">
      <c r="A1091" s="4">
        <v>275530</v>
      </c>
      <c r="B1091" s="1" t="s">
        <v>777</v>
      </c>
      <c r="D1091" s="2">
        <v>0</v>
      </c>
      <c r="E1091" s="2">
        <v>0</v>
      </c>
      <c r="F1091" s="2">
        <v>0</v>
      </c>
      <c r="G1091" s="2">
        <v>0</v>
      </c>
      <c r="H1091" s="2">
        <v>0</v>
      </c>
      <c r="I1091" s="2">
        <v>0</v>
      </c>
      <c r="J1091" s="2">
        <v>0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v>0</v>
      </c>
      <c r="BH1091" s="2">
        <v>0</v>
      </c>
      <c r="BI1091" s="2">
        <v>0</v>
      </c>
      <c r="BJ1091" s="2">
        <v>0</v>
      </c>
      <c r="BK1091" s="2">
        <v>0</v>
      </c>
      <c r="BL1091" s="2">
        <v>0</v>
      </c>
      <c r="BM1091" s="2">
        <v>0</v>
      </c>
      <c r="BN1091" s="2">
        <v>0</v>
      </c>
      <c r="BO1091" s="2">
        <v>0</v>
      </c>
      <c r="BP1091" s="2">
        <v>0</v>
      </c>
      <c r="BQ1091" s="2">
        <v>0</v>
      </c>
      <c r="BR1091" s="2">
        <v>0</v>
      </c>
      <c r="BS1091" s="2">
        <v>0</v>
      </c>
      <c r="BT1091" s="2">
        <v>0</v>
      </c>
      <c r="BU1091" s="2">
        <v>0</v>
      </c>
      <c r="BV1091" s="2">
        <v>0</v>
      </c>
      <c r="BW1091" s="2">
        <v>0</v>
      </c>
      <c r="BX1091" s="2">
        <v>0</v>
      </c>
      <c r="BY1091" s="2">
        <v>0</v>
      </c>
      <c r="BZ1091" s="2">
        <v>0</v>
      </c>
      <c r="CA1091" s="2">
        <v>0</v>
      </c>
      <c r="CB1091" s="2">
        <v>0</v>
      </c>
      <c r="CC1091" s="2">
        <v>0</v>
      </c>
      <c r="CD1091" s="2">
        <v>0</v>
      </c>
      <c r="CE1091" s="2">
        <v>0</v>
      </c>
      <c r="CF1091" s="2">
        <v>0</v>
      </c>
      <c r="CG1091" s="2">
        <v>0</v>
      </c>
      <c r="CH1091" s="2">
        <v>0</v>
      </c>
      <c r="CI1091" s="2">
        <v>0</v>
      </c>
      <c r="CJ1091" s="2">
        <v>0</v>
      </c>
      <c r="CK1091" s="2">
        <v>0</v>
      </c>
      <c r="CL1091" s="2">
        <v>0</v>
      </c>
      <c r="CM1091" s="2">
        <v>0</v>
      </c>
      <c r="CN1091" s="2">
        <v>0</v>
      </c>
      <c r="CO1091" s="2">
        <v>0</v>
      </c>
      <c r="CP1091" s="2">
        <v>0</v>
      </c>
      <c r="CQ1091" s="2">
        <v>0</v>
      </c>
      <c r="CR1091" s="2">
        <v>0</v>
      </c>
      <c r="CS1091" s="2">
        <v>0</v>
      </c>
      <c r="CT1091" s="2">
        <v>0</v>
      </c>
      <c r="CU1091" s="2">
        <v>0</v>
      </c>
      <c r="CV1091" s="2">
        <v>0</v>
      </c>
      <c r="CW1091" s="2">
        <v>0</v>
      </c>
      <c r="CX1091" s="2">
        <v>0</v>
      </c>
      <c r="CY1091" s="2">
        <v>0</v>
      </c>
      <c r="CZ1091" s="2">
        <v>0</v>
      </c>
      <c r="DA1091" s="2">
        <v>0</v>
      </c>
      <c r="DB1091" s="2">
        <v>0</v>
      </c>
      <c r="DC1091" s="2">
        <v>0</v>
      </c>
      <c r="DD1091" s="2">
        <v>0</v>
      </c>
      <c r="DE1091" s="2">
        <v>0</v>
      </c>
      <c r="DF1091" s="2">
        <v>0</v>
      </c>
      <c r="DG1091" s="2">
        <v>0</v>
      </c>
      <c r="DH1091" s="2">
        <v>0</v>
      </c>
      <c r="DI1091" s="2">
        <v>0</v>
      </c>
      <c r="DJ1091" s="2">
        <v>0</v>
      </c>
      <c r="DK1091" s="2">
        <v>0</v>
      </c>
      <c r="DL1091" s="2">
        <v>0</v>
      </c>
      <c r="DM1091" s="2">
        <v>0</v>
      </c>
      <c r="DN1091" s="2">
        <v>0</v>
      </c>
      <c r="DO1091" s="2">
        <v>0</v>
      </c>
      <c r="DP1091" s="2">
        <v>0</v>
      </c>
      <c r="DQ1091" s="2">
        <v>0</v>
      </c>
      <c r="DR1091" s="2">
        <v>0</v>
      </c>
      <c r="DS1091" s="2">
        <v>0</v>
      </c>
      <c r="DT1091" s="2">
        <v>0</v>
      </c>
      <c r="DU1091" s="2">
        <v>0</v>
      </c>
      <c r="DV1091" s="2">
        <v>0</v>
      </c>
      <c r="DW1091" s="2">
        <v>0</v>
      </c>
      <c r="DX1091" s="2">
        <v>0</v>
      </c>
      <c r="DY1091" s="2">
        <v>0</v>
      </c>
      <c r="DZ1091" s="2">
        <v>0</v>
      </c>
      <c r="EA1091" s="2">
        <v>0</v>
      </c>
      <c r="EB1091" s="2">
        <v>0</v>
      </c>
      <c r="EC1091" s="2">
        <v>0</v>
      </c>
      <c r="ED1091" s="2">
        <v>0</v>
      </c>
      <c r="EE1091" s="2">
        <v>0</v>
      </c>
      <c r="EF1091" s="2">
        <v>0</v>
      </c>
      <c r="EG1091" s="2">
        <v>0</v>
      </c>
      <c r="EH1091" s="2">
        <v>0</v>
      </c>
      <c r="EI1091" s="2">
        <v>0</v>
      </c>
      <c r="EJ1091" s="2">
        <v>0</v>
      </c>
      <c r="EK1091" s="2">
        <v>0</v>
      </c>
      <c r="EL1091" s="2">
        <v>0</v>
      </c>
      <c r="EM1091" s="2">
        <v>0</v>
      </c>
      <c r="EN1091" s="2">
        <v>0</v>
      </c>
      <c r="EO1091" s="2">
        <v>0</v>
      </c>
      <c r="EP1091" s="2">
        <v>0</v>
      </c>
      <c r="EQ1091" s="2">
        <v>0</v>
      </c>
      <c r="ER1091" s="2">
        <v>0</v>
      </c>
      <c r="ES1091" s="2">
        <v>0</v>
      </c>
      <c r="ET1091" s="2">
        <v>0</v>
      </c>
      <c r="EU1091" s="2">
        <v>0</v>
      </c>
      <c r="EV1091" s="2">
        <v>0</v>
      </c>
      <c r="EW1091" s="2">
        <v>0</v>
      </c>
      <c r="EX1091" s="2">
        <v>0</v>
      </c>
      <c r="EY1091" s="2">
        <v>0</v>
      </c>
      <c r="EZ1091" s="2">
        <v>0</v>
      </c>
      <c r="FA1091" s="2">
        <v>0</v>
      </c>
      <c r="FB1091" s="2">
        <v>0</v>
      </c>
      <c r="FC1091" s="2">
        <v>0</v>
      </c>
      <c r="FD1091" s="2">
        <v>0</v>
      </c>
      <c r="FE1091" s="2">
        <v>0</v>
      </c>
      <c r="FF1091" s="2">
        <v>0</v>
      </c>
      <c r="FG1091" s="2">
        <v>0</v>
      </c>
      <c r="FH1091" s="2">
        <v>0</v>
      </c>
      <c r="FI1091" s="2">
        <v>0</v>
      </c>
      <c r="FJ1091" s="2">
        <v>0</v>
      </c>
      <c r="FK1091" s="2">
        <v>0</v>
      </c>
      <c r="FL1091" s="2">
        <v>0</v>
      </c>
      <c r="FM1091" s="2">
        <v>0</v>
      </c>
      <c r="FN1091" s="2">
        <v>0</v>
      </c>
      <c r="FO1091" s="2">
        <v>0</v>
      </c>
      <c r="FP1091" s="2">
        <v>0</v>
      </c>
      <c r="FQ1091" s="2">
        <v>0</v>
      </c>
      <c r="FR1091" s="2">
        <v>0</v>
      </c>
      <c r="FS1091" s="2">
        <v>0</v>
      </c>
      <c r="FT1091" s="2">
        <v>0</v>
      </c>
    </row>
    <row r="1092" spans="1:176">
      <c r="A1092" s="4">
        <v>275535</v>
      </c>
      <c r="B1092" s="1" t="s">
        <v>778</v>
      </c>
      <c r="D1092" s="2">
        <v>0</v>
      </c>
      <c r="E1092" s="2">
        <v>0</v>
      </c>
      <c r="F1092" s="2">
        <v>0</v>
      </c>
      <c r="G1092" s="2">
        <v>0</v>
      </c>
      <c r="H1092" s="2">
        <v>0</v>
      </c>
      <c r="I1092" s="2">
        <v>0</v>
      </c>
      <c r="J1092" s="2">
        <v>0</v>
      </c>
      <c r="K1092" s="2">
        <v>0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0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0</v>
      </c>
      <c r="AU1092" s="2">
        <v>0</v>
      </c>
      <c r="AV1092" s="2">
        <v>0</v>
      </c>
      <c r="AW1092" s="2">
        <v>0</v>
      </c>
      <c r="AX1092" s="2">
        <v>0</v>
      </c>
      <c r="AY1092" s="2">
        <v>0</v>
      </c>
      <c r="AZ1092" s="2">
        <v>0</v>
      </c>
      <c r="BA1092" s="2">
        <v>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v>0</v>
      </c>
      <c r="BH1092" s="2">
        <v>0</v>
      </c>
      <c r="BI1092" s="2">
        <v>0</v>
      </c>
      <c r="BJ1092" s="2">
        <v>0</v>
      </c>
      <c r="BK1092" s="2">
        <v>0</v>
      </c>
      <c r="BL1092" s="2">
        <v>0</v>
      </c>
      <c r="BM1092" s="2">
        <v>0</v>
      </c>
      <c r="BN1092" s="2">
        <v>0</v>
      </c>
      <c r="BO1092" s="2">
        <v>0</v>
      </c>
      <c r="BP1092" s="2">
        <v>0</v>
      </c>
      <c r="BQ1092" s="2">
        <v>0</v>
      </c>
      <c r="BR1092" s="2">
        <v>0</v>
      </c>
      <c r="BS1092" s="2">
        <v>0</v>
      </c>
      <c r="BT1092" s="2">
        <v>0</v>
      </c>
      <c r="BU1092" s="2">
        <v>0</v>
      </c>
      <c r="BV1092" s="2">
        <v>0</v>
      </c>
      <c r="BW1092" s="2">
        <v>0</v>
      </c>
      <c r="BX1092" s="2">
        <v>0</v>
      </c>
      <c r="BY1092" s="2">
        <v>0</v>
      </c>
      <c r="BZ1092" s="2">
        <v>0</v>
      </c>
      <c r="CA1092" s="2">
        <v>0</v>
      </c>
      <c r="CB1092" s="2">
        <v>0</v>
      </c>
      <c r="CC1092" s="2">
        <v>0</v>
      </c>
      <c r="CD1092" s="2">
        <v>0</v>
      </c>
      <c r="CE1092" s="2">
        <v>0</v>
      </c>
      <c r="CF1092" s="2">
        <v>0</v>
      </c>
      <c r="CG1092" s="2">
        <v>0</v>
      </c>
      <c r="CH1092" s="2">
        <v>0</v>
      </c>
      <c r="CI1092" s="2">
        <v>0</v>
      </c>
      <c r="CJ1092" s="2">
        <v>0</v>
      </c>
      <c r="CK1092" s="2">
        <v>0</v>
      </c>
      <c r="CL1092" s="2">
        <v>0</v>
      </c>
      <c r="CM1092" s="2">
        <v>0</v>
      </c>
      <c r="CN1092" s="2">
        <v>0</v>
      </c>
      <c r="CO1092" s="2">
        <v>0</v>
      </c>
      <c r="CP1092" s="2">
        <v>0</v>
      </c>
      <c r="CQ1092" s="2">
        <v>0</v>
      </c>
      <c r="CR1092" s="2">
        <v>0</v>
      </c>
      <c r="CS1092" s="2">
        <v>0</v>
      </c>
      <c r="CT1092" s="2">
        <v>0</v>
      </c>
      <c r="CU1092" s="2">
        <v>0</v>
      </c>
      <c r="CV1092" s="2">
        <v>0</v>
      </c>
      <c r="CW1092" s="2">
        <v>0</v>
      </c>
      <c r="CX1092" s="2">
        <v>0</v>
      </c>
      <c r="CY1092" s="2">
        <v>0</v>
      </c>
      <c r="CZ1092" s="2">
        <v>0</v>
      </c>
      <c r="DA1092" s="2">
        <v>0</v>
      </c>
      <c r="DB1092" s="2">
        <v>0</v>
      </c>
      <c r="DC1092" s="2">
        <v>0</v>
      </c>
      <c r="DD1092" s="2">
        <v>0</v>
      </c>
      <c r="DE1092" s="2">
        <v>0</v>
      </c>
      <c r="DF1092" s="2">
        <v>0</v>
      </c>
      <c r="DG1092" s="2">
        <v>0</v>
      </c>
      <c r="DH1092" s="2">
        <v>0</v>
      </c>
      <c r="DI1092" s="2">
        <v>0</v>
      </c>
      <c r="DJ1092" s="2">
        <v>0</v>
      </c>
      <c r="DK1092" s="2">
        <v>0</v>
      </c>
      <c r="DL1092" s="2">
        <v>0</v>
      </c>
      <c r="DM1092" s="2">
        <v>0</v>
      </c>
      <c r="DN1092" s="2">
        <v>0</v>
      </c>
      <c r="DO1092" s="2">
        <v>0</v>
      </c>
      <c r="DP1092" s="2">
        <v>0</v>
      </c>
      <c r="DQ1092" s="2">
        <v>0</v>
      </c>
      <c r="DR1092" s="2">
        <v>0</v>
      </c>
      <c r="DS1092" s="2">
        <v>0</v>
      </c>
      <c r="DT1092" s="2">
        <v>0</v>
      </c>
      <c r="DU1092" s="2">
        <v>0</v>
      </c>
      <c r="DV1092" s="2">
        <v>0</v>
      </c>
      <c r="DW1092" s="2">
        <v>0</v>
      </c>
      <c r="DX1092" s="2">
        <v>0</v>
      </c>
      <c r="DY1092" s="2">
        <v>0</v>
      </c>
      <c r="DZ1092" s="2">
        <v>0</v>
      </c>
      <c r="EA1092" s="2">
        <v>0</v>
      </c>
      <c r="EB1092" s="2">
        <v>0</v>
      </c>
      <c r="EC1092" s="2">
        <v>0</v>
      </c>
      <c r="ED1092" s="2">
        <v>0</v>
      </c>
      <c r="EE1092" s="2">
        <v>0</v>
      </c>
      <c r="EF1092" s="2">
        <v>0</v>
      </c>
      <c r="EG1092" s="2">
        <v>0</v>
      </c>
      <c r="EH1092" s="2">
        <v>0</v>
      </c>
      <c r="EI1092" s="2">
        <v>0</v>
      </c>
      <c r="EJ1092" s="2">
        <v>0</v>
      </c>
      <c r="EK1092" s="2">
        <v>0</v>
      </c>
      <c r="EL1092" s="2">
        <v>0</v>
      </c>
      <c r="EM1092" s="2">
        <v>0</v>
      </c>
      <c r="EN1092" s="2">
        <v>0</v>
      </c>
      <c r="EO1092" s="2">
        <v>0</v>
      </c>
      <c r="EP1092" s="2">
        <v>0</v>
      </c>
      <c r="EQ1092" s="2">
        <v>0</v>
      </c>
      <c r="ER1092" s="2">
        <v>0</v>
      </c>
      <c r="ES1092" s="2">
        <v>0</v>
      </c>
      <c r="ET1092" s="2">
        <v>0</v>
      </c>
      <c r="EU1092" s="2">
        <v>0</v>
      </c>
      <c r="EV1092" s="2">
        <v>0</v>
      </c>
      <c r="EW1092" s="2">
        <v>0</v>
      </c>
      <c r="EX1092" s="2">
        <v>0</v>
      </c>
      <c r="EY1092" s="2">
        <v>0</v>
      </c>
      <c r="EZ1092" s="2">
        <v>0</v>
      </c>
      <c r="FA1092" s="2">
        <v>0</v>
      </c>
      <c r="FB1092" s="2">
        <v>0</v>
      </c>
      <c r="FC1092" s="2">
        <v>0</v>
      </c>
      <c r="FD1092" s="2">
        <v>0</v>
      </c>
      <c r="FE1092" s="2">
        <v>0</v>
      </c>
      <c r="FF1092" s="2">
        <v>0</v>
      </c>
      <c r="FG1092" s="2">
        <v>0</v>
      </c>
      <c r="FH1092" s="2">
        <v>0</v>
      </c>
      <c r="FI1092" s="2">
        <v>0</v>
      </c>
      <c r="FJ1092" s="2">
        <v>0</v>
      </c>
      <c r="FK1092" s="2">
        <v>0</v>
      </c>
      <c r="FL1092" s="2">
        <v>0</v>
      </c>
      <c r="FM1092" s="2">
        <v>0</v>
      </c>
      <c r="FN1092" s="2">
        <v>0</v>
      </c>
      <c r="FO1092" s="2">
        <v>0</v>
      </c>
      <c r="FP1092" s="2">
        <v>0</v>
      </c>
      <c r="FQ1092" s="2">
        <v>0</v>
      </c>
      <c r="FR1092" s="2">
        <v>0</v>
      </c>
      <c r="FS1092" s="2">
        <v>0</v>
      </c>
      <c r="FT1092" s="2">
        <v>0</v>
      </c>
    </row>
    <row r="1093" spans="1:176">
      <c r="A1093" s="4">
        <v>275540</v>
      </c>
      <c r="B1093" s="1" t="s">
        <v>779</v>
      </c>
      <c r="D1093" s="2">
        <v>0</v>
      </c>
      <c r="E1093" s="2">
        <v>0</v>
      </c>
      <c r="F1093" s="2">
        <v>0</v>
      </c>
      <c r="G1093" s="2">
        <v>0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0</v>
      </c>
      <c r="AU1093" s="2">
        <v>0</v>
      </c>
      <c r="AV1093" s="2">
        <v>0</v>
      </c>
      <c r="AW1093" s="2">
        <v>0</v>
      </c>
      <c r="AX1093" s="2">
        <v>0</v>
      </c>
      <c r="AY1093" s="2">
        <v>0</v>
      </c>
      <c r="AZ1093" s="2">
        <v>0</v>
      </c>
      <c r="BA1093" s="2">
        <v>0</v>
      </c>
      <c r="BB1093" s="2">
        <v>0</v>
      </c>
      <c r="BC1093" s="2">
        <v>0</v>
      </c>
      <c r="BD1093" s="2">
        <v>0</v>
      </c>
      <c r="BE1093" s="2">
        <v>0</v>
      </c>
      <c r="BF1093" s="2">
        <v>0</v>
      </c>
      <c r="BG1093" s="2">
        <v>0</v>
      </c>
      <c r="BH1093" s="2">
        <v>0</v>
      </c>
      <c r="BI1093" s="2">
        <v>0</v>
      </c>
      <c r="BJ1093" s="2">
        <v>0</v>
      </c>
      <c r="BK1093" s="2">
        <v>0</v>
      </c>
      <c r="BL1093" s="2">
        <v>0</v>
      </c>
      <c r="BM1093" s="2">
        <v>0</v>
      </c>
      <c r="BN1093" s="2">
        <v>0</v>
      </c>
      <c r="BO1093" s="2">
        <v>0</v>
      </c>
      <c r="BP1093" s="2">
        <v>0</v>
      </c>
      <c r="BQ1093" s="2">
        <v>0</v>
      </c>
      <c r="BR1093" s="2">
        <v>0</v>
      </c>
      <c r="BS1093" s="2">
        <v>0</v>
      </c>
      <c r="BT1093" s="2">
        <v>0</v>
      </c>
      <c r="BU1093" s="2">
        <v>0</v>
      </c>
      <c r="BV1093" s="2">
        <v>0</v>
      </c>
      <c r="BW1093" s="2">
        <v>0</v>
      </c>
      <c r="BX1093" s="2">
        <v>0</v>
      </c>
      <c r="BY1093" s="2">
        <v>0</v>
      </c>
      <c r="BZ1093" s="2">
        <v>0</v>
      </c>
      <c r="CA1093" s="2">
        <v>0</v>
      </c>
      <c r="CB1093" s="2">
        <v>0</v>
      </c>
      <c r="CC1093" s="2">
        <v>0</v>
      </c>
      <c r="CD1093" s="2">
        <v>0</v>
      </c>
      <c r="CE1093" s="2">
        <v>0</v>
      </c>
      <c r="CF1093" s="2">
        <v>0</v>
      </c>
      <c r="CG1093" s="2">
        <v>0</v>
      </c>
      <c r="CH1093" s="2">
        <v>0</v>
      </c>
      <c r="CI1093" s="2">
        <v>0</v>
      </c>
      <c r="CJ1093" s="2">
        <v>0</v>
      </c>
      <c r="CK1093" s="2">
        <v>0</v>
      </c>
      <c r="CL1093" s="2">
        <v>0</v>
      </c>
      <c r="CM1093" s="2">
        <v>0</v>
      </c>
      <c r="CN1093" s="2">
        <v>0</v>
      </c>
      <c r="CO1093" s="2">
        <v>0</v>
      </c>
      <c r="CP1093" s="2">
        <v>0</v>
      </c>
      <c r="CQ1093" s="2">
        <v>0</v>
      </c>
      <c r="CR1093" s="2">
        <v>0</v>
      </c>
      <c r="CS1093" s="2">
        <v>0</v>
      </c>
      <c r="CT1093" s="2">
        <v>0</v>
      </c>
      <c r="CU1093" s="2">
        <v>0</v>
      </c>
      <c r="CV1093" s="2">
        <v>0</v>
      </c>
      <c r="CW1093" s="2">
        <v>0</v>
      </c>
      <c r="CX1093" s="2">
        <v>0</v>
      </c>
      <c r="CY1093" s="2">
        <v>0</v>
      </c>
      <c r="CZ1093" s="2">
        <v>0</v>
      </c>
      <c r="DA1093" s="2">
        <v>0</v>
      </c>
      <c r="DB1093" s="2">
        <v>0</v>
      </c>
      <c r="DC1093" s="2">
        <v>0</v>
      </c>
      <c r="DD1093" s="2">
        <v>0</v>
      </c>
      <c r="DE1093" s="2">
        <v>0</v>
      </c>
      <c r="DF1093" s="2">
        <v>0</v>
      </c>
      <c r="DG1093" s="2">
        <v>0</v>
      </c>
      <c r="DH1093" s="2">
        <v>0</v>
      </c>
      <c r="DI1093" s="2">
        <v>0</v>
      </c>
      <c r="DJ1093" s="2">
        <v>0</v>
      </c>
      <c r="DK1093" s="2">
        <v>0</v>
      </c>
      <c r="DL1093" s="2">
        <v>0</v>
      </c>
      <c r="DM1093" s="2">
        <v>0</v>
      </c>
      <c r="DN1093" s="2">
        <v>0</v>
      </c>
      <c r="DO1093" s="2">
        <v>0</v>
      </c>
      <c r="DP1093" s="2">
        <v>0</v>
      </c>
      <c r="DQ1093" s="2">
        <v>0</v>
      </c>
      <c r="DR1093" s="2">
        <v>0</v>
      </c>
      <c r="DS1093" s="2">
        <v>0</v>
      </c>
      <c r="DT1093" s="2">
        <v>0</v>
      </c>
      <c r="DU1093" s="2">
        <v>0</v>
      </c>
      <c r="DV1093" s="2">
        <v>0</v>
      </c>
      <c r="DW1093" s="2">
        <v>0</v>
      </c>
      <c r="DX1093" s="2">
        <v>0</v>
      </c>
      <c r="DY1093" s="2">
        <v>0</v>
      </c>
      <c r="DZ1093" s="2">
        <v>0</v>
      </c>
      <c r="EA1093" s="2">
        <v>0</v>
      </c>
      <c r="EB1093" s="2">
        <v>0</v>
      </c>
      <c r="EC1093" s="2">
        <v>0</v>
      </c>
      <c r="ED1093" s="2">
        <v>0</v>
      </c>
      <c r="EE1093" s="2">
        <v>0</v>
      </c>
      <c r="EF1093" s="2">
        <v>0</v>
      </c>
      <c r="EG1093" s="2">
        <v>0</v>
      </c>
      <c r="EH1093" s="2">
        <v>0</v>
      </c>
      <c r="EI1093" s="2">
        <v>0</v>
      </c>
      <c r="EJ1093" s="2">
        <v>0</v>
      </c>
      <c r="EK1093" s="2">
        <v>0</v>
      </c>
      <c r="EL1093" s="2">
        <v>0</v>
      </c>
      <c r="EM1093" s="2">
        <v>0</v>
      </c>
      <c r="EN1093" s="2">
        <v>0</v>
      </c>
      <c r="EO1093" s="2">
        <v>0</v>
      </c>
      <c r="EP1093" s="2">
        <v>0</v>
      </c>
      <c r="EQ1093" s="2">
        <v>0</v>
      </c>
      <c r="ER1093" s="2">
        <v>0</v>
      </c>
      <c r="ES1093" s="2">
        <v>0</v>
      </c>
      <c r="ET1093" s="2">
        <v>0</v>
      </c>
      <c r="EU1093" s="2">
        <v>0</v>
      </c>
      <c r="EV1093" s="2">
        <v>0</v>
      </c>
      <c r="EW1093" s="2">
        <v>0</v>
      </c>
      <c r="EX1093" s="2">
        <v>0</v>
      </c>
      <c r="EY1093" s="2">
        <v>0</v>
      </c>
      <c r="EZ1093" s="2">
        <v>0</v>
      </c>
      <c r="FA1093" s="2">
        <v>0</v>
      </c>
      <c r="FB1093" s="2">
        <v>0</v>
      </c>
      <c r="FC1093" s="2">
        <v>0</v>
      </c>
      <c r="FD1093" s="2">
        <v>0</v>
      </c>
      <c r="FE1093" s="2">
        <v>0</v>
      </c>
      <c r="FF1093" s="2">
        <v>0</v>
      </c>
      <c r="FG1093" s="2">
        <v>0</v>
      </c>
      <c r="FH1093" s="2">
        <v>0</v>
      </c>
      <c r="FI1093" s="2">
        <v>0</v>
      </c>
      <c r="FJ1093" s="2">
        <v>0</v>
      </c>
      <c r="FK1093" s="2">
        <v>0</v>
      </c>
      <c r="FL1093" s="2">
        <v>0</v>
      </c>
      <c r="FM1093" s="2">
        <v>0</v>
      </c>
      <c r="FN1093" s="2">
        <v>0</v>
      </c>
      <c r="FO1093" s="2">
        <v>0</v>
      </c>
      <c r="FP1093" s="2">
        <v>0</v>
      </c>
      <c r="FQ1093" s="2">
        <v>0</v>
      </c>
      <c r="FR1093" s="2">
        <v>0</v>
      </c>
      <c r="FS1093" s="2">
        <v>0</v>
      </c>
      <c r="FT1093" s="2">
        <v>0</v>
      </c>
    </row>
    <row r="1094" spans="1:176">
      <c r="A1094" s="4">
        <v>275545</v>
      </c>
      <c r="B1094" s="1" t="s">
        <v>780</v>
      </c>
      <c r="D1094" s="2">
        <v>0</v>
      </c>
      <c r="E1094" s="2">
        <v>0</v>
      </c>
      <c r="F1094" s="2">
        <v>0</v>
      </c>
      <c r="G1094" s="2">
        <v>0</v>
      </c>
      <c r="H1094" s="2">
        <v>0</v>
      </c>
      <c r="I1094" s="2">
        <v>0</v>
      </c>
      <c r="J1094" s="2">
        <v>0</v>
      </c>
      <c r="K1094" s="2">
        <v>0</v>
      </c>
      <c r="L1094" s="2">
        <v>0</v>
      </c>
      <c r="M1094" s="2">
        <v>0</v>
      </c>
      <c r="N1094" s="2">
        <v>0</v>
      </c>
      <c r="O1094" s="2">
        <v>0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0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0</v>
      </c>
      <c r="AU1094" s="2">
        <v>0</v>
      </c>
      <c r="AV1094" s="2">
        <v>0</v>
      </c>
      <c r="AW1094" s="2">
        <v>0</v>
      </c>
      <c r="AX1094" s="2">
        <v>0</v>
      </c>
      <c r="AY1094" s="2">
        <v>0</v>
      </c>
      <c r="AZ1094" s="2">
        <v>0</v>
      </c>
      <c r="BA1094" s="2">
        <v>0</v>
      </c>
      <c r="BB1094" s="2">
        <v>0</v>
      </c>
      <c r="BC1094" s="2">
        <v>0</v>
      </c>
      <c r="BD1094" s="2">
        <v>0</v>
      </c>
      <c r="BE1094" s="2">
        <v>0</v>
      </c>
      <c r="BF1094" s="2">
        <v>0</v>
      </c>
      <c r="BG1094" s="2">
        <v>0</v>
      </c>
      <c r="BH1094" s="2">
        <v>0</v>
      </c>
      <c r="BI1094" s="2">
        <v>0</v>
      </c>
      <c r="BJ1094" s="2">
        <v>0</v>
      </c>
      <c r="BK1094" s="2">
        <v>0</v>
      </c>
      <c r="BL1094" s="2">
        <v>0</v>
      </c>
      <c r="BM1094" s="2">
        <v>0</v>
      </c>
      <c r="BN1094" s="2">
        <v>0</v>
      </c>
      <c r="BO1094" s="2">
        <v>0</v>
      </c>
      <c r="BP1094" s="2">
        <v>0</v>
      </c>
      <c r="BQ1094" s="2">
        <v>0</v>
      </c>
      <c r="BR1094" s="2">
        <v>0</v>
      </c>
      <c r="BS1094" s="2">
        <v>0</v>
      </c>
      <c r="BT1094" s="2">
        <v>0</v>
      </c>
      <c r="BU1094" s="2">
        <v>0</v>
      </c>
      <c r="BV1094" s="2">
        <v>0</v>
      </c>
      <c r="BW1094" s="2">
        <v>0</v>
      </c>
      <c r="BX1094" s="2">
        <v>0</v>
      </c>
      <c r="BY1094" s="2">
        <v>0</v>
      </c>
      <c r="BZ1094" s="2">
        <v>0</v>
      </c>
      <c r="CA1094" s="2">
        <v>0</v>
      </c>
      <c r="CB1094" s="2">
        <v>0</v>
      </c>
      <c r="CC1094" s="2">
        <v>0</v>
      </c>
      <c r="CD1094" s="2">
        <v>0</v>
      </c>
      <c r="CE1094" s="2">
        <v>0</v>
      </c>
      <c r="CF1094" s="2">
        <v>0</v>
      </c>
      <c r="CG1094" s="2">
        <v>0</v>
      </c>
      <c r="CH1094" s="2">
        <v>0</v>
      </c>
      <c r="CI1094" s="2">
        <v>0</v>
      </c>
      <c r="CJ1094" s="2">
        <v>0</v>
      </c>
      <c r="CK1094" s="2">
        <v>0</v>
      </c>
      <c r="CL1094" s="2">
        <v>0</v>
      </c>
      <c r="CM1094" s="2">
        <v>0</v>
      </c>
      <c r="CN1094" s="2">
        <v>0</v>
      </c>
      <c r="CO1094" s="2">
        <v>0</v>
      </c>
      <c r="CP1094" s="2">
        <v>0</v>
      </c>
      <c r="CQ1094" s="2">
        <v>0</v>
      </c>
      <c r="CR1094" s="2">
        <v>0</v>
      </c>
      <c r="CS1094" s="2">
        <v>0</v>
      </c>
      <c r="CT1094" s="2">
        <v>0</v>
      </c>
      <c r="CU1094" s="2">
        <v>0</v>
      </c>
      <c r="CV1094" s="2">
        <v>0</v>
      </c>
      <c r="CW1094" s="2">
        <v>0</v>
      </c>
      <c r="CX1094" s="2">
        <v>0</v>
      </c>
      <c r="CY1094" s="2">
        <v>0</v>
      </c>
      <c r="CZ1094" s="2">
        <v>0</v>
      </c>
      <c r="DA1094" s="2">
        <v>0</v>
      </c>
      <c r="DB1094" s="2">
        <v>0</v>
      </c>
      <c r="DC1094" s="2">
        <v>0</v>
      </c>
      <c r="DD1094" s="2">
        <v>0</v>
      </c>
      <c r="DE1094" s="2">
        <v>0</v>
      </c>
      <c r="DF1094" s="2">
        <v>0</v>
      </c>
      <c r="DG1094" s="2">
        <v>0</v>
      </c>
      <c r="DH1094" s="2">
        <v>0</v>
      </c>
      <c r="DI1094" s="2">
        <v>0</v>
      </c>
      <c r="DJ1094" s="2">
        <v>0</v>
      </c>
      <c r="DK1094" s="2">
        <v>0</v>
      </c>
      <c r="DL1094" s="2">
        <v>0</v>
      </c>
      <c r="DM1094" s="2">
        <v>0</v>
      </c>
      <c r="DN1094" s="2">
        <v>0</v>
      </c>
      <c r="DO1094" s="2">
        <v>0</v>
      </c>
      <c r="DP1094" s="2">
        <v>0</v>
      </c>
      <c r="DQ1094" s="2">
        <v>0</v>
      </c>
      <c r="DR1094" s="2">
        <v>0</v>
      </c>
      <c r="DS1094" s="2">
        <v>0</v>
      </c>
      <c r="DT1094" s="2">
        <v>0</v>
      </c>
      <c r="DU1094" s="2">
        <v>0</v>
      </c>
      <c r="DV1094" s="2">
        <v>0</v>
      </c>
      <c r="DW1094" s="2">
        <v>0</v>
      </c>
      <c r="DX1094" s="2">
        <v>0</v>
      </c>
      <c r="DY1094" s="2">
        <v>0</v>
      </c>
      <c r="DZ1094" s="2">
        <v>0</v>
      </c>
      <c r="EA1094" s="2">
        <v>0</v>
      </c>
      <c r="EB1094" s="2">
        <v>0</v>
      </c>
      <c r="EC1094" s="2">
        <v>0</v>
      </c>
      <c r="ED1094" s="2">
        <v>0</v>
      </c>
      <c r="EE1094" s="2">
        <v>0</v>
      </c>
      <c r="EF1094" s="2">
        <v>0</v>
      </c>
      <c r="EG1094" s="2">
        <v>0</v>
      </c>
      <c r="EH1094" s="2">
        <v>0</v>
      </c>
      <c r="EI1094" s="2">
        <v>0</v>
      </c>
      <c r="EJ1094" s="2">
        <v>0</v>
      </c>
      <c r="EK1094" s="2">
        <v>0</v>
      </c>
      <c r="EL1094" s="2">
        <v>0</v>
      </c>
      <c r="EM1094" s="2">
        <v>0</v>
      </c>
      <c r="EN1094" s="2">
        <v>0</v>
      </c>
      <c r="EO1094" s="2">
        <v>0</v>
      </c>
      <c r="EP1094" s="2">
        <v>0</v>
      </c>
      <c r="EQ1094" s="2">
        <v>0</v>
      </c>
      <c r="ER1094" s="2">
        <v>0</v>
      </c>
      <c r="ES1094" s="2">
        <v>0</v>
      </c>
      <c r="ET1094" s="2">
        <v>0</v>
      </c>
      <c r="EU1094" s="2">
        <v>0</v>
      </c>
      <c r="EV1094" s="2">
        <v>0</v>
      </c>
      <c r="EW1094" s="2">
        <v>0</v>
      </c>
      <c r="EX1094" s="2">
        <v>0</v>
      </c>
      <c r="EY1094" s="2">
        <v>0</v>
      </c>
      <c r="EZ1094" s="2">
        <v>0</v>
      </c>
      <c r="FA1094" s="2">
        <v>0</v>
      </c>
      <c r="FB1094" s="2">
        <v>0</v>
      </c>
      <c r="FC1094" s="2">
        <v>0</v>
      </c>
      <c r="FD1094" s="2">
        <v>0</v>
      </c>
      <c r="FE1094" s="2">
        <v>0</v>
      </c>
      <c r="FF1094" s="2">
        <v>0</v>
      </c>
      <c r="FG1094" s="2">
        <v>0</v>
      </c>
      <c r="FH1094" s="2">
        <v>0</v>
      </c>
      <c r="FI1094" s="2">
        <v>0</v>
      </c>
      <c r="FJ1094" s="2">
        <v>0</v>
      </c>
      <c r="FK1094" s="2">
        <v>0</v>
      </c>
      <c r="FL1094" s="2">
        <v>0</v>
      </c>
      <c r="FM1094" s="2">
        <v>0</v>
      </c>
      <c r="FN1094" s="2">
        <v>0</v>
      </c>
      <c r="FO1094" s="2">
        <v>0</v>
      </c>
      <c r="FP1094" s="2">
        <v>0</v>
      </c>
      <c r="FQ1094" s="2">
        <v>0</v>
      </c>
      <c r="FR1094" s="2">
        <v>0</v>
      </c>
      <c r="FS1094" s="2">
        <v>0</v>
      </c>
      <c r="FT1094" s="2">
        <v>0</v>
      </c>
    </row>
    <row r="1095" spans="1:176">
      <c r="A1095" s="4">
        <v>275550</v>
      </c>
      <c r="B1095" s="1" t="s">
        <v>781</v>
      </c>
      <c r="D1095" s="2">
        <v>0</v>
      </c>
      <c r="E1095" s="2">
        <v>0</v>
      </c>
      <c r="F1095" s="2">
        <v>0</v>
      </c>
      <c r="G1095" s="2">
        <v>0</v>
      </c>
      <c r="H1095" s="2">
        <v>0</v>
      </c>
      <c r="I1095" s="2">
        <v>0</v>
      </c>
      <c r="J1095" s="2">
        <v>0</v>
      </c>
      <c r="K1095" s="2">
        <v>0</v>
      </c>
      <c r="L1095" s="2">
        <v>0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>
        <v>0</v>
      </c>
      <c r="AX1095" s="2">
        <v>0</v>
      </c>
      <c r="AY1095" s="2">
        <v>0</v>
      </c>
      <c r="AZ1095" s="2">
        <v>0</v>
      </c>
      <c r="BA1095" s="2">
        <v>0</v>
      </c>
      <c r="BB1095" s="2">
        <v>0</v>
      </c>
      <c r="BC1095" s="2">
        <v>0</v>
      </c>
      <c r="BD1095" s="2">
        <v>0</v>
      </c>
      <c r="BE1095" s="2">
        <v>0</v>
      </c>
      <c r="BF1095" s="2">
        <v>0</v>
      </c>
      <c r="BG1095" s="2">
        <v>0</v>
      </c>
      <c r="BH1095" s="2">
        <v>0</v>
      </c>
      <c r="BI1095" s="2">
        <v>0</v>
      </c>
      <c r="BJ1095" s="2">
        <v>0</v>
      </c>
      <c r="BK1095" s="2">
        <v>0</v>
      </c>
      <c r="BL1095" s="2">
        <v>0</v>
      </c>
      <c r="BM1095" s="2">
        <v>0</v>
      </c>
      <c r="BN1095" s="2">
        <v>0</v>
      </c>
      <c r="BO1095" s="2">
        <v>0</v>
      </c>
      <c r="BP1095" s="2">
        <v>0</v>
      </c>
      <c r="BQ1095" s="2">
        <v>0</v>
      </c>
      <c r="BR1095" s="2">
        <v>0</v>
      </c>
      <c r="BS1095" s="2">
        <v>0</v>
      </c>
      <c r="BT1095" s="2">
        <v>0</v>
      </c>
      <c r="BU1095" s="2">
        <v>0</v>
      </c>
      <c r="BV1095" s="2">
        <v>0</v>
      </c>
      <c r="BW1095" s="2">
        <v>0</v>
      </c>
      <c r="BX1095" s="2">
        <v>0</v>
      </c>
      <c r="BY1095" s="2">
        <v>0</v>
      </c>
      <c r="BZ1095" s="2">
        <v>0</v>
      </c>
      <c r="CA1095" s="2">
        <v>0</v>
      </c>
      <c r="CB1095" s="2">
        <v>0</v>
      </c>
      <c r="CC1095" s="2">
        <v>0</v>
      </c>
      <c r="CD1095" s="2">
        <v>0</v>
      </c>
      <c r="CE1095" s="2">
        <v>0</v>
      </c>
      <c r="CF1095" s="2">
        <v>0</v>
      </c>
      <c r="CG1095" s="2">
        <v>0</v>
      </c>
      <c r="CH1095" s="2">
        <v>0</v>
      </c>
      <c r="CI1095" s="2">
        <v>0</v>
      </c>
      <c r="CJ1095" s="2">
        <v>0</v>
      </c>
      <c r="CK1095" s="2">
        <v>0</v>
      </c>
      <c r="CL1095" s="2">
        <v>0</v>
      </c>
      <c r="CM1095" s="2">
        <v>0</v>
      </c>
      <c r="CN1095" s="2">
        <v>0</v>
      </c>
      <c r="CO1095" s="2">
        <v>0</v>
      </c>
      <c r="CP1095" s="2">
        <v>0</v>
      </c>
      <c r="CQ1095" s="2">
        <v>0</v>
      </c>
      <c r="CR1095" s="2">
        <v>0</v>
      </c>
      <c r="CS1095" s="2">
        <v>0</v>
      </c>
      <c r="CT1095" s="2">
        <v>0</v>
      </c>
      <c r="CU1095" s="2">
        <v>0</v>
      </c>
      <c r="CV1095" s="2">
        <v>0</v>
      </c>
      <c r="CW1095" s="2">
        <v>0</v>
      </c>
      <c r="CX1095" s="2">
        <v>0</v>
      </c>
      <c r="CY1095" s="2">
        <v>0</v>
      </c>
      <c r="CZ1095" s="2">
        <v>0</v>
      </c>
      <c r="DA1095" s="2">
        <v>0</v>
      </c>
      <c r="DB1095" s="2">
        <v>0</v>
      </c>
      <c r="DC1095" s="2">
        <v>0</v>
      </c>
      <c r="DD1095" s="2">
        <v>0</v>
      </c>
      <c r="DE1095" s="2">
        <v>0</v>
      </c>
      <c r="DF1095" s="2">
        <v>0</v>
      </c>
      <c r="DG1095" s="2">
        <v>0</v>
      </c>
      <c r="DH1095" s="2">
        <v>0</v>
      </c>
      <c r="DI1095" s="2">
        <v>0</v>
      </c>
      <c r="DJ1095" s="2">
        <v>0</v>
      </c>
      <c r="DK1095" s="2">
        <v>0</v>
      </c>
      <c r="DL1095" s="2">
        <v>0</v>
      </c>
      <c r="DM1095" s="2">
        <v>0</v>
      </c>
      <c r="DN1095" s="2">
        <v>0</v>
      </c>
      <c r="DO1095" s="2">
        <v>0</v>
      </c>
      <c r="DP1095" s="2">
        <v>0</v>
      </c>
      <c r="DQ1095" s="2">
        <v>0</v>
      </c>
      <c r="DR1095" s="2">
        <v>0</v>
      </c>
      <c r="DS1095" s="2">
        <v>0</v>
      </c>
      <c r="DT1095" s="2">
        <v>0</v>
      </c>
      <c r="DU1095" s="2">
        <v>0</v>
      </c>
      <c r="DV1095" s="2">
        <v>0</v>
      </c>
      <c r="DW1095" s="2">
        <v>0</v>
      </c>
      <c r="DX1095" s="2">
        <v>0</v>
      </c>
      <c r="DY1095" s="2">
        <v>0</v>
      </c>
      <c r="DZ1095" s="2">
        <v>0</v>
      </c>
      <c r="EA1095" s="2">
        <v>0</v>
      </c>
      <c r="EB1095" s="2">
        <v>0</v>
      </c>
      <c r="EC1095" s="2">
        <v>0</v>
      </c>
      <c r="ED1095" s="2">
        <v>0</v>
      </c>
      <c r="EE1095" s="2">
        <v>0</v>
      </c>
      <c r="EF1095" s="2">
        <v>0</v>
      </c>
      <c r="EG1095" s="2">
        <v>0</v>
      </c>
      <c r="EH1095" s="2">
        <v>0</v>
      </c>
      <c r="EI1095" s="2">
        <v>0</v>
      </c>
      <c r="EJ1095" s="2">
        <v>0</v>
      </c>
      <c r="EK1095" s="2">
        <v>0</v>
      </c>
      <c r="EL1095" s="2">
        <v>0</v>
      </c>
      <c r="EM1095" s="2">
        <v>0</v>
      </c>
      <c r="EN1095" s="2">
        <v>0</v>
      </c>
      <c r="EO1095" s="2">
        <v>0</v>
      </c>
      <c r="EP1095" s="2">
        <v>0</v>
      </c>
      <c r="EQ1095" s="2">
        <v>0</v>
      </c>
      <c r="ER1095" s="2">
        <v>0</v>
      </c>
      <c r="ES1095" s="2">
        <v>0</v>
      </c>
      <c r="ET1095" s="2">
        <v>0</v>
      </c>
      <c r="EU1095" s="2">
        <v>0</v>
      </c>
      <c r="EV1095" s="2">
        <v>0</v>
      </c>
      <c r="EW1095" s="2">
        <v>0</v>
      </c>
      <c r="EX1095" s="2">
        <v>0</v>
      </c>
      <c r="EY1095" s="2">
        <v>0</v>
      </c>
      <c r="EZ1095" s="2">
        <v>0</v>
      </c>
      <c r="FA1095" s="2">
        <v>0</v>
      </c>
      <c r="FB1095" s="2">
        <v>0</v>
      </c>
      <c r="FC1095" s="2">
        <v>0</v>
      </c>
      <c r="FD1095" s="2">
        <v>0</v>
      </c>
      <c r="FE1095" s="2">
        <v>0</v>
      </c>
      <c r="FF1095" s="2">
        <v>0</v>
      </c>
      <c r="FG1095" s="2">
        <v>0</v>
      </c>
      <c r="FH1095" s="2">
        <v>0</v>
      </c>
      <c r="FI1095" s="2">
        <v>0</v>
      </c>
      <c r="FJ1095" s="2">
        <v>0</v>
      </c>
      <c r="FK1095" s="2">
        <v>0</v>
      </c>
      <c r="FL1095" s="2">
        <v>0</v>
      </c>
      <c r="FM1095" s="2">
        <v>0</v>
      </c>
      <c r="FN1095" s="2">
        <v>0</v>
      </c>
      <c r="FO1095" s="2">
        <v>0</v>
      </c>
      <c r="FP1095" s="2">
        <v>0</v>
      </c>
      <c r="FQ1095" s="2">
        <v>0</v>
      </c>
      <c r="FR1095" s="2">
        <v>0</v>
      </c>
      <c r="FS1095" s="2">
        <v>0</v>
      </c>
      <c r="FT1095" s="2">
        <v>0</v>
      </c>
    </row>
    <row r="1096" spans="1:176">
      <c r="A1096" s="4">
        <v>276000</v>
      </c>
      <c r="B1096" s="1" t="s">
        <v>784</v>
      </c>
      <c r="D1096" s="2">
        <v>0</v>
      </c>
      <c r="E1096" s="2">
        <v>0</v>
      </c>
      <c r="F1096" s="2">
        <v>0</v>
      </c>
      <c r="G1096" s="2">
        <v>0</v>
      </c>
      <c r="H1096" s="2">
        <v>0</v>
      </c>
      <c r="I1096" s="2">
        <v>0</v>
      </c>
      <c r="J1096" s="2">
        <v>0</v>
      </c>
      <c r="K1096" s="2">
        <v>0</v>
      </c>
      <c r="L1096" s="2">
        <v>0</v>
      </c>
      <c r="M1096" s="2">
        <v>0</v>
      </c>
      <c r="N1096" s="2">
        <v>0</v>
      </c>
      <c r="O1096" s="2">
        <v>2062601495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2">
        <v>2076283808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12173230.01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0</v>
      </c>
      <c r="AV1096" s="2">
        <v>0</v>
      </c>
      <c r="AW1096" s="2">
        <v>0</v>
      </c>
      <c r="AX1096" s="2">
        <v>0</v>
      </c>
      <c r="AY1096" s="2">
        <v>0</v>
      </c>
      <c r="AZ1096" s="2">
        <v>0</v>
      </c>
      <c r="BA1096" s="2">
        <v>0</v>
      </c>
      <c r="BB1096" s="2">
        <v>0</v>
      </c>
      <c r="BC1096" s="2">
        <v>0</v>
      </c>
      <c r="BD1096" s="2">
        <v>0</v>
      </c>
      <c r="BE1096" s="2">
        <v>0</v>
      </c>
      <c r="BF1096" s="2">
        <v>0</v>
      </c>
      <c r="BG1096" s="2">
        <v>0</v>
      </c>
      <c r="BH1096" s="2">
        <v>0</v>
      </c>
      <c r="BI1096" s="2">
        <v>0</v>
      </c>
      <c r="BJ1096" s="2">
        <v>0</v>
      </c>
      <c r="BK1096" s="2">
        <v>0</v>
      </c>
      <c r="BL1096" s="2">
        <v>0</v>
      </c>
      <c r="BM1096" s="2">
        <v>0</v>
      </c>
      <c r="BN1096" s="2">
        <v>0</v>
      </c>
      <c r="BO1096" s="2">
        <v>0</v>
      </c>
      <c r="BP1096" s="2">
        <v>0</v>
      </c>
      <c r="BQ1096" s="2">
        <v>0</v>
      </c>
      <c r="BR1096" s="2">
        <v>0</v>
      </c>
      <c r="BS1096" s="2">
        <v>0</v>
      </c>
      <c r="BT1096" s="2">
        <v>0</v>
      </c>
      <c r="BU1096" s="2">
        <v>0</v>
      </c>
      <c r="BV1096" s="2">
        <v>0</v>
      </c>
      <c r="BW1096" s="2">
        <v>0</v>
      </c>
      <c r="BX1096" s="2">
        <v>0</v>
      </c>
      <c r="BY1096" s="2">
        <v>229966126</v>
      </c>
      <c r="BZ1096" s="2">
        <v>0</v>
      </c>
      <c r="CA1096" s="2">
        <v>0</v>
      </c>
      <c r="CB1096" s="2">
        <v>0</v>
      </c>
      <c r="CC1096" s="2">
        <v>0</v>
      </c>
      <c r="CD1096" s="2">
        <v>0</v>
      </c>
      <c r="CE1096" s="2">
        <v>0</v>
      </c>
      <c r="CF1096" s="2">
        <v>0</v>
      </c>
      <c r="CG1096" s="2">
        <v>0</v>
      </c>
      <c r="CH1096" s="2">
        <v>0</v>
      </c>
      <c r="CI1096" s="2">
        <v>0</v>
      </c>
      <c r="CJ1096" s="2">
        <v>0</v>
      </c>
      <c r="CK1096" s="2">
        <v>0</v>
      </c>
      <c r="CL1096" s="2">
        <v>0</v>
      </c>
      <c r="CM1096" s="2">
        <v>0</v>
      </c>
      <c r="CN1096" s="2">
        <v>0</v>
      </c>
      <c r="CO1096" s="2">
        <v>0</v>
      </c>
      <c r="CP1096" s="2">
        <v>0</v>
      </c>
      <c r="CQ1096" s="2">
        <v>0</v>
      </c>
      <c r="CR1096" s="2">
        <v>0</v>
      </c>
      <c r="CS1096" s="2">
        <v>0</v>
      </c>
      <c r="CT1096" s="2">
        <v>0</v>
      </c>
      <c r="CU1096" s="2">
        <v>0</v>
      </c>
      <c r="CV1096" s="2">
        <v>0</v>
      </c>
      <c r="CW1096" s="2">
        <v>0</v>
      </c>
      <c r="CX1096" s="2">
        <v>0</v>
      </c>
      <c r="CY1096" s="2">
        <v>0</v>
      </c>
      <c r="CZ1096" s="2">
        <v>0</v>
      </c>
      <c r="DA1096" s="2">
        <v>0</v>
      </c>
      <c r="DB1096" s="2">
        <v>0</v>
      </c>
      <c r="DC1096" s="2">
        <v>0</v>
      </c>
      <c r="DD1096" s="2">
        <v>0</v>
      </c>
      <c r="DE1096" s="2">
        <v>0</v>
      </c>
      <c r="DF1096" s="2">
        <v>0</v>
      </c>
      <c r="DG1096" s="2">
        <v>0</v>
      </c>
      <c r="DH1096" s="2">
        <v>0</v>
      </c>
      <c r="DI1096" s="2">
        <v>0</v>
      </c>
      <c r="DJ1096" s="2">
        <v>0</v>
      </c>
      <c r="DK1096" s="2">
        <v>0</v>
      </c>
      <c r="DL1096" s="2">
        <v>0</v>
      </c>
      <c r="DM1096" s="2">
        <v>0</v>
      </c>
      <c r="DN1096" s="2">
        <v>0</v>
      </c>
      <c r="DO1096" s="2">
        <v>0</v>
      </c>
      <c r="DP1096" s="2">
        <v>88170</v>
      </c>
      <c r="DQ1096" s="2">
        <v>0</v>
      </c>
      <c r="DR1096" s="2">
        <v>0</v>
      </c>
      <c r="DS1096" s="2">
        <v>0</v>
      </c>
      <c r="DT1096" s="2">
        <v>0</v>
      </c>
      <c r="DU1096" s="2">
        <v>0</v>
      </c>
      <c r="DV1096" s="2">
        <v>0</v>
      </c>
      <c r="DW1096" s="2">
        <v>0</v>
      </c>
      <c r="DX1096" s="2">
        <v>96553686.700000003</v>
      </c>
      <c r="DY1096" s="2">
        <v>0</v>
      </c>
      <c r="DZ1096" s="2">
        <v>0</v>
      </c>
      <c r="EA1096" s="2">
        <v>0</v>
      </c>
      <c r="EB1096" s="2">
        <v>0</v>
      </c>
      <c r="EC1096" s="2">
        <v>0</v>
      </c>
      <c r="ED1096" s="2">
        <v>0</v>
      </c>
      <c r="EE1096" s="2">
        <v>0</v>
      </c>
      <c r="EF1096" s="2">
        <v>0</v>
      </c>
      <c r="EG1096" s="2">
        <v>0</v>
      </c>
      <c r="EH1096" s="2">
        <v>25154450</v>
      </c>
      <c r="EI1096" s="2">
        <v>0</v>
      </c>
      <c r="EJ1096" s="2">
        <v>0</v>
      </c>
      <c r="EK1096" s="2">
        <v>0</v>
      </c>
      <c r="EL1096" s="2">
        <v>0</v>
      </c>
      <c r="EM1096" s="2">
        <v>0</v>
      </c>
      <c r="EN1096" s="2">
        <v>0</v>
      </c>
      <c r="EO1096" s="2">
        <v>0</v>
      </c>
      <c r="EP1096" s="2">
        <v>0</v>
      </c>
      <c r="EQ1096" s="2">
        <v>0</v>
      </c>
      <c r="ER1096" s="2">
        <v>0</v>
      </c>
      <c r="ES1096" s="2">
        <v>0</v>
      </c>
      <c r="ET1096" s="2">
        <v>0</v>
      </c>
      <c r="EU1096" s="2">
        <v>0</v>
      </c>
      <c r="EV1096" s="2">
        <v>0</v>
      </c>
      <c r="EW1096" s="2">
        <v>0</v>
      </c>
      <c r="EX1096" s="2">
        <v>0</v>
      </c>
      <c r="EY1096" s="2">
        <v>0</v>
      </c>
      <c r="EZ1096" s="2">
        <v>0</v>
      </c>
      <c r="FA1096" s="2">
        <v>0</v>
      </c>
      <c r="FB1096" s="2">
        <v>0</v>
      </c>
      <c r="FC1096" s="2">
        <v>0</v>
      </c>
      <c r="FD1096" s="2">
        <v>0</v>
      </c>
      <c r="FE1096" s="2">
        <v>0</v>
      </c>
      <c r="FF1096" s="2">
        <v>0</v>
      </c>
      <c r="FG1096" s="2">
        <v>0</v>
      </c>
      <c r="FH1096" s="2">
        <v>0</v>
      </c>
      <c r="FI1096" s="2">
        <v>0</v>
      </c>
      <c r="FJ1096" s="2">
        <v>0</v>
      </c>
      <c r="FK1096" s="2">
        <v>0</v>
      </c>
      <c r="FL1096" s="2">
        <v>0</v>
      </c>
      <c r="FM1096" s="2">
        <v>0</v>
      </c>
      <c r="FN1096" s="2">
        <v>0</v>
      </c>
      <c r="FO1096" s="2">
        <v>0</v>
      </c>
      <c r="FP1096" s="2">
        <v>0</v>
      </c>
      <c r="FQ1096" s="2">
        <v>0</v>
      </c>
      <c r="FR1096" s="2">
        <v>0</v>
      </c>
      <c r="FS1096" s="2">
        <v>0</v>
      </c>
      <c r="FT1096" s="2">
        <v>0</v>
      </c>
    </row>
    <row r="1097" spans="1:176">
      <c r="A1097" s="4">
        <v>276005</v>
      </c>
      <c r="B1097" s="1" t="s">
        <v>785</v>
      </c>
      <c r="D1097" s="2">
        <v>0</v>
      </c>
      <c r="E1097" s="2">
        <v>0</v>
      </c>
      <c r="F1097" s="2">
        <v>0</v>
      </c>
      <c r="G1097" s="2">
        <v>0</v>
      </c>
      <c r="H1097" s="2">
        <v>0</v>
      </c>
      <c r="I1097" s="2">
        <v>0</v>
      </c>
      <c r="J1097" s="2">
        <v>0</v>
      </c>
      <c r="K1097" s="2">
        <v>0</v>
      </c>
      <c r="L1097" s="2">
        <v>0</v>
      </c>
      <c r="M1097" s="2">
        <v>0</v>
      </c>
      <c r="N1097" s="2">
        <v>0</v>
      </c>
      <c r="O1097" s="2">
        <v>2062601495</v>
      </c>
      <c r="P1097" s="2">
        <v>0</v>
      </c>
      <c r="Q1097" s="2">
        <v>0</v>
      </c>
      <c r="R1097" s="2">
        <v>0</v>
      </c>
      <c r="S1097" s="2">
        <v>0</v>
      </c>
      <c r="T1097" s="2">
        <v>0</v>
      </c>
      <c r="U1097" s="2">
        <v>2076283808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0</v>
      </c>
      <c r="AZ1097" s="2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0</v>
      </c>
      <c r="BF1097" s="2">
        <v>0</v>
      </c>
      <c r="BG1097" s="2">
        <v>0</v>
      </c>
      <c r="BH1097" s="2">
        <v>0</v>
      </c>
      <c r="BI1097" s="2">
        <v>0</v>
      </c>
      <c r="BJ1097" s="2">
        <v>0</v>
      </c>
      <c r="BK1097" s="2">
        <v>0</v>
      </c>
      <c r="BL1097" s="2">
        <v>0</v>
      </c>
      <c r="BM1097" s="2">
        <v>0</v>
      </c>
      <c r="BN1097" s="2">
        <v>0</v>
      </c>
      <c r="BO1097" s="2">
        <v>0</v>
      </c>
      <c r="BP1097" s="2">
        <v>0</v>
      </c>
      <c r="BQ1097" s="2">
        <v>0</v>
      </c>
      <c r="BR1097" s="2">
        <v>0</v>
      </c>
      <c r="BS1097" s="2">
        <v>0</v>
      </c>
      <c r="BT1097" s="2">
        <v>0</v>
      </c>
      <c r="BU1097" s="2">
        <v>0</v>
      </c>
      <c r="BV1097" s="2">
        <v>0</v>
      </c>
      <c r="BW1097" s="2">
        <v>0</v>
      </c>
      <c r="BX1097" s="2">
        <v>0</v>
      </c>
      <c r="BY1097" s="2">
        <v>0</v>
      </c>
      <c r="BZ1097" s="2">
        <v>0</v>
      </c>
      <c r="CA1097" s="2">
        <v>0</v>
      </c>
      <c r="CB1097" s="2">
        <v>0</v>
      </c>
      <c r="CC1097" s="2">
        <v>0</v>
      </c>
      <c r="CD1097" s="2">
        <v>0</v>
      </c>
      <c r="CE1097" s="2">
        <v>0</v>
      </c>
      <c r="CF1097" s="2">
        <v>0</v>
      </c>
      <c r="CG1097" s="2">
        <v>0</v>
      </c>
      <c r="CH1097" s="2">
        <v>0</v>
      </c>
      <c r="CI1097" s="2">
        <v>0</v>
      </c>
      <c r="CJ1097" s="2">
        <v>0</v>
      </c>
      <c r="CK1097" s="2">
        <v>0</v>
      </c>
      <c r="CL1097" s="2">
        <v>0</v>
      </c>
      <c r="CM1097" s="2">
        <v>0</v>
      </c>
      <c r="CN1097" s="2">
        <v>0</v>
      </c>
      <c r="CO1097" s="2">
        <v>0</v>
      </c>
      <c r="CP1097" s="2">
        <v>0</v>
      </c>
      <c r="CQ1097" s="2">
        <v>0</v>
      </c>
      <c r="CR1097" s="2">
        <v>0</v>
      </c>
      <c r="CS1097" s="2">
        <v>0</v>
      </c>
      <c r="CT1097" s="2">
        <v>0</v>
      </c>
      <c r="CU1097" s="2">
        <v>0</v>
      </c>
      <c r="CV1097" s="2">
        <v>0</v>
      </c>
      <c r="CW1097" s="2">
        <v>0</v>
      </c>
      <c r="CX1097" s="2">
        <v>0</v>
      </c>
      <c r="CY1097" s="2">
        <v>0</v>
      </c>
      <c r="CZ1097" s="2">
        <v>0</v>
      </c>
      <c r="DA1097" s="2">
        <v>0</v>
      </c>
      <c r="DB1097" s="2">
        <v>0</v>
      </c>
      <c r="DC1097" s="2">
        <v>0</v>
      </c>
      <c r="DD1097" s="2">
        <v>0</v>
      </c>
      <c r="DE1097" s="2">
        <v>0</v>
      </c>
      <c r="DF1097" s="2">
        <v>0</v>
      </c>
      <c r="DG1097" s="2">
        <v>0</v>
      </c>
      <c r="DH1097" s="2">
        <v>0</v>
      </c>
      <c r="DI1097" s="2">
        <v>0</v>
      </c>
      <c r="DJ1097" s="2">
        <v>0</v>
      </c>
      <c r="DK1097" s="2">
        <v>0</v>
      </c>
      <c r="DL1097" s="2">
        <v>0</v>
      </c>
      <c r="DM1097" s="2">
        <v>0</v>
      </c>
      <c r="DN1097" s="2">
        <v>0</v>
      </c>
      <c r="DO1097" s="2">
        <v>0</v>
      </c>
      <c r="DP1097" s="2">
        <v>0</v>
      </c>
      <c r="DQ1097" s="2">
        <v>0</v>
      </c>
      <c r="DR1097" s="2">
        <v>0</v>
      </c>
      <c r="DS1097" s="2">
        <v>0</v>
      </c>
      <c r="DT1097" s="2">
        <v>0</v>
      </c>
      <c r="DU1097" s="2">
        <v>0</v>
      </c>
      <c r="DV1097" s="2">
        <v>0</v>
      </c>
      <c r="DW1097" s="2">
        <v>0</v>
      </c>
      <c r="DX1097" s="2">
        <v>0</v>
      </c>
      <c r="DY1097" s="2">
        <v>0</v>
      </c>
      <c r="DZ1097" s="2">
        <v>0</v>
      </c>
      <c r="EA1097" s="2">
        <v>0</v>
      </c>
      <c r="EB1097" s="2">
        <v>0</v>
      </c>
      <c r="EC1097" s="2">
        <v>0</v>
      </c>
      <c r="ED1097" s="2">
        <v>0</v>
      </c>
      <c r="EE1097" s="2">
        <v>0</v>
      </c>
      <c r="EF1097" s="2">
        <v>0</v>
      </c>
      <c r="EG1097" s="2">
        <v>0</v>
      </c>
      <c r="EH1097" s="2">
        <v>0</v>
      </c>
      <c r="EI1097" s="2">
        <v>0</v>
      </c>
      <c r="EJ1097" s="2">
        <v>0</v>
      </c>
      <c r="EK1097" s="2">
        <v>0</v>
      </c>
      <c r="EL1097" s="2">
        <v>0</v>
      </c>
      <c r="EM1097" s="2">
        <v>0</v>
      </c>
      <c r="EN1097" s="2">
        <v>0</v>
      </c>
      <c r="EO1097" s="2">
        <v>0</v>
      </c>
      <c r="EP1097" s="2">
        <v>0</v>
      </c>
      <c r="EQ1097" s="2">
        <v>0</v>
      </c>
      <c r="ER1097" s="2">
        <v>0</v>
      </c>
      <c r="ES1097" s="2">
        <v>0</v>
      </c>
      <c r="ET1097" s="2">
        <v>0</v>
      </c>
      <c r="EU1097" s="2">
        <v>0</v>
      </c>
      <c r="EV1097" s="2">
        <v>0</v>
      </c>
      <c r="EW1097" s="2">
        <v>0</v>
      </c>
      <c r="EX1097" s="2">
        <v>0</v>
      </c>
      <c r="EY1097" s="2">
        <v>0</v>
      </c>
      <c r="EZ1097" s="2">
        <v>0</v>
      </c>
      <c r="FA1097" s="2">
        <v>0</v>
      </c>
      <c r="FB1097" s="2">
        <v>0</v>
      </c>
      <c r="FC1097" s="2">
        <v>0</v>
      </c>
      <c r="FD1097" s="2">
        <v>0</v>
      </c>
      <c r="FE1097" s="2">
        <v>0</v>
      </c>
      <c r="FF1097" s="2">
        <v>0</v>
      </c>
      <c r="FG1097" s="2">
        <v>0</v>
      </c>
      <c r="FH1097" s="2">
        <v>0</v>
      </c>
      <c r="FI1097" s="2">
        <v>0</v>
      </c>
      <c r="FJ1097" s="2">
        <v>0</v>
      </c>
      <c r="FK1097" s="2">
        <v>0</v>
      </c>
      <c r="FL1097" s="2">
        <v>0</v>
      </c>
      <c r="FM1097" s="2">
        <v>0</v>
      </c>
      <c r="FN1097" s="2">
        <v>0</v>
      </c>
      <c r="FO1097" s="2">
        <v>0</v>
      </c>
      <c r="FP1097" s="2">
        <v>0</v>
      </c>
      <c r="FQ1097" s="2">
        <v>0</v>
      </c>
      <c r="FR1097" s="2">
        <v>0</v>
      </c>
      <c r="FS1097" s="2">
        <v>0</v>
      </c>
      <c r="FT1097" s="2">
        <v>0</v>
      </c>
    </row>
    <row r="1098" spans="1:176">
      <c r="A1098" s="4">
        <v>276015</v>
      </c>
      <c r="B1098" s="1" t="s">
        <v>786</v>
      </c>
      <c r="D1098" s="2">
        <v>0</v>
      </c>
      <c r="E1098" s="2">
        <v>0</v>
      </c>
      <c r="F1098" s="2">
        <v>0</v>
      </c>
      <c r="G1098" s="2">
        <v>0</v>
      </c>
      <c r="H1098" s="2">
        <v>0</v>
      </c>
      <c r="I1098" s="2">
        <v>0</v>
      </c>
      <c r="J1098" s="2">
        <v>0</v>
      </c>
      <c r="K1098" s="2">
        <v>0</v>
      </c>
      <c r="L1098" s="2">
        <v>0</v>
      </c>
      <c r="M1098" s="2">
        <v>0</v>
      </c>
      <c r="N1098" s="2">
        <v>0</v>
      </c>
      <c r="O1098" s="2">
        <v>0</v>
      </c>
      <c r="P1098" s="2">
        <v>0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12173230.01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0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0</v>
      </c>
      <c r="AU1098" s="2">
        <v>0</v>
      </c>
      <c r="AV1098" s="2">
        <v>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v>0</v>
      </c>
      <c r="BH1098" s="2">
        <v>0</v>
      </c>
      <c r="BI1098" s="2">
        <v>0</v>
      </c>
      <c r="BJ1098" s="2">
        <v>0</v>
      </c>
      <c r="BK1098" s="2">
        <v>0</v>
      </c>
      <c r="BL1098" s="2">
        <v>0</v>
      </c>
      <c r="BM1098" s="2">
        <v>0</v>
      </c>
      <c r="BN1098" s="2">
        <v>0</v>
      </c>
      <c r="BO1098" s="2">
        <v>0</v>
      </c>
      <c r="BP1098" s="2">
        <v>0</v>
      </c>
      <c r="BQ1098" s="2">
        <v>0</v>
      </c>
      <c r="BR1098" s="2">
        <v>0</v>
      </c>
      <c r="BS1098" s="2">
        <v>0</v>
      </c>
      <c r="BT1098" s="2">
        <v>0</v>
      </c>
      <c r="BU1098" s="2">
        <v>0</v>
      </c>
      <c r="BV1098" s="2">
        <v>0</v>
      </c>
      <c r="BW1098" s="2">
        <v>0</v>
      </c>
      <c r="BX1098" s="2">
        <v>0</v>
      </c>
      <c r="BY1098" s="2">
        <v>229966126</v>
      </c>
      <c r="BZ1098" s="2">
        <v>0</v>
      </c>
      <c r="CA1098" s="2">
        <v>0</v>
      </c>
      <c r="CB1098" s="2">
        <v>0</v>
      </c>
      <c r="CC1098" s="2">
        <v>0</v>
      </c>
      <c r="CD1098" s="2">
        <v>0</v>
      </c>
      <c r="CE1098" s="2">
        <v>0</v>
      </c>
      <c r="CF1098" s="2">
        <v>0</v>
      </c>
      <c r="CG1098" s="2">
        <v>0</v>
      </c>
      <c r="CH1098" s="2">
        <v>0</v>
      </c>
      <c r="CI1098" s="2">
        <v>0</v>
      </c>
      <c r="CJ1098" s="2">
        <v>0</v>
      </c>
      <c r="CK1098" s="2">
        <v>0</v>
      </c>
      <c r="CL1098" s="2">
        <v>0</v>
      </c>
      <c r="CM1098" s="2">
        <v>0</v>
      </c>
      <c r="CN1098" s="2">
        <v>0</v>
      </c>
      <c r="CO1098" s="2">
        <v>0</v>
      </c>
      <c r="CP1098" s="2">
        <v>0</v>
      </c>
      <c r="CQ1098" s="2">
        <v>0</v>
      </c>
      <c r="CR1098" s="2">
        <v>0</v>
      </c>
      <c r="CS1098" s="2">
        <v>0</v>
      </c>
      <c r="CT1098" s="2">
        <v>0</v>
      </c>
      <c r="CU1098" s="2">
        <v>0</v>
      </c>
      <c r="CV1098" s="2">
        <v>0</v>
      </c>
      <c r="CW1098" s="2">
        <v>0</v>
      </c>
      <c r="CX1098" s="2">
        <v>0</v>
      </c>
      <c r="CY1098" s="2">
        <v>0</v>
      </c>
      <c r="CZ1098" s="2">
        <v>0</v>
      </c>
      <c r="DA1098" s="2">
        <v>0</v>
      </c>
      <c r="DB1098" s="2">
        <v>0</v>
      </c>
      <c r="DC1098" s="2">
        <v>0</v>
      </c>
      <c r="DD1098" s="2">
        <v>0</v>
      </c>
      <c r="DE1098" s="2">
        <v>0</v>
      </c>
      <c r="DF1098" s="2">
        <v>0</v>
      </c>
      <c r="DG1098" s="2">
        <v>0</v>
      </c>
      <c r="DH1098" s="2">
        <v>0</v>
      </c>
      <c r="DI1098" s="2">
        <v>0</v>
      </c>
      <c r="DJ1098" s="2">
        <v>0</v>
      </c>
      <c r="DK1098" s="2">
        <v>0</v>
      </c>
      <c r="DL1098" s="2">
        <v>0</v>
      </c>
      <c r="DM1098" s="2">
        <v>0</v>
      </c>
      <c r="DN1098" s="2">
        <v>0</v>
      </c>
      <c r="DO1098" s="2">
        <v>0</v>
      </c>
      <c r="DP1098" s="2">
        <v>0</v>
      </c>
      <c r="DQ1098" s="2">
        <v>0</v>
      </c>
      <c r="DR1098" s="2">
        <v>0</v>
      </c>
      <c r="DS1098" s="2">
        <v>0</v>
      </c>
      <c r="DT1098" s="2">
        <v>0</v>
      </c>
      <c r="DU1098" s="2">
        <v>0</v>
      </c>
      <c r="DV1098" s="2">
        <v>0</v>
      </c>
      <c r="DW1098" s="2">
        <v>0</v>
      </c>
      <c r="DX1098" s="2">
        <v>0</v>
      </c>
      <c r="DY1098" s="2">
        <v>0</v>
      </c>
      <c r="DZ1098" s="2">
        <v>0</v>
      </c>
      <c r="EA1098" s="2">
        <v>0</v>
      </c>
      <c r="EB1098" s="2">
        <v>0</v>
      </c>
      <c r="EC1098" s="2">
        <v>0</v>
      </c>
      <c r="ED1098" s="2">
        <v>0</v>
      </c>
      <c r="EE1098" s="2">
        <v>0</v>
      </c>
      <c r="EF1098" s="2">
        <v>0</v>
      </c>
      <c r="EG1098" s="2">
        <v>0</v>
      </c>
      <c r="EH1098" s="2">
        <v>0</v>
      </c>
      <c r="EI1098" s="2">
        <v>0</v>
      </c>
      <c r="EJ1098" s="2">
        <v>0</v>
      </c>
      <c r="EK1098" s="2">
        <v>0</v>
      </c>
      <c r="EL1098" s="2">
        <v>0</v>
      </c>
      <c r="EM1098" s="2">
        <v>0</v>
      </c>
      <c r="EN1098" s="2">
        <v>0</v>
      </c>
      <c r="EO1098" s="2">
        <v>0</v>
      </c>
      <c r="EP1098" s="2">
        <v>0</v>
      </c>
      <c r="EQ1098" s="2">
        <v>0</v>
      </c>
      <c r="ER1098" s="2">
        <v>0</v>
      </c>
      <c r="ES1098" s="2">
        <v>0</v>
      </c>
      <c r="ET1098" s="2">
        <v>0</v>
      </c>
      <c r="EU1098" s="2">
        <v>0</v>
      </c>
      <c r="EV1098" s="2">
        <v>0</v>
      </c>
      <c r="EW1098" s="2">
        <v>0</v>
      </c>
      <c r="EX1098" s="2">
        <v>0</v>
      </c>
      <c r="EY1098" s="2">
        <v>0</v>
      </c>
      <c r="EZ1098" s="2">
        <v>0</v>
      </c>
      <c r="FA1098" s="2">
        <v>0</v>
      </c>
      <c r="FB1098" s="2">
        <v>0</v>
      </c>
      <c r="FC1098" s="2">
        <v>0</v>
      </c>
      <c r="FD1098" s="2">
        <v>0</v>
      </c>
      <c r="FE1098" s="2">
        <v>0</v>
      </c>
      <c r="FF1098" s="2">
        <v>0</v>
      </c>
      <c r="FG1098" s="2">
        <v>0</v>
      </c>
      <c r="FH1098" s="2">
        <v>0</v>
      </c>
      <c r="FI1098" s="2">
        <v>0</v>
      </c>
      <c r="FJ1098" s="2">
        <v>0</v>
      </c>
      <c r="FK1098" s="2">
        <v>0</v>
      </c>
      <c r="FL1098" s="2">
        <v>0</v>
      </c>
      <c r="FM1098" s="2">
        <v>0</v>
      </c>
      <c r="FN1098" s="2">
        <v>0</v>
      </c>
      <c r="FO1098" s="2">
        <v>0</v>
      </c>
      <c r="FP1098" s="2">
        <v>0</v>
      </c>
      <c r="FQ1098" s="2">
        <v>0</v>
      </c>
      <c r="FR1098" s="2">
        <v>0</v>
      </c>
      <c r="FS1098" s="2">
        <v>0</v>
      </c>
      <c r="FT1098" s="2">
        <v>0</v>
      </c>
    </row>
    <row r="1099" spans="1:176">
      <c r="A1099" s="4">
        <v>276020</v>
      </c>
      <c r="B1099" s="1" t="s">
        <v>787</v>
      </c>
      <c r="D1099" s="2">
        <v>0</v>
      </c>
      <c r="E1099" s="2">
        <v>0</v>
      </c>
      <c r="F1099" s="2">
        <v>0</v>
      </c>
      <c r="G1099" s="2">
        <v>0</v>
      </c>
      <c r="H1099" s="2">
        <v>0</v>
      </c>
      <c r="I1099" s="2">
        <v>0</v>
      </c>
      <c r="J1099" s="2">
        <v>0</v>
      </c>
      <c r="K1099" s="2">
        <v>0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  <c r="BG1099" s="2">
        <v>0</v>
      </c>
      <c r="BH1099" s="2">
        <v>0</v>
      </c>
      <c r="BI1099" s="2">
        <v>0</v>
      </c>
      <c r="BJ1099" s="2">
        <v>0</v>
      </c>
      <c r="BK1099" s="2">
        <v>0</v>
      </c>
      <c r="BL1099" s="2">
        <v>0</v>
      </c>
      <c r="BM1099" s="2">
        <v>0</v>
      </c>
      <c r="BN1099" s="2">
        <v>0</v>
      </c>
      <c r="BO1099" s="2">
        <v>0</v>
      </c>
      <c r="BP1099" s="2">
        <v>0</v>
      </c>
      <c r="BQ1099" s="2">
        <v>0</v>
      </c>
      <c r="BR1099" s="2">
        <v>0</v>
      </c>
      <c r="BS1099" s="2">
        <v>0</v>
      </c>
      <c r="BT1099" s="2">
        <v>0</v>
      </c>
      <c r="BU1099" s="2">
        <v>0</v>
      </c>
      <c r="BV1099" s="2">
        <v>0</v>
      </c>
      <c r="BW1099" s="2">
        <v>0</v>
      </c>
      <c r="BX1099" s="2">
        <v>0</v>
      </c>
      <c r="BY1099" s="2">
        <v>0</v>
      </c>
      <c r="BZ1099" s="2">
        <v>0</v>
      </c>
      <c r="CA1099" s="2">
        <v>0</v>
      </c>
      <c r="CB1099" s="2">
        <v>0</v>
      </c>
      <c r="CC1099" s="2">
        <v>0</v>
      </c>
      <c r="CD1099" s="2">
        <v>0</v>
      </c>
      <c r="CE1099" s="2">
        <v>0</v>
      </c>
      <c r="CF1099" s="2">
        <v>0</v>
      </c>
      <c r="CG1099" s="2">
        <v>0</v>
      </c>
      <c r="CH1099" s="2">
        <v>0</v>
      </c>
      <c r="CI1099" s="2">
        <v>0</v>
      </c>
      <c r="CJ1099" s="2">
        <v>0</v>
      </c>
      <c r="CK1099" s="2">
        <v>0</v>
      </c>
      <c r="CL1099" s="2">
        <v>0</v>
      </c>
      <c r="CM1099" s="2">
        <v>0</v>
      </c>
      <c r="CN1099" s="2">
        <v>0</v>
      </c>
      <c r="CO1099" s="2">
        <v>0</v>
      </c>
      <c r="CP1099" s="2">
        <v>0</v>
      </c>
      <c r="CQ1099" s="2">
        <v>0</v>
      </c>
      <c r="CR1099" s="2">
        <v>0</v>
      </c>
      <c r="CS1099" s="2">
        <v>0</v>
      </c>
      <c r="CT1099" s="2">
        <v>0</v>
      </c>
      <c r="CU1099" s="2">
        <v>0</v>
      </c>
      <c r="CV1099" s="2">
        <v>0</v>
      </c>
      <c r="CW1099" s="2">
        <v>0</v>
      </c>
      <c r="CX1099" s="2">
        <v>0</v>
      </c>
      <c r="CY1099" s="2">
        <v>0</v>
      </c>
      <c r="CZ1099" s="2">
        <v>0</v>
      </c>
      <c r="DA1099" s="2">
        <v>0</v>
      </c>
      <c r="DB1099" s="2">
        <v>0</v>
      </c>
      <c r="DC1099" s="2">
        <v>0</v>
      </c>
      <c r="DD1099" s="2">
        <v>0</v>
      </c>
      <c r="DE1099" s="2">
        <v>0</v>
      </c>
      <c r="DF1099" s="2">
        <v>0</v>
      </c>
      <c r="DG1099" s="2">
        <v>0</v>
      </c>
      <c r="DH1099" s="2">
        <v>0</v>
      </c>
      <c r="DI1099" s="2">
        <v>0</v>
      </c>
      <c r="DJ1099" s="2">
        <v>0</v>
      </c>
      <c r="DK1099" s="2">
        <v>0</v>
      </c>
      <c r="DL1099" s="2">
        <v>0</v>
      </c>
      <c r="DM1099" s="2">
        <v>0</v>
      </c>
      <c r="DN1099" s="2">
        <v>0</v>
      </c>
      <c r="DO1099" s="2">
        <v>0</v>
      </c>
      <c r="DP1099" s="2">
        <v>88170</v>
      </c>
      <c r="DQ1099" s="2">
        <v>0</v>
      </c>
      <c r="DR1099" s="2">
        <v>0</v>
      </c>
      <c r="DS1099" s="2">
        <v>0</v>
      </c>
      <c r="DT1099" s="2">
        <v>0</v>
      </c>
      <c r="DU1099" s="2">
        <v>0</v>
      </c>
      <c r="DV1099" s="2">
        <v>0</v>
      </c>
      <c r="DW1099" s="2">
        <v>0</v>
      </c>
      <c r="DX1099" s="2">
        <v>96553686.700000003</v>
      </c>
      <c r="DY1099" s="2">
        <v>0</v>
      </c>
      <c r="DZ1099" s="2">
        <v>0</v>
      </c>
      <c r="EA1099" s="2">
        <v>0</v>
      </c>
      <c r="EB1099" s="2">
        <v>0</v>
      </c>
      <c r="EC1099" s="2">
        <v>0</v>
      </c>
      <c r="ED1099" s="2">
        <v>0</v>
      </c>
      <c r="EE1099" s="2">
        <v>0</v>
      </c>
      <c r="EF1099" s="2">
        <v>0</v>
      </c>
      <c r="EG1099" s="2">
        <v>0</v>
      </c>
      <c r="EH1099" s="2">
        <v>25154450</v>
      </c>
      <c r="EI1099" s="2">
        <v>0</v>
      </c>
      <c r="EJ1099" s="2">
        <v>0</v>
      </c>
      <c r="EK1099" s="2">
        <v>0</v>
      </c>
      <c r="EL1099" s="2">
        <v>0</v>
      </c>
      <c r="EM1099" s="2">
        <v>0</v>
      </c>
      <c r="EN1099" s="2">
        <v>0</v>
      </c>
      <c r="EO1099" s="2">
        <v>0</v>
      </c>
      <c r="EP1099" s="2">
        <v>0</v>
      </c>
      <c r="EQ1099" s="2">
        <v>0</v>
      </c>
      <c r="ER1099" s="2">
        <v>0</v>
      </c>
      <c r="ES1099" s="2">
        <v>0</v>
      </c>
      <c r="ET1099" s="2">
        <v>0</v>
      </c>
      <c r="EU1099" s="2">
        <v>0</v>
      </c>
      <c r="EV1099" s="2">
        <v>0</v>
      </c>
      <c r="EW1099" s="2">
        <v>0</v>
      </c>
      <c r="EX1099" s="2">
        <v>0</v>
      </c>
      <c r="EY1099" s="2">
        <v>0</v>
      </c>
      <c r="EZ1099" s="2">
        <v>0</v>
      </c>
      <c r="FA1099" s="2">
        <v>0</v>
      </c>
      <c r="FB1099" s="2">
        <v>0</v>
      </c>
      <c r="FC1099" s="2">
        <v>0</v>
      </c>
      <c r="FD1099" s="2">
        <v>0</v>
      </c>
      <c r="FE1099" s="2">
        <v>0</v>
      </c>
      <c r="FF1099" s="2">
        <v>0</v>
      </c>
      <c r="FG1099" s="2">
        <v>0</v>
      </c>
      <c r="FH1099" s="2">
        <v>0</v>
      </c>
      <c r="FI1099" s="2">
        <v>0</v>
      </c>
      <c r="FJ1099" s="2">
        <v>0</v>
      </c>
      <c r="FK1099" s="2">
        <v>0</v>
      </c>
      <c r="FL1099" s="2">
        <v>0</v>
      </c>
      <c r="FM1099" s="2">
        <v>0</v>
      </c>
      <c r="FN1099" s="2">
        <v>0</v>
      </c>
      <c r="FO1099" s="2">
        <v>0</v>
      </c>
      <c r="FP1099" s="2">
        <v>0</v>
      </c>
      <c r="FQ1099" s="2">
        <v>0</v>
      </c>
      <c r="FR1099" s="2">
        <v>0</v>
      </c>
      <c r="FS1099" s="2">
        <v>0</v>
      </c>
      <c r="FT1099" s="2">
        <v>0</v>
      </c>
    </row>
    <row r="1100" spans="1:176">
      <c r="A1100" s="4">
        <v>276500</v>
      </c>
      <c r="B1100" s="1" t="s">
        <v>788</v>
      </c>
      <c r="D1100" s="2">
        <v>0</v>
      </c>
      <c r="E1100" s="2">
        <v>0</v>
      </c>
      <c r="F1100" s="2">
        <v>0</v>
      </c>
      <c r="G1100" s="2">
        <v>0</v>
      </c>
      <c r="H1100" s="2">
        <v>0</v>
      </c>
      <c r="I1100" s="2">
        <v>0</v>
      </c>
      <c r="J1100" s="2">
        <v>0</v>
      </c>
      <c r="K1100" s="2">
        <v>0</v>
      </c>
      <c r="L1100" s="2">
        <v>0</v>
      </c>
      <c r="M1100" s="2">
        <v>0</v>
      </c>
      <c r="N1100" s="2">
        <v>0</v>
      </c>
      <c r="O1100" s="2">
        <v>0</v>
      </c>
      <c r="P1100" s="2">
        <v>0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0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0</v>
      </c>
      <c r="AU1100" s="2">
        <v>0</v>
      </c>
      <c r="AV1100" s="2">
        <v>0</v>
      </c>
      <c r="AW1100" s="2">
        <v>0</v>
      </c>
      <c r="AX1100" s="2">
        <v>9684584</v>
      </c>
      <c r="AY1100" s="2">
        <v>0</v>
      </c>
      <c r="AZ1100" s="2">
        <v>0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v>0</v>
      </c>
      <c r="BH1100" s="2">
        <v>0</v>
      </c>
      <c r="BI1100" s="2">
        <v>0</v>
      </c>
      <c r="BJ1100" s="2">
        <v>0</v>
      </c>
      <c r="BK1100" s="2">
        <v>0</v>
      </c>
      <c r="BL1100" s="2">
        <v>0</v>
      </c>
      <c r="BM1100" s="2">
        <v>0</v>
      </c>
      <c r="BN1100" s="2">
        <v>0</v>
      </c>
      <c r="BO1100" s="2">
        <v>0</v>
      </c>
      <c r="BP1100" s="2">
        <v>0</v>
      </c>
      <c r="BQ1100" s="2">
        <v>0</v>
      </c>
      <c r="BR1100" s="2">
        <v>0</v>
      </c>
      <c r="BS1100" s="2">
        <v>0</v>
      </c>
      <c r="BT1100" s="2">
        <v>0</v>
      </c>
      <c r="BU1100" s="2">
        <v>0</v>
      </c>
      <c r="BV1100" s="2">
        <v>0</v>
      </c>
      <c r="BW1100" s="2">
        <v>0</v>
      </c>
      <c r="BX1100" s="2">
        <v>0</v>
      </c>
      <c r="BY1100" s="2">
        <v>0</v>
      </c>
      <c r="BZ1100" s="2">
        <v>0</v>
      </c>
      <c r="CA1100" s="2">
        <v>0</v>
      </c>
      <c r="CB1100" s="2">
        <v>0</v>
      </c>
      <c r="CC1100" s="2">
        <v>0</v>
      </c>
      <c r="CD1100" s="2">
        <v>0</v>
      </c>
      <c r="CE1100" s="2">
        <v>0</v>
      </c>
      <c r="CF1100" s="2">
        <v>0</v>
      </c>
      <c r="CG1100" s="2">
        <v>0</v>
      </c>
      <c r="CH1100" s="2">
        <v>0</v>
      </c>
      <c r="CI1100" s="2">
        <v>0</v>
      </c>
      <c r="CJ1100" s="2">
        <v>0</v>
      </c>
      <c r="CK1100" s="2">
        <v>0</v>
      </c>
      <c r="CL1100" s="2">
        <v>0</v>
      </c>
      <c r="CM1100" s="2">
        <v>0</v>
      </c>
      <c r="CN1100" s="2">
        <v>0</v>
      </c>
      <c r="CO1100" s="2">
        <v>0</v>
      </c>
      <c r="CP1100" s="2">
        <v>0</v>
      </c>
      <c r="CQ1100" s="2">
        <v>0</v>
      </c>
      <c r="CR1100" s="2">
        <v>0</v>
      </c>
      <c r="CS1100" s="2">
        <v>0</v>
      </c>
      <c r="CT1100" s="2">
        <v>0</v>
      </c>
      <c r="CU1100" s="2">
        <v>0</v>
      </c>
      <c r="CV1100" s="2">
        <v>0</v>
      </c>
      <c r="CW1100" s="2">
        <v>0</v>
      </c>
      <c r="CX1100" s="2">
        <v>0</v>
      </c>
      <c r="CY1100" s="2">
        <v>0</v>
      </c>
      <c r="CZ1100" s="2">
        <v>0</v>
      </c>
      <c r="DA1100" s="2">
        <v>0</v>
      </c>
      <c r="DB1100" s="2">
        <v>0</v>
      </c>
      <c r="DC1100" s="2">
        <v>0</v>
      </c>
      <c r="DD1100" s="2">
        <v>0</v>
      </c>
      <c r="DE1100" s="2">
        <v>0</v>
      </c>
      <c r="DF1100" s="2">
        <v>0</v>
      </c>
      <c r="DG1100" s="2">
        <v>0</v>
      </c>
      <c r="DH1100" s="2">
        <v>0</v>
      </c>
      <c r="DI1100" s="2">
        <v>2317384</v>
      </c>
      <c r="DJ1100" s="2">
        <v>0</v>
      </c>
      <c r="DK1100" s="2">
        <v>0</v>
      </c>
      <c r="DL1100" s="2">
        <v>0</v>
      </c>
      <c r="DM1100" s="2">
        <v>0</v>
      </c>
      <c r="DN1100" s="2">
        <v>0</v>
      </c>
      <c r="DO1100" s="2">
        <v>0</v>
      </c>
      <c r="DP1100" s="2">
        <v>0</v>
      </c>
      <c r="DQ1100" s="2">
        <v>0</v>
      </c>
      <c r="DR1100" s="2">
        <v>0</v>
      </c>
      <c r="DS1100" s="2">
        <v>0</v>
      </c>
      <c r="DT1100" s="2">
        <v>0</v>
      </c>
      <c r="DU1100" s="2">
        <v>0</v>
      </c>
      <c r="DV1100" s="2">
        <v>0</v>
      </c>
      <c r="DW1100" s="2">
        <v>0</v>
      </c>
      <c r="DX1100" s="2">
        <v>0</v>
      </c>
      <c r="DY1100" s="2">
        <v>0</v>
      </c>
      <c r="DZ1100" s="2">
        <v>0</v>
      </c>
      <c r="EA1100" s="2">
        <v>0</v>
      </c>
      <c r="EB1100" s="2">
        <v>0</v>
      </c>
      <c r="EC1100" s="2">
        <v>0</v>
      </c>
      <c r="ED1100" s="2">
        <v>0</v>
      </c>
      <c r="EE1100" s="2">
        <v>0</v>
      </c>
      <c r="EF1100" s="2">
        <v>0</v>
      </c>
      <c r="EG1100" s="2">
        <v>0</v>
      </c>
      <c r="EH1100" s="2">
        <v>0</v>
      </c>
      <c r="EI1100" s="2">
        <v>0</v>
      </c>
      <c r="EJ1100" s="2">
        <v>0</v>
      </c>
      <c r="EK1100" s="2">
        <v>0</v>
      </c>
      <c r="EL1100" s="2">
        <v>0</v>
      </c>
      <c r="EM1100" s="2">
        <v>0</v>
      </c>
      <c r="EN1100" s="2">
        <v>0</v>
      </c>
      <c r="EO1100" s="2">
        <v>0</v>
      </c>
      <c r="EP1100" s="2">
        <v>0</v>
      </c>
      <c r="EQ1100" s="2">
        <v>0</v>
      </c>
      <c r="ER1100" s="2">
        <v>0</v>
      </c>
      <c r="ES1100" s="2">
        <v>0</v>
      </c>
      <c r="ET1100" s="2">
        <v>0</v>
      </c>
      <c r="EU1100" s="2">
        <v>0</v>
      </c>
      <c r="EV1100" s="2">
        <v>0</v>
      </c>
      <c r="EW1100" s="2">
        <v>0</v>
      </c>
      <c r="EX1100" s="2">
        <v>0</v>
      </c>
      <c r="EY1100" s="2">
        <v>0</v>
      </c>
      <c r="EZ1100" s="2">
        <v>0</v>
      </c>
      <c r="FA1100" s="2">
        <v>0</v>
      </c>
      <c r="FB1100" s="2">
        <v>0</v>
      </c>
      <c r="FC1100" s="2">
        <v>0</v>
      </c>
      <c r="FD1100" s="2">
        <v>0</v>
      </c>
      <c r="FE1100" s="2">
        <v>0</v>
      </c>
      <c r="FF1100" s="2">
        <v>0</v>
      </c>
      <c r="FG1100" s="2">
        <v>0</v>
      </c>
      <c r="FH1100" s="2">
        <v>0</v>
      </c>
      <c r="FI1100" s="2">
        <v>0</v>
      </c>
      <c r="FJ1100" s="2">
        <v>0</v>
      </c>
      <c r="FK1100" s="2">
        <v>0</v>
      </c>
      <c r="FL1100" s="2">
        <v>0</v>
      </c>
      <c r="FM1100" s="2">
        <v>0</v>
      </c>
      <c r="FN1100" s="2">
        <v>0</v>
      </c>
      <c r="FO1100" s="2">
        <v>0</v>
      </c>
      <c r="FP1100" s="2">
        <v>0</v>
      </c>
      <c r="FQ1100" s="2">
        <v>0</v>
      </c>
      <c r="FR1100" s="2">
        <v>0</v>
      </c>
      <c r="FS1100" s="2">
        <v>0</v>
      </c>
      <c r="FT1100" s="2">
        <v>0</v>
      </c>
    </row>
    <row r="1101" spans="1:176">
      <c r="A1101" s="4">
        <v>276505</v>
      </c>
      <c r="B1101" s="1" t="s">
        <v>763</v>
      </c>
      <c r="D1101" s="2">
        <v>0</v>
      </c>
      <c r="E1101" s="2">
        <v>0</v>
      </c>
      <c r="F1101" s="2">
        <v>0</v>
      </c>
      <c r="G1101" s="2">
        <v>0</v>
      </c>
      <c r="H1101" s="2">
        <v>0</v>
      </c>
      <c r="I1101" s="2">
        <v>0</v>
      </c>
      <c r="J1101" s="2">
        <v>0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0</v>
      </c>
      <c r="AY1101" s="2">
        <v>0</v>
      </c>
      <c r="AZ1101" s="2">
        <v>0</v>
      </c>
      <c r="BA1101" s="2">
        <v>0</v>
      </c>
      <c r="BB1101" s="2">
        <v>0</v>
      </c>
      <c r="BC1101" s="2">
        <v>0</v>
      </c>
      <c r="BD1101" s="2">
        <v>0</v>
      </c>
      <c r="BE1101" s="2">
        <v>0</v>
      </c>
      <c r="BF1101" s="2">
        <v>0</v>
      </c>
      <c r="BG1101" s="2">
        <v>0</v>
      </c>
      <c r="BH1101" s="2">
        <v>0</v>
      </c>
      <c r="BI1101" s="2">
        <v>0</v>
      </c>
      <c r="BJ1101" s="2">
        <v>0</v>
      </c>
      <c r="BK1101" s="2">
        <v>0</v>
      </c>
      <c r="BL1101" s="2">
        <v>0</v>
      </c>
      <c r="BM1101" s="2">
        <v>0</v>
      </c>
      <c r="BN1101" s="2">
        <v>0</v>
      </c>
      <c r="BO1101" s="2">
        <v>0</v>
      </c>
      <c r="BP1101" s="2">
        <v>0</v>
      </c>
      <c r="BQ1101" s="2">
        <v>0</v>
      </c>
      <c r="BR1101" s="2">
        <v>0</v>
      </c>
      <c r="BS1101" s="2">
        <v>0</v>
      </c>
      <c r="BT1101" s="2">
        <v>0</v>
      </c>
      <c r="BU1101" s="2">
        <v>0</v>
      </c>
      <c r="BV1101" s="2">
        <v>0</v>
      </c>
      <c r="BW1101" s="2">
        <v>0</v>
      </c>
      <c r="BX1101" s="2">
        <v>0</v>
      </c>
      <c r="BY1101" s="2">
        <v>0</v>
      </c>
      <c r="BZ1101" s="2">
        <v>0</v>
      </c>
      <c r="CA1101" s="2">
        <v>0</v>
      </c>
      <c r="CB1101" s="2">
        <v>0</v>
      </c>
      <c r="CC1101" s="2">
        <v>0</v>
      </c>
      <c r="CD1101" s="2">
        <v>0</v>
      </c>
      <c r="CE1101" s="2">
        <v>0</v>
      </c>
      <c r="CF1101" s="2">
        <v>0</v>
      </c>
      <c r="CG1101" s="2">
        <v>0</v>
      </c>
      <c r="CH1101" s="2">
        <v>0</v>
      </c>
      <c r="CI1101" s="2">
        <v>0</v>
      </c>
      <c r="CJ1101" s="2">
        <v>0</v>
      </c>
      <c r="CK1101" s="2">
        <v>0</v>
      </c>
      <c r="CL1101" s="2">
        <v>0</v>
      </c>
      <c r="CM1101" s="2">
        <v>0</v>
      </c>
      <c r="CN1101" s="2">
        <v>0</v>
      </c>
      <c r="CO1101" s="2">
        <v>0</v>
      </c>
      <c r="CP1101" s="2">
        <v>0</v>
      </c>
      <c r="CQ1101" s="2">
        <v>0</v>
      </c>
      <c r="CR1101" s="2">
        <v>0</v>
      </c>
      <c r="CS1101" s="2">
        <v>0</v>
      </c>
      <c r="CT1101" s="2">
        <v>0</v>
      </c>
      <c r="CU1101" s="2">
        <v>0</v>
      </c>
      <c r="CV1101" s="2">
        <v>0</v>
      </c>
      <c r="CW1101" s="2">
        <v>0</v>
      </c>
      <c r="CX1101" s="2">
        <v>0</v>
      </c>
      <c r="CY1101" s="2">
        <v>0</v>
      </c>
      <c r="CZ1101" s="2">
        <v>0</v>
      </c>
      <c r="DA1101" s="2">
        <v>0</v>
      </c>
      <c r="DB1101" s="2">
        <v>0</v>
      </c>
      <c r="DC1101" s="2">
        <v>0</v>
      </c>
      <c r="DD1101" s="2">
        <v>0</v>
      </c>
      <c r="DE1101" s="2">
        <v>0</v>
      </c>
      <c r="DF1101" s="2">
        <v>0</v>
      </c>
      <c r="DG1101" s="2">
        <v>0</v>
      </c>
      <c r="DH1101" s="2">
        <v>0</v>
      </c>
      <c r="DI1101" s="2">
        <v>0</v>
      </c>
      <c r="DJ1101" s="2">
        <v>0</v>
      </c>
      <c r="DK1101" s="2">
        <v>0</v>
      </c>
      <c r="DL1101" s="2">
        <v>0</v>
      </c>
      <c r="DM1101" s="2">
        <v>0</v>
      </c>
      <c r="DN1101" s="2">
        <v>0</v>
      </c>
      <c r="DO1101" s="2">
        <v>0</v>
      </c>
      <c r="DP1101" s="2">
        <v>0</v>
      </c>
      <c r="DQ1101" s="2">
        <v>0</v>
      </c>
      <c r="DR1101" s="2">
        <v>0</v>
      </c>
      <c r="DS1101" s="2">
        <v>0</v>
      </c>
      <c r="DT1101" s="2">
        <v>0</v>
      </c>
      <c r="DU1101" s="2">
        <v>0</v>
      </c>
      <c r="DV1101" s="2">
        <v>0</v>
      </c>
      <c r="DW1101" s="2">
        <v>0</v>
      </c>
      <c r="DX1101" s="2">
        <v>0</v>
      </c>
      <c r="DY1101" s="2">
        <v>0</v>
      </c>
      <c r="DZ1101" s="2">
        <v>0</v>
      </c>
      <c r="EA1101" s="2">
        <v>0</v>
      </c>
      <c r="EB1101" s="2">
        <v>0</v>
      </c>
      <c r="EC1101" s="2">
        <v>0</v>
      </c>
      <c r="ED1101" s="2">
        <v>0</v>
      </c>
      <c r="EE1101" s="2">
        <v>0</v>
      </c>
      <c r="EF1101" s="2">
        <v>0</v>
      </c>
      <c r="EG1101" s="2">
        <v>0</v>
      </c>
      <c r="EH1101" s="2">
        <v>0</v>
      </c>
      <c r="EI1101" s="2">
        <v>0</v>
      </c>
      <c r="EJ1101" s="2">
        <v>0</v>
      </c>
      <c r="EK1101" s="2">
        <v>0</v>
      </c>
      <c r="EL1101" s="2">
        <v>0</v>
      </c>
      <c r="EM1101" s="2">
        <v>0</v>
      </c>
      <c r="EN1101" s="2">
        <v>0</v>
      </c>
      <c r="EO1101" s="2">
        <v>0</v>
      </c>
      <c r="EP1101" s="2">
        <v>0</v>
      </c>
      <c r="EQ1101" s="2">
        <v>0</v>
      </c>
      <c r="ER1101" s="2">
        <v>0</v>
      </c>
      <c r="ES1101" s="2">
        <v>0</v>
      </c>
      <c r="ET1101" s="2">
        <v>0</v>
      </c>
      <c r="EU1101" s="2">
        <v>0</v>
      </c>
      <c r="EV1101" s="2">
        <v>0</v>
      </c>
      <c r="EW1101" s="2">
        <v>0</v>
      </c>
      <c r="EX1101" s="2">
        <v>0</v>
      </c>
      <c r="EY1101" s="2">
        <v>0</v>
      </c>
      <c r="EZ1101" s="2">
        <v>0</v>
      </c>
      <c r="FA1101" s="2">
        <v>0</v>
      </c>
      <c r="FB1101" s="2">
        <v>0</v>
      </c>
      <c r="FC1101" s="2">
        <v>0</v>
      </c>
      <c r="FD1101" s="2">
        <v>0</v>
      </c>
      <c r="FE1101" s="2">
        <v>0</v>
      </c>
      <c r="FF1101" s="2">
        <v>0</v>
      </c>
      <c r="FG1101" s="2">
        <v>0</v>
      </c>
      <c r="FH1101" s="2">
        <v>0</v>
      </c>
      <c r="FI1101" s="2">
        <v>0</v>
      </c>
      <c r="FJ1101" s="2">
        <v>0</v>
      </c>
      <c r="FK1101" s="2">
        <v>0</v>
      </c>
      <c r="FL1101" s="2">
        <v>0</v>
      </c>
      <c r="FM1101" s="2">
        <v>0</v>
      </c>
      <c r="FN1101" s="2">
        <v>0</v>
      </c>
      <c r="FO1101" s="2">
        <v>0</v>
      </c>
      <c r="FP1101" s="2">
        <v>0</v>
      </c>
      <c r="FQ1101" s="2">
        <v>0</v>
      </c>
      <c r="FR1101" s="2">
        <v>0</v>
      </c>
      <c r="FS1101" s="2">
        <v>0</v>
      </c>
      <c r="FT1101" s="2">
        <v>0</v>
      </c>
    </row>
    <row r="1102" spans="1:176">
      <c r="A1102" s="4">
        <v>276510</v>
      </c>
      <c r="B1102" s="1" t="s">
        <v>789</v>
      </c>
      <c r="D1102" s="2">
        <v>0</v>
      </c>
      <c r="E1102" s="2">
        <v>0</v>
      </c>
      <c r="F1102" s="2">
        <v>0</v>
      </c>
      <c r="G1102" s="2">
        <v>0</v>
      </c>
      <c r="H1102" s="2">
        <v>0</v>
      </c>
      <c r="I1102" s="2">
        <v>0</v>
      </c>
      <c r="J1102" s="2">
        <v>0</v>
      </c>
      <c r="K1102" s="2">
        <v>0</v>
      </c>
      <c r="L1102" s="2">
        <v>0</v>
      </c>
      <c r="M1102" s="2">
        <v>0</v>
      </c>
      <c r="N1102" s="2">
        <v>0</v>
      </c>
      <c r="O1102" s="2">
        <v>0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0</v>
      </c>
      <c r="AU1102" s="2">
        <v>0</v>
      </c>
      <c r="AV1102" s="2">
        <v>0</v>
      </c>
      <c r="AW1102" s="2">
        <v>0</v>
      </c>
      <c r="AX1102" s="2">
        <v>0</v>
      </c>
      <c r="AY1102" s="2">
        <v>0</v>
      </c>
      <c r="AZ1102" s="2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  <c r="BG1102" s="2">
        <v>0</v>
      </c>
      <c r="BH1102" s="2">
        <v>0</v>
      </c>
      <c r="BI1102" s="2">
        <v>0</v>
      </c>
      <c r="BJ1102" s="2">
        <v>0</v>
      </c>
      <c r="BK1102" s="2">
        <v>0</v>
      </c>
      <c r="BL1102" s="2">
        <v>0</v>
      </c>
      <c r="BM1102" s="2">
        <v>0</v>
      </c>
      <c r="BN1102" s="2">
        <v>0</v>
      </c>
      <c r="BO1102" s="2">
        <v>0</v>
      </c>
      <c r="BP1102" s="2">
        <v>0</v>
      </c>
      <c r="BQ1102" s="2">
        <v>0</v>
      </c>
      <c r="BR1102" s="2">
        <v>0</v>
      </c>
      <c r="BS1102" s="2">
        <v>0</v>
      </c>
      <c r="BT1102" s="2">
        <v>0</v>
      </c>
      <c r="BU1102" s="2">
        <v>0</v>
      </c>
      <c r="BV1102" s="2">
        <v>0</v>
      </c>
      <c r="BW1102" s="2">
        <v>0</v>
      </c>
      <c r="BX1102" s="2">
        <v>0</v>
      </c>
      <c r="BY1102" s="2">
        <v>0</v>
      </c>
      <c r="BZ1102" s="2">
        <v>0</v>
      </c>
      <c r="CA1102" s="2">
        <v>0</v>
      </c>
      <c r="CB1102" s="2">
        <v>0</v>
      </c>
      <c r="CC1102" s="2">
        <v>0</v>
      </c>
      <c r="CD1102" s="2">
        <v>0</v>
      </c>
      <c r="CE1102" s="2">
        <v>0</v>
      </c>
      <c r="CF1102" s="2">
        <v>0</v>
      </c>
      <c r="CG1102" s="2">
        <v>0</v>
      </c>
      <c r="CH1102" s="2">
        <v>0</v>
      </c>
      <c r="CI1102" s="2">
        <v>0</v>
      </c>
      <c r="CJ1102" s="2">
        <v>0</v>
      </c>
      <c r="CK1102" s="2">
        <v>0</v>
      </c>
      <c r="CL1102" s="2">
        <v>0</v>
      </c>
      <c r="CM1102" s="2">
        <v>0</v>
      </c>
      <c r="CN1102" s="2">
        <v>0</v>
      </c>
      <c r="CO1102" s="2">
        <v>0</v>
      </c>
      <c r="CP1102" s="2">
        <v>0</v>
      </c>
      <c r="CQ1102" s="2">
        <v>0</v>
      </c>
      <c r="CR1102" s="2">
        <v>0</v>
      </c>
      <c r="CS1102" s="2">
        <v>0</v>
      </c>
      <c r="CT1102" s="2">
        <v>0</v>
      </c>
      <c r="CU1102" s="2">
        <v>0</v>
      </c>
      <c r="CV1102" s="2">
        <v>0</v>
      </c>
      <c r="CW1102" s="2">
        <v>0</v>
      </c>
      <c r="CX1102" s="2">
        <v>0</v>
      </c>
      <c r="CY1102" s="2">
        <v>0</v>
      </c>
      <c r="CZ1102" s="2">
        <v>0</v>
      </c>
      <c r="DA1102" s="2">
        <v>0</v>
      </c>
      <c r="DB1102" s="2">
        <v>0</v>
      </c>
      <c r="DC1102" s="2">
        <v>0</v>
      </c>
      <c r="DD1102" s="2">
        <v>0</v>
      </c>
      <c r="DE1102" s="2">
        <v>0</v>
      </c>
      <c r="DF1102" s="2">
        <v>0</v>
      </c>
      <c r="DG1102" s="2">
        <v>0</v>
      </c>
      <c r="DH1102" s="2">
        <v>0</v>
      </c>
      <c r="DI1102" s="2">
        <v>0</v>
      </c>
      <c r="DJ1102" s="2">
        <v>0</v>
      </c>
      <c r="DK1102" s="2">
        <v>0</v>
      </c>
      <c r="DL1102" s="2">
        <v>0</v>
      </c>
      <c r="DM1102" s="2">
        <v>0</v>
      </c>
      <c r="DN1102" s="2">
        <v>0</v>
      </c>
      <c r="DO1102" s="2">
        <v>0</v>
      </c>
      <c r="DP1102" s="2">
        <v>0</v>
      </c>
      <c r="DQ1102" s="2">
        <v>0</v>
      </c>
      <c r="DR1102" s="2">
        <v>0</v>
      </c>
      <c r="DS1102" s="2">
        <v>0</v>
      </c>
      <c r="DT1102" s="2">
        <v>0</v>
      </c>
      <c r="DU1102" s="2">
        <v>0</v>
      </c>
      <c r="DV1102" s="2">
        <v>0</v>
      </c>
      <c r="DW1102" s="2">
        <v>0</v>
      </c>
      <c r="DX1102" s="2">
        <v>0</v>
      </c>
      <c r="DY1102" s="2">
        <v>0</v>
      </c>
      <c r="DZ1102" s="2">
        <v>0</v>
      </c>
      <c r="EA1102" s="2">
        <v>0</v>
      </c>
      <c r="EB1102" s="2">
        <v>0</v>
      </c>
      <c r="EC1102" s="2">
        <v>0</v>
      </c>
      <c r="ED1102" s="2">
        <v>0</v>
      </c>
      <c r="EE1102" s="2">
        <v>0</v>
      </c>
      <c r="EF1102" s="2">
        <v>0</v>
      </c>
      <c r="EG1102" s="2">
        <v>0</v>
      </c>
      <c r="EH1102" s="2">
        <v>0</v>
      </c>
      <c r="EI1102" s="2">
        <v>0</v>
      </c>
      <c r="EJ1102" s="2">
        <v>0</v>
      </c>
      <c r="EK1102" s="2">
        <v>0</v>
      </c>
      <c r="EL1102" s="2">
        <v>0</v>
      </c>
      <c r="EM1102" s="2">
        <v>0</v>
      </c>
      <c r="EN1102" s="2">
        <v>0</v>
      </c>
      <c r="EO1102" s="2">
        <v>0</v>
      </c>
      <c r="EP1102" s="2">
        <v>0</v>
      </c>
      <c r="EQ1102" s="2">
        <v>0</v>
      </c>
      <c r="ER1102" s="2">
        <v>0</v>
      </c>
      <c r="ES1102" s="2">
        <v>0</v>
      </c>
      <c r="ET1102" s="2">
        <v>0</v>
      </c>
      <c r="EU1102" s="2">
        <v>0</v>
      </c>
      <c r="EV1102" s="2">
        <v>0</v>
      </c>
      <c r="EW1102" s="2">
        <v>0</v>
      </c>
      <c r="EX1102" s="2">
        <v>0</v>
      </c>
      <c r="EY1102" s="2">
        <v>0</v>
      </c>
      <c r="EZ1102" s="2">
        <v>0</v>
      </c>
      <c r="FA1102" s="2">
        <v>0</v>
      </c>
      <c r="FB1102" s="2">
        <v>0</v>
      </c>
      <c r="FC1102" s="2">
        <v>0</v>
      </c>
      <c r="FD1102" s="2">
        <v>0</v>
      </c>
      <c r="FE1102" s="2">
        <v>0</v>
      </c>
      <c r="FF1102" s="2">
        <v>0</v>
      </c>
      <c r="FG1102" s="2">
        <v>0</v>
      </c>
      <c r="FH1102" s="2">
        <v>0</v>
      </c>
      <c r="FI1102" s="2">
        <v>0</v>
      </c>
      <c r="FJ1102" s="2">
        <v>0</v>
      </c>
      <c r="FK1102" s="2">
        <v>0</v>
      </c>
      <c r="FL1102" s="2">
        <v>0</v>
      </c>
      <c r="FM1102" s="2">
        <v>0</v>
      </c>
      <c r="FN1102" s="2">
        <v>0</v>
      </c>
      <c r="FO1102" s="2">
        <v>0</v>
      </c>
      <c r="FP1102" s="2">
        <v>0</v>
      </c>
      <c r="FQ1102" s="2">
        <v>0</v>
      </c>
      <c r="FR1102" s="2">
        <v>0</v>
      </c>
      <c r="FS1102" s="2">
        <v>0</v>
      </c>
      <c r="FT1102" s="2">
        <v>0</v>
      </c>
    </row>
    <row r="1103" spans="1:176">
      <c r="A1103" s="4">
        <v>276515</v>
      </c>
      <c r="B1103" s="1" t="s">
        <v>790</v>
      </c>
      <c r="D1103" s="2">
        <v>0</v>
      </c>
      <c r="E1103" s="2">
        <v>0</v>
      </c>
      <c r="F1103" s="2">
        <v>0</v>
      </c>
      <c r="G1103" s="2">
        <v>0</v>
      </c>
      <c r="H1103" s="2">
        <v>0</v>
      </c>
      <c r="I1103" s="2">
        <v>0</v>
      </c>
      <c r="J1103" s="2">
        <v>0</v>
      </c>
      <c r="K1103" s="2">
        <v>0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0</v>
      </c>
      <c r="AU1103" s="2">
        <v>0</v>
      </c>
      <c r="AV1103" s="2">
        <v>0</v>
      </c>
      <c r="AW1103" s="2">
        <v>0</v>
      </c>
      <c r="AX1103" s="2">
        <v>0</v>
      </c>
      <c r="AY1103" s="2">
        <v>0</v>
      </c>
      <c r="AZ1103" s="2">
        <v>0</v>
      </c>
      <c r="BA1103" s="2">
        <v>0</v>
      </c>
      <c r="BB1103" s="2">
        <v>0</v>
      </c>
      <c r="BC1103" s="2">
        <v>0</v>
      </c>
      <c r="BD1103" s="2">
        <v>0</v>
      </c>
      <c r="BE1103" s="2">
        <v>0</v>
      </c>
      <c r="BF1103" s="2">
        <v>0</v>
      </c>
      <c r="BG1103" s="2">
        <v>0</v>
      </c>
      <c r="BH1103" s="2">
        <v>0</v>
      </c>
      <c r="BI1103" s="2">
        <v>0</v>
      </c>
      <c r="BJ1103" s="2">
        <v>0</v>
      </c>
      <c r="BK1103" s="2">
        <v>0</v>
      </c>
      <c r="BL1103" s="2">
        <v>0</v>
      </c>
      <c r="BM1103" s="2">
        <v>0</v>
      </c>
      <c r="BN1103" s="2">
        <v>0</v>
      </c>
      <c r="BO1103" s="2">
        <v>0</v>
      </c>
      <c r="BP1103" s="2">
        <v>0</v>
      </c>
      <c r="BQ1103" s="2">
        <v>0</v>
      </c>
      <c r="BR1103" s="2">
        <v>0</v>
      </c>
      <c r="BS1103" s="2">
        <v>0</v>
      </c>
      <c r="BT1103" s="2">
        <v>0</v>
      </c>
      <c r="BU1103" s="2">
        <v>0</v>
      </c>
      <c r="BV1103" s="2">
        <v>0</v>
      </c>
      <c r="BW1103" s="2">
        <v>0</v>
      </c>
      <c r="BX1103" s="2">
        <v>0</v>
      </c>
      <c r="BY1103" s="2">
        <v>0</v>
      </c>
      <c r="BZ1103" s="2">
        <v>0</v>
      </c>
      <c r="CA1103" s="2">
        <v>0</v>
      </c>
      <c r="CB1103" s="2">
        <v>0</v>
      </c>
      <c r="CC1103" s="2">
        <v>0</v>
      </c>
      <c r="CD1103" s="2">
        <v>0</v>
      </c>
      <c r="CE1103" s="2">
        <v>0</v>
      </c>
      <c r="CF1103" s="2">
        <v>0</v>
      </c>
      <c r="CG1103" s="2">
        <v>0</v>
      </c>
      <c r="CH1103" s="2">
        <v>0</v>
      </c>
      <c r="CI1103" s="2">
        <v>0</v>
      </c>
      <c r="CJ1103" s="2">
        <v>0</v>
      </c>
      <c r="CK1103" s="2">
        <v>0</v>
      </c>
      <c r="CL1103" s="2">
        <v>0</v>
      </c>
      <c r="CM1103" s="2">
        <v>0</v>
      </c>
      <c r="CN1103" s="2">
        <v>0</v>
      </c>
      <c r="CO1103" s="2">
        <v>0</v>
      </c>
      <c r="CP1103" s="2">
        <v>0</v>
      </c>
      <c r="CQ1103" s="2">
        <v>0</v>
      </c>
      <c r="CR1103" s="2">
        <v>0</v>
      </c>
      <c r="CS1103" s="2">
        <v>0</v>
      </c>
      <c r="CT1103" s="2">
        <v>0</v>
      </c>
      <c r="CU1103" s="2">
        <v>0</v>
      </c>
      <c r="CV1103" s="2">
        <v>0</v>
      </c>
      <c r="CW1103" s="2">
        <v>0</v>
      </c>
      <c r="CX1103" s="2">
        <v>0</v>
      </c>
      <c r="CY1103" s="2">
        <v>0</v>
      </c>
      <c r="CZ1103" s="2">
        <v>0</v>
      </c>
      <c r="DA1103" s="2">
        <v>0</v>
      </c>
      <c r="DB1103" s="2">
        <v>0</v>
      </c>
      <c r="DC1103" s="2">
        <v>0</v>
      </c>
      <c r="DD1103" s="2">
        <v>0</v>
      </c>
      <c r="DE1103" s="2">
        <v>0</v>
      </c>
      <c r="DF1103" s="2">
        <v>0</v>
      </c>
      <c r="DG1103" s="2">
        <v>0</v>
      </c>
      <c r="DH1103" s="2">
        <v>0</v>
      </c>
      <c r="DI1103" s="2">
        <v>0</v>
      </c>
      <c r="DJ1103" s="2">
        <v>0</v>
      </c>
      <c r="DK1103" s="2">
        <v>0</v>
      </c>
      <c r="DL1103" s="2">
        <v>0</v>
      </c>
      <c r="DM1103" s="2">
        <v>0</v>
      </c>
      <c r="DN1103" s="2">
        <v>0</v>
      </c>
      <c r="DO1103" s="2">
        <v>0</v>
      </c>
      <c r="DP1103" s="2">
        <v>0</v>
      </c>
      <c r="DQ1103" s="2">
        <v>0</v>
      </c>
      <c r="DR1103" s="2">
        <v>0</v>
      </c>
      <c r="DS1103" s="2">
        <v>0</v>
      </c>
      <c r="DT1103" s="2">
        <v>0</v>
      </c>
      <c r="DU1103" s="2">
        <v>0</v>
      </c>
      <c r="DV1103" s="2">
        <v>0</v>
      </c>
      <c r="DW1103" s="2">
        <v>0</v>
      </c>
      <c r="DX1103" s="2">
        <v>0</v>
      </c>
      <c r="DY1103" s="2">
        <v>0</v>
      </c>
      <c r="DZ1103" s="2">
        <v>0</v>
      </c>
      <c r="EA1103" s="2">
        <v>0</v>
      </c>
      <c r="EB1103" s="2">
        <v>0</v>
      </c>
      <c r="EC1103" s="2">
        <v>0</v>
      </c>
      <c r="ED1103" s="2">
        <v>0</v>
      </c>
      <c r="EE1103" s="2">
        <v>0</v>
      </c>
      <c r="EF1103" s="2">
        <v>0</v>
      </c>
      <c r="EG1103" s="2">
        <v>0</v>
      </c>
      <c r="EH1103" s="2">
        <v>0</v>
      </c>
      <c r="EI1103" s="2">
        <v>0</v>
      </c>
      <c r="EJ1103" s="2">
        <v>0</v>
      </c>
      <c r="EK1103" s="2">
        <v>0</v>
      </c>
      <c r="EL1103" s="2">
        <v>0</v>
      </c>
      <c r="EM1103" s="2">
        <v>0</v>
      </c>
      <c r="EN1103" s="2">
        <v>0</v>
      </c>
      <c r="EO1103" s="2">
        <v>0</v>
      </c>
      <c r="EP1103" s="2">
        <v>0</v>
      </c>
      <c r="EQ1103" s="2">
        <v>0</v>
      </c>
      <c r="ER1103" s="2">
        <v>0</v>
      </c>
      <c r="ES1103" s="2">
        <v>0</v>
      </c>
      <c r="ET1103" s="2">
        <v>0</v>
      </c>
      <c r="EU1103" s="2">
        <v>0</v>
      </c>
      <c r="EV1103" s="2">
        <v>0</v>
      </c>
      <c r="EW1103" s="2">
        <v>0</v>
      </c>
      <c r="EX1103" s="2">
        <v>0</v>
      </c>
      <c r="EY1103" s="2">
        <v>0</v>
      </c>
      <c r="EZ1103" s="2">
        <v>0</v>
      </c>
      <c r="FA1103" s="2">
        <v>0</v>
      </c>
      <c r="FB1103" s="2">
        <v>0</v>
      </c>
      <c r="FC1103" s="2">
        <v>0</v>
      </c>
      <c r="FD1103" s="2">
        <v>0</v>
      </c>
      <c r="FE1103" s="2">
        <v>0</v>
      </c>
      <c r="FF1103" s="2">
        <v>0</v>
      </c>
      <c r="FG1103" s="2">
        <v>0</v>
      </c>
      <c r="FH1103" s="2">
        <v>0</v>
      </c>
      <c r="FI1103" s="2">
        <v>0</v>
      </c>
      <c r="FJ1103" s="2">
        <v>0</v>
      </c>
      <c r="FK1103" s="2">
        <v>0</v>
      </c>
      <c r="FL1103" s="2">
        <v>0</v>
      </c>
      <c r="FM1103" s="2">
        <v>0</v>
      </c>
      <c r="FN1103" s="2">
        <v>0</v>
      </c>
      <c r="FO1103" s="2">
        <v>0</v>
      </c>
      <c r="FP1103" s="2">
        <v>0</v>
      </c>
      <c r="FQ1103" s="2">
        <v>0</v>
      </c>
      <c r="FR1103" s="2">
        <v>0</v>
      </c>
      <c r="FS1103" s="2">
        <v>0</v>
      </c>
      <c r="FT1103" s="2">
        <v>0</v>
      </c>
    </row>
    <row r="1104" spans="1:176">
      <c r="A1104" s="4">
        <v>276520</v>
      </c>
      <c r="B1104" s="1" t="s">
        <v>791</v>
      </c>
      <c r="D1104" s="2">
        <v>0</v>
      </c>
      <c r="E1104" s="2">
        <v>0</v>
      </c>
      <c r="F1104" s="2">
        <v>0</v>
      </c>
      <c r="G1104" s="2">
        <v>0</v>
      </c>
      <c r="H1104" s="2">
        <v>0</v>
      </c>
      <c r="I1104" s="2">
        <v>0</v>
      </c>
      <c r="J1104" s="2">
        <v>0</v>
      </c>
      <c r="K1104" s="2">
        <v>0</v>
      </c>
      <c r="L1104" s="2">
        <v>0</v>
      </c>
      <c r="M1104" s="2">
        <v>0</v>
      </c>
      <c r="N1104" s="2">
        <v>0</v>
      </c>
      <c r="O1104" s="2">
        <v>0</v>
      </c>
      <c r="P1104" s="2">
        <v>0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0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0</v>
      </c>
      <c r="AU1104" s="2">
        <v>0</v>
      </c>
      <c r="AV1104" s="2">
        <v>0</v>
      </c>
      <c r="AW1104" s="2">
        <v>0</v>
      </c>
      <c r="AX1104" s="2">
        <v>0</v>
      </c>
      <c r="AY1104" s="2">
        <v>0</v>
      </c>
      <c r="AZ1104" s="2">
        <v>0</v>
      </c>
      <c r="BA1104" s="2">
        <v>0</v>
      </c>
      <c r="BB1104" s="2">
        <v>0</v>
      </c>
      <c r="BC1104" s="2">
        <v>0</v>
      </c>
      <c r="BD1104" s="2">
        <v>0</v>
      </c>
      <c r="BE1104" s="2">
        <v>0</v>
      </c>
      <c r="BF1104" s="2">
        <v>0</v>
      </c>
      <c r="BG1104" s="2">
        <v>0</v>
      </c>
      <c r="BH1104" s="2">
        <v>0</v>
      </c>
      <c r="BI1104" s="2">
        <v>0</v>
      </c>
      <c r="BJ1104" s="2">
        <v>0</v>
      </c>
      <c r="BK1104" s="2">
        <v>0</v>
      </c>
      <c r="BL1104" s="2">
        <v>0</v>
      </c>
      <c r="BM1104" s="2">
        <v>0</v>
      </c>
      <c r="BN1104" s="2">
        <v>0</v>
      </c>
      <c r="BO1104" s="2">
        <v>0</v>
      </c>
      <c r="BP1104" s="2">
        <v>0</v>
      </c>
      <c r="BQ1104" s="2">
        <v>0</v>
      </c>
      <c r="BR1104" s="2">
        <v>0</v>
      </c>
      <c r="BS1104" s="2">
        <v>0</v>
      </c>
      <c r="BT1104" s="2">
        <v>0</v>
      </c>
      <c r="BU1104" s="2">
        <v>0</v>
      </c>
      <c r="BV1104" s="2">
        <v>0</v>
      </c>
      <c r="BW1104" s="2">
        <v>0</v>
      </c>
      <c r="BX1104" s="2">
        <v>0</v>
      </c>
      <c r="BY1104" s="2">
        <v>0</v>
      </c>
      <c r="BZ1104" s="2">
        <v>0</v>
      </c>
      <c r="CA1104" s="2">
        <v>0</v>
      </c>
      <c r="CB1104" s="2">
        <v>0</v>
      </c>
      <c r="CC1104" s="2">
        <v>0</v>
      </c>
      <c r="CD1104" s="2">
        <v>0</v>
      </c>
      <c r="CE1104" s="2">
        <v>0</v>
      </c>
      <c r="CF1104" s="2">
        <v>0</v>
      </c>
      <c r="CG1104" s="2">
        <v>0</v>
      </c>
      <c r="CH1104" s="2">
        <v>0</v>
      </c>
      <c r="CI1104" s="2">
        <v>0</v>
      </c>
      <c r="CJ1104" s="2">
        <v>0</v>
      </c>
      <c r="CK1104" s="2">
        <v>0</v>
      </c>
      <c r="CL1104" s="2">
        <v>0</v>
      </c>
      <c r="CM1104" s="2">
        <v>0</v>
      </c>
      <c r="CN1104" s="2">
        <v>0</v>
      </c>
      <c r="CO1104" s="2">
        <v>0</v>
      </c>
      <c r="CP1104" s="2">
        <v>0</v>
      </c>
      <c r="CQ1104" s="2">
        <v>0</v>
      </c>
      <c r="CR1104" s="2">
        <v>0</v>
      </c>
      <c r="CS1104" s="2">
        <v>0</v>
      </c>
      <c r="CT1104" s="2">
        <v>0</v>
      </c>
      <c r="CU1104" s="2">
        <v>0</v>
      </c>
      <c r="CV1104" s="2">
        <v>0</v>
      </c>
      <c r="CW1104" s="2">
        <v>0</v>
      </c>
      <c r="CX1104" s="2">
        <v>0</v>
      </c>
      <c r="CY1104" s="2">
        <v>0</v>
      </c>
      <c r="CZ1104" s="2">
        <v>0</v>
      </c>
      <c r="DA1104" s="2">
        <v>0</v>
      </c>
      <c r="DB1104" s="2">
        <v>0</v>
      </c>
      <c r="DC1104" s="2">
        <v>0</v>
      </c>
      <c r="DD1104" s="2">
        <v>0</v>
      </c>
      <c r="DE1104" s="2">
        <v>0</v>
      </c>
      <c r="DF1104" s="2">
        <v>0</v>
      </c>
      <c r="DG1104" s="2">
        <v>0</v>
      </c>
      <c r="DH1104" s="2">
        <v>0</v>
      </c>
      <c r="DI1104" s="2">
        <v>0</v>
      </c>
      <c r="DJ1104" s="2">
        <v>0</v>
      </c>
      <c r="DK1104" s="2">
        <v>0</v>
      </c>
      <c r="DL1104" s="2">
        <v>0</v>
      </c>
      <c r="DM1104" s="2">
        <v>0</v>
      </c>
      <c r="DN1104" s="2">
        <v>0</v>
      </c>
      <c r="DO1104" s="2">
        <v>0</v>
      </c>
      <c r="DP1104" s="2">
        <v>0</v>
      </c>
      <c r="DQ1104" s="2">
        <v>0</v>
      </c>
      <c r="DR1104" s="2">
        <v>0</v>
      </c>
      <c r="DS1104" s="2">
        <v>0</v>
      </c>
      <c r="DT1104" s="2">
        <v>0</v>
      </c>
      <c r="DU1104" s="2">
        <v>0</v>
      </c>
      <c r="DV1104" s="2">
        <v>0</v>
      </c>
      <c r="DW1104" s="2">
        <v>0</v>
      </c>
      <c r="DX1104" s="2">
        <v>0</v>
      </c>
      <c r="DY1104" s="2">
        <v>0</v>
      </c>
      <c r="DZ1104" s="2">
        <v>0</v>
      </c>
      <c r="EA1104" s="2">
        <v>0</v>
      </c>
      <c r="EB1104" s="2">
        <v>0</v>
      </c>
      <c r="EC1104" s="2">
        <v>0</v>
      </c>
      <c r="ED1104" s="2">
        <v>0</v>
      </c>
      <c r="EE1104" s="2">
        <v>0</v>
      </c>
      <c r="EF1104" s="2">
        <v>0</v>
      </c>
      <c r="EG1104" s="2">
        <v>0</v>
      </c>
      <c r="EH1104" s="2">
        <v>0</v>
      </c>
      <c r="EI1104" s="2">
        <v>0</v>
      </c>
      <c r="EJ1104" s="2">
        <v>0</v>
      </c>
      <c r="EK1104" s="2">
        <v>0</v>
      </c>
      <c r="EL1104" s="2">
        <v>0</v>
      </c>
      <c r="EM1104" s="2">
        <v>0</v>
      </c>
      <c r="EN1104" s="2">
        <v>0</v>
      </c>
      <c r="EO1104" s="2">
        <v>0</v>
      </c>
      <c r="EP1104" s="2">
        <v>0</v>
      </c>
      <c r="EQ1104" s="2">
        <v>0</v>
      </c>
      <c r="ER1104" s="2">
        <v>0</v>
      </c>
      <c r="ES1104" s="2">
        <v>0</v>
      </c>
      <c r="ET1104" s="2">
        <v>0</v>
      </c>
      <c r="EU1104" s="2">
        <v>0</v>
      </c>
      <c r="EV1104" s="2">
        <v>0</v>
      </c>
      <c r="EW1104" s="2">
        <v>0</v>
      </c>
      <c r="EX1104" s="2">
        <v>0</v>
      </c>
      <c r="EY1104" s="2">
        <v>0</v>
      </c>
      <c r="EZ1104" s="2">
        <v>0</v>
      </c>
      <c r="FA1104" s="2">
        <v>0</v>
      </c>
      <c r="FB1104" s="2">
        <v>0</v>
      </c>
      <c r="FC1104" s="2">
        <v>0</v>
      </c>
      <c r="FD1104" s="2">
        <v>0</v>
      </c>
      <c r="FE1104" s="2">
        <v>0</v>
      </c>
      <c r="FF1104" s="2">
        <v>0</v>
      </c>
      <c r="FG1104" s="2">
        <v>0</v>
      </c>
      <c r="FH1104" s="2">
        <v>0</v>
      </c>
      <c r="FI1104" s="2">
        <v>0</v>
      </c>
      <c r="FJ1104" s="2">
        <v>0</v>
      </c>
      <c r="FK1104" s="2">
        <v>0</v>
      </c>
      <c r="FL1104" s="2">
        <v>0</v>
      </c>
      <c r="FM1104" s="2">
        <v>0</v>
      </c>
      <c r="FN1104" s="2">
        <v>0</v>
      </c>
      <c r="FO1104" s="2">
        <v>0</v>
      </c>
      <c r="FP1104" s="2">
        <v>0</v>
      </c>
      <c r="FQ1104" s="2">
        <v>0</v>
      </c>
      <c r="FR1104" s="2">
        <v>0</v>
      </c>
      <c r="FS1104" s="2">
        <v>0</v>
      </c>
      <c r="FT1104" s="2">
        <v>0</v>
      </c>
    </row>
    <row r="1105" spans="1:176">
      <c r="A1105" s="4">
        <v>276525</v>
      </c>
      <c r="B1105" s="1" t="s">
        <v>792</v>
      </c>
      <c r="D1105" s="2">
        <v>0</v>
      </c>
      <c r="E1105" s="2">
        <v>0</v>
      </c>
      <c r="F1105" s="2">
        <v>0</v>
      </c>
      <c r="G1105" s="2">
        <v>0</v>
      </c>
      <c r="H1105" s="2">
        <v>0</v>
      </c>
      <c r="I1105" s="2">
        <v>0</v>
      </c>
      <c r="J1105" s="2">
        <v>0</v>
      </c>
      <c r="K1105" s="2">
        <v>0</v>
      </c>
      <c r="L1105" s="2">
        <v>0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0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0</v>
      </c>
      <c r="AU1105" s="2">
        <v>0</v>
      </c>
      <c r="AV1105" s="2">
        <v>0</v>
      </c>
      <c r="AW1105" s="2">
        <v>0</v>
      </c>
      <c r="AX1105" s="2">
        <v>9684584</v>
      </c>
      <c r="AY1105" s="2">
        <v>0</v>
      </c>
      <c r="AZ1105" s="2">
        <v>0</v>
      </c>
      <c r="BA1105" s="2">
        <v>0</v>
      </c>
      <c r="BB1105" s="2">
        <v>0</v>
      </c>
      <c r="BC1105" s="2">
        <v>0</v>
      </c>
      <c r="BD1105" s="2">
        <v>0</v>
      </c>
      <c r="BE1105" s="2">
        <v>0</v>
      </c>
      <c r="BF1105" s="2">
        <v>0</v>
      </c>
      <c r="BG1105" s="2">
        <v>0</v>
      </c>
      <c r="BH1105" s="2">
        <v>0</v>
      </c>
      <c r="BI1105" s="2">
        <v>0</v>
      </c>
      <c r="BJ1105" s="2">
        <v>0</v>
      </c>
      <c r="BK1105" s="2">
        <v>0</v>
      </c>
      <c r="BL1105" s="2">
        <v>0</v>
      </c>
      <c r="BM1105" s="2">
        <v>0</v>
      </c>
      <c r="BN1105" s="2">
        <v>0</v>
      </c>
      <c r="BO1105" s="2">
        <v>0</v>
      </c>
      <c r="BP1105" s="2">
        <v>0</v>
      </c>
      <c r="BQ1105" s="2">
        <v>0</v>
      </c>
      <c r="BR1105" s="2">
        <v>0</v>
      </c>
      <c r="BS1105" s="2">
        <v>0</v>
      </c>
      <c r="BT1105" s="2">
        <v>0</v>
      </c>
      <c r="BU1105" s="2">
        <v>0</v>
      </c>
      <c r="BV1105" s="2">
        <v>0</v>
      </c>
      <c r="BW1105" s="2">
        <v>0</v>
      </c>
      <c r="BX1105" s="2">
        <v>0</v>
      </c>
      <c r="BY1105" s="2">
        <v>0</v>
      </c>
      <c r="BZ1105" s="2">
        <v>0</v>
      </c>
      <c r="CA1105" s="2">
        <v>0</v>
      </c>
      <c r="CB1105" s="2">
        <v>0</v>
      </c>
      <c r="CC1105" s="2">
        <v>0</v>
      </c>
      <c r="CD1105" s="2">
        <v>0</v>
      </c>
      <c r="CE1105" s="2">
        <v>0</v>
      </c>
      <c r="CF1105" s="2">
        <v>0</v>
      </c>
      <c r="CG1105" s="2">
        <v>0</v>
      </c>
      <c r="CH1105" s="2">
        <v>0</v>
      </c>
      <c r="CI1105" s="2">
        <v>0</v>
      </c>
      <c r="CJ1105" s="2">
        <v>0</v>
      </c>
      <c r="CK1105" s="2">
        <v>0</v>
      </c>
      <c r="CL1105" s="2">
        <v>0</v>
      </c>
      <c r="CM1105" s="2">
        <v>0</v>
      </c>
      <c r="CN1105" s="2">
        <v>0</v>
      </c>
      <c r="CO1105" s="2">
        <v>0</v>
      </c>
      <c r="CP1105" s="2">
        <v>0</v>
      </c>
      <c r="CQ1105" s="2">
        <v>0</v>
      </c>
      <c r="CR1105" s="2">
        <v>0</v>
      </c>
      <c r="CS1105" s="2">
        <v>0</v>
      </c>
      <c r="CT1105" s="2">
        <v>0</v>
      </c>
      <c r="CU1105" s="2">
        <v>0</v>
      </c>
      <c r="CV1105" s="2">
        <v>0</v>
      </c>
      <c r="CW1105" s="2">
        <v>0</v>
      </c>
      <c r="CX1105" s="2">
        <v>0</v>
      </c>
      <c r="CY1105" s="2">
        <v>0</v>
      </c>
      <c r="CZ1105" s="2">
        <v>0</v>
      </c>
      <c r="DA1105" s="2">
        <v>0</v>
      </c>
      <c r="DB1105" s="2">
        <v>0</v>
      </c>
      <c r="DC1105" s="2">
        <v>0</v>
      </c>
      <c r="DD1105" s="2">
        <v>0</v>
      </c>
      <c r="DE1105" s="2">
        <v>0</v>
      </c>
      <c r="DF1105" s="2">
        <v>0</v>
      </c>
      <c r="DG1105" s="2">
        <v>0</v>
      </c>
      <c r="DH1105" s="2">
        <v>0</v>
      </c>
      <c r="DI1105" s="2">
        <v>2317384</v>
      </c>
      <c r="DJ1105" s="2">
        <v>0</v>
      </c>
      <c r="DK1105" s="2">
        <v>0</v>
      </c>
      <c r="DL1105" s="2">
        <v>0</v>
      </c>
      <c r="DM1105" s="2">
        <v>0</v>
      </c>
      <c r="DN1105" s="2">
        <v>0</v>
      </c>
      <c r="DO1105" s="2">
        <v>0</v>
      </c>
      <c r="DP1105" s="2">
        <v>0</v>
      </c>
      <c r="DQ1105" s="2">
        <v>0</v>
      </c>
      <c r="DR1105" s="2">
        <v>0</v>
      </c>
      <c r="DS1105" s="2">
        <v>0</v>
      </c>
      <c r="DT1105" s="2">
        <v>0</v>
      </c>
      <c r="DU1105" s="2">
        <v>0</v>
      </c>
      <c r="DV1105" s="2">
        <v>0</v>
      </c>
      <c r="DW1105" s="2">
        <v>0</v>
      </c>
      <c r="DX1105" s="2">
        <v>0</v>
      </c>
      <c r="DY1105" s="2">
        <v>0</v>
      </c>
      <c r="DZ1105" s="2">
        <v>0</v>
      </c>
      <c r="EA1105" s="2">
        <v>0</v>
      </c>
      <c r="EB1105" s="2">
        <v>0</v>
      </c>
      <c r="EC1105" s="2">
        <v>0</v>
      </c>
      <c r="ED1105" s="2">
        <v>0</v>
      </c>
      <c r="EE1105" s="2">
        <v>0</v>
      </c>
      <c r="EF1105" s="2">
        <v>0</v>
      </c>
      <c r="EG1105" s="2">
        <v>0</v>
      </c>
      <c r="EH1105" s="2">
        <v>0</v>
      </c>
      <c r="EI1105" s="2">
        <v>0</v>
      </c>
      <c r="EJ1105" s="2">
        <v>0</v>
      </c>
      <c r="EK1105" s="2">
        <v>0</v>
      </c>
      <c r="EL1105" s="2">
        <v>0</v>
      </c>
      <c r="EM1105" s="2">
        <v>0</v>
      </c>
      <c r="EN1105" s="2">
        <v>0</v>
      </c>
      <c r="EO1105" s="2">
        <v>0</v>
      </c>
      <c r="EP1105" s="2">
        <v>0</v>
      </c>
      <c r="EQ1105" s="2">
        <v>0</v>
      </c>
      <c r="ER1105" s="2">
        <v>0</v>
      </c>
      <c r="ES1105" s="2">
        <v>0</v>
      </c>
      <c r="ET1105" s="2">
        <v>0</v>
      </c>
      <c r="EU1105" s="2">
        <v>0</v>
      </c>
      <c r="EV1105" s="2">
        <v>0</v>
      </c>
      <c r="EW1105" s="2">
        <v>0</v>
      </c>
      <c r="EX1105" s="2">
        <v>0</v>
      </c>
      <c r="EY1105" s="2">
        <v>0</v>
      </c>
      <c r="EZ1105" s="2">
        <v>0</v>
      </c>
      <c r="FA1105" s="2">
        <v>0</v>
      </c>
      <c r="FB1105" s="2">
        <v>0</v>
      </c>
      <c r="FC1105" s="2">
        <v>0</v>
      </c>
      <c r="FD1105" s="2">
        <v>0</v>
      </c>
      <c r="FE1105" s="2">
        <v>0</v>
      </c>
      <c r="FF1105" s="2">
        <v>0</v>
      </c>
      <c r="FG1105" s="2">
        <v>0</v>
      </c>
      <c r="FH1105" s="2">
        <v>0</v>
      </c>
      <c r="FI1105" s="2">
        <v>0</v>
      </c>
      <c r="FJ1105" s="2">
        <v>0</v>
      </c>
      <c r="FK1105" s="2">
        <v>0</v>
      </c>
      <c r="FL1105" s="2">
        <v>0</v>
      </c>
      <c r="FM1105" s="2">
        <v>0</v>
      </c>
      <c r="FN1105" s="2">
        <v>0</v>
      </c>
      <c r="FO1105" s="2">
        <v>0</v>
      </c>
      <c r="FP1105" s="2">
        <v>0</v>
      </c>
      <c r="FQ1105" s="2">
        <v>0</v>
      </c>
      <c r="FR1105" s="2">
        <v>0</v>
      </c>
      <c r="FS1105" s="2">
        <v>0</v>
      </c>
      <c r="FT1105" s="2">
        <v>0</v>
      </c>
    </row>
    <row r="1106" spans="1:176">
      <c r="A1106" s="4">
        <v>280000</v>
      </c>
      <c r="B1106" s="1" t="s">
        <v>793</v>
      </c>
      <c r="D1106" s="2">
        <v>59129418.579999998</v>
      </c>
      <c r="E1106" s="2">
        <v>0</v>
      </c>
      <c r="F1106" s="2">
        <v>0</v>
      </c>
      <c r="G1106" s="2">
        <v>0</v>
      </c>
      <c r="H1106" s="2">
        <v>0</v>
      </c>
      <c r="I1106" s="2">
        <v>0</v>
      </c>
      <c r="J1106" s="2">
        <v>0</v>
      </c>
      <c r="K1106" s="2">
        <v>5173000</v>
      </c>
      <c r="L1106" s="2">
        <v>0</v>
      </c>
      <c r="M1106" s="2">
        <v>0</v>
      </c>
      <c r="N1106" s="2">
        <v>0</v>
      </c>
      <c r="O1106" s="2">
        <v>878820496</v>
      </c>
      <c r="P1106" s="2">
        <v>367942737</v>
      </c>
      <c r="Q1106" s="2">
        <v>0</v>
      </c>
      <c r="R1106" s="2">
        <v>0</v>
      </c>
      <c r="S1106" s="2">
        <v>35944572</v>
      </c>
      <c r="T1106" s="2">
        <v>0</v>
      </c>
      <c r="U1106" s="2">
        <v>2840000000</v>
      </c>
      <c r="V1106" s="2">
        <v>115000000</v>
      </c>
      <c r="W1106" s="2">
        <v>0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1152431441</v>
      </c>
      <c r="AK1106" s="2">
        <v>0</v>
      </c>
      <c r="AL1106" s="2">
        <v>0</v>
      </c>
      <c r="AM1106" s="2">
        <v>0</v>
      </c>
      <c r="AN1106" s="2">
        <v>20728563</v>
      </c>
      <c r="AO1106" s="2">
        <v>229030375</v>
      </c>
      <c r="AP1106" s="2">
        <v>0</v>
      </c>
      <c r="AQ1106" s="2">
        <v>72028083</v>
      </c>
      <c r="AR1106" s="2">
        <v>0</v>
      </c>
      <c r="AS1106" s="2">
        <v>0</v>
      </c>
      <c r="AT1106" s="2">
        <v>0</v>
      </c>
      <c r="AU1106" s="2">
        <v>0</v>
      </c>
      <c r="AV1106" s="2">
        <v>0</v>
      </c>
      <c r="AW1106" s="2">
        <v>0</v>
      </c>
      <c r="AX1106" s="2">
        <v>0</v>
      </c>
      <c r="AY1106" s="2">
        <v>0</v>
      </c>
      <c r="AZ1106" s="2">
        <v>0</v>
      </c>
      <c r="BA1106" s="2">
        <v>0</v>
      </c>
      <c r="BB1106" s="2">
        <v>0</v>
      </c>
      <c r="BC1106" s="2">
        <v>0</v>
      </c>
      <c r="BD1106" s="2">
        <v>0</v>
      </c>
      <c r="BE1106" s="2">
        <v>4804996</v>
      </c>
      <c r="BF1106" s="2">
        <v>0</v>
      </c>
      <c r="BG1106" s="2">
        <v>0</v>
      </c>
      <c r="BH1106" s="2">
        <v>0</v>
      </c>
      <c r="BI1106" s="2">
        <v>0</v>
      </c>
      <c r="BJ1106" s="2">
        <v>0</v>
      </c>
      <c r="BK1106" s="2">
        <v>18421502</v>
      </c>
      <c r="BL1106" s="2">
        <v>0</v>
      </c>
      <c r="BM1106" s="2">
        <v>976968755</v>
      </c>
      <c r="BN1106" s="2">
        <v>0</v>
      </c>
      <c r="BO1106" s="2">
        <v>0</v>
      </c>
      <c r="BP1106" s="2">
        <v>48149334</v>
      </c>
      <c r="BQ1106" s="2">
        <v>0</v>
      </c>
      <c r="BR1106" s="2">
        <v>0</v>
      </c>
      <c r="BS1106" s="2">
        <v>30843000</v>
      </c>
      <c r="BT1106" s="2">
        <v>0</v>
      </c>
      <c r="BU1106" s="2">
        <v>0</v>
      </c>
      <c r="BV1106" s="2">
        <v>0</v>
      </c>
      <c r="BW1106" s="2">
        <v>0</v>
      </c>
      <c r="BX1106" s="2">
        <v>0</v>
      </c>
      <c r="BY1106" s="2">
        <v>0</v>
      </c>
      <c r="BZ1106" s="2">
        <v>0</v>
      </c>
      <c r="CA1106" s="2">
        <v>0</v>
      </c>
      <c r="CB1106" s="2">
        <v>0</v>
      </c>
      <c r="CC1106" s="2">
        <v>0</v>
      </c>
      <c r="CD1106" s="2">
        <v>0</v>
      </c>
      <c r="CE1106" s="2">
        <v>0</v>
      </c>
      <c r="CF1106" s="2">
        <v>0</v>
      </c>
      <c r="CG1106" s="2">
        <v>7225291</v>
      </c>
      <c r="CH1106" s="2">
        <v>0</v>
      </c>
      <c r="CI1106" s="2">
        <v>26694706</v>
      </c>
      <c r="CJ1106" s="2">
        <v>0</v>
      </c>
      <c r="CK1106" s="2">
        <v>10557211</v>
      </c>
      <c r="CL1106" s="2">
        <v>0</v>
      </c>
      <c r="CM1106" s="2">
        <v>14926206</v>
      </c>
      <c r="CN1106" s="2">
        <v>0</v>
      </c>
      <c r="CO1106" s="2">
        <v>0</v>
      </c>
      <c r="CP1106" s="2">
        <v>7031999</v>
      </c>
      <c r="CQ1106" s="2">
        <v>0</v>
      </c>
      <c r="CR1106" s="2">
        <v>0</v>
      </c>
      <c r="CS1106" s="2">
        <v>20763019</v>
      </c>
      <c r="CT1106" s="2">
        <v>13605282</v>
      </c>
      <c r="CU1106" s="2">
        <v>0</v>
      </c>
      <c r="CV1106" s="2">
        <v>85341211</v>
      </c>
      <c r="CW1106" s="2">
        <v>0</v>
      </c>
      <c r="CX1106" s="2">
        <v>0</v>
      </c>
      <c r="CY1106" s="2">
        <v>0</v>
      </c>
      <c r="CZ1106" s="2">
        <v>0</v>
      </c>
      <c r="DA1106" s="2">
        <v>0</v>
      </c>
      <c r="DB1106" s="2">
        <v>32627732.010000002</v>
      </c>
      <c r="DC1106" s="2">
        <v>0</v>
      </c>
      <c r="DD1106" s="2">
        <v>0</v>
      </c>
      <c r="DE1106" s="2">
        <v>0</v>
      </c>
      <c r="DF1106" s="2">
        <v>6400000</v>
      </c>
      <c r="DG1106" s="2">
        <v>0</v>
      </c>
      <c r="DH1106" s="2">
        <v>0</v>
      </c>
      <c r="DI1106" s="2">
        <v>0</v>
      </c>
      <c r="DJ1106" s="2">
        <v>0</v>
      </c>
      <c r="DK1106" s="2">
        <v>0</v>
      </c>
      <c r="DL1106" s="2">
        <v>0</v>
      </c>
      <c r="DM1106" s="2">
        <v>0</v>
      </c>
      <c r="DN1106" s="2">
        <v>0</v>
      </c>
      <c r="DO1106" s="2">
        <v>0</v>
      </c>
      <c r="DP1106" s="2">
        <v>0</v>
      </c>
      <c r="DQ1106" s="2">
        <v>12840000</v>
      </c>
      <c r="DR1106" s="2">
        <v>1162663415</v>
      </c>
      <c r="DS1106" s="2">
        <v>0</v>
      </c>
      <c r="DT1106" s="2">
        <v>0</v>
      </c>
      <c r="DU1106" s="2">
        <v>0</v>
      </c>
      <c r="DV1106" s="2">
        <v>0</v>
      </c>
      <c r="DW1106" s="2">
        <v>0</v>
      </c>
      <c r="DX1106" s="2">
        <v>0</v>
      </c>
      <c r="DY1106" s="2">
        <v>0</v>
      </c>
      <c r="DZ1106" s="2">
        <v>119667919</v>
      </c>
      <c r="EA1106" s="2">
        <v>0</v>
      </c>
      <c r="EB1106" s="2">
        <v>0</v>
      </c>
      <c r="EC1106" s="2">
        <v>0</v>
      </c>
      <c r="ED1106" s="2">
        <v>0</v>
      </c>
      <c r="EE1106" s="2">
        <v>0</v>
      </c>
      <c r="EF1106" s="2">
        <v>0</v>
      </c>
      <c r="EG1106" s="2">
        <v>0</v>
      </c>
      <c r="EH1106" s="2">
        <v>0</v>
      </c>
      <c r="EI1106" s="2">
        <v>0</v>
      </c>
      <c r="EJ1106" s="2">
        <v>0</v>
      </c>
      <c r="EK1106" s="2">
        <v>0</v>
      </c>
      <c r="EL1106" s="2">
        <v>0</v>
      </c>
      <c r="EM1106" s="2">
        <v>0</v>
      </c>
      <c r="EN1106" s="2">
        <v>0</v>
      </c>
      <c r="EO1106" s="2">
        <v>315294918</v>
      </c>
      <c r="EP1106" s="2">
        <v>0</v>
      </c>
      <c r="EQ1106" s="2">
        <v>20191927</v>
      </c>
      <c r="ER1106" s="2">
        <v>0</v>
      </c>
      <c r="ES1106" s="2">
        <v>74573928.560000002</v>
      </c>
      <c r="ET1106" s="2">
        <v>0</v>
      </c>
      <c r="EU1106" s="2">
        <v>391960491.49000001</v>
      </c>
      <c r="EV1106" s="2">
        <v>0</v>
      </c>
      <c r="EW1106" s="2">
        <v>0</v>
      </c>
      <c r="EX1106" s="2">
        <v>0</v>
      </c>
      <c r="EY1106" s="2">
        <v>0</v>
      </c>
      <c r="EZ1106" s="2">
        <v>0</v>
      </c>
      <c r="FA1106" s="2">
        <v>0</v>
      </c>
      <c r="FB1106" s="2">
        <v>0</v>
      </c>
      <c r="FC1106" s="2">
        <v>0</v>
      </c>
      <c r="FD1106" s="2">
        <v>0</v>
      </c>
      <c r="FE1106" s="2">
        <v>3683824797</v>
      </c>
      <c r="FF1106" s="2">
        <v>67074263</v>
      </c>
      <c r="FG1106" s="2">
        <v>1038797892</v>
      </c>
      <c r="FH1106" s="2">
        <v>16313055</v>
      </c>
      <c r="FI1106" s="2">
        <v>0</v>
      </c>
      <c r="FJ1106" s="2">
        <v>0</v>
      </c>
      <c r="FK1106" s="2">
        <v>0</v>
      </c>
      <c r="FL1106" s="2">
        <v>0.3</v>
      </c>
      <c r="FM1106" s="2">
        <v>249400326</v>
      </c>
      <c r="FN1106" s="2">
        <v>64742820</v>
      </c>
      <c r="FO1106" s="2">
        <v>0</v>
      </c>
      <c r="FP1106" s="2">
        <v>0</v>
      </c>
      <c r="FQ1106" s="2">
        <v>0</v>
      </c>
      <c r="FR1106" s="2">
        <v>0</v>
      </c>
      <c r="FS1106" s="2">
        <v>0</v>
      </c>
      <c r="FT1106" s="2">
        <v>0</v>
      </c>
    </row>
    <row r="1107" spans="1:176">
      <c r="A1107" s="4">
        <v>280500</v>
      </c>
      <c r="B1107" s="1" t="s">
        <v>794</v>
      </c>
      <c r="D1107" s="2">
        <v>0</v>
      </c>
      <c r="E1107" s="2">
        <v>0</v>
      </c>
      <c r="F1107" s="2">
        <v>0</v>
      </c>
      <c r="G1107" s="2">
        <v>0</v>
      </c>
      <c r="H1107" s="2">
        <v>0</v>
      </c>
      <c r="I1107" s="2">
        <v>0</v>
      </c>
      <c r="J1107" s="2">
        <v>0</v>
      </c>
      <c r="K1107" s="2">
        <v>0</v>
      </c>
      <c r="L1107" s="2">
        <v>0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0</v>
      </c>
      <c r="AU1107" s="2">
        <v>0</v>
      </c>
      <c r="AV1107" s="2">
        <v>0</v>
      </c>
      <c r="AW1107" s="2">
        <v>0</v>
      </c>
      <c r="AX1107" s="2">
        <v>0</v>
      </c>
      <c r="AY1107" s="2">
        <v>0</v>
      </c>
      <c r="AZ1107" s="2">
        <v>0</v>
      </c>
      <c r="BA1107" s="2">
        <v>0</v>
      </c>
      <c r="BB1107" s="2">
        <v>0</v>
      </c>
      <c r="BC1107" s="2">
        <v>0</v>
      </c>
      <c r="BD1107" s="2">
        <v>0</v>
      </c>
      <c r="BE1107" s="2">
        <v>0</v>
      </c>
      <c r="BF1107" s="2">
        <v>0</v>
      </c>
      <c r="BG1107" s="2">
        <v>0</v>
      </c>
      <c r="BH1107" s="2">
        <v>0</v>
      </c>
      <c r="BI1107" s="2">
        <v>0</v>
      </c>
      <c r="BJ1107" s="2">
        <v>0</v>
      </c>
      <c r="BK1107" s="2">
        <v>0</v>
      </c>
      <c r="BL1107" s="2">
        <v>0</v>
      </c>
      <c r="BM1107" s="2">
        <v>0</v>
      </c>
      <c r="BN1107" s="2">
        <v>0</v>
      </c>
      <c r="BO1107" s="2">
        <v>0</v>
      </c>
      <c r="BP1107" s="2">
        <v>0</v>
      </c>
      <c r="BQ1107" s="2">
        <v>0</v>
      </c>
      <c r="BR1107" s="2">
        <v>0</v>
      </c>
      <c r="BS1107" s="2">
        <v>0</v>
      </c>
      <c r="BT1107" s="2">
        <v>0</v>
      </c>
      <c r="BU1107" s="2">
        <v>0</v>
      </c>
      <c r="BV1107" s="2">
        <v>0</v>
      </c>
      <c r="BW1107" s="2">
        <v>0</v>
      </c>
      <c r="BX1107" s="2">
        <v>0</v>
      </c>
      <c r="BY1107" s="2">
        <v>0</v>
      </c>
      <c r="BZ1107" s="2">
        <v>0</v>
      </c>
      <c r="CA1107" s="2">
        <v>0</v>
      </c>
      <c r="CB1107" s="2">
        <v>0</v>
      </c>
      <c r="CC1107" s="2">
        <v>0</v>
      </c>
      <c r="CD1107" s="2">
        <v>0</v>
      </c>
      <c r="CE1107" s="2">
        <v>0</v>
      </c>
      <c r="CF1107" s="2">
        <v>0</v>
      </c>
      <c r="CG1107" s="2">
        <v>0</v>
      </c>
      <c r="CH1107" s="2">
        <v>0</v>
      </c>
      <c r="CI1107" s="2">
        <v>0</v>
      </c>
      <c r="CJ1107" s="2">
        <v>0</v>
      </c>
      <c r="CK1107" s="2">
        <v>0</v>
      </c>
      <c r="CL1107" s="2">
        <v>0</v>
      </c>
      <c r="CM1107" s="2">
        <v>0</v>
      </c>
      <c r="CN1107" s="2">
        <v>0</v>
      </c>
      <c r="CO1107" s="2">
        <v>0</v>
      </c>
      <c r="CP1107" s="2">
        <v>0</v>
      </c>
      <c r="CQ1107" s="2">
        <v>0</v>
      </c>
      <c r="CR1107" s="2">
        <v>0</v>
      </c>
      <c r="CS1107" s="2">
        <v>0</v>
      </c>
      <c r="CT1107" s="2">
        <v>0</v>
      </c>
      <c r="CU1107" s="2">
        <v>0</v>
      </c>
      <c r="CV1107" s="2">
        <v>0</v>
      </c>
      <c r="CW1107" s="2">
        <v>0</v>
      </c>
      <c r="CX1107" s="2">
        <v>0</v>
      </c>
      <c r="CY1107" s="2">
        <v>0</v>
      </c>
      <c r="CZ1107" s="2">
        <v>0</v>
      </c>
      <c r="DA1107" s="2">
        <v>0</v>
      </c>
      <c r="DB1107" s="2">
        <v>0</v>
      </c>
      <c r="DC1107" s="2">
        <v>0</v>
      </c>
      <c r="DD1107" s="2">
        <v>0</v>
      </c>
      <c r="DE1107" s="2">
        <v>0</v>
      </c>
      <c r="DF1107" s="2">
        <v>0</v>
      </c>
      <c r="DG1107" s="2">
        <v>0</v>
      </c>
      <c r="DH1107" s="2">
        <v>0</v>
      </c>
      <c r="DI1107" s="2">
        <v>0</v>
      </c>
      <c r="DJ1107" s="2">
        <v>0</v>
      </c>
      <c r="DK1107" s="2">
        <v>0</v>
      </c>
      <c r="DL1107" s="2">
        <v>0</v>
      </c>
      <c r="DM1107" s="2">
        <v>0</v>
      </c>
      <c r="DN1107" s="2">
        <v>0</v>
      </c>
      <c r="DO1107" s="2">
        <v>0</v>
      </c>
      <c r="DP1107" s="2">
        <v>0</v>
      </c>
      <c r="DQ1107" s="2">
        <v>0</v>
      </c>
      <c r="DR1107" s="2">
        <v>0</v>
      </c>
      <c r="DS1107" s="2">
        <v>0</v>
      </c>
      <c r="DT1107" s="2">
        <v>0</v>
      </c>
      <c r="DU1107" s="2">
        <v>0</v>
      </c>
      <c r="DV1107" s="2">
        <v>0</v>
      </c>
      <c r="DW1107" s="2">
        <v>0</v>
      </c>
      <c r="DX1107" s="2">
        <v>0</v>
      </c>
      <c r="DY1107" s="2">
        <v>0</v>
      </c>
      <c r="DZ1107" s="2">
        <v>0</v>
      </c>
      <c r="EA1107" s="2">
        <v>0</v>
      </c>
      <c r="EB1107" s="2">
        <v>0</v>
      </c>
      <c r="EC1107" s="2">
        <v>0</v>
      </c>
      <c r="ED1107" s="2">
        <v>0</v>
      </c>
      <c r="EE1107" s="2">
        <v>0</v>
      </c>
      <c r="EF1107" s="2">
        <v>0</v>
      </c>
      <c r="EG1107" s="2">
        <v>0</v>
      </c>
      <c r="EH1107" s="2">
        <v>0</v>
      </c>
      <c r="EI1107" s="2">
        <v>0</v>
      </c>
      <c r="EJ1107" s="2">
        <v>0</v>
      </c>
      <c r="EK1107" s="2">
        <v>0</v>
      </c>
      <c r="EL1107" s="2">
        <v>0</v>
      </c>
      <c r="EM1107" s="2">
        <v>0</v>
      </c>
      <c r="EN1107" s="2">
        <v>0</v>
      </c>
      <c r="EO1107" s="2">
        <v>0</v>
      </c>
      <c r="EP1107" s="2">
        <v>0</v>
      </c>
      <c r="EQ1107" s="2">
        <v>0</v>
      </c>
      <c r="ER1107" s="2">
        <v>0</v>
      </c>
      <c r="ES1107" s="2">
        <v>0</v>
      </c>
      <c r="ET1107" s="2">
        <v>0</v>
      </c>
      <c r="EU1107" s="2">
        <v>0</v>
      </c>
      <c r="EV1107" s="2">
        <v>0</v>
      </c>
      <c r="EW1107" s="2">
        <v>0</v>
      </c>
      <c r="EX1107" s="2">
        <v>0</v>
      </c>
      <c r="EY1107" s="2">
        <v>0</v>
      </c>
      <c r="EZ1107" s="2">
        <v>0</v>
      </c>
      <c r="FA1107" s="2">
        <v>0</v>
      </c>
      <c r="FB1107" s="2">
        <v>0</v>
      </c>
      <c r="FC1107" s="2">
        <v>0</v>
      </c>
      <c r="FD1107" s="2">
        <v>0</v>
      </c>
      <c r="FE1107" s="2">
        <v>0</v>
      </c>
      <c r="FF1107" s="2">
        <v>0</v>
      </c>
      <c r="FG1107" s="2">
        <v>0</v>
      </c>
      <c r="FH1107" s="2">
        <v>0</v>
      </c>
      <c r="FI1107" s="2">
        <v>0</v>
      </c>
      <c r="FJ1107" s="2">
        <v>0</v>
      </c>
      <c r="FK1107" s="2">
        <v>0</v>
      </c>
      <c r="FL1107" s="2">
        <v>0</v>
      </c>
      <c r="FM1107" s="2">
        <v>0</v>
      </c>
      <c r="FN1107" s="2">
        <v>0</v>
      </c>
      <c r="FO1107" s="2">
        <v>0</v>
      </c>
      <c r="FP1107" s="2">
        <v>0</v>
      </c>
      <c r="FQ1107" s="2">
        <v>0</v>
      </c>
      <c r="FR1107" s="2">
        <v>0</v>
      </c>
      <c r="FS1107" s="2">
        <v>0</v>
      </c>
      <c r="FT1107" s="2">
        <v>0</v>
      </c>
    </row>
    <row r="1108" spans="1:176">
      <c r="A1108" s="4">
        <v>281000</v>
      </c>
      <c r="B1108" s="1" t="s">
        <v>795</v>
      </c>
      <c r="D1108" s="2">
        <v>0</v>
      </c>
      <c r="E1108" s="2">
        <v>0</v>
      </c>
      <c r="F1108" s="2">
        <v>0</v>
      </c>
      <c r="G1108" s="2">
        <v>0</v>
      </c>
      <c r="H1108" s="2">
        <v>0</v>
      </c>
      <c r="I1108" s="2">
        <v>0</v>
      </c>
      <c r="J1108" s="2">
        <v>0</v>
      </c>
      <c r="K1108" s="2">
        <v>5173000</v>
      </c>
      <c r="L1108" s="2">
        <v>0</v>
      </c>
      <c r="M1108" s="2">
        <v>0</v>
      </c>
      <c r="N1108" s="2">
        <v>0</v>
      </c>
      <c r="O1108" s="2">
        <v>188917662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0</v>
      </c>
      <c r="AN1108" s="2">
        <v>20728563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  <c r="BG1108" s="2">
        <v>0</v>
      </c>
      <c r="BH1108" s="2">
        <v>0</v>
      </c>
      <c r="BI1108" s="2">
        <v>0</v>
      </c>
      <c r="BJ1108" s="2">
        <v>0</v>
      </c>
      <c r="BK1108" s="2">
        <v>0</v>
      </c>
      <c r="BL1108" s="2">
        <v>0</v>
      </c>
      <c r="BM1108" s="2">
        <v>0</v>
      </c>
      <c r="BN1108" s="2">
        <v>0</v>
      </c>
      <c r="BO1108" s="2">
        <v>0</v>
      </c>
      <c r="BP1108" s="2">
        <v>0</v>
      </c>
      <c r="BQ1108" s="2">
        <v>0</v>
      </c>
      <c r="BR1108" s="2">
        <v>0</v>
      </c>
      <c r="BS1108" s="2">
        <v>0</v>
      </c>
      <c r="BT1108" s="2">
        <v>0</v>
      </c>
      <c r="BU1108" s="2">
        <v>0</v>
      </c>
      <c r="BV1108" s="2">
        <v>0</v>
      </c>
      <c r="BW1108" s="2">
        <v>0</v>
      </c>
      <c r="BX1108" s="2">
        <v>0</v>
      </c>
      <c r="BY1108" s="2">
        <v>0</v>
      </c>
      <c r="BZ1108" s="2">
        <v>0</v>
      </c>
      <c r="CA1108" s="2">
        <v>0</v>
      </c>
      <c r="CB1108" s="2">
        <v>0</v>
      </c>
      <c r="CC1108" s="2">
        <v>0</v>
      </c>
      <c r="CD1108" s="2">
        <v>0</v>
      </c>
      <c r="CE1108" s="2">
        <v>0</v>
      </c>
      <c r="CF1108" s="2">
        <v>0</v>
      </c>
      <c r="CG1108" s="2">
        <v>0</v>
      </c>
      <c r="CH1108" s="2">
        <v>0</v>
      </c>
      <c r="CI1108" s="2">
        <v>0</v>
      </c>
      <c r="CJ1108" s="2">
        <v>0</v>
      </c>
      <c r="CK1108" s="2">
        <v>0</v>
      </c>
      <c r="CL1108" s="2">
        <v>0</v>
      </c>
      <c r="CM1108" s="2">
        <v>0</v>
      </c>
      <c r="CN1108" s="2">
        <v>0</v>
      </c>
      <c r="CO1108" s="2">
        <v>0</v>
      </c>
      <c r="CP1108" s="2">
        <v>0</v>
      </c>
      <c r="CQ1108" s="2">
        <v>0</v>
      </c>
      <c r="CR1108" s="2">
        <v>0</v>
      </c>
      <c r="CS1108" s="2">
        <v>0</v>
      </c>
      <c r="CT1108" s="2">
        <v>0</v>
      </c>
      <c r="CU1108" s="2">
        <v>0</v>
      </c>
      <c r="CV1108" s="2">
        <v>0</v>
      </c>
      <c r="CW1108" s="2">
        <v>0</v>
      </c>
      <c r="CX1108" s="2">
        <v>0</v>
      </c>
      <c r="CY1108" s="2">
        <v>0</v>
      </c>
      <c r="CZ1108" s="2">
        <v>0</v>
      </c>
      <c r="DA1108" s="2">
        <v>0</v>
      </c>
      <c r="DB1108" s="2">
        <v>0</v>
      </c>
      <c r="DC1108" s="2">
        <v>0</v>
      </c>
      <c r="DD1108" s="2">
        <v>0</v>
      </c>
      <c r="DE1108" s="2">
        <v>0</v>
      </c>
      <c r="DF1108" s="2">
        <v>0</v>
      </c>
      <c r="DG1108" s="2">
        <v>0</v>
      </c>
      <c r="DH1108" s="2">
        <v>0</v>
      </c>
      <c r="DI1108" s="2">
        <v>0</v>
      </c>
      <c r="DJ1108" s="2">
        <v>0</v>
      </c>
      <c r="DK1108" s="2">
        <v>0</v>
      </c>
      <c r="DL1108" s="2">
        <v>0</v>
      </c>
      <c r="DM1108" s="2">
        <v>0</v>
      </c>
      <c r="DN1108" s="2">
        <v>0</v>
      </c>
      <c r="DO1108" s="2">
        <v>0</v>
      </c>
      <c r="DP1108" s="2">
        <v>0</v>
      </c>
      <c r="DQ1108" s="2">
        <v>0</v>
      </c>
      <c r="DR1108" s="2">
        <v>51540708</v>
      </c>
      <c r="DS1108" s="2">
        <v>0</v>
      </c>
      <c r="DT1108" s="2">
        <v>0</v>
      </c>
      <c r="DU1108" s="2">
        <v>0</v>
      </c>
      <c r="DV1108" s="2">
        <v>0</v>
      </c>
      <c r="DW1108" s="2">
        <v>0</v>
      </c>
      <c r="DX1108" s="2">
        <v>0</v>
      </c>
      <c r="DY1108" s="2">
        <v>0</v>
      </c>
      <c r="DZ1108" s="2">
        <v>0</v>
      </c>
      <c r="EA1108" s="2">
        <v>0</v>
      </c>
      <c r="EB1108" s="2">
        <v>0</v>
      </c>
      <c r="EC1108" s="2">
        <v>0</v>
      </c>
      <c r="ED1108" s="2">
        <v>0</v>
      </c>
      <c r="EE1108" s="2">
        <v>0</v>
      </c>
      <c r="EF1108" s="2">
        <v>0</v>
      </c>
      <c r="EG1108" s="2">
        <v>0</v>
      </c>
      <c r="EH1108" s="2">
        <v>0</v>
      </c>
      <c r="EI1108" s="2">
        <v>0</v>
      </c>
      <c r="EJ1108" s="2">
        <v>0</v>
      </c>
      <c r="EK1108" s="2">
        <v>0</v>
      </c>
      <c r="EL1108" s="2">
        <v>0</v>
      </c>
      <c r="EM1108" s="2">
        <v>0</v>
      </c>
      <c r="EN1108" s="2">
        <v>0</v>
      </c>
      <c r="EO1108" s="2">
        <v>0</v>
      </c>
      <c r="EP1108" s="2">
        <v>0</v>
      </c>
      <c r="EQ1108" s="2">
        <v>0</v>
      </c>
      <c r="ER1108" s="2">
        <v>0</v>
      </c>
      <c r="ES1108" s="2">
        <v>0</v>
      </c>
      <c r="ET1108" s="2">
        <v>0</v>
      </c>
      <c r="EU1108" s="2">
        <v>0</v>
      </c>
      <c r="EV1108" s="2">
        <v>0</v>
      </c>
      <c r="EW1108" s="2">
        <v>0</v>
      </c>
      <c r="EX1108" s="2">
        <v>0</v>
      </c>
      <c r="EY1108" s="2">
        <v>0</v>
      </c>
      <c r="EZ1108" s="2">
        <v>0</v>
      </c>
      <c r="FA1108" s="2">
        <v>0</v>
      </c>
      <c r="FB1108" s="2">
        <v>0</v>
      </c>
      <c r="FC1108" s="2">
        <v>0</v>
      </c>
      <c r="FD1108" s="2">
        <v>0</v>
      </c>
      <c r="FE1108" s="2">
        <v>0</v>
      </c>
      <c r="FF1108" s="2">
        <v>4271259</v>
      </c>
      <c r="FG1108" s="2">
        <v>835100000</v>
      </c>
      <c r="FH1108" s="2">
        <v>0</v>
      </c>
      <c r="FI1108" s="2">
        <v>0</v>
      </c>
      <c r="FJ1108" s="2">
        <v>0</v>
      </c>
      <c r="FK1108" s="2">
        <v>0</v>
      </c>
      <c r="FL1108" s="2">
        <v>0</v>
      </c>
      <c r="FM1108" s="2">
        <v>0</v>
      </c>
      <c r="FN1108" s="2">
        <v>0</v>
      </c>
      <c r="FO1108" s="2">
        <v>0</v>
      </c>
      <c r="FP1108" s="2">
        <v>0</v>
      </c>
      <c r="FQ1108" s="2">
        <v>0</v>
      </c>
      <c r="FR1108" s="2">
        <v>0</v>
      </c>
      <c r="FS1108" s="2">
        <v>0</v>
      </c>
      <c r="FT1108" s="2">
        <v>0</v>
      </c>
    </row>
    <row r="1109" spans="1:176">
      <c r="A1109" s="4">
        <v>281500</v>
      </c>
      <c r="B1109" s="1" t="s">
        <v>796</v>
      </c>
      <c r="D1109" s="2">
        <v>0</v>
      </c>
      <c r="E1109" s="2">
        <v>0</v>
      </c>
      <c r="F1109" s="2">
        <v>0</v>
      </c>
      <c r="G1109" s="2">
        <v>0</v>
      </c>
      <c r="H1109" s="2">
        <v>0</v>
      </c>
      <c r="I1109" s="2">
        <v>0</v>
      </c>
      <c r="J1109" s="2">
        <v>0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2840000000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230000000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0</v>
      </c>
      <c r="AX1109" s="2">
        <v>0</v>
      </c>
      <c r="AY1109" s="2">
        <v>0</v>
      </c>
      <c r="AZ1109" s="2">
        <v>0</v>
      </c>
      <c r="BA1109" s="2">
        <v>0</v>
      </c>
      <c r="BB1109" s="2">
        <v>0</v>
      </c>
      <c r="BC1109" s="2">
        <v>0</v>
      </c>
      <c r="BD1109" s="2">
        <v>0</v>
      </c>
      <c r="BE1109" s="2">
        <v>0</v>
      </c>
      <c r="BF1109" s="2">
        <v>0</v>
      </c>
      <c r="BG1109" s="2">
        <v>0</v>
      </c>
      <c r="BH1109" s="2">
        <v>0</v>
      </c>
      <c r="BI1109" s="2">
        <v>0</v>
      </c>
      <c r="BJ1109" s="2">
        <v>0</v>
      </c>
      <c r="BK1109" s="2">
        <v>0</v>
      </c>
      <c r="BL1109" s="2">
        <v>0</v>
      </c>
      <c r="BM1109" s="2">
        <v>0</v>
      </c>
      <c r="BN1109" s="2">
        <v>0</v>
      </c>
      <c r="BO1109" s="2">
        <v>0</v>
      </c>
      <c r="BP1109" s="2">
        <v>0</v>
      </c>
      <c r="BQ1109" s="2">
        <v>0</v>
      </c>
      <c r="BR1109" s="2">
        <v>0</v>
      </c>
      <c r="BS1109" s="2">
        <v>0</v>
      </c>
      <c r="BT1109" s="2">
        <v>0</v>
      </c>
      <c r="BU1109" s="2">
        <v>0</v>
      </c>
      <c r="BV1109" s="2">
        <v>0</v>
      </c>
      <c r="BW1109" s="2">
        <v>0</v>
      </c>
      <c r="BX1109" s="2">
        <v>0</v>
      </c>
      <c r="BY1109" s="2">
        <v>0</v>
      </c>
      <c r="BZ1109" s="2">
        <v>0</v>
      </c>
      <c r="CA1109" s="2">
        <v>0</v>
      </c>
      <c r="CB1109" s="2">
        <v>0</v>
      </c>
      <c r="CC1109" s="2">
        <v>0</v>
      </c>
      <c r="CD1109" s="2">
        <v>0</v>
      </c>
      <c r="CE1109" s="2">
        <v>0</v>
      </c>
      <c r="CF1109" s="2">
        <v>0</v>
      </c>
      <c r="CG1109" s="2">
        <v>0</v>
      </c>
      <c r="CH1109" s="2">
        <v>0</v>
      </c>
      <c r="CI1109" s="2">
        <v>0</v>
      </c>
      <c r="CJ1109" s="2">
        <v>0</v>
      </c>
      <c r="CK1109" s="2">
        <v>0</v>
      </c>
      <c r="CL1109" s="2">
        <v>0</v>
      </c>
      <c r="CM1109" s="2">
        <v>0</v>
      </c>
      <c r="CN1109" s="2">
        <v>0</v>
      </c>
      <c r="CO1109" s="2">
        <v>0</v>
      </c>
      <c r="CP1109" s="2">
        <v>0</v>
      </c>
      <c r="CQ1109" s="2">
        <v>0</v>
      </c>
      <c r="CR1109" s="2">
        <v>0</v>
      </c>
      <c r="CS1109" s="2">
        <v>0</v>
      </c>
      <c r="CT1109" s="2">
        <v>0</v>
      </c>
      <c r="CU1109" s="2">
        <v>0</v>
      </c>
      <c r="CV1109" s="2">
        <v>0</v>
      </c>
      <c r="CW1109" s="2">
        <v>0</v>
      </c>
      <c r="CX1109" s="2">
        <v>0</v>
      </c>
      <c r="CY1109" s="2">
        <v>0</v>
      </c>
      <c r="CZ1109" s="2">
        <v>0</v>
      </c>
      <c r="DA1109" s="2">
        <v>0</v>
      </c>
      <c r="DB1109" s="2">
        <v>0</v>
      </c>
      <c r="DC1109" s="2">
        <v>0</v>
      </c>
      <c r="DD1109" s="2">
        <v>0</v>
      </c>
      <c r="DE1109" s="2">
        <v>0</v>
      </c>
      <c r="DF1109" s="2">
        <v>0</v>
      </c>
      <c r="DG1109" s="2">
        <v>0</v>
      </c>
      <c r="DH1109" s="2">
        <v>0</v>
      </c>
      <c r="DI1109" s="2">
        <v>0</v>
      </c>
      <c r="DJ1109" s="2">
        <v>0</v>
      </c>
      <c r="DK1109" s="2">
        <v>0</v>
      </c>
      <c r="DL1109" s="2">
        <v>0</v>
      </c>
      <c r="DM1109" s="2">
        <v>0</v>
      </c>
      <c r="DN1109" s="2">
        <v>0</v>
      </c>
      <c r="DO1109" s="2">
        <v>0</v>
      </c>
      <c r="DP1109" s="2">
        <v>0</v>
      </c>
      <c r="DQ1109" s="2">
        <v>0</v>
      </c>
      <c r="DR1109" s="2">
        <v>0</v>
      </c>
      <c r="DS1109" s="2">
        <v>0</v>
      </c>
      <c r="DT1109" s="2">
        <v>0</v>
      </c>
      <c r="DU1109" s="2">
        <v>0</v>
      </c>
      <c r="DV1109" s="2">
        <v>0</v>
      </c>
      <c r="DW1109" s="2">
        <v>0</v>
      </c>
      <c r="DX1109" s="2">
        <v>0</v>
      </c>
      <c r="DY1109" s="2">
        <v>0</v>
      </c>
      <c r="DZ1109" s="2">
        <v>0</v>
      </c>
      <c r="EA1109" s="2">
        <v>0</v>
      </c>
      <c r="EB1109" s="2">
        <v>0</v>
      </c>
      <c r="EC1109" s="2">
        <v>0</v>
      </c>
      <c r="ED1109" s="2">
        <v>0</v>
      </c>
      <c r="EE1109" s="2">
        <v>0</v>
      </c>
      <c r="EF1109" s="2">
        <v>0</v>
      </c>
      <c r="EG1109" s="2">
        <v>0</v>
      </c>
      <c r="EH1109" s="2">
        <v>0</v>
      </c>
      <c r="EI1109" s="2">
        <v>0</v>
      </c>
      <c r="EJ1109" s="2">
        <v>0</v>
      </c>
      <c r="EK1109" s="2">
        <v>0</v>
      </c>
      <c r="EL1109" s="2">
        <v>0</v>
      </c>
      <c r="EM1109" s="2">
        <v>0</v>
      </c>
      <c r="EN1109" s="2">
        <v>0</v>
      </c>
      <c r="EO1109" s="2">
        <v>0</v>
      </c>
      <c r="EP1109" s="2">
        <v>0</v>
      </c>
      <c r="EQ1109" s="2">
        <v>0</v>
      </c>
      <c r="ER1109" s="2">
        <v>0</v>
      </c>
      <c r="ES1109" s="2">
        <v>0</v>
      </c>
      <c r="ET1109" s="2">
        <v>0</v>
      </c>
      <c r="EU1109" s="2">
        <v>0</v>
      </c>
      <c r="EV1109" s="2">
        <v>0</v>
      </c>
      <c r="EW1109" s="2">
        <v>0</v>
      </c>
      <c r="EX1109" s="2">
        <v>0</v>
      </c>
      <c r="EY1109" s="2">
        <v>0</v>
      </c>
      <c r="EZ1109" s="2">
        <v>0</v>
      </c>
      <c r="FA1109" s="2">
        <v>0</v>
      </c>
      <c r="FB1109" s="2">
        <v>0</v>
      </c>
      <c r="FC1109" s="2">
        <v>0</v>
      </c>
      <c r="FD1109" s="2">
        <v>0</v>
      </c>
      <c r="FE1109" s="2">
        <v>0</v>
      </c>
      <c r="FF1109" s="2">
        <v>3332000</v>
      </c>
      <c r="FG1109" s="2">
        <v>0</v>
      </c>
      <c r="FH1109" s="2">
        <v>0</v>
      </c>
      <c r="FI1109" s="2">
        <v>0</v>
      </c>
      <c r="FJ1109" s="2">
        <v>0</v>
      </c>
      <c r="FK1109" s="2">
        <v>0</v>
      </c>
      <c r="FL1109" s="2">
        <v>0</v>
      </c>
      <c r="FM1109" s="2">
        <v>0</v>
      </c>
      <c r="FN1109" s="2">
        <v>0</v>
      </c>
      <c r="FO1109" s="2">
        <v>0</v>
      </c>
      <c r="FP1109" s="2">
        <v>0</v>
      </c>
      <c r="FQ1109" s="2">
        <v>0</v>
      </c>
      <c r="FR1109" s="2">
        <v>0</v>
      </c>
      <c r="FS1109" s="2">
        <v>0</v>
      </c>
      <c r="FT1109" s="2">
        <v>0</v>
      </c>
    </row>
    <row r="1110" spans="1:176">
      <c r="A1110" s="4">
        <v>282000</v>
      </c>
      <c r="B1110" s="1" t="s">
        <v>797</v>
      </c>
      <c r="D1110" s="2">
        <v>0</v>
      </c>
      <c r="E1110" s="2">
        <v>0</v>
      </c>
      <c r="F1110" s="2">
        <v>0</v>
      </c>
      <c r="G1110" s="2">
        <v>0</v>
      </c>
      <c r="H1110" s="2">
        <v>0</v>
      </c>
      <c r="I1110" s="2">
        <v>0</v>
      </c>
      <c r="J1110" s="2">
        <v>0</v>
      </c>
      <c r="K1110" s="2">
        <v>0</v>
      </c>
      <c r="L1110" s="2">
        <v>0</v>
      </c>
      <c r="M1110" s="2">
        <v>0</v>
      </c>
      <c r="N1110" s="2">
        <v>0</v>
      </c>
      <c r="O1110" s="2">
        <v>689902834</v>
      </c>
      <c r="P1110" s="2">
        <v>197625000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115000000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0</v>
      </c>
      <c r="AN1110" s="2">
        <v>0</v>
      </c>
      <c r="AO1110" s="2">
        <v>0</v>
      </c>
      <c r="AP1110" s="2">
        <v>0</v>
      </c>
      <c r="AQ1110" s="2">
        <v>72028083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v>0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v>0</v>
      </c>
      <c r="BH1110" s="2">
        <v>0</v>
      </c>
      <c r="BI1110" s="2">
        <v>0</v>
      </c>
      <c r="BJ1110" s="2">
        <v>0</v>
      </c>
      <c r="BK1110" s="2">
        <v>0</v>
      </c>
      <c r="BL1110" s="2">
        <v>0</v>
      </c>
      <c r="BM1110" s="2">
        <v>0</v>
      </c>
      <c r="BN1110" s="2">
        <v>0</v>
      </c>
      <c r="BO1110" s="2">
        <v>0</v>
      </c>
      <c r="BP1110" s="2">
        <v>0</v>
      </c>
      <c r="BQ1110" s="2">
        <v>0</v>
      </c>
      <c r="BR1110" s="2">
        <v>0</v>
      </c>
      <c r="BS1110" s="2">
        <v>0</v>
      </c>
      <c r="BT1110" s="2">
        <v>0</v>
      </c>
      <c r="BU1110" s="2">
        <v>0</v>
      </c>
      <c r="BV1110" s="2">
        <v>0</v>
      </c>
      <c r="BW1110" s="2">
        <v>0</v>
      </c>
      <c r="BX1110" s="2">
        <v>0</v>
      </c>
      <c r="BY1110" s="2">
        <v>0</v>
      </c>
      <c r="BZ1110" s="2">
        <v>0</v>
      </c>
      <c r="CA1110" s="2">
        <v>0</v>
      </c>
      <c r="CB1110" s="2">
        <v>0</v>
      </c>
      <c r="CC1110" s="2">
        <v>0</v>
      </c>
      <c r="CD1110" s="2">
        <v>0</v>
      </c>
      <c r="CE1110" s="2">
        <v>0</v>
      </c>
      <c r="CF1110" s="2">
        <v>0</v>
      </c>
      <c r="CG1110" s="2">
        <v>0</v>
      </c>
      <c r="CH1110" s="2">
        <v>0</v>
      </c>
      <c r="CI1110" s="2">
        <v>0</v>
      </c>
      <c r="CJ1110" s="2">
        <v>0</v>
      </c>
      <c r="CK1110" s="2">
        <v>0</v>
      </c>
      <c r="CL1110" s="2">
        <v>0</v>
      </c>
      <c r="CM1110" s="2">
        <v>0</v>
      </c>
      <c r="CN1110" s="2">
        <v>0</v>
      </c>
      <c r="CO1110" s="2">
        <v>0</v>
      </c>
      <c r="CP1110" s="2">
        <v>0</v>
      </c>
      <c r="CQ1110" s="2">
        <v>0</v>
      </c>
      <c r="CR1110" s="2">
        <v>0</v>
      </c>
      <c r="CS1110" s="2">
        <v>20763019</v>
      </c>
      <c r="CT1110" s="2">
        <v>0</v>
      </c>
      <c r="CU1110" s="2">
        <v>0</v>
      </c>
      <c r="CV1110" s="2">
        <v>85341211</v>
      </c>
      <c r="CW1110" s="2">
        <v>0</v>
      </c>
      <c r="CX1110" s="2">
        <v>0</v>
      </c>
      <c r="CY1110" s="2">
        <v>0</v>
      </c>
      <c r="CZ1110" s="2">
        <v>0</v>
      </c>
      <c r="DA1110" s="2">
        <v>0</v>
      </c>
      <c r="DB1110" s="2">
        <v>32627732.010000002</v>
      </c>
      <c r="DC1110" s="2">
        <v>0</v>
      </c>
      <c r="DD1110" s="2">
        <v>0</v>
      </c>
      <c r="DE1110" s="2">
        <v>0</v>
      </c>
      <c r="DF1110" s="2">
        <v>0</v>
      </c>
      <c r="DG1110" s="2">
        <v>0</v>
      </c>
      <c r="DH1110" s="2">
        <v>0</v>
      </c>
      <c r="DI1110" s="2">
        <v>0</v>
      </c>
      <c r="DJ1110" s="2">
        <v>0</v>
      </c>
      <c r="DK1110" s="2">
        <v>0</v>
      </c>
      <c r="DL1110" s="2">
        <v>0</v>
      </c>
      <c r="DM1110" s="2">
        <v>0</v>
      </c>
      <c r="DN1110" s="2">
        <v>0</v>
      </c>
      <c r="DO1110" s="2">
        <v>0</v>
      </c>
      <c r="DP1110" s="2">
        <v>0</v>
      </c>
      <c r="DQ1110" s="2">
        <v>12840000</v>
      </c>
      <c r="DR1110" s="2">
        <v>128929862</v>
      </c>
      <c r="DS1110" s="2">
        <v>0</v>
      </c>
      <c r="DT1110" s="2">
        <v>0</v>
      </c>
      <c r="DU1110" s="2">
        <v>0</v>
      </c>
      <c r="DV1110" s="2">
        <v>0</v>
      </c>
      <c r="DW1110" s="2">
        <v>0</v>
      </c>
      <c r="DX1110" s="2">
        <v>0</v>
      </c>
      <c r="DY1110" s="2">
        <v>0</v>
      </c>
      <c r="DZ1110" s="2">
        <v>0</v>
      </c>
      <c r="EA1110" s="2">
        <v>0</v>
      </c>
      <c r="EB1110" s="2">
        <v>0</v>
      </c>
      <c r="EC1110" s="2">
        <v>0</v>
      </c>
      <c r="ED1110" s="2">
        <v>0</v>
      </c>
      <c r="EE1110" s="2">
        <v>0</v>
      </c>
      <c r="EF1110" s="2">
        <v>0</v>
      </c>
      <c r="EG1110" s="2">
        <v>0</v>
      </c>
      <c r="EH1110" s="2">
        <v>0</v>
      </c>
      <c r="EI1110" s="2">
        <v>0</v>
      </c>
      <c r="EJ1110" s="2">
        <v>0</v>
      </c>
      <c r="EK1110" s="2">
        <v>0</v>
      </c>
      <c r="EL1110" s="2">
        <v>0</v>
      </c>
      <c r="EM1110" s="2">
        <v>0</v>
      </c>
      <c r="EN1110" s="2">
        <v>0</v>
      </c>
      <c r="EO1110" s="2">
        <v>0</v>
      </c>
      <c r="EP1110" s="2">
        <v>0</v>
      </c>
      <c r="EQ1110" s="2">
        <v>0</v>
      </c>
      <c r="ER1110" s="2">
        <v>0</v>
      </c>
      <c r="ES1110" s="2">
        <v>0</v>
      </c>
      <c r="ET1110" s="2">
        <v>0</v>
      </c>
      <c r="EU1110" s="2">
        <v>0</v>
      </c>
      <c r="EV1110" s="2">
        <v>0</v>
      </c>
      <c r="EW1110" s="2">
        <v>0</v>
      </c>
      <c r="EX1110" s="2">
        <v>0</v>
      </c>
      <c r="EY1110" s="2">
        <v>0</v>
      </c>
      <c r="EZ1110" s="2">
        <v>0</v>
      </c>
      <c r="FA1110" s="2">
        <v>0</v>
      </c>
      <c r="FB1110" s="2">
        <v>0</v>
      </c>
      <c r="FC1110" s="2">
        <v>0</v>
      </c>
      <c r="FD1110" s="2">
        <v>0</v>
      </c>
      <c r="FE1110" s="2">
        <v>3683824797</v>
      </c>
      <c r="FF1110" s="2">
        <v>0</v>
      </c>
      <c r="FG1110" s="2">
        <v>58000000</v>
      </c>
      <c r="FH1110" s="2">
        <v>16313055</v>
      </c>
      <c r="FI1110" s="2">
        <v>0</v>
      </c>
      <c r="FJ1110" s="2">
        <v>0</v>
      </c>
      <c r="FK1110" s="2">
        <v>0</v>
      </c>
      <c r="FL1110" s="2">
        <v>0</v>
      </c>
      <c r="FM1110" s="2">
        <v>0</v>
      </c>
      <c r="FN1110" s="2">
        <v>0</v>
      </c>
      <c r="FO1110" s="2">
        <v>0</v>
      </c>
      <c r="FP1110" s="2">
        <v>0</v>
      </c>
      <c r="FQ1110" s="2">
        <v>0</v>
      </c>
      <c r="FR1110" s="2">
        <v>0</v>
      </c>
      <c r="FS1110" s="2">
        <v>0</v>
      </c>
      <c r="FT1110" s="2">
        <v>0</v>
      </c>
    </row>
    <row r="1111" spans="1:176">
      <c r="A1111" s="4">
        <v>282500</v>
      </c>
      <c r="B1111" s="1" t="s">
        <v>798</v>
      </c>
      <c r="D1111" s="2">
        <v>0</v>
      </c>
      <c r="E1111" s="2">
        <v>0</v>
      </c>
      <c r="F1111" s="2">
        <v>0</v>
      </c>
      <c r="G1111" s="2">
        <v>0</v>
      </c>
      <c r="H1111" s="2">
        <v>0</v>
      </c>
      <c r="I1111" s="2">
        <v>0</v>
      </c>
      <c r="J1111" s="2">
        <v>0</v>
      </c>
      <c r="K1111" s="2">
        <v>0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0</v>
      </c>
      <c r="AU1111" s="2">
        <v>0</v>
      </c>
      <c r="AV1111" s="2">
        <v>0</v>
      </c>
      <c r="AW1111" s="2">
        <v>0</v>
      </c>
      <c r="AX1111" s="2">
        <v>0</v>
      </c>
      <c r="AY1111" s="2">
        <v>0</v>
      </c>
      <c r="AZ1111" s="2">
        <v>0</v>
      </c>
      <c r="BA1111" s="2">
        <v>0</v>
      </c>
      <c r="BB1111" s="2">
        <v>0</v>
      </c>
      <c r="BC1111" s="2">
        <v>0</v>
      </c>
      <c r="BD1111" s="2">
        <v>0</v>
      </c>
      <c r="BE1111" s="2">
        <v>0</v>
      </c>
      <c r="BF1111" s="2">
        <v>0</v>
      </c>
      <c r="BG1111" s="2">
        <v>0</v>
      </c>
      <c r="BH1111" s="2">
        <v>0</v>
      </c>
      <c r="BI1111" s="2">
        <v>0</v>
      </c>
      <c r="BJ1111" s="2">
        <v>0</v>
      </c>
      <c r="BK1111" s="2">
        <v>0</v>
      </c>
      <c r="BL1111" s="2">
        <v>0</v>
      </c>
      <c r="BM1111" s="2">
        <v>0</v>
      </c>
      <c r="BN1111" s="2">
        <v>0</v>
      </c>
      <c r="BO1111" s="2">
        <v>0</v>
      </c>
      <c r="BP1111" s="2">
        <v>0</v>
      </c>
      <c r="BQ1111" s="2">
        <v>0</v>
      </c>
      <c r="BR1111" s="2">
        <v>0</v>
      </c>
      <c r="BS1111" s="2">
        <v>0</v>
      </c>
      <c r="BT1111" s="2">
        <v>0</v>
      </c>
      <c r="BU1111" s="2">
        <v>0</v>
      </c>
      <c r="BV1111" s="2">
        <v>0</v>
      </c>
      <c r="BW1111" s="2">
        <v>0</v>
      </c>
      <c r="BX1111" s="2">
        <v>0</v>
      </c>
      <c r="BY1111" s="2">
        <v>0</v>
      </c>
      <c r="BZ1111" s="2">
        <v>0</v>
      </c>
      <c r="CA1111" s="2">
        <v>0</v>
      </c>
      <c r="CB1111" s="2">
        <v>0</v>
      </c>
      <c r="CC1111" s="2">
        <v>0</v>
      </c>
      <c r="CD1111" s="2">
        <v>0</v>
      </c>
      <c r="CE1111" s="2">
        <v>0</v>
      </c>
      <c r="CF1111" s="2">
        <v>0</v>
      </c>
      <c r="CG1111" s="2">
        <v>0</v>
      </c>
      <c r="CH1111" s="2">
        <v>0</v>
      </c>
      <c r="CI1111" s="2">
        <v>0</v>
      </c>
      <c r="CJ1111" s="2">
        <v>0</v>
      </c>
      <c r="CK1111" s="2">
        <v>0</v>
      </c>
      <c r="CL1111" s="2">
        <v>0</v>
      </c>
      <c r="CM1111" s="2">
        <v>0</v>
      </c>
      <c r="CN1111" s="2">
        <v>0</v>
      </c>
      <c r="CO1111" s="2">
        <v>0</v>
      </c>
      <c r="CP1111" s="2">
        <v>0</v>
      </c>
      <c r="CQ1111" s="2">
        <v>0</v>
      </c>
      <c r="CR1111" s="2">
        <v>0</v>
      </c>
      <c r="CS1111" s="2">
        <v>0</v>
      </c>
      <c r="CT1111" s="2">
        <v>0</v>
      </c>
      <c r="CU1111" s="2">
        <v>0</v>
      </c>
      <c r="CV1111" s="2">
        <v>0</v>
      </c>
      <c r="CW1111" s="2">
        <v>0</v>
      </c>
      <c r="CX1111" s="2">
        <v>0</v>
      </c>
      <c r="CY1111" s="2">
        <v>0</v>
      </c>
      <c r="CZ1111" s="2">
        <v>0</v>
      </c>
      <c r="DA1111" s="2">
        <v>0</v>
      </c>
      <c r="DB1111" s="2">
        <v>0</v>
      </c>
      <c r="DC1111" s="2">
        <v>0</v>
      </c>
      <c r="DD1111" s="2">
        <v>0</v>
      </c>
      <c r="DE1111" s="2">
        <v>0</v>
      </c>
      <c r="DF1111" s="2">
        <v>0</v>
      </c>
      <c r="DG1111" s="2">
        <v>0</v>
      </c>
      <c r="DH1111" s="2">
        <v>0</v>
      </c>
      <c r="DI1111" s="2">
        <v>0</v>
      </c>
      <c r="DJ1111" s="2">
        <v>0</v>
      </c>
      <c r="DK1111" s="2">
        <v>0</v>
      </c>
      <c r="DL1111" s="2">
        <v>0</v>
      </c>
      <c r="DM1111" s="2">
        <v>0</v>
      </c>
      <c r="DN1111" s="2">
        <v>0</v>
      </c>
      <c r="DO1111" s="2">
        <v>0</v>
      </c>
      <c r="DP1111" s="2">
        <v>0</v>
      </c>
      <c r="DQ1111" s="2">
        <v>0</v>
      </c>
      <c r="DR1111" s="2">
        <v>0</v>
      </c>
      <c r="DS1111" s="2">
        <v>0</v>
      </c>
      <c r="DT1111" s="2">
        <v>0</v>
      </c>
      <c r="DU1111" s="2">
        <v>0</v>
      </c>
      <c r="DV1111" s="2">
        <v>0</v>
      </c>
      <c r="DW1111" s="2">
        <v>0</v>
      </c>
      <c r="DX1111" s="2">
        <v>0</v>
      </c>
      <c r="DY1111" s="2">
        <v>0</v>
      </c>
      <c r="DZ1111" s="2">
        <v>0</v>
      </c>
      <c r="EA1111" s="2">
        <v>0</v>
      </c>
      <c r="EB1111" s="2">
        <v>0</v>
      </c>
      <c r="EC1111" s="2">
        <v>0</v>
      </c>
      <c r="ED1111" s="2">
        <v>0</v>
      </c>
      <c r="EE1111" s="2">
        <v>0</v>
      </c>
      <c r="EF1111" s="2">
        <v>0</v>
      </c>
      <c r="EG1111" s="2">
        <v>0</v>
      </c>
      <c r="EH1111" s="2">
        <v>0</v>
      </c>
      <c r="EI1111" s="2">
        <v>0</v>
      </c>
      <c r="EJ1111" s="2">
        <v>0</v>
      </c>
      <c r="EK1111" s="2">
        <v>0</v>
      </c>
      <c r="EL1111" s="2">
        <v>0</v>
      </c>
      <c r="EM1111" s="2">
        <v>0</v>
      </c>
      <c r="EN1111" s="2">
        <v>0</v>
      </c>
      <c r="EO1111" s="2">
        <v>0</v>
      </c>
      <c r="EP1111" s="2">
        <v>0</v>
      </c>
      <c r="EQ1111" s="2">
        <v>0</v>
      </c>
      <c r="ER1111" s="2">
        <v>0</v>
      </c>
      <c r="ES1111" s="2">
        <v>0</v>
      </c>
      <c r="ET1111" s="2">
        <v>0</v>
      </c>
      <c r="EU1111" s="2">
        <v>0</v>
      </c>
      <c r="EV1111" s="2">
        <v>0</v>
      </c>
      <c r="EW1111" s="2">
        <v>0</v>
      </c>
      <c r="EX1111" s="2">
        <v>0</v>
      </c>
      <c r="EY1111" s="2">
        <v>0</v>
      </c>
      <c r="EZ1111" s="2">
        <v>0</v>
      </c>
      <c r="FA1111" s="2">
        <v>0</v>
      </c>
      <c r="FB1111" s="2">
        <v>0</v>
      </c>
      <c r="FC1111" s="2">
        <v>0</v>
      </c>
      <c r="FD1111" s="2">
        <v>0</v>
      </c>
      <c r="FE1111" s="2">
        <v>0</v>
      </c>
      <c r="FF1111" s="2">
        <v>0</v>
      </c>
      <c r="FG1111" s="2">
        <v>0</v>
      </c>
      <c r="FH1111" s="2">
        <v>0</v>
      </c>
      <c r="FI1111" s="2">
        <v>0</v>
      </c>
      <c r="FJ1111" s="2">
        <v>0</v>
      </c>
      <c r="FK1111" s="2">
        <v>0</v>
      </c>
      <c r="FL1111" s="2">
        <v>0</v>
      </c>
      <c r="FM1111" s="2">
        <v>0</v>
      </c>
      <c r="FN1111" s="2">
        <v>0</v>
      </c>
      <c r="FO1111" s="2">
        <v>0</v>
      </c>
      <c r="FP1111" s="2">
        <v>0</v>
      </c>
      <c r="FQ1111" s="2">
        <v>0</v>
      </c>
      <c r="FR1111" s="2">
        <v>0</v>
      </c>
      <c r="FS1111" s="2">
        <v>0</v>
      </c>
      <c r="FT1111" s="2">
        <v>0</v>
      </c>
    </row>
    <row r="1112" spans="1:176">
      <c r="A1112" s="4">
        <v>283000</v>
      </c>
      <c r="B1112" s="1" t="s">
        <v>799</v>
      </c>
      <c r="D1112" s="2">
        <v>0</v>
      </c>
      <c r="E1112" s="2">
        <v>0</v>
      </c>
      <c r="F1112" s="2">
        <v>0</v>
      </c>
      <c r="G1112" s="2">
        <v>0</v>
      </c>
      <c r="H1112" s="2">
        <v>0</v>
      </c>
      <c r="I1112" s="2">
        <v>0</v>
      </c>
      <c r="J1112" s="2">
        <v>0</v>
      </c>
      <c r="K1112" s="2">
        <v>0</v>
      </c>
      <c r="L1112" s="2">
        <v>0</v>
      </c>
      <c r="M1112" s="2">
        <v>0</v>
      </c>
      <c r="N1112" s="2">
        <v>0</v>
      </c>
      <c r="O1112" s="2">
        <v>0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0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v>0</v>
      </c>
      <c r="AY1112" s="2">
        <v>0</v>
      </c>
      <c r="AZ1112" s="2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  <c r="BG1112" s="2">
        <v>0</v>
      </c>
      <c r="BH1112" s="2">
        <v>0</v>
      </c>
      <c r="BI1112" s="2">
        <v>0</v>
      </c>
      <c r="BJ1112" s="2">
        <v>0</v>
      </c>
      <c r="BK1112" s="2">
        <v>0</v>
      </c>
      <c r="BL1112" s="2">
        <v>0</v>
      </c>
      <c r="BM1112" s="2">
        <v>0</v>
      </c>
      <c r="BN1112" s="2">
        <v>0</v>
      </c>
      <c r="BO1112" s="2">
        <v>0</v>
      </c>
      <c r="BP1112" s="2">
        <v>0</v>
      </c>
      <c r="BQ1112" s="2">
        <v>0</v>
      </c>
      <c r="BR1112" s="2">
        <v>0</v>
      </c>
      <c r="BS1112" s="2">
        <v>0</v>
      </c>
      <c r="BT1112" s="2">
        <v>0</v>
      </c>
      <c r="BU1112" s="2">
        <v>0</v>
      </c>
      <c r="BV1112" s="2">
        <v>0</v>
      </c>
      <c r="BW1112" s="2">
        <v>0</v>
      </c>
      <c r="BX1112" s="2">
        <v>0</v>
      </c>
      <c r="BY1112" s="2">
        <v>0</v>
      </c>
      <c r="BZ1112" s="2">
        <v>0</v>
      </c>
      <c r="CA1112" s="2">
        <v>0</v>
      </c>
      <c r="CB1112" s="2">
        <v>0</v>
      </c>
      <c r="CC1112" s="2">
        <v>0</v>
      </c>
      <c r="CD1112" s="2">
        <v>0</v>
      </c>
      <c r="CE1112" s="2">
        <v>0</v>
      </c>
      <c r="CF1112" s="2">
        <v>0</v>
      </c>
      <c r="CG1112" s="2">
        <v>0</v>
      </c>
      <c r="CH1112" s="2">
        <v>0</v>
      </c>
      <c r="CI1112" s="2">
        <v>0</v>
      </c>
      <c r="CJ1112" s="2">
        <v>0</v>
      </c>
      <c r="CK1112" s="2">
        <v>0</v>
      </c>
      <c r="CL1112" s="2">
        <v>0</v>
      </c>
      <c r="CM1112" s="2">
        <v>0</v>
      </c>
      <c r="CN1112" s="2">
        <v>0</v>
      </c>
      <c r="CO1112" s="2">
        <v>0</v>
      </c>
      <c r="CP1112" s="2">
        <v>0</v>
      </c>
      <c r="CQ1112" s="2">
        <v>0</v>
      </c>
      <c r="CR1112" s="2">
        <v>0</v>
      </c>
      <c r="CS1112" s="2">
        <v>0</v>
      </c>
      <c r="CT1112" s="2">
        <v>0</v>
      </c>
      <c r="CU1112" s="2">
        <v>0</v>
      </c>
      <c r="CV1112" s="2">
        <v>0</v>
      </c>
      <c r="CW1112" s="2">
        <v>0</v>
      </c>
      <c r="CX1112" s="2">
        <v>0</v>
      </c>
      <c r="CY1112" s="2">
        <v>0</v>
      </c>
      <c r="CZ1112" s="2">
        <v>0</v>
      </c>
      <c r="DA1112" s="2">
        <v>0</v>
      </c>
      <c r="DB1112" s="2">
        <v>0</v>
      </c>
      <c r="DC1112" s="2">
        <v>0</v>
      </c>
      <c r="DD1112" s="2">
        <v>0</v>
      </c>
      <c r="DE1112" s="2">
        <v>0</v>
      </c>
      <c r="DF1112" s="2">
        <v>0</v>
      </c>
      <c r="DG1112" s="2">
        <v>0</v>
      </c>
      <c r="DH1112" s="2">
        <v>0</v>
      </c>
      <c r="DI1112" s="2">
        <v>0</v>
      </c>
      <c r="DJ1112" s="2">
        <v>0</v>
      </c>
      <c r="DK1112" s="2">
        <v>0</v>
      </c>
      <c r="DL1112" s="2">
        <v>0</v>
      </c>
      <c r="DM1112" s="2">
        <v>0</v>
      </c>
      <c r="DN1112" s="2">
        <v>0</v>
      </c>
      <c r="DO1112" s="2">
        <v>0</v>
      </c>
      <c r="DP1112" s="2">
        <v>0</v>
      </c>
      <c r="DQ1112" s="2">
        <v>0</v>
      </c>
      <c r="DR1112" s="2">
        <v>0</v>
      </c>
      <c r="DS1112" s="2">
        <v>0</v>
      </c>
      <c r="DT1112" s="2">
        <v>0</v>
      </c>
      <c r="DU1112" s="2">
        <v>0</v>
      </c>
      <c r="DV1112" s="2">
        <v>0</v>
      </c>
      <c r="DW1112" s="2">
        <v>0</v>
      </c>
      <c r="DX1112" s="2">
        <v>0</v>
      </c>
      <c r="DY1112" s="2">
        <v>0</v>
      </c>
      <c r="DZ1112" s="2">
        <v>0</v>
      </c>
      <c r="EA1112" s="2">
        <v>0</v>
      </c>
      <c r="EB1112" s="2">
        <v>0</v>
      </c>
      <c r="EC1112" s="2">
        <v>0</v>
      </c>
      <c r="ED1112" s="2">
        <v>0</v>
      </c>
      <c r="EE1112" s="2">
        <v>0</v>
      </c>
      <c r="EF1112" s="2">
        <v>0</v>
      </c>
      <c r="EG1112" s="2">
        <v>0</v>
      </c>
      <c r="EH1112" s="2">
        <v>0</v>
      </c>
      <c r="EI1112" s="2">
        <v>0</v>
      </c>
      <c r="EJ1112" s="2">
        <v>0</v>
      </c>
      <c r="EK1112" s="2">
        <v>0</v>
      </c>
      <c r="EL1112" s="2">
        <v>0</v>
      </c>
      <c r="EM1112" s="2">
        <v>0</v>
      </c>
      <c r="EN1112" s="2">
        <v>0</v>
      </c>
      <c r="EO1112" s="2">
        <v>0</v>
      </c>
      <c r="EP1112" s="2">
        <v>0</v>
      </c>
      <c r="EQ1112" s="2">
        <v>0</v>
      </c>
      <c r="ER1112" s="2">
        <v>0</v>
      </c>
      <c r="ES1112" s="2">
        <v>0</v>
      </c>
      <c r="ET1112" s="2">
        <v>0</v>
      </c>
      <c r="EU1112" s="2">
        <v>0</v>
      </c>
      <c r="EV1112" s="2">
        <v>0</v>
      </c>
      <c r="EW1112" s="2">
        <v>0</v>
      </c>
      <c r="EX1112" s="2">
        <v>0</v>
      </c>
      <c r="EY1112" s="2">
        <v>0</v>
      </c>
      <c r="EZ1112" s="2">
        <v>0</v>
      </c>
      <c r="FA1112" s="2">
        <v>0</v>
      </c>
      <c r="FB1112" s="2">
        <v>0</v>
      </c>
      <c r="FC1112" s="2">
        <v>0</v>
      </c>
      <c r="FD1112" s="2">
        <v>0</v>
      </c>
      <c r="FE1112" s="2">
        <v>0</v>
      </c>
      <c r="FF1112" s="2">
        <v>0</v>
      </c>
      <c r="FG1112" s="2">
        <v>0</v>
      </c>
      <c r="FH1112" s="2">
        <v>0</v>
      </c>
      <c r="FI1112" s="2">
        <v>0</v>
      </c>
      <c r="FJ1112" s="2">
        <v>0</v>
      </c>
      <c r="FK1112" s="2">
        <v>0</v>
      </c>
      <c r="FL1112" s="2">
        <v>0</v>
      </c>
      <c r="FM1112" s="2">
        <v>0</v>
      </c>
      <c r="FN1112" s="2">
        <v>0</v>
      </c>
      <c r="FO1112" s="2">
        <v>0</v>
      </c>
      <c r="FP1112" s="2">
        <v>0</v>
      </c>
      <c r="FQ1112" s="2">
        <v>0</v>
      </c>
      <c r="FR1112" s="2">
        <v>0</v>
      </c>
      <c r="FS1112" s="2">
        <v>0</v>
      </c>
      <c r="FT1112" s="2">
        <v>0</v>
      </c>
    </row>
    <row r="1113" spans="1:176">
      <c r="A1113" s="4">
        <v>283100</v>
      </c>
      <c r="B1113" s="1" t="s">
        <v>800</v>
      </c>
      <c r="D1113" s="2">
        <v>0</v>
      </c>
      <c r="E1113" s="2">
        <v>0</v>
      </c>
      <c r="F1113" s="2">
        <v>0</v>
      </c>
      <c r="G1113" s="2">
        <v>0</v>
      </c>
      <c r="H1113" s="2">
        <v>0</v>
      </c>
      <c r="I1113" s="2">
        <v>0</v>
      </c>
      <c r="J1113" s="2">
        <v>0</v>
      </c>
      <c r="K1113" s="2">
        <v>0</v>
      </c>
      <c r="L1113" s="2">
        <v>0</v>
      </c>
      <c r="M1113" s="2">
        <v>0</v>
      </c>
      <c r="N1113" s="2">
        <v>0</v>
      </c>
      <c r="O1113" s="2">
        <v>0</v>
      </c>
      <c r="P1113" s="2">
        <v>170317737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229030375</v>
      </c>
      <c r="AP1113" s="2">
        <v>0</v>
      </c>
      <c r="AQ1113" s="2">
        <v>0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  <c r="BG1113" s="2">
        <v>0</v>
      </c>
      <c r="BH1113" s="2">
        <v>0</v>
      </c>
      <c r="BI1113" s="2">
        <v>0</v>
      </c>
      <c r="BJ1113" s="2">
        <v>0</v>
      </c>
      <c r="BK1113" s="2">
        <v>0</v>
      </c>
      <c r="BL1113" s="2">
        <v>0</v>
      </c>
      <c r="BM1113" s="2">
        <v>0</v>
      </c>
      <c r="BN1113" s="2">
        <v>0</v>
      </c>
      <c r="BO1113" s="2">
        <v>0</v>
      </c>
      <c r="BP1113" s="2">
        <v>0</v>
      </c>
      <c r="BQ1113" s="2">
        <v>0</v>
      </c>
      <c r="BR1113" s="2">
        <v>0</v>
      </c>
      <c r="BS1113" s="2">
        <v>0</v>
      </c>
      <c r="BT1113" s="2">
        <v>0</v>
      </c>
      <c r="BU1113" s="2">
        <v>0</v>
      </c>
      <c r="BV1113" s="2">
        <v>0</v>
      </c>
      <c r="BW1113" s="2">
        <v>0</v>
      </c>
      <c r="BX1113" s="2">
        <v>0</v>
      </c>
      <c r="BY1113" s="2">
        <v>0</v>
      </c>
      <c r="BZ1113" s="2">
        <v>0</v>
      </c>
      <c r="CA1113" s="2">
        <v>0</v>
      </c>
      <c r="CB1113" s="2">
        <v>0</v>
      </c>
      <c r="CC1113" s="2">
        <v>0</v>
      </c>
      <c r="CD1113" s="2">
        <v>0</v>
      </c>
      <c r="CE1113" s="2">
        <v>0</v>
      </c>
      <c r="CF1113" s="2">
        <v>0</v>
      </c>
      <c r="CG1113" s="2">
        <v>0</v>
      </c>
      <c r="CH1113" s="2">
        <v>0</v>
      </c>
      <c r="CI1113" s="2">
        <v>0</v>
      </c>
      <c r="CJ1113" s="2">
        <v>0</v>
      </c>
      <c r="CK1113" s="2">
        <v>0</v>
      </c>
      <c r="CL1113" s="2">
        <v>0</v>
      </c>
      <c r="CM1113" s="2">
        <v>0</v>
      </c>
      <c r="CN1113" s="2">
        <v>0</v>
      </c>
      <c r="CO1113" s="2">
        <v>0</v>
      </c>
      <c r="CP1113" s="2">
        <v>0</v>
      </c>
      <c r="CQ1113" s="2">
        <v>0</v>
      </c>
      <c r="CR1113" s="2">
        <v>0</v>
      </c>
      <c r="CS1113" s="2">
        <v>0</v>
      </c>
      <c r="CT1113" s="2">
        <v>0</v>
      </c>
      <c r="CU1113" s="2">
        <v>0</v>
      </c>
      <c r="CV1113" s="2">
        <v>0</v>
      </c>
      <c r="CW1113" s="2">
        <v>0</v>
      </c>
      <c r="CX1113" s="2">
        <v>0</v>
      </c>
      <c r="CY1113" s="2">
        <v>0</v>
      </c>
      <c r="CZ1113" s="2">
        <v>0</v>
      </c>
      <c r="DA1113" s="2">
        <v>0</v>
      </c>
      <c r="DB1113" s="2">
        <v>0</v>
      </c>
      <c r="DC1113" s="2">
        <v>0</v>
      </c>
      <c r="DD1113" s="2">
        <v>0</v>
      </c>
      <c r="DE1113" s="2">
        <v>0</v>
      </c>
      <c r="DF1113" s="2">
        <v>0</v>
      </c>
      <c r="DG1113" s="2">
        <v>0</v>
      </c>
      <c r="DH1113" s="2">
        <v>0</v>
      </c>
      <c r="DI1113" s="2">
        <v>0</v>
      </c>
      <c r="DJ1113" s="2">
        <v>0</v>
      </c>
      <c r="DK1113" s="2">
        <v>0</v>
      </c>
      <c r="DL1113" s="2">
        <v>0</v>
      </c>
      <c r="DM1113" s="2">
        <v>0</v>
      </c>
      <c r="DN1113" s="2">
        <v>0</v>
      </c>
      <c r="DO1113" s="2">
        <v>0</v>
      </c>
      <c r="DP1113" s="2">
        <v>0</v>
      </c>
      <c r="DQ1113" s="2">
        <v>0</v>
      </c>
      <c r="DR1113" s="2">
        <v>199246607</v>
      </c>
      <c r="DS1113" s="2">
        <v>0</v>
      </c>
      <c r="DT1113" s="2">
        <v>0</v>
      </c>
      <c r="DU1113" s="2">
        <v>0</v>
      </c>
      <c r="DV1113" s="2">
        <v>0</v>
      </c>
      <c r="DW1113" s="2">
        <v>0</v>
      </c>
      <c r="DX1113" s="2">
        <v>0</v>
      </c>
      <c r="DY1113" s="2">
        <v>0</v>
      </c>
      <c r="DZ1113" s="2">
        <v>119667919</v>
      </c>
      <c r="EA1113" s="2">
        <v>0</v>
      </c>
      <c r="EB1113" s="2">
        <v>0</v>
      </c>
      <c r="EC1113" s="2">
        <v>0</v>
      </c>
      <c r="ED1113" s="2">
        <v>0</v>
      </c>
      <c r="EE1113" s="2">
        <v>0</v>
      </c>
      <c r="EF1113" s="2">
        <v>0</v>
      </c>
      <c r="EG1113" s="2">
        <v>0</v>
      </c>
      <c r="EH1113" s="2">
        <v>0</v>
      </c>
      <c r="EI1113" s="2">
        <v>0</v>
      </c>
      <c r="EJ1113" s="2">
        <v>0</v>
      </c>
      <c r="EK1113" s="2">
        <v>0</v>
      </c>
      <c r="EL1113" s="2">
        <v>0</v>
      </c>
      <c r="EM1113" s="2">
        <v>0</v>
      </c>
      <c r="EN1113" s="2">
        <v>0</v>
      </c>
      <c r="EO1113" s="2">
        <v>0</v>
      </c>
      <c r="EP1113" s="2">
        <v>0</v>
      </c>
      <c r="EQ1113" s="2">
        <v>0</v>
      </c>
      <c r="ER1113" s="2">
        <v>0</v>
      </c>
      <c r="ES1113" s="2">
        <v>0</v>
      </c>
      <c r="ET1113" s="2">
        <v>0</v>
      </c>
      <c r="EU1113" s="2">
        <v>0</v>
      </c>
      <c r="EV1113" s="2">
        <v>0</v>
      </c>
      <c r="EW1113" s="2">
        <v>0</v>
      </c>
      <c r="EX1113" s="2">
        <v>0</v>
      </c>
      <c r="EY1113" s="2">
        <v>0</v>
      </c>
      <c r="EZ1113" s="2">
        <v>0</v>
      </c>
      <c r="FA1113" s="2">
        <v>0</v>
      </c>
      <c r="FB1113" s="2">
        <v>0</v>
      </c>
      <c r="FC1113" s="2">
        <v>0</v>
      </c>
      <c r="FD1113" s="2">
        <v>0</v>
      </c>
      <c r="FE1113" s="2">
        <v>0</v>
      </c>
      <c r="FF1113" s="2">
        <v>0</v>
      </c>
      <c r="FG1113" s="2">
        <v>0</v>
      </c>
      <c r="FH1113" s="2">
        <v>0</v>
      </c>
      <c r="FI1113" s="2">
        <v>0</v>
      </c>
      <c r="FJ1113" s="2">
        <v>0</v>
      </c>
      <c r="FK1113" s="2">
        <v>0</v>
      </c>
      <c r="FL1113" s="2">
        <v>0</v>
      </c>
      <c r="FM1113" s="2">
        <v>0</v>
      </c>
      <c r="FN1113" s="2">
        <v>0</v>
      </c>
      <c r="FO1113" s="2">
        <v>0</v>
      </c>
      <c r="FP1113" s="2">
        <v>0</v>
      </c>
      <c r="FQ1113" s="2">
        <v>0</v>
      </c>
      <c r="FR1113" s="2">
        <v>0</v>
      </c>
      <c r="FS1113" s="2">
        <v>0</v>
      </c>
      <c r="FT1113" s="2">
        <v>0</v>
      </c>
    </row>
    <row r="1114" spans="1:176">
      <c r="A1114" s="4">
        <v>283200</v>
      </c>
      <c r="B1114" s="1" t="s">
        <v>801</v>
      </c>
      <c r="D1114" s="2">
        <v>59129418.579999998</v>
      </c>
      <c r="E1114" s="2">
        <v>0</v>
      </c>
      <c r="F1114" s="2">
        <v>0</v>
      </c>
      <c r="G1114" s="2">
        <v>0</v>
      </c>
      <c r="H1114" s="2">
        <v>0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35944572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v>0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4804996</v>
      </c>
      <c r="BF1114" s="2">
        <v>0</v>
      </c>
      <c r="BG1114" s="2">
        <v>0</v>
      </c>
      <c r="BH1114" s="2">
        <v>0</v>
      </c>
      <c r="BI1114" s="2">
        <v>0</v>
      </c>
      <c r="BJ1114" s="2">
        <v>0</v>
      </c>
      <c r="BK1114" s="2">
        <v>18421502</v>
      </c>
      <c r="BL1114" s="2">
        <v>0</v>
      </c>
      <c r="BM1114" s="2">
        <v>976968755</v>
      </c>
      <c r="BN1114" s="2">
        <v>0</v>
      </c>
      <c r="BO1114" s="2">
        <v>0</v>
      </c>
      <c r="BP1114" s="2">
        <v>48149334</v>
      </c>
      <c r="BQ1114" s="2">
        <v>0</v>
      </c>
      <c r="BR1114" s="2">
        <v>0</v>
      </c>
      <c r="BS1114" s="2">
        <v>0</v>
      </c>
      <c r="BT1114" s="2">
        <v>0</v>
      </c>
      <c r="BU1114" s="2">
        <v>0</v>
      </c>
      <c r="BV1114" s="2">
        <v>0</v>
      </c>
      <c r="BW1114" s="2">
        <v>0</v>
      </c>
      <c r="BX1114" s="2">
        <v>0</v>
      </c>
      <c r="BY1114" s="2">
        <v>0</v>
      </c>
      <c r="BZ1114" s="2">
        <v>0</v>
      </c>
      <c r="CA1114" s="2">
        <v>0</v>
      </c>
      <c r="CB1114" s="2">
        <v>0</v>
      </c>
      <c r="CC1114" s="2">
        <v>0</v>
      </c>
      <c r="CD1114" s="2">
        <v>0</v>
      </c>
      <c r="CE1114" s="2">
        <v>0</v>
      </c>
      <c r="CF1114" s="2">
        <v>0</v>
      </c>
      <c r="CG1114" s="2">
        <v>7225291</v>
      </c>
      <c r="CH1114" s="2">
        <v>0</v>
      </c>
      <c r="CI1114" s="2">
        <v>26694706</v>
      </c>
      <c r="CJ1114" s="2">
        <v>0</v>
      </c>
      <c r="CK1114" s="2">
        <v>0</v>
      </c>
      <c r="CL1114" s="2">
        <v>0</v>
      </c>
      <c r="CM1114" s="2">
        <v>14926206</v>
      </c>
      <c r="CN1114" s="2">
        <v>0</v>
      </c>
      <c r="CO1114" s="2">
        <v>0</v>
      </c>
      <c r="CP1114" s="2">
        <v>7031999</v>
      </c>
      <c r="CQ1114" s="2">
        <v>0</v>
      </c>
      <c r="CR1114" s="2">
        <v>0</v>
      </c>
      <c r="CS1114" s="2">
        <v>0</v>
      </c>
      <c r="CT1114" s="2">
        <v>13605282</v>
      </c>
      <c r="CU1114" s="2">
        <v>0</v>
      </c>
      <c r="CV1114" s="2">
        <v>0</v>
      </c>
      <c r="CW1114" s="2">
        <v>0</v>
      </c>
      <c r="CX1114" s="2">
        <v>0</v>
      </c>
      <c r="CY1114" s="2">
        <v>0</v>
      </c>
      <c r="CZ1114" s="2">
        <v>0</v>
      </c>
      <c r="DA1114" s="2">
        <v>0</v>
      </c>
      <c r="DB1114" s="2">
        <v>0</v>
      </c>
      <c r="DC1114" s="2">
        <v>0</v>
      </c>
      <c r="DD1114" s="2">
        <v>0</v>
      </c>
      <c r="DE1114" s="2">
        <v>0</v>
      </c>
      <c r="DF1114" s="2">
        <v>0</v>
      </c>
      <c r="DG1114" s="2">
        <v>0</v>
      </c>
      <c r="DH1114" s="2">
        <v>0</v>
      </c>
      <c r="DI1114" s="2">
        <v>0</v>
      </c>
      <c r="DJ1114" s="2">
        <v>0</v>
      </c>
      <c r="DK1114" s="2">
        <v>0</v>
      </c>
      <c r="DL1114" s="2">
        <v>0</v>
      </c>
      <c r="DM1114" s="2">
        <v>0</v>
      </c>
      <c r="DN1114" s="2">
        <v>0</v>
      </c>
      <c r="DO1114" s="2">
        <v>0</v>
      </c>
      <c r="DP1114" s="2">
        <v>0</v>
      </c>
      <c r="DQ1114" s="2">
        <v>0</v>
      </c>
      <c r="DR1114" s="2">
        <v>782946238</v>
      </c>
      <c r="DS1114" s="2">
        <v>0</v>
      </c>
      <c r="DT1114" s="2">
        <v>0</v>
      </c>
      <c r="DU1114" s="2">
        <v>0</v>
      </c>
      <c r="DV1114" s="2">
        <v>0</v>
      </c>
      <c r="DW1114" s="2">
        <v>0</v>
      </c>
      <c r="DX1114" s="2">
        <v>0</v>
      </c>
      <c r="DY1114" s="2">
        <v>0</v>
      </c>
      <c r="DZ1114" s="2">
        <v>0</v>
      </c>
      <c r="EA1114" s="2">
        <v>0</v>
      </c>
      <c r="EB1114" s="2">
        <v>0</v>
      </c>
      <c r="EC1114" s="2">
        <v>0</v>
      </c>
      <c r="ED1114" s="2">
        <v>0</v>
      </c>
      <c r="EE1114" s="2">
        <v>0</v>
      </c>
      <c r="EF1114" s="2">
        <v>0</v>
      </c>
      <c r="EG1114" s="2">
        <v>0</v>
      </c>
      <c r="EH1114" s="2">
        <v>0</v>
      </c>
      <c r="EI1114" s="2">
        <v>0</v>
      </c>
      <c r="EJ1114" s="2">
        <v>0</v>
      </c>
      <c r="EK1114" s="2">
        <v>0</v>
      </c>
      <c r="EL1114" s="2">
        <v>0</v>
      </c>
      <c r="EM1114" s="2">
        <v>0</v>
      </c>
      <c r="EN1114" s="2">
        <v>0</v>
      </c>
      <c r="EO1114" s="2">
        <v>315294918</v>
      </c>
      <c r="EP1114" s="2">
        <v>0</v>
      </c>
      <c r="EQ1114" s="2">
        <v>20191927</v>
      </c>
      <c r="ER1114" s="2">
        <v>0</v>
      </c>
      <c r="ES1114" s="2">
        <v>0</v>
      </c>
      <c r="ET1114" s="2">
        <v>0</v>
      </c>
      <c r="EU1114" s="2">
        <v>391960491.49000001</v>
      </c>
      <c r="EV1114" s="2">
        <v>0</v>
      </c>
      <c r="EW1114" s="2">
        <v>0</v>
      </c>
      <c r="EX1114" s="2">
        <v>0</v>
      </c>
      <c r="EY1114" s="2">
        <v>0</v>
      </c>
      <c r="EZ1114" s="2">
        <v>0</v>
      </c>
      <c r="FA1114" s="2">
        <v>0</v>
      </c>
      <c r="FB1114" s="2">
        <v>0</v>
      </c>
      <c r="FC1114" s="2">
        <v>0</v>
      </c>
      <c r="FD1114" s="2">
        <v>0</v>
      </c>
      <c r="FE1114" s="2">
        <v>0</v>
      </c>
      <c r="FF1114" s="2">
        <v>0</v>
      </c>
      <c r="FG1114" s="2">
        <v>0</v>
      </c>
      <c r="FH1114" s="2">
        <v>0</v>
      </c>
      <c r="FI1114" s="2">
        <v>0</v>
      </c>
      <c r="FJ1114" s="2">
        <v>0</v>
      </c>
      <c r="FK1114" s="2">
        <v>0</v>
      </c>
      <c r="FL1114" s="2">
        <v>0</v>
      </c>
      <c r="FM1114" s="2">
        <v>249400326</v>
      </c>
      <c r="FN1114" s="2">
        <v>0</v>
      </c>
      <c r="FO1114" s="2">
        <v>0</v>
      </c>
      <c r="FP1114" s="2">
        <v>0</v>
      </c>
      <c r="FQ1114" s="2">
        <v>0</v>
      </c>
      <c r="FR1114" s="2">
        <v>0</v>
      </c>
      <c r="FS1114" s="2">
        <v>0</v>
      </c>
      <c r="FT1114" s="2">
        <v>0</v>
      </c>
    </row>
    <row r="1115" spans="1:176">
      <c r="A1115" s="4">
        <v>283300</v>
      </c>
      <c r="B1115" s="1" t="s">
        <v>802</v>
      </c>
      <c r="D1115" s="2">
        <v>0</v>
      </c>
      <c r="E1115" s="2">
        <v>0</v>
      </c>
      <c r="F1115" s="2">
        <v>0</v>
      </c>
      <c r="G1115" s="2">
        <v>0</v>
      </c>
      <c r="H1115" s="2">
        <v>0</v>
      </c>
      <c r="I1115" s="2">
        <v>0</v>
      </c>
      <c r="J1115" s="2">
        <v>0</v>
      </c>
      <c r="K1115" s="2">
        <v>0</v>
      </c>
      <c r="L1115" s="2">
        <v>0</v>
      </c>
      <c r="M1115" s="2">
        <v>0</v>
      </c>
      <c r="N1115" s="2">
        <v>0</v>
      </c>
      <c r="O1115" s="2">
        <v>0</v>
      </c>
      <c r="P1115" s="2">
        <v>0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0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0</v>
      </c>
      <c r="BE1115" s="2">
        <v>0</v>
      </c>
      <c r="BF1115" s="2">
        <v>0</v>
      </c>
      <c r="BG1115" s="2">
        <v>0</v>
      </c>
      <c r="BH1115" s="2">
        <v>0</v>
      </c>
      <c r="BI1115" s="2">
        <v>0</v>
      </c>
      <c r="BJ1115" s="2">
        <v>0</v>
      </c>
      <c r="BK1115" s="2">
        <v>0</v>
      </c>
      <c r="BL1115" s="2">
        <v>0</v>
      </c>
      <c r="BM1115" s="2">
        <v>0</v>
      </c>
      <c r="BN1115" s="2">
        <v>0</v>
      </c>
      <c r="BO1115" s="2">
        <v>0</v>
      </c>
      <c r="BP1115" s="2">
        <v>0</v>
      </c>
      <c r="BQ1115" s="2">
        <v>0</v>
      </c>
      <c r="BR1115" s="2">
        <v>0</v>
      </c>
      <c r="BS1115" s="2">
        <v>0</v>
      </c>
      <c r="BT1115" s="2">
        <v>0</v>
      </c>
      <c r="BU1115" s="2">
        <v>0</v>
      </c>
      <c r="BV1115" s="2">
        <v>0</v>
      </c>
      <c r="BW1115" s="2">
        <v>0</v>
      </c>
      <c r="BX1115" s="2">
        <v>0</v>
      </c>
      <c r="BY1115" s="2">
        <v>0</v>
      </c>
      <c r="BZ1115" s="2">
        <v>0</v>
      </c>
      <c r="CA1115" s="2">
        <v>0</v>
      </c>
      <c r="CB1115" s="2">
        <v>0</v>
      </c>
      <c r="CC1115" s="2">
        <v>0</v>
      </c>
      <c r="CD1115" s="2">
        <v>0</v>
      </c>
      <c r="CE1115" s="2">
        <v>0</v>
      </c>
      <c r="CF1115" s="2">
        <v>0</v>
      </c>
      <c r="CG1115" s="2">
        <v>0</v>
      </c>
      <c r="CH1115" s="2">
        <v>0</v>
      </c>
      <c r="CI1115" s="2">
        <v>0</v>
      </c>
      <c r="CJ1115" s="2">
        <v>0</v>
      </c>
      <c r="CK1115" s="2">
        <v>0</v>
      </c>
      <c r="CL1115" s="2">
        <v>0</v>
      </c>
      <c r="CM1115" s="2">
        <v>0</v>
      </c>
      <c r="CN1115" s="2">
        <v>0</v>
      </c>
      <c r="CO1115" s="2">
        <v>0</v>
      </c>
      <c r="CP1115" s="2">
        <v>0</v>
      </c>
      <c r="CQ1115" s="2">
        <v>0</v>
      </c>
      <c r="CR1115" s="2">
        <v>0</v>
      </c>
      <c r="CS1115" s="2">
        <v>0</v>
      </c>
      <c r="CT1115" s="2">
        <v>0</v>
      </c>
      <c r="CU1115" s="2">
        <v>0</v>
      </c>
      <c r="CV1115" s="2">
        <v>0</v>
      </c>
      <c r="CW1115" s="2">
        <v>0</v>
      </c>
      <c r="CX1115" s="2">
        <v>0</v>
      </c>
      <c r="CY1115" s="2">
        <v>0</v>
      </c>
      <c r="CZ1115" s="2">
        <v>0</v>
      </c>
      <c r="DA1115" s="2">
        <v>0</v>
      </c>
      <c r="DB1115" s="2">
        <v>0</v>
      </c>
      <c r="DC1115" s="2">
        <v>0</v>
      </c>
      <c r="DD1115" s="2">
        <v>0</v>
      </c>
      <c r="DE1115" s="2">
        <v>0</v>
      </c>
      <c r="DF1115" s="2">
        <v>0</v>
      </c>
      <c r="DG1115" s="2">
        <v>0</v>
      </c>
      <c r="DH1115" s="2">
        <v>0</v>
      </c>
      <c r="DI1115" s="2">
        <v>0</v>
      </c>
      <c r="DJ1115" s="2">
        <v>0</v>
      </c>
      <c r="DK1115" s="2">
        <v>0</v>
      </c>
      <c r="DL1115" s="2">
        <v>0</v>
      </c>
      <c r="DM1115" s="2">
        <v>0</v>
      </c>
      <c r="DN1115" s="2">
        <v>0</v>
      </c>
      <c r="DO1115" s="2">
        <v>0</v>
      </c>
      <c r="DP1115" s="2">
        <v>0</v>
      </c>
      <c r="DQ1115" s="2">
        <v>0</v>
      </c>
      <c r="DR1115" s="2">
        <v>0</v>
      </c>
      <c r="DS1115" s="2">
        <v>0</v>
      </c>
      <c r="DT1115" s="2">
        <v>0</v>
      </c>
      <c r="DU1115" s="2">
        <v>0</v>
      </c>
      <c r="DV1115" s="2">
        <v>0</v>
      </c>
      <c r="DW1115" s="2">
        <v>0</v>
      </c>
      <c r="DX1115" s="2">
        <v>0</v>
      </c>
      <c r="DY1115" s="2">
        <v>0</v>
      </c>
      <c r="DZ1115" s="2">
        <v>0</v>
      </c>
      <c r="EA1115" s="2">
        <v>0</v>
      </c>
      <c r="EB1115" s="2">
        <v>0</v>
      </c>
      <c r="EC1115" s="2">
        <v>0</v>
      </c>
      <c r="ED1115" s="2">
        <v>0</v>
      </c>
      <c r="EE1115" s="2">
        <v>0</v>
      </c>
      <c r="EF1115" s="2">
        <v>0</v>
      </c>
      <c r="EG1115" s="2">
        <v>0</v>
      </c>
      <c r="EH1115" s="2">
        <v>0</v>
      </c>
      <c r="EI1115" s="2">
        <v>0</v>
      </c>
      <c r="EJ1115" s="2">
        <v>0</v>
      </c>
      <c r="EK1115" s="2">
        <v>0</v>
      </c>
      <c r="EL1115" s="2">
        <v>0</v>
      </c>
      <c r="EM1115" s="2">
        <v>0</v>
      </c>
      <c r="EN1115" s="2">
        <v>0</v>
      </c>
      <c r="EO1115" s="2">
        <v>0</v>
      </c>
      <c r="EP1115" s="2">
        <v>0</v>
      </c>
      <c r="EQ1115" s="2">
        <v>0</v>
      </c>
      <c r="ER1115" s="2">
        <v>0</v>
      </c>
      <c r="ES1115" s="2">
        <v>0</v>
      </c>
      <c r="ET1115" s="2">
        <v>0</v>
      </c>
      <c r="EU1115" s="2">
        <v>0</v>
      </c>
      <c r="EV1115" s="2">
        <v>0</v>
      </c>
      <c r="EW1115" s="2">
        <v>0</v>
      </c>
      <c r="EX1115" s="2">
        <v>0</v>
      </c>
      <c r="EY1115" s="2">
        <v>0</v>
      </c>
      <c r="EZ1115" s="2">
        <v>0</v>
      </c>
      <c r="FA1115" s="2">
        <v>0</v>
      </c>
      <c r="FB1115" s="2">
        <v>0</v>
      </c>
      <c r="FC1115" s="2">
        <v>0</v>
      </c>
      <c r="FD1115" s="2">
        <v>0</v>
      </c>
      <c r="FE1115" s="2">
        <v>0</v>
      </c>
      <c r="FF1115" s="2">
        <v>0</v>
      </c>
      <c r="FG1115" s="2">
        <v>0</v>
      </c>
      <c r="FH1115" s="2">
        <v>0</v>
      </c>
      <c r="FI1115" s="2">
        <v>0</v>
      </c>
      <c r="FJ1115" s="2">
        <v>0</v>
      </c>
      <c r="FK1115" s="2">
        <v>0</v>
      </c>
      <c r="FL1115" s="2">
        <v>0</v>
      </c>
      <c r="FM1115" s="2">
        <v>0</v>
      </c>
      <c r="FN1115" s="2">
        <v>0</v>
      </c>
      <c r="FO1115" s="2">
        <v>0</v>
      </c>
      <c r="FP1115" s="2">
        <v>0</v>
      </c>
      <c r="FQ1115" s="2">
        <v>0</v>
      </c>
      <c r="FR1115" s="2">
        <v>0</v>
      </c>
      <c r="FS1115" s="2">
        <v>0</v>
      </c>
      <c r="FT1115" s="2">
        <v>0</v>
      </c>
    </row>
    <row r="1116" spans="1:176">
      <c r="A1116" s="4">
        <v>283400</v>
      </c>
      <c r="B1116" s="1" t="s">
        <v>803</v>
      </c>
      <c r="D1116" s="2">
        <v>0</v>
      </c>
      <c r="E1116" s="2">
        <v>0</v>
      </c>
      <c r="F1116" s="2">
        <v>0</v>
      </c>
      <c r="G1116" s="2">
        <v>0</v>
      </c>
      <c r="H1116" s="2">
        <v>0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0</v>
      </c>
      <c r="AU1116" s="2">
        <v>0</v>
      </c>
      <c r="AV1116" s="2">
        <v>0</v>
      </c>
      <c r="AW1116" s="2"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0</v>
      </c>
      <c r="BC1116" s="2">
        <v>0</v>
      </c>
      <c r="BD1116" s="2">
        <v>0</v>
      </c>
      <c r="BE1116" s="2">
        <v>0</v>
      </c>
      <c r="BF1116" s="2">
        <v>0</v>
      </c>
      <c r="BG1116" s="2">
        <v>0</v>
      </c>
      <c r="BH1116" s="2">
        <v>0</v>
      </c>
      <c r="BI1116" s="2">
        <v>0</v>
      </c>
      <c r="BJ1116" s="2">
        <v>0</v>
      </c>
      <c r="BK1116" s="2">
        <v>0</v>
      </c>
      <c r="BL1116" s="2">
        <v>0</v>
      </c>
      <c r="BM1116" s="2">
        <v>0</v>
      </c>
      <c r="BN1116" s="2">
        <v>0</v>
      </c>
      <c r="BO1116" s="2">
        <v>0</v>
      </c>
      <c r="BP1116" s="2">
        <v>0</v>
      </c>
      <c r="BQ1116" s="2">
        <v>0</v>
      </c>
      <c r="BR1116" s="2">
        <v>0</v>
      </c>
      <c r="BS1116" s="2">
        <v>0</v>
      </c>
      <c r="BT1116" s="2">
        <v>0</v>
      </c>
      <c r="BU1116" s="2">
        <v>0</v>
      </c>
      <c r="BV1116" s="2">
        <v>0</v>
      </c>
      <c r="BW1116" s="2">
        <v>0</v>
      </c>
      <c r="BX1116" s="2">
        <v>0</v>
      </c>
      <c r="BY1116" s="2">
        <v>0</v>
      </c>
      <c r="BZ1116" s="2">
        <v>0</v>
      </c>
      <c r="CA1116" s="2">
        <v>0</v>
      </c>
      <c r="CB1116" s="2">
        <v>0</v>
      </c>
      <c r="CC1116" s="2">
        <v>0</v>
      </c>
      <c r="CD1116" s="2">
        <v>0</v>
      </c>
      <c r="CE1116" s="2">
        <v>0</v>
      </c>
      <c r="CF1116" s="2">
        <v>0</v>
      </c>
      <c r="CG1116" s="2">
        <v>0</v>
      </c>
      <c r="CH1116" s="2">
        <v>0</v>
      </c>
      <c r="CI1116" s="2">
        <v>0</v>
      </c>
      <c r="CJ1116" s="2">
        <v>0</v>
      </c>
      <c r="CK1116" s="2">
        <v>10557211</v>
      </c>
      <c r="CL1116" s="2">
        <v>0</v>
      </c>
      <c r="CM1116" s="2">
        <v>0</v>
      </c>
      <c r="CN1116" s="2">
        <v>0</v>
      </c>
      <c r="CO1116" s="2">
        <v>0</v>
      </c>
      <c r="CP1116" s="2">
        <v>0</v>
      </c>
      <c r="CQ1116" s="2">
        <v>0</v>
      </c>
      <c r="CR1116" s="2">
        <v>0</v>
      </c>
      <c r="CS1116" s="2">
        <v>0</v>
      </c>
      <c r="CT1116" s="2">
        <v>0</v>
      </c>
      <c r="CU1116" s="2">
        <v>0</v>
      </c>
      <c r="CV1116" s="2">
        <v>0</v>
      </c>
      <c r="CW1116" s="2">
        <v>0</v>
      </c>
      <c r="CX1116" s="2">
        <v>0</v>
      </c>
      <c r="CY1116" s="2">
        <v>0</v>
      </c>
      <c r="CZ1116" s="2">
        <v>0</v>
      </c>
      <c r="DA1116" s="2">
        <v>0</v>
      </c>
      <c r="DB1116" s="2">
        <v>0</v>
      </c>
      <c r="DC1116" s="2">
        <v>0</v>
      </c>
      <c r="DD1116" s="2">
        <v>0</v>
      </c>
      <c r="DE1116" s="2">
        <v>0</v>
      </c>
      <c r="DF1116" s="2">
        <v>0</v>
      </c>
      <c r="DG1116" s="2">
        <v>0</v>
      </c>
      <c r="DH1116" s="2">
        <v>0</v>
      </c>
      <c r="DI1116" s="2">
        <v>0</v>
      </c>
      <c r="DJ1116" s="2">
        <v>0</v>
      </c>
      <c r="DK1116" s="2">
        <v>0</v>
      </c>
      <c r="DL1116" s="2">
        <v>0</v>
      </c>
      <c r="DM1116" s="2">
        <v>0</v>
      </c>
      <c r="DN1116" s="2">
        <v>0</v>
      </c>
      <c r="DO1116" s="2">
        <v>0</v>
      </c>
      <c r="DP1116" s="2">
        <v>0</v>
      </c>
      <c r="DQ1116" s="2">
        <v>0</v>
      </c>
      <c r="DR1116" s="2">
        <v>0</v>
      </c>
      <c r="DS1116" s="2">
        <v>0</v>
      </c>
      <c r="DT1116" s="2">
        <v>0</v>
      </c>
      <c r="DU1116" s="2">
        <v>0</v>
      </c>
      <c r="DV1116" s="2">
        <v>0</v>
      </c>
      <c r="DW1116" s="2">
        <v>0</v>
      </c>
      <c r="DX1116" s="2">
        <v>0</v>
      </c>
      <c r="DY1116" s="2">
        <v>0</v>
      </c>
      <c r="DZ1116" s="2">
        <v>0</v>
      </c>
      <c r="EA1116" s="2">
        <v>0</v>
      </c>
      <c r="EB1116" s="2">
        <v>0</v>
      </c>
      <c r="EC1116" s="2">
        <v>0</v>
      </c>
      <c r="ED1116" s="2">
        <v>0</v>
      </c>
      <c r="EE1116" s="2">
        <v>0</v>
      </c>
      <c r="EF1116" s="2">
        <v>0</v>
      </c>
      <c r="EG1116" s="2">
        <v>0</v>
      </c>
      <c r="EH1116" s="2">
        <v>0</v>
      </c>
      <c r="EI1116" s="2">
        <v>0</v>
      </c>
      <c r="EJ1116" s="2">
        <v>0</v>
      </c>
      <c r="EK1116" s="2">
        <v>0</v>
      </c>
      <c r="EL1116" s="2">
        <v>0</v>
      </c>
      <c r="EM1116" s="2">
        <v>0</v>
      </c>
      <c r="EN1116" s="2">
        <v>0</v>
      </c>
      <c r="EO1116" s="2">
        <v>0</v>
      </c>
      <c r="EP1116" s="2">
        <v>0</v>
      </c>
      <c r="EQ1116" s="2">
        <v>0</v>
      </c>
      <c r="ER1116" s="2">
        <v>0</v>
      </c>
      <c r="ES1116" s="2">
        <v>0</v>
      </c>
      <c r="ET1116" s="2">
        <v>0</v>
      </c>
      <c r="EU1116" s="2">
        <v>0</v>
      </c>
      <c r="EV1116" s="2">
        <v>0</v>
      </c>
      <c r="EW1116" s="2">
        <v>0</v>
      </c>
      <c r="EX1116" s="2">
        <v>0</v>
      </c>
      <c r="EY1116" s="2">
        <v>0</v>
      </c>
      <c r="EZ1116" s="2">
        <v>0</v>
      </c>
      <c r="FA1116" s="2">
        <v>0</v>
      </c>
      <c r="FB1116" s="2">
        <v>0</v>
      </c>
      <c r="FC1116" s="2">
        <v>0</v>
      </c>
      <c r="FD1116" s="2">
        <v>0</v>
      </c>
      <c r="FE1116" s="2">
        <v>0</v>
      </c>
      <c r="FF1116" s="2">
        <v>0</v>
      </c>
      <c r="FG1116" s="2">
        <v>0</v>
      </c>
      <c r="FH1116" s="2">
        <v>0</v>
      </c>
      <c r="FI1116" s="2">
        <v>0</v>
      </c>
      <c r="FJ1116" s="2">
        <v>0</v>
      </c>
      <c r="FK1116" s="2">
        <v>0</v>
      </c>
      <c r="FL1116" s="2">
        <v>0</v>
      </c>
      <c r="FM1116" s="2">
        <v>0</v>
      </c>
      <c r="FN1116" s="2">
        <v>0</v>
      </c>
      <c r="FO1116" s="2">
        <v>0</v>
      </c>
      <c r="FP1116" s="2">
        <v>0</v>
      </c>
      <c r="FQ1116" s="2">
        <v>0</v>
      </c>
      <c r="FR1116" s="2">
        <v>0</v>
      </c>
      <c r="FS1116" s="2">
        <v>0</v>
      </c>
      <c r="FT1116" s="2">
        <v>0</v>
      </c>
    </row>
    <row r="1117" spans="1:176">
      <c r="A1117" s="4">
        <v>283500</v>
      </c>
      <c r="B1117" s="1" t="s">
        <v>804</v>
      </c>
      <c r="D1117" s="2">
        <v>0</v>
      </c>
      <c r="E1117" s="2">
        <v>0</v>
      </c>
      <c r="F1117" s="2">
        <v>0</v>
      </c>
      <c r="G1117" s="2">
        <v>0</v>
      </c>
      <c r="H1117" s="2">
        <v>0</v>
      </c>
      <c r="I1117" s="2">
        <v>0</v>
      </c>
      <c r="J1117" s="2">
        <v>0</v>
      </c>
      <c r="K1117" s="2">
        <v>0</v>
      </c>
      <c r="L1117" s="2">
        <v>0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922431441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0</v>
      </c>
      <c r="AU1117" s="2">
        <v>0</v>
      </c>
      <c r="AV1117" s="2">
        <v>0</v>
      </c>
      <c r="AW1117" s="2">
        <v>0</v>
      </c>
      <c r="AX1117" s="2">
        <v>0</v>
      </c>
      <c r="AY1117" s="2">
        <v>0</v>
      </c>
      <c r="AZ1117" s="2">
        <v>0</v>
      </c>
      <c r="BA1117" s="2">
        <v>0</v>
      </c>
      <c r="BB1117" s="2">
        <v>0</v>
      </c>
      <c r="BC1117" s="2">
        <v>0</v>
      </c>
      <c r="BD1117" s="2">
        <v>0</v>
      </c>
      <c r="BE1117" s="2">
        <v>0</v>
      </c>
      <c r="BF1117" s="2">
        <v>0</v>
      </c>
      <c r="BG1117" s="2">
        <v>0</v>
      </c>
      <c r="BH1117" s="2">
        <v>0</v>
      </c>
      <c r="BI1117" s="2">
        <v>0</v>
      </c>
      <c r="BJ1117" s="2">
        <v>0</v>
      </c>
      <c r="BK1117" s="2">
        <v>0</v>
      </c>
      <c r="BL1117" s="2">
        <v>0</v>
      </c>
      <c r="BM1117" s="2">
        <v>0</v>
      </c>
      <c r="BN1117" s="2">
        <v>0</v>
      </c>
      <c r="BO1117" s="2">
        <v>0</v>
      </c>
      <c r="BP1117" s="2">
        <v>0</v>
      </c>
      <c r="BQ1117" s="2">
        <v>0</v>
      </c>
      <c r="BR1117" s="2">
        <v>0</v>
      </c>
      <c r="BS1117" s="2">
        <v>30843000</v>
      </c>
      <c r="BT1117" s="2">
        <v>0</v>
      </c>
      <c r="BU1117" s="2">
        <v>0</v>
      </c>
      <c r="BV1117" s="2">
        <v>0</v>
      </c>
      <c r="BW1117" s="2">
        <v>0</v>
      </c>
      <c r="BX1117" s="2">
        <v>0</v>
      </c>
      <c r="BY1117" s="2">
        <v>0</v>
      </c>
      <c r="BZ1117" s="2">
        <v>0</v>
      </c>
      <c r="CA1117" s="2">
        <v>0</v>
      </c>
      <c r="CB1117" s="2">
        <v>0</v>
      </c>
      <c r="CC1117" s="2">
        <v>0</v>
      </c>
      <c r="CD1117" s="2">
        <v>0</v>
      </c>
      <c r="CE1117" s="2">
        <v>0</v>
      </c>
      <c r="CF1117" s="2">
        <v>0</v>
      </c>
      <c r="CG1117" s="2">
        <v>0</v>
      </c>
      <c r="CH1117" s="2">
        <v>0</v>
      </c>
      <c r="CI1117" s="2">
        <v>0</v>
      </c>
      <c r="CJ1117" s="2">
        <v>0</v>
      </c>
      <c r="CK1117" s="2">
        <v>0</v>
      </c>
      <c r="CL1117" s="2">
        <v>0</v>
      </c>
      <c r="CM1117" s="2">
        <v>0</v>
      </c>
      <c r="CN1117" s="2">
        <v>0</v>
      </c>
      <c r="CO1117" s="2">
        <v>0</v>
      </c>
      <c r="CP1117" s="2">
        <v>0</v>
      </c>
      <c r="CQ1117" s="2">
        <v>0</v>
      </c>
      <c r="CR1117" s="2">
        <v>0</v>
      </c>
      <c r="CS1117" s="2">
        <v>0</v>
      </c>
      <c r="CT1117" s="2">
        <v>0</v>
      </c>
      <c r="CU1117" s="2">
        <v>0</v>
      </c>
      <c r="CV1117" s="2">
        <v>0</v>
      </c>
      <c r="CW1117" s="2">
        <v>0</v>
      </c>
      <c r="CX1117" s="2">
        <v>0</v>
      </c>
      <c r="CY1117" s="2">
        <v>0</v>
      </c>
      <c r="CZ1117" s="2">
        <v>0</v>
      </c>
      <c r="DA1117" s="2">
        <v>0</v>
      </c>
      <c r="DB1117" s="2">
        <v>0</v>
      </c>
      <c r="DC1117" s="2">
        <v>0</v>
      </c>
      <c r="DD1117" s="2">
        <v>0</v>
      </c>
      <c r="DE1117" s="2">
        <v>0</v>
      </c>
      <c r="DF1117" s="2">
        <v>6400000</v>
      </c>
      <c r="DG1117" s="2">
        <v>0</v>
      </c>
      <c r="DH1117" s="2">
        <v>0</v>
      </c>
      <c r="DI1117" s="2">
        <v>0</v>
      </c>
      <c r="DJ1117" s="2">
        <v>0</v>
      </c>
      <c r="DK1117" s="2">
        <v>0</v>
      </c>
      <c r="DL1117" s="2">
        <v>0</v>
      </c>
      <c r="DM1117" s="2">
        <v>0</v>
      </c>
      <c r="DN1117" s="2">
        <v>0</v>
      </c>
      <c r="DO1117" s="2">
        <v>0</v>
      </c>
      <c r="DP1117" s="2">
        <v>0</v>
      </c>
      <c r="DQ1117" s="2">
        <v>0</v>
      </c>
      <c r="DR1117" s="2">
        <v>0</v>
      </c>
      <c r="DS1117" s="2">
        <v>0</v>
      </c>
      <c r="DT1117" s="2">
        <v>0</v>
      </c>
      <c r="DU1117" s="2">
        <v>0</v>
      </c>
      <c r="DV1117" s="2">
        <v>0</v>
      </c>
      <c r="DW1117" s="2">
        <v>0</v>
      </c>
      <c r="DX1117" s="2">
        <v>0</v>
      </c>
      <c r="DY1117" s="2">
        <v>0</v>
      </c>
      <c r="DZ1117" s="2">
        <v>0</v>
      </c>
      <c r="EA1117" s="2">
        <v>0</v>
      </c>
      <c r="EB1117" s="2">
        <v>0</v>
      </c>
      <c r="EC1117" s="2">
        <v>0</v>
      </c>
      <c r="ED1117" s="2">
        <v>0</v>
      </c>
      <c r="EE1117" s="2">
        <v>0</v>
      </c>
      <c r="EF1117" s="2">
        <v>0</v>
      </c>
      <c r="EG1117" s="2">
        <v>0</v>
      </c>
      <c r="EH1117" s="2">
        <v>0</v>
      </c>
      <c r="EI1117" s="2">
        <v>0</v>
      </c>
      <c r="EJ1117" s="2">
        <v>0</v>
      </c>
      <c r="EK1117" s="2">
        <v>0</v>
      </c>
      <c r="EL1117" s="2">
        <v>0</v>
      </c>
      <c r="EM1117" s="2">
        <v>0</v>
      </c>
      <c r="EN1117" s="2">
        <v>0</v>
      </c>
      <c r="EO1117" s="2">
        <v>0</v>
      </c>
      <c r="EP1117" s="2">
        <v>0</v>
      </c>
      <c r="EQ1117" s="2">
        <v>0</v>
      </c>
      <c r="ER1117" s="2">
        <v>0</v>
      </c>
      <c r="ES1117" s="2">
        <v>74573928.560000002</v>
      </c>
      <c r="ET1117" s="2">
        <v>0</v>
      </c>
      <c r="EU1117" s="2">
        <v>0</v>
      </c>
      <c r="EV1117" s="2">
        <v>0</v>
      </c>
      <c r="EW1117" s="2">
        <v>0</v>
      </c>
      <c r="EX1117" s="2">
        <v>0</v>
      </c>
      <c r="EY1117" s="2">
        <v>0</v>
      </c>
      <c r="EZ1117" s="2">
        <v>0</v>
      </c>
      <c r="FA1117" s="2">
        <v>0</v>
      </c>
      <c r="FB1117" s="2">
        <v>0</v>
      </c>
      <c r="FC1117" s="2">
        <v>0</v>
      </c>
      <c r="FD1117" s="2">
        <v>0</v>
      </c>
      <c r="FE1117" s="2">
        <v>0</v>
      </c>
      <c r="FF1117" s="2">
        <v>59471004</v>
      </c>
      <c r="FG1117" s="2">
        <v>145697892</v>
      </c>
      <c r="FH1117" s="2">
        <v>0</v>
      </c>
      <c r="FI1117" s="2">
        <v>0</v>
      </c>
      <c r="FJ1117" s="2">
        <v>0</v>
      </c>
      <c r="FK1117" s="2">
        <v>0</v>
      </c>
      <c r="FL1117" s="2">
        <v>0.3</v>
      </c>
      <c r="FM1117" s="2">
        <v>0</v>
      </c>
      <c r="FN1117" s="2">
        <v>64742820</v>
      </c>
      <c r="FO1117" s="2">
        <v>0</v>
      </c>
      <c r="FP1117" s="2">
        <v>0</v>
      </c>
      <c r="FQ1117" s="2">
        <v>0</v>
      </c>
      <c r="FR1117" s="2">
        <v>0</v>
      </c>
      <c r="FS1117" s="2">
        <v>0</v>
      </c>
      <c r="FT1117" s="2">
        <v>0</v>
      </c>
    </row>
    <row r="1118" spans="1:176">
      <c r="A1118" s="4">
        <v>290000</v>
      </c>
      <c r="B1118" s="1" t="s">
        <v>805</v>
      </c>
      <c r="D1118" s="2">
        <v>0</v>
      </c>
      <c r="E1118" s="2">
        <v>0</v>
      </c>
      <c r="F1118" s="2">
        <v>0</v>
      </c>
      <c r="G1118" s="2">
        <v>0</v>
      </c>
      <c r="H1118" s="2">
        <v>0</v>
      </c>
      <c r="I1118" s="2">
        <v>0</v>
      </c>
      <c r="J1118" s="2">
        <v>0</v>
      </c>
      <c r="K1118" s="2">
        <v>0</v>
      </c>
      <c r="L1118" s="2">
        <v>0</v>
      </c>
      <c r="M1118" s="2">
        <v>0</v>
      </c>
      <c r="N1118" s="2">
        <v>0</v>
      </c>
      <c r="O1118" s="2">
        <v>0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0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v>0</v>
      </c>
      <c r="AY1118" s="2">
        <v>0</v>
      </c>
      <c r="AZ1118" s="2">
        <v>0</v>
      </c>
      <c r="BA1118" s="2">
        <v>0</v>
      </c>
      <c r="BB1118" s="2">
        <v>0</v>
      </c>
      <c r="BC1118" s="2">
        <v>0</v>
      </c>
      <c r="BD1118" s="2">
        <v>0</v>
      </c>
      <c r="BE1118" s="2">
        <v>0</v>
      </c>
      <c r="BF1118" s="2">
        <v>0</v>
      </c>
      <c r="BG1118" s="2">
        <v>0</v>
      </c>
      <c r="BH1118" s="2">
        <v>0</v>
      </c>
      <c r="BI1118" s="2">
        <v>0</v>
      </c>
      <c r="BJ1118" s="2">
        <v>0</v>
      </c>
      <c r="BK1118" s="2">
        <v>0</v>
      </c>
      <c r="BL1118" s="2">
        <v>0</v>
      </c>
      <c r="BM1118" s="2">
        <v>0</v>
      </c>
      <c r="BN1118" s="2">
        <v>0</v>
      </c>
      <c r="BO1118" s="2">
        <v>0</v>
      </c>
      <c r="BP1118" s="2">
        <v>0</v>
      </c>
      <c r="BQ1118" s="2">
        <v>0</v>
      </c>
      <c r="BR1118" s="2">
        <v>0</v>
      </c>
      <c r="BS1118" s="2">
        <v>0</v>
      </c>
      <c r="BT1118" s="2">
        <v>0</v>
      </c>
      <c r="BU1118" s="2">
        <v>0</v>
      </c>
      <c r="BV1118" s="2">
        <v>0</v>
      </c>
      <c r="BW1118" s="2">
        <v>0</v>
      </c>
      <c r="BX1118" s="2">
        <v>0</v>
      </c>
      <c r="BY1118" s="2">
        <v>0</v>
      </c>
      <c r="BZ1118" s="2">
        <v>0</v>
      </c>
      <c r="CA1118" s="2">
        <v>0</v>
      </c>
      <c r="CB1118" s="2">
        <v>0</v>
      </c>
      <c r="CC1118" s="2">
        <v>0</v>
      </c>
      <c r="CD1118" s="2">
        <v>0</v>
      </c>
      <c r="CE1118" s="2">
        <v>0</v>
      </c>
      <c r="CF1118" s="2">
        <v>0</v>
      </c>
      <c r="CG1118" s="2">
        <v>0</v>
      </c>
      <c r="CH1118" s="2">
        <v>0</v>
      </c>
      <c r="CI1118" s="2">
        <v>0</v>
      </c>
      <c r="CJ1118" s="2">
        <v>0</v>
      </c>
      <c r="CK1118" s="2">
        <v>0</v>
      </c>
      <c r="CL1118" s="2">
        <v>0</v>
      </c>
      <c r="CM1118" s="2">
        <v>0</v>
      </c>
      <c r="CN1118" s="2">
        <v>0</v>
      </c>
      <c r="CO1118" s="2">
        <v>0</v>
      </c>
      <c r="CP1118" s="2">
        <v>0</v>
      </c>
      <c r="CQ1118" s="2">
        <v>0</v>
      </c>
      <c r="CR1118" s="2">
        <v>0</v>
      </c>
      <c r="CS1118" s="2">
        <v>0</v>
      </c>
      <c r="CT1118" s="2">
        <v>0</v>
      </c>
      <c r="CU1118" s="2">
        <v>0</v>
      </c>
      <c r="CV1118" s="2">
        <v>0</v>
      </c>
      <c r="CW1118" s="2">
        <v>0</v>
      </c>
      <c r="CX1118" s="2">
        <v>0</v>
      </c>
      <c r="CY1118" s="2">
        <v>0</v>
      </c>
      <c r="CZ1118" s="2">
        <v>0</v>
      </c>
      <c r="DA1118" s="2">
        <v>0</v>
      </c>
      <c r="DB1118" s="2">
        <v>0</v>
      </c>
      <c r="DC1118" s="2">
        <v>0</v>
      </c>
      <c r="DD1118" s="2">
        <v>0</v>
      </c>
      <c r="DE1118" s="2">
        <v>0</v>
      </c>
      <c r="DF1118" s="2">
        <v>0</v>
      </c>
      <c r="DG1118" s="2">
        <v>0</v>
      </c>
      <c r="DH1118" s="2">
        <v>0</v>
      </c>
      <c r="DI1118" s="2">
        <v>0</v>
      </c>
      <c r="DJ1118" s="2">
        <v>0</v>
      </c>
      <c r="DK1118" s="2">
        <v>0</v>
      </c>
      <c r="DL1118" s="2">
        <v>0</v>
      </c>
      <c r="DM1118" s="2">
        <v>0</v>
      </c>
      <c r="DN1118" s="2">
        <v>0</v>
      </c>
      <c r="DO1118" s="2">
        <v>0</v>
      </c>
      <c r="DP1118" s="2">
        <v>0</v>
      </c>
      <c r="DQ1118" s="2">
        <v>0</v>
      </c>
      <c r="DR1118" s="2">
        <v>0</v>
      </c>
      <c r="DS1118" s="2">
        <v>0</v>
      </c>
      <c r="DT1118" s="2">
        <v>0</v>
      </c>
      <c r="DU1118" s="2">
        <v>0</v>
      </c>
      <c r="DV1118" s="2">
        <v>0</v>
      </c>
      <c r="DW1118" s="2">
        <v>0</v>
      </c>
      <c r="DX1118" s="2">
        <v>0</v>
      </c>
      <c r="DY1118" s="2">
        <v>0</v>
      </c>
      <c r="DZ1118" s="2">
        <v>0</v>
      </c>
      <c r="EA1118" s="2">
        <v>0</v>
      </c>
      <c r="EB1118" s="2">
        <v>0</v>
      </c>
      <c r="EC1118" s="2">
        <v>0</v>
      </c>
      <c r="ED1118" s="2">
        <v>0</v>
      </c>
      <c r="EE1118" s="2">
        <v>0</v>
      </c>
      <c r="EF1118" s="2">
        <v>0</v>
      </c>
      <c r="EG1118" s="2">
        <v>0</v>
      </c>
      <c r="EH1118" s="2">
        <v>0</v>
      </c>
      <c r="EI1118" s="2">
        <v>0</v>
      </c>
      <c r="EJ1118" s="2">
        <v>0</v>
      </c>
      <c r="EK1118" s="2">
        <v>0</v>
      </c>
      <c r="EL1118" s="2">
        <v>0</v>
      </c>
      <c r="EM1118" s="2">
        <v>0</v>
      </c>
      <c r="EN1118" s="2">
        <v>0</v>
      </c>
      <c r="EO1118" s="2">
        <v>0</v>
      </c>
      <c r="EP1118" s="2">
        <v>0</v>
      </c>
      <c r="EQ1118" s="2">
        <v>0</v>
      </c>
      <c r="ER1118" s="2">
        <v>0</v>
      </c>
      <c r="ES1118" s="2">
        <v>0</v>
      </c>
      <c r="ET1118" s="2">
        <v>0</v>
      </c>
      <c r="EU1118" s="2">
        <v>0</v>
      </c>
      <c r="EV1118" s="2">
        <v>0</v>
      </c>
      <c r="EW1118" s="2">
        <v>0</v>
      </c>
      <c r="EX1118" s="2">
        <v>0</v>
      </c>
      <c r="EY1118" s="2">
        <v>0</v>
      </c>
      <c r="EZ1118" s="2">
        <v>0</v>
      </c>
      <c r="FA1118" s="2">
        <v>0</v>
      </c>
      <c r="FB1118" s="2">
        <v>0</v>
      </c>
      <c r="FC1118" s="2">
        <v>0</v>
      </c>
      <c r="FD1118" s="2">
        <v>0</v>
      </c>
      <c r="FE1118" s="2">
        <v>0</v>
      </c>
      <c r="FF1118" s="2">
        <v>0</v>
      </c>
      <c r="FG1118" s="2">
        <v>0</v>
      </c>
      <c r="FH1118" s="2">
        <v>0</v>
      </c>
      <c r="FI1118" s="2">
        <v>0</v>
      </c>
      <c r="FJ1118" s="2">
        <v>0</v>
      </c>
      <c r="FK1118" s="2">
        <v>0</v>
      </c>
      <c r="FL1118" s="2">
        <v>0</v>
      </c>
      <c r="FM1118" s="2">
        <v>0</v>
      </c>
      <c r="FN1118" s="2">
        <v>0</v>
      </c>
      <c r="FO1118" s="2">
        <v>0</v>
      </c>
      <c r="FP1118" s="2">
        <v>0</v>
      </c>
      <c r="FQ1118" s="2">
        <v>0</v>
      </c>
      <c r="FR1118" s="2">
        <v>0</v>
      </c>
      <c r="FS1118" s="2">
        <v>0</v>
      </c>
      <c r="FT1118" s="2">
        <v>0</v>
      </c>
    </row>
    <row r="1119" spans="1:176">
      <c r="A1119" s="4">
        <v>300000</v>
      </c>
      <c r="B1119" s="1" t="s">
        <v>806</v>
      </c>
      <c r="D1119" s="2">
        <v>64189256144.629997</v>
      </c>
      <c r="E1119" s="2">
        <v>4950144602.0699997</v>
      </c>
      <c r="F1119" s="2">
        <v>164461238446.64999</v>
      </c>
      <c r="G1119" s="2">
        <v>39717365375.970001</v>
      </c>
      <c r="H1119" s="2">
        <v>56522889514.690002</v>
      </c>
      <c r="I1119" s="2">
        <v>5769258101.7600002</v>
      </c>
      <c r="J1119" s="2">
        <v>30848805039.959999</v>
      </c>
      <c r="K1119" s="2">
        <v>15458196440.99</v>
      </c>
      <c r="L1119" s="2">
        <v>95064752252.259995</v>
      </c>
      <c r="M1119" s="2">
        <v>4015591946.0799999</v>
      </c>
      <c r="N1119" s="2">
        <v>54909850037.139999</v>
      </c>
      <c r="O1119" s="2">
        <v>47736988786.43</v>
      </c>
      <c r="P1119" s="2">
        <v>38262623514.900002</v>
      </c>
      <c r="Q1119" s="2">
        <v>8318363506.6000004</v>
      </c>
      <c r="R1119" s="2">
        <v>13440385875.43</v>
      </c>
      <c r="S1119" s="2">
        <v>46425456798.629997</v>
      </c>
      <c r="T1119" s="2">
        <v>16585265647.82</v>
      </c>
      <c r="U1119" s="2">
        <v>563365058820.92004</v>
      </c>
      <c r="V1119" s="2">
        <v>76738692405.770004</v>
      </c>
      <c r="W1119" s="2">
        <v>24907765818.02</v>
      </c>
      <c r="X1119" s="2">
        <v>23562010025.709999</v>
      </c>
      <c r="Y1119" s="2">
        <v>128656153832.06</v>
      </c>
      <c r="Z1119" s="2">
        <v>24605195362</v>
      </c>
      <c r="AA1119" s="2">
        <v>184616973330.98001</v>
      </c>
      <c r="AB1119" s="2">
        <v>35348931831.489998</v>
      </c>
      <c r="AC1119" s="2">
        <v>18858311292</v>
      </c>
      <c r="AD1119" s="2">
        <v>140907466219.44</v>
      </c>
      <c r="AE1119" s="2">
        <v>11740684713.43</v>
      </c>
      <c r="AF1119" s="2">
        <v>53332132404.959999</v>
      </c>
      <c r="AG1119" s="2">
        <v>46819240211.440002</v>
      </c>
      <c r="AH1119" s="2">
        <v>76525709695.210007</v>
      </c>
      <c r="AI1119" s="2">
        <v>0</v>
      </c>
      <c r="AJ1119" s="2">
        <v>13341715429.639999</v>
      </c>
      <c r="AK1119" s="2">
        <v>14642381381.200001</v>
      </c>
      <c r="AL1119" s="2">
        <v>16386887766.549999</v>
      </c>
      <c r="AM1119" s="2">
        <v>3960189196.7399998</v>
      </c>
      <c r="AN1119" s="2">
        <v>3525184970.4699998</v>
      </c>
      <c r="AO1119" s="2">
        <v>126242919290</v>
      </c>
      <c r="AP1119" s="2">
        <v>7247875664.6599998</v>
      </c>
      <c r="AQ1119" s="2">
        <v>55672351129.129997</v>
      </c>
      <c r="AR1119" s="2">
        <v>12798857181.540001</v>
      </c>
      <c r="AS1119" s="2">
        <v>5925055356.6599998</v>
      </c>
      <c r="AT1119" s="2">
        <v>35919062784.18</v>
      </c>
      <c r="AU1119" s="2">
        <v>10490639105.059999</v>
      </c>
      <c r="AV1119" s="2">
        <v>2856419789.2800002</v>
      </c>
      <c r="AW1119" s="2">
        <v>35377072469.080002</v>
      </c>
      <c r="AX1119" s="2">
        <v>3133890421.3099999</v>
      </c>
      <c r="AY1119" s="2">
        <v>33802653417.860001</v>
      </c>
      <c r="AZ1119" s="2">
        <v>69703747022.070007</v>
      </c>
      <c r="BA1119" s="2">
        <v>13139397457.530001</v>
      </c>
      <c r="BB1119" s="2">
        <v>13957059687.23</v>
      </c>
      <c r="BC1119" s="2">
        <v>2435490091.3000002</v>
      </c>
      <c r="BD1119" s="2">
        <v>14683081206.530001</v>
      </c>
      <c r="BE1119" s="2">
        <v>16826221576.41</v>
      </c>
      <c r="BF1119" s="2">
        <v>71675215578.149994</v>
      </c>
      <c r="BG1119" s="2">
        <v>3807786564.8200002</v>
      </c>
      <c r="BH1119" s="2">
        <v>11566810328.58</v>
      </c>
      <c r="BI1119" s="2">
        <v>28067170332.959999</v>
      </c>
      <c r="BJ1119" s="2">
        <v>7059512222.29</v>
      </c>
      <c r="BK1119" s="2">
        <v>16447909757.709999</v>
      </c>
      <c r="BL1119" s="2">
        <v>3719243646.3800001</v>
      </c>
      <c r="BM1119" s="2">
        <v>42026343307.690002</v>
      </c>
      <c r="BN1119" s="2">
        <v>23580331268.400002</v>
      </c>
      <c r="BO1119" s="2">
        <v>31817957918.549999</v>
      </c>
      <c r="BP1119" s="2">
        <v>56584894270.309998</v>
      </c>
      <c r="BQ1119" s="2">
        <v>3533312743.1900001</v>
      </c>
      <c r="BR1119" s="2">
        <v>139563830498.07999</v>
      </c>
      <c r="BS1119" s="2">
        <v>47316466188</v>
      </c>
      <c r="BT1119" s="2">
        <v>4701706524.4099998</v>
      </c>
      <c r="BU1119" s="2">
        <v>22123946129.200001</v>
      </c>
      <c r="BV1119" s="2">
        <v>9949452170.8999996</v>
      </c>
      <c r="BW1119" s="2">
        <v>28607751641.759998</v>
      </c>
      <c r="BX1119" s="2">
        <v>31201236175.029999</v>
      </c>
      <c r="BY1119" s="2">
        <v>13424966206.75</v>
      </c>
      <c r="BZ1119" s="2">
        <v>12383664714.15</v>
      </c>
      <c r="CA1119" s="2">
        <v>6164614490.0600004</v>
      </c>
      <c r="CB1119" s="2">
        <v>23812398639</v>
      </c>
      <c r="CC1119" s="2">
        <v>3145186262.9200001</v>
      </c>
      <c r="CD1119" s="2">
        <v>2821457774</v>
      </c>
      <c r="CE1119" s="2">
        <v>72816744038</v>
      </c>
      <c r="CF1119" s="2">
        <v>34872654001.489998</v>
      </c>
      <c r="CG1119" s="2">
        <v>10760724101.200001</v>
      </c>
      <c r="CH1119" s="2">
        <v>18377147287.009998</v>
      </c>
      <c r="CI1119" s="2">
        <v>21850594550</v>
      </c>
      <c r="CJ1119" s="2">
        <v>35993402179.879997</v>
      </c>
      <c r="CK1119" s="2">
        <v>25475805871.779999</v>
      </c>
      <c r="CL1119" s="2">
        <v>25991544070.779999</v>
      </c>
      <c r="CM1119" s="2">
        <v>3203830514.9499998</v>
      </c>
      <c r="CN1119" s="2">
        <v>21785140033.740002</v>
      </c>
      <c r="CO1119" s="2">
        <v>1614213804</v>
      </c>
      <c r="CP1119" s="2">
        <v>17182717291.799999</v>
      </c>
      <c r="CQ1119" s="2">
        <v>62354355906.769997</v>
      </c>
      <c r="CR1119" s="2">
        <v>22456562295.57</v>
      </c>
      <c r="CS1119" s="2">
        <v>6919535917.5299997</v>
      </c>
      <c r="CT1119" s="2">
        <v>26728183194.029999</v>
      </c>
      <c r="CU1119" s="2">
        <v>2407901141.6900001</v>
      </c>
      <c r="CV1119" s="2">
        <v>23114262528.310001</v>
      </c>
      <c r="CW1119" s="2">
        <v>3186570282.1100001</v>
      </c>
      <c r="CX1119" s="2">
        <v>4535221209.46</v>
      </c>
      <c r="CY1119" s="2">
        <v>23384596880.66</v>
      </c>
      <c r="CZ1119" s="2">
        <v>59354158862.900002</v>
      </c>
      <c r="DA1119" s="2">
        <v>7805215578.9399996</v>
      </c>
      <c r="DB1119" s="2">
        <v>15963477012.370001</v>
      </c>
      <c r="DC1119" s="2">
        <v>74743045011.770004</v>
      </c>
      <c r="DD1119" s="2">
        <v>15531570605.59</v>
      </c>
      <c r="DE1119" s="2">
        <v>14560987192.309999</v>
      </c>
      <c r="DF1119" s="2">
        <v>4699892881</v>
      </c>
      <c r="DG1119" s="2">
        <v>164999793979.14999</v>
      </c>
      <c r="DH1119" s="2">
        <v>4934024062.1000004</v>
      </c>
      <c r="DI1119" s="2">
        <v>26651496847.639999</v>
      </c>
      <c r="DJ1119" s="2">
        <v>4166921725.0799999</v>
      </c>
      <c r="DK1119" s="2">
        <v>4187094964.8099999</v>
      </c>
      <c r="DL1119" s="2">
        <v>72452661735.710007</v>
      </c>
      <c r="DM1119" s="2">
        <v>11054636076.85</v>
      </c>
      <c r="DN1119" s="2">
        <v>11710479008.66</v>
      </c>
      <c r="DO1119" s="2">
        <v>20150070084.439999</v>
      </c>
      <c r="DP1119" s="2">
        <v>13963025846</v>
      </c>
      <c r="DQ1119" s="2">
        <v>66493059689.699997</v>
      </c>
      <c r="DR1119" s="2">
        <v>197443674053.51001</v>
      </c>
      <c r="DS1119" s="2">
        <v>12197228931.700001</v>
      </c>
      <c r="DT1119" s="2">
        <v>8524810923.8500004</v>
      </c>
      <c r="DU1119" s="2">
        <v>34240858133.09</v>
      </c>
      <c r="DV1119" s="2">
        <v>9217061579</v>
      </c>
      <c r="DW1119" s="2">
        <v>38506716134.379997</v>
      </c>
      <c r="DX1119" s="2">
        <v>30379281908.040001</v>
      </c>
      <c r="DY1119" s="2">
        <v>4112313506.0100002</v>
      </c>
      <c r="DZ1119" s="2">
        <v>6475173803.7299995</v>
      </c>
      <c r="EA1119" s="2">
        <v>13989280927.41</v>
      </c>
      <c r="EB1119" s="2">
        <v>2843555335</v>
      </c>
      <c r="EC1119" s="2">
        <v>169580407574.72</v>
      </c>
      <c r="ED1119" s="2">
        <v>44366484733.709999</v>
      </c>
      <c r="EE1119" s="2">
        <v>283094408497.65997</v>
      </c>
      <c r="EF1119" s="2">
        <v>5335346700</v>
      </c>
      <c r="EG1119" s="2">
        <v>3812940585.5300002</v>
      </c>
      <c r="EH1119" s="2">
        <v>4498922645.6199999</v>
      </c>
      <c r="EI1119" s="2">
        <v>5137900732.4799995</v>
      </c>
      <c r="EJ1119" s="2">
        <v>30687095057.029999</v>
      </c>
      <c r="EK1119" s="2">
        <v>41143116506.879997</v>
      </c>
      <c r="EL1119" s="2">
        <v>12127658058.01</v>
      </c>
      <c r="EM1119" s="2">
        <v>4546824274.1400003</v>
      </c>
      <c r="EN1119" s="2">
        <v>9414119707</v>
      </c>
      <c r="EO1119" s="2">
        <v>17261638203.029999</v>
      </c>
      <c r="EP1119" s="2">
        <v>14331761800.25</v>
      </c>
      <c r="EQ1119" s="2">
        <v>47419789349.629997</v>
      </c>
      <c r="ER1119" s="2">
        <v>3918244566.6300001</v>
      </c>
      <c r="ES1119" s="2">
        <v>9095639798.7299995</v>
      </c>
      <c r="ET1119" s="2">
        <v>9450639204.0599995</v>
      </c>
      <c r="EU1119" s="2">
        <v>63272856508.150002</v>
      </c>
      <c r="EV1119" s="2">
        <v>71355539672.389999</v>
      </c>
      <c r="EW1119" s="2">
        <v>6418967681.0500002</v>
      </c>
      <c r="EX1119" s="2">
        <v>13992916645</v>
      </c>
      <c r="EY1119" s="2">
        <v>17207501899</v>
      </c>
      <c r="EZ1119" s="2">
        <v>29539975132.419998</v>
      </c>
      <c r="FA1119" s="2">
        <v>102660948411.2</v>
      </c>
      <c r="FB1119" s="2">
        <v>3551356397.8099999</v>
      </c>
      <c r="FC1119" s="2">
        <v>34655452977.739998</v>
      </c>
      <c r="FD1119" s="2">
        <v>13115962481.629999</v>
      </c>
      <c r="FE1119" s="2">
        <v>548453786482.98999</v>
      </c>
      <c r="FF1119" s="2">
        <v>5649776216.4200001</v>
      </c>
      <c r="FG1119" s="2">
        <v>185677033082.39999</v>
      </c>
      <c r="FH1119" s="2">
        <v>63593198978</v>
      </c>
      <c r="FI1119" s="2">
        <v>17098641302</v>
      </c>
      <c r="FJ1119" s="2">
        <v>6807739417.6700001</v>
      </c>
      <c r="FK1119" s="2">
        <v>12917836750.389999</v>
      </c>
      <c r="FL1119" s="2">
        <v>52506393012.32</v>
      </c>
      <c r="FM1119" s="2">
        <v>58622703389</v>
      </c>
      <c r="FN1119" s="2">
        <v>104710798108.60001</v>
      </c>
      <c r="FO1119" s="2">
        <v>3709318767.1199999</v>
      </c>
      <c r="FP1119" s="2">
        <v>3791141734.0300002</v>
      </c>
      <c r="FQ1119" s="2">
        <v>15346193185.4</v>
      </c>
      <c r="FR1119" s="2">
        <v>37977697203.699997</v>
      </c>
      <c r="FS1119" s="2">
        <v>14152232556.57</v>
      </c>
      <c r="FT1119" s="2">
        <v>16657169866.709999</v>
      </c>
    </row>
    <row r="1120" spans="1:176">
      <c r="A1120" s="4">
        <v>310000</v>
      </c>
      <c r="B1120" s="1" t="s">
        <v>807</v>
      </c>
      <c r="D1120" s="2">
        <v>52163835100</v>
      </c>
      <c r="E1120" s="2">
        <v>4280017036.1100001</v>
      </c>
      <c r="F1120" s="2">
        <v>122124632948.35001</v>
      </c>
      <c r="G1120" s="2">
        <v>27604273884.490002</v>
      </c>
      <c r="H1120" s="2">
        <v>46645541104.260002</v>
      </c>
      <c r="I1120" s="2">
        <v>4417910781</v>
      </c>
      <c r="J1120" s="2">
        <v>24875943705.07</v>
      </c>
      <c r="K1120" s="2">
        <v>14649077232.76</v>
      </c>
      <c r="L1120" s="2">
        <v>81440718390.660004</v>
      </c>
      <c r="M1120" s="2">
        <v>2136498634.96</v>
      </c>
      <c r="N1120" s="2">
        <v>30797691028.939999</v>
      </c>
      <c r="O1120" s="2">
        <v>29004843023.360001</v>
      </c>
      <c r="P1120" s="2">
        <v>28360698006.650002</v>
      </c>
      <c r="Q1120" s="2">
        <v>6207940082.8699999</v>
      </c>
      <c r="R1120" s="2">
        <v>7262740640.9300003</v>
      </c>
      <c r="S1120" s="2">
        <v>30232633987.880001</v>
      </c>
      <c r="T1120" s="2">
        <v>7563797804.1800003</v>
      </c>
      <c r="U1120" s="2">
        <v>463000576438</v>
      </c>
      <c r="V1120" s="2">
        <v>42026673107.489998</v>
      </c>
      <c r="W1120" s="2">
        <v>20920399404.220001</v>
      </c>
      <c r="X1120" s="2">
        <v>18254614222.75</v>
      </c>
      <c r="Y1120" s="2">
        <v>94447604288.240005</v>
      </c>
      <c r="Z1120" s="2">
        <v>18745025419.529999</v>
      </c>
      <c r="AA1120" s="2">
        <v>151030483208.42001</v>
      </c>
      <c r="AB1120" s="2">
        <v>29585380295.560001</v>
      </c>
      <c r="AC1120" s="2">
        <v>13424898399</v>
      </c>
      <c r="AD1120" s="2">
        <v>123511087901.75999</v>
      </c>
      <c r="AE1120" s="2">
        <v>7340115446.04</v>
      </c>
      <c r="AF1120" s="2">
        <v>37745022298.43</v>
      </c>
      <c r="AG1120" s="2">
        <v>32089592023.450001</v>
      </c>
      <c r="AH1120" s="2">
        <v>56982119667.989998</v>
      </c>
      <c r="AI1120" s="2">
        <v>0</v>
      </c>
      <c r="AJ1120" s="2">
        <v>8656143177.8799992</v>
      </c>
      <c r="AK1120" s="2">
        <v>10212558004</v>
      </c>
      <c r="AL1120" s="2">
        <v>10688314888.950001</v>
      </c>
      <c r="AM1120" s="2">
        <v>2733899478.48</v>
      </c>
      <c r="AN1120" s="2">
        <v>2710627162.6900001</v>
      </c>
      <c r="AO1120" s="2">
        <v>48683617283</v>
      </c>
      <c r="AP1120" s="2">
        <v>4023896945</v>
      </c>
      <c r="AQ1120" s="2">
        <v>34482002426.07</v>
      </c>
      <c r="AR1120" s="2">
        <v>5336856528.6400003</v>
      </c>
      <c r="AS1120" s="2">
        <v>4905092851.2299995</v>
      </c>
      <c r="AT1120" s="2">
        <v>24833739289.619999</v>
      </c>
      <c r="AU1120" s="2">
        <v>5712741940.6300001</v>
      </c>
      <c r="AV1120" s="2">
        <v>2059897323</v>
      </c>
      <c r="AW1120" s="2">
        <v>20743593143.880001</v>
      </c>
      <c r="AX1120" s="2">
        <v>3220401499.52</v>
      </c>
      <c r="AY1120" s="2">
        <v>25306152600.669998</v>
      </c>
      <c r="AZ1120" s="2">
        <v>34186165662.610001</v>
      </c>
      <c r="BA1120" s="2">
        <v>7667911855.0799999</v>
      </c>
      <c r="BB1120" s="2">
        <v>10578240581.17</v>
      </c>
      <c r="BC1120" s="2">
        <v>1997177230.21</v>
      </c>
      <c r="BD1120" s="2">
        <v>10481039293.629999</v>
      </c>
      <c r="BE1120" s="2">
        <v>10219857902.030001</v>
      </c>
      <c r="BF1120" s="2">
        <v>55155238047.970001</v>
      </c>
      <c r="BG1120" s="2">
        <v>1897455272</v>
      </c>
      <c r="BH1120" s="2">
        <v>6388968075.4700003</v>
      </c>
      <c r="BI1120" s="2">
        <v>16889305964.620001</v>
      </c>
      <c r="BJ1120" s="2">
        <v>5060068944.5299997</v>
      </c>
      <c r="BK1120" s="2">
        <v>13031028256.9</v>
      </c>
      <c r="BL1120" s="2">
        <v>3839034177.0300002</v>
      </c>
      <c r="BM1120" s="2">
        <v>17194218145.939999</v>
      </c>
      <c r="BN1120" s="2">
        <v>14030228998.01</v>
      </c>
      <c r="BO1120" s="2">
        <v>11095654352.120001</v>
      </c>
      <c r="BP1120" s="2">
        <v>45041671796.699997</v>
      </c>
      <c r="BQ1120" s="2">
        <v>3145885921.2800002</v>
      </c>
      <c r="BR1120" s="2">
        <v>98167666477.940002</v>
      </c>
      <c r="BS1120" s="2">
        <v>24405727092</v>
      </c>
      <c r="BT1120" s="2">
        <v>4026964217.9299998</v>
      </c>
      <c r="BU1120" s="2">
        <v>10908419143.120001</v>
      </c>
      <c r="BV1120" s="2">
        <v>7299620924.7200003</v>
      </c>
      <c r="BW1120" s="2">
        <v>21528478696.73</v>
      </c>
      <c r="BX1120" s="2">
        <v>20381639609.709999</v>
      </c>
      <c r="BY1120" s="2">
        <v>11522849399</v>
      </c>
      <c r="BZ1120" s="2">
        <v>7862877493.8999996</v>
      </c>
      <c r="CA1120" s="2">
        <v>3992015366.98</v>
      </c>
      <c r="CB1120" s="2">
        <v>15256372522</v>
      </c>
      <c r="CC1120" s="2">
        <v>1285852856.8399999</v>
      </c>
      <c r="CD1120" s="2">
        <v>1411730475</v>
      </c>
      <c r="CE1120" s="2">
        <v>13896819297</v>
      </c>
      <c r="CF1120" s="2">
        <v>19673380365.07</v>
      </c>
      <c r="CG1120" s="2">
        <v>6196341086</v>
      </c>
      <c r="CH1120" s="2">
        <v>14212254750.870001</v>
      </c>
      <c r="CI1120" s="2">
        <v>13586513131</v>
      </c>
      <c r="CJ1120" s="2">
        <v>28351365097.630001</v>
      </c>
      <c r="CK1120" s="2">
        <v>17117906545</v>
      </c>
      <c r="CL1120" s="2">
        <v>5036653222.4700003</v>
      </c>
      <c r="CM1120" s="2">
        <v>2336875845.6900001</v>
      </c>
      <c r="CN1120" s="2">
        <v>17315600335</v>
      </c>
      <c r="CO1120" s="2">
        <v>1053220990</v>
      </c>
      <c r="CP1120" s="2">
        <v>14240534937.34</v>
      </c>
      <c r="CQ1120" s="2">
        <v>45792599736.25</v>
      </c>
      <c r="CR1120" s="2">
        <v>17105130385.049999</v>
      </c>
      <c r="CS1120" s="2">
        <v>4892821280.2700005</v>
      </c>
      <c r="CT1120" s="2">
        <v>15345016446.07</v>
      </c>
      <c r="CU1120" s="2">
        <v>2777363089.27</v>
      </c>
      <c r="CV1120" s="2">
        <v>17235052415.700001</v>
      </c>
      <c r="CW1120" s="2">
        <v>2161894126.0500002</v>
      </c>
      <c r="CX1120" s="2">
        <v>3419612231.6599998</v>
      </c>
      <c r="CY1120" s="2">
        <v>13918827909.58</v>
      </c>
      <c r="CZ1120" s="2">
        <v>51897660295.860001</v>
      </c>
      <c r="DA1120" s="2">
        <v>3349664877.73</v>
      </c>
      <c r="DB1120" s="2">
        <v>11345281914</v>
      </c>
      <c r="DC1120" s="2">
        <v>63008845549.379997</v>
      </c>
      <c r="DD1120" s="2">
        <v>11977186890.16</v>
      </c>
      <c r="DE1120" s="2">
        <v>7863993849.6199999</v>
      </c>
      <c r="DF1120" s="2">
        <v>3294262828</v>
      </c>
      <c r="DG1120" s="2">
        <v>125226029412</v>
      </c>
      <c r="DH1120" s="2">
        <v>2338503089.1100001</v>
      </c>
      <c r="DI1120" s="2">
        <v>15600359560.6</v>
      </c>
      <c r="DJ1120" s="2">
        <v>2983833079.3099999</v>
      </c>
      <c r="DK1120" s="2">
        <v>2952773041.02</v>
      </c>
      <c r="DL1120" s="2">
        <v>62076324236.580002</v>
      </c>
      <c r="DM1120" s="2">
        <v>9039007130</v>
      </c>
      <c r="DN1120" s="2">
        <v>9434845146.6700001</v>
      </c>
      <c r="DO1120" s="2">
        <v>14399136621.59</v>
      </c>
      <c r="DP1120" s="2">
        <v>10522358478</v>
      </c>
      <c r="DQ1120" s="2">
        <v>49320951005.540001</v>
      </c>
      <c r="DR1120" s="2">
        <v>112384619342.19</v>
      </c>
      <c r="DS1120" s="2">
        <v>9172443112.7999992</v>
      </c>
      <c r="DT1120" s="2">
        <v>6871723095.7299995</v>
      </c>
      <c r="DU1120" s="2">
        <v>24452384990.700001</v>
      </c>
      <c r="DV1120" s="2">
        <v>7344433095</v>
      </c>
      <c r="DW1120" s="2">
        <v>25267907961.099998</v>
      </c>
      <c r="DX1120" s="2">
        <v>18531071975.919998</v>
      </c>
      <c r="DY1120" s="2">
        <v>2130803679.9300001</v>
      </c>
      <c r="DZ1120" s="2">
        <v>3799161200</v>
      </c>
      <c r="EA1120" s="2">
        <v>6530108443.8000002</v>
      </c>
      <c r="EB1120" s="2">
        <v>2296150274</v>
      </c>
      <c r="EC1120" s="2">
        <v>69426529591.380005</v>
      </c>
      <c r="ED1120" s="2">
        <v>38214600193.160004</v>
      </c>
      <c r="EE1120" s="2">
        <v>53154736479</v>
      </c>
      <c r="EF1120" s="2">
        <v>2725204834</v>
      </c>
      <c r="EG1120" s="2">
        <v>2402819162.3200002</v>
      </c>
      <c r="EH1120" s="2">
        <v>3568890365.9099998</v>
      </c>
      <c r="EI1120" s="2">
        <v>2485387042.3299999</v>
      </c>
      <c r="EJ1120" s="2">
        <v>18471092464.799999</v>
      </c>
      <c r="EK1120" s="2">
        <v>30795035258.380001</v>
      </c>
      <c r="EL1120" s="2">
        <v>6912379545.8900003</v>
      </c>
      <c r="EM1120" s="2">
        <v>2082410412</v>
      </c>
      <c r="EN1120" s="2">
        <v>4396653267</v>
      </c>
      <c r="EO1120" s="2">
        <v>10060658841</v>
      </c>
      <c r="EP1120" s="2">
        <v>7152325595</v>
      </c>
      <c r="EQ1120" s="2">
        <v>38036615800.150002</v>
      </c>
      <c r="ER1120" s="2">
        <v>3129729765.73</v>
      </c>
      <c r="ES1120" s="2">
        <v>5566056549.2200003</v>
      </c>
      <c r="ET1120" s="2">
        <v>7799958006.1599998</v>
      </c>
      <c r="EU1120" s="2">
        <v>55045798903.400002</v>
      </c>
      <c r="EV1120" s="2">
        <v>52081229484.720001</v>
      </c>
      <c r="EW1120" s="2">
        <v>6396400278.0200005</v>
      </c>
      <c r="EX1120" s="2">
        <v>11075705502</v>
      </c>
      <c r="EY1120" s="2">
        <v>13335614315.639999</v>
      </c>
      <c r="EZ1120" s="2">
        <v>10680467776</v>
      </c>
      <c r="FA1120" s="2">
        <v>76848527714.179993</v>
      </c>
      <c r="FB1120" s="2">
        <v>2054295859.51</v>
      </c>
      <c r="FC1120" s="2">
        <v>21506203617</v>
      </c>
      <c r="FD1120" s="2">
        <v>10697092355.02</v>
      </c>
      <c r="FE1120" s="2">
        <v>165483222055.95001</v>
      </c>
      <c r="FF1120" s="2">
        <v>4666284720.5100002</v>
      </c>
      <c r="FG1120" s="2">
        <v>131305634653.92999</v>
      </c>
      <c r="FH1120" s="2">
        <v>41747303264</v>
      </c>
      <c r="FI1120" s="2">
        <v>12900084665</v>
      </c>
      <c r="FJ1120" s="2">
        <v>6411739761.9700003</v>
      </c>
      <c r="FK1120" s="2">
        <v>7321790440.8800001</v>
      </c>
      <c r="FL1120" s="2">
        <v>17203487618.080002</v>
      </c>
      <c r="FM1120" s="2">
        <v>32438225415</v>
      </c>
      <c r="FN1120" s="2">
        <v>41796279725.940002</v>
      </c>
      <c r="FO1120" s="2">
        <v>3770829517</v>
      </c>
      <c r="FP1120" s="2">
        <v>4263116571.8899999</v>
      </c>
      <c r="FQ1120" s="2">
        <v>14761565708.49</v>
      </c>
      <c r="FR1120" s="2">
        <v>32491999793</v>
      </c>
      <c r="FS1120" s="2">
        <v>9226055631</v>
      </c>
      <c r="FT1120" s="2">
        <v>9520349191.9400005</v>
      </c>
    </row>
    <row r="1121" spans="1:176">
      <c r="A1121" s="4">
        <v>310500</v>
      </c>
      <c r="B1121" s="1" t="s">
        <v>808</v>
      </c>
      <c r="D1121" s="2">
        <v>23574187755</v>
      </c>
      <c r="E1121" s="2">
        <v>2260017036.1100001</v>
      </c>
      <c r="F1121" s="2">
        <v>67864386592.919998</v>
      </c>
      <c r="G1121" s="2">
        <v>16604273884.190001</v>
      </c>
      <c r="H1121" s="2">
        <v>32145541104.259998</v>
      </c>
      <c r="I1121" s="2">
        <v>1480790781</v>
      </c>
      <c r="J1121" s="2">
        <v>7475943705.0699997</v>
      </c>
      <c r="K1121" s="2">
        <v>10937077232.76</v>
      </c>
      <c r="L1121" s="2">
        <v>3240718390.6599998</v>
      </c>
      <c r="M1121" s="2">
        <v>117678271.3</v>
      </c>
      <c r="N1121" s="2">
        <v>10797691028.940001</v>
      </c>
      <c r="O1121" s="2">
        <v>6873333023.3599997</v>
      </c>
      <c r="P1121" s="2">
        <v>1360698006.6500001</v>
      </c>
      <c r="Q1121" s="2">
        <v>407940082.87</v>
      </c>
      <c r="R1121" s="2">
        <v>962740640.92999995</v>
      </c>
      <c r="S1121" s="2">
        <v>17258307514.5</v>
      </c>
      <c r="T1121" s="2">
        <v>2343797803.9899998</v>
      </c>
      <c r="U1121" s="2">
        <v>254200576438</v>
      </c>
      <c r="V1121" s="2">
        <v>36026673107.489998</v>
      </c>
      <c r="W1121" s="2">
        <v>17267839892.18</v>
      </c>
      <c r="X1121" s="2">
        <v>4334614222.75</v>
      </c>
      <c r="Y1121" s="2">
        <v>20647604288.220001</v>
      </c>
      <c r="Z1121" s="2">
        <v>14105025419.530001</v>
      </c>
      <c r="AA1121" s="2">
        <v>93030483208.419998</v>
      </c>
      <c r="AB1121" s="2">
        <v>22349662548.560001</v>
      </c>
      <c r="AC1121" s="2">
        <v>10524898399</v>
      </c>
      <c r="AD1121" s="2">
        <v>77111087901.759995</v>
      </c>
      <c r="AE1121" s="2">
        <v>3229578032.04</v>
      </c>
      <c r="AF1121" s="2">
        <v>1245022298.4300001</v>
      </c>
      <c r="AG1121" s="2">
        <v>11470392023.450001</v>
      </c>
      <c r="AH1121" s="2">
        <v>34362119667.989998</v>
      </c>
      <c r="AI1121" s="2">
        <v>0</v>
      </c>
      <c r="AJ1121" s="2">
        <v>412766293.58999997</v>
      </c>
      <c r="AK1121" s="2">
        <v>2672558004</v>
      </c>
      <c r="AL1121" s="2">
        <v>5468314888.9499998</v>
      </c>
      <c r="AM1121" s="2">
        <v>1044507581.73</v>
      </c>
      <c r="AN1121" s="2">
        <v>207347162.69</v>
      </c>
      <c r="AO1121" s="2">
        <v>13883617283</v>
      </c>
      <c r="AP1121" s="2">
        <v>1581805945</v>
      </c>
      <c r="AQ1121" s="2">
        <v>1717928882.97</v>
      </c>
      <c r="AR1121" s="2">
        <v>383656528.63999999</v>
      </c>
      <c r="AS1121" s="2">
        <v>1581787563.71</v>
      </c>
      <c r="AT1121" s="2">
        <v>8335090502.6199999</v>
      </c>
      <c r="AU1121" s="2">
        <v>2555168940.6300001</v>
      </c>
      <c r="AV1121" s="2">
        <v>41076959</v>
      </c>
      <c r="AW1121" s="2">
        <v>5663593143.8800001</v>
      </c>
      <c r="AX1121" s="2">
        <v>0</v>
      </c>
      <c r="AY1121" s="2">
        <v>12132525600.67</v>
      </c>
      <c r="AZ1121" s="2">
        <v>2301766939.6100001</v>
      </c>
      <c r="BA1121" s="2">
        <v>1867911855.0799999</v>
      </c>
      <c r="BB1121" s="2">
        <v>1030660949</v>
      </c>
      <c r="BC1121" s="2">
        <v>0</v>
      </c>
      <c r="BD1121" s="2">
        <v>3445175589.1100001</v>
      </c>
      <c r="BE1121" s="2">
        <v>4568180121.0299997</v>
      </c>
      <c r="BF1121" s="2">
        <v>3568749024.5</v>
      </c>
      <c r="BG1121" s="2">
        <v>239935740</v>
      </c>
      <c r="BH1121" s="2">
        <v>3216062765.4699998</v>
      </c>
      <c r="BI1121" s="2">
        <v>1809305964.6199999</v>
      </c>
      <c r="BJ1121" s="2">
        <v>1542657432.53</v>
      </c>
      <c r="BK1121" s="2">
        <v>7231028256.8999996</v>
      </c>
      <c r="BL1121" s="2">
        <v>649034177.02999997</v>
      </c>
      <c r="BM1121" s="2">
        <v>6754218145.9399996</v>
      </c>
      <c r="BN1121" s="2">
        <v>6490228998.0100002</v>
      </c>
      <c r="BO1121" s="2">
        <v>3555654352.1199999</v>
      </c>
      <c r="BP1121" s="2">
        <v>25882679226.220001</v>
      </c>
      <c r="BQ1121" s="2">
        <v>565885921.27999997</v>
      </c>
      <c r="BR1121" s="2">
        <v>22767666477.939999</v>
      </c>
      <c r="BS1121" s="2">
        <v>15125727092</v>
      </c>
      <c r="BT1121" s="2">
        <v>314964217.93000001</v>
      </c>
      <c r="BU1121" s="2">
        <v>4528419143.1199999</v>
      </c>
      <c r="BV1121" s="2">
        <v>3072273507.21</v>
      </c>
      <c r="BW1121" s="2">
        <v>1228478696.73</v>
      </c>
      <c r="BX1121" s="2">
        <v>3695967088</v>
      </c>
      <c r="BY1121" s="2">
        <v>2800614882</v>
      </c>
      <c r="BZ1121" s="2">
        <v>4382877493.8999996</v>
      </c>
      <c r="CA1121" s="2">
        <v>1699755420.8099999</v>
      </c>
      <c r="CB1121" s="2">
        <v>7136372522</v>
      </c>
      <c r="CC1121" s="2">
        <v>0</v>
      </c>
      <c r="CD1121" s="2">
        <v>309730475</v>
      </c>
      <c r="CE1121" s="2">
        <v>1696819297</v>
      </c>
      <c r="CF1121" s="2">
        <v>6234299413.6700001</v>
      </c>
      <c r="CG1121" s="2">
        <v>2136341086</v>
      </c>
      <c r="CH1121" s="2">
        <v>11709907196.870001</v>
      </c>
      <c r="CI1121" s="2">
        <v>8486513131</v>
      </c>
      <c r="CJ1121" s="2">
        <v>21051365097.630001</v>
      </c>
      <c r="CK1121" s="2">
        <v>5805906545</v>
      </c>
      <c r="CL1121" s="2">
        <v>1556653222.47</v>
      </c>
      <c r="CM1121" s="2">
        <v>761565752</v>
      </c>
      <c r="CN1121" s="2">
        <v>11051600335</v>
      </c>
      <c r="CO1121" s="2">
        <v>125220990</v>
      </c>
      <c r="CP1121" s="2">
        <v>11037434937.34</v>
      </c>
      <c r="CQ1121" s="2">
        <v>43682323962.839996</v>
      </c>
      <c r="CR1121" s="2">
        <v>10605130385.049999</v>
      </c>
      <c r="CS1121" s="2">
        <v>252821280.27000001</v>
      </c>
      <c r="CT1121" s="2">
        <v>13138849552.07</v>
      </c>
      <c r="CU1121" s="2">
        <v>769893506.26999998</v>
      </c>
      <c r="CV1121" s="2">
        <v>15216232051.700001</v>
      </c>
      <c r="CW1121" s="2">
        <v>504894126.05000001</v>
      </c>
      <c r="CX1121" s="2">
        <v>1433382016.6600001</v>
      </c>
      <c r="CY1121" s="2">
        <v>6958827909.5799999</v>
      </c>
      <c r="CZ1121" s="2">
        <v>16741660295.860001</v>
      </c>
      <c r="DA1121" s="2">
        <v>1330844514.47</v>
      </c>
      <c r="DB1121" s="2">
        <v>2972326328</v>
      </c>
      <c r="DC1121" s="2">
        <v>27808845549.380001</v>
      </c>
      <c r="DD1121" s="2">
        <v>7466308779.3199997</v>
      </c>
      <c r="DE1121" s="2">
        <v>4835763304.6199999</v>
      </c>
      <c r="DF1121" s="2">
        <v>1275442465</v>
      </c>
      <c r="DG1121" s="2">
        <v>90489692035</v>
      </c>
      <c r="DH1121" s="2">
        <v>319682724.11000001</v>
      </c>
      <c r="DI1121" s="2">
        <v>7480359560.6000004</v>
      </c>
      <c r="DJ1121" s="2">
        <v>965012715.30999994</v>
      </c>
      <c r="DK1121" s="2">
        <v>54367041.020000003</v>
      </c>
      <c r="DL1121" s="2">
        <v>50130924236.580002</v>
      </c>
      <c r="DM1121" s="2">
        <v>4979007130</v>
      </c>
      <c r="DN1121" s="2">
        <v>5261534071</v>
      </c>
      <c r="DO1121" s="2">
        <v>5458903222.8400002</v>
      </c>
      <c r="DP1121" s="2">
        <v>8488932137</v>
      </c>
      <c r="DQ1121" s="2">
        <v>26120951005.540001</v>
      </c>
      <c r="DR1121" s="2">
        <v>19584619342.189999</v>
      </c>
      <c r="DS1121" s="2">
        <v>3098160336.25</v>
      </c>
      <c r="DT1121" s="2">
        <v>2405723095.73</v>
      </c>
      <c r="DU1121" s="2">
        <v>5752384990.6999998</v>
      </c>
      <c r="DV1121" s="2">
        <v>1946804998</v>
      </c>
      <c r="DW1121" s="2">
        <v>5214611581.9399996</v>
      </c>
      <c r="DX1121" s="2">
        <v>5191071975.9200001</v>
      </c>
      <c r="DY1121" s="2">
        <v>622803679.92999995</v>
      </c>
      <c r="DZ1121" s="2">
        <v>1595161200</v>
      </c>
      <c r="EA1121" s="2">
        <v>530108443.80000001</v>
      </c>
      <c r="EB1121" s="2">
        <v>6827754</v>
      </c>
      <c r="EC1121" s="2">
        <v>23026529591.380001</v>
      </c>
      <c r="ED1121" s="2">
        <v>17334600193.16</v>
      </c>
      <c r="EE1121" s="2">
        <v>29954736479</v>
      </c>
      <c r="EF1121" s="2">
        <v>637204834</v>
      </c>
      <c r="EG1121" s="2">
        <v>1010819162.3200001</v>
      </c>
      <c r="EH1121" s="2">
        <v>668890365.90999997</v>
      </c>
      <c r="EI1121" s="2">
        <v>629387042.33000004</v>
      </c>
      <c r="EJ1121" s="2">
        <v>6639893943.3699999</v>
      </c>
      <c r="EK1121" s="2">
        <v>24545035258.380001</v>
      </c>
      <c r="EL1121" s="2">
        <v>1147884051</v>
      </c>
      <c r="EM1121" s="2">
        <v>632410412</v>
      </c>
      <c r="EN1121" s="2">
        <v>1902653267</v>
      </c>
      <c r="EO1121" s="2">
        <v>4840658841</v>
      </c>
      <c r="EP1121" s="2">
        <v>2512397118</v>
      </c>
      <c r="EQ1121" s="2">
        <v>18896615800.150002</v>
      </c>
      <c r="ER1121" s="2">
        <v>312972977</v>
      </c>
      <c r="ES1121" s="2">
        <v>2392076089.4699998</v>
      </c>
      <c r="ET1121" s="2">
        <v>3623958006.1599998</v>
      </c>
      <c r="EU1121" s="2">
        <v>20245798903.400002</v>
      </c>
      <c r="EV1121" s="2">
        <v>28881229484.720001</v>
      </c>
      <c r="EW1121" s="2">
        <v>1217397199.05</v>
      </c>
      <c r="EX1121" s="2">
        <v>6145705502</v>
      </c>
      <c r="EY1121" s="2">
        <v>6375614315.6400003</v>
      </c>
      <c r="EZ1121" s="2">
        <v>5433053922</v>
      </c>
      <c r="FA1121" s="2">
        <v>24648527714.18</v>
      </c>
      <c r="FB1121" s="2">
        <v>35475495.509999998</v>
      </c>
      <c r="FC1121" s="2">
        <v>2275803617</v>
      </c>
      <c r="FD1121" s="2">
        <v>5477092355.0200005</v>
      </c>
      <c r="FE1121" s="2">
        <v>19483222055.950001</v>
      </c>
      <c r="FF1121" s="2">
        <v>2146000720.51</v>
      </c>
      <c r="FG1121" s="2">
        <v>50105634653.93</v>
      </c>
      <c r="FH1121" s="2">
        <v>0</v>
      </c>
      <c r="FI1121" s="2">
        <v>4780084665</v>
      </c>
      <c r="FJ1121" s="2">
        <v>2127258167.29</v>
      </c>
      <c r="FK1121" s="2">
        <v>2425790440.8800001</v>
      </c>
      <c r="FL1121" s="2">
        <v>2203487618.0799999</v>
      </c>
      <c r="FM1121" s="2">
        <v>2464391574</v>
      </c>
      <c r="FN1121" s="2">
        <v>22452463156.939999</v>
      </c>
      <c r="FO1121" s="2">
        <v>1114606717</v>
      </c>
      <c r="FP1121" s="2">
        <v>263116571.88999999</v>
      </c>
      <c r="FQ1121" s="2">
        <v>3161565708.4899998</v>
      </c>
      <c r="FR1121" s="2">
        <v>9747599938</v>
      </c>
      <c r="FS1121" s="2">
        <v>6898258858.4399996</v>
      </c>
      <c r="FT1121" s="2">
        <v>3716255842.1999998</v>
      </c>
    </row>
    <row r="1122" spans="1:176">
      <c r="A1122" s="4">
        <v>310505</v>
      </c>
      <c r="B1122" s="1" t="s">
        <v>809</v>
      </c>
      <c r="D1122" s="2">
        <v>20596299677</v>
      </c>
      <c r="E1122" s="2">
        <v>2260017036.1100001</v>
      </c>
      <c r="F1122" s="2">
        <v>67864386592.919998</v>
      </c>
      <c r="G1122" s="2">
        <v>16604273884.190001</v>
      </c>
      <c r="H1122" s="2">
        <v>32145541104.259998</v>
      </c>
      <c r="I1122" s="2">
        <v>1480790781</v>
      </c>
      <c r="J1122" s="2">
        <v>7475943705.0699997</v>
      </c>
      <c r="K1122" s="2">
        <v>10937077232.76</v>
      </c>
      <c r="L1122" s="2">
        <v>3240718390.6599998</v>
      </c>
      <c r="M1122" s="2">
        <v>117678271.3</v>
      </c>
      <c r="N1122" s="2">
        <v>10797691028.940001</v>
      </c>
      <c r="O1122" s="2">
        <v>6873333023.3599997</v>
      </c>
      <c r="P1122" s="2">
        <v>1360698006.6500001</v>
      </c>
      <c r="Q1122" s="2">
        <v>407940082.87</v>
      </c>
      <c r="R1122" s="2">
        <v>962740640.92999995</v>
      </c>
      <c r="S1122" s="2">
        <v>17258307514.5</v>
      </c>
      <c r="T1122" s="2">
        <v>2343797803.9899998</v>
      </c>
      <c r="U1122" s="2">
        <v>254200576438</v>
      </c>
      <c r="V1122" s="2">
        <v>36026673107.489998</v>
      </c>
      <c r="W1122" s="2">
        <v>17267839892.18</v>
      </c>
      <c r="X1122" s="2">
        <v>4334614222.75</v>
      </c>
      <c r="Y1122" s="2">
        <v>20647604288.220001</v>
      </c>
      <c r="Z1122" s="2">
        <v>14105025419.530001</v>
      </c>
      <c r="AA1122" s="2">
        <v>93030483208.419998</v>
      </c>
      <c r="AB1122" s="2">
        <v>22349662548.560001</v>
      </c>
      <c r="AC1122" s="2">
        <v>10524898399</v>
      </c>
      <c r="AD1122" s="2">
        <v>77111087901.759995</v>
      </c>
      <c r="AE1122" s="2">
        <v>2647973528.8099999</v>
      </c>
      <c r="AF1122" s="2">
        <v>1245022298.4300001</v>
      </c>
      <c r="AG1122" s="2">
        <v>11470392023.450001</v>
      </c>
      <c r="AH1122" s="2">
        <v>34362119667.989998</v>
      </c>
      <c r="AI1122" s="2">
        <v>0</v>
      </c>
      <c r="AJ1122" s="2">
        <v>412766293.58999997</v>
      </c>
      <c r="AK1122" s="2">
        <v>2672558004</v>
      </c>
      <c r="AL1122" s="2">
        <v>5468314888.9499998</v>
      </c>
      <c r="AM1122" s="2">
        <v>1044507581.73</v>
      </c>
      <c r="AN1122" s="2">
        <v>207347162.69</v>
      </c>
      <c r="AO1122" s="2">
        <v>13883617283</v>
      </c>
      <c r="AP1122" s="2">
        <v>1581805945</v>
      </c>
      <c r="AQ1122" s="2">
        <v>1717928882.97</v>
      </c>
      <c r="AR1122" s="2">
        <v>383656528.63999999</v>
      </c>
      <c r="AS1122" s="2">
        <v>1581787563.71</v>
      </c>
      <c r="AT1122" s="2">
        <v>6275467652.9700003</v>
      </c>
      <c r="AU1122" s="2">
        <v>2555168940.6300001</v>
      </c>
      <c r="AV1122" s="2">
        <v>41076959</v>
      </c>
      <c r="AW1122" s="2">
        <v>5663593143.8800001</v>
      </c>
      <c r="AX1122" s="2">
        <v>0</v>
      </c>
      <c r="AY1122" s="2">
        <v>12132525600.67</v>
      </c>
      <c r="AZ1122" s="2">
        <v>2301766939.6100001</v>
      </c>
      <c r="BA1122" s="2">
        <v>1867911855.0799999</v>
      </c>
      <c r="BB1122" s="2">
        <v>1030660949</v>
      </c>
      <c r="BC1122" s="2">
        <v>0</v>
      </c>
      <c r="BD1122" s="2">
        <v>3042998282.1100001</v>
      </c>
      <c r="BE1122" s="2">
        <v>4568180121.0299997</v>
      </c>
      <c r="BF1122" s="2">
        <v>3568749024.5</v>
      </c>
      <c r="BG1122" s="2">
        <v>38191188.32</v>
      </c>
      <c r="BH1122" s="2">
        <v>3216062765.4699998</v>
      </c>
      <c r="BI1122" s="2">
        <v>1809305964.6199999</v>
      </c>
      <c r="BJ1122" s="2">
        <v>1542657432.53</v>
      </c>
      <c r="BK1122" s="2">
        <v>7231028256.8999996</v>
      </c>
      <c r="BL1122" s="2">
        <v>649034177.02999997</v>
      </c>
      <c r="BM1122" s="2">
        <v>6754218145.9399996</v>
      </c>
      <c r="BN1122" s="2">
        <v>6490228998.0100002</v>
      </c>
      <c r="BO1122" s="2">
        <v>1842918473.1800001</v>
      </c>
      <c r="BP1122" s="2">
        <v>25882679226.220001</v>
      </c>
      <c r="BQ1122" s="2">
        <v>565885921.27999997</v>
      </c>
      <c r="BR1122" s="2">
        <v>22767666477.939999</v>
      </c>
      <c r="BS1122" s="2">
        <v>15125727092</v>
      </c>
      <c r="BT1122" s="2">
        <v>307464217.93000001</v>
      </c>
      <c r="BU1122" s="2">
        <v>4528419143.1199999</v>
      </c>
      <c r="BV1122" s="2">
        <v>3072273507.21</v>
      </c>
      <c r="BW1122" s="2">
        <v>1228478696.73</v>
      </c>
      <c r="BX1122" s="2">
        <v>3695967088</v>
      </c>
      <c r="BY1122" s="2">
        <v>2800614882</v>
      </c>
      <c r="BZ1122" s="2">
        <v>4382877493.8999996</v>
      </c>
      <c r="CA1122" s="2">
        <v>1699755420.8099999</v>
      </c>
      <c r="CB1122" s="2">
        <v>7133069305</v>
      </c>
      <c r="CC1122" s="2">
        <v>0</v>
      </c>
      <c r="CD1122" s="2">
        <v>276454571</v>
      </c>
      <c r="CE1122" s="2">
        <v>1696819297</v>
      </c>
      <c r="CF1122" s="2">
        <v>6234299413.6700001</v>
      </c>
      <c r="CG1122" s="2">
        <v>2136341086</v>
      </c>
      <c r="CH1122" s="2">
        <v>11709907196.870001</v>
      </c>
      <c r="CI1122" s="2">
        <v>8486513131</v>
      </c>
      <c r="CJ1122" s="2">
        <v>19749078251.639999</v>
      </c>
      <c r="CK1122" s="2">
        <v>5805906545</v>
      </c>
      <c r="CL1122" s="2">
        <v>1556653222.47</v>
      </c>
      <c r="CM1122" s="2">
        <v>761565752</v>
      </c>
      <c r="CN1122" s="2">
        <v>11051600335</v>
      </c>
      <c r="CO1122" s="2">
        <v>125220990</v>
      </c>
      <c r="CP1122" s="2">
        <v>11037434937.34</v>
      </c>
      <c r="CQ1122" s="2">
        <v>43682323962.839996</v>
      </c>
      <c r="CR1122" s="2">
        <v>10604203885.049999</v>
      </c>
      <c r="CS1122" s="2">
        <v>252821280.27000001</v>
      </c>
      <c r="CT1122" s="2">
        <v>13138849552.07</v>
      </c>
      <c r="CU1122" s="2">
        <v>769893506.26999998</v>
      </c>
      <c r="CV1122" s="2">
        <v>15216232051.700001</v>
      </c>
      <c r="CW1122" s="2">
        <v>504894126.05000001</v>
      </c>
      <c r="CX1122" s="2">
        <v>1433382016.6600001</v>
      </c>
      <c r="CY1122" s="2">
        <v>6958827909.5799999</v>
      </c>
      <c r="CZ1122" s="2">
        <v>16741660295.860001</v>
      </c>
      <c r="DA1122" s="2">
        <v>1330844514.47</v>
      </c>
      <c r="DB1122" s="2">
        <v>2972326328</v>
      </c>
      <c r="DC1122" s="2">
        <v>27801281099.380001</v>
      </c>
      <c r="DD1122" s="2">
        <v>7466308779.3199997</v>
      </c>
      <c r="DE1122" s="2">
        <v>4835763304.6199999</v>
      </c>
      <c r="DF1122" s="2">
        <v>1275442465</v>
      </c>
      <c r="DG1122" s="2">
        <v>90489336445</v>
      </c>
      <c r="DH1122" s="2">
        <v>319682724.11000001</v>
      </c>
      <c r="DI1122" s="2">
        <v>7480359560.6000004</v>
      </c>
      <c r="DJ1122" s="2">
        <v>954559680.30999994</v>
      </c>
      <c r="DK1122" s="2">
        <v>54367041.020000003</v>
      </c>
      <c r="DL1122" s="2">
        <v>50130924236.580002</v>
      </c>
      <c r="DM1122" s="2">
        <v>4979007130</v>
      </c>
      <c r="DN1122" s="2">
        <v>4894683517</v>
      </c>
      <c r="DO1122" s="2">
        <v>5458903222.8400002</v>
      </c>
      <c r="DP1122" s="2">
        <v>8488932137</v>
      </c>
      <c r="DQ1122" s="2">
        <v>26120951005.540001</v>
      </c>
      <c r="DR1122" s="2">
        <v>19584619342.189999</v>
      </c>
      <c r="DS1122" s="2">
        <v>3098160336.25</v>
      </c>
      <c r="DT1122" s="2">
        <v>2405723095.73</v>
      </c>
      <c r="DU1122" s="2">
        <v>5752384990.6999998</v>
      </c>
      <c r="DV1122" s="2">
        <v>1946804998</v>
      </c>
      <c r="DW1122" s="2">
        <v>5214611581.9399996</v>
      </c>
      <c r="DX1122" s="2">
        <v>5191071975.9200001</v>
      </c>
      <c r="DY1122" s="2">
        <v>622803679.92999995</v>
      </c>
      <c r="DZ1122" s="2">
        <v>1595161200</v>
      </c>
      <c r="EA1122" s="2">
        <v>530108443.80000001</v>
      </c>
      <c r="EB1122" s="2">
        <v>6827754</v>
      </c>
      <c r="EC1122" s="2">
        <v>23026529591.380001</v>
      </c>
      <c r="ED1122" s="2">
        <v>17334600193.16</v>
      </c>
      <c r="EE1122" s="2">
        <v>29954736479</v>
      </c>
      <c r="EF1122" s="2">
        <v>637204834</v>
      </c>
      <c r="EG1122" s="2">
        <v>1010819162.3200001</v>
      </c>
      <c r="EH1122" s="2">
        <v>662030129.55999994</v>
      </c>
      <c r="EI1122" s="2">
        <v>629387042.33000004</v>
      </c>
      <c r="EJ1122" s="2">
        <v>6639893943.3699999</v>
      </c>
      <c r="EK1122" s="2">
        <v>24545035258.380001</v>
      </c>
      <c r="EL1122" s="2">
        <v>1147884051</v>
      </c>
      <c r="EM1122" s="2">
        <v>632410412</v>
      </c>
      <c r="EN1122" s="2">
        <v>1902653267</v>
      </c>
      <c r="EO1122" s="2">
        <v>4840658841</v>
      </c>
      <c r="EP1122" s="2">
        <v>2512397118</v>
      </c>
      <c r="EQ1122" s="2">
        <v>18109796706.150002</v>
      </c>
      <c r="ER1122" s="2">
        <v>312972977</v>
      </c>
      <c r="ES1122" s="2">
        <v>2392076089.4699998</v>
      </c>
      <c r="ET1122" s="2">
        <v>3623958006.1599998</v>
      </c>
      <c r="EU1122" s="2">
        <v>20245798903.400002</v>
      </c>
      <c r="EV1122" s="2">
        <v>28881229484.720001</v>
      </c>
      <c r="EW1122" s="2">
        <v>1217397199.05</v>
      </c>
      <c r="EX1122" s="2">
        <v>6145705502</v>
      </c>
      <c r="EY1122" s="2">
        <v>6375614315.6400003</v>
      </c>
      <c r="EZ1122" s="2">
        <v>5433053922</v>
      </c>
      <c r="FA1122" s="2">
        <v>24648527714.18</v>
      </c>
      <c r="FB1122" s="2">
        <v>35475495.509999998</v>
      </c>
      <c r="FC1122" s="2">
        <v>2275803617</v>
      </c>
      <c r="FD1122" s="2">
        <v>5477092355.0200005</v>
      </c>
      <c r="FE1122" s="2">
        <v>19483222055.950001</v>
      </c>
      <c r="FF1122" s="2">
        <v>2146000720.51</v>
      </c>
      <c r="FG1122" s="2">
        <v>50105634653.93</v>
      </c>
      <c r="FH1122" s="2">
        <v>0</v>
      </c>
      <c r="FI1122" s="2">
        <v>4780084665</v>
      </c>
      <c r="FJ1122" s="2">
        <v>2127258167.29</v>
      </c>
      <c r="FK1122" s="2">
        <v>2425790440.8800001</v>
      </c>
      <c r="FL1122" s="2">
        <v>2203487618.0799999</v>
      </c>
      <c r="FM1122" s="2">
        <v>1571359891</v>
      </c>
      <c r="FN1122" s="2">
        <v>22452463156.939999</v>
      </c>
      <c r="FO1122" s="2">
        <v>1114606717</v>
      </c>
      <c r="FP1122" s="2">
        <v>263116571.88999999</v>
      </c>
      <c r="FQ1122" s="2">
        <v>3161565708.4899998</v>
      </c>
      <c r="FR1122" s="2">
        <v>9747599938</v>
      </c>
      <c r="FS1122" s="2">
        <v>6898258858.4399996</v>
      </c>
      <c r="FT1122" s="2">
        <v>3716255842.1999998</v>
      </c>
    </row>
    <row r="1123" spans="1:176">
      <c r="A1123" s="4">
        <v>310510</v>
      </c>
      <c r="B1123" s="1" t="s">
        <v>810</v>
      </c>
      <c r="D1123" s="2">
        <v>2977888078</v>
      </c>
      <c r="E1123" s="2">
        <v>0</v>
      </c>
      <c r="F1123" s="2">
        <v>0</v>
      </c>
      <c r="G1123" s="2">
        <v>0</v>
      </c>
      <c r="H1123" s="2">
        <v>0</v>
      </c>
      <c r="I1123" s="2">
        <v>0</v>
      </c>
      <c r="J1123" s="2">
        <v>0</v>
      </c>
      <c r="K1123" s="2">
        <v>0</v>
      </c>
      <c r="L1123" s="2">
        <v>0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581604503.23000002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2059622849.6500001</v>
      </c>
      <c r="AU1123" s="2">
        <v>0</v>
      </c>
      <c r="AV1123" s="2">
        <v>0</v>
      </c>
      <c r="AW1123" s="2">
        <v>0</v>
      </c>
      <c r="AX1123" s="2">
        <v>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402177307</v>
      </c>
      <c r="BE1123" s="2">
        <v>0</v>
      </c>
      <c r="BF1123" s="2">
        <v>0</v>
      </c>
      <c r="BG1123" s="2">
        <v>201744551.68000001</v>
      </c>
      <c r="BH1123" s="2">
        <v>0</v>
      </c>
      <c r="BI1123" s="2">
        <v>0</v>
      </c>
      <c r="BJ1123" s="2">
        <v>0</v>
      </c>
      <c r="BK1123" s="2">
        <v>0</v>
      </c>
      <c r="BL1123" s="2">
        <v>0</v>
      </c>
      <c r="BM1123" s="2">
        <v>0</v>
      </c>
      <c r="BN1123" s="2">
        <v>0</v>
      </c>
      <c r="BO1123" s="2">
        <v>1712735878.9400001</v>
      </c>
      <c r="BP1123" s="2">
        <v>0</v>
      </c>
      <c r="BQ1123" s="2">
        <v>0</v>
      </c>
      <c r="BR1123" s="2">
        <v>0</v>
      </c>
      <c r="BS1123" s="2">
        <v>0</v>
      </c>
      <c r="BT1123" s="2">
        <v>7500000</v>
      </c>
      <c r="BU1123" s="2">
        <v>0</v>
      </c>
      <c r="BV1123" s="2">
        <v>0</v>
      </c>
      <c r="BW1123" s="2">
        <v>0</v>
      </c>
      <c r="BX1123" s="2">
        <v>0</v>
      </c>
      <c r="BY1123" s="2">
        <v>0</v>
      </c>
      <c r="BZ1123" s="2">
        <v>0</v>
      </c>
      <c r="CA1123" s="2">
        <v>0</v>
      </c>
      <c r="CB1123" s="2">
        <v>3303217</v>
      </c>
      <c r="CC1123" s="2">
        <v>0</v>
      </c>
      <c r="CD1123" s="2">
        <v>33275904</v>
      </c>
      <c r="CE1123" s="2">
        <v>0</v>
      </c>
      <c r="CF1123" s="2">
        <v>0</v>
      </c>
      <c r="CG1123" s="2">
        <v>0</v>
      </c>
      <c r="CH1123" s="2">
        <v>0</v>
      </c>
      <c r="CI1123" s="2">
        <v>0</v>
      </c>
      <c r="CJ1123" s="2">
        <v>1302286845.99</v>
      </c>
      <c r="CK1123" s="2">
        <v>0</v>
      </c>
      <c r="CL1123" s="2">
        <v>0</v>
      </c>
      <c r="CM1123" s="2">
        <v>0</v>
      </c>
      <c r="CN1123" s="2">
        <v>0</v>
      </c>
      <c r="CO1123" s="2">
        <v>0</v>
      </c>
      <c r="CP1123" s="2">
        <v>0</v>
      </c>
      <c r="CQ1123" s="2">
        <v>0</v>
      </c>
      <c r="CR1123" s="2">
        <v>926500</v>
      </c>
      <c r="CS1123" s="2">
        <v>0</v>
      </c>
      <c r="CT1123" s="2">
        <v>0</v>
      </c>
      <c r="CU1123" s="2">
        <v>0</v>
      </c>
      <c r="CV1123" s="2">
        <v>0</v>
      </c>
      <c r="CW1123" s="2">
        <v>0</v>
      </c>
      <c r="CX1123" s="2">
        <v>0</v>
      </c>
      <c r="CY1123" s="2">
        <v>0</v>
      </c>
      <c r="CZ1123" s="2">
        <v>0</v>
      </c>
      <c r="DA1123" s="2">
        <v>0</v>
      </c>
      <c r="DB1123" s="2">
        <v>0</v>
      </c>
      <c r="DC1123" s="2">
        <v>7564450</v>
      </c>
      <c r="DD1123" s="2">
        <v>0</v>
      </c>
      <c r="DE1123" s="2">
        <v>0</v>
      </c>
      <c r="DF1123" s="2">
        <v>0</v>
      </c>
      <c r="DG1123" s="2">
        <v>355590</v>
      </c>
      <c r="DH1123" s="2">
        <v>0</v>
      </c>
      <c r="DI1123" s="2">
        <v>0</v>
      </c>
      <c r="DJ1123" s="2">
        <v>10453035</v>
      </c>
      <c r="DK1123" s="2">
        <v>0</v>
      </c>
      <c r="DL1123" s="2">
        <v>0</v>
      </c>
      <c r="DM1123" s="2">
        <v>0</v>
      </c>
      <c r="DN1123" s="2">
        <v>366850554</v>
      </c>
      <c r="DO1123" s="2">
        <v>0</v>
      </c>
      <c r="DP1123" s="2">
        <v>0</v>
      </c>
      <c r="DQ1123" s="2">
        <v>0</v>
      </c>
      <c r="DR1123" s="2">
        <v>0</v>
      </c>
      <c r="DS1123" s="2">
        <v>0</v>
      </c>
      <c r="DT1123" s="2">
        <v>0</v>
      </c>
      <c r="DU1123" s="2">
        <v>0</v>
      </c>
      <c r="DV1123" s="2">
        <v>0</v>
      </c>
      <c r="DW1123" s="2">
        <v>0</v>
      </c>
      <c r="DX1123" s="2">
        <v>0</v>
      </c>
      <c r="DY1123" s="2">
        <v>0</v>
      </c>
      <c r="DZ1123" s="2">
        <v>0</v>
      </c>
      <c r="EA1123" s="2">
        <v>0</v>
      </c>
      <c r="EB1123" s="2">
        <v>0</v>
      </c>
      <c r="EC1123" s="2">
        <v>0</v>
      </c>
      <c r="ED1123" s="2">
        <v>0</v>
      </c>
      <c r="EE1123" s="2">
        <v>0</v>
      </c>
      <c r="EF1123" s="2">
        <v>0</v>
      </c>
      <c r="EG1123" s="2">
        <v>0</v>
      </c>
      <c r="EH1123" s="2">
        <v>6860236.3499999996</v>
      </c>
      <c r="EI1123" s="2">
        <v>0</v>
      </c>
      <c r="EJ1123" s="2">
        <v>0</v>
      </c>
      <c r="EK1123" s="2">
        <v>0</v>
      </c>
      <c r="EL1123" s="2">
        <v>0</v>
      </c>
      <c r="EM1123" s="2">
        <v>0</v>
      </c>
      <c r="EN1123" s="2">
        <v>0</v>
      </c>
      <c r="EO1123" s="2">
        <v>0</v>
      </c>
      <c r="EP1123" s="2">
        <v>0</v>
      </c>
      <c r="EQ1123" s="2">
        <v>786819094</v>
      </c>
      <c r="ER1123" s="2">
        <v>0</v>
      </c>
      <c r="ES1123" s="2">
        <v>0</v>
      </c>
      <c r="ET1123" s="2">
        <v>0</v>
      </c>
      <c r="EU1123" s="2">
        <v>0</v>
      </c>
      <c r="EV1123" s="2">
        <v>0</v>
      </c>
      <c r="EW1123" s="2">
        <v>0</v>
      </c>
      <c r="EX1123" s="2">
        <v>0</v>
      </c>
      <c r="EY1123" s="2">
        <v>0</v>
      </c>
      <c r="EZ1123" s="2">
        <v>0</v>
      </c>
      <c r="FA1123" s="2">
        <v>0</v>
      </c>
      <c r="FB1123" s="2">
        <v>0</v>
      </c>
      <c r="FC1123" s="2">
        <v>0</v>
      </c>
      <c r="FD1123" s="2">
        <v>0</v>
      </c>
      <c r="FE1123" s="2">
        <v>0</v>
      </c>
      <c r="FF1123" s="2">
        <v>0</v>
      </c>
      <c r="FG1123" s="2">
        <v>0</v>
      </c>
      <c r="FH1123" s="2">
        <v>0</v>
      </c>
      <c r="FI1123" s="2">
        <v>0</v>
      </c>
      <c r="FJ1123" s="2">
        <v>0</v>
      </c>
      <c r="FK1123" s="2">
        <v>0</v>
      </c>
      <c r="FL1123" s="2">
        <v>0</v>
      </c>
      <c r="FM1123" s="2">
        <v>893031683</v>
      </c>
      <c r="FN1123" s="2">
        <v>0</v>
      </c>
      <c r="FO1123" s="2">
        <v>0</v>
      </c>
      <c r="FP1123" s="2">
        <v>0</v>
      </c>
      <c r="FQ1123" s="2">
        <v>0</v>
      </c>
      <c r="FR1123" s="2">
        <v>0</v>
      </c>
      <c r="FS1123" s="2">
        <v>0</v>
      </c>
      <c r="FT1123" s="2">
        <v>0</v>
      </c>
    </row>
    <row r="1124" spans="1:176">
      <c r="A1124" s="4">
        <v>311000</v>
      </c>
      <c r="B1124" s="1" t="s">
        <v>811</v>
      </c>
      <c r="D1124" s="2">
        <v>28589647345</v>
      </c>
      <c r="E1124" s="2">
        <v>2020000000</v>
      </c>
      <c r="F1124" s="2">
        <v>54260246355.43</v>
      </c>
      <c r="G1124" s="2">
        <v>11000000000.299999</v>
      </c>
      <c r="H1124" s="2">
        <v>14500000000</v>
      </c>
      <c r="I1124" s="2">
        <v>2937120000</v>
      </c>
      <c r="J1124" s="2">
        <v>17400000000</v>
      </c>
      <c r="K1124" s="2">
        <v>3712000000</v>
      </c>
      <c r="L1124" s="2">
        <v>78200000000</v>
      </c>
      <c r="M1124" s="2">
        <v>2018820363.6600001</v>
      </c>
      <c r="N1124" s="2">
        <v>20000000000</v>
      </c>
      <c r="O1124" s="2">
        <v>22131510000</v>
      </c>
      <c r="P1124" s="2">
        <v>27000000000</v>
      </c>
      <c r="Q1124" s="2">
        <v>5800000000</v>
      </c>
      <c r="R1124" s="2">
        <v>6300000000</v>
      </c>
      <c r="S1124" s="2">
        <v>12974326473.379999</v>
      </c>
      <c r="T1124" s="2">
        <v>5220000000.1899996</v>
      </c>
      <c r="U1124" s="2">
        <v>208800000000</v>
      </c>
      <c r="V1124" s="2">
        <v>6000000000</v>
      </c>
      <c r="W1124" s="2">
        <v>3652559512.04</v>
      </c>
      <c r="X1124" s="2">
        <v>13920000000</v>
      </c>
      <c r="Y1124" s="2">
        <v>73800000000.020004</v>
      </c>
      <c r="Z1124" s="2">
        <v>4640000000</v>
      </c>
      <c r="AA1124" s="2">
        <v>58000000000</v>
      </c>
      <c r="AB1124" s="2">
        <v>7235717747</v>
      </c>
      <c r="AC1124" s="2">
        <v>2900000000</v>
      </c>
      <c r="AD1124" s="2">
        <v>46400000000</v>
      </c>
      <c r="AE1124" s="2">
        <v>4110537414</v>
      </c>
      <c r="AF1124" s="2">
        <v>36500000000</v>
      </c>
      <c r="AG1124" s="2">
        <v>20619200000</v>
      </c>
      <c r="AH1124" s="2">
        <v>22620000000</v>
      </c>
      <c r="AI1124" s="2">
        <v>0</v>
      </c>
      <c r="AJ1124" s="2">
        <v>8243376884.29</v>
      </c>
      <c r="AK1124" s="2">
        <v>7540000000</v>
      </c>
      <c r="AL1124" s="2">
        <v>5220000000</v>
      </c>
      <c r="AM1124" s="2">
        <v>1689391896.75</v>
      </c>
      <c r="AN1124" s="2">
        <v>2503280000</v>
      </c>
      <c r="AO1124" s="2">
        <v>34800000000</v>
      </c>
      <c r="AP1124" s="2">
        <v>2442091000</v>
      </c>
      <c r="AQ1124" s="2">
        <v>32764073543.099998</v>
      </c>
      <c r="AR1124" s="2">
        <v>4953200000</v>
      </c>
      <c r="AS1124" s="2">
        <v>3323305287.52</v>
      </c>
      <c r="AT1124" s="2">
        <v>16498648787</v>
      </c>
      <c r="AU1124" s="2">
        <v>3157573000</v>
      </c>
      <c r="AV1124" s="2">
        <v>2018820364</v>
      </c>
      <c r="AW1124" s="2">
        <v>15080000000</v>
      </c>
      <c r="AX1124" s="2">
        <v>3220401499.52</v>
      </c>
      <c r="AY1124" s="2">
        <v>13173627000</v>
      </c>
      <c r="AZ1124" s="2">
        <v>31884398723</v>
      </c>
      <c r="BA1124" s="2">
        <v>5800000000</v>
      </c>
      <c r="BB1124" s="2">
        <v>9547579632.1700001</v>
      </c>
      <c r="BC1124" s="2">
        <v>1997177230.21</v>
      </c>
      <c r="BD1124" s="2">
        <v>7035863704.5200005</v>
      </c>
      <c r="BE1124" s="2">
        <v>5651677781</v>
      </c>
      <c r="BF1124" s="2">
        <v>51586489023.470001</v>
      </c>
      <c r="BG1124" s="2">
        <v>1657519532</v>
      </c>
      <c r="BH1124" s="2">
        <v>3172905310</v>
      </c>
      <c r="BI1124" s="2">
        <v>15080000000</v>
      </c>
      <c r="BJ1124" s="2">
        <v>3517411512</v>
      </c>
      <c r="BK1124" s="2">
        <v>5800000000</v>
      </c>
      <c r="BL1124" s="2">
        <v>3190000000</v>
      </c>
      <c r="BM1124" s="2">
        <v>10440000000</v>
      </c>
      <c r="BN1124" s="2">
        <v>7540000000</v>
      </c>
      <c r="BO1124" s="2">
        <v>7540000000</v>
      </c>
      <c r="BP1124" s="2">
        <v>19158992570.48</v>
      </c>
      <c r="BQ1124" s="2">
        <v>2580000000</v>
      </c>
      <c r="BR1124" s="2">
        <v>75400000000</v>
      </c>
      <c r="BS1124" s="2">
        <v>9280000000</v>
      </c>
      <c r="BT1124" s="2">
        <v>3712000000</v>
      </c>
      <c r="BU1124" s="2">
        <v>6380000000</v>
      </c>
      <c r="BV1124" s="2">
        <v>4227347417.5100002</v>
      </c>
      <c r="BW1124" s="2">
        <v>20300000000</v>
      </c>
      <c r="BX1124" s="2">
        <v>16685672521.709999</v>
      </c>
      <c r="BY1124" s="2">
        <v>8722234517</v>
      </c>
      <c r="BZ1124" s="2">
        <v>3480000000</v>
      </c>
      <c r="CA1124" s="2">
        <v>2292259946.1700001</v>
      </c>
      <c r="CB1124" s="2">
        <v>8120000000</v>
      </c>
      <c r="CC1124" s="2">
        <v>1285852856.8399999</v>
      </c>
      <c r="CD1124" s="2">
        <v>1102000000</v>
      </c>
      <c r="CE1124" s="2">
        <v>12200000000</v>
      </c>
      <c r="CF1124" s="2">
        <v>13439080951.4</v>
      </c>
      <c r="CG1124" s="2">
        <v>4060000000</v>
      </c>
      <c r="CH1124" s="2">
        <v>2502347554</v>
      </c>
      <c r="CI1124" s="2">
        <v>5100000000</v>
      </c>
      <c r="CJ1124" s="2">
        <v>7300000000</v>
      </c>
      <c r="CK1124" s="2">
        <v>11312000000</v>
      </c>
      <c r="CL1124" s="2">
        <v>3480000000</v>
      </c>
      <c r="CM1124" s="2">
        <v>1575310093.6900001</v>
      </c>
      <c r="CN1124" s="2">
        <v>6264000000</v>
      </c>
      <c r="CO1124" s="2">
        <v>928000000</v>
      </c>
      <c r="CP1124" s="2">
        <v>3203100000</v>
      </c>
      <c r="CQ1124" s="2">
        <v>2110275773.4100001</v>
      </c>
      <c r="CR1124" s="2">
        <v>6500000000</v>
      </c>
      <c r="CS1124" s="2">
        <v>4640000000</v>
      </c>
      <c r="CT1124" s="2">
        <v>2206166894</v>
      </c>
      <c r="CU1124" s="2">
        <v>2007469583</v>
      </c>
      <c r="CV1124" s="2">
        <v>2018820364</v>
      </c>
      <c r="CW1124" s="2">
        <v>1657000000</v>
      </c>
      <c r="CX1124" s="2">
        <v>1986230215</v>
      </c>
      <c r="CY1124" s="2">
        <v>6960000000</v>
      </c>
      <c r="CZ1124" s="2">
        <v>35156000000</v>
      </c>
      <c r="DA1124" s="2">
        <v>2018820363.26</v>
      </c>
      <c r="DB1124" s="2">
        <v>8372955586</v>
      </c>
      <c r="DC1124" s="2">
        <v>35200000000</v>
      </c>
      <c r="DD1124" s="2">
        <v>4510878110.8400002</v>
      </c>
      <c r="DE1124" s="2">
        <v>3028230545</v>
      </c>
      <c r="DF1124" s="2">
        <v>2018820363</v>
      </c>
      <c r="DG1124" s="2">
        <v>34736337377</v>
      </c>
      <c r="DH1124" s="2">
        <v>2018820365</v>
      </c>
      <c r="DI1124" s="2">
        <v>8120000000</v>
      </c>
      <c r="DJ1124" s="2">
        <v>2018820364</v>
      </c>
      <c r="DK1124" s="2">
        <v>2898406000</v>
      </c>
      <c r="DL1124" s="2">
        <v>11945400000</v>
      </c>
      <c r="DM1124" s="2">
        <v>4060000000</v>
      </c>
      <c r="DN1124" s="2">
        <v>4173311075.6700001</v>
      </c>
      <c r="DO1124" s="2">
        <v>8940233398.75</v>
      </c>
      <c r="DP1124" s="2">
        <v>2033426341</v>
      </c>
      <c r="DQ1124" s="2">
        <v>23200000000</v>
      </c>
      <c r="DR1124" s="2">
        <v>92800000000</v>
      </c>
      <c r="DS1124" s="2">
        <v>6074282776.5500002</v>
      </c>
      <c r="DT1124" s="2">
        <v>4466000000</v>
      </c>
      <c r="DU1124" s="2">
        <v>18700000000</v>
      </c>
      <c r="DV1124" s="2">
        <v>5397628097</v>
      </c>
      <c r="DW1124" s="2">
        <v>20053296379.16</v>
      </c>
      <c r="DX1124" s="2">
        <v>13340000000</v>
      </c>
      <c r="DY1124" s="2">
        <v>1508000000</v>
      </c>
      <c r="DZ1124" s="2">
        <v>2204000000</v>
      </c>
      <c r="EA1124" s="2">
        <v>6000000000</v>
      </c>
      <c r="EB1124" s="2">
        <v>2289322520</v>
      </c>
      <c r="EC1124" s="2">
        <v>46400000000</v>
      </c>
      <c r="ED1124" s="2">
        <v>20880000000</v>
      </c>
      <c r="EE1124" s="2">
        <v>23200000000</v>
      </c>
      <c r="EF1124" s="2">
        <v>2088000000</v>
      </c>
      <c r="EG1124" s="2">
        <v>1392000000</v>
      </c>
      <c r="EH1124" s="2">
        <v>2900000000</v>
      </c>
      <c r="EI1124" s="2">
        <v>1856000000</v>
      </c>
      <c r="EJ1124" s="2">
        <v>11831198521.43</v>
      </c>
      <c r="EK1124" s="2">
        <v>6250000000</v>
      </c>
      <c r="EL1124" s="2">
        <v>5764495494.8900003</v>
      </c>
      <c r="EM1124" s="2">
        <v>1450000000</v>
      </c>
      <c r="EN1124" s="2">
        <v>2494000000</v>
      </c>
      <c r="EO1124" s="2">
        <v>5220000000</v>
      </c>
      <c r="EP1124" s="2">
        <v>4639928477</v>
      </c>
      <c r="EQ1124" s="2">
        <v>19140000000</v>
      </c>
      <c r="ER1124" s="2">
        <v>2816756788.73</v>
      </c>
      <c r="ES1124" s="2">
        <v>3173980459.75</v>
      </c>
      <c r="ET1124" s="2">
        <v>4176000000</v>
      </c>
      <c r="EU1124" s="2">
        <v>34800000000</v>
      </c>
      <c r="EV1124" s="2">
        <v>23200000000</v>
      </c>
      <c r="EW1124" s="2">
        <v>5179003078.9700003</v>
      </c>
      <c r="EX1124" s="2">
        <v>4930000000</v>
      </c>
      <c r="EY1124" s="2">
        <v>6960000000</v>
      </c>
      <c r="EZ1124" s="2">
        <v>5247413854</v>
      </c>
      <c r="FA1124" s="2">
        <v>52200000000</v>
      </c>
      <c r="FB1124" s="2">
        <v>2018820364</v>
      </c>
      <c r="FC1124" s="2">
        <v>19230400000</v>
      </c>
      <c r="FD1124" s="2">
        <v>5220000000</v>
      </c>
      <c r="FE1124" s="2">
        <v>146000000000</v>
      </c>
      <c r="FF1124" s="2">
        <v>2520284000</v>
      </c>
      <c r="FG1124" s="2">
        <v>81200000000</v>
      </c>
      <c r="FH1124" s="2">
        <v>41747303264</v>
      </c>
      <c r="FI1124" s="2">
        <v>8120000000</v>
      </c>
      <c r="FJ1124" s="2">
        <v>4284481594.6799998</v>
      </c>
      <c r="FK1124" s="2">
        <v>4896000000</v>
      </c>
      <c r="FL1124" s="2">
        <v>15000000000</v>
      </c>
      <c r="FM1124" s="2">
        <v>29973833841</v>
      </c>
      <c r="FN1124" s="2">
        <v>19343816569</v>
      </c>
      <c r="FO1124" s="2">
        <v>2656222800</v>
      </c>
      <c r="FP1124" s="2">
        <v>4000000000</v>
      </c>
      <c r="FQ1124" s="2">
        <v>11600000000</v>
      </c>
      <c r="FR1124" s="2">
        <v>22744399855</v>
      </c>
      <c r="FS1124" s="2">
        <v>2327796772.5599999</v>
      </c>
      <c r="FT1124" s="2">
        <v>5804093349.7399998</v>
      </c>
    </row>
    <row r="1125" spans="1:176">
      <c r="A1125" s="4">
        <v>311005</v>
      </c>
      <c r="B1125" s="1" t="s">
        <v>809</v>
      </c>
      <c r="D1125" s="2">
        <v>26680000000</v>
      </c>
      <c r="E1125" s="2">
        <v>1872765099</v>
      </c>
      <c r="F1125" s="2">
        <v>53152216705.839996</v>
      </c>
      <c r="G1125" s="2">
        <v>4789276267.3800001</v>
      </c>
      <c r="H1125" s="2">
        <v>12122712826.74</v>
      </c>
      <c r="I1125" s="2">
        <v>1849481685</v>
      </c>
      <c r="J1125" s="2">
        <v>17313949221.860001</v>
      </c>
      <c r="K1125" s="2">
        <v>3712000000</v>
      </c>
      <c r="L1125" s="2">
        <v>26067640144.279999</v>
      </c>
      <c r="M1125" s="2">
        <v>1510511040.6700001</v>
      </c>
      <c r="N1125" s="2">
        <v>11183447114.67</v>
      </c>
      <c r="O1125" s="2">
        <v>19747962415.639999</v>
      </c>
      <c r="P1125" s="2">
        <v>25383559958.110001</v>
      </c>
      <c r="Q1125" s="2">
        <v>4686207759.4200001</v>
      </c>
      <c r="R1125" s="2">
        <v>6300000000</v>
      </c>
      <c r="S1125" s="2">
        <v>11718630000</v>
      </c>
      <c r="T1125" s="2">
        <v>4792013458</v>
      </c>
      <c r="U1125" s="2">
        <v>206276042603</v>
      </c>
      <c r="V1125" s="2">
        <v>5068704332.0500002</v>
      </c>
      <c r="W1125" s="2">
        <v>3171067132.6900001</v>
      </c>
      <c r="X1125" s="2">
        <v>13920000000</v>
      </c>
      <c r="Y1125" s="2">
        <v>73800000000.020004</v>
      </c>
      <c r="Z1125" s="2">
        <v>4640000000</v>
      </c>
      <c r="AA1125" s="2">
        <v>54257452703</v>
      </c>
      <c r="AB1125" s="2">
        <v>6960000000</v>
      </c>
      <c r="AC1125" s="2">
        <v>2900000000</v>
      </c>
      <c r="AD1125" s="2">
        <v>46400000000</v>
      </c>
      <c r="AE1125" s="2">
        <v>3922912494</v>
      </c>
      <c r="AF1125" s="2">
        <v>36500000000</v>
      </c>
      <c r="AG1125" s="2">
        <v>18429624986.150002</v>
      </c>
      <c r="AH1125" s="2">
        <v>19839760484.48</v>
      </c>
      <c r="AI1125" s="2">
        <v>0</v>
      </c>
      <c r="AJ1125" s="2">
        <v>7842559578.29</v>
      </c>
      <c r="AK1125" s="2">
        <v>7540000000</v>
      </c>
      <c r="AL1125" s="2">
        <v>2692925585.5799999</v>
      </c>
      <c r="AM1125" s="2">
        <v>1252400388.5599999</v>
      </c>
      <c r="AN1125" s="2">
        <v>1784043387.6700001</v>
      </c>
      <c r="AO1125" s="2">
        <v>13394469632</v>
      </c>
      <c r="AP1125" s="2">
        <v>2442091000</v>
      </c>
      <c r="AQ1125" s="2">
        <v>32640648776.34</v>
      </c>
      <c r="AR1125" s="2">
        <v>4953200000</v>
      </c>
      <c r="AS1125" s="2">
        <v>3098611309.2399998</v>
      </c>
      <c r="AT1125" s="2">
        <v>13920000000</v>
      </c>
      <c r="AU1125" s="2">
        <v>3157573000</v>
      </c>
      <c r="AV1125" s="2">
        <v>1373064693</v>
      </c>
      <c r="AW1125" s="2">
        <v>14174145610.629999</v>
      </c>
      <c r="AX1125" s="2">
        <v>3180244761.9200001</v>
      </c>
      <c r="AY1125" s="2">
        <v>13173627000</v>
      </c>
      <c r="AZ1125" s="2">
        <v>27078940848.099998</v>
      </c>
      <c r="BA1125" s="2">
        <v>5106296479.9200001</v>
      </c>
      <c r="BB1125" s="2">
        <v>7339313277</v>
      </c>
      <c r="BC1125" s="2">
        <v>1508157522.8</v>
      </c>
      <c r="BD1125" s="2">
        <v>3836048455.3400002</v>
      </c>
      <c r="BE1125" s="2">
        <v>3572282452.71</v>
      </c>
      <c r="BF1125" s="2">
        <v>46400000000</v>
      </c>
      <c r="BG1125" s="2">
        <v>1657519532</v>
      </c>
      <c r="BH1125" s="2">
        <v>1114467353.28</v>
      </c>
      <c r="BI1125" s="2">
        <v>14302510571.049999</v>
      </c>
      <c r="BJ1125" s="2">
        <v>2328457286.9099998</v>
      </c>
      <c r="BK1125" s="2">
        <v>3749339345.6500001</v>
      </c>
      <c r="BL1125" s="2">
        <v>2685002074</v>
      </c>
      <c r="BM1125" s="2">
        <v>5549117593</v>
      </c>
      <c r="BN1125" s="2">
        <v>5947546229.9799995</v>
      </c>
      <c r="BO1125" s="2">
        <v>5961145372</v>
      </c>
      <c r="BP1125" s="2">
        <v>14971959945.73</v>
      </c>
      <c r="BQ1125" s="2">
        <v>2447501666.7199998</v>
      </c>
      <c r="BR1125" s="2">
        <v>75400000000</v>
      </c>
      <c r="BS1125" s="2">
        <v>3053669764</v>
      </c>
      <c r="BT1125" s="2">
        <v>3493690254.3699999</v>
      </c>
      <c r="BU1125" s="2">
        <v>5166972591.9899998</v>
      </c>
      <c r="BV1125" s="2">
        <v>3016000000</v>
      </c>
      <c r="BW1125" s="2">
        <v>18934252198</v>
      </c>
      <c r="BX1125" s="2">
        <v>11600000000</v>
      </c>
      <c r="BY1125" s="2">
        <v>7421917069</v>
      </c>
      <c r="BZ1125" s="2">
        <v>2739635202</v>
      </c>
      <c r="CA1125" s="2">
        <v>1779004421</v>
      </c>
      <c r="CB1125" s="2">
        <v>5467231381</v>
      </c>
      <c r="CC1125" s="2">
        <v>1053991720.78</v>
      </c>
      <c r="CD1125" s="2">
        <v>894499241</v>
      </c>
      <c r="CE1125" s="2">
        <v>11509366498</v>
      </c>
      <c r="CF1125" s="2">
        <v>12418001575.469999</v>
      </c>
      <c r="CG1125" s="2">
        <v>4060000000</v>
      </c>
      <c r="CH1125" s="2">
        <v>2422147622</v>
      </c>
      <c r="CI1125" s="2">
        <v>4787134724</v>
      </c>
      <c r="CJ1125" s="2">
        <v>7300000000</v>
      </c>
      <c r="CK1125" s="2">
        <v>11109117223</v>
      </c>
      <c r="CL1125" s="2">
        <v>3480000000</v>
      </c>
      <c r="CM1125" s="2">
        <v>1517002370</v>
      </c>
      <c r="CN1125" s="2">
        <v>6264000000</v>
      </c>
      <c r="CO1125" s="2">
        <v>843285624</v>
      </c>
      <c r="CP1125" s="2">
        <v>3031355163</v>
      </c>
      <c r="CQ1125" s="2">
        <v>0</v>
      </c>
      <c r="CR1125" s="2">
        <v>6500000000</v>
      </c>
      <c r="CS1125" s="2">
        <v>4524466508.6700001</v>
      </c>
      <c r="CT1125" s="2">
        <v>2206166894</v>
      </c>
      <c r="CU1125" s="2">
        <v>1921955891.5999999</v>
      </c>
      <c r="CV1125" s="2">
        <v>2018820364</v>
      </c>
      <c r="CW1125" s="2">
        <v>1657000000</v>
      </c>
      <c r="CX1125" s="2">
        <v>1986230215</v>
      </c>
      <c r="CY1125" s="2">
        <v>6960000000</v>
      </c>
      <c r="CZ1125" s="2">
        <v>31598947063.57</v>
      </c>
      <c r="DA1125" s="2">
        <v>1702988115.8</v>
      </c>
      <c r="DB1125" s="2">
        <v>8372955586</v>
      </c>
      <c r="DC1125" s="2">
        <v>35200000000</v>
      </c>
      <c r="DD1125" s="2">
        <v>3982280000</v>
      </c>
      <c r="DE1125" s="2">
        <v>1399845402.3599999</v>
      </c>
      <c r="DF1125" s="2">
        <v>2018820363</v>
      </c>
      <c r="DG1125" s="2">
        <v>23500000000</v>
      </c>
      <c r="DH1125" s="2">
        <v>2018820365</v>
      </c>
      <c r="DI1125" s="2">
        <v>8120000000</v>
      </c>
      <c r="DJ1125" s="2">
        <v>1518018494.47</v>
      </c>
      <c r="DK1125" s="2">
        <v>2898406000</v>
      </c>
      <c r="DL1125" s="2">
        <v>11298400000</v>
      </c>
      <c r="DM1125" s="2">
        <v>4060000000</v>
      </c>
      <c r="DN1125" s="2">
        <v>4060000000</v>
      </c>
      <c r="DO1125" s="2">
        <v>8712191427.75</v>
      </c>
      <c r="DP1125" s="2">
        <v>2033426341</v>
      </c>
      <c r="DQ1125" s="2">
        <v>21421552846.75</v>
      </c>
      <c r="DR1125" s="2">
        <v>92730247548.589996</v>
      </c>
      <c r="DS1125" s="2">
        <v>5800000006</v>
      </c>
      <c r="DT1125" s="2">
        <v>4299808502.7700005</v>
      </c>
      <c r="DU1125" s="2">
        <v>18700000000</v>
      </c>
      <c r="DV1125" s="2">
        <v>5115969505</v>
      </c>
      <c r="DW1125" s="2">
        <v>15643834745.809999</v>
      </c>
      <c r="DX1125" s="2">
        <v>10279931966.08</v>
      </c>
      <c r="DY1125" s="2">
        <v>1230904080.0699999</v>
      </c>
      <c r="DZ1125" s="2">
        <v>1745829459</v>
      </c>
      <c r="EA1125" s="2">
        <v>5088666356.6800003</v>
      </c>
      <c r="EB1125" s="2">
        <v>2134491041</v>
      </c>
      <c r="EC1125" s="2">
        <v>45545838542</v>
      </c>
      <c r="ED1125" s="2">
        <v>20880000000</v>
      </c>
      <c r="EE1125" s="2">
        <v>11089680823.32</v>
      </c>
      <c r="EF1125" s="2">
        <v>1900571394</v>
      </c>
      <c r="EG1125" s="2">
        <v>1322904844.49</v>
      </c>
      <c r="EH1125" s="2">
        <v>2900000000</v>
      </c>
      <c r="EI1125" s="2">
        <v>1591139059.3399999</v>
      </c>
      <c r="EJ1125" s="2">
        <v>11831198521.43</v>
      </c>
      <c r="EK1125" s="2">
        <v>6250000000</v>
      </c>
      <c r="EL1125" s="2">
        <v>5200000000</v>
      </c>
      <c r="EM1125" s="2">
        <v>1304771271</v>
      </c>
      <c r="EN1125" s="2">
        <v>1247931059</v>
      </c>
      <c r="EO1125" s="2">
        <v>5052326620</v>
      </c>
      <c r="EP1125" s="2">
        <v>3684270384</v>
      </c>
      <c r="EQ1125" s="2">
        <v>17709073121.209999</v>
      </c>
      <c r="ER1125" s="2">
        <v>2756383673.9000001</v>
      </c>
      <c r="ES1125" s="2">
        <v>3132000000</v>
      </c>
      <c r="ET1125" s="2">
        <v>3499752228.8400002</v>
      </c>
      <c r="EU1125" s="2">
        <v>34800000000</v>
      </c>
      <c r="EV1125" s="2">
        <v>23200000000</v>
      </c>
      <c r="EW1125" s="2">
        <v>4872000000</v>
      </c>
      <c r="EX1125" s="2">
        <v>4930000000</v>
      </c>
      <c r="EY1125" s="2">
        <v>6960000000</v>
      </c>
      <c r="EZ1125" s="2">
        <v>5247413854</v>
      </c>
      <c r="FA1125" s="2">
        <v>47724302375</v>
      </c>
      <c r="FB1125" s="2">
        <v>1801448090.49</v>
      </c>
      <c r="FC1125" s="2">
        <v>19230400000</v>
      </c>
      <c r="FD1125" s="2">
        <v>4952125442.9799995</v>
      </c>
      <c r="FE1125" s="2">
        <v>129519324666.36</v>
      </c>
      <c r="FF1125" s="2">
        <v>2458508394.4899998</v>
      </c>
      <c r="FG1125" s="2">
        <v>54548304535.07</v>
      </c>
      <c r="FH1125" s="2">
        <v>37243171698</v>
      </c>
      <c r="FI1125" s="2">
        <v>8120000000</v>
      </c>
      <c r="FJ1125" s="2">
        <v>4284481594.6799998</v>
      </c>
      <c r="FK1125" s="2">
        <v>3183759363.1199999</v>
      </c>
      <c r="FL1125" s="2">
        <v>14557931057.639999</v>
      </c>
      <c r="FM1125" s="2">
        <v>29973833841</v>
      </c>
      <c r="FN1125" s="2">
        <v>7993320390</v>
      </c>
      <c r="FO1125" s="2">
        <v>2656222800</v>
      </c>
      <c r="FP1125" s="2">
        <v>3976275720</v>
      </c>
      <c r="FQ1125" s="2">
        <v>11600000000</v>
      </c>
      <c r="FR1125" s="2">
        <v>21432278533</v>
      </c>
      <c r="FS1125" s="2">
        <v>1992780739.5599999</v>
      </c>
      <c r="FT1125" s="2">
        <v>5697612471.4399996</v>
      </c>
    </row>
    <row r="1126" spans="1:176">
      <c r="A1126" s="4">
        <v>311010</v>
      </c>
      <c r="B1126" s="1" t="s">
        <v>812</v>
      </c>
      <c r="D1126" s="2">
        <v>1909647345</v>
      </c>
      <c r="E1126" s="2">
        <v>147234901</v>
      </c>
      <c r="F1126" s="2">
        <v>1108029649.5899999</v>
      </c>
      <c r="G1126" s="2">
        <v>6210723732.9200001</v>
      </c>
      <c r="H1126" s="2">
        <v>2377287173.2600002</v>
      </c>
      <c r="I1126" s="2">
        <v>1087638315</v>
      </c>
      <c r="J1126" s="2">
        <v>86050778.140000001</v>
      </c>
      <c r="K1126" s="2">
        <v>0</v>
      </c>
      <c r="L1126" s="2">
        <v>52132359855.720001</v>
      </c>
      <c r="M1126" s="2">
        <v>508309322.99000001</v>
      </c>
      <c r="N1126" s="2">
        <v>8816552885.3299999</v>
      </c>
      <c r="O1126" s="2">
        <v>2383547584.3600001</v>
      </c>
      <c r="P1126" s="2">
        <v>1616440041.8900001</v>
      </c>
      <c r="Q1126" s="2">
        <v>1113792240.5799999</v>
      </c>
      <c r="R1126" s="2">
        <v>0</v>
      </c>
      <c r="S1126" s="2">
        <v>1255696473.3800001</v>
      </c>
      <c r="T1126" s="2">
        <v>427986542.19</v>
      </c>
      <c r="U1126" s="2">
        <v>2523957397</v>
      </c>
      <c r="V1126" s="2">
        <v>931295667.95000005</v>
      </c>
      <c r="W1126" s="2">
        <v>481492379.35000002</v>
      </c>
      <c r="X1126" s="2">
        <v>0</v>
      </c>
      <c r="Y1126" s="2">
        <v>0</v>
      </c>
      <c r="Z1126" s="2">
        <v>0</v>
      </c>
      <c r="AA1126" s="2">
        <v>3742547297</v>
      </c>
      <c r="AB1126" s="2">
        <v>275717747</v>
      </c>
      <c r="AC1126" s="2">
        <v>0</v>
      </c>
      <c r="AD1126" s="2">
        <v>0</v>
      </c>
      <c r="AE1126" s="2">
        <v>187624920</v>
      </c>
      <c r="AF1126" s="2">
        <v>0</v>
      </c>
      <c r="AG1126" s="2">
        <v>2189575013.8499999</v>
      </c>
      <c r="AH1126" s="2">
        <v>2780239515.52</v>
      </c>
      <c r="AI1126" s="2">
        <v>0</v>
      </c>
      <c r="AJ1126" s="2">
        <v>400817306</v>
      </c>
      <c r="AK1126" s="2">
        <v>0</v>
      </c>
      <c r="AL1126" s="2">
        <v>2527074414.4200001</v>
      </c>
      <c r="AM1126" s="2">
        <v>436991508.19</v>
      </c>
      <c r="AN1126" s="2">
        <v>719236612.33000004</v>
      </c>
      <c r="AO1126" s="2">
        <v>21405530368</v>
      </c>
      <c r="AP1126" s="2">
        <v>0</v>
      </c>
      <c r="AQ1126" s="2">
        <v>123424766.76000001</v>
      </c>
      <c r="AR1126" s="2">
        <v>0</v>
      </c>
      <c r="AS1126" s="2">
        <v>224693978.28</v>
      </c>
      <c r="AT1126" s="2">
        <v>2578648787</v>
      </c>
      <c r="AU1126" s="2">
        <v>0</v>
      </c>
      <c r="AV1126" s="2">
        <v>645755671</v>
      </c>
      <c r="AW1126" s="2">
        <v>905854389.37</v>
      </c>
      <c r="AX1126" s="2">
        <v>40156737.600000001</v>
      </c>
      <c r="AY1126" s="2">
        <v>0</v>
      </c>
      <c r="AZ1126" s="2">
        <v>4805457874.8999996</v>
      </c>
      <c r="BA1126" s="2">
        <v>693703520.08000004</v>
      </c>
      <c r="BB1126" s="2">
        <v>2208266355.1700001</v>
      </c>
      <c r="BC1126" s="2">
        <v>489019707.41000003</v>
      </c>
      <c r="BD1126" s="2">
        <v>3199815249.1799998</v>
      </c>
      <c r="BE1126" s="2">
        <v>2079395328.29</v>
      </c>
      <c r="BF1126" s="2">
        <v>5186489023.4700003</v>
      </c>
      <c r="BG1126" s="2">
        <v>0</v>
      </c>
      <c r="BH1126" s="2">
        <v>2058437956.72</v>
      </c>
      <c r="BI1126" s="2">
        <v>777489428.95000005</v>
      </c>
      <c r="BJ1126" s="2">
        <v>1188954225.0899999</v>
      </c>
      <c r="BK1126" s="2">
        <v>2050660654.3499999</v>
      </c>
      <c r="BL1126" s="2">
        <v>504997926</v>
      </c>
      <c r="BM1126" s="2">
        <v>4890882407</v>
      </c>
      <c r="BN1126" s="2">
        <v>1592453770.02</v>
      </c>
      <c r="BO1126" s="2">
        <v>1578854628</v>
      </c>
      <c r="BP1126" s="2">
        <v>4187032624.75</v>
      </c>
      <c r="BQ1126" s="2">
        <v>132498333.28</v>
      </c>
      <c r="BR1126" s="2">
        <v>0</v>
      </c>
      <c r="BS1126" s="2">
        <v>6226330236</v>
      </c>
      <c r="BT1126" s="2">
        <v>218309745.63</v>
      </c>
      <c r="BU1126" s="2">
        <v>1213027408.01</v>
      </c>
      <c r="BV1126" s="2">
        <v>1211347417.51</v>
      </c>
      <c r="BW1126" s="2">
        <v>1365747802</v>
      </c>
      <c r="BX1126" s="2">
        <v>5085672521.71</v>
      </c>
      <c r="BY1126" s="2">
        <v>1300317448</v>
      </c>
      <c r="BZ1126" s="2">
        <v>740364798</v>
      </c>
      <c r="CA1126" s="2">
        <v>513255525.17000002</v>
      </c>
      <c r="CB1126" s="2">
        <v>2652768619</v>
      </c>
      <c r="CC1126" s="2">
        <v>231861136.06</v>
      </c>
      <c r="CD1126" s="2">
        <v>207500759</v>
      </c>
      <c r="CE1126" s="2">
        <v>690633502</v>
      </c>
      <c r="CF1126" s="2">
        <v>1021079375.9299999</v>
      </c>
      <c r="CG1126" s="2">
        <v>0</v>
      </c>
      <c r="CH1126" s="2">
        <v>80199932</v>
      </c>
      <c r="CI1126" s="2">
        <v>312865276</v>
      </c>
      <c r="CJ1126" s="2">
        <v>0</v>
      </c>
      <c r="CK1126" s="2">
        <v>202882777</v>
      </c>
      <c r="CL1126" s="2">
        <v>0</v>
      </c>
      <c r="CM1126" s="2">
        <v>58307723.689999998</v>
      </c>
      <c r="CN1126" s="2">
        <v>0</v>
      </c>
      <c r="CO1126" s="2">
        <v>84714376</v>
      </c>
      <c r="CP1126" s="2">
        <v>171744837</v>
      </c>
      <c r="CQ1126" s="2">
        <v>2110275773.4100001</v>
      </c>
      <c r="CR1126" s="2">
        <v>0</v>
      </c>
      <c r="CS1126" s="2">
        <v>115533491.33</v>
      </c>
      <c r="CT1126" s="2">
        <v>0</v>
      </c>
      <c r="CU1126" s="2">
        <v>85513691.400000006</v>
      </c>
      <c r="CV1126" s="2">
        <v>0</v>
      </c>
      <c r="CW1126" s="2">
        <v>0</v>
      </c>
      <c r="CX1126" s="2">
        <v>0</v>
      </c>
      <c r="CY1126" s="2">
        <v>0</v>
      </c>
      <c r="CZ1126" s="2">
        <v>3557052936.4299998</v>
      </c>
      <c r="DA1126" s="2">
        <v>315832247.45999998</v>
      </c>
      <c r="DB1126" s="2">
        <v>0</v>
      </c>
      <c r="DC1126" s="2">
        <v>0</v>
      </c>
      <c r="DD1126" s="2">
        <v>528598110.83999997</v>
      </c>
      <c r="DE1126" s="2">
        <v>1628385142.6400001</v>
      </c>
      <c r="DF1126" s="2">
        <v>0</v>
      </c>
      <c r="DG1126" s="2">
        <v>11236337377</v>
      </c>
      <c r="DH1126" s="2">
        <v>0</v>
      </c>
      <c r="DI1126" s="2">
        <v>0</v>
      </c>
      <c r="DJ1126" s="2">
        <v>500801869.52999997</v>
      </c>
      <c r="DK1126" s="2">
        <v>0</v>
      </c>
      <c r="DL1126" s="2">
        <v>647000000</v>
      </c>
      <c r="DM1126" s="2">
        <v>0</v>
      </c>
      <c r="DN1126" s="2">
        <v>113311075.67</v>
      </c>
      <c r="DO1126" s="2">
        <v>228041971</v>
      </c>
      <c r="DP1126" s="2">
        <v>0</v>
      </c>
      <c r="DQ1126" s="2">
        <v>1778447153.25</v>
      </c>
      <c r="DR1126" s="2">
        <v>69752451.409999996</v>
      </c>
      <c r="DS1126" s="2">
        <v>274282770.55000001</v>
      </c>
      <c r="DT1126" s="2">
        <v>166191497.22999999</v>
      </c>
      <c r="DU1126" s="2">
        <v>0</v>
      </c>
      <c r="DV1126" s="2">
        <v>281658592</v>
      </c>
      <c r="DW1126" s="2">
        <v>4409461633.3500004</v>
      </c>
      <c r="DX1126" s="2">
        <v>3060068033.9200001</v>
      </c>
      <c r="DY1126" s="2">
        <v>277095919.93000001</v>
      </c>
      <c r="DZ1126" s="2">
        <v>458170541</v>
      </c>
      <c r="EA1126" s="2">
        <v>911333643.32000005</v>
      </c>
      <c r="EB1126" s="2">
        <v>154831479</v>
      </c>
      <c r="EC1126" s="2">
        <v>854161458</v>
      </c>
      <c r="ED1126" s="2">
        <v>0</v>
      </c>
      <c r="EE1126" s="2">
        <v>12110319176.68</v>
      </c>
      <c r="EF1126" s="2">
        <v>187428606</v>
      </c>
      <c r="EG1126" s="2">
        <v>69095155.510000005</v>
      </c>
      <c r="EH1126" s="2">
        <v>0</v>
      </c>
      <c r="EI1126" s="2">
        <v>264860940.66</v>
      </c>
      <c r="EJ1126" s="2">
        <v>0</v>
      </c>
      <c r="EK1126" s="2">
        <v>0</v>
      </c>
      <c r="EL1126" s="2">
        <v>564495494.88999999</v>
      </c>
      <c r="EM1126" s="2">
        <v>145228729</v>
      </c>
      <c r="EN1126" s="2">
        <v>1246068941</v>
      </c>
      <c r="EO1126" s="2">
        <v>167673380</v>
      </c>
      <c r="EP1126" s="2">
        <v>955658093</v>
      </c>
      <c r="EQ1126" s="2">
        <v>1430926878.79</v>
      </c>
      <c r="ER1126" s="2">
        <v>60373114.829999998</v>
      </c>
      <c r="ES1126" s="2">
        <v>41980459.75</v>
      </c>
      <c r="ET1126" s="2">
        <v>676247771.15999997</v>
      </c>
      <c r="EU1126" s="2">
        <v>0</v>
      </c>
      <c r="EV1126" s="2">
        <v>0</v>
      </c>
      <c r="EW1126" s="2">
        <v>307003078.97000003</v>
      </c>
      <c r="EX1126" s="2">
        <v>0</v>
      </c>
      <c r="EY1126" s="2">
        <v>0</v>
      </c>
      <c r="EZ1126" s="2">
        <v>0</v>
      </c>
      <c r="FA1126" s="2">
        <v>4475697625</v>
      </c>
      <c r="FB1126" s="2">
        <v>217372273.50999999</v>
      </c>
      <c r="FC1126" s="2">
        <v>0</v>
      </c>
      <c r="FD1126" s="2">
        <v>267874557.02000001</v>
      </c>
      <c r="FE1126" s="2">
        <v>16480675333.639999</v>
      </c>
      <c r="FF1126" s="2">
        <v>61775605.509999998</v>
      </c>
      <c r="FG1126" s="2">
        <v>26651695464.93</v>
      </c>
      <c r="FH1126" s="2">
        <v>4504131566</v>
      </c>
      <c r="FI1126" s="2">
        <v>0</v>
      </c>
      <c r="FJ1126" s="2">
        <v>0</v>
      </c>
      <c r="FK1126" s="2">
        <v>1712240636.8800001</v>
      </c>
      <c r="FL1126" s="2">
        <v>442068942.36000001</v>
      </c>
      <c r="FM1126" s="2">
        <v>0</v>
      </c>
      <c r="FN1126" s="2">
        <v>11350496179</v>
      </c>
      <c r="FO1126" s="2">
        <v>0</v>
      </c>
      <c r="FP1126" s="2">
        <v>23724280</v>
      </c>
      <c r="FQ1126" s="2">
        <v>0</v>
      </c>
      <c r="FR1126" s="2">
        <v>1312121322</v>
      </c>
      <c r="FS1126" s="2">
        <v>335016033</v>
      </c>
      <c r="FT1126" s="2">
        <v>106480878.3</v>
      </c>
    </row>
    <row r="1127" spans="1:176">
      <c r="A1127" s="4">
        <v>311500</v>
      </c>
      <c r="B1127" s="1" t="s">
        <v>813</v>
      </c>
      <c r="D1127" s="2">
        <v>0</v>
      </c>
      <c r="E1127" s="2">
        <v>0</v>
      </c>
      <c r="F1127" s="2">
        <v>0</v>
      </c>
      <c r="G1127" s="2">
        <v>0</v>
      </c>
      <c r="H1127" s="2">
        <v>0</v>
      </c>
      <c r="I1127" s="2">
        <v>0</v>
      </c>
      <c r="J1127" s="2">
        <v>0</v>
      </c>
      <c r="K1127" s="2">
        <v>0</v>
      </c>
      <c r="L1127" s="2">
        <v>0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v>0</v>
      </c>
      <c r="BH1127" s="2">
        <v>0</v>
      </c>
      <c r="BI1127" s="2">
        <v>0</v>
      </c>
      <c r="BJ1127" s="2">
        <v>0</v>
      </c>
      <c r="BK1127" s="2">
        <v>0</v>
      </c>
      <c r="BL1127" s="2">
        <v>0</v>
      </c>
      <c r="BM1127" s="2">
        <v>0</v>
      </c>
      <c r="BN1127" s="2">
        <v>0</v>
      </c>
      <c r="BO1127" s="2">
        <v>0</v>
      </c>
      <c r="BP1127" s="2">
        <v>0</v>
      </c>
      <c r="BQ1127" s="2">
        <v>0</v>
      </c>
      <c r="BR1127" s="2">
        <v>0</v>
      </c>
      <c r="BS1127" s="2">
        <v>0</v>
      </c>
      <c r="BT1127" s="2">
        <v>0</v>
      </c>
      <c r="BU1127" s="2">
        <v>0</v>
      </c>
      <c r="BV1127" s="2">
        <v>0</v>
      </c>
      <c r="BW1127" s="2">
        <v>0</v>
      </c>
      <c r="BX1127" s="2">
        <v>0</v>
      </c>
      <c r="BY1127" s="2">
        <v>0</v>
      </c>
      <c r="BZ1127" s="2">
        <v>0</v>
      </c>
      <c r="CA1127" s="2">
        <v>0</v>
      </c>
      <c r="CB1127" s="2">
        <v>0</v>
      </c>
      <c r="CC1127" s="2">
        <v>0</v>
      </c>
      <c r="CD1127" s="2">
        <v>0</v>
      </c>
      <c r="CE1127" s="2">
        <v>0</v>
      </c>
      <c r="CF1127" s="2">
        <v>0</v>
      </c>
      <c r="CG1127" s="2">
        <v>0</v>
      </c>
      <c r="CH1127" s="2">
        <v>0</v>
      </c>
      <c r="CI1127" s="2">
        <v>0</v>
      </c>
      <c r="CJ1127" s="2">
        <v>0</v>
      </c>
      <c r="CK1127" s="2">
        <v>0</v>
      </c>
      <c r="CL1127" s="2">
        <v>0</v>
      </c>
      <c r="CM1127" s="2">
        <v>0</v>
      </c>
      <c r="CN1127" s="2">
        <v>0</v>
      </c>
      <c r="CO1127" s="2">
        <v>0</v>
      </c>
      <c r="CP1127" s="2">
        <v>0</v>
      </c>
      <c r="CQ1127" s="2">
        <v>0</v>
      </c>
      <c r="CR1127" s="2">
        <v>0</v>
      </c>
      <c r="CS1127" s="2">
        <v>0</v>
      </c>
      <c r="CT1127" s="2">
        <v>0</v>
      </c>
      <c r="CU1127" s="2">
        <v>0</v>
      </c>
      <c r="CV1127" s="2">
        <v>0</v>
      </c>
      <c r="CW1127" s="2">
        <v>0</v>
      </c>
      <c r="CX1127" s="2">
        <v>0</v>
      </c>
      <c r="CY1127" s="2">
        <v>0</v>
      </c>
      <c r="CZ1127" s="2">
        <v>0</v>
      </c>
      <c r="DA1127" s="2">
        <v>0</v>
      </c>
      <c r="DB1127" s="2">
        <v>0</v>
      </c>
      <c r="DC1127" s="2">
        <v>0</v>
      </c>
      <c r="DD1127" s="2">
        <v>0</v>
      </c>
      <c r="DE1127" s="2">
        <v>0</v>
      </c>
      <c r="DF1127" s="2">
        <v>0</v>
      </c>
      <c r="DG1127" s="2">
        <v>0</v>
      </c>
      <c r="DH1127" s="2">
        <v>0</v>
      </c>
      <c r="DI1127" s="2">
        <v>0</v>
      </c>
      <c r="DJ1127" s="2">
        <v>0</v>
      </c>
      <c r="DK1127" s="2">
        <v>0</v>
      </c>
      <c r="DL1127" s="2">
        <v>0</v>
      </c>
      <c r="DM1127" s="2">
        <v>0</v>
      </c>
      <c r="DN1127" s="2">
        <v>0</v>
      </c>
      <c r="DO1127" s="2">
        <v>0</v>
      </c>
      <c r="DP1127" s="2">
        <v>0</v>
      </c>
      <c r="DQ1127" s="2">
        <v>0</v>
      </c>
      <c r="DR1127" s="2">
        <v>0</v>
      </c>
      <c r="DS1127" s="2">
        <v>0</v>
      </c>
      <c r="DT1127" s="2">
        <v>0</v>
      </c>
      <c r="DU1127" s="2">
        <v>0</v>
      </c>
      <c r="DV1127" s="2">
        <v>0</v>
      </c>
      <c r="DW1127" s="2">
        <v>0</v>
      </c>
      <c r="DX1127" s="2">
        <v>0</v>
      </c>
      <c r="DY1127" s="2">
        <v>0</v>
      </c>
      <c r="DZ1127" s="2">
        <v>0</v>
      </c>
      <c r="EA1127" s="2">
        <v>0</v>
      </c>
      <c r="EB1127" s="2">
        <v>0</v>
      </c>
      <c r="EC1127" s="2">
        <v>0</v>
      </c>
      <c r="ED1127" s="2">
        <v>0</v>
      </c>
      <c r="EE1127" s="2">
        <v>0</v>
      </c>
      <c r="EF1127" s="2">
        <v>0</v>
      </c>
      <c r="EG1127" s="2">
        <v>0</v>
      </c>
      <c r="EH1127" s="2">
        <v>0</v>
      </c>
      <c r="EI1127" s="2">
        <v>0</v>
      </c>
      <c r="EJ1127" s="2">
        <v>0</v>
      </c>
      <c r="EK1127" s="2">
        <v>0</v>
      </c>
      <c r="EL1127" s="2">
        <v>0</v>
      </c>
      <c r="EM1127" s="2">
        <v>0</v>
      </c>
      <c r="EN1127" s="2">
        <v>0</v>
      </c>
      <c r="EO1127" s="2">
        <v>0</v>
      </c>
      <c r="EP1127" s="2">
        <v>0</v>
      </c>
      <c r="EQ1127" s="2">
        <v>0</v>
      </c>
      <c r="ER1127" s="2">
        <v>0</v>
      </c>
      <c r="ES1127" s="2">
        <v>0</v>
      </c>
      <c r="ET1127" s="2">
        <v>0</v>
      </c>
      <c r="EU1127" s="2">
        <v>0</v>
      </c>
      <c r="EV1127" s="2">
        <v>0</v>
      </c>
      <c r="EW1127" s="2">
        <v>0</v>
      </c>
      <c r="EX1127" s="2">
        <v>0</v>
      </c>
      <c r="EY1127" s="2">
        <v>0</v>
      </c>
      <c r="EZ1127" s="2">
        <v>0</v>
      </c>
      <c r="FA1127" s="2">
        <v>0</v>
      </c>
      <c r="FB1127" s="2">
        <v>0</v>
      </c>
      <c r="FC1127" s="2">
        <v>0</v>
      </c>
      <c r="FD1127" s="2">
        <v>0</v>
      </c>
      <c r="FE1127" s="2">
        <v>0</v>
      </c>
      <c r="FF1127" s="2">
        <v>0</v>
      </c>
      <c r="FG1127" s="2">
        <v>0</v>
      </c>
      <c r="FH1127" s="2">
        <v>0</v>
      </c>
      <c r="FI1127" s="2">
        <v>0</v>
      </c>
      <c r="FJ1127" s="2">
        <v>0</v>
      </c>
      <c r="FK1127" s="2">
        <v>0</v>
      </c>
      <c r="FL1127" s="2">
        <v>0</v>
      </c>
      <c r="FM1127" s="2">
        <v>0</v>
      </c>
      <c r="FN1127" s="2">
        <v>0</v>
      </c>
      <c r="FO1127" s="2">
        <v>0</v>
      </c>
      <c r="FP1127" s="2">
        <v>0</v>
      </c>
      <c r="FQ1127" s="2">
        <v>0</v>
      </c>
      <c r="FR1127" s="2">
        <v>0</v>
      </c>
      <c r="FS1127" s="2">
        <v>0</v>
      </c>
      <c r="FT1127" s="2">
        <v>0</v>
      </c>
    </row>
    <row r="1128" spans="1:176">
      <c r="A1128" s="4">
        <v>311505</v>
      </c>
      <c r="B1128" s="1" t="s">
        <v>814</v>
      </c>
      <c r="D1128" s="2">
        <v>0</v>
      </c>
      <c r="E1128" s="2">
        <v>0</v>
      </c>
      <c r="F1128" s="2">
        <v>0</v>
      </c>
      <c r="G1128" s="2">
        <v>0</v>
      </c>
      <c r="H1128" s="2">
        <v>0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v>0</v>
      </c>
      <c r="BH1128" s="2">
        <v>0</v>
      </c>
      <c r="BI1128" s="2">
        <v>0</v>
      </c>
      <c r="BJ1128" s="2">
        <v>0</v>
      </c>
      <c r="BK1128" s="2">
        <v>0</v>
      </c>
      <c r="BL1128" s="2">
        <v>0</v>
      </c>
      <c r="BM1128" s="2">
        <v>0</v>
      </c>
      <c r="BN1128" s="2">
        <v>0</v>
      </c>
      <c r="BO1128" s="2">
        <v>0</v>
      </c>
      <c r="BP1128" s="2">
        <v>0</v>
      </c>
      <c r="BQ1128" s="2">
        <v>0</v>
      </c>
      <c r="BR1128" s="2">
        <v>0</v>
      </c>
      <c r="BS1128" s="2">
        <v>0</v>
      </c>
      <c r="BT1128" s="2">
        <v>0</v>
      </c>
      <c r="BU1128" s="2">
        <v>0</v>
      </c>
      <c r="BV1128" s="2">
        <v>0</v>
      </c>
      <c r="BW1128" s="2">
        <v>0</v>
      </c>
      <c r="BX1128" s="2">
        <v>0</v>
      </c>
      <c r="BY1128" s="2">
        <v>0</v>
      </c>
      <c r="BZ1128" s="2">
        <v>0</v>
      </c>
      <c r="CA1128" s="2">
        <v>0</v>
      </c>
      <c r="CB1128" s="2">
        <v>0</v>
      </c>
      <c r="CC1128" s="2">
        <v>0</v>
      </c>
      <c r="CD1128" s="2">
        <v>0</v>
      </c>
      <c r="CE1128" s="2">
        <v>0</v>
      </c>
      <c r="CF1128" s="2">
        <v>0</v>
      </c>
      <c r="CG1128" s="2">
        <v>0</v>
      </c>
      <c r="CH1128" s="2">
        <v>0</v>
      </c>
      <c r="CI1128" s="2">
        <v>0</v>
      </c>
      <c r="CJ1128" s="2">
        <v>0</v>
      </c>
      <c r="CK1128" s="2">
        <v>0</v>
      </c>
      <c r="CL1128" s="2">
        <v>0</v>
      </c>
      <c r="CM1128" s="2">
        <v>0</v>
      </c>
      <c r="CN1128" s="2">
        <v>0</v>
      </c>
      <c r="CO1128" s="2">
        <v>0</v>
      </c>
      <c r="CP1128" s="2">
        <v>0</v>
      </c>
      <c r="CQ1128" s="2">
        <v>0</v>
      </c>
      <c r="CR1128" s="2">
        <v>0</v>
      </c>
      <c r="CS1128" s="2">
        <v>0</v>
      </c>
      <c r="CT1128" s="2">
        <v>0</v>
      </c>
      <c r="CU1128" s="2">
        <v>0</v>
      </c>
      <c r="CV1128" s="2">
        <v>0</v>
      </c>
      <c r="CW1128" s="2">
        <v>0</v>
      </c>
      <c r="CX1128" s="2">
        <v>0</v>
      </c>
      <c r="CY1128" s="2">
        <v>0</v>
      </c>
      <c r="CZ1128" s="2">
        <v>0</v>
      </c>
      <c r="DA1128" s="2">
        <v>0</v>
      </c>
      <c r="DB1128" s="2">
        <v>0</v>
      </c>
      <c r="DC1128" s="2">
        <v>0</v>
      </c>
      <c r="DD1128" s="2">
        <v>0</v>
      </c>
      <c r="DE1128" s="2">
        <v>0</v>
      </c>
      <c r="DF1128" s="2">
        <v>0</v>
      </c>
      <c r="DG1128" s="2">
        <v>0</v>
      </c>
      <c r="DH1128" s="2">
        <v>0</v>
      </c>
      <c r="DI1128" s="2">
        <v>0</v>
      </c>
      <c r="DJ1128" s="2">
        <v>0</v>
      </c>
      <c r="DK1128" s="2">
        <v>0</v>
      </c>
      <c r="DL1128" s="2">
        <v>0</v>
      </c>
      <c r="DM1128" s="2">
        <v>0</v>
      </c>
      <c r="DN1128" s="2">
        <v>0</v>
      </c>
      <c r="DO1128" s="2">
        <v>0</v>
      </c>
      <c r="DP1128" s="2">
        <v>0</v>
      </c>
      <c r="DQ1128" s="2">
        <v>0</v>
      </c>
      <c r="DR1128" s="2">
        <v>0</v>
      </c>
      <c r="DS1128" s="2">
        <v>0</v>
      </c>
      <c r="DT1128" s="2">
        <v>0</v>
      </c>
      <c r="DU1128" s="2">
        <v>0</v>
      </c>
      <c r="DV1128" s="2">
        <v>0</v>
      </c>
      <c r="DW1128" s="2">
        <v>0</v>
      </c>
      <c r="DX1128" s="2">
        <v>0</v>
      </c>
      <c r="DY1128" s="2">
        <v>0</v>
      </c>
      <c r="DZ1128" s="2">
        <v>0</v>
      </c>
      <c r="EA1128" s="2">
        <v>0</v>
      </c>
      <c r="EB1128" s="2">
        <v>0</v>
      </c>
      <c r="EC1128" s="2">
        <v>0</v>
      </c>
      <c r="ED1128" s="2">
        <v>0</v>
      </c>
      <c r="EE1128" s="2">
        <v>0</v>
      </c>
      <c r="EF1128" s="2">
        <v>0</v>
      </c>
      <c r="EG1128" s="2">
        <v>0</v>
      </c>
      <c r="EH1128" s="2">
        <v>0</v>
      </c>
      <c r="EI1128" s="2">
        <v>0</v>
      </c>
      <c r="EJ1128" s="2">
        <v>0</v>
      </c>
      <c r="EK1128" s="2">
        <v>0</v>
      </c>
      <c r="EL1128" s="2">
        <v>0</v>
      </c>
      <c r="EM1128" s="2">
        <v>0</v>
      </c>
      <c r="EN1128" s="2">
        <v>0</v>
      </c>
      <c r="EO1128" s="2">
        <v>0</v>
      </c>
      <c r="EP1128" s="2">
        <v>0</v>
      </c>
      <c r="EQ1128" s="2">
        <v>0</v>
      </c>
      <c r="ER1128" s="2">
        <v>0</v>
      </c>
      <c r="ES1128" s="2">
        <v>0</v>
      </c>
      <c r="ET1128" s="2">
        <v>0</v>
      </c>
      <c r="EU1128" s="2">
        <v>0</v>
      </c>
      <c r="EV1128" s="2">
        <v>0</v>
      </c>
      <c r="EW1128" s="2">
        <v>0</v>
      </c>
      <c r="EX1128" s="2">
        <v>0</v>
      </c>
      <c r="EY1128" s="2">
        <v>0</v>
      </c>
      <c r="EZ1128" s="2">
        <v>0</v>
      </c>
      <c r="FA1128" s="2">
        <v>0</v>
      </c>
      <c r="FB1128" s="2">
        <v>0</v>
      </c>
      <c r="FC1128" s="2">
        <v>0</v>
      </c>
      <c r="FD1128" s="2">
        <v>0</v>
      </c>
      <c r="FE1128" s="2">
        <v>0</v>
      </c>
      <c r="FF1128" s="2">
        <v>0</v>
      </c>
      <c r="FG1128" s="2">
        <v>0</v>
      </c>
      <c r="FH1128" s="2">
        <v>0</v>
      </c>
      <c r="FI1128" s="2">
        <v>0</v>
      </c>
      <c r="FJ1128" s="2">
        <v>0</v>
      </c>
      <c r="FK1128" s="2">
        <v>0</v>
      </c>
      <c r="FL1128" s="2">
        <v>0</v>
      </c>
      <c r="FM1128" s="2">
        <v>0</v>
      </c>
      <c r="FN1128" s="2">
        <v>0</v>
      </c>
      <c r="FO1128" s="2">
        <v>0</v>
      </c>
      <c r="FP1128" s="2">
        <v>0</v>
      </c>
      <c r="FQ1128" s="2">
        <v>0</v>
      </c>
      <c r="FR1128" s="2">
        <v>0</v>
      </c>
      <c r="FS1128" s="2">
        <v>0</v>
      </c>
      <c r="FT1128" s="2">
        <v>0</v>
      </c>
    </row>
    <row r="1129" spans="1:176">
      <c r="A1129" s="4">
        <v>311510</v>
      </c>
      <c r="B1129" s="1" t="s">
        <v>815</v>
      </c>
      <c r="D1129" s="2">
        <v>0</v>
      </c>
      <c r="E1129" s="2">
        <v>0</v>
      </c>
      <c r="F1129" s="2">
        <v>0</v>
      </c>
      <c r="G1129" s="2">
        <v>0</v>
      </c>
      <c r="H1129" s="2">
        <v>0</v>
      </c>
      <c r="I1129" s="2">
        <v>0</v>
      </c>
      <c r="J1129" s="2">
        <v>0</v>
      </c>
      <c r="K1129" s="2">
        <v>0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v>0</v>
      </c>
      <c r="BH1129" s="2">
        <v>0</v>
      </c>
      <c r="BI1129" s="2">
        <v>0</v>
      </c>
      <c r="BJ1129" s="2">
        <v>0</v>
      </c>
      <c r="BK1129" s="2">
        <v>0</v>
      </c>
      <c r="BL1129" s="2">
        <v>0</v>
      </c>
      <c r="BM1129" s="2">
        <v>0</v>
      </c>
      <c r="BN1129" s="2">
        <v>0</v>
      </c>
      <c r="BO1129" s="2">
        <v>0</v>
      </c>
      <c r="BP1129" s="2">
        <v>0</v>
      </c>
      <c r="BQ1129" s="2">
        <v>0</v>
      </c>
      <c r="BR1129" s="2">
        <v>0</v>
      </c>
      <c r="BS1129" s="2">
        <v>0</v>
      </c>
      <c r="BT1129" s="2">
        <v>0</v>
      </c>
      <c r="BU1129" s="2">
        <v>0</v>
      </c>
      <c r="BV1129" s="2">
        <v>0</v>
      </c>
      <c r="BW1129" s="2">
        <v>0</v>
      </c>
      <c r="BX1129" s="2">
        <v>0</v>
      </c>
      <c r="BY1129" s="2">
        <v>0</v>
      </c>
      <c r="BZ1129" s="2">
        <v>0</v>
      </c>
      <c r="CA1129" s="2">
        <v>0</v>
      </c>
      <c r="CB1129" s="2">
        <v>0</v>
      </c>
      <c r="CC1129" s="2">
        <v>0</v>
      </c>
      <c r="CD1129" s="2">
        <v>0</v>
      </c>
      <c r="CE1129" s="2">
        <v>0</v>
      </c>
      <c r="CF1129" s="2">
        <v>0</v>
      </c>
      <c r="CG1129" s="2">
        <v>0</v>
      </c>
      <c r="CH1129" s="2">
        <v>0</v>
      </c>
      <c r="CI1129" s="2">
        <v>0</v>
      </c>
      <c r="CJ1129" s="2">
        <v>0</v>
      </c>
      <c r="CK1129" s="2">
        <v>0</v>
      </c>
      <c r="CL1129" s="2">
        <v>0</v>
      </c>
      <c r="CM1129" s="2">
        <v>0</v>
      </c>
      <c r="CN1129" s="2">
        <v>0</v>
      </c>
      <c r="CO1129" s="2">
        <v>0</v>
      </c>
      <c r="CP1129" s="2">
        <v>0</v>
      </c>
      <c r="CQ1129" s="2">
        <v>0</v>
      </c>
      <c r="CR1129" s="2">
        <v>0</v>
      </c>
      <c r="CS1129" s="2">
        <v>0</v>
      </c>
      <c r="CT1129" s="2">
        <v>0</v>
      </c>
      <c r="CU1129" s="2">
        <v>0</v>
      </c>
      <c r="CV1129" s="2">
        <v>0</v>
      </c>
      <c r="CW1129" s="2">
        <v>0</v>
      </c>
      <c r="CX1129" s="2">
        <v>0</v>
      </c>
      <c r="CY1129" s="2">
        <v>0</v>
      </c>
      <c r="CZ1129" s="2">
        <v>0</v>
      </c>
      <c r="DA1129" s="2">
        <v>0</v>
      </c>
      <c r="DB1129" s="2">
        <v>0</v>
      </c>
      <c r="DC1129" s="2">
        <v>0</v>
      </c>
      <c r="DD1129" s="2">
        <v>0</v>
      </c>
      <c r="DE1129" s="2">
        <v>0</v>
      </c>
      <c r="DF1129" s="2">
        <v>0</v>
      </c>
      <c r="DG1129" s="2">
        <v>0</v>
      </c>
      <c r="DH1129" s="2">
        <v>0</v>
      </c>
      <c r="DI1129" s="2">
        <v>0</v>
      </c>
      <c r="DJ1129" s="2">
        <v>0</v>
      </c>
      <c r="DK1129" s="2">
        <v>0</v>
      </c>
      <c r="DL1129" s="2">
        <v>0</v>
      </c>
      <c r="DM1129" s="2">
        <v>0</v>
      </c>
      <c r="DN1129" s="2">
        <v>0</v>
      </c>
      <c r="DO1129" s="2">
        <v>0</v>
      </c>
      <c r="DP1129" s="2">
        <v>0</v>
      </c>
      <c r="DQ1129" s="2">
        <v>0</v>
      </c>
      <c r="DR1129" s="2">
        <v>0</v>
      </c>
      <c r="DS1129" s="2">
        <v>0</v>
      </c>
      <c r="DT1129" s="2">
        <v>0</v>
      </c>
      <c r="DU1129" s="2">
        <v>0</v>
      </c>
      <c r="DV1129" s="2">
        <v>0</v>
      </c>
      <c r="DW1129" s="2">
        <v>0</v>
      </c>
      <c r="DX1129" s="2">
        <v>0</v>
      </c>
      <c r="DY1129" s="2">
        <v>0</v>
      </c>
      <c r="DZ1129" s="2">
        <v>0</v>
      </c>
      <c r="EA1129" s="2">
        <v>0</v>
      </c>
      <c r="EB1129" s="2">
        <v>0</v>
      </c>
      <c r="EC1129" s="2">
        <v>0</v>
      </c>
      <c r="ED1129" s="2">
        <v>0</v>
      </c>
      <c r="EE1129" s="2">
        <v>0</v>
      </c>
      <c r="EF1129" s="2">
        <v>0</v>
      </c>
      <c r="EG1129" s="2">
        <v>0</v>
      </c>
      <c r="EH1129" s="2">
        <v>0</v>
      </c>
      <c r="EI1129" s="2">
        <v>0</v>
      </c>
      <c r="EJ1129" s="2">
        <v>0</v>
      </c>
      <c r="EK1129" s="2">
        <v>0</v>
      </c>
      <c r="EL1129" s="2">
        <v>0</v>
      </c>
      <c r="EM1129" s="2">
        <v>0</v>
      </c>
      <c r="EN1129" s="2">
        <v>0</v>
      </c>
      <c r="EO1129" s="2">
        <v>0</v>
      </c>
      <c r="EP1129" s="2">
        <v>0</v>
      </c>
      <c r="EQ1129" s="2">
        <v>0</v>
      </c>
      <c r="ER1129" s="2">
        <v>0</v>
      </c>
      <c r="ES1129" s="2">
        <v>0</v>
      </c>
      <c r="ET1129" s="2">
        <v>0</v>
      </c>
      <c r="EU1129" s="2">
        <v>0</v>
      </c>
      <c r="EV1129" s="2">
        <v>0</v>
      </c>
      <c r="EW1129" s="2">
        <v>0</v>
      </c>
      <c r="EX1129" s="2">
        <v>0</v>
      </c>
      <c r="EY1129" s="2">
        <v>0</v>
      </c>
      <c r="EZ1129" s="2">
        <v>0</v>
      </c>
      <c r="FA1129" s="2">
        <v>0</v>
      </c>
      <c r="FB1129" s="2">
        <v>0</v>
      </c>
      <c r="FC1129" s="2">
        <v>0</v>
      </c>
      <c r="FD1129" s="2">
        <v>0</v>
      </c>
      <c r="FE1129" s="2">
        <v>0</v>
      </c>
      <c r="FF1129" s="2">
        <v>0</v>
      </c>
      <c r="FG1129" s="2">
        <v>0</v>
      </c>
      <c r="FH1129" s="2">
        <v>0</v>
      </c>
      <c r="FI1129" s="2">
        <v>0</v>
      </c>
      <c r="FJ1129" s="2">
        <v>0</v>
      </c>
      <c r="FK1129" s="2">
        <v>0</v>
      </c>
      <c r="FL1129" s="2">
        <v>0</v>
      </c>
      <c r="FM1129" s="2">
        <v>0</v>
      </c>
      <c r="FN1129" s="2">
        <v>0</v>
      </c>
      <c r="FO1129" s="2">
        <v>0</v>
      </c>
      <c r="FP1129" s="2">
        <v>0</v>
      </c>
      <c r="FQ1129" s="2">
        <v>0</v>
      </c>
      <c r="FR1129" s="2">
        <v>0</v>
      </c>
      <c r="FS1129" s="2">
        <v>0</v>
      </c>
      <c r="FT1129" s="2">
        <v>0</v>
      </c>
    </row>
    <row r="1130" spans="1:176">
      <c r="A1130" s="4">
        <v>312000</v>
      </c>
      <c r="B1130" s="1" t="s">
        <v>816</v>
      </c>
      <c r="D1130" s="2">
        <v>0</v>
      </c>
      <c r="E1130" s="2">
        <v>0</v>
      </c>
      <c r="F1130" s="2">
        <v>0</v>
      </c>
      <c r="G1130" s="2">
        <v>0</v>
      </c>
      <c r="H1130" s="2">
        <v>0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0</v>
      </c>
      <c r="AV1130" s="2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0</v>
      </c>
      <c r="BD1130" s="2">
        <v>0</v>
      </c>
      <c r="BE1130" s="2">
        <v>0</v>
      </c>
      <c r="BF1130" s="2">
        <v>0</v>
      </c>
      <c r="BG1130" s="2">
        <v>0</v>
      </c>
      <c r="BH1130" s="2">
        <v>0</v>
      </c>
      <c r="BI1130" s="2">
        <v>0</v>
      </c>
      <c r="BJ1130" s="2">
        <v>0</v>
      </c>
      <c r="BK1130" s="2">
        <v>0</v>
      </c>
      <c r="BL1130" s="2">
        <v>0</v>
      </c>
      <c r="BM1130" s="2">
        <v>0</v>
      </c>
      <c r="BN1130" s="2">
        <v>0</v>
      </c>
      <c r="BO1130" s="2">
        <v>0</v>
      </c>
      <c r="BP1130" s="2">
        <v>0</v>
      </c>
      <c r="BQ1130" s="2">
        <v>0</v>
      </c>
      <c r="BR1130" s="2">
        <v>0</v>
      </c>
      <c r="BS1130" s="2">
        <v>0</v>
      </c>
      <c r="BT1130" s="2">
        <v>0</v>
      </c>
      <c r="BU1130" s="2">
        <v>0</v>
      </c>
      <c r="BV1130" s="2">
        <v>0</v>
      </c>
      <c r="BW1130" s="2">
        <v>0</v>
      </c>
      <c r="BX1130" s="2">
        <v>0</v>
      </c>
      <c r="BY1130" s="2">
        <v>0</v>
      </c>
      <c r="BZ1130" s="2">
        <v>0</v>
      </c>
      <c r="CA1130" s="2">
        <v>0</v>
      </c>
      <c r="CB1130" s="2">
        <v>0</v>
      </c>
      <c r="CC1130" s="2">
        <v>0</v>
      </c>
      <c r="CD1130" s="2">
        <v>0</v>
      </c>
      <c r="CE1130" s="2">
        <v>0</v>
      </c>
      <c r="CF1130" s="2">
        <v>0</v>
      </c>
      <c r="CG1130" s="2">
        <v>0</v>
      </c>
      <c r="CH1130" s="2">
        <v>0</v>
      </c>
      <c r="CI1130" s="2">
        <v>0</v>
      </c>
      <c r="CJ1130" s="2">
        <v>0</v>
      </c>
      <c r="CK1130" s="2">
        <v>0</v>
      </c>
      <c r="CL1130" s="2">
        <v>0</v>
      </c>
      <c r="CM1130" s="2">
        <v>0</v>
      </c>
      <c r="CN1130" s="2">
        <v>0</v>
      </c>
      <c r="CO1130" s="2">
        <v>0</v>
      </c>
      <c r="CP1130" s="2">
        <v>0</v>
      </c>
      <c r="CQ1130" s="2">
        <v>0</v>
      </c>
      <c r="CR1130" s="2">
        <v>0</v>
      </c>
      <c r="CS1130" s="2">
        <v>0</v>
      </c>
      <c r="CT1130" s="2">
        <v>0</v>
      </c>
      <c r="CU1130" s="2">
        <v>0</v>
      </c>
      <c r="CV1130" s="2">
        <v>0</v>
      </c>
      <c r="CW1130" s="2">
        <v>0</v>
      </c>
      <c r="CX1130" s="2">
        <v>0</v>
      </c>
      <c r="CY1130" s="2">
        <v>0</v>
      </c>
      <c r="CZ1130" s="2">
        <v>0</v>
      </c>
      <c r="DA1130" s="2">
        <v>0</v>
      </c>
      <c r="DB1130" s="2">
        <v>0</v>
      </c>
      <c r="DC1130" s="2">
        <v>0</v>
      </c>
      <c r="DD1130" s="2">
        <v>0</v>
      </c>
      <c r="DE1130" s="2">
        <v>0</v>
      </c>
      <c r="DF1130" s="2">
        <v>0</v>
      </c>
      <c r="DG1130" s="2">
        <v>0</v>
      </c>
      <c r="DH1130" s="2">
        <v>0</v>
      </c>
      <c r="DI1130" s="2">
        <v>0</v>
      </c>
      <c r="DJ1130" s="2">
        <v>0</v>
      </c>
      <c r="DK1130" s="2">
        <v>0</v>
      </c>
      <c r="DL1130" s="2">
        <v>0</v>
      </c>
      <c r="DM1130" s="2">
        <v>0</v>
      </c>
      <c r="DN1130" s="2">
        <v>0</v>
      </c>
      <c r="DO1130" s="2">
        <v>0</v>
      </c>
      <c r="DP1130" s="2">
        <v>0</v>
      </c>
      <c r="DQ1130" s="2">
        <v>0</v>
      </c>
      <c r="DR1130" s="2">
        <v>0</v>
      </c>
      <c r="DS1130" s="2">
        <v>0</v>
      </c>
      <c r="DT1130" s="2">
        <v>0</v>
      </c>
      <c r="DU1130" s="2">
        <v>0</v>
      </c>
      <c r="DV1130" s="2">
        <v>0</v>
      </c>
      <c r="DW1130" s="2">
        <v>0</v>
      </c>
      <c r="DX1130" s="2">
        <v>0</v>
      </c>
      <c r="DY1130" s="2">
        <v>0</v>
      </c>
      <c r="DZ1130" s="2">
        <v>0</v>
      </c>
      <c r="EA1130" s="2">
        <v>0</v>
      </c>
      <c r="EB1130" s="2">
        <v>0</v>
      </c>
      <c r="EC1130" s="2">
        <v>0</v>
      </c>
      <c r="ED1130" s="2">
        <v>0</v>
      </c>
      <c r="EE1130" s="2">
        <v>0</v>
      </c>
      <c r="EF1130" s="2">
        <v>0</v>
      </c>
      <c r="EG1130" s="2">
        <v>0</v>
      </c>
      <c r="EH1130" s="2">
        <v>0</v>
      </c>
      <c r="EI1130" s="2">
        <v>0</v>
      </c>
      <c r="EJ1130" s="2">
        <v>0</v>
      </c>
      <c r="EK1130" s="2">
        <v>0</v>
      </c>
      <c r="EL1130" s="2">
        <v>0</v>
      </c>
      <c r="EM1130" s="2">
        <v>0</v>
      </c>
      <c r="EN1130" s="2">
        <v>0</v>
      </c>
      <c r="EO1130" s="2">
        <v>0</v>
      </c>
      <c r="EP1130" s="2">
        <v>0</v>
      </c>
      <c r="EQ1130" s="2">
        <v>0</v>
      </c>
      <c r="ER1130" s="2">
        <v>0</v>
      </c>
      <c r="ES1130" s="2">
        <v>0</v>
      </c>
      <c r="ET1130" s="2">
        <v>0</v>
      </c>
      <c r="EU1130" s="2">
        <v>0</v>
      </c>
      <c r="EV1130" s="2">
        <v>0</v>
      </c>
      <c r="EW1130" s="2">
        <v>0</v>
      </c>
      <c r="EX1130" s="2">
        <v>0</v>
      </c>
      <c r="EY1130" s="2">
        <v>0</v>
      </c>
      <c r="EZ1130" s="2">
        <v>0</v>
      </c>
      <c r="FA1130" s="2">
        <v>0</v>
      </c>
      <c r="FB1130" s="2">
        <v>0</v>
      </c>
      <c r="FC1130" s="2">
        <v>0</v>
      </c>
      <c r="FD1130" s="2">
        <v>0</v>
      </c>
      <c r="FE1130" s="2">
        <v>0</v>
      </c>
      <c r="FF1130" s="2">
        <v>0</v>
      </c>
      <c r="FG1130" s="2">
        <v>0</v>
      </c>
      <c r="FH1130" s="2">
        <v>0</v>
      </c>
      <c r="FI1130" s="2">
        <v>0</v>
      </c>
      <c r="FJ1130" s="2">
        <v>0</v>
      </c>
      <c r="FK1130" s="2">
        <v>0</v>
      </c>
      <c r="FL1130" s="2">
        <v>0</v>
      </c>
      <c r="FM1130" s="2">
        <v>0</v>
      </c>
      <c r="FN1130" s="2">
        <v>0</v>
      </c>
      <c r="FO1130" s="2">
        <v>0</v>
      </c>
      <c r="FP1130" s="2">
        <v>0</v>
      </c>
      <c r="FQ1130" s="2">
        <v>0</v>
      </c>
      <c r="FR1130" s="2">
        <v>0</v>
      </c>
      <c r="FS1130" s="2">
        <v>0</v>
      </c>
      <c r="FT1130" s="2">
        <v>0</v>
      </c>
    </row>
    <row r="1131" spans="1:176">
      <c r="A1131" s="4">
        <v>320000</v>
      </c>
      <c r="B1131" s="1" t="s">
        <v>817</v>
      </c>
      <c r="D1131" s="2">
        <v>6383381775</v>
      </c>
      <c r="E1131" s="2">
        <v>609465311.5</v>
      </c>
      <c r="F1131" s="2">
        <v>27226477752.099998</v>
      </c>
      <c r="G1131" s="2">
        <v>7429894094.6899996</v>
      </c>
      <c r="H1131" s="2">
        <v>5742197689.2200003</v>
      </c>
      <c r="I1131" s="2">
        <v>739562041.19000006</v>
      </c>
      <c r="J1131" s="2">
        <v>2231841317.3699999</v>
      </c>
      <c r="K1131" s="2">
        <v>788223683.35000002</v>
      </c>
      <c r="L1131" s="2">
        <v>18211827367.119999</v>
      </c>
      <c r="M1131" s="2">
        <v>1137155036.0999999</v>
      </c>
      <c r="N1131" s="2">
        <v>16856471515.530001</v>
      </c>
      <c r="O1131" s="2">
        <v>16066490026.15</v>
      </c>
      <c r="P1131" s="2">
        <v>7187148877.7200003</v>
      </c>
      <c r="Q1131" s="2">
        <v>933469210.29999995</v>
      </c>
      <c r="R1131" s="2">
        <v>3372550981.6900001</v>
      </c>
      <c r="S1131" s="2">
        <v>9047066287.0599995</v>
      </c>
      <c r="T1131" s="2">
        <v>5705643598.9899998</v>
      </c>
      <c r="U1131" s="2">
        <v>79183467274.059998</v>
      </c>
      <c r="V1131" s="2">
        <v>25462685484.75</v>
      </c>
      <c r="W1131" s="2">
        <v>2068355556.8800001</v>
      </c>
      <c r="X1131" s="2">
        <v>2724058916.9099998</v>
      </c>
      <c r="Y1131" s="2">
        <v>24555556178.689999</v>
      </c>
      <c r="Z1131" s="2">
        <v>4402436064.0600004</v>
      </c>
      <c r="AA1131" s="2">
        <v>12404204882</v>
      </c>
      <c r="AB1131" s="2">
        <v>3276084883.1799998</v>
      </c>
      <c r="AC1131" s="2">
        <v>3474810093</v>
      </c>
      <c r="AD1131" s="2">
        <v>17417881909.82</v>
      </c>
      <c r="AE1131" s="2">
        <v>1440722950.3800001</v>
      </c>
      <c r="AF1131" s="2">
        <v>9022763319.5300007</v>
      </c>
      <c r="AG1131" s="2">
        <v>7283249483.6099997</v>
      </c>
      <c r="AH1131" s="2">
        <v>11496570102.48</v>
      </c>
      <c r="AI1131" s="2">
        <v>0</v>
      </c>
      <c r="AJ1131" s="2">
        <v>1958486778.51</v>
      </c>
      <c r="AK1131" s="2">
        <v>1955491579.1800001</v>
      </c>
      <c r="AL1131" s="2">
        <v>4431343056.8100004</v>
      </c>
      <c r="AM1131" s="2">
        <v>723100495.22000003</v>
      </c>
      <c r="AN1131" s="2">
        <v>702879712.80999994</v>
      </c>
      <c r="AO1131" s="2">
        <v>71857861933</v>
      </c>
      <c r="AP1131" s="2">
        <v>1057990809.4</v>
      </c>
      <c r="AQ1131" s="2">
        <v>9963964645.8500004</v>
      </c>
      <c r="AR1131" s="2">
        <v>5073313977.1800003</v>
      </c>
      <c r="AS1131" s="2">
        <v>943662753.76999998</v>
      </c>
      <c r="AT1131" s="2">
        <v>6166774622.96</v>
      </c>
      <c r="AU1131" s="2">
        <v>1922391663.95</v>
      </c>
      <c r="AV1131" s="2">
        <v>833245334.26999998</v>
      </c>
      <c r="AW1131" s="2">
        <v>12249168943.33</v>
      </c>
      <c r="AX1131" s="2">
        <v>0</v>
      </c>
      <c r="AY1131" s="2">
        <v>4043624700.8200002</v>
      </c>
      <c r="AZ1131" s="2">
        <v>19534785437.5</v>
      </c>
      <c r="BA1131" s="2">
        <v>3757356858.25</v>
      </c>
      <c r="BB1131" s="2">
        <v>2179628639.71</v>
      </c>
      <c r="BC1131" s="2">
        <v>592799332.95000005</v>
      </c>
      <c r="BD1131" s="2">
        <v>2206249532.6199999</v>
      </c>
      <c r="BE1131" s="2">
        <v>5223054400.8800001</v>
      </c>
      <c r="BF1131" s="2">
        <v>9725252645</v>
      </c>
      <c r="BG1131" s="2">
        <v>1169787528.49</v>
      </c>
      <c r="BH1131" s="2">
        <v>3828287451.1599998</v>
      </c>
      <c r="BI1131" s="2">
        <v>5586296954.5799999</v>
      </c>
      <c r="BJ1131" s="2">
        <v>1364385133.96</v>
      </c>
      <c r="BK1131" s="2">
        <v>2309168516.0100002</v>
      </c>
      <c r="BL1131" s="2">
        <v>100872466.2</v>
      </c>
      <c r="BM1131" s="2">
        <v>17453733424.75</v>
      </c>
      <c r="BN1131" s="2">
        <v>5669454795.6700001</v>
      </c>
      <c r="BO1131" s="2">
        <v>15119018259.59</v>
      </c>
      <c r="BP1131" s="2">
        <v>6038819318.3500004</v>
      </c>
      <c r="BQ1131" s="2">
        <v>366781381.94999999</v>
      </c>
      <c r="BR1131" s="2">
        <v>21989119049.669998</v>
      </c>
      <c r="BS1131" s="2">
        <v>11154345046</v>
      </c>
      <c r="BT1131" s="2">
        <v>1082912761.4400001</v>
      </c>
      <c r="BU1131" s="2">
        <v>7151420322.3400002</v>
      </c>
      <c r="BV1131" s="2">
        <v>1393070605.02</v>
      </c>
      <c r="BW1131" s="2">
        <v>3590150073.6300001</v>
      </c>
      <c r="BX1131" s="2">
        <v>7917852400.7200003</v>
      </c>
      <c r="BY1131" s="2">
        <v>1439722453</v>
      </c>
      <c r="BZ1131" s="2">
        <v>3193814035.1399999</v>
      </c>
      <c r="CA1131" s="2">
        <v>1029016933.46</v>
      </c>
      <c r="CB1131" s="2">
        <v>5888396269</v>
      </c>
      <c r="CC1131" s="2">
        <v>1264225921.25</v>
      </c>
      <c r="CD1131" s="2">
        <v>848111055</v>
      </c>
      <c r="CE1131" s="2">
        <v>48665967460</v>
      </c>
      <c r="CF1131" s="2">
        <v>11465624725</v>
      </c>
      <c r="CG1131" s="2">
        <v>3435522135.1500001</v>
      </c>
      <c r="CH1131" s="2">
        <v>2164643110</v>
      </c>
      <c r="CI1131" s="2">
        <v>6548073230</v>
      </c>
      <c r="CJ1131" s="2">
        <v>5584741581.2200003</v>
      </c>
      <c r="CK1131" s="2">
        <v>6688901108</v>
      </c>
      <c r="CL1131" s="2">
        <v>1879758043.1300001</v>
      </c>
      <c r="CM1131" s="2">
        <v>769844909.51999998</v>
      </c>
      <c r="CN1131" s="2">
        <v>1760272521.53</v>
      </c>
      <c r="CO1131" s="2">
        <v>444665611</v>
      </c>
      <c r="CP1131" s="2">
        <v>2471318822.9899998</v>
      </c>
      <c r="CQ1131" s="2">
        <v>11630725054.139999</v>
      </c>
      <c r="CR1131" s="2">
        <v>3995912971.0700002</v>
      </c>
      <c r="CS1131" s="2">
        <v>1207671120.48</v>
      </c>
      <c r="CT1131" s="2">
        <v>8129559029.4499998</v>
      </c>
      <c r="CU1131" s="2">
        <v>31140536.309999999</v>
      </c>
      <c r="CV1131" s="2">
        <v>5227064147.9300003</v>
      </c>
      <c r="CW1131" s="2">
        <v>657707954.47000003</v>
      </c>
      <c r="CX1131" s="2">
        <v>813669314.35000002</v>
      </c>
      <c r="CY1131" s="2">
        <v>4283649228.4299998</v>
      </c>
      <c r="CZ1131" s="2">
        <v>5234864391.4300003</v>
      </c>
      <c r="DA1131" s="2">
        <v>2208117399.9000001</v>
      </c>
      <c r="DB1131" s="2">
        <v>2964064778</v>
      </c>
      <c r="DC1131" s="2">
        <v>2854391662.9299998</v>
      </c>
      <c r="DD1131" s="2">
        <v>1982134621.3599999</v>
      </c>
      <c r="DE1131" s="2">
        <v>5469975397.7299995</v>
      </c>
      <c r="DF1131" s="2">
        <v>480757480</v>
      </c>
      <c r="DG1131" s="2">
        <v>25132875822.419998</v>
      </c>
      <c r="DH1131" s="2">
        <v>1497965289.52</v>
      </c>
      <c r="DI1131" s="2">
        <v>7530543217.1800003</v>
      </c>
      <c r="DJ1131" s="2">
        <v>623317216.96000004</v>
      </c>
      <c r="DK1131" s="2">
        <v>769789722.42999995</v>
      </c>
      <c r="DL1131" s="2">
        <v>4060023860.6999998</v>
      </c>
      <c r="DM1131" s="2">
        <v>998674549.17999995</v>
      </c>
      <c r="DN1131" s="2">
        <v>912526688.25999999</v>
      </c>
      <c r="DO1131" s="2">
        <v>2207290392.1399999</v>
      </c>
      <c r="DP1131" s="2">
        <v>1689360271</v>
      </c>
      <c r="DQ1131" s="2">
        <v>9927129398.2099991</v>
      </c>
      <c r="DR1131" s="2">
        <v>53653392439.879997</v>
      </c>
      <c r="DS1131" s="2">
        <v>2225680369.48</v>
      </c>
      <c r="DT1131" s="2">
        <v>1269123657.0699999</v>
      </c>
      <c r="DU1131" s="2">
        <v>3350028700.5100002</v>
      </c>
      <c r="DV1131" s="2">
        <v>1133697609</v>
      </c>
      <c r="DW1131" s="2">
        <v>11848884174.809999</v>
      </c>
      <c r="DX1131" s="2">
        <v>4217250555.3699999</v>
      </c>
      <c r="DY1131" s="2">
        <v>1527002509.3099999</v>
      </c>
      <c r="DZ1131" s="2">
        <v>2409016827</v>
      </c>
      <c r="EA1131" s="2">
        <v>3210520475.5300002</v>
      </c>
      <c r="EB1131" s="2">
        <v>502383664</v>
      </c>
      <c r="EC1131" s="2">
        <v>86942831105.75</v>
      </c>
      <c r="ED1131" s="2">
        <v>4079445922.04</v>
      </c>
      <c r="EE1131" s="2">
        <v>198492949555.81</v>
      </c>
      <c r="EF1131" s="2">
        <v>1819801664</v>
      </c>
      <c r="EG1131" s="2">
        <v>1277765736.4200001</v>
      </c>
      <c r="EH1131" s="2">
        <v>386120987</v>
      </c>
      <c r="EI1131" s="2">
        <v>2453174088.0500002</v>
      </c>
      <c r="EJ1131" s="2">
        <v>10118930150.129999</v>
      </c>
      <c r="EK1131" s="2">
        <v>4393371447.6999998</v>
      </c>
      <c r="EL1131" s="2">
        <v>3350087693.3499999</v>
      </c>
      <c r="EM1131" s="2">
        <v>2135061447.02</v>
      </c>
      <c r="EN1131" s="2">
        <v>4493718617</v>
      </c>
      <c r="EO1131" s="2">
        <v>5762210098.0600004</v>
      </c>
      <c r="EP1131" s="2">
        <v>5268728070.4099998</v>
      </c>
      <c r="EQ1131" s="2">
        <v>6310088518.3500004</v>
      </c>
      <c r="ER1131" s="2">
        <v>633875884.94000006</v>
      </c>
      <c r="ES1131" s="2">
        <v>2663641215.8600001</v>
      </c>
      <c r="ET1131" s="2">
        <v>1072637626.4400001</v>
      </c>
      <c r="EU1131" s="2">
        <v>9491105684.1200008</v>
      </c>
      <c r="EV1131" s="2">
        <v>13436434205.389999</v>
      </c>
      <c r="EW1131" s="2">
        <v>0</v>
      </c>
      <c r="EX1131" s="2">
        <v>1866825142</v>
      </c>
      <c r="EY1131" s="2">
        <v>2871305566.6799998</v>
      </c>
      <c r="EZ1131" s="2">
        <v>13033504879</v>
      </c>
      <c r="FA1131" s="2">
        <v>12729975413.219999</v>
      </c>
      <c r="FB1131" s="2">
        <v>212077958.88999999</v>
      </c>
      <c r="FC1131" s="2">
        <v>10904128623</v>
      </c>
      <c r="FD1131" s="2">
        <v>1543796661.3599999</v>
      </c>
      <c r="FE1131" s="2">
        <v>276716448036.96997</v>
      </c>
      <c r="FF1131" s="2">
        <v>366960571.26999998</v>
      </c>
      <c r="FG1131" s="2">
        <v>40723827637.870003</v>
      </c>
      <c r="FH1131" s="2">
        <v>12820098046</v>
      </c>
      <c r="FI1131" s="2">
        <v>1790328969</v>
      </c>
      <c r="FJ1131" s="2">
        <v>280251607.61000001</v>
      </c>
      <c r="FK1131" s="2">
        <v>4532332162.0900002</v>
      </c>
      <c r="FL1131" s="2">
        <v>20103173341.169998</v>
      </c>
      <c r="FM1131" s="2">
        <v>17022578322</v>
      </c>
      <c r="FN1131" s="2">
        <v>42048378128.209999</v>
      </c>
      <c r="FO1131" s="2">
        <v>67599342.459999993</v>
      </c>
      <c r="FP1131" s="2">
        <v>37320613</v>
      </c>
      <c r="FQ1131" s="2">
        <v>563002311.03999996</v>
      </c>
      <c r="FR1131" s="2">
        <v>2043284132</v>
      </c>
      <c r="FS1131" s="2">
        <v>3191208490.5500002</v>
      </c>
      <c r="FT1131" s="2">
        <v>2143659747.9300001</v>
      </c>
    </row>
    <row r="1132" spans="1:176">
      <c r="A1132" s="4">
        <v>320500</v>
      </c>
      <c r="B1132" s="1" t="s">
        <v>818</v>
      </c>
      <c r="D1132" s="2">
        <v>6383381775</v>
      </c>
      <c r="E1132" s="2">
        <v>570095615.17999995</v>
      </c>
      <c r="F1132" s="2">
        <v>21438460013.720001</v>
      </c>
      <c r="G1132" s="2">
        <v>7428128432.6899996</v>
      </c>
      <c r="H1132" s="2">
        <v>5500325129.2200003</v>
      </c>
      <c r="I1132" s="2">
        <v>739562041.19000006</v>
      </c>
      <c r="J1132" s="2">
        <v>2230622793.3699999</v>
      </c>
      <c r="K1132" s="2">
        <v>788223683.35000002</v>
      </c>
      <c r="L1132" s="2">
        <v>0</v>
      </c>
      <c r="M1132" s="2">
        <v>1137155036.0999999</v>
      </c>
      <c r="N1132" s="2">
        <v>16856471515.530001</v>
      </c>
      <c r="O1132" s="2">
        <v>4147918943.7800002</v>
      </c>
      <c r="P1132" s="2">
        <v>4844106930.7399998</v>
      </c>
      <c r="Q1132" s="2">
        <v>933469210.29999995</v>
      </c>
      <c r="R1132" s="2">
        <v>3372550981.6900001</v>
      </c>
      <c r="S1132" s="2">
        <v>9047066287.0599995</v>
      </c>
      <c r="T1132" s="2">
        <v>5581546204.0200005</v>
      </c>
      <c r="U1132" s="2">
        <v>79183467274.059998</v>
      </c>
      <c r="V1132" s="2">
        <v>25462685484.75</v>
      </c>
      <c r="W1132" s="2">
        <v>1804641337.0799999</v>
      </c>
      <c r="X1132" s="2">
        <v>2724058916.9099998</v>
      </c>
      <c r="Y1132" s="2">
        <v>22070676759.139999</v>
      </c>
      <c r="Z1132" s="2">
        <v>4342436064.0600004</v>
      </c>
      <c r="AA1132" s="2">
        <v>12404204882</v>
      </c>
      <c r="AB1132" s="2">
        <v>3276084883.1799998</v>
      </c>
      <c r="AC1132" s="2">
        <v>3467259812</v>
      </c>
      <c r="AD1132" s="2">
        <v>17324879669.82</v>
      </c>
      <c r="AE1132" s="2">
        <v>1440722950.3800001</v>
      </c>
      <c r="AF1132" s="2">
        <v>9022763319.5300007</v>
      </c>
      <c r="AG1132" s="2">
        <v>7261027259.6099997</v>
      </c>
      <c r="AH1132" s="2">
        <v>11022340919.99</v>
      </c>
      <c r="AI1132" s="2">
        <v>0</v>
      </c>
      <c r="AJ1132" s="2">
        <v>1958486778.51</v>
      </c>
      <c r="AK1132" s="2">
        <v>1955491579.1800001</v>
      </c>
      <c r="AL1132" s="2">
        <v>3855698390.52</v>
      </c>
      <c r="AM1132" s="2">
        <v>723100495.22000003</v>
      </c>
      <c r="AN1132" s="2">
        <v>702879712.80999994</v>
      </c>
      <c r="AO1132" s="2">
        <v>71697516879</v>
      </c>
      <c r="AP1132" s="2">
        <v>1057990809.4</v>
      </c>
      <c r="AQ1132" s="2">
        <v>9963964645.8500004</v>
      </c>
      <c r="AR1132" s="2">
        <v>5068302802.2299995</v>
      </c>
      <c r="AS1132" s="2">
        <v>943662753.76999998</v>
      </c>
      <c r="AT1132" s="2">
        <v>6166774622.96</v>
      </c>
      <c r="AU1132" s="2">
        <v>1795391422.53</v>
      </c>
      <c r="AV1132" s="2">
        <v>833245334.26999998</v>
      </c>
      <c r="AW1132" s="2">
        <v>11445240668.530001</v>
      </c>
      <c r="AX1132" s="2">
        <v>0</v>
      </c>
      <c r="AY1132" s="2">
        <v>2811616036</v>
      </c>
      <c r="AZ1132" s="2">
        <v>14301045900.5</v>
      </c>
      <c r="BA1132" s="2">
        <v>3672356858.25</v>
      </c>
      <c r="BB1132" s="2">
        <v>2169739097.71</v>
      </c>
      <c r="BC1132" s="2">
        <v>592799332.95000005</v>
      </c>
      <c r="BD1132" s="2">
        <v>2135073839.0899999</v>
      </c>
      <c r="BE1132" s="2">
        <v>4854157661.79</v>
      </c>
      <c r="BF1132" s="2">
        <v>9276997538</v>
      </c>
      <c r="BG1132" s="2">
        <v>1169787528.49</v>
      </c>
      <c r="BH1132" s="2">
        <v>3638287451.1599998</v>
      </c>
      <c r="BI1132" s="2">
        <v>5194853770.4799995</v>
      </c>
      <c r="BJ1132" s="2">
        <v>1334385133.96</v>
      </c>
      <c r="BK1132" s="2">
        <v>2284615513.1399999</v>
      </c>
      <c r="BL1132" s="2">
        <v>100872466.2</v>
      </c>
      <c r="BM1132" s="2">
        <v>17260196443.450001</v>
      </c>
      <c r="BN1132" s="2">
        <v>3819454795.6700001</v>
      </c>
      <c r="BO1132" s="2">
        <v>13988373971.59</v>
      </c>
      <c r="BP1132" s="2">
        <v>6028819318.3500004</v>
      </c>
      <c r="BQ1132" s="2">
        <v>355411063.24000001</v>
      </c>
      <c r="BR1132" s="2">
        <v>21989119049.669998</v>
      </c>
      <c r="BS1132" s="2">
        <v>11154345046</v>
      </c>
      <c r="BT1132" s="2">
        <v>1070726973.4400001</v>
      </c>
      <c r="BU1132" s="2">
        <v>4538697134.3400002</v>
      </c>
      <c r="BV1132" s="2">
        <v>1340473882.02</v>
      </c>
      <c r="BW1132" s="2">
        <v>3050921828.6300001</v>
      </c>
      <c r="BX1132" s="2">
        <v>7917852400.7200003</v>
      </c>
      <c r="BY1132" s="2">
        <v>1439722453</v>
      </c>
      <c r="BZ1132" s="2">
        <v>3193814035.1399999</v>
      </c>
      <c r="CA1132" s="2">
        <v>1029016933.46</v>
      </c>
      <c r="CB1132" s="2">
        <v>5877999440</v>
      </c>
      <c r="CC1132" s="2">
        <v>1264225921.25</v>
      </c>
      <c r="CD1132" s="2">
        <v>843916638</v>
      </c>
      <c r="CE1132" s="2">
        <v>48482661690</v>
      </c>
      <c r="CF1132" s="2">
        <v>11465624725</v>
      </c>
      <c r="CG1132" s="2">
        <v>3383611401.4000001</v>
      </c>
      <c r="CH1132" s="2">
        <v>2143674260</v>
      </c>
      <c r="CI1132" s="2">
        <v>6548073230</v>
      </c>
      <c r="CJ1132" s="2">
        <v>5546845415.2200003</v>
      </c>
      <c r="CK1132" s="2">
        <v>4328652029</v>
      </c>
      <c r="CL1132" s="2">
        <v>1701269518.1300001</v>
      </c>
      <c r="CM1132" s="2">
        <v>757965285.51999998</v>
      </c>
      <c r="CN1132" s="2">
        <v>1760272521.53</v>
      </c>
      <c r="CO1132" s="2">
        <v>444665611</v>
      </c>
      <c r="CP1132" s="2">
        <v>2471318822.9899998</v>
      </c>
      <c r="CQ1132" s="2">
        <v>11630725054.139999</v>
      </c>
      <c r="CR1132" s="2">
        <v>3995730635.6399999</v>
      </c>
      <c r="CS1132" s="2">
        <v>972326211.39999998</v>
      </c>
      <c r="CT1132" s="2">
        <v>8129559029.4499998</v>
      </c>
      <c r="CU1132" s="2">
        <v>0</v>
      </c>
      <c r="CV1132" s="2">
        <v>5208824147.9300003</v>
      </c>
      <c r="CW1132" s="2">
        <v>568079224.47000003</v>
      </c>
      <c r="CX1132" s="2">
        <v>813669314.35000002</v>
      </c>
      <c r="CY1132" s="2">
        <v>4273641402.5900002</v>
      </c>
      <c r="CZ1132" s="2">
        <v>5222541340.54</v>
      </c>
      <c r="DA1132" s="2">
        <v>2132034604.8800001</v>
      </c>
      <c r="DB1132" s="2">
        <v>2802111737</v>
      </c>
      <c r="DC1132" s="2">
        <v>2600793991.8099999</v>
      </c>
      <c r="DD1132" s="2">
        <v>1973938983.1300001</v>
      </c>
      <c r="DE1132" s="2">
        <v>2612582496.5599999</v>
      </c>
      <c r="DF1132" s="2">
        <v>461481719</v>
      </c>
      <c r="DG1132" s="2">
        <v>25046175188.830002</v>
      </c>
      <c r="DH1132" s="2">
        <v>1497965289.52</v>
      </c>
      <c r="DI1132" s="2">
        <v>7332510738.8500004</v>
      </c>
      <c r="DJ1132" s="2">
        <v>622805297.96000004</v>
      </c>
      <c r="DK1132" s="2">
        <v>694329270.42999995</v>
      </c>
      <c r="DL1132" s="2">
        <v>4010183363.4000001</v>
      </c>
      <c r="DM1132" s="2">
        <v>829169358</v>
      </c>
      <c r="DN1132" s="2">
        <v>746583528.64999998</v>
      </c>
      <c r="DO1132" s="2">
        <v>2207290392.1399999</v>
      </c>
      <c r="DP1132" s="2">
        <v>1689360271</v>
      </c>
      <c r="DQ1132" s="2">
        <v>9854358119.6800003</v>
      </c>
      <c r="DR1132" s="2">
        <v>53561915690.75</v>
      </c>
      <c r="DS1132" s="2">
        <v>2007758456.02</v>
      </c>
      <c r="DT1132" s="2">
        <v>1250662387.0699999</v>
      </c>
      <c r="DU1132" s="2">
        <v>3350028700.5100002</v>
      </c>
      <c r="DV1132" s="2">
        <v>1127853549</v>
      </c>
      <c r="DW1132" s="2">
        <v>11848884174.809999</v>
      </c>
      <c r="DX1132" s="2">
        <v>4217250555.3699999</v>
      </c>
      <c r="DY1132" s="2">
        <v>1527002509.3099999</v>
      </c>
      <c r="DZ1132" s="2">
        <v>2309158295</v>
      </c>
      <c r="EA1132" s="2">
        <v>2171523478.5300002</v>
      </c>
      <c r="EB1132" s="2">
        <v>0</v>
      </c>
      <c r="EC1132" s="2">
        <v>86942831105.75</v>
      </c>
      <c r="ED1132" s="2">
        <v>4079445922.04</v>
      </c>
      <c r="EE1132" s="2">
        <v>127470611633.03</v>
      </c>
      <c r="EF1132" s="2">
        <v>1649801664</v>
      </c>
      <c r="EG1132" s="2">
        <v>1063687884.26</v>
      </c>
      <c r="EH1132" s="2">
        <v>386120987</v>
      </c>
      <c r="EI1132" s="2">
        <v>2453174088.0500002</v>
      </c>
      <c r="EJ1132" s="2">
        <v>10118930150.129999</v>
      </c>
      <c r="EK1132" s="2">
        <v>4393371447.6999998</v>
      </c>
      <c r="EL1132" s="2">
        <v>3320087693.3499999</v>
      </c>
      <c r="EM1132" s="2">
        <v>1542686472.02</v>
      </c>
      <c r="EN1132" s="2">
        <v>2904114434</v>
      </c>
      <c r="EO1132" s="2">
        <v>5715384743.0600004</v>
      </c>
      <c r="EP1132" s="2">
        <v>4727716070.4099998</v>
      </c>
      <c r="EQ1132" s="2">
        <v>6310088518.3500004</v>
      </c>
      <c r="ER1132" s="2">
        <v>397433040.94</v>
      </c>
      <c r="ES1132" s="2">
        <v>2305385761.5999999</v>
      </c>
      <c r="ET1132" s="2">
        <v>837441563.44000006</v>
      </c>
      <c r="EU1132" s="2">
        <v>9411681107.1200008</v>
      </c>
      <c r="EV1132" s="2">
        <v>13436434205.389999</v>
      </c>
      <c r="EW1132" s="2">
        <v>0</v>
      </c>
      <c r="EX1132" s="2">
        <v>1832930007</v>
      </c>
      <c r="EY1132" s="2">
        <v>2739417256.6799998</v>
      </c>
      <c r="EZ1132" s="2">
        <v>11609004879</v>
      </c>
      <c r="FA1132" s="2">
        <v>12649975413.219999</v>
      </c>
      <c r="FB1132" s="2">
        <v>212077958.88999999</v>
      </c>
      <c r="FC1132" s="2">
        <v>8089747190</v>
      </c>
      <c r="FD1132" s="2">
        <v>1521956311.99</v>
      </c>
      <c r="FE1132" s="2">
        <v>269904323786.56</v>
      </c>
      <c r="FF1132" s="2">
        <v>366960571.26999998</v>
      </c>
      <c r="FG1132" s="2">
        <v>40703827637.870003</v>
      </c>
      <c r="FH1132" s="2">
        <v>12820098046</v>
      </c>
      <c r="FI1132" s="2">
        <v>1790328969</v>
      </c>
      <c r="FJ1132" s="2">
        <v>280251607.61000001</v>
      </c>
      <c r="FK1132" s="2">
        <v>4457332162.0900002</v>
      </c>
      <c r="FL1132" s="2">
        <v>20103173341.169998</v>
      </c>
      <c r="FM1132" s="2">
        <v>17022578322</v>
      </c>
      <c r="FN1132" s="2">
        <v>40771243370.699997</v>
      </c>
      <c r="FO1132" s="2">
        <v>67599342.459999993</v>
      </c>
      <c r="FP1132" s="2">
        <v>37320613</v>
      </c>
      <c r="FQ1132" s="2">
        <v>563002311.03999996</v>
      </c>
      <c r="FR1132" s="2">
        <v>2043284132</v>
      </c>
      <c r="FS1132" s="2">
        <v>3191208490.5500002</v>
      </c>
      <c r="FT1132" s="2">
        <v>2143659747.9300001</v>
      </c>
    </row>
    <row r="1133" spans="1:176">
      <c r="A1133" s="4">
        <v>321000</v>
      </c>
      <c r="B1133" s="1" t="s">
        <v>819</v>
      </c>
      <c r="D1133" s="2">
        <v>0</v>
      </c>
      <c r="E1133" s="2">
        <v>0</v>
      </c>
      <c r="F1133" s="2">
        <v>0</v>
      </c>
      <c r="G1133" s="2">
        <v>0</v>
      </c>
      <c r="H1133" s="2">
        <v>0</v>
      </c>
      <c r="I1133" s="2">
        <v>0</v>
      </c>
      <c r="J1133" s="2">
        <v>0</v>
      </c>
      <c r="K1133" s="2">
        <v>0</v>
      </c>
      <c r="L1133" s="2">
        <v>0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304229539.29000002</v>
      </c>
      <c r="AM1133" s="2">
        <v>0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0</v>
      </c>
      <c r="AU1133" s="2">
        <v>0</v>
      </c>
      <c r="AV1133" s="2">
        <v>0</v>
      </c>
      <c r="AW1133" s="2">
        <v>0</v>
      </c>
      <c r="AX1133" s="2">
        <v>0</v>
      </c>
      <c r="AY1133" s="2">
        <v>0</v>
      </c>
      <c r="AZ1133" s="2">
        <v>0</v>
      </c>
      <c r="BA1133" s="2">
        <v>0</v>
      </c>
      <c r="BB1133" s="2">
        <v>0</v>
      </c>
      <c r="BC1133" s="2">
        <v>0</v>
      </c>
      <c r="BD1133" s="2">
        <v>71175693.530000001</v>
      </c>
      <c r="BE1133" s="2">
        <v>0</v>
      </c>
      <c r="BF1133" s="2">
        <v>0</v>
      </c>
      <c r="BG1133" s="2">
        <v>0</v>
      </c>
      <c r="BH1133" s="2">
        <v>0</v>
      </c>
      <c r="BI1133" s="2">
        <v>31341156.010000002</v>
      </c>
      <c r="BJ1133" s="2">
        <v>0</v>
      </c>
      <c r="BK1133" s="2">
        <v>0</v>
      </c>
      <c r="BL1133" s="2">
        <v>0</v>
      </c>
      <c r="BM1133" s="2">
        <v>0</v>
      </c>
      <c r="BN1133" s="2">
        <v>0</v>
      </c>
      <c r="BO1133" s="2">
        <v>0</v>
      </c>
      <c r="BP1133" s="2">
        <v>0</v>
      </c>
      <c r="BQ1133" s="2">
        <v>0</v>
      </c>
      <c r="BR1133" s="2">
        <v>0</v>
      </c>
      <c r="BS1133" s="2">
        <v>0</v>
      </c>
      <c r="BT1133" s="2">
        <v>0</v>
      </c>
      <c r="BU1133" s="2">
        <v>0</v>
      </c>
      <c r="BV1133" s="2">
        <v>0</v>
      </c>
      <c r="BW1133" s="2">
        <v>0</v>
      </c>
      <c r="BX1133" s="2">
        <v>0</v>
      </c>
      <c r="BY1133" s="2">
        <v>0</v>
      </c>
      <c r="BZ1133" s="2">
        <v>0</v>
      </c>
      <c r="CA1133" s="2">
        <v>0</v>
      </c>
      <c r="CB1133" s="2">
        <v>0</v>
      </c>
      <c r="CC1133" s="2">
        <v>0</v>
      </c>
      <c r="CD1133" s="2">
        <v>0</v>
      </c>
      <c r="CE1133" s="2">
        <v>0</v>
      </c>
      <c r="CF1133" s="2">
        <v>0</v>
      </c>
      <c r="CG1133" s="2">
        <v>0</v>
      </c>
      <c r="CH1133" s="2">
        <v>0</v>
      </c>
      <c r="CI1133" s="2">
        <v>0</v>
      </c>
      <c r="CJ1133" s="2">
        <v>0</v>
      </c>
      <c r="CK1133" s="2">
        <v>0</v>
      </c>
      <c r="CL1133" s="2">
        <v>0</v>
      </c>
      <c r="CM1133" s="2">
        <v>0</v>
      </c>
      <c r="CN1133" s="2">
        <v>0</v>
      </c>
      <c r="CO1133" s="2">
        <v>0</v>
      </c>
      <c r="CP1133" s="2">
        <v>0</v>
      </c>
      <c r="CQ1133" s="2">
        <v>0</v>
      </c>
      <c r="CR1133" s="2">
        <v>0</v>
      </c>
      <c r="CS1133" s="2">
        <v>0</v>
      </c>
      <c r="CT1133" s="2">
        <v>0</v>
      </c>
      <c r="CU1133" s="2">
        <v>0</v>
      </c>
      <c r="CV1133" s="2">
        <v>0</v>
      </c>
      <c r="CW1133" s="2">
        <v>0</v>
      </c>
      <c r="CX1133" s="2">
        <v>0</v>
      </c>
      <c r="CY1133" s="2">
        <v>0</v>
      </c>
      <c r="CZ1133" s="2">
        <v>0</v>
      </c>
      <c r="DA1133" s="2">
        <v>0</v>
      </c>
      <c r="DB1133" s="2">
        <v>0</v>
      </c>
      <c r="DC1133" s="2">
        <v>0</v>
      </c>
      <c r="DD1133" s="2">
        <v>0</v>
      </c>
      <c r="DE1133" s="2">
        <v>0</v>
      </c>
      <c r="DF1133" s="2">
        <v>0</v>
      </c>
      <c r="DG1133" s="2">
        <v>0</v>
      </c>
      <c r="DH1133" s="2">
        <v>0</v>
      </c>
      <c r="DI1133" s="2">
        <v>0</v>
      </c>
      <c r="DJ1133" s="2">
        <v>0</v>
      </c>
      <c r="DK1133" s="2">
        <v>0</v>
      </c>
      <c r="DL1133" s="2">
        <v>0</v>
      </c>
      <c r="DM1133" s="2">
        <v>0</v>
      </c>
      <c r="DN1133" s="2">
        <v>0</v>
      </c>
      <c r="DO1133" s="2">
        <v>0</v>
      </c>
      <c r="DP1133" s="2">
        <v>0</v>
      </c>
      <c r="DQ1133" s="2">
        <v>0</v>
      </c>
      <c r="DR1133" s="2">
        <v>0</v>
      </c>
      <c r="DS1133" s="2">
        <v>0</v>
      </c>
      <c r="DT1133" s="2">
        <v>0</v>
      </c>
      <c r="DU1133" s="2">
        <v>0</v>
      </c>
      <c r="DV1133" s="2">
        <v>0</v>
      </c>
      <c r="DW1133" s="2">
        <v>0</v>
      </c>
      <c r="DX1133" s="2">
        <v>0</v>
      </c>
      <c r="DY1133" s="2">
        <v>0</v>
      </c>
      <c r="DZ1133" s="2">
        <v>0</v>
      </c>
      <c r="EA1133" s="2">
        <v>0</v>
      </c>
      <c r="EB1133" s="2">
        <v>0</v>
      </c>
      <c r="EC1133" s="2">
        <v>0</v>
      </c>
      <c r="ED1133" s="2">
        <v>0</v>
      </c>
      <c r="EE1133" s="2">
        <v>0</v>
      </c>
      <c r="EF1133" s="2">
        <v>0</v>
      </c>
      <c r="EG1133" s="2">
        <v>0</v>
      </c>
      <c r="EH1133" s="2">
        <v>0</v>
      </c>
      <c r="EI1133" s="2">
        <v>0</v>
      </c>
      <c r="EJ1133" s="2">
        <v>0</v>
      </c>
      <c r="EK1133" s="2">
        <v>0</v>
      </c>
      <c r="EL1133" s="2">
        <v>0</v>
      </c>
      <c r="EM1133" s="2">
        <v>0</v>
      </c>
      <c r="EN1133" s="2">
        <v>0</v>
      </c>
      <c r="EO1133" s="2">
        <v>0</v>
      </c>
      <c r="EP1133" s="2">
        <v>0</v>
      </c>
      <c r="EQ1133" s="2">
        <v>0</v>
      </c>
      <c r="ER1133" s="2">
        <v>0</v>
      </c>
      <c r="ES1133" s="2">
        <v>0</v>
      </c>
      <c r="ET1133" s="2">
        <v>0</v>
      </c>
      <c r="EU1133" s="2">
        <v>0</v>
      </c>
      <c r="EV1133" s="2">
        <v>0</v>
      </c>
      <c r="EW1133" s="2">
        <v>0</v>
      </c>
      <c r="EX1133" s="2">
        <v>0</v>
      </c>
      <c r="EY1133" s="2">
        <v>0</v>
      </c>
      <c r="EZ1133" s="2">
        <v>0</v>
      </c>
      <c r="FA1133" s="2">
        <v>0</v>
      </c>
      <c r="FB1133" s="2">
        <v>0</v>
      </c>
      <c r="FC1133" s="2">
        <v>0</v>
      </c>
      <c r="FD1133" s="2">
        <v>0</v>
      </c>
      <c r="FE1133" s="2">
        <v>0</v>
      </c>
      <c r="FF1133" s="2">
        <v>0</v>
      </c>
      <c r="FG1133" s="2">
        <v>0</v>
      </c>
      <c r="FH1133" s="2">
        <v>0</v>
      </c>
      <c r="FI1133" s="2">
        <v>0</v>
      </c>
      <c r="FJ1133" s="2">
        <v>0</v>
      </c>
      <c r="FK1133" s="2">
        <v>0</v>
      </c>
      <c r="FL1133" s="2">
        <v>0</v>
      </c>
      <c r="FM1133" s="2">
        <v>0</v>
      </c>
      <c r="FN1133" s="2">
        <v>0</v>
      </c>
      <c r="FO1133" s="2">
        <v>0</v>
      </c>
      <c r="FP1133" s="2">
        <v>0</v>
      </c>
      <c r="FQ1133" s="2">
        <v>0</v>
      </c>
      <c r="FR1133" s="2">
        <v>0</v>
      </c>
      <c r="FS1133" s="2">
        <v>0</v>
      </c>
      <c r="FT1133" s="2">
        <v>0</v>
      </c>
    </row>
    <row r="1134" spans="1:176">
      <c r="A1134" s="4">
        <v>321500</v>
      </c>
      <c r="B1134" s="1" t="s">
        <v>820</v>
      </c>
      <c r="D1134" s="2">
        <v>0</v>
      </c>
      <c r="E1134" s="2">
        <v>250906.96</v>
      </c>
      <c r="F1134" s="2">
        <v>0</v>
      </c>
      <c r="G1134" s="2">
        <v>0</v>
      </c>
      <c r="H1134" s="2">
        <v>0</v>
      </c>
      <c r="I1134" s="2">
        <v>0</v>
      </c>
      <c r="J1134" s="2">
        <v>0</v>
      </c>
      <c r="K1134" s="2">
        <v>0</v>
      </c>
      <c r="L1134" s="2">
        <v>0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120000000</v>
      </c>
      <c r="X1134" s="2">
        <v>0</v>
      </c>
      <c r="Y1134" s="2">
        <v>2297908312.6399999</v>
      </c>
      <c r="Z1134" s="2">
        <v>0</v>
      </c>
      <c r="AA1134" s="2">
        <v>0</v>
      </c>
      <c r="AB1134" s="2">
        <v>0</v>
      </c>
      <c r="AC1134" s="2">
        <v>0</v>
      </c>
      <c r="AD1134" s="2">
        <v>93002240</v>
      </c>
      <c r="AE1134" s="2">
        <v>0</v>
      </c>
      <c r="AF1134" s="2">
        <v>0</v>
      </c>
      <c r="AG1134" s="2">
        <v>0</v>
      </c>
      <c r="AH1134" s="2">
        <v>474229182.49000001</v>
      </c>
      <c r="AI1134" s="2">
        <v>0</v>
      </c>
      <c r="AJ1134" s="2">
        <v>0</v>
      </c>
      <c r="AK1134" s="2">
        <v>0</v>
      </c>
      <c r="AL1134" s="2">
        <v>0</v>
      </c>
      <c r="AM1134" s="2">
        <v>0</v>
      </c>
      <c r="AN1134" s="2">
        <v>0</v>
      </c>
      <c r="AO1134" s="2">
        <v>20000</v>
      </c>
      <c r="AP1134" s="2">
        <v>0</v>
      </c>
      <c r="AQ1134" s="2">
        <v>0</v>
      </c>
      <c r="AR1134" s="2">
        <v>0</v>
      </c>
      <c r="AS1134" s="2">
        <v>0</v>
      </c>
      <c r="AT1134" s="2">
        <v>0</v>
      </c>
      <c r="AU1134" s="2">
        <v>127000241.42</v>
      </c>
      <c r="AV1134" s="2">
        <v>0</v>
      </c>
      <c r="AW1134" s="2">
        <v>0</v>
      </c>
      <c r="AX1134" s="2">
        <v>0</v>
      </c>
      <c r="AY1134" s="2">
        <v>14966000</v>
      </c>
      <c r="AZ1134" s="2">
        <v>0</v>
      </c>
      <c r="BA1134" s="2">
        <v>85000000</v>
      </c>
      <c r="BB1134" s="2">
        <v>0</v>
      </c>
      <c r="BC1134" s="2">
        <v>0</v>
      </c>
      <c r="BD1134" s="2">
        <v>0</v>
      </c>
      <c r="BE1134" s="2">
        <v>0</v>
      </c>
      <c r="BF1134" s="2">
        <v>0</v>
      </c>
      <c r="BG1134" s="2">
        <v>0</v>
      </c>
      <c r="BH1134" s="2">
        <v>190000000</v>
      </c>
      <c r="BI1134" s="2">
        <v>0</v>
      </c>
      <c r="BJ1134" s="2">
        <v>30000000</v>
      </c>
      <c r="BK1134" s="2">
        <v>24553002.870000001</v>
      </c>
      <c r="BL1134" s="2">
        <v>0</v>
      </c>
      <c r="BM1134" s="2">
        <v>0</v>
      </c>
      <c r="BN1134" s="2">
        <v>1850000000</v>
      </c>
      <c r="BO1134" s="2">
        <v>0</v>
      </c>
      <c r="BP1134" s="2">
        <v>10000000</v>
      </c>
      <c r="BQ1134" s="2">
        <v>0</v>
      </c>
      <c r="BR1134" s="2">
        <v>0</v>
      </c>
      <c r="BS1134" s="2">
        <v>0</v>
      </c>
      <c r="BT1134" s="2">
        <v>0</v>
      </c>
      <c r="BU1134" s="2">
        <v>2612723188</v>
      </c>
      <c r="BV1134" s="2">
        <v>0</v>
      </c>
      <c r="BW1134" s="2">
        <v>53591728</v>
      </c>
      <c r="BX1134" s="2">
        <v>0</v>
      </c>
      <c r="BY1134" s="2">
        <v>0</v>
      </c>
      <c r="BZ1134" s="2">
        <v>0</v>
      </c>
      <c r="CA1134" s="2">
        <v>0</v>
      </c>
      <c r="CB1134" s="2">
        <v>10396829</v>
      </c>
      <c r="CC1134" s="2">
        <v>0</v>
      </c>
      <c r="CD1134" s="2">
        <v>4000000</v>
      </c>
      <c r="CE1134" s="2">
        <v>0</v>
      </c>
      <c r="CF1134" s="2">
        <v>0</v>
      </c>
      <c r="CG1134" s="2">
        <v>6059950</v>
      </c>
      <c r="CH1134" s="2">
        <v>0</v>
      </c>
      <c r="CI1134" s="2">
        <v>0</v>
      </c>
      <c r="CJ1134" s="2">
        <v>0</v>
      </c>
      <c r="CK1134" s="2">
        <v>2360249079</v>
      </c>
      <c r="CL1134" s="2">
        <v>178488525</v>
      </c>
      <c r="CM1134" s="2">
        <v>11879624</v>
      </c>
      <c r="CN1134" s="2">
        <v>0</v>
      </c>
      <c r="CO1134" s="2">
        <v>0</v>
      </c>
      <c r="CP1134" s="2">
        <v>0</v>
      </c>
      <c r="CQ1134" s="2">
        <v>0</v>
      </c>
      <c r="CR1134" s="2">
        <v>0</v>
      </c>
      <c r="CS1134" s="2">
        <v>0</v>
      </c>
      <c r="CT1134" s="2">
        <v>0</v>
      </c>
      <c r="CU1134" s="2">
        <v>25635161.859999999</v>
      </c>
      <c r="CV1134" s="2">
        <v>0</v>
      </c>
      <c r="CW1134" s="2">
        <v>0</v>
      </c>
      <c r="CX1134" s="2">
        <v>0</v>
      </c>
      <c r="CY1134" s="2">
        <v>0</v>
      </c>
      <c r="CZ1134" s="2">
        <v>0</v>
      </c>
      <c r="DA1134" s="2">
        <v>0</v>
      </c>
      <c r="DB1134" s="2">
        <v>0</v>
      </c>
      <c r="DC1134" s="2">
        <v>11877436.01</v>
      </c>
      <c r="DD1134" s="2">
        <v>0</v>
      </c>
      <c r="DE1134" s="2">
        <v>2857392901.1700001</v>
      </c>
      <c r="DF1134" s="2">
        <v>0</v>
      </c>
      <c r="DG1134" s="2">
        <v>0</v>
      </c>
      <c r="DH1134" s="2">
        <v>0</v>
      </c>
      <c r="DI1134" s="2">
        <v>0</v>
      </c>
      <c r="DJ1134" s="2">
        <v>0</v>
      </c>
      <c r="DK1134" s="2">
        <v>44460452</v>
      </c>
      <c r="DL1134" s="2">
        <v>0</v>
      </c>
      <c r="DM1134" s="2">
        <v>0</v>
      </c>
      <c r="DN1134" s="2">
        <v>121580961.05</v>
      </c>
      <c r="DO1134" s="2">
        <v>0</v>
      </c>
      <c r="DP1134" s="2">
        <v>0</v>
      </c>
      <c r="DQ1134" s="2">
        <v>72771278.530000001</v>
      </c>
      <c r="DR1134" s="2">
        <v>0</v>
      </c>
      <c r="DS1134" s="2">
        <v>217921913.46000001</v>
      </c>
      <c r="DT1134" s="2">
        <v>11076762</v>
      </c>
      <c r="DU1134" s="2">
        <v>0</v>
      </c>
      <c r="DV1134" s="2">
        <v>3852272</v>
      </c>
      <c r="DW1134" s="2">
        <v>0</v>
      </c>
      <c r="DX1134" s="2">
        <v>0</v>
      </c>
      <c r="DY1134" s="2">
        <v>0</v>
      </c>
      <c r="DZ1134" s="2">
        <v>99858532</v>
      </c>
      <c r="EA1134" s="2">
        <v>848952502</v>
      </c>
      <c r="EB1134" s="2">
        <v>0</v>
      </c>
      <c r="EC1134" s="2">
        <v>0</v>
      </c>
      <c r="ED1134" s="2">
        <v>0</v>
      </c>
      <c r="EE1134" s="2">
        <v>70899186310.509995</v>
      </c>
      <c r="EF1134" s="2">
        <v>170000000</v>
      </c>
      <c r="EG1134" s="2">
        <v>206895922.16</v>
      </c>
      <c r="EH1134" s="2">
        <v>0</v>
      </c>
      <c r="EI1134" s="2">
        <v>0</v>
      </c>
      <c r="EJ1134" s="2">
        <v>0</v>
      </c>
      <c r="EK1134" s="2">
        <v>0</v>
      </c>
      <c r="EL1134" s="2">
        <v>0</v>
      </c>
      <c r="EM1134" s="2">
        <v>592374975</v>
      </c>
      <c r="EN1134" s="2">
        <v>0</v>
      </c>
      <c r="EO1134" s="2">
        <v>46825355</v>
      </c>
      <c r="EP1134" s="2">
        <v>541012000</v>
      </c>
      <c r="EQ1134" s="2">
        <v>0</v>
      </c>
      <c r="ER1134" s="2">
        <v>0</v>
      </c>
      <c r="ES1134" s="2">
        <v>358255454.25999999</v>
      </c>
      <c r="ET1134" s="2">
        <v>233624702</v>
      </c>
      <c r="EU1134" s="2">
        <v>47696382</v>
      </c>
      <c r="EV1134" s="2">
        <v>0</v>
      </c>
      <c r="EW1134" s="2">
        <v>0</v>
      </c>
      <c r="EX1134" s="2">
        <v>1329560</v>
      </c>
      <c r="EY1134" s="2">
        <v>192214</v>
      </c>
      <c r="EZ1134" s="2">
        <v>1424500000</v>
      </c>
      <c r="FA1134" s="2">
        <v>0</v>
      </c>
      <c r="FB1134" s="2">
        <v>0</v>
      </c>
      <c r="FC1134" s="2">
        <v>2806507598</v>
      </c>
      <c r="FD1134" s="2">
        <v>21840349.370000001</v>
      </c>
      <c r="FE1134" s="2">
        <v>6812124250.4099998</v>
      </c>
      <c r="FF1134" s="2">
        <v>0</v>
      </c>
      <c r="FG1134" s="2">
        <v>0</v>
      </c>
      <c r="FH1134" s="2">
        <v>0</v>
      </c>
      <c r="FI1134" s="2">
        <v>0</v>
      </c>
      <c r="FJ1134" s="2">
        <v>0</v>
      </c>
      <c r="FK1134" s="2">
        <v>0</v>
      </c>
      <c r="FL1134" s="2">
        <v>0</v>
      </c>
      <c r="FM1134" s="2">
        <v>0</v>
      </c>
      <c r="FN1134" s="2">
        <v>330194441</v>
      </c>
      <c r="FO1134" s="2">
        <v>0</v>
      </c>
      <c r="FP1134" s="2">
        <v>0</v>
      </c>
      <c r="FQ1134" s="2">
        <v>0</v>
      </c>
      <c r="FR1134" s="2">
        <v>0</v>
      </c>
      <c r="FS1134" s="2">
        <v>0</v>
      </c>
      <c r="FT1134" s="2">
        <v>0</v>
      </c>
    </row>
    <row r="1135" spans="1:176">
      <c r="A1135" s="4">
        <v>322000</v>
      </c>
      <c r="B1135" s="1" t="s">
        <v>821</v>
      </c>
      <c r="D1135" s="2">
        <v>0</v>
      </c>
      <c r="E1135" s="2">
        <v>0</v>
      </c>
      <c r="F1135" s="2">
        <v>0</v>
      </c>
      <c r="G1135" s="2">
        <v>0</v>
      </c>
      <c r="H1135" s="2">
        <v>0</v>
      </c>
      <c r="I1135" s="2">
        <v>0</v>
      </c>
      <c r="J1135" s="2">
        <v>0</v>
      </c>
      <c r="K1135" s="2">
        <v>0</v>
      </c>
      <c r="L1135" s="2">
        <v>0</v>
      </c>
      <c r="M1135" s="2">
        <v>0</v>
      </c>
      <c r="N1135" s="2">
        <v>0</v>
      </c>
      <c r="O1135" s="2">
        <v>1367457039.5599999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60000000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271415127</v>
      </c>
      <c r="AM1135" s="2">
        <v>0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0</v>
      </c>
      <c r="BD1135" s="2">
        <v>0</v>
      </c>
      <c r="BE1135" s="2">
        <v>130966182.23999999</v>
      </c>
      <c r="BF1135" s="2">
        <v>448255107</v>
      </c>
      <c r="BG1135" s="2">
        <v>0</v>
      </c>
      <c r="BH1135" s="2">
        <v>0</v>
      </c>
      <c r="BI1135" s="2">
        <v>0</v>
      </c>
      <c r="BJ1135" s="2">
        <v>0</v>
      </c>
      <c r="BK1135" s="2">
        <v>0</v>
      </c>
      <c r="BL1135" s="2">
        <v>0</v>
      </c>
      <c r="BM1135" s="2">
        <v>0</v>
      </c>
      <c r="BN1135" s="2">
        <v>0</v>
      </c>
      <c r="BO1135" s="2">
        <v>0</v>
      </c>
      <c r="BP1135" s="2">
        <v>0</v>
      </c>
      <c r="BQ1135" s="2">
        <v>0</v>
      </c>
      <c r="BR1135" s="2">
        <v>0</v>
      </c>
      <c r="BS1135" s="2">
        <v>0</v>
      </c>
      <c r="BT1135" s="2">
        <v>0</v>
      </c>
      <c r="BU1135" s="2">
        <v>0</v>
      </c>
      <c r="BV1135" s="2">
        <v>0</v>
      </c>
      <c r="BW1135" s="2">
        <v>484724691</v>
      </c>
      <c r="BX1135" s="2">
        <v>0</v>
      </c>
      <c r="BY1135" s="2">
        <v>0</v>
      </c>
      <c r="BZ1135" s="2">
        <v>0</v>
      </c>
      <c r="CA1135" s="2">
        <v>0</v>
      </c>
      <c r="CB1135" s="2">
        <v>0</v>
      </c>
      <c r="CC1135" s="2">
        <v>0</v>
      </c>
      <c r="CD1135" s="2">
        <v>0</v>
      </c>
      <c r="CE1135" s="2">
        <v>0</v>
      </c>
      <c r="CF1135" s="2">
        <v>0</v>
      </c>
      <c r="CG1135" s="2">
        <v>0</v>
      </c>
      <c r="CH1135" s="2">
        <v>20000000</v>
      </c>
      <c r="CI1135" s="2">
        <v>0</v>
      </c>
      <c r="CJ1135" s="2">
        <v>0</v>
      </c>
      <c r="CK1135" s="2">
        <v>0</v>
      </c>
      <c r="CL1135" s="2">
        <v>0</v>
      </c>
      <c r="CM1135" s="2">
        <v>0</v>
      </c>
      <c r="CN1135" s="2">
        <v>0</v>
      </c>
      <c r="CO1135" s="2">
        <v>0</v>
      </c>
      <c r="CP1135" s="2">
        <v>0</v>
      </c>
      <c r="CQ1135" s="2">
        <v>0</v>
      </c>
      <c r="CR1135" s="2">
        <v>0</v>
      </c>
      <c r="CS1135" s="2">
        <v>0</v>
      </c>
      <c r="CT1135" s="2">
        <v>0</v>
      </c>
      <c r="CU1135" s="2">
        <v>5505374.4500000002</v>
      </c>
      <c r="CV1135" s="2">
        <v>18000000</v>
      </c>
      <c r="CW1135" s="2">
        <v>0</v>
      </c>
      <c r="CX1135" s="2">
        <v>0</v>
      </c>
      <c r="CY1135" s="2">
        <v>0</v>
      </c>
      <c r="CZ1135" s="2">
        <v>0</v>
      </c>
      <c r="DA1135" s="2">
        <v>11689523.27</v>
      </c>
      <c r="DB1135" s="2">
        <v>0</v>
      </c>
      <c r="DC1135" s="2">
        <v>184442549.38</v>
      </c>
      <c r="DD1135" s="2">
        <v>0</v>
      </c>
      <c r="DE1135" s="2">
        <v>0</v>
      </c>
      <c r="DF1135" s="2">
        <v>0</v>
      </c>
      <c r="DG1135" s="2">
        <v>0</v>
      </c>
      <c r="DH1135" s="2">
        <v>0</v>
      </c>
      <c r="DI1135" s="2">
        <v>0</v>
      </c>
      <c r="DJ1135" s="2">
        <v>0</v>
      </c>
      <c r="DK1135" s="2">
        <v>31000000</v>
      </c>
      <c r="DL1135" s="2">
        <v>0</v>
      </c>
      <c r="DM1135" s="2">
        <v>0</v>
      </c>
      <c r="DN1135" s="2">
        <v>0</v>
      </c>
      <c r="DO1135" s="2">
        <v>0</v>
      </c>
      <c r="DP1135" s="2">
        <v>0</v>
      </c>
      <c r="DQ1135" s="2">
        <v>0</v>
      </c>
      <c r="DR1135" s="2">
        <v>0</v>
      </c>
      <c r="DS1135" s="2">
        <v>0</v>
      </c>
      <c r="DT1135" s="2">
        <v>7384508</v>
      </c>
      <c r="DU1135" s="2">
        <v>0</v>
      </c>
      <c r="DV1135" s="2">
        <v>0</v>
      </c>
      <c r="DW1135" s="2">
        <v>0</v>
      </c>
      <c r="DX1135" s="2">
        <v>0</v>
      </c>
      <c r="DY1135" s="2">
        <v>0</v>
      </c>
      <c r="DZ1135" s="2">
        <v>0</v>
      </c>
      <c r="EA1135" s="2">
        <v>0</v>
      </c>
      <c r="EB1135" s="2">
        <v>0</v>
      </c>
      <c r="EC1135" s="2">
        <v>0</v>
      </c>
      <c r="ED1135" s="2">
        <v>0</v>
      </c>
      <c r="EE1135" s="2">
        <v>0</v>
      </c>
      <c r="EF1135" s="2">
        <v>0</v>
      </c>
      <c r="EG1135" s="2">
        <v>0</v>
      </c>
      <c r="EH1135" s="2">
        <v>0</v>
      </c>
      <c r="EI1135" s="2">
        <v>0</v>
      </c>
      <c r="EJ1135" s="2">
        <v>0</v>
      </c>
      <c r="EK1135" s="2">
        <v>0</v>
      </c>
      <c r="EL1135" s="2">
        <v>30000000</v>
      </c>
      <c r="EM1135" s="2">
        <v>0</v>
      </c>
      <c r="EN1135" s="2">
        <v>0</v>
      </c>
      <c r="EO1135" s="2">
        <v>0</v>
      </c>
      <c r="EP1135" s="2">
        <v>0</v>
      </c>
      <c r="EQ1135" s="2">
        <v>0</v>
      </c>
      <c r="ER1135" s="2">
        <v>0</v>
      </c>
      <c r="ES1135" s="2">
        <v>0</v>
      </c>
      <c r="ET1135" s="2">
        <v>1456361</v>
      </c>
      <c r="EU1135" s="2">
        <v>0</v>
      </c>
      <c r="EV1135" s="2">
        <v>0</v>
      </c>
      <c r="EW1135" s="2">
        <v>0</v>
      </c>
      <c r="EX1135" s="2">
        <v>0</v>
      </c>
      <c r="EY1135" s="2">
        <v>0</v>
      </c>
      <c r="EZ1135" s="2">
        <v>0</v>
      </c>
      <c r="FA1135" s="2">
        <v>0</v>
      </c>
      <c r="FB1135" s="2">
        <v>0</v>
      </c>
      <c r="FC1135" s="2">
        <v>0</v>
      </c>
      <c r="FD1135" s="2">
        <v>0</v>
      </c>
      <c r="FE1135" s="2">
        <v>0</v>
      </c>
      <c r="FF1135" s="2">
        <v>0</v>
      </c>
      <c r="FG1135" s="2">
        <v>20000000</v>
      </c>
      <c r="FH1135" s="2">
        <v>0</v>
      </c>
      <c r="FI1135" s="2">
        <v>0</v>
      </c>
      <c r="FJ1135" s="2">
        <v>0</v>
      </c>
      <c r="FK1135" s="2">
        <v>0</v>
      </c>
      <c r="FL1135" s="2">
        <v>0</v>
      </c>
      <c r="FM1135" s="2">
        <v>0</v>
      </c>
      <c r="FN1135" s="2">
        <v>0</v>
      </c>
      <c r="FO1135" s="2">
        <v>0</v>
      </c>
      <c r="FP1135" s="2">
        <v>0</v>
      </c>
      <c r="FQ1135" s="2">
        <v>0</v>
      </c>
      <c r="FR1135" s="2">
        <v>0</v>
      </c>
      <c r="FS1135" s="2">
        <v>0</v>
      </c>
      <c r="FT1135" s="2">
        <v>0</v>
      </c>
    </row>
    <row r="1136" spans="1:176">
      <c r="A1136" s="4">
        <v>322500</v>
      </c>
      <c r="B1136" s="1" t="s">
        <v>822</v>
      </c>
      <c r="D1136" s="2">
        <v>0</v>
      </c>
      <c r="E1136" s="2">
        <v>0</v>
      </c>
      <c r="F1136" s="2">
        <v>0</v>
      </c>
      <c r="G1136" s="2">
        <v>0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2343041946.98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12000000</v>
      </c>
      <c r="X1136" s="2">
        <v>0</v>
      </c>
      <c r="Y1136" s="2">
        <v>186971106.91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22222224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0</v>
      </c>
      <c r="AN1136" s="2">
        <v>0</v>
      </c>
      <c r="AO1136" s="2">
        <v>0</v>
      </c>
      <c r="AP1136" s="2">
        <v>0</v>
      </c>
      <c r="AQ1136" s="2">
        <v>0</v>
      </c>
      <c r="AR1136" s="2">
        <v>204994.6</v>
      </c>
      <c r="AS1136" s="2">
        <v>0</v>
      </c>
      <c r="AT1136" s="2">
        <v>0</v>
      </c>
      <c r="AU1136" s="2">
        <v>0</v>
      </c>
      <c r="AV1136" s="2">
        <v>0</v>
      </c>
      <c r="AW1136" s="2">
        <v>803928274.79999995</v>
      </c>
      <c r="AX1136" s="2">
        <v>0</v>
      </c>
      <c r="AY1136" s="2">
        <v>1217042664.8199999</v>
      </c>
      <c r="AZ1136" s="2">
        <v>0</v>
      </c>
      <c r="BA1136" s="2">
        <v>0</v>
      </c>
      <c r="BB1136" s="2">
        <v>0</v>
      </c>
      <c r="BC1136" s="2">
        <v>0</v>
      </c>
      <c r="BD1136" s="2">
        <v>0</v>
      </c>
      <c r="BE1136" s="2">
        <v>137012404.34999999</v>
      </c>
      <c r="BF1136" s="2">
        <v>0</v>
      </c>
      <c r="BG1136" s="2">
        <v>0</v>
      </c>
      <c r="BH1136" s="2">
        <v>0</v>
      </c>
      <c r="BI1136" s="2">
        <v>0</v>
      </c>
      <c r="BJ1136" s="2">
        <v>0</v>
      </c>
      <c r="BK1136" s="2">
        <v>0</v>
      </c>
      <c r="BL1136" s="2">
        <v>0</v>
      </c>
      <c r="BM1136" s="2">
        <v>193536981.30000001</v>
      </c>
      <c r="BN1136" s="2">
        <v>0</v>
      </c>
      <c r="BO1136" s="2">
        <v>1130644288</v>
      </c>
      <c r="BP1136" s="2">
        <v>0</v>
      </c>
      <c r="BQ1136" s="2">
        <v>0</v>
      </c>
      <c r="BR1136" s="2">
        <v>0</v>
      </c>
      <c r="BS1136" s="2">
        <v>0</v>
      </c>
      <c r="BT1136" s="2">
        <v>0</v>
      </c>
      <c r="BU1136" s="2">
        <v>0</v>
      </c>
      <c r="BV1136" s="2">
        <v>0</v>
      </c>
      <c r="BW1136" s="2">
        <v>911826</v>
      </c>
      <c r="BX1136" s="2">
        <v>0</v>
      </c>
      <c r="BY1136" s="2">
        <v>0</v>
      </c>
      <c r="BZ1136" s="2">
        <v>0</v>
      </c>
      <c r="CA1136" s="2">
        <v>0</v>
      </c>
      <c r="CB1136" s="2">
        <v>0</v>
      </c>
      <c r="CC1136" s="2">
        <v>0</v>
      </c>
      <c r="CD1136" s="2">
        <v>0</v>
      </c>
      <c r="CE1136" s="2">
        <v>0</v>
      </c>
      <c r="CF1136" s="2">
        <v>0</v>
      </c>
      <c r="CG1136" s="2">
        <v>0</v>
      </c>
      <c r="CH1136" s="2">
        <v>0</v>
      </c>
      <c r="CI1136" s="2">
        <v>0</v>
      </c>
      <c r="CJ1136" s="2">
        <v>0</v>
      </c>
      <c r="CK1136" s="2">
        <v>0</v>
      </c>
      <c r="CL1136" s="2">
        <v>0</v>
      </c>
      <c r="CM1136" s="2">
        <v>0</v>
      </c>
      <c r="CN1136" s="2">
        <v>0</v>
      </c>
      <c r="CO1136" s="2">
        <v>0</v>
      </c>
      <c r="CP1136" s="2">
        <v>0</v>
      </c>
      <c r="CQ1136" s="2">
        <v>0</v>
      </c>
      <c r="CR1136" s="2">
        <v>182335.43</v>
      </c>
      <c r="CS1136" s="2">
        <v>235344909.08000001</v>
      </c>
      <c r="CT1136" s="2">
        <v>0</v>
      </c>
      <c r="CU1136" s="2">
        <v>0</v>
      </c>
      <c r="CV1136" s="2">
        <v>0</v>
      </c>
      <c r="CW1136" s="2">
        <v>119650</v>
      </c>
      <c r="CX1136" s="2">
        <v>0</v>
      </c>
      <c r="CY1136" s="2">
        <v>10007825.84</v>
      </c>
      <c r="CZ1136" s="2">
        <v>0</v>
      </c>
      <c r="DA1136" s="2">
        <v>64393271.75</v>
      </c>
      <c r="DB1136" s="2">
        <v>0</v>
      </c>
      <c r="DC1136" s="2">
        <v>57277685.729999997</v>
      </c>
      <c r="DD1136" s="2">
        <v>0</v>
      </c>
      <c r="DE1136" s="2">
        <v>0</v>
      </c>
      <c r="DF1136" s="2">
        <v>0</v>
      </c>
      <c r="DG1136" s="2">
        <v>0</v>
      </c>
      <c r="DH1136" s="2">
        <v>0</v>
      </c>
      <c r="DI1136" s="2">
        <v>198032478.33000001</v>
      </c>
      <c r="DJ1136" s="2">
        <v>0</v>
      </c>
      <c r="DK1136" s="2">
        <v>0</v>
      </c>
      <c r="DL1136" s="2">
        <v>0</v>
      </c>
      <c r="DM1136" s="2">
        <v>0</v>
      </c>
      <c r="DN1136" s="2">
        <v>0</v>
      </c>
      <c r="DO1136" s="2">
        <v>0</v>
      </c>
      <c r="DP1136" s="2">
        <v>0</v>
      </c>
      <c r="DQ1136" s="2">
        <v>0</v>
      </c>
      <c r="DR1136" s="2">
        <v>0</v>
      </c>
      <c r="DS1136" s="2">
        <v>0</v>
      </c>
      <c r="DT1136" s="2">
        <v>0</v>
      </c>
      <c r="DU1136" s="2">
        <v>0</v>
      </c>
      <c r="DV1136" s="2">
        <v>0</v>
      </c>
      <c r="DW1136" s="2">
        <v>0</v>
      </c>
      <c r="DX1136" s="2">
        <v>0</v>
      </c>
      <c r="DY1136" s="2">
        <v>0</v>
      </c>
      <c r="DZ1136" s="2">
        <v>0</v>
      </c>
      <c r="EA1136" s="2">
        <v>0</v>
      </c>
      <c r="EB1136" s="2">
        <v>0</v>
      </c>
      <c r="EC1136" s="2">
        <v>0</v>
      </c>
      <c r="ED1136" s="2">
        <v>0</v>
      </c>
      <c r="EE1136" s="2">
        <v>0</v>
      </c>
      <c r="EF1136" s="2">
        <v>0</v>
      </c>
      <c r="EG1136" s="2">
        <v>0</v>
      </c>
      <c r="EH1136" s="2">
        <v>0</v>
      </c>
      <c r="EI1136" s="2">
        <v>0</v>
      </c>
      <c r="EJ1136" s="2">
        <v>0</v>
      </c>
      <c r="EK1136" s="2">
        <v>0</v>
      </c>
      <c r="EL1136" s="2">
        <v>0</v>
      </c>
      <c r="EM1136" s="2">
        <v>0</v>
      </c>
      <c r="EN1136" s="2">
        <v>0</v>
      </c>
      <c r="EO1136" s="2">
        <v>0</v>
      </c>
      <c r="EP1136" s="2">
        <v>0</v>
      </c>
      <c r="EQ1136" s="2">
        <v>0</v>
      </c>
      <c r="ER1136" s="2">
        <v>0</v>
      </c>
      <c r="ES1136" s="2">
        <v>0</v>
      </c>
      <c r="ET1136" s="2">
        <v>0</v>
      </c>
      <c r="EU1136" s="2">
        <v>0</v>
      </c>
      <c r="EV1136" s="2">
        <v>0</v>
      </c>
      <c r="EW1136" s="2">
        <v>0</v>
      </c>
      <c r="EX1136" s="2">
        <v>0</v>
      </c>
      <c r="EY1136" s="2">
        <v>0</v>
      </c>
      <c r="EZ1136" s="2">
        <v>0</v>
      </c>
      <c r="FA1136" s="2">
        <v>0</v>
      </c>
      <c r="FB1136" s="2">
        <v>0</v>
      </c>
      <c r="FC1136" s="2">
        <v>0</v>
      </c>
      <c r="FD1136" s="2">
        <v>0</v>
      </c>
      <c r="FE1136" s="2">
        <v>0</v>
      </c>
      <c r="FF1136" s="2">
        <v>0</v>
      </c>
      <c r="FG1136" s="2">
        <v>0</v>
      </c>
      <c r="FH1136" s="2">
        <v>0</v>
      </c>
      <c r="FI1136" s="2">
        <v>0</v>
      </c>
      <c r="FJ1136" s="2">
        <v>0</v>
      </c>
      <c r="FK1136" s="2">
        <v>75000000</v>
      </c>
      <c r="FL1136" s="2">
        <v>0</v>
      </c>
      <c r="FM1136" s="2">
        <v>0</v>
      </c>
      <c r="FN1136" s="2">
        <v>0</v>
      </c>
      <c r="FO1136" s="2">
        <v>0</v>
      </c>
      <c r="FP1136" s="2">
        <v>0</v>
      </c>
      <c r="FQ1136" s="2">
        <v>0</v>
      </c>
      <c r="FR1136" s="2">
        <v>0</v>
      </c>
      <c r="FS1136" s="2">
        <v>0</v>
      </c>
      <c r="FT1136" s="2">
        <v>0</v>
      </c>
    </row>
    <row r="1137" spans="1:176">
      <c r="A1137" s="4">
        <v>323000</v>
      </c>
      <c r="B1137" s="1" t="s">
        <v>823</v>
      </c>
      <c r="D1137" s="2">
        <v>0</v>
      </c>
      <c r="E1137" s="2">
        <v>0</v>
      </c>
      <c r="F1137" s="2">
        <v>0</v>
      </c>
      <c r="G1137" s="2">
        <v>0</v>
      </c>
      <c r="H1137" s="2">
        <v>0</v>
      </c>
      <c r="I1137" s="2">
        <v>0</v>
      </c>
      <c r="J1137" s="2">
        <v>0</v>
      </c>
      <c r="K1137" s="2">
        <v>0</v>
      </c>
      <c r="L1137" s="2">
        <v>0</v>
      </c>
      <c r="M1137" s="2">
        <v>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v>0</v>
      </c>
      <c r="BH1137" s="2">
        <v>0</v>
      </c>
      <c r="BI1137" s="2">
        <v>0</v>
      </c>
      <c r="BJ1137" s="2">
        <v>0</v>
      </c>
      <c r="BK1137" s="2">
        <v>0</v>
      </c>
      <c r="BL1137" s="2">
        <v>0</v>
      </c>
      <c r="BM1137" s="2">
        <v>0</v>
      </c>
      <c r="BN1137" s="2">
        <v>0</v>
      </c>
      <c r="BO1137" s="2">
        <v>0</v>
      </c>
      <c r="BP1137" s="2">
        <v>0</v>
      </c>
      <c r="BQ1137" s="2">
        <v>0</v>
      </c>
      <c r="BR1137" s="2">
        <v>0</v>
      </c>
      <c r="BS1137" s="2">
        <v>0</v>
      </c>
      <c r="BT1137" s="2">
        <v>0</v>
      </c>
      <c r="BU1137" s="2">
        <v>0</v>
      </c>
      <c r="BV1137" s="2">
        <v>0</v>
      </c>
      <c r="BW1137" s="2">
        <v>0</v>
      </c>
      <c r="BX1137" s="2">
        <v>0</v>
      </c>
      <c r="BY1137" s="2">
        <v>0</v>
      </c>
      <c r="BZ1137" s="2">
        <v>0</v>
      </c>
      <c r="CA1137" s="2">
        <v>0</v>
      </c>
      <c r="CB1137" s="2">
        <v>0</v>
      </c>
      <c r="CC1137" s="2">
        <v>0</v>
      </c>
      <c r="CD1137" s="2">
        <v>0</v>
      </c>
      <c r="CE1137" s="2">
        <v>0</v>
      </c>
      <c r="CF1137" s="2">
        <v>0</v>
      </c>
      <c r="CG1137" s="2">
        <v>0</v>
      </c>
      <c r="CH1137" s="2">
        <v>0</v>
      </c>
      <c r="CI1137" s="2">
        <v>0</v>
      </c>
      <c r="CJ1137" s="2">
        <v>0</v>
      </c>
      <c r="CK1137" s="2">
        <v>0</v>
      </c>
      <c r="CL1137" s="2">
        <v>0</v>
      </c>
      <c r="CM1137" s="2">
        <v>0</v>
      </c>
      <c r="CN1137" s="2">
        <v>0</v>
      </c>
      <c r="CO1137" s="2">
        <v>0</v>
      </c>
      <c r="CP1137" s="2">
        <v>0</v>
      </c>
      <c r="CQ1137" s="2">
        <v>0</v>
      </c>
      <c r="CR1137" s="2">
        <v>0</v>
      </c>
      <c r="CS1137" s="2">
        <v>0</v>
      </c>
      <c r="CT1137" s="2">
        <v>0</v>
      </c>
      <c r="CU1137" s="2">
        <v>0</v>
      </c>
      <c r="CV1137" s="2">
        <v>0</v>
      </c>
      <c r="CW1137" s="2">
        <v>0</v>
      </c>
      <c r="CX1137" s="2">
        <v>0</v>
      </c>
      <c r="CY1137" s="2">
        <v>0</v>
      </c>
      <c r="CZ1137" s="2">
        <v>0</v>
      </c>
      <c r="DA1137" s="2">
        <v>0</v>
      </c>
      <c r="DB1137" s="2">
        <v>0</v>
      </c>
      <c r="DC1137" s="2">
        <v>0</v>
      </c>
      <c r="DD1137" s="2">
        <v>0</v>
      </c>
      <c r="DE1137" s="2">
        <v>0</v>
      </c>
      <c r="DF1137" s="2">
        <v>0</v>
      </c>
      <c r="DG1137" s="2">
        <v>0</v>
      </c>
      <c r="DH1137" s="2">
        <v>0</v>
      </c>
      <c r="DI1137" s="2">
        <v>0</v>
      </c>
      <c r="DJ1137" s="2">
        <v>0</v>
      </c>
      <c r="DK1137" s="2">
        <v>0</v>
      </c>
      <c r="DL1137" s="2">
        <v>0</v>
      </c>
      <c r="DM1137" s="2">
        <v>0</v>
      </c>
      <c r="DN1137" s="2">
        <v>0</v>
      </c>
      <c r="DO1137" s="2">
        <v>0</v>
      </c>
      <c r="DP1137" s="2">
        <v>0</v>
      </c>
      <c r="DQ1137" s="2">
        <v>0</v>
      </c>
      <c r="DR1137" s="2">
        <v>0</v>
      </c>
      <c r="DS1137" s="2">
        <v>0</v>
      </c>
      <c r="DT1137" s="2">
        <v>0</v>
      </c>
      <c r="DU1137" s="2">
        <v>0</v>
      </c>
      <c r="DV1137" s="2">
        <v>0</v>
      </c>
      <c r="DW1137" s="2">
        <v>0</v>
      </c>
      <c r="DX1137" s="2">
        <v>0</v>
      </c>
      <c r="DY1137" s="2">
        <v>0</v>
      </c>
      <c r="DZ1137" s="2">
        <v>0</v>
      </c>
      <c r="EA1137" s="2">
        <v>0</v>
      </c>
      <c r="EB1137" s="2">
        <v>0</v>
      </c>
      <c r="EC1137" s="2">
        <v>0</v>
      </c>
      <c r="ED1137" s="2">
        <v>0</v>
      </c>
      <c r="EE1137" s="2">
        <v>0</v>
      </c>
      <c r="EF1137" s="2">
        <v>0</v>
      </c>
      <c r="EG1137" s="2">
        <v>0</v>
      </c>
      <c r="EH1137" s="2">
        <v>0</v>
      </c>
      <c r="EI1137" s="2">
        <v>0</v>
      </c>
      <c r="EJ1137" s="2">
        <v>0</v>
      </c>
      <c r="EK1137" s="2">
        <v>0</v>
      </c>
      <c r="EL1137" s="2">
        <v>0</v>
      </c>
      <c r="EM1137" s="2">
        <v>0</v>
      </c>
      <c r="EN1137" s="2">
        <v>0</v>
      </c>
      <c r="EO1137" s="2">
        <v>0</v>
      </c>
      <c r="EP1137" s="2">
        <v>0</v>
      </c>
      <c r="EQ1137" s="2">
        <v>0</v>
      </c>
      <c r="ER1137" s="2">
        <v>0</v>
      </c>
      <c r="ES1137" s="2">
        <v>0</v>
      </c>
      <c r="ET1137" s="2">
        <v>0</v>
      </c>
      <c r="EU1137" s="2">
        <v>0</v>
      </c>
      <c r="EV1137" s="2">
        <v>0</v>
      </c>
      <c r="EW1137" s="2">
        <v>0</v>
      </c>
      <c r="EX1137" s="2">
        <v>0</v>
      </c>
      <c r="EY1137" s="2">
        <v>0</v>
      </c>
      <c r="EZ1137" s="2">
        <v>0</v>
      </c>
      <c r="FA1137" s="2">
        <v>0</v>
      </c>
      <c r="FB1137" s="2">
        <v>0</v>
      </c>
      <c r="FC1137" s="2">
        <v>0</v>
      </c>
      <c r="FD1137" s="2">
        <v>0</v>
      </c>
      <c r="FE1137" s="2">
        <v>0</v>
      </c>
      <c r="FF1137" s="2">
        <v>0</v>
      </c>
      <c r="FG1137" s="2">
        <v>0</v>
      </c>
      <c r="FH1137" s="2">
        <v>0</v>
      </c>
      <c r="FI1137" s="2">
        <v>0</v>
      </c>
      <c r="FJ1137" s="2">
        <v>0</v>
      </c>
      <c r="FK1137" s="2">
        <v>0</v>
      </c>
      <c r="FL1137" s="2">
        <v>0</v>
      </c>
      <c r="FM1137" s="2">
        <v>0</v>
      </c>
      <c r="FN1137" s="2">
        <v>0</v>
      </c>
      <c r="FO1137" s="2">
        <v>0</v>
      </c>
      <c r="FP1137" s="2">
        <v>0</v>
      </c>
      <c r="FQ1137" s="2">
        <v>0</v>
      </c>
      <c r="FR1137" s="2">
        <v>0</v>
      </c>
      <c r="FS1137" s="2">
        <v>0</v>
      </c>
      <c r="FT1137" s="2">
        <v>0</v>
      </c>
    </row>
    <row r="1138" spans="1:176">
      <c r="A1138" s="4">
        <v>323500</v>
      </c>
      <c r="B1138" s="1" t="s">
        <v>824</v>
      </c>
      <c r="D1138" s="2">
        <v>0</v>
      </c>
      <c r="E1138" s="2">
        <v>0</v>
      </c>
      <c r="F1138" s="2">
        <v>0</v>
      </c>
      <c r="G1138" s="2">
        <v>0</v>
      </c>
      <c r="H1138" s="2">
        <v>0</v>
      </c>
      <c r="I1138" s="2">
        <v>0</v>
      </c>
      <c r="J1138" s="2">
        <v>0</v>
      </c>
      <c r="K1138" s="2">
        <v>0</v>
      </c>
      <c r="L1138" s="2">
        <v>0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0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0</v>
      </c>
      <c r="AU1138" s="2">
        <v>0</v>
      </c>
      <c r="AV1138" s="2">
        <v>0</v>
      </c>
      <c r="AW1138" s="2">
        <v>0</v>
      </c>
      <c r="AX1138" s="2">
        <v>0</v>
      </c>
      <c r="AY1138" s="2">
        <v>0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v>0</v>
      </c>
      <c r="BF1138" s="2">
        <v>0</v>
      </c>
      <c r="BG1138" s="2">
        <v>0</v>
      </c>
      <c r="BH1138" s="2">
        <v>0</v>
      </c>
      <c r="BI1138" s="2">
        <v>0</v>
      </c>
      <c r="BJ1138" s="2">
        <v>0</v>
      </c>
      <c r="BK1138" s="2">
        <v>0</v>
      </c>
      <c r="BL1138" s="2">
        <v>0</v>
      </c>
      <c r="BM1138" s="2">
        <v>0</v>
      </c>
      <c r="BN1138" s="2">
        <v>0</v>
      </c>
      <c r="BO1138" s="2">
        <v>0</v>
      </c>
      <c r="BP1138" s="2">
        <v>0</v>
      </c>
      <c r="BQ1138" s="2">
        <v>0</v>
      </c>
      <c r="BR1138" s="2">
        <v>0</v>
      </c>
      <c r="BS1138" s="2">
        <v>0</v>
      </c>
      <c r="BT1138" s="2">
        <v>0</v>
      </c>
      <c r="BU1138" s="2">
        <v>0</v>
      </c>
      <c r="BV1138" s="2">
        <v>0</v>
      </c>
      <c r="BW1138" s="2">
        <v>0</v>
      </c>
      <c r="BX1138" s="2">
        <v>0</v>
      </c>
      <c r="BY1138" s="2">
        <v>0</v>
      </c>
      <c r="BZ1138" s="2">
        <v>0</v>
      </c>
      <c r="CA1138" s="2">
        <v>0</v>
      </c>
      <c r="CB1138" s="2">
        <v>0</v>
      </c>
      <c r="CC1138" s="2">
        <v>0</v>
      </c>
      <c r="CD1138" s="2">
        <v>0</v>
      </c>
      <c r="CE1138" s="2">
        <v>0</v>
      </c>
      <c r="CF1138" s="2">
        <v>0</v>
      </c>
      <c r="CG1138" s="2">
        <v>0</v>
      </c>
      <c r="CH1138" s="2">
        <v>0</v>
      </c>
      <c r="CI1138" s="2">
        <v>0</v>
      </c>
      <c r="CJ1138" s="2">
        <v>0</v>
      </c>
      <c r="CK1138" s="2">
        <v>0</v>
      </c>
      <c r="CL1138" s="2">
        <v>0</v>
      </c>
      <c r="CM1138" s="2">
        <v>0</v>
      </c>
      <c r="CN1138" s="2">
        <v>0</v>
      </c>
      <c r="CO1138" s="2">
        <v>0</v>
      </c>
      <c r="CP1138" s="2">
        <v>0</v>
      </c>
      <c r="CQ1138" s="2">
        <v>0</v>
      </c>
      <c r="CR1138" s="2">
        <v>0</v>
      </c>
      <c r="CS1138" s="2">
        <v>0</v>
      </c>
      <c r="CT1138" s="2">
        <v>0</v>
      </c>
      <c r="CU1138" s="2">
        <v>0</v>
      </c>
      <c r="CV1138" s="2">
        <v>0</v>
      </c>
      <c r="CW1138" s="2">
        <v>0</v>
      </c>
      <c r="CX1138" s="2">
        <v>0</v>
      </c>
      <c r="CY1138" s="2">
        <v>0</v>
      </c>
      <c r="CZ1138" s="2">
        <v>0</v>
      </c>
      <c r="DA1138" s="2">
        <v>0</v>
      </c>
      <c r="DB1138" s="2">
        <v>0</v>
      </c>
      <c r="DC1138" s="2">
        <v>0</v>
      </c>
      <c r="DD1138" s="2">
        <v>0</v>
      </c>
      <c r="DE1138" s="2">
        <v>0</v>
      </c>
      <c r="DF1138" s="2">
        <v>0</v>
      </c>
      <c r="DG1138" s="2">
        <v>0</v>
      </c>
      <c r="DH1138" s="2">
        <v>0</v>
      </c>
      <c r="DI1138" s="2">
        <v>0</v>
      </c>
      <c r="DJ1138" s="2">
        <v>0</v>
      </c>
      <c r="DK1138" s="2">
        <v>0</v>
      </c>
      <c r="DL1138" s="2">
        <v>0</v>
      </c>
      <c r="DM1138" s="2">
        <v>0</v>
      </c>
      <c r="DN1138" s="2">
        <v>0</v>
      </c>
      <c r="DO1138" s="2">
        <v>0</v>
      </c>
      <c r="DP1138" s="2">
        <v>0</v>
      </c>
      <c r="DQ1138" s="2">
        <v>0</v>
      </c>
      <c r="DR1138" s="2">
        <v>0</v>
      </c>
      <c r="DS1138" s="2">
        <v>0</v>
      </c>
      <c r="DT1138" s="2">
        <v>0</v>
      </c>
      <c r="DU1138" s="2">
        <v>0</v>
      </c>
      <c r="DV1138" s="2">
        <v>0</v>
      </c>
      <c r="DW1138" s="2">
        <v>0</v>
      </c>
      <c r="DX1138" s="2">
        <v>0</v>
      </c>
      <c r="DY1138" s="2">
        <v>0</v>
      </c>
      <c r="DZ1138" s="2">
        <v>0</v>
      </c>
      <c r="EA1138" s="2">
        <v>0</v>
      </c>
      <c r="EB1138" s="2">
        <v>0</v>
      </c>
      <c r="EC1138" s="2">
        <v>0</v>
      </c>
      <c r="ED1138" s="2">
        <v>0</v>
      </c>
      <c r="EE1138" s="2">
        <v>0</v>
      </c>
      <c r="EF1138" s="2">
        <v>0</v>
      </c>
      <c r="EG1138" s="2">
        <v>0</v>
      </c>
      <c r="EH1138" s="2">
        <v>0</v>
      </c>
      <c r="EI1138" s="2">
        <v>0</v>
      </c>
      <c r="EJ1138" s="2">
        <v>0</v>
      </c>
      <c r="EK1138" s="2">
        <v>0</v>
      </c>
      <c r="EL1138" s="2">
        <v>0</v>
      </c>
      <c r="EM1138" s="2">
        <v>0</v>
      </c>
      <c r="EN1138" s="2">
        <v>0</v>
      </c>
      <c r="EO1138" s="2">
        <v>0</v>
      </c>
      <c r="EP1138" s="2">
        <v>0</v>
      </c>
      <c r="EQ1138" s="2">
        <v>0</v>
      </c>
      <c r="ER1138" s="2">
        <v>0</v>
      </c>
      <c r="ES1138" s="2">
        <v>0</v>
      </c>
      <c r="ET1138" s="2">
        <v>0</v>
      </c>
      <c r="EU1138" s="2">
        <v>0</v>
      </c>
      <c r="EV1138" s="2">
        <v>0</v>
      </c>
      <c r="EW1138" s="2">
        <v>0</v>
      </c>
      <c r="EX1138" s="2">
        <v>0</v>
      </c>
      <c r="EY1138" s="2">
        <v>0</v>
      </c>
      <c r="EZ1138" s="2">
        <v>0</v>
      </c>
      <c r="FA1138" s="2">
        <v>0</v>
      </c>
      <c r="FB1138" s="2">
        <v>0</v>
      </c>
      <c r="FC1138" s="2">
        <v>0</v>
      </c>
      <c r="FD1138" s="2">
        <v>0</v>
      </c>
      <c r="FE1138" s="2">
        <v>0</v>
      </c>
      <c r="FF1138" s="2">
        <v>0</v>
      </c>
      <c r="FG1138" s="2">
        <v>0</v>
      </c>
      <c r="FH1138" s="2">
        <v>0</v>
      </c>
      <c r="FI1138" s="2">
        <v>0</v>
      </c>
      <c r="FJ1138" s="2">
        <v>0</v>
      </c>
      <c r="FK1138" s="2">
        <v>0</v>
      </c>
      <c r="FL1138" s="2">
        <v>0</v>
      </c>
      <c r="FM1138" s="2">
        <v>0</v>
      </c>
      <c r="FN1138" s="2">
        <v>0</v>
      </c>
      <c r="FO1138" s="2">
        <v>0</v>
      </c>
      <c r="FP1138" s="2">
        <v>0</v>
      </c>
      <c r="FQ1138" s="2">
        <v>0</v>
      </c>
      <c r="FR1138" s="2">
        <v>0</v>
      </c>
      <c r="FS1138" s="2">
        <v>0</v>
      </c>
      <c r="FT1138" s="2">
        <v>0</v>
      </c>
    </row>
    <row r="1139" spans="1:176">
      <c r="A1139" s="4">
        <v>328000</v>
      </c>
      <c r="B1139" s="1" t="s">
        <v>825</v>
      </c>
      <c r="D1139" s="2">
        <v>0</v>
      </c>
      <c r="E1139" s="2">
        <v>39118789.359999999</v>
      </c>
      <c r="F1139" s="2">
        <v>5788017738.3800001</v>
      </c>
      <c r="G1139" s="2">
        <v>1765662</v>
      </c>
      <c r="H1139" s="2">
        <v>241872560</v>
      </c>
      <c r="I1139" s="2">
        <v>0</v>
      </c>
      <c r="J1139" s="2">
        <v>1218524</v>
      </c>
      <c r="K1139" s="2">
        <v>0</v>
      </c>
      <c r="L1139" s="2">
        <v>18211827367.119999</v>
      </c>
      <c r="M1139" s="2">
        <v>0</v>
      </c>
      <c r="N1139" s="2">
        <v>0</v>
      </c>
      <c r="O1139" s="2">
        <v>10551114042.809999</v>
      </c>
      <c r="P1139" s="2">
        <v>0</v>
      </c>
      <c r="Q1139" s="2">
        <v>0</v>
      </c>
      <c r="R1139" s="2">
        <v>0</v>
      </c>
      <c r="S1139" s="2">
        <v>0</v>
      </c>
      <c r="T1139" s="2">
        <v>124097394.97</v>
      </c>
      <c r="U1139" s="2">
        <v>0</v>
      </c>
      <c r="V1139" s="2">
        <v>0</v>
      </c>
      <c r="W1139" s="2">
        <v>131714219.8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7550281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>
        <v>0</v>
      </c>
      <c r="AO1139" s="2">
        <v>160325054</v>
      </c>
      <c r="AP1139" s="2">
        <v>0</v>
      </c>
      <c r="AQ1139" s="2">
        <v>0</v>
      </c>
      <c r="AR1139" s="2">
        <v>4806180.3499999996</v>
      </c>
      <c r="AS1139" s="2">
        <v>0</v>
      </c>
      <c r="AT1139" s="2">
        <v>0</v>
      </c>
      <c r="AU1139" s="2">
        <v>0</v>
      </c>
      <c r="AV1139" s="2">
        <v>0</v>
      </c>
      <c r="AW1139" s="2">
        <v>0</v>
      </c>
      <c r="AX1139" s="2">
        <v>0</v>
      </c>
      <c r="AY1139" s="2">
        <v>0</v>
      </c>
      <c r="AZ1139" s="2">
        <v>5233739537</v>
      </c>
      <c r="BA1139" s="2">
        <v>0</v>
      </c>
      <c r="BB1139" s="2">
        <v>9889542</v>
      </c>
      <c r="BC1139" s="2">
        <v>0</v>
      </c>
      <c r="BD1139" s="2">
        <v>0</v>
      </c>
      <c r="BE1139" s="2">
        <v>100918152.5</v>
      </c>
      <c r="BF1139" s="2">
        <v>0</v>
      </c>
      <c r="BG1139" s="2">
        <v>0</v>
      </c>
      <c r="BH1139" s="2">
        <v>0</v>
      </c>
      <c r="BI1139" s="2">
        <v>360102028.08999997</v>
      </c>
      <c r="BJ1139" s="2">
        <v>0</v>
      </c>
      <c r="BK1139" s="2">
        <v>0</v>
      </c>
      <c r="BL1139" s="2">
        <v>0</v>
      </c>
      <c r="BM1139" s="2">
        <v>0</v>
      </c>
      <c r="BN1139" s="2">
        <v>0</v>
      </c>
      <c r="BO1139" s="2">
        <v>0</v>
      </c>
      <c r="BP1139" s="2">
        <v>0</v>
      </c>
      <c r="BQ1139" s="2">
        <v>11370318.710000001</v>
      </c>
      <c r="BR1139" s="2">
        <v>0</v>
      </c>
      <c r="BS1139" s="2">
        <v>0</v>
      </c>
      <c r="BT1139" s="2">
        <v>12185788</v>
      </c>
      <c r="BU1139" s="2">
        <v>0</v>
      </c>
      <c r="BV1139" s="2">
        <v>52596723</v>
      </c>
      <c r="BW1139" s="2">
        <v>0</v>
      </c>
      <c r="BX1139" s="2">
        <v>0</v>
      </c>
      <c r="BY1139" s="2">
        <v>0</v>
      </c>
      <c r="BZ1139" s="2">
        <v>0</v>
      </c>
      <c r="CA1139" s="2">
        <v>0</v>
      </c>
      <c r="CB1139" s="2">
        <v>0</v>
      </c>
      <c r="CC1139" s="2">
        <v>0</v>
      </c>
      <c r="CD1139" s="2">
        <v>194417</v>
      </c>
      <c r="CE1139" s="2">
        <v>183305770</v>
      </c>
      <c r="CF1139" s="2">
        <v>0</v>
      </c>
      <c r="CG1139" s="2">
        <v>45850783.75</v>
      </c>
      <c r="CH1139" s="2">
        <v>968850</v>
      </c>
      <c r="CI1139" s="2">
        <v>0</v>
      </c>
      <c r="CJ1139" s="2">
        <v>37896166</v>
      </c>
      <c r="CK1139" s="2">
        <v>0</v>
      </c>
      <c r="CL1139" s="2">
        <v>0</v>
      </c>
      <c r="CM1139" s="2">
        <v>0</v>
      </c>
      <c r="CN1139" s="2">
        <v>0</v>
      </c>
      <c r="CO1139" s="2">
        <v>0</v>
      </c>
      <c r="CP1139" s="2">
        <v>0</v>
      </c>
      <c r="CQ1139" s="2">
        <v>0</v>
      </c>
      <c r="CR1139" s="2">
        <v>0</v>
      </c>
      <c r="CS1139" s="2">
        <v>0</v>
      </c>
      <c r="CT1139" s="2">
        <v>0</v>
      </c>
      <c r="CU1139" s="2">
        <v>0</v>
      </c>
      <c r="CV1139" s="2">
        <v>240000</v>
      </c>
      <c r="CW1139" s="2">
        <v>89509080</v>
      </c>
      <c r="CX1139" s="2">
        <v>0</v>
      </c>
      <c r="CY1139" s="2">
        <v>0</v>
      </c>
      <c r="CZ1139" s="2">
        <v>12323050.890000001</v>
      </c>
      <c r="DA1139" s="2">
        <v>0</v>
      </c>
      <c r="DB1139" s="2">
        <v>161953041</v>
      </c>
      <c r="DC1139" s="2">
        <v>0</v>
      </c>
      <c r="DD1139" s="2">
        <v>8195638.2300000004</v>
      </c>
      <c r="DE1139" s="2">
        <v>0</v>
      </c>
      <c r="DF1139" s="2">
        <v>19275761</v>
      </c>
      <c r="DG1139" s="2">
        <v>86700633.590000004</v>
      </c>
      <c r="DH1139" s="2">
        <v>0</v>
      </c>
      <c r="DI1139" s="2">
        <v>0</v>
      </c>
      <c r="DJ1139" s="2">
        <v>511919</v>
      </c>
      <c r="DK1139" s="2">
        <v>0</v>
      </c>
      <c r="DL1139" s="2">
        <v>49840497.299999997</v>
      </c>
      <c r="DM1139" s="2">
        <v>169505191.18000001</v>
      </c>
      <c r="DN1139" s="2">
        <v>44362198.560000002</v>
      </c>
      <c r="DO1139" s="2">
        <v>0</v>
      </c>
      <c r="DP1139" s="2">
        <v>0</v>
      </c>
      <c r="DQ1139" s="2">
        <v>0</v>
      </c>
      <c r="DR1139" s="2">
        <v>91476749.129999995</v>
      </c>
      <c r="DS1139" s="2">
        <v>0</v>
      </c>
      <c r="DT1139" s="2">
        <v>0</v>
      </c>
      <c r="DU1139" s="2">
        <v>0</v>
      </c>
      <c r="DV1139" s="2">
        <v>1991788</v>
      </c>
      <c r="DW1139" s="2">
        <v>0</v>
      </c>
      <c r="DX1139" s="2">
        <v>0</v>
      </c>
      <c r="DY1139" s="2">
        <v>0</v>
      </c>
      <c r="DZ1139" s="2">
        <v>0</v>
      </c>
      <c r="EA1139" s="2">
        <v>190044495</v>
      </c>
      <c r="EB1139" s="2">
        <v>502383664</v>
      </c>
      <c r="EC1139" s="2">
        <v>0</v>
      </c>
      <c r="ED1139" s="2">
        <v>0</v>
      </c>
      <c r="EE1139" s="2">
        <v>123151612.27</v>
      </c>
      <c r="EF1139" s="2">
        <v>0</v>
      </c>
      <c r="EG1139" s="2">
        <v>7181930</v>
      </c>
      <c r="EH1139" s="2">
        <v>0</v>
      </c>
      <c r="EI1139" s="2">
        <v>0</v>
      </c>
      <c r="EJ1139" s="2">
        <v>0</v>
      </c>
      <c r="EK1139" s="2">
        <v>0</v>
      </c>
      <c r="EL1139" s="2">
        <v>0</v>
      </c>
      <c r="EM1139" s="2">
        <v>0</v>
      </c>
      <c r="EN1139" s="2">
        <v>1589604183</v>
      </c>
      <c r="EO1139" s="2">
        <v>0</v>
      </c>
      <c r="EP1139" s="2">
        <v>0</v>
      </c>
      <c r="EQ1139" s="2">
        <v>0</v>
      </c>
      <c r="ER1139" s="2">
        <v>236442844</v>
      </c>
      <c r="ES1139" s="2">
        <v>0</v>
      </c>
      <c r="ET1139" s="2">
        <v>115000</v>
      </c>
      <c r="EU1139" s="2">
        <v>31728195</v>
      </c>
      <c r="EV1139" s="2">
        <v>0</v>
      </c>
      <c r="EW1139" s="2">
        <v>0</v>
      </c>
      <c r="EX1139" s="2">
        <v>32565575</v>
      </c>
      <c r="EY1139" s="2">
        <v>131696096</v>
      </c>
      <c r="EZ1139" s="2">
        <v>0</v>
      </c>
      <c r="FA1139" s="2">
        <v>80000000</v>
      </c>
      <c r="FB1139" s="2">
        <v>0</v>
      </c>
      <c r="FC1139" s="2">
        <v>7873835</v>
      </c>
      <c r="FD1139" s="2">
        <v>0</v>
      </c>
      <c r="FE1139" s="2">
        <v>0</v>
      </c>
      <c r="FF1139" s="2">
        <v>0</v>
      </c>
      <c r="FG1139" s="2">
        <v>0</v>
      </c>
      <c r="FH1139" s="2">
        <v>0</v>
      </c>
      <c r="FI1139" s="2">
        <v>0</v>
      </c>
      <c r="FJ1139" s="2">
        <v>0</v>
      </c>
      <c r="FK1139" s="2">
        <v>0</v>
      </c>
      <c r="FL1139" s="2">
        <v>0</v>
      </c>
      <c r="FM1139" s="2">
        <v>0</v>
      </c>
      <c r="FN1139" s="2">
        <v>946940316.50999999</v>
      </c>
      <c r="FO1139" s="2">
        <v>0</v>
      </c>
      <c r="FP1139" s="2">
        <v>0</v>
      </c>
      <c r="FQ1139" s="2">
        <v>0</v>
      </c>
      <c r="FR1139" s="2">
        <v>0</v>
      </c>
      <c r="FS1139" s="2">
        <v>0</v>
      </c>
      <c r="FT1139" s="2">
        <v>0</v>
      </c>
    </row>
    <row r="1140" spans="1:176">
      <c r="A1140" s="4">
        <v>330000</v>
      </c>
      <c r="B1140" s="1" t="s">
        <v>826</v>
      </c>
      <c r="D1140" s="2">
        <v>38461590</v>
      </c>
      <c r="E1140" s="2">
        <v>0</v>
      </c>
      <c r="F1140" s="2">
        <v>1494694532.3</v>
      </c>
      <c r="G1140" s="2">
        <v>2522328107.7800002</v>
      </c>
      <c r="H1140" s="2">
        <v>308430270.37</v>
      </c>
      <c r="I1140" s="2">
        <v>3738823.65</v>
      </c>
      <c r="J1140" s="2">
        <v>89505626</v>
      </c>
      <c r="K1140" s="2">
        <v>202079.99</v>
      </c>
      <c r="L1140" s="2">
        <v>24920138877.57</v>
      </c>
      <c r="M1140" s="2">
        <v>0</v>
      </c>
      <c r="N1140" s="2">
        <v>1157.1300000000001</v>
      </c>
      <c r="O1140" s="2">
        <v>64198167.390000001</v>
      </c>
      <c r="P1140" s="2">
        <v>383323705.49000001</v>
      </c>
      <c r="Q1140" s="2">
        <v>559234570</v>
      </c>
      <c r="R1140" s="2">
        <v>254329058.66999999</v>
      </c>
      <c r="S1140" s="2">
        <v>625092910.61000001</v>
      </c>
      <c r="T1140" s="2">
        <v>1085123833.6700001</v>
      </c>
      <c r="U1140" s="2">
        <v>5223134692.6000004</v>
      </c>
      <c r="V1140" s="2">
        <v>1044826963</v>
      </c>
      <c r="W1140" s="2">
        <v>143753883.53999999</v>
      </c>
      <c r="X1140" s="2">
        <v>10051722.23</v>
      </c>
      <c r="Y1140" s="2">
        <v>1520460221.45</v>
      </c>
      <c r="Z1140" s="2">
        <v>0</v>
      </c>
      <c r="AA1140" s="2">
        <v>1941608568.8199999</v>
      </c>
      <c r="AB1140" s="2">
        <v>25769774.739999998</v>
      </c>
      <c r="AC1140" s="2">
        <v>184627372</v>
      </c>
      <c r="AD1140" s="2">
        <v>896461377.88999999</v>
      </c>
      <c r="AE1140" s="2">
        <v>26277422.690000001</v>
      </c>
      <c r="AF1140" s="2">
        <v>2251053564.9099998</v>
      </c>
      <c r="AG1140" s="2">
        <v>311603216.66000003</v>
      </c>
      <c r="AH1140" s="2">
        <v>1138979568.2</v>
      </c>
      <c r="AI1140" s="2">
        <v>0</v>
      </c>
      <c r="AJ1140" s="2">
        <v>1342845579.1900001</v>
      </c>
      <c r="AK1140" s="2">
        <v>1099667840.78</v>
      </c>
      <c r="AL1140" s="2">
        <v>31608563.539999999</v>
      </c>
      <c r="AM1140" s="2">
        <v>7268311.0800000001</v>
      </c>
      <c r="AN1140" s="2">
        <v>107640</v>
      </c>
      <c r="AO1140" s="2">
        <v>183097697</v>
      </c>
      <c r="AP1140" s="2">
        <v>443703155.44999999</v>
      </c>
      <c r="AQ1140" s="2">
        <v>0</v>
      </c>
      <c r="AR1140" s="2">
        <v>254517681.25</v>
      </c>
      <c r="AS1140" s="2">
        <v>0</v>
      </c>
      <c r="AT1140" s="2">
        <v>540099257.49000001</v>
      </c>
      <c r="AU1140" s="2">
        <v>200224125.77000001</v>
      </c>
      <c r="AV1140" s="2">
        <v>1026494</v>
      </c>
      <c r="AW1140" s="2">
        <v>73457454.459999993</v>
      </c>
      <c r="AX1140" s="2">
        <v>39806124.350000001</v>
      </c>
      <c r="AY1140" s="2">
        <v>739560534.29999995</v>
      </c>
      <c r="AZ1140" s="2">
        <v>4049124592.2800002</v>
      </c>
      <c r="BA1140" s="2">
        <v>0</v>
      </c>
      <c r="BB1140" s="2">
        <v>0</v>
      </c>
      <c r="BC1140" s="2">
        <v>51730901</v>
      </c>
      <c r="BD1140" s="2">
        <v>12773906.310000001</v>
      </c>
      <c r="BE1140" s="2">
        <v>1305579.57</v>
      </c>
      <c r="BF1140" s="2">
        <v>3407654118</v>
      </c>
      <c r="BG1140" s="2">
        <v>705677345.97000003</v>
      </c>
      <c r="BH1140" s="2">
        <v>28041382</v>
      </c>
      <c r="BI1140" s="2">
        <v>2042040477.49</v>
      </c>
      <c r="BJ1140" s="2">
        <v>34933634.390000001</v>
      </c>
      <c r="BK1140" s="2">
        <v>71865578.569999993</v>
      </c>
      <c r="BL1140" s="2">
        <v>14827611.529999999</v>
      </c>
      <c r="BM1140" s="2">
        <v>498129345.24000001</v>
      </c>
      <c r="BN1140" s="2">
        <v>3576613029.5700002</v>
      </c>
      <c r="BO1140" s="2">
        <v>150942255.80000001</v>
      </c>
      <c r="BP1140" s="2">
        <v>834448716.97000003</v>
      </c>
      <c r="BQ1140" s="2">
        <v>1885809</v>
      </c>
      <c r="BR1140" s="2">
        <v>16791500682.540001</v>
      </c>
      <c r="BS1140" s="2">
        <v>3296784366</v>
      </c>
      <c r="BT1140" s="2">
        <v>56756516.640000001</v>
      </c>
      <c r="BU1140" s="2">
        <v>1054057910.41</v>
      </c>
      <c r="BV1140" s="2">
        <v>407132059</v>
      </c>
      <c r="BW1140" s="2">
        <v>1637393197.7</v>
      </c>
      <c r="BX1140" s="2">
        <v>628.87</v>
      </c>
      <c r="BY1140" s="2">
        <v>603304037</v>
      </c>
      <c r="BZ1140" s="2">
        <v>808585663.23000002</v>
      </c>
      <c r="CA1140" s="2">
        <v>21822434.48</v>
      </c>
      <c r="CB1140" s="2">
        <v>131916378</v>
      </c>
      <c r="CC1140" s="2">
        <v>147774825.12</v>
      </c>
      <c r="CD1140" s="2">
        <v>24122081</v>
      </c>
      <c r="CE1140" s="2">
        <v>82120403</v>
      </c>
      <c r="CF1140" s="2">
        <v>18533398</v>
      </c>
      <c r="CG1140" s="2">
        <v>16724290.279999999</v>
      </c>
      <c r="CH1140" s="2">
        <v>610187493</v>
      </c>
      <c r="CI1140" s="2">
        <v>111041993</v>
      </c>
      <c r="CJ1140" s="2">
        <v>1495102186.5699999</v>
      </c>
      <c r="CK1140" s="2">
        <v>719712996</v>
      </c>
      <c r="CL1140" s="2">
        <v>257274303</v>
      </c>
      <c r="CM1140" s="2">
        <v>200000.29</v>
      </c>
      <c r="CN1140" s="2">
        <v>1040140657.23</v>
      </c>
      <c r="CO1140" s="2">
        <v>56466183</v>
      </c>
      <c r="CP1140" s="2">
        <v>0</v>
      </c>
      <c r="CQ1140" s="2">
        <v>1056966637.5</v>
      </c>
      <c r="CR1140" s="2">
        <v>32565511</v>
      </c>
      <c r="CS1140" s="2">
        <v>62748723.969999999</v>
      </c>
      <c r="CT1140" s="2">
        <v>1410922344.76</v>
      </c>
      <c r="CU1140" s="2">
        <v>11324900</v>
      </c>
      <c r="CV1140" s="2">
        <v>27139506</v>
      </c>
      <c r="CW1140" s="2">
        <v>118076478.8</v>
      </c>
      <c r="CX1140" s="2">
        <v>19695222.059999999</v>
      </c>
      <c r="CY1140" s="2">
        <v>1150126463.9400001</v>
      </c>
      <c r="CZ1140" s="2">
        <v>392.69</v>
      </c>
      <c r="DA1140" s="2">
        <v>1190273403.46</v>
      </c>
      <c r="DB1140" s="2">
        <v>372848660.89999998</v>
      </c>
      <c r="DC1140" s="2">
        <v>1845214263.1800001</v>
      </c>
      <c r="DD1140" s="2">
        <v>353705672.33999997</v>
      </c>
      <c r="DE1140" s="2">
        <v>212733936.22999999</v>
      </c>
      <c r="DF1140" s="2">
        <v>282195814</v>
      </c>
      <c r="DG1140" s="2">
        <v>78985040.430000007</v>
      </c>
      <c r="DH1140" s="2">
        <v>309675844</v>
      </c>
      <c r="DI1140" s="2">
        <v>1535537769.6500001</v>
      </c>
      <c r="DJ1140" s="2">
        <v>389934351.5</v>
      </c>
      <c r="DK1140" s="2">
        <v>98086255</v>
      </c>
      <c r="DL1140" s="2">
        <v>964185900.25</v>
      </c>
      <c r="DM1140" s="2">
        <v>287501522</v>
      </c>
      <c r="DN1140" s="2">
        <v>36159547.530000001</v>
      </c>
      <c r="DO1140" s="2">
        <v>219050457.88</v>
      </c>
      <c r="DP1140" s="2">
        <v>88210485</v>
      </c>
      <c r="DQ1140" s="2">
        <v>140340567.66</v>
      </c>
      <c r="DR1140" s="2">
        <v>10038000332.74</v>
      </c>
      <c r="DS1140" s="2">
        <v>0</v>
      </c>
      <c r="DT1140" s="2">
        <v>0</v>
      </c>
      <c r="DU1140" s="2">
        <v>5390989478.8299999</v>
      </c>
      <c r="DV1140" s="2">
        <v>421017460</v>
      </c>
      <c r="DW1140" s="2">
        <v>105238802.73</v>
      </c>
      <c r="DX1140" s="2">
        <v>36989392.979999997</v>
      </c>
      <c r="DY1140" s="2">
        <v>1.21</v>
      </c>
      <c r="DZ1140" s="2">
        <v>8403</v>
      </c>
      <c r="EA1140" s="2">
        <v>325242725.32999998</v>
      </c>
      <c r="EB1140" s="2">
        <v>6591252</v>
      </c>
      <c r="EC1140" s="2">
        <v>447774148.81</v>
      </c>
      <c r="ED1140" s="2">
        <v>1255758249.1300001</v>
      </c>
      <c r="EE1140" s="2">
        <v>3655264544.9099998</v>
      </c>
      <c r="EF1140" s="2">
        <v>495000000</v>
      </c>
      <c r="EG1140" s="2">
        <v>1670383.01</v>
      </c>
      <c r="EH1140" s="2">
        <v>151577768</v>
      </c>
      <c r="EI1140" s="2">
        <v>0</v>
      </c>
      <c r="EJ1140" s="2">
        <v>0</v>
      </c>
      <c r="EK1140" s="2">
        <v>1616811923.3499999</v>
      </c>
      <c r="EL1140" s="2">
        <v>184989841.94</v>
      </c>
      <c r="EM1140" s="2">
        <v>0</v>
      </c>
      <c r="EN1140" s="2">
        <v>310844</v>
      </c>
      <c r="EO1140" s="2">
        <v>103433526.31</v>
      </c>
      <c r="EP1140" s="2">
        <v>10388451.76</v>
      </c>
      <c r="EQ1140" s="2">
        <v>303483496.18000001</v>
      </c>
      <c r="ER1140" s="2">
        <v>20170123</v>
      </c>
      <c r="ES1140" s="2">
        <v>251437131.69999999</v>
      </c>
      <c r="ET1140" s="2">
        <v>261733196</v>
      </c>
      <c r="EU1140" s="2">
        <v>9013.23</v>
      </c>
      <c r="EV1140" s="2">
        <v>628233576.77999997</v>
      </c>
      <c r="EW1140" s="2">
        <v>0</v>
      </c>
      <c r="EX1140" s="2">
        <v>456121698</v>
      </c>
      <c r="EY1140" s="2">
        <v>1796644258.6400001</v>
      </c>
      <c r="EZ1140" s="2">
        <v>123532428</v>
      </c>
      <c r="FA1140" s="2">
        <v>0</v>
      </c>
      <c r="FB1140" s="2">
        <v>4272897.18</v>
      </c>
      <c r="FC1140" s="2">
        <v>624957424</v>
      </c>
      <c r="FD1140" s="2">
        <v>68328957.510000005</v>
      </c>
      <c r="FE1140" s="2">
        <v>35972614171.129997</v>
      </c>
      <c r="FF1140" s="2">
        <v>109086987.48999999</v>
      </c>
      <c r="FG1140" s="2">
        <v>6942840723.29</v>
      </c>
      <c r="FH1140" s="2">
        <v>9810496044</v>
      </c>
      <c r="FI1140" s="2">
        <v>1624549627</v>
      </c>
      <c r="FJ1140" s="2">
        <v>114554449.34999999</v>
      </c>
      <c r="FK1140" s="2">
        <v>122371730</v>
      </c>
      <c r="FL1140" s="2">
        <v>7939589072.8500004</v>
      </c>
      <c r="FM1140" s="2">
        <v>8810856122</v>
      </c>
      <c r="FN1140" s="2">
        <v>3476082592.9699998</v>
      </c>
      <c r="FO1140" s="2">
        <v>110569664.59999999</v>
      </c>
      <c r="FP1140" s="2">
        <v>0</v>
      </c>
      <c r="FQ1140" s="2">
        <v>6589311.6200000001</v>
      </c>
      <c r="FR1140" s="2">
        <v>0</v>
      </c>
      <c r="FS1140" s="2">
        <v>321623474.39999998</v>
      </c>
      <c r="FT1140" s="2">
        <v>2496866248.9499998</v>
      </c>
    </row>
    <row r="1141" spans="1:176">
      <c r="A1141" s="4">
        <v>330500</v>
      </c>
      <c r="B1141" s="1" t="s">
        <v>827</v>
      </c>
      <c r="D1141" s="2">
        <v>0</v>
      </c>
      <c r="E1141" s="2">
        <v>0</v>
      </c>
      <c r="F1141" s="2">
        <v>910284131.51999998</v>
      </c>
      <c r="G1141" s="2">
        <v>2522328107.7800002</v>
      </c>
      <c r="H1141" s="2">
        <v>0</v>
      </c>
      <c r="I1141" s="2">
        <v>0.28000000000000003</v>
      </c>
      <c r="J1141" s="2">
        <v>76789424</v>
      </c>
      <c r="K1141" s="2">
        <v>0</v>
      </c>
      <c r="L1141" s="2">
        <v>517521810.27999997</v>
      </c>
      <c r="M1141" s="2">
        <v>0</v>
      </c>
      <c r="N1141" s="2">
        <v>1157.1300000000001</v>
      </c>
      <c r="O1141" s="2">
        <v>0</v>
      </c>
      <c r="P1141" s="2">
        <v>0</v>
      </c>
      <c r="Q1141" s="2">
        <v>0</v>
      </c>
      <c r="R1141" s="2">
        <v>237373540.56999999</v>
      </c>
      <c r="S1141" s="2">
        <v>257836512</v>
      </c>
      <c r="T1141" s="2">
        <v>1037916370.8200001</v>
      </c>
      <c r="U1141" s="2">
        <v>4998747082.6000004</v>
      </c>
      <c r="V1141" s="2">
        <v>0</v>
      </c>
      <c r="W1141" s="2">
        <v>0</v>
      </c>
      <c r="X1141" s="2">
        <v>7289722.2300000004</v>
      </c>
      <c r="Y1141" s="2">
        <v>1509848169.6500001</v>
      </c>
      <c r="Z1141" s="2">
        <v>0</v>
      </c>
      <c r="AA1141" s="2">
        <v>32218.82</v>
      </c>
      <c r="AB1141" s="2">
        <v>546260.74</v>
      </c>
      <c r="AC1141" s="2">
        <v>184627372</v>
      </c>
      <c r="AD1141" s="2">
        <v>0</v>
      </c>
      <c r="AE1141" s="2">
        <v>26277422.690000001</v>
      </c>
      <c r="AF1141" s="2">
        <v>2251053564.9099998</v>
      </c>
      <c r="AG1141" s="2">
        <v>0</v>
      </c>
      <c r="AH1141" s="2">
        <v>0</v>
      </c>
      <c r="AI1141" s="2">
        <v>0</v>
      </c>
      <c r="AJ1141" s="2">
        <v>1337265578.1900001</v>
      </c>
      <c r="AK1141" s="2">
        <v>1099667840.78</v>
      </c>
      <c r="AL1141" s="2">
        <v>0</v>
      </c>
      <c r="AM1141" s="2">
        <v>1930481.39</v>
      </c>
      <c r="AN1141" s="2">
        <v>0</v>
      </c>
      <c r="AO1141" s="2">
        <v>129814939</v>
      </c>
      <c r="AP1141" s="2">
        <v>443703155.44999999</v>
      </c>
      <c r="AQ1141" s="2">
        <v>0</v>
      </c>
      <c r="AR1141" s="2">
        <v>202871616.81</v>
      </c>
      <c r="AS1141" s="2">
        <v>0</v>
      </c>
      <c r="AT1141" s="2">
        <v>0</v>
      </c>
      <c r="AU1141" s="2">
        <v>178220719.43000001</v>
      </c>
      <c r="AV1141" s="2">
        <v>0</v>
      </c>
      <c r="AW1141" s="2">
        <v>0</v>
      </c>
      <c r="AX1141" s="2">
        <v>0</v>
      </c>
      <c r="AY1141" s="2">
        <v>628153805.73000002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  <c r="BG1141" s="2">
        <v>211888317.25</v>
      </c>
      <c r="BH1141" s="2">
        <v>28041382</v>
      </c>
      <c r="BI1141" s="2">
        <v>1254859902.02</v>
      </c>
      <c r="BJ1141" s="2">
        <v>0</v>
      </c>
      <c r="BK1141" s="2">
        <v>0</v>
      </c>
      <c r="BL1141" s="2">
        <v>13547188.550000001</v>
      </c>
      <c r="BM1141" s="2">
        <v>344107665.24000001</v>
      </c>
      <c r="BN1141" s="2">
        <v>0</v>
      </c>
      <c r="BO1141" s="2">
        <v>135161496</v>
      </c>
      <c r="BP1141" s="2">
        <v>481922919.97000003</v>
      </c>
      <c r="BQ1141" s="2">
        <v>0</v>
      </c>
      <c r="BR1141" s="2">
        <v>3036202570.73</v>
      </c>
      <c r="BS1141" s="2">
        <v>3240638742</v>
      </c>
      <c r="BT1141" s="2">
        <v>55510610.640000001</v>
      </c>
      <c r="BU1141" s="2">
        <v>329911814.12</v>
      </c>
      <c r="BV1141" s="2">
        <v>316834262</v>
      </c>
      <c r="BW1141" s="2">
        <v>0</v>
      </c>
      <c r="BX1141" s="2">
        <v>628.87</v>
      </c>
      <c r="BY1141" s="2">
        <v>0</v>
      </c>
      <c r="BZ1141" s="2">
        <v>84440734.959999993</v>
      </c>
      <c r="CA1141" s="2">
        <v>21822434.48</v>
      </c>
      <c r="CB1141" s="2">
        <v>0</v>
      </c>
      <c r="CC1141" s="2">
        <v>0</v>
      </c>
      <c r="CD1141" s="2">
        <v>17055823</v>
      </c>
      <c r="CE1141" s="2">
        <v>0</v>
      </c>
      <c r="CF1141" s="2">
        <v>0</v>
      </c>
      <c r="CG1141" s="2">
        <v>0</v>
      </c>
      <c r="CH1141" s="2">
        <v>574716584</v>
      </c>
      <c r="CI1141" s="2">
        <v>1000000</v>
      </c>
      <c r="CJ1141" s="2">
        <v>1464650054.1500001</v>
      </c>
      <c r="CK1141" s="2">
        <v>99558103</v>
      </c>
      <c r="CL1141" s="2">
        <v>0</v>
      </c>
      <c r="CM1141" s="2">
        <v>0</v>
      </c>
      <c r="CN1141" s="2">
        <v>322317878.85000002</v>
      </c>
      <c r="CO1141" s="2">
        <v>27661342</v>
      </c>
      <c r="CP1141" s="2">
        <v>0</v>
      </c>
      <c r="CQ1141" s="2">
        <v>12929102</v>
      </c>
      <c r="CR1141" s="2">
        <v>0</v>
      </c>
      <c r="CS1141" s="2">
        <v>112299.07</v>
      </c>
      <c r="CT1141" s="2">
        <v>654244161.23000002</v>
      </c>
      <c r="CU1141" s="2">
        <v>0</v>
      </c>
      <c r="CV1141" s="2">
        <v>0</v>
      </c>
      <c r="CW1141" s="2">
        <v>117461269.06</v>
      </c>
      <c r="CX1141" s="2">
        <v>0</v>
      </c>
      <c r="CY1141" s="2">
        <v>1148313479.4200001</v>
      </c>
      <c r="CZ1141" s="2">
        <v>392.69</v>
      </c>
      <c r="DA1141" s="2">
        <v>890330664</v>
      </c>
      <c r="DB1141" s="2">
        <v>0</v>
      </c>
      <c r="DC1141" s="2">
        <v>1066819433.0599999</v>
      </c>
      <c r="DD1141" s="2">
        <v>57697882.079999998</v>
      </c>
      <c r="DE1141" s="2">
        <v>0</v>
      </c>
      <c r="DF1141" s="2">
        <v>45153131</v>
      </c>
      <c r="DG1141" s="2">
        <v>7235.43</v>
      </c>
      <c r="DH1141" s="2">
        <v>309675844</v>
      </c>
      <c r="DI1141" s="2">
        <v>816817452.38</v>
      </c>
      <c r="DJ1141" s="2">
        <v>22302635.710000001</v>
      </c>
      <c r="DK1141" s="2">
        <v>89857819</v>
      </c>
      <c r="DL1141" s="2">
        <v>0</v>
      </c>
      <c r="DM1141" s="2">
        <v>0</v>
      </c>
      <c r="DN1141" s="2">
        <v>7684700</v>
      </c>
      <c r="DO1141" s="2">
        <v>219050457.88</v>
      </c>
      <c r="DP1141" s="2">
        <v>82279185</v>
      </c>
      <c r="DQ1141" s="2">
        <v>0</v>
      </c>
      <c r="DR1141" s="2">
        <v>7993248100.5100002</v>
      </c>
      <c r="DS1141" s="2">
        <v>0</v>
      </c>
      <c r="DT1141" s="2">
        <v>0</v>
      </c>
      <c r="DU1141" s="2">
        <v>5279217563.8299999</v>
      </c>
      <c r="DV1141" s="2">
        <v>255386051</v>
      </c>
      <c r="DW1141" s="2">
        <v>0</v>
      </c>
      <c r="DX1141" s="2">
        <v>0</v>
      </c>
      <c r="DY1141" s="2">
        <v>0</v>
      </c>
      <c r="DZ1141" s="2">
        <v>0</v>
      </c>
      <c r="EA1141" s="2">
        <v>0</v>
      </c>
      <c r="EB1141" s="2">
        <v>0</v>
      </c>
      <c r="EC1141" s="2">
        <v>0</v>
      </c>
      <c r="ED1141" s="2">
        <v>47796787</v>
      </c>
      <c r="EE1141" s="2">
        <v>3452420312.9099998</v>
      </c>
      <c r="EF1141" s="2">
        <v>0</v>
      </c>
      <c r="EG1141" s="2">
        <v>0</v>
      </c>
      <c r="EH1141" s="2">
        <v>0</v>
      </c>
      <c r="EI1141" s="2">
        <v>0</v>
      </c>
      <c r="EJ1141" s="2">
        <v>0</v>
      </c>
      <c r="EK1141" s="2">
        <v>1390197138.5899999</v>
      </c>
      <c r="EL1141" s="2">
        <v>0</v>
      </c>
      <c r="EM1141" s="2">
        <v>0</v>
      </c>
      <c r="EN1141" s="2">
        <v>0</v>
      </c>
      <c r="EO1141" s="2">
        <v>22663181.010000002</v>
      </c>
      <c r="EP1141" s="2">
        <v>0</v>
      </c>
      <c r="EQ1141" s="2">
        <v>0</v>
      </c>
      <c r="ER1141" s="2">
        <v>2436450</v>
      </c>
      <c r="ES1141" s="2">
        <v>220592454.06</v>
      </c>
      <c r="ET1141" s="2">
        <v>168981000</v>
      </c>
      <c r="EU1141" s="2">
        <v>0</v>
      </c>
      <c r="EV1141" s="2">
        <v>298280753</v>
      </c>
      <c r="EW1141" s="2">
        <v>0</v>
      </c>
      <c r="EX1141" s="2">
        <v>368649655</v>
      </c>
      <c r="EY1141" s="2">
        <v>1428468297.96</v>
      </c>
      <c r="EZ1141" s="2">
        <v>77497749</v>
      </c>
      <c r="FA1141" s="2">
        <v>0</v>
      </c>
      <c r="FB1141" s="2">
        <v>0</v>
      </c>
      <c r="FC1141" s="2">
        <v>624957424</v>
      </c>
      <c r="FD1141" s="2">
        <v>0</v>
      </c>
      <c r="FE1141" s="2">
        <v>27744749152.880001</v>
      </c>
      <c r="FF1141" s="2">
        <v>109086987.48999999</v>
      </c>
      <c r="FG1141" s="2">
        <v>0</v>
      </c>
      <c r="FH1141" s="2">
        <v>8189719899</v>
      </c>
      <c r="FI1141" s="2">
        <v>1624549627</v>
      </c>
      <c r="FJ1141" s="2">
        <v>114554449.34999999</v>
      </c>
      <c r="FK1141" s="2">
        <v>122371730</v>
      </c>
      <c r="FL1141" s="2">
        <v>7396671442.79</v>
      </c>
      <c r="FM1141" s="2">
        <v>0</v>
      </c>
      <c r="FN1141" s="2">
        <v>3476082592.9699998</v>
      </c>
      <c r="FO1141" s="2">
        <v>110569664.59999999</v>
      </c>
      <c r="FP1141" s="2">
        <v>0</v>
      </c>
      <c r="FQ1141" s="2">
        <v>33.619999999999997</v>
      </c>
      <c r="FR1141" s="2">
        <v>0</v>
      </c>
      <c r="FS1141" s="2">
        <v>130000000</v>
      </c>
      <c r="FT1141" s="2">
        <v>2449944155.9499998</v>
      </c>
    </row>
    <row r="1142" spans="1:176">
      <c r="A1142" s="4">
        <v>331000</v>
      </c>
      <c r="B1142" s="1" t="s">
        <v>828</v>
      </c>
      <c r="D1142" s="2">
        <v>0</v>
      </c>
      <c r="E1142" s="2">
        <v>0</v>
      </c>
      <c r="F1142" s="2">
        <v>21529224.719999999</v>
      </c>
      <c r="G1142" s="2">
        <v>0</v>
      </c>
      <c r="H1142" s="2">
        <v>0</v>
      </c>
      <c r="I1142" s="2">
        <v>3738823.37</v>
      </c>
      <c r="J1142" s="2">
        <v>0</v>
      </c>
      <c r="K1142" s="2">
        <v>202079.99</v>
      </c>
      <c r="L1142" s="2">
        <v>1017386066.59</v>
      </c>
      <c r="M1142" s="2">
        <v>0</v>
      </c>
      <c r="N1142" s="2">
        <v>0</v>
      </c>
      <c r="O1142" s="2">
        <v>64198167.390000001</v>
      </c>
      <c r="P1142" s="2">
        <v>0</v>
      </c>
      <c r="Q1142" s="2">
        <v>0</v>
      </c>
      <c r="R1142" s="2">
        <v>13705518.1</v>
      </c>
      <c r="S1142" s="2">
        <v>0</v>
      </c>
      <c r="T1142" s="2">
        <v>47207462.850000001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35362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114666316.06999999</v>
      </c>
      <c r="AH1142" s="2">
        <v>801409.17</v>
      </c>
      <c r="AI1142" s="2">
        <v>0</v>
      </c>
      <c r="AJ1142" s="2">
        <v>0</v>
      </c>
      <c r="AK1142" s="2">
        <v>0</v>
      </c>
      <c r="AL1142" s="2">
        <v>31608563.539999999</v>
      </c>
      <c r="AM1142" s="2">
        <v>5337829.6900000004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54</v>
      </c>
      <c r="AU1142" s="2">
        <v>0</v>
      </c>
      <c r="AV1142" s="2">
        <v>0</v>
      </c>
      <c r="AW1142" s="2">
        <v>0</v>
      </c>
      <c r="AX1142" s="2">
        <v>0</v>
      </c>
      <c r="AY1142" s="2">
        <v>0</v>
      </c>
      <c r="AZ1142" s="2">
        <v>0</v>
      </c>
      <c r="BA1142" s="2">
        <v>0</v>
      </c>
      <c r="BB1142" s="2">
        <v>0</v>
      </c>
      <c r="BC1142" s="2">
        <v>0</v>
      </c>
      <c r="BD1142" s="2">
        <v>278010.31</v>
      </c>
      <c r="BE1142" s="2">
        <v>0</v>
      </c>
      <c r="BF1142" s="2">
        <v>0</v>
      </c>
      <c r="BG1142" s="2">
        <v>0</v>
      </c>
      <c r="BH1142" s="2">
        <v>0</v>
      </c>
      <c r="BI1142" s="2">
        <v>0</v>
      </c>
      <c r="BJ1142" s="2">
        <v>0</v>
      </c>
      <c r="BK1142" s="2">
        <v>0</v>
      </c>
      <c r="BL1142" s="2">
        <v>1280422.98</v>
      </c>
      <c r="BM1142" s="2">
        <v>0</v>
      </c>
      <c r="BN1142" s="2">
        <v>0</v>
      </c>
      <c r="BO1142" s="2">
        <v>0</v>
      </c>
      <c r="BP1142" s="2">
        <v>0</v>
      </c>
      <c r="BQ1142" s="2">
        <v>0</v>
      </c>
      <c r="BR1142" s="2">
        <v>0</v>
      </c>
      <c r="BS1142" s="2">
        <v>0</v>
      </c>
      <c r="BT1142" s="2">
        <v>66164</v>
      </c>
      <c r="BU1142" s="2">
        <v>122700983</v>
      </c>
      <c r="BV1142" s="2">
        <v>0</v>
      </c>
      <c r="BW1142" s="2">
        <v>0</v>
      </c>
      <c r="BX1142" s="2">
        <v>0</v>
      </c>
      <c r="BY1142" s="2">
        <v>0</v>
      </c>
      <c r="BZ1142" s="2">
        <v>0</v>
      </c>
      <c r="CA1142" s="2">
        <v>0</v>
      </c>
      <c r="CB1142" s="2">
        <v>0</v>
      </c>
      <c r="CC1142" s="2">
        <v>0</v>
      </c>
      <c r="CD1142" s="2">
        <v>22358</v>
      </c>
      <c r="CE1142" s="2">
        <v>1435269</v>
      </c>
      <c r="CF1142" s="2">
        <v>0</v>
      </c>
      <c r="CG1142" s="2">
        <v>0</v>
      </c>
      <c r="CH1142" s="2">
        <v>0</v>
      </c>
      <c r="CI1142" s="2">
        <v>7</v>
      </c>
      <c r="CJ1142" s="2">
        <v>0</v>
      </c>
      <c r="CK1142" s="2">
        <v>2355802</v>
      </c>
      <c r="CL1142" s="2">
        <v>0</v>
      </c>
      <c r="CM1142" s="2">
        <v>0</v>
      </c>
      <c r="CN1142" s="2">
        <v>0</v>
      </c>
      <c r="CO1142" s="2">
        <v>115</v>
      </c>
      <c r="CP1142" s="2">
        <v>0</v>
      </c>
      <c r="CQ1142" s="2">
        <v>0</v>
      </c>
      <c r="CR1142" s="2">
        <v>0</v>
      </c>
      <c r="CS1142" s="2">
        <v>23334787.690000001</v>
      </c>
      <c r="CT1142" s="2">
        <v>0</v>
      </c>
      <c r="CU1142" s="2">
        <v>0</v>
      </c>
      <c r="CV1142" s="2">
        <v>0</v>
      </c>
      <c r="CW1142" s="2">
        <v>0</v>
      </c>
      <c r="CX1142" s="2">
        <v>0</v>
      </c>
      <c r="CY1142" s="2">
        <v>148457.51999999999</v>
      </c>
      <c r="CZ1142" s="2">
        <v>0</v>
      </c>
      <c r="DA1142" s="2">
        <v>0</v>
      </c>
      <c r="DB1142" s="2">
        <v>0</v>
      </c>
      <c r="DC1142" s="2">
        <v>28548</v>
      </c>
      <c r="DD1142" s="2">
        <v>8407.31</v>
      </c>
      <c r="DE1142" s="2">
        <v>0</v>
      </c>
      <c r="DF1142" s="2">
        <v>0</v>
      </c>
      <c r="DG1142" s="2">
        <v>0</v>
      </c>
      <c r="DH1142" s="2">
        <v>0</v>
      </c>
      <c r="DI1142" s="2">
        <v>5090746.68</v>
      </c>
      <c r="DJ1142" s="2">
        <v>17613539.879999999</v>
      </c>
      <c r="DK1142" s="2">
        <v>0</v>
      </c>
      <c r="DL1142" s="2">
        <v>0</v>
      </c>
      <c r="DM1142" s="2">
        <v>2316672</v>
      </c>
      <c r="DN1142" s="2">
        <v>13665361.060000001</v>
      </c>
      <c r="DO1142" s="2">
        <v>0</v>
      </c>
      <c r="DP1142" s="2">
        <v>0</v>
      </c>
      <c r="DQ1142" s="2">
        <v>83914431.579999998</v>
      </c>
      <c r="DR1142" s="2">
        <v>0</v>
      </c>
      <c r="DS1142" s="2">
        <v>0</v>
      </c>
      <c r="DT1142" s="2">
        <v>0</v>
      </c>
      <c r="DU1142" s="2">
        <v>0</v>
      </c>
      <c r="DV1142" s="2">
        <v>0</v>
      </c>
      <c r="DW1142" s="2">
        <v>5925085.9900000002</v>
      </c>
      <c r="DX1142" s="2">
        <v>0</v>
      </c>
      <c r="DY1142" s="2">
        <v>1.21</v>
      </c>
      <c r="DZ1142" s="2">
        <v>8403</v>
      </c>
      <c r="EA1142" s="2">
        <v>0</v>
      </c>
      <c r="EB1142" s="2">
        <v>0</v>
      </c>
      <c r="EC1142" s="2">
        <v>39448271.149999999</v>
      </c>
      <c r="ED1142" s="2">
        <v>0</v>
      </c>
      <c r="EE1142" s="2">
        <v>14354232</v>
      </c>
      <c r="EF1142" s="2">
        <v>0</v>
      </c>
      <c r="EG1142" s="2">
        <v>34853.300000000003</v>
      </c>
      <c r="EH1142" s="2">
        <v>0</v>
      </c>
      <c r="EI1142" s="2">
        <v>0</v>
      </c>
      <c r="EJ1142" s="2">
        <v>0</v>
      </c>
      <c r="EK1142" s="2">
        <v>3421052</v>
      </c>
      <c r="EL1142" s="2">
        <v>1179.94</v>
      </c>
      <c r="EM1142" s="2">
        <v>0</v>
      </c>
      <c r="EN1142" s="2">
        <v>0</v>
      </c>
      <c r="EO1142" s="2">
        <v>8242725.04</v>
      </c>
      <c r="EP1142" s="2">
        <v>0</v>
      </c>
      <c r="EQ1142" s="2">
        <v>0</v>
      </c>
      <c r="ER1142" s="2">
        <v>0</v>
      </c>
      <c r="ES1142" s="2">
        <v>613673.06000000006</v>
      </c>
      <c r="ET1142" s="2">
        <v>0</v>
      </c>
      <c r="EU1142" s="2">
        <v>9013.23</v>
      </c>
      <c r="EV1142" s="2">
        <v>0</v>
      </c>
      <c r="EW1142" s="2">
        <v>0</v>
      </c>
      <c r="EX1142" s="2">
        <v>4481689</v>
      </c>
      <c r="EY1142" s="2">
        <v>73742043.540000007</v>
      </c>
      <c r="EZ1142" s="2">
        <v>26503106</v>
      </c>
      <c r="FA1142" s="2">
        <v>0</v>
      </c>
      <c r="FB1142" s="2">
        <v>670166.18000000005</v>
      </c>
      <c r="FC1142" s="2">
        <v>0</v>
      </c>
      <c r="FD1142" s="2">
        <v>3045011.29</v>
      </c>
      <c r="FE1142" s="2">
        <v>0</v>
      </c>
      <c r="FF1142" s="2">
        <v>0</v>
      </c>
      <c r="FG1142" s="2">
        <v>15103837.539999999</v>
      </c>
      <c r="FH1142" s="2">
        <v>23519281</v>
      </c>
      <c r="FI1142" s="2">
        <v>0</v>
      </c>
      <c r="FJ1142" s="2">
        <v>0</v>
      </c>
      <c r="FK1142" s="2">
        <v>0</v>
      </c>
      <c r="FL1142" s="2">
        <v>70005136.060000002</v>
      </c>
      <c r="FM1142" s="2">
        <v>0</v>
      </c>
      <c r="FN1142" s="2">
        <v>0</v>
      </c>
      <c r="FO1142" s="2">
        <v>0</v>
      </c>
      <c r="FP1142" s="2">
        <v>0</v>
      </c>
      <c r="FQ1142" s="2">
        <v>0</v>
      </c>
      <c r="FR1142" s="2">
        <v>0</v>
      </c>
      <c r="FS1142" s="2">
        <v>0</v>
      </c>
      <c r="FT1142" s="2">
        <v>0</v>
      </c>
    </row>
    <row r="1143" spans="1:176">
      <c r="A1143" s="4">
        <v>332000</v>
      </c>
      <c r="B1143" s="1" t="s">
        <v>829</v>
      </c>
      <c r="D1143" s="2">
        <v>0</v>
      </c>
      <c r="E1143" s="2">
        <v>0</v>
      </c>
      <c r="F1143" s="2">
        <v>0</v>
      </c>
      <c r="G1143" s="2">
        <v>0</v>
      </c>
      <c r="H1143" s="2">
        <v>308430270.37</v>
      </c>
      <c r="I1143" s="2">
        <v>0</v>
      </c>
      <c r="J1143" s="2">
        <v>0</v>
      </c>
      <c r="K1143" s="2">
        <v>0</v>
      </c>
      <c r="L1143" s="2">
        <v>0</v>
      </c>
      <c r="M1143" s="2">
        <v>0</v>
      </c>
      <c r="N1143" s="2">
        <v>0</v>
      </c>
      <c r="O1143" s="2">
        <v>0</v>
      </c>
      <c r="P1143" s="2">
        <v>381765951.80000001</v>
      </c>
      <c r="Q1143" s="2">
        <v>390039478</v>
      </c>
      <c r="R1143" s="2">
        <v>0</v>
      </c>
      <c r="S1143" s="2">
        <v>0</v>
      </c>
      <c r="T1143" s="2">
        <v>0</v>
      </c>
      <c r="U1143" s="2">
        <v>0</v>
      </c>
      <c r="V1143" s="2">
        <v>1034131590</v>
      </c>
      <c r="W1143" s="2">
        <v>74520440.569999993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448137973.23000002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0</v>
      </c>
      <c r="AN1143" s="2">
        <v>0</v>
      </c>
      <c r="AO1143" s="2">
        <v>0</v>
      </c>
      <c r="AP1143" s="2">
        <v>0</v>
      </c>
      <c r="AQ1143" s="2">
        <v>0</v>
      </c>
      <c r="AR1143" s="2">
        <v>626999.5</v>
      </c>
      <c r="AS1143" s="2">
        <v>0</v>
      </c>
      <c r="AT1143" s="2">
        <v>0</v>
      </c>
      <c r="AU1143" s="2">
        <v>0</v>
      </c>
      <c r="AV1143" s="2">
        <v>0</v>
      </c>
      <c r="AW1143" s="2">
        <v>0</v>
      </c>
      <c r="AX1143" s="2">
        <v>8752187.4499999993</v>
      </c>
      <c r="AY1143" s="2">
        <v>0</v>
      </c>
      <c r="AZ1143" s="2">
        <v>0</v>
      </c>
      <c r="BA1143" s="2">
        <v>0</v>
      </c>
      <c r="BB1143" s="2">
        <v>0</v>
      </c>
      <c r="BC1143" s="2">
        <v>0</v>
      </c>
      <c r="BD1143" s="2">
        <v>0</v>
      </c>
      <c r="BE1143" s="2">
        <v>680000</v>
      </c>
      <c r="BF1143" s="2">
        <v>0</v>
      </c>
      <c r="BG1143" s="2">
        <v>0</v>
      </c>
      <c r="BH1143" s="2">
        <v>0</v>
      </c>
      <c r="BI1143" s="2">
        <v>0</v>
      </c>
      <c r="BJ1143" s="2">
        <v>0</v>
      </c>
      <c r="BK1143" s="2">
        <v>0</v>
      </c>
      <c r="BL1143" s="2">
        <v>0</v>
      </c>
      <c r="BM1143" s="2">
        <v>0</v>
      </c>
      <c r="BN1143" s="2">
        <v>0</v>
      </c>
      <c r="BO1143" s="2">
        <v>0</v>
      </c>
      <c r="BP1143" s="2">
        <v>0</v>
      </c>
      <c r="BQ1143" s="2">
        <v>0</v>
      </c>
      <c r="BR1143" s="2">
        <v>31543955.850000001</v>
      </c>
      <c r="BS1143" s="2">
        <v>0</v>
      </c>
      <c r="BT1143" s="2">
        <v>0</v>
      </c>
      <c r="BU1143" s="2">
        <v>0</v>
      </c>
      <c r="BV1143" s="2">
        <v>0</v>
      </c>
      <c r="BW1143" s="2">
        <v>0</v>
      </c>
      <c r="BX1143" s="2">
        <v>0</v>
      </c>
      <c r="BY1143" s="2">
        <v>0</v>
      </c>
      <c r="BZ1143" s="2">
        <v>0</v>
      </c>
      <c r="CA1143" s="2">
        <v>0</v>
      </c>
      <c r="CB1143" s="2">
        <v>128824378</v>
      </c>
      <c r="CC1143" s="2">
        <v>0</v>
      </c>
      <c r="CD1143" s="2">
        <v>0</v>
      </c>
      <c r="CE1143" s="2">
        <v>1820013</v>
      </c>
      <c r="CF1143" s="2">
        <v>0</v>
      </c>
      <c r="CG1143" s="2">
        <v>0</v>
      </c>
      <c r="CH1143" s="2">
        <v>0</v>
      </c>
      <c r="CI1143" s="2">
        <v>0</v>
      </c>
      <c r="CJ1143" s="2">
        <v>0</v>
      </c>
      <c r="CK1143" s="2">
        <v>0</v>
      </c>
      <c r="CL1143" s="2">
        <v>0</v>
      </c>
      <c r="CM1143" s="2">
        <v>0</v>
      </c>
      <c r="CN1143" s="2">
        <v>0</v>
      </c>
      <c r="CO1143" s="2">
        <v>0</v>
      </c>
      <c r="CP1143" s="2">
        <v>0</v>
      </c>
      <c r="CQ1143" s="2">
        <v>0</v>
      </c>
      <c r="CR1143" s="2">
        <v>0</v>
      </c>
      <c r="CS1143" s="2">
        <v>0</v>
      </c>
      <c r="CT1143" s="2">
        <v>0</v>
      </c>
      <c r="CU1143" s="2">
        <v>0</v>
      </c>
      <c r="CV1143" s="2">
        <v>0</v>
      </c>
      <c r="CW1143" s="2">
        <v>0</v>
      </c>
      <c r="CX1143" s="2">
        <v>0</v>
      </c>
      <c r="CY1143" s="2">
        <v>0</v>
      </c>
      <c r="CZ1143" s="2">
        <v>0</v>
      </c>
      <c r="DA1143" s="2">
        <v>299942739.45999998</v>
      </c>
      <c r="DB1143" s="2">
        <v>283880058.5</v>
      </c>
      <c r="DC1143" s="2">
        <v>0</v>
      </c>
      <c r="DD1143" s="2">
        <v>290547382.94999999</v>
      </c>
      <c r="DE1143" s="2">
        <v>0</v>
      </c>
      <c r="DF1143" s="2">
        <v>0</v>
      </c>
      <c r="DG1143" s="2">
        <v>0</v>
      </c>
      <c r="DH1143" s="2">
        <v>0</v>
      </c>
      <c r="DI1143" s="2">
        <v>104510380.02</v>
      </c>
      <c r="DJ1143" s="2">
        <v>264273759.38999999</v>
      </c>
      <c r="DK1143" s="2">
        <v>0</v>
      </c>
      <c r="DL1143" s="2">
        <v>0</v>
      </c>
      <c r="DM1143" s="2">
        <v>0</v>
      </c>
      <c r="DN1143" s="2">
        <v>0</v>
      </c>
      <c r="DO1143" s="2">
        <v>0</v>
      </c>
      <c r="DP1143" s="2">
        <v>0</v>
      </c>
      <c r="DQ1143" s="2">
        <v>0</v>
      </c>
      <c r="DR1143" s="2">
        <v>0</v>
      </c>
      <c r="DS1143" s="2">
        <v>0</v>
      </c>
      <c r="DT1143" s="2">
        <v>0</v>
      </c>
      <c r="DU1143" s="2">
        <v>0</v>
      </c>
      <c r="DV1143" s="2">
        <v>0</v>
      </c>
      <c r="DW1143" s="2">
        <v>0</v>
      </c>
      <c r="DX1143" s="2">
        <v>0</v>
      </c>
      <c r="DY1143" s="2">
        <v>0</v>
      </c>
      <c r="DZ1143" s="2">
        <v>0</v>
      </c>
      <c r="EA1143" s="2">
        <v>227979977.72999999</v>
      </c>
      <c r="EB1143" s="2">
        <v>0</v>
      </c>
      <c r="EC1143" s="2">
        <v>0</v>
      </c>
      <c r="ED1143" s="2">
        <v>0</v>
      </c>
      <c r="EE1143" s="2">
        <v>0</v>
      </c>
      <c r="EF1143" s="2">
        <v>495000000</v>
      </c>
      <c r="EG1143" s="2">
        <v>1635529.71</v>
      </c>
      <c r="EH1143" s="2">
        <v>0</v>
      </c>
      <c r="EI1143" s="2">
        <v>0</v>
      </c>
      <c r="EJ1143" s="2">
        <v>0</v>
      </c>
      <c r="EK1143" s="2">
        <v>0</v>
      </c>
      <c r="EL1143" s="2">
        <v>0</v>
      </c>
      <c r="EM1143" s="2">
        <v>0</v>
      </c>
      <c r="EN1143" s="2">
        <v>186256</v>
      </c>
      <c r="EO1143" s="2">
        <v>0</v>
      </c>
      <c r="EP1143" s="2">
        <v>0</v>
      </c>
      <c r="EQ1143" s="2">
        <v>271406111</v>
      </c>
      <c r="ER1143" s="2">
        <v>7241023</v>
      </c>
      <c r="ES1143" s="2">
        <v>0</v>
      </c>
      <c r="ET1143" s="2">
        <v>92752196</v>
      </c>
      <c r="EU1143" s="2">
        <v>0</v>
      </c>
      <c r="EV1143" s="2">
        <v>0</v>
      </c>
      <c r="EW1143" s="2">
        <v>0</v>
      </c>
      <c r="EX1143" s="2">
        <v>0</v>
      </c>
      <c r="EY1143" s="2">
        <v>0</v>
      </c>
      <c r="EZ1143" s="2">
        <v>0</v>
      </c>
      <c r="FA1143" s="2">
        <v>0</v>
      </c>
      <c r="FB1143" s="2">
        <v>0</v>
      </c>
      <c r="FC1143" s="2">
        <v>0</v>
      </c>
      <c r="FD1143" s="2">
        <v>0</v>
      </c>
      <c r="FE1143" s="2">
        <v>0</v>
      </c>
      <c r="FF1143" s="2">
        <v>0</v>
      </c>
      <c r="FG1143" s="2">
        <v>2613537665</v>
      </c>
      <c r="FH1143" s="2">
        <v>0</v>
      </c>
      <c r="FI1143" s="2">
        <v>0</v>
      </c>
      <c r="FJ1143" s="2">
        <v>0</v>
      </c>
      <c r="FK1143" s="2">
        <v>0</v>
      </c>
      <c r="FL1143" s="2">
        <v>0</v>
      </c>
      <c r="FM1143" s="2">
        <v>8771485035</v>
      </c>
      <c r="FN1143" s="2">
        <v>0</v>
      </c>
      <c r="FO1143" s="2">
        <v>0</v>
      </c>
      <c r="FP1143" s="2">
        <v>0</v>
      </c>
      <c r="FQ1143" s="2">
        <v>0</v>
      </c>
      <c r="FR1143" s="2">
        <v>0</v>
      </c>
      <c r="FS1143" s="2">
        <v>0</v>
      </c>
      <c r="FT1143" s="2">
        <v>0</v>
      </c>
    </row>
    <row r="1144" spans="1:176">
      <c r="A1144" s="4">
        <v>332500</v>
      </c>
      <c r="B1144" s="1" t="s">
        <v>830</v>
      </c>
      <c r="D1144" s="2">
        <v>0</v>
      </c>
      <c r="E1144" s="2">
        <v>0</v>
      </c>
      <c r="F1144" s="2">
        <v>562881176.05999994</v>
      </c>
      <c r="G1144" s="2">
        <v>0</v>
      </c>
      <c r="H1144" s="2">
        <v>0</v>
      </c>
      <c r="I1144" s="2">
        <v>0</v>
      </c>
      <c r="J1144" s="2">
        <v>0</v>
      </c>
      <c r="K1144" s="2">
        <v>0</v>
      </c>
      <c r="L1144" s="2">
        <v>23135231000.700001</v>
      </c>
      <c r="M1144" s="2">
        <v>0</v>
      </c>
      <c r="N1144" s="2">
        <v>0</v>
      </c>
      <c r="O1144" s="2">
        <v>0</v>
      </c>
      <c r="P1144" s="2">
        <v>0</v>
      </c>
      <c r="Q1144" s="2">
        <v>31113768</v>
      </c>
      <c r="R1144" s="2">
        <v>0</v>
      </c>
      <c r="S1144" s="2">
        <v>367256398.61000001</v>
      </c>
      <c r="T1144" s="2">
        <v>0</v>
      </c>
      <c r="U1144" s="2">
        <v>13917131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196936900.59</v>
      </c>
      <c r="AH1144" s="2">
        <v>1118643710.03</v>
      </c>
      <c r="AI1144" s="2">
        <v>0</v>
      </c>
      <c r="AJ1144" s="2">
        <v>0</v>
      </c>
      <c r="AK1144" s="2">
        <v>0</v>
      </c>
      <c r="AL1144" s="2">
        <v>0</v>
      </c>
      <c r="AM1144" s="2">
        <v>0</v>
      </c>
      <c r="AN1144" s="2">
        <v>107640</v>
      </c>
      <c r="AO1144" s="2">
        <v>41684274</v>
      </c>
      <c r="AP1144" s="2">
        <v>0</v>
      </c>
      <c r="AQ1144" s="2">
        <v>0</v>
      </c>
      <c r="AR1144" s="2">
        <v>51019064.939999998</v>
      </c>
      <c r="AS1144" s="2">
        <v>0</v>
      </c>
      <c r="AT1144" s="2">
        <v>540099203.49000001</v>
      </c>
      <c r="AU1144" s="2">
        <v>22003406.34</v>
      </c>
      <c r="AV1144" s="2">
        <v>1026494</v>
      </c>
      <c r="AW1144" s="2">
        <v>73457454.459999993</v>
      </c>
      <c r="AX1144" s="2">
        <v>19592182.899999999</v>
      </c>
      <c r="AY1144" s="2">
        <v>111046728.56999999</v>
      </c>
      <c r="AZ1144" s="2">
        <v>4049124592.2800002</v>
      </c>
      <c r="BA1144" s="2">
        <v>0</v>
      </c>
      <c r="BB1144" s="2">
        <v>0</v>
      </c>
      <c r="BC1144" s="2">
        <v>51730901</v>
      </c>
      <c r="BD1144" s="2">
        <v>0</v>
      </c>
      <c r="BE1144" s="2">
        <v>625579.56999999995</v>
      </c>
      <c r="BF1144" s="2">
        <v>3407654118</v>
      </c>
      <c r="BG1144" s="2">
        <v>0</v>
      </c>
      <c r="BH1144" s="2">
        <v>0</v>
      </c>
      <c r="BI1144" s="2">
        <v>787180575.47000003</v>
      </c>
      <c r="BJ1144" s="2">
        <v>6084423.5499999998</v>
      </c>
      <c r="BK1144" s="2">
        <v>48441820.909999996</v>
      </c>
      <c r="BL1144" s="2">
        <v>0</v>
      </c>
      <c r="BM1144" s="2">
        <v>36265225</v>
      </c>
      <c r="BN1144" s="2">
        <v>3554115605.9499998</v>
      </c>
      <c r="BO1144" s="2">
        <v>0</v>
      </c>
      <c r="BP1144" s="2">
        <v>352525797</v>
      </c>
      <c r="BQ1144" s="2">
        <v>0</v>
      </c>
      <c r="BR1144" s="2">
        <v>1306054157.5799999</v>
      </c>
      <c r="BS1144" s="2">
        <v>54259679</v>
      </c>
      <c r="BT1144" s="2">
        <v>0</v>
      </c>
      <c r="BU1144" s="2">
        <v>551851589.28999996</v>
      </c>
      <c r="BV1144" s="2">
        <v>90297797</v>
      </c>
      <c r="BW1144" s="2">
        <v>435759638</v>
      </c>
      <c r="BX1144" s="2">
        <v>0</v>
      </c>
      <c r="BY1144" s="2">
        <v>603304037</v>
      </c>
      <c r="BZ1144" s="2">
        <v>722995083.26999998</v>
      </c>
      <c r="CA1144" s="2">
        <v>0</v>
      </c>
      <c r="CB1144" s="2">
        <v>0</v>
      </c>
      <c r="CC1144" s="2">
        <v>137474825.12</v>
      </c>
      <c r="CD1144" s="2">
        <v>0</v>
      </c>
      <c r="CE1144" s="2">
        <v>0</v>
      </c>
      <c r="CF1144" s="2">
        <v>18533398</v>
      </c>
      <c r="CG1144" s="2">
        <v>8340291.2800000003</v>
      </c>
      <c r="CH1144" s="2">
        <v>34884550</v>
      </c>
      <c r="CI1144" s="2">
        <v>0</v>
      </c>
      <c r="CJ1144" s="2">
        <v>30452132.420000002</v>
      </c>
      <c r="CK1144" s="2">
        <v>570205985</v>
      </c>
      <c r="CL1144" s="2">
        <v>133823283</v>
      </c>
      <c r="CM1144" s="2">
        <v>200000.29</v>
      </c>
      <c r="CN1144" s="2">
        <v>717822778.38</v>
      </c>
      <c r="CO1144" s="2">
        <v>0</v>
      </c>
      <c r="CP1144" s="2">
        <v>0</v>
      </c>
      <c r="CQ1144" s="2">
        <v>1002531938.5</v>
      </c>
      <c r="CR1144" s="2">
        <v>0</v>
      </c>
      <c r="CS1144" s="2">
        <v>0</v>
      </c>
      <c r="CT1144" s="2">
        <v>421942346.52999997</v>
      </c>
      <c r="CU1144" s="2">
        <v>0</v>
      </c>
      <c r="CV1144" s="2">
        <v>0</v>
      </c>
      <c r="CW1144" s="2">
        <v>615209.74</v>
      </c>
      <c r="CX1144" s="2">
        <v>19695222.059999999</v>
      </c>
      <c r="CY1144" s="2">
        <v>0</v>
      </c>
      <c r="CZ1144" s="2">
        <v>0</v>
      </c>
      <c r="DA1144" s="2">
        <v>0</v>
      </c>
      <c r="DB1144" s="2">
        <v>88968602.400000006</v>
      </c>
      <c r="DC1144" s="2">
        <v>0</v>
      </c>
      <c r="DD1144" s="2">
        <v>0</v>
      </c>
      <c r="DE1144" s="2">
        <v>203286872.22999999</v>
      </c>
      <c r="DF1144" s="2">
        <v>234553666</v>
      </c>
      <c r="DG1144" s="2">
        <v>0</v>
      </c>
      <c r="DH1144" s="2">
        <v>0</v>
      </c>
      <c r="DI1144" s="2">
        <v>0</v>
      </c>
      <c r="DJ1144" s="2">
        <v>85744416.519999996</v>
      </c>
      <c r="DK1144" s="2">
        <v>0</v>
      </c>
      <c r="DL1144" s="2">
        <v>964185900.25</v>
      </c>
      <c r="DM1144" s="2">
        <v>285184850</v>
      </c>
      <c r="DN1144" s="2">
        <v>14809486.470000001</v>
      </c>
      <c r="DO1144" s="2">
        <v>0</v>
      </c>
      <c r="DP1144" s="2">
        <v>0</v>
      </c>
      <c r="DQ1144" s="2">
        <v>24328987.859999999</v>
      </c>
      <c r="DR1144" s="2">
        <v>10286761</v>
      </c>
      <c r="DS1144" s="2">
        <v>0</v>
      </c>
      <c r="DT1144" s="2">
        <v>0</v>
      </c>
      <c r="DU1144" s="2">
        <v>111771915</v>
      </c>
      <c r="DV1144" s="2">
        <v>157096269</v>
      </c>
      <c r="DW1144" s="2">
        <v>46895051.740000002</v>
      </c>
      <c r="DX1144" s="2">
        <v>7142858</v>
      </c>
      <c r="DY1144" s="2">
        <v>0</v>
      </c>
      <c r="DZ1144" s="2">
        <v>0</v>
      </c>
      <c r="EA1144" s="2">
        <v>16819760.199999999</v>
      </c>
      <c r="EB1144" s="2">
        <v>702651</v>
      </c>
      <c r="EC1144" s="2">
        <v>74876369.659999996</v>
      </c>
      <c r="ED1144" s="2">
        <v>0</v>
      </c>
      <c r="EE1144" s="2">
        <v>0</v>
      </c>
      <c r="EF1144" s="2">
        <v>0</v>
      </c>
      <c r="EG1144" s="2">
        <v>0</v>
      </c>
      <c r="EH1144" s="2">
        <v>0</v>
      </c>
      <c r="EI1144" s="2">
        <v>0</v>
      </c>
      <c r="EJ1144" s="2">
        <v>0</v>
      </c>
      <c r="EK1144" s="2">
        <v>223193732.75999999</v>
      </c>
      <c r="EL1144" s="2">
        <v>0</v>
      </c>
      <c r="EM1144" s="2">
        <v>0</v>
      </c>
      <c r="EN1144" s="2">
        <v>0</v>
      </c>
      <c r="EO1144" s="2">
        <v>5473750.2599999998</v>
      </c>
      <c r="EP1144" s="2">
        <v>4781951.76</v>
      </c>
      <c r="EQ1144" s="2">
        <v>32077385.18</v>
      </c>
      <c r="ER1144" s="2">
        <v>0</v>
      </c>
      <c r="ES1144" s="2">
        <v>3739466</v>
      </c>
      <c r="ET1144" s="2">
        <v>0</v>
      </c>
      <c r="EU1144" s="2">
        <v>0</v>
      </c>
      <c r="EV1144" s="2">
        <v>242569633.78</v>
      </c>
      <c r="EW1144" s="2">
        <v>0</v>
      </c>
      <c r="EX1144" s="2">
        <v>79735439</v>
      </c>
      <c r="EY1144" s="2">
        <v>259465446</v>
      </c>
      <c r="EZ1144" s="2">
        <v>0</v>
      </c>
      <c r="FA1144" s="2">
        <v>0</v>
      </c>
      <c r="FB1144" s="2">
        <v>0</v>
      </c>
      <c r="FC1144" s="2">
        <v>0</v>
      </c>
      <c r="FD1144" s="2">
        <v>0</v>
      </c>
      <c r="FE1144" s="2">
        <v>1005193849.38</v>
      </c>
      <c r="FF1144" s="2">
        <v>0</v>
      </c>
      <c r="FG1144" s="2">
        <v>2885707083.25</v>
      </c>
      <c r="FH1144" s="2">
        <v>926328813</v>
      </c>
      <c r="FI1144" s="2">
        <v>0</v>
      </c>
      <c r="FJ1144" s="2">
        <v>0</v>
      </c>
      <c r="FK1144" s="2">
        <v>0</v>
      </c>
      <c r="FL1144" s="2">
        <v>0</v>
      </c>
      <c r="FM1144" s="2">
        <v>0</v>
      </c>
      <c r="FN1144" s="2">
        <v>0</v>
      </c>
      <c r="FO1144" s="2">
        <v>0</v>
      </c>
      <c r="FP1144" s="2">
        <v>0</v>
      </c>
      <c r="FQ1144" s="2">
        <v>0</v>
      </c>
      <c r="FR1144" s="2">
        <v>0</v>
      </c>
      <c r="FS1144" s="2">
        <v>191623474.40000001</v>
      </c>
      <c r="FT1144" s="2">
        <v>0</v>
      </c>
    </row>
    <row r="1145" spans="1:176">
      <c r="A1145" s="4">
        <v>333000</v>
      </c>
      <c r="B1145" s="1" t="s">
        <v>831</v>
      </c>
      <c r="D1145" s="2">
        <v>38461590</v>
      </c>
      <c r="E1145" s="2">
        <v>0</v>
      </c>
      <c r="F1145" s="2">
        <v>0</v>
      </c>
      <c r="G1145" s="2">
        <v>0</v>
      </c>
      <c r="H1145" s="2">
        <v>0</v>
      </c>
      <c r="I1145" s="2">
        <v>0</v>
      </c>
      <c r="J1145" s="2">
        <v>12716202</v>
      </c>
      <c r="K1145" s="2">
        <v>0</v>
      </c>
      <c r="L1145" s="2">
        <v>250000000</v>
      </c>
      <c r="M1145" s="2">
        <v>0</v>
      </c>
      <c r="N1145" s="2">
        <v>0</v>
      </c>
      <c r="O1145" s="2">
        <v>0</v>
      </c>
      <c r="P1145" s="2">
        <v>1557753.69</v>
      </c>
      <c r="Q1145" s="2">
        <v>18081324</v>
      </c>
      <c r="R1145" s="2">
        <v>0</v>
      </c>
      <c r="S1145" s="2">
        <v>0</v>
      </c>
      <c r="T1145" s="2">
        <v>0</v>
      </c>
      <c r="U1145" s="2">
        <v>210470479</v>
      </c>
      <c r="V1145" s="2">
        <v>10695373</v>
      </c>
      <c r="W1145" s="2">
        <v>69233442.969999999</v>
      </c>
      <c r="X1145" s="2">
        <v>2762000</v>
      </c>
      <c r="Y1145" s="2">
        <v>1001751</v>
      </c>
      <c r="Z1145" s="2">
        <v>0</v>
      </c>
      <c r="AA1145" s="2">
        <v>1941540988</v>
      </c>
      <c r="AB1145" s="2">
        <v>25223514</v>
      </c>
      <c r="AC1145" s="2">
        <v>0</v>
      </c>
      <c r="AD1145" s="2">
        <v>36352507.479999997</v>
      </c>
      <c r="AE1145" s="2">
        <v>0</v>
      </c>
      <c r="AF1145" s="2">
        <v>0</v>
      </c>
      <c r="AG1145" s="2">
        <v>0</v>
      </c>
      <c r="AH1145" s="2">
        <v>19534449</v>
      </c>
      <c r="AI1145" s="2">
        <v>0</v>
      </c>
      <c r="AJ1145" s="2">
        <v>5580001</v>
      </c>
      <c r="AK1145" s="2">
        <v>0</v>
      </c>
      <c r="AL1145" s="2">
        <v>0</v>
      </c>
      <c r="AM1145" s="2">
        <v>0</v>
      </c>
      <c r="AN1145" s="2">
        <v>0</v>
      </c>
      <c r="AO1145" s="2">
        <v>7840000</v>
      </c>
      <c r="AP1145" s="2">
        <v>0</v>
      </c>
      <c r="AQ1145" s="2">
        <v>0</v>
      </c>
      <c r="AR1145" s="2">
        <v>0</v>
      </c>
      <c r="AS1145" s="2">
        <v>0</v>
      </c>
      <c r="AT1145" s="2">
        <v>0</v>
      </c>
      <c r="AU1145" s="2">
        <v>0</v>
      </c>
      <c r="AV1145" s="2">
        <v>0</v>
      </c>
      <c r="AW1145" s="2">
        <v>0</v>
      </c>
      <c r="AX1145" s="2">
        <v>11461754</v>
      </c>
      <c r="AY1145" s="2">
        <v>360000</v>
      </c>
      <c r="AZ1145" s="2">
        <v>0</v>
      </c>
      <c r="BA1145" s="2">
        <v>0</v>
      </c>
      <c r="BB1145" s="2">
        <v>0</v>
      </c>
      <c r="BC1145" s="2">
        <v>0</v>
      </c>
      <c r="BD1145" s="2">
        <v>12495896</v>
      </c>
      <c r="BE1145" s="2">
        <v>0</v>
      </c>
      <c r="BF1145" s="2">
        <v>0</v>
      </c>
      <c r="BG1145" s="2">
        <v>31629559</v>
      </c>
      <c r="BH1145" s="2">
        <v>0</v>
      </c>
      <c r="BI1145" s="2">
        <v>0</v>
      </c>
      <c r="BJ1145" s="2">
        <v>28849210.84</v>
      </c>
      <c r="BK1145" s="2">
        <v>8204000</v>
      </c>
      <c r="BL1145" s="2">
        <v>0</v>
      </c>
      <c r="BM1145" s="2">
        <v>117756455</v>
      </c>
      <c r="BN1145" s="2">
        <v>19897984</v>
      </c>
      <c r="BO1145" s="2">
        <v>15780759.800000001</v>
      </c>
      <c r="BP1145" s="2">
        <v>0</v>
      </c>
      <c r="BQ1145" s="2">
        <v>1885809</v>
      </c>
      <c r="BR1145" s="2">
        <v>613000</v>
      </c>
      <c r="BS1145" s="2">
        <v>1885945</v>
      </c>
      <c r="BT1145" s="2">
        <v>890652</v>
      </c>
      <c r="BU1145" s="2">
        <v>49593524</v>
      </c>
      <c r="BV1145" s="2">
        <v>0</v>
      </c>
      <c r="BW1145" s="2">
        <v>0</v>
      </c>
      <c r="BX1145" s="2">
        <v>0</v>
      </c>
      <c r="BY1145" s="2">
        <v>0</v>
      </c>
      <c r="BZ1145" s="2">
        <v>1149845</v>
      </c>
      <c r="CA1145" s="2">
        <v>0</v>
      </c>
      <c r="CB1145" s="2">
        <v>3092000</v>
      </c>
      <c r="CC1145" s="2">
        <v>10300000</v>
      </c>
      <c r="CD1145" s="2">
        <v>7043900</v>
      </c>
      <c r="CE1145" s="2">
        <v>57984292</v>
      </c>
      <c r="CF1145" s="2">
        <v>0</v>
      </c>
      <c r="CG1145" s="2">
        <v>8383999</v>
      </c>
      <c r="CH1145" s="2">
        <v>586359</v>
      </c>
      <c r="CI1145" s="2">
        <v>84727291</v>
      </c>
      <c r="CJ1145" s="2">
        <v>0</v>
      </c>
      <c r="CK1145" s="2">
        <v>46893106</v>
      </c>
      <c r="CL1145" s="2">
        <v>123451020</v>
      </c>
      <c r="CM1145" s="2">
        <v>0</v>
      </c>
      <c r="CN1145" s="2">
        <v>0</v>
      </c>
      <c r="CO1145" s="2">
        <v>0</v>
      </c>
      <c r="CP1145" s="2">
        <v>0</v>
      </c>
      <c r="CQ1145" s="2">
        <v>41505597</v>
      </c>
      <c r="CR1145" s="2">
        <v>32565511</v>
      </c>
      <c r="CS1145" s="2">
        <v>39139942.289999999</v>
      </c>
      <c r="CT1145" s="2">
        <v>334735837</v>
      </c>
      <c r="CU1145" s="2">
        <v>11324900</v>
      </c>
      <c r="CV1145" s="2">
        <v>27139506</v>
      </c>
      <c r="CW1145" s="2">
        <v>0</v>
      </c>
      <c r="CX1145" s="2">
        <v>0</v>
      </c>
      <c r="CY1145" s="2">
        <v>1207373.3</v>
      </c>
      <c r="CZ1145" s="2">
        <v>0</v>
      </c>
      <c r="DA1145" s="2">
        <v>0</v>
      </c>
      <c r="DB1145" s="2">
        <v>0</v>
      </c>
      <c r="DC1145" s="2">
        <v>12897583.470000001</v>
      </c>
      <c r="DD1145" s="2">
        <v>0</v>
      </c>
      <c r="DE1145" s="2">
        <v>9447064</v>
      </c>
      <c r="DF1145" s="2">
        <v>2489017</v>
      </c>
      <c r="DG1145" s="2">
        <v>78977805</v>
      </c>
      <c r="DH1145" s="2">
        <v>0</v>
      </c>
      <c r="DI1145" s="2">
        <v>22515038</v>
      </c>
      <c r="DJ1145" s="2">
        <v>0</v>
      </c>
      <c r="DK1145" s="2">
        <v>8228436</v>
      </c>
      <c r="DL1145" s="2">
        <v>0</v>
      </c>
      <c r="DM1145" s="2">
        <v>0</v>
      </c>
      <c r="DN1145" s="2">
        <v>0</v>
      </c>
      <c r="DO1145" s="2">
        <v>0</v>
      </c>
      <c r="DP1145" s="2">
        <v>5931300</v>
      </c>
      <c r="DQ1145" s="2">
        <v>31061320</v>
      </c>
      <c r="DR1145" s="2">
        <v>0</v>
      </c>
      <c r="DS1145" s="2">
        <v>0</v>
      </c>
      <c r="DT1145" s="2">
        <v>0</v>
      </c>
      <c r="DU1145" s="2">
        <v>0</v>
      </c>
      <c r="DV1145" s="2">
        <v>8535140</v>
      </c>
      <c r="DW1145" s="2">
        <v>52418665</v>
      </c>
      <c r="DX1145" s="2">
        <v>29846534.98</v>
      </c>
      <c r="DY1145" s="2">
        <v>0</v>
      </c>
      <c r="DZ1145" s="2">
        <v>0</v>
      </c>
      <c r="EA1145" s="2">
        <v>0</v>
      </c>
      <c r="EB1145" s="2">
        <v>5888601</v>
      </c>
      <c r="EC1145" s="2">
        <v>129993998</v>
      </c>
      <c r="ED1145" s="2">
        <v>50644900</v>
      </c>
      <c r="EE1145" s="2">
        <v>188490000</v>
      </c>
      <c r="EF1145" s="2">
        <v>0</v>
      </c>
      <c r="EG1145" s="2">
        <v>0</v>
      </c>
      <c r="EH1145" s="2">
        <v>0</v>
      </c>
      <c r="EI1145" s="2">
        <v>0</v>
      </c>
      <c r="EJ1145" s="2">
        <v>0</v>
      </c>
      <c r="EK1145" s="2">
        <v>0</v>
      </c>
      <c r="EL1145" s="2">
        <v>19770959</v>
      </c>
      <c r="EM1145" s="2">
        <v>0</v>
      </c>
      <c r="EN1145" s="2">
        <v>0</v>
      </c>
      <c r="EO1145" s="2">
        <v>67053870</v>
      </c>
      <c r="EP1145" s="2">
        <v>5606500</v>
      </c>
      <c r="EQ1145" s="2">
        <v>0</v>
      </c>
      <c r="ER1145" s="2">
        <v>10492650</v>
      </c>
      <c r="ES1145" s="2">
        <v>6230000</v>
      </c>
      <c r="ET1145" s="2">
        <v>0</v>
      </c>
      <c r="EU1145" s="2">
        <v>0</v>
      </c>
      <c r="EV1145" s="2">
        <v>87383190</v>
      </c>
      <c r="EW1145" s="2">
        <v>0</v>
      </c>
      <c r="EX1145" s="2">
        <v>3254915</v>
      </c>
      <c r="EY1145" s="2">
        <v>34968471.140000001</v>
      </c>
      <c r="EZ1145" s="2">
        <v>19531573</v>
      </c>
      <c r="FA1145" s="2">
        <v>0</v>
      </c>
      <c r="FB1145" s="2">
        <v>2199721</v>
      </c>
      <c r="FC1145" s="2">
        <v>0</v>
      </c>
      <c r="FD1145" s="2">
        <v>65283946.219999999</v>
      </c>
      <c r="FE1145" s="2">
        <v>58937761</v>
      </c>
      <c r="FF1145" s="2">
        <v>0</v>
      </c>
      <c r="FG1145" s="2">
        <v>7503663.5</v>
      </c>
      <c r="FH1145" s="2">
        <v>0</v>
      </c>
      <c r="FI1145" s="2">
        <v>0</v>
      </c>
      <c r="FJ1145" s="2">
        <v>0</v>
      </c>
      <c r="FK1145" s="2">
        <v>0</v>
      </c>
      <c r="FL1145" s="2">
        <v>472912494</v>
      </c>
      <c r="FM1145" s="2">
        <v>0</v>
      </c>
      <c r="FN1145" s="2">
        <v>0</v>
      </c>
      <c r="FO1145" s="2">
        <v>0</v>
      </c>
      <c r="FP1145" s="2">
        <v>0</v>
      </c>
      <c r="FQ1145" s="2">
        <v>0</v>
      </c>
      <c r="FR1145" s="2">
        <v>0</v>
      </c>
      <c r="FS1145" s="2">
        <v>0</v>
      </c>
      <c r="FT1145" s="2">
        <v>0</v>
      </c>
    </row>
    <row r="1146" spans="1:176">
      <c r="A1146" s="4">
        <v>333500</v>
      </c>
      <c r="B1146" s="1" t="s">
        <v>832</v>
      </c>
      <c r="D1146" s="2">
        <v>0</v>
      </c>
      <c r="E1146" s="2">
        <v>0</v>
      </c>
      <c r="F1146" s="2">
        <v>0</v>
      </c>
      <c r="G1146" s="2">
        <v>0</v>
      </c>
      <c r="H1146" s="2">
        <v>0</v>
      </c>
      <c r="I1146" s="2">
        <v>0</v>
      </c>
      <c r="J1146" s="2">
        <v>0</v>
      </c>
      <c r="K1146" s="2">
        <v>0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9610300.8000000007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0</v>
      </c>
      <c r="AN1146" s="2">
        <v>0</v>
      </c>
      <c r="AO1146" s="2">
        <v>3758484</v>
      </c>
      <c r="AP1146" s="2">
        <v>0</v>
      </c>
      <c r="AQ1146" s="2">
        <v>0</v>
      </c>
      <c r="AR1146" s="2">
        <v>0</v>
      </c>
      <c r="AS1146" s="2">
        <v>0</v>
      </c>
      <c r="AT1146" s="2">
        <v>0</v>
      </c>
      <c r="AU1146" s="2">
        <v>0</v>
      </c>
      <c r="AV1146" s="2">
        <v>0</v>
      </c>
      <c r="AW1146" s="2">
        <v>0</v>
      </c>
      <c r="AX1146" s="2">
        <v>0</v>
      </c>
      <c r="AY1146" s="2">
        <v>0</v>
      </c>
      <c r="AZ1146" s="2">
        <v>0</v>
      </c>
      <c r="BA1146" s="2">
        <v>0</v>
      </c>
      <c r="BB1146" s="2">
        <v>0</v>
      </c>
      <c r="BC1146" s="2">
        <v>0</v>
      </c>
      <c r="BD1146" s="2">
        <v>0</v>
      </c>
      <c r="BE1146" s="2">
        <v>0</v>
      </c>
      <c r="BF1146" s="2">
        <v>0</v>
      </c>
      <c r="BG1146" s="2">
        <v>0</v>
      </c>
      <c r="BH1146" s="2">
        <v>0</v>
      </c>
      <c r="BI1146" s="2">
        <v>0</v>
      </c>
      <c r="BJ1146" s="2">
        <v>0</v>
      </c>
      <c r="BK1146" s="2">
        <v>15219757.66</v>
      </c>
      <c r="BL1146" s="2">
        <v>0</v>
      </c>
      <c r="BM1146" s="2">
        <v>0</v>
      </c>
      <c r="BN1146" s="2">
        <v>2599439.62</v>
      </c>
      <c r="BO1146" s="2">
        <v>0</v>
      </c>
      <c r="BP1146" s="2">
        <v>0</v>
      </c>
      <c r="BQ1146" s="2">
        <v>0</v>
      </c>
      <c r="BR1146" s="2">
        <v>0</v>
      </c>
      <c r="BS1146" s="2">
        <v>0</v>
      </c>
      <c r="BT1146" s="2">
        <v>0</v>
      </c>
      <c r="BU1146" s="2">
        <v>0</v>
      </c>
      <c r="BV1146" s="2">
        <v>0</v>
      </c>
      <c r="BW1146" s="2">
        <v>639024487</v>
      </c>
      <c r="BX1146" s="2">
        <v>0</v>
      </c>
      <c r="BY1146" s="2">
        <v>0</v>
      </c>
      <c r="BZ1146" s="2">
        <v>0</v>
      </c>
      <c r="CA1146" s="2">
        <v>0</v>
      </c>
      <c r="CB1146" s="2">
        <v>0</v>
      </c>
      <c r="CC1146" s="2">
        <v>0</v>
      </c>
      <c r="CD1146" s="2">
        <v>0</v>
      </c>
      <c r="CE1146" s="2">
        <v>0</v>
      </c>
      <c r="CF1146" s="2">
        <v>0</v>
      </c>
      <c r="CG1146" s="2">
        <v>0</v>
      </c>
      <c r="CH1146" s="2">
        <v>0</v>
      </c>
      <c r="CI1146" s="2">
        <v>25314695</v>
      </c>
      <c r="CJ1146" s="2">
        <v>0</v>
      </c>
      <c r="CK1146" s="2">
        <v>0</v>
      </c>
      <c r="CL1146" s="2">
        <v>0</v>
      </c>
      <c r="CM1146" s="2">
        <v>0</v>
      </c>
      <c r="CN1146" s="2">
        <v>0</v>
      </c>
      <c r="CO1146" s="2">
        <v>0</v>
      </c>
      <c r="CP1146" s="2">
        <v>0</v>
      </c>
      <c r="CQ1146" s="2">
        <v>0</v>
      </c>
      <c r="CR1146" s="2">
        <v>0</v>
      </c>
      <c r="CS1146" s="2">
        <v>0</v>
      </c>
      <c r="CT1146" s="2">
        <v>0</v>
      </c>
      <c r="CU1146" s="2">
        <v>0</v>
      </c>
      <c r="CV1146" s="2">
        <v>0</v>
      </c>
      <c r="CW1146" s="2">
        <v>0</v>
      </c>
      <c r="CX1146" s="2">
        <v>0</v>
      </c>
      <c r="CY1146" s="2">
        <v>0</v>
      </c>
      <c r="CZ1146" s="2">
        <v>0</v>
      </c>
      <c r="DA1146" s="2">
        <v>0</v>
      </c>
      <c r="DB1146" s="2">
        <v>0</v>
      </c>
      <c r="DC1146" s="2">
        <v>501834.49</v>
      </c>
      <c r="DD1146" s="2">
        <v>0</v>
      </c>
      <c r="DE1146" s="2">
        <v>0</v>
      </c>
      <c r="DF1146" s="2">
        <v>0</v>
      </c>
      <c r="DG1146" s="2">
        <v>0</v>
      </c>
      <c r="DH1146" s="2">
        <v>0</v>
      </c>
      <c r="DI1146" s="2">
        <v>0</v>
      </c>
      <c r="DJ1146" s="2">
        <v>0</v>
      </c>
      <c r="DK1146" s="2">
        <v>0</v>
      </c>
      <c r="DL1146" s="2">
        <v>0</v>
      </c>
      <c r="DM1146" s="2">
        <v>0</v>
      </c>
      <c r="DN1146" s="2">
        <v>0</v>
      </c>
      <c r="DO1146" s="2">
        <v>0</v>
      </c>
      <c r="DP1146" s="2">
        <v>0</v>
      </c>
      <c r="DQ1146" s="2">
        <v>1035828.22</v>
      </c>
      <c r="DR1146" s="2">
        <v>2034465471.23</v>
      </c>
      <c r="DS1146" s="2">
        <v>0</v>
      </c>
      <c r="DT1146" s="2">
        <v>0</v>
      </c>
      <c r="DU1146" s="2">
        <v>0</v>
      </c>
      <c r="DV1146" s="2">
        <v>0</v>
      </c>
      <c r="DW1146" s="2">
        <v>0</v>
      </c>
      <c r="DX1146" s="2">
        <v>0</v>
      </c>
      <c r="DY1146" s="2">
        <v>0</v>
      </c>
      <c r="DZ1146" s="2">
        <v>0</v>
      </c>
      <c r="EA1146" s="2">
        <v>0</v>
      </c>
      <c r="EB1146" s="2">
        <v>0</v>
      </c>
      <c r="EC1146" s="2">
        <v>0</v>
      </c>
      <c r="ED1146" s="2">
        <v>0</v>
      </c>
      <c r="EE1146" s="2">
        <v>0</v>
      </c>
      <c r="EF1146" s="2">
        <v>0</v>
      </c>
      <c r="EG1146" s="2">
        <v>0</v>
      </c>
      <c r="EH1146" s="2">
        <v>0</v>
      </c>
      <c r="EI1146" s="2">
        <v>0</v>
      </c>
      <c r="EJ1146" s="2">
        <v>0</v>
      </c>
      <c r="EK1146" s="2">
        <v>0</v>
      </c>
      <c r="EL1146" s="2">
        <v>0</v>
      </c>
      <c r="EM1146" s="2">
        <v>0</v>
      </c>
      <c r="EN1146" s="2">
        <v>124588</v>
      </c>
      <c r="EO1146" s="2">
        <v>0</v>
      </c>
      <c r="EP1146" s="2">
        <v>0</v>
      </c>
      <c r="EQ1146" s="2">
        <v>0</v>
      </c>
      <c r="ER1146" s="2">
        <v>0</v>
      </c>
      <c r="ES1146" s="2">
        <v>20261538.579999998</v>
      </c>
      <c r="ET1146" s="2">
        <v>0</v>
      </c>
      <c r="EU1146" s="2">
        <v>0</v>
      </c>
      <c r="EV1146" s="2">
        <v>0</v>
      </c>
      <c r="EW1146" s="2">
        <v>0</v>
      </c>
      <c r="EX1146" s="2">
        <v>0</v>
      </c>
      <c r="EY1146" s="2">
        <v>0</v>
      </c>
      <c r="EZ1146" s="2">
        <v>0</v>
      </c>
      <c r="FA1146" s="2">
        <v>0</v>
      </c>
      <c r="FB1146" s="2">
        <v>1403010</v>
      </c>
      <c r="FC1146" s="2">
        <v>0</v>
      </c>
      <c r="FD1146" s="2">
        <v>0</v>
      </c>
      <c r="FE1146" s="2">
        <v>0</v>
      </c>
      <c r="FF1146" s="2">
        <v>0</v>
      </c>
      <c r="FG1146" s="2">
        <v>650000000</v>
      </c>
      <c r="FH1146" s="2">
        <v>0</v>
      </c>
      <c r="FI1146" s="2">
        <v>0</v>
      </c>
      <c r="FJ1146" s="2">
        <v>0</v>
      </c>
      <c r="FK1146" s="2">
        <v>0</v>
      </c>
      <c r="FL1146" s="2">
        <v>0</v>
      </c>
      <c r="FM1146" s="2">
        <v>0</v>
      </c>
      <c r="FN1146" s="2">
        <v>0</v>
      </c>
      <c r="FO1146" s="2">
        <v>0</v>
      </c>
      <c r="FP1146" s="2">
        <v>0</v>
      </c>
      <c r="FQ1146" s="2">
        <v>0</v>
      </c>
      <c r="FR1146" s="2">
        <v>0</v>
      </c>
      <c r="FS1146" s="2">
        <v>0</v>
      </c>
      <c r="FT1146" s="2">
        <v>0</v>
      </c>
    </row>
    <row r="1147" spans="1:176">
      <c r="A1147" s="4">
        <v>334000</v>
      </c>
      <c r="B1147" s="1" t="s">
        <v>739</v>
      </c>
      <c r="D1147" s="2">
        <v>0</v>
      </c>
      <c r="E1147" s="2">
        <v>0</v>
      </c>
      <c r="F1147" s="2">
        <v>0</v>
      </c>
      <c r="G1147" s="2">
        <v>0</v>
      </c>
      <c r="H1147" s="2">
        <v>0</v>
      </c>
      <c r="I1147" s="2">
        <v>0</v>
      </c>
      <c r="J1147" s="2">
        <v>0</v>
      </c>
      <c r="K1147" s="2">
        <v>0</v>
      </c>
      <c r="L1147" s="2">
        <v>0</v>
      </c>
      <c r="M1147" s="2">
        <v>0</v>
      </c>
      <c r="N1147" s="2">
        <v>0</v>
      </c>
      <c r="O1147" s="2">
        <v>0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0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0</v>
      </c>
      <c r="AU1147" s="2">
        <v>0</v>
      </c>
      <c r="AV1147" s="2">
        <v>0</v>
      </c>
      <c r="AW1147" s="2">
        <v>0</v>
      </c>
      <c r="AX1147" s="2">
        <v>0</v>
      </c>
      <c r="AY1147" s="2">
        <v>0</v>
      </c>
      <c r="AZ1147" s="2">
        <v>0</v>
      </c>
      <c r="BA1147" s="2">
        <v>0</v>
      </c>
      <c r="BB1147" s="2">
        <v>0</v>
      </c>
      <c r="BC1147" s="2">
        <v>0</v>
      </c>
      <c r="BD1147" s="2">
        <v>0</v>
      </c>
      <c r="BE1147" s="2">
        <v>0</v>
      </c>
      <c r="BF1147" s="2">
        <v>0</v>
      </c>
      <c r="BG1147" s="2">
        <v>0</v>
      </c>
      <c r="BH1147" s="2">
        <v>0</v>
      </c>
      <c r="BI1147" s="2">
        <v>0</v>
      </c>
      <c r="BJ1147" s="2">
        <v>0</v>
      </c>
      <c r="BK1147" s="2">
        <v>0</v>
      </c>
      <c r="BL1147" s="2">
        <v>0</v>
      </c>
      <c r="BM1147" s="2">
        <v>0</v>
      </c>
      <c r="BN1147" s="2">
        <v>0</v>
      </c>
      <c r="BO1147" s="2">
        <v>0</v>
      </c>
      <c r="BP1147" s="2">
        <v>0</v>
      </c>
      <c r="BQ1147" s="2">
        <v>0</v>
      </c>
      <c r="BR1147" s="2">
        <v>0</v>
      </c>
      <c r="BS1147" s="2">
        <v>0</v>
      </c>
      <c r="BT1147" s="2">
        <v>0</v>
      </c>
      <c r="BU1147" s="2">
        <v>0</v>
      </c>
      <c r="BV1147" s="2">
        <v>0</v>
      </c>
      <c r="BW1147" s="2">
        <v>506431053</v>
      </c>
      <c r="BX1147" s="2">
        <v>0</v>
      </c>
      <c r="BY1147" s="2">
        <v>0</v>
      </c>
      <c r="BZ1147" s="2">
        <v>0</v>
      </c>
      <c r="CA1147" s="2">
        <v>0</v>
      </c>
      <c r="CB1147" s="2">
        <v>0</v>
      </c>
      <c r="CC1147" s="2">
        <v>0</v>
      </c>
      <c r="CD1147" s="2">
        <v>0</v>
      </c>
      <c r="CE1147" s="2">
        <v>0</v>
      </c>
      <c r="CF1147" s="2">
        <v>0</v>
      </c>
      <c r="CG1147" s="2">
        <v>0</v>
      </c>
      <c r="CH1147" s="2">
        <v>0</v>
      </c>
      <c r="CI1147" s="2">
        <v>0</v>
      </c>
      <c r="CJ1147" s="2">
        <v>0</v>
      </c>
      <c r="CK1147" s="2">
        <v>0</v>
      </c>
      <c r="CL1147" s="2">
        <v>0</v>
      </c>
      <c r="CM1147" s="2">
        <v>0</v>
      </c>
      <c r="CN1147" s="2">
        <v>0</v>
      </c>
      <c r="CO1147" s="2">
        <v>0</v>
      </c>
      <c r="CP1147" s="2">
        <v>0</v>
      </c>
      <c r="CQ1147" s="2">
        <v>0</v>
      </c>
      <c r="CR1147" s="2">
        <v>0</v>
      </c>
      <c r="CS1147" s="2">
        <v>161694.92000000001</v>
      </c>
      <c r="CT1147" s="2">
        <v>0</v>
      </c>
      <c r="CU1147" s="2">
        <v>0</v>
      </c>
      <c r="CV1147" s="2">
        <v>0</v>
      </c>
      <c r="CW1147" s="2">
        <v>0</v>
      </c>
      <c r="CX1147" s="2">
        <v>0</v>
      </c>
      <c r="CY1147" s="2">
        <v>0</v>
      </c>
      <c r="CZ1147" s="2">
        <v>0</v>
      </c>
      <c r="DA1147" s="2">
        <v>0</v>
      </c>
      <c r="DB1147" s="2">
        <v>0</v>
      </c>
      <c r="DC1147" s="2">
        <v>0</v>
      </c>
      <c r="DD1147" s="2">
        <v>0</v>
      </c>
      <c r="DE1147" s="2">
        <v>0</v>
      </c>
      <c r="DF1147" s="2">
        <v>0</v>
      </c>
      <c r="DG1147" s="2">
        <v>0</v>
      </c>
      <c r="DH1147" s="2">
        <v>0</v>
      </c>
      <c r="DI1147" s="2">
        <v>0</v>
      </c>
      <c r="DJ1147" s="2">
        <v>0</v>
      </c>
      <c r="DK1147" s="2">
        <v>0</v>
      </c>
      <c r="DL1147" s="2">
        <v>0</v>
      </c>
      <c r="DM1147" s="2">
        <v>0</v>
      </c>
      <c r="DN1147" s="2">
        <v>0</v>
      </c>
      <c r="DO1147" s="2">
        <v>0</v>
      </c>
      <c r="DP1147" s="2">
        <v>0</v>
      </c>
      <c r="DQ1147" s="2">
        <v>0</v>
      </c>
      <c r="DR1147" s="2">
        <v>0</v>
      </c>
      <c r="DS1147" s="2">
        <v>0</v>
      </c>
      <c r="DT1147" s="2">
        <v>0</v>
      </c>
      <c r="DU1147" s="2">
        <v>0</v>
      </c>
      <c r="DV1147" s="2">
        <v>0</v>
      </c>
      <c r="DW1147" s="2">
        <v>0</v>
      </c>
      <c r="DX1147" s="2">
        <v>0</v>
      </c>
      <c r="DY1147" s="2">
        <v>0</v>
      </c>
      <c r="DZ1147" s="2">
        <v>0</v>
      </c>
      <c r="EA1147" s="2">
        <v>0</v>
      </c>
      <c r="EB1147" s="2">
        <v>0</v>
      </c>
      <c r="EC1147" s="2">
        <v>0</v>
      </c>
      <c r="ED1147" s="2">
        <v>0</v>
      </c>
      <c r="EE1147" s="2">
        <v>0</v>
      </c>
      <c r="EF1147" s="2">
        <v>0</v>
      </c>
      <c r="EG1147" s="2">
        <v>0</v>
      </c>
      <c r="EH1147" s="2">
        <v>151577768</v>
      </c>
      <c r="EI1147" s="2">
        <v>0</v>
      </c>
      <c r="EJ1147" s="2">
        <v>0</v>
      </c>
      <c r="EK1147" s="2">
        <v>0</v>
      </c>
      <c r="EL1147" s="2">
        <v>0</v>
      </c>
      <c r="EM1147" s="2">
        <v>0</v>
      </c>
      <c r="EN1147" s="2">
        <v>0</v>
      </c>
      <c r="EO1147" s="2">
        <v>0</v>
      </c>
      <c r="EP1147" s="2">
        <v>0</v>
      </c>
      <c r="EQ1147" s="2">
        <v>0</v>
      </c>
      <c r="ER1147" s="2">
        <v>0</v>
      </c>
      <c r="ES1147" s="2">
        <v>0</v>
      </c>
      <c r="ET1147" s="2">
        <v>0</v>
      </c>
      <c r="EU1147" s="2">
        <v>0</v>
      </c>
      <c r="EV1147" s="2">
        <v>0</v>
      </c>
      <c r="EW1147" s="2">
        <v>0</v>
      </c>
      <c r="EX1147" s="2">
        <v>0</v>
      </c>
      <c r="EY1147" s="2">
        <v>0</v>
      </c>
      <c r="EZ1147" s="2">
        <v>0</v>
      </c>
      <c r="FA1147" s="2">
        <v>0</v>
      </c>
      <c r="FB1147" s="2">
        <v>0</v>
      </c>
      <c r="FC1147" s="2">
        <v>0</v>
      </c>
      <c r="FD1147" s="2">
        <v>0</v>
      </c>
      <c r="FE1147" s="2">
        <v>0</v>
      </c>
      <c r="FF1147" s="2">
        <v>0</v>
      </c>
      <c r="FG1147" s="2">
        <v>0</v>
      </c>
      <c r="FH1147" s="2">
        <v>0</v>
      </c>
      <c r="FI1147" s="2">
        <v>0</v>
      </c>
      <c r="FJ1147" s="2">
        <v>0</v>
      </c>
      <c r="FK1147" s="2">
        <v>0</v>
      </c>
      <c r="FL1147" s="2">
        <v>0</v>
      </c>
      <c r="FM1147" s="2">
        <v>0</v>
      </c>
      <c r="FN1147" s="2">
        <v>0</v>
      </c>
      <c r="FO1147" s="2">
        <v>0</v>
      </c>
      <c r="FP1147" s="2">
        <v>0</v>
      </c>
      <c r="FQ1147" s="2">
        <v>0</v>
      </c>
      <c r="FR1147" s="2">
        <v>0</v>
      </c>
      <c r="FS1147" s="2">
        <v>0</v>
      </c>
      <c r="FT1147" s="2">
        <v>0</v>
      </c>
    </row>
    <row r="1148" spans="1:176">
      <c r="A1148" s="4">
        <v>339500</v>
      </c>
      <c r="B1148" s="1" t="s">
        <v>833</v>
      </c>
      <c r="D1148" s="2">
        <v>0</v>
      </c>
      <c r="E1148" s="2">
        <v>0</v>
      </c>
      <c r="F1148" s="2">
        <v>0</v>
      </c>
      <c r="G1148" s="2">
        <v>0</v>
      </c>
      <c r="H1148" s="2">
        <v>0</v>
      </c>
      <c r="I1148" s="2">
        <v>0</v>
      </c>
      <c r="J1148" s="2">
        <v>0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120000000</v>
      </c>
      <c r="R1148" s="2">
        <v>3250000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411970897.18000001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0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0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0</v>
      </c>
      <c r="BB1148" s="2">
        <v>0</v>
      </c>
      <c r="BC1148" s="2">
        <v>0</v>
      </c>
      <c r="BD1148" s="2">
        <v>0</v>
      </c>
      <c r="BE1148" s="2">
        <v>0</v>
      </c>
      <c r="BF1148" s="2">
        <v>0</v>
      </c>
      <c r="BG1148" s="2">
        <v>462159469.72000003</v>
      </c>
      <c r="BH1148" s="2">
        <v>0</v>
      </c>
      <c r="BI1148" s="2">
        <v>0</v>
      </c>
      <c r="BJ1148" s="2">
        <v>0</v>
      </c>
      <c r="BK1148" s="2">
        <v>0</v>
      </c>
      <c r="BL1148" s="2">
        <v>0</v>
      </c>
      <c r="BM1148" s="2">
        <v>0</v>
      </c>
      <c r="BN1148" s="2">
        <v>0</v>
      </c>
      <c r="BO1148" s="2">
        <v>0</v>
      </c>
      <c r="BP1148" s="2">
        <v>0</v>
      </c>
      <c r="BQ1148" s="2">
        <v>0</v>
      </c>
      <c r="BR1148" s="2">
        <v>12417086998.379999</v>
      </c>
      <c r="BS1148" s="2">
        <v>0</v>
      </c>
      <c r="BT1148" s="2">
        <v>289090</v>
      </c>
      <c r="BU1148" s="2">
        <v>0</v>
      </c>
      <c r="BV1148" s="2">
        <v>0</v>
      </c>
      <c r="BW1148" s="2">
        <v>56178019.700000003</v>
      </c>
      <c r="BX1148" s="2">
        <v>0</v>
      </c>
      <c r="BY1148" s="2">
        <v>0</v>
      </c>
      <c r="BZ1148" s="2">
        <v>0</v>
      </c>
      <c r="CA1148" s="2">
        <v>0</v>
      </c>
      <c r="CB1148" s="2">
        <v>0</v>
      </c>
      <c r="CC1148" s="2">
        <v>0</v>
      </c>
      <c r="CD1148" s="2">
        <v>0</v>
      </c>
      <c r="CE1148" s="2">
        <v>20880829</v>
      </c>
      <c r="CF1148" s="2">
        <v>0</v>
      </c>
      <c r="CG1148" s="2">
        <v>0</v>
      </c>
      <c r="CH1148" s="2">
        <v>0</v>
      </c>
      <c r="CI1148" s="2">
        <v>0</v>
      </c>
      <c r="CJ1148" s="2">
        <v>0</v>
      </c>
      <c r="CK1148" s="2">
        <v>700000</v>
      </c>
      <c r="CL1148" s="2">
        <v>0</v>
      </c>
      <c r="CM1148" s="2">
        <v>0</v>
      </c>
      <c r="CN1148" s="2">
        <v>0</v>
      </c>
      <c r="CO1148" s="2">
        <v>28804726</v>
      </c>
      <c r="CP1148" s="2">
        <v>0</v>
      </c>
      <c r="CQ1148" s="2">
        <v>0</v>
      </c>
      <c r="CR1148" s="2">
        <v>0</v>
      </c>
      <c r="CS1148" s="2">
        <v>0</v>
      </c>
      <c r="CT1148" s="2">
        <v>0</v>
      </c>
      <c r="CU1148" s="2">
        <v>0</v>
      </c>
      <c r="CV1148" s="2">
        <v>0</v>
      </c>
      <c r="CW1148" s="2">
        <v>0</v>
      </c>
      <c r="CX1148" s="2">
        <v>0</v>
      </c>
      <c r="CY1148" s="2">
        <v>457153.7</v>
      </c>
      <c r="CZ1148" s="2">
        <v>0</v>
      </c>
      <c r="DA1148" s="2">
        <v>0</v>
      </c>
      <c r="DB1148" s="2">
        <v>0</v>
      </c>
      <c r="DC1148" s="2">
        <v>764966864.15999997</v>
      </c>
      <c r="DD1148" s="2">
        <v>5452000</v>
      </c>
      <c r="DE1148" s="2">
        <v>0</v>
      </c>
      <c r="DF1148" s="2">
        <v>0</v>
      </c>
      <c r="DG1148" s="2">
        <v>0</v>
      </c>
      <c r="DH1148" s="2">
        <v>0</v>
      </c>
      <c r="DI1148" s="2">
        <v>586604152.57000005</v>
      </c>
      <c r="DJ1148" s="2">
        <v>0</v>
      </c>
      <c r="DK1148" s="2">
        <v>0</v>
      </c>
      <c r="DL1148" s="2">
        <v>0</v>
      </c>
      <c r="DM1148" s="2">
        <v>0</v>
      </c>
      <c r="DN1148" s="2">
        <v>0</v>
      </c>
      <c r="DO1148" s="2">
        <v>0</v>
      </c>
      <c r="DP1148" s="2">
        <v>0</v>
      </c>
      <c r="DQ1148" s="2">
        <v>0</v>
      </c>
      <c r="DR1148" s="2">
        <v>0</v>
      </c>
      <c r="DS1148" s="2">
        <v>0</v>
      </c>
      <c r="DT1148" s="2">
        <v>0</v>
      </c>
      <c r="DU1148" s="2">
        <v>0</v>
      </c>
      <c r="DV1148" s="2">
        <v>0</v>
      </c>
      <c r="DW1148" s="2">
        <v>0</v>
      </c>
      <c r="DX1148" s="2">
        <v>0</v>
      </c>
      <c r="DY1148" s="2">
        <v>0</v>
      </c>
      <c r="DZ1148" s="2">
        <v>0</v>
      </c>
      <c r="EA1148" s="2">
        <v>80442987.400000006</v>
      </c>
      <c r="EB1148" s="2">
        <v>0</v>
      </c>
      <c r="EC1148" s="2">
        <v>203455510</v>
      </c>
      <c r="ED1148" s="2">
        <v>1157316562.1300001</v>
      </c>
      <c r="EE1148" s="2">
        <v>0</v>
      </c>
      <c r="EF1148" s="2">
        <v>0</v>
      </c>
      <c r="EG1148" s="2">
        <v>0</v>
      </c>
      <c r="EH1148" s="2">
        <v>0</v>
      </c>
      <c r="EI1148" s="2">
        <v>0</v>
      </c>
      <c r="EJ1148" s="2">
        <v>0</v>
      </c>
      <c r="EK1148" s="2">
        <v>0</v>
      </c>
      <c r="EL1148" s="2">
        <v>165217703</v>
      </c>
      <c r="EM1148" s="2">
        <v>0</v>
      </c>
      <c r="EN1148" s="2">
        <v>0</v>
      </c>
      <c r="EO1148" s="2">
        <v>0</v>
      </c>
      <c r="EP1148" s="2">
        <v>0</v>
      </c>
      <c r="EQ1148" s="2">
        <v>0</v>
      </c>
      <c r="ER1148" s="2">
        <v>0</v>
      </c>
      <c r="ES1148" s="2">
        <v>0</v>
      </c>
      <c r="ET1148" s="2">
        <v>0</v>
      </c>
      <c r="EU1148" s="2">
        <v>0</v>
      </c>
      <c r="EV1148" s="2">
        <v>0</v>
      </c>
      <c r="EW1148" s="2">
        <v>0</v>
      </c>
      <c r="EX1148" s="2">
        <v>0</v>
      </c>
      <c r="EY1148" s="2">
        <v>0</v>
      </c>
      <c r="EZ1148" s="2">
        <v>0</v>
      </c>
      <c r="FA1148" s="2">
        <v>0</v>
      </c>
      <c r="FB1148" s="2">
        <v>0</v>
      </c>
      <c r="FC1148" s="2">
        <v>0</v>
      </c>
      <c r="FD1148" s="2">
        <v>0</v>
      </c>
      <c r="FE1148" s="2">
        <v>7163733407.8699999</v>
      </c>
      <c r="FF1148" s="2">
        <v>0</v>
      </c>
      <c r="FG1148" s="2">
        <v>770988474</v>
      </c>
      <c r="FH1148" s="2">
        <v>670928051</v>
      </c>
      <c r="FI1148" s="2">
        <v>0</v>
      </c>
      <c r="FJ1148" s="2">
        <v>0</v>
      </c>
      <c r="FK1148" s="2">
        <v>0</v>
      </c>
      <c r="FL1148" s="2">
        <v>0</v>
      </c>
      <c r="FM1148" s="2">
        <v>39371087</v>
      </c>
      <c r="FN1148" s="2">
        <v>0</v>
      </c>
      <c r="FO1148" s="2">
        <v>0</v>
      </c>
      <c r="FP1148" s="2">
        <v>0</v>
      </c>
      <c r="FQ1148" s="2">
        <v>6589278</v>
      </c>
      <c r="FR1148" s="2">
        <v>0</v>
      </c>
      <c r="FS1148" s="2">
        <v>0</v>
      </c>
      <c r="FT1148" s="2">
        <v>46922093</v>
      </c>
    </row>
    <row r="1149" spans="1:176">
      <c r="A1149" s="4">
        <v>340000</v>
      </c>
      <c r="B1149" s="1" t="s">
        <v>834</v>
      </c>
      <c r="D1149" s="2">
        <v>0</v>
      </c>
      <c r="E1149" s="2">
        <v>0</v>
      </c>
      <c r="F1149" s="2">
        <v>2503780.6</v>
      </c>
      <c r="G1149" s="2">
        <v>0</v>
      </c>
      <c r="H1149" s="2">
        <v>0</v>
      </c>
      <c r="I1149" s="2">
        <v>0</v>
      </c>
      <c r="J1149" s="2">
        <v>540432</v>
      </c>
      <c r="K1149" s="2">
        <v>0</v>
      </c>
      <c r="L1149" s="2">
        <v>0</v>
      </c>
      <c r="M1149" s="2">
        <v>4025000</v>
      </c>
      <c r="N1149" s="2">
        <v>0</v>
      </c>
      <c r="O1149" s="2">
        <v>0</v>
      </c>
      <c r="P1149" s="2">
        <v>0</v>
      </c>
      <c r="Q1149" s="2">
        <v>475734</v>
      </c>
      <c r="R1149" s="2">
        <v>0</v>
      </c>
      <c r="S1149" s="2">
        <v>0</v>
      </c>
      <c r="T1149" s="2">
        <v>839550.02</v>
      </c>
      <c r="U1149" s="2">
        <v>0</v>
      </c>
      <c r="V1149" s="2">
        <v>0</v>
      </c>
      <c r="W1149" s="2">
        <v>811830</v>
      </c>
      <c r="X1149" s="2">
        <v>0</v>
      </c>
      <c r="Y1149" s="2">
        <v>4119404</v>
      </c>
      <c r="Z1149" s="2">
        <v>0</v>
      </c>
      <c r="AA1149" s="2">
        <v>189000</v>
      </c>
      <c r="AB1149" s="2">
        <v>0</v>
      </c>
      <c r="AC1149" s="2">
        <v>83000</v>
      </c>
      <c r="AD1149" s="2">
        <v>0</v>
      </c>
      <c r="AE1149" s="2">
        <v>44144307.600000001</v>
      </c>
      <c r="AF1149" s="2">
        <v>0</v>
      </c>
      <c r="AG1149" s="2">
        <v>0</v>
      </c>
      <c r="AH1149" s="2">
        <v>0</v>
      </c>
      <c r="AI1149" s="2">
        <v>0</v>
      </c>
      <c r="AJ1149" s="2">
        <v>250000</v>
      </c>
      <c r="AK1149" s="2">
        <v>0</v>
      </c>
      <c r="AL1149" s="2">
        <v>10300000</v>
      </c>
      <c r="AM1149" s="2">
        <v>206390</v>
      </c>
      <c r="AN1149" s="2">
        <v>0</v>
      </c>
      <c r="AO1149" s="2">
        <v>0</v>
      </c>
      <c r="AP1149" s="2">
        <v>0</v>
      </c>
      <c r="AQ1149" s="2">
        <v>1355971</v>
      </c>
      <c r="AR1149" s="2">
        <v>50000</v>
      </c>
      <c r="AS1149" s="2">
        <v>0</v>
      </c>
      <c r="AT1149" s="2">
        <v>96149802</v>
      </c>
      <c r="AU1149" s="2">
        <v>18698100</v>
      </c>
      <c r="AV1149" s="2">
        <v>0</v>
      </c>
      <c r="AW1149" s="2">
        <v>1775366</v>
      </c>
      <c r="AX1149" s="2">
        <v>4079584</v>
      </c>
      <c r="AY1149" s="2">
        <v>26660.35</v>
      </c>
      <c r="AZ1149" s="2">
        <v>0</v>
      </c>
      <c r="BA1149" s="2">
        <v>0</v>
      </c>
      <c r="BB1149" s="2">
        <v>0</v>
      </c>
      <c r="BC1149" s="2">
        <v>0</v>
      </c>
      <c r="BD1149" s="2">
        <v>1807894</v>
      </c>
      <c r="BE1149" s="2">
        <v>0</v>
      </c>
      <c r="BF1149" s="2">
        <v>0</v>
      </c>
      <c r="BG1149" s="2">
        <v>27117512</v>
      </c>
      <c r="BH1149" s="2">
        <v>0</v>
      </c>
      <c r="BI1149" s="2">
        <v>152152</v>
      </c>
      <c r="BJ1149" s="2">
        <v>0</v>
      </c>
      <c r="BK1149" s="2">
        <v>0</v>
      </c>
      <c r="BL1149" s="2">
        <v>1847242.6</v>
      </c>
      <c r="BM1149" s="2">
        <v>0</v>
      </c>
      <c r="BN1149" s="2">
        <v>0</v>
      </c>
      <c r="BO1149" s="2">
        <v>17523382</v>
      </c>
      <c r="BP1149" s="2">
        <v>0</v>
      </c>
      <c r="BQ1149" s="2">
        <v>0</v>
      </c>
      <c r="BR1149" s="2">
        <v>11526919.449999999</v>
      </c>
      <c r="BS1149" s="2">
        <v>100000</v>
      </c>
      <c r="BT1149" s="2">
        <v>0</v>
      </c>
      <c r="BU1149" s="2">
        <v>100</v>
      </c>
      <c r="BV1149" s="2">
        <v>0</v>
      </c>
      <c r="BW1149" s="2">
        <v>450494900</v>
      </c>
      <c r="BX1149" s="2">
        <v>0</v>
      </c>
      <c r="BY1149" s="2">
        <v>5336358</v>
      </c>
      <c r="BZ1149" s="2">
        <v>125970011.62</v>
      </c>
      <c r="CA1149" s="2">
        <v>0</v>
      </c>
      <c r="CB1149" s="2">
        <v>798674</v>
      </c>
      <c r="CC1149" s="2">
        <v>55625393.549999997</v>
      </c>
      <c r="CD1149" s="2">
        <v>49157114</v>
      </c>
      <c r="CE1149" s="2">
        <v>491658</v>
      </c>
      <c r="CF1149" s="2">
        <v>543249717.61000001</v>
      </c>
      <c r="CG1149" s="2">
        <v>104877</v>
      </c>
      <c r="CH1149" s="2">
        <v>44199530</v>
      </c>
      <c r="CI1149" s="2">
        <v>286700</v>
      </c>
      <c r="CJ1149" s="2">
        <v>0</v>
      </c>
      <c r="CK1149" s="2">
        <v>5180794</v>
      </c>
      <c r="CL1149" s="2">
        <v>508250</v>
      </c>
      <c r="CM1149" s="2">
        <v>0</v>
      </c>
      <c r="CN1149" s="2">
        <v>475734</v>
      </c>
      <c r="CO1149" s="2">
        <v>3854353</v>
      </c>
      <c r="CP1149" s="2">
        <v>0</v>
      </c>
      <c r="CQ1149" s="2">
        <v>0</v>
      </c>
      <c r="CR1149" s="2">
        <v>0</v>
      </c>
      <c r="CS1149" s="2">
        <v>748020</v>
      </c>
      <c r="CT1149" s="2">
        <v>488850</v>
      </c>
      <c r="CU1149" s="2">
        <v>0</v>
      </c>
      <c r="CV1149" s="2">
        <v>0</v>
      </c>
      <c r="CW1149" s="2">
        <v>0</v>
      </c>
      <c r="CX1149" s="2">
        <v>0</v>
      </c>
      <c r="CY1149" s="2">
        <v>20000</v>
      </c>
      <c r="CZ1149" s="2">
        <v>20000</v>
      </c>
      <c r="DA1149" s="2">
        <v>18574.240000000002</v>
      </c>
      <c r="DB1149" s="2">
        <v>0</v>
      </c>
      <c r="DC1149" s="2">
        <v>0</v>
      </c>
      <c r="DD1149" s="2">
        <v>0</v>
      </c>
      <c r="DE1149" s="2">
        <v>0</v>
      </c>
      <c r="DF1149" s="2">
        <v>0</v>
      </c>
      <c r="DG1149" s="2">
        <v>1099469.25</v>
      </c>
      <c r="DH1149" s="2">
        <v>288000000</v>
      </c>
      <c r="DI1149" s="2">
        <v>776134</v>
      </c>
      <c r="DJ1149" s="2">
        <v>100000</v>
      </c>
      <c r="DK1149" s="2">
        <v>90000</v>
      </c>
      <c r="DL1149" s="2">
        <v>53766757.329999998</v>
      </c>
      <c r="DM1149" s="2">
        <v>0</v>
      </c>
      <c r="DN1149" s="2">
        <v>0</v>
      </c>
      <c r="DO1149" s="2">
        <v>0</v>
      </c>
      <c r="DP1149" s="2">
        <v>0</v>
      </c>
      <c r="DQ1149" s="2">
        <v>0</v>
      </c>
      <c r="DR1149" s="2">
        <v>0</v>
      </c>
      <c r="DS1149" s="2">
        <v>0</v>
      </c>
      <c r="DT1149" s="2">
        <v>0</v>
      </c>
      <c r="DU1149" s="2">
        <v>0</v>
      </c>
      <c r="DV1149" s="2">
        <v>0</v>
      </c>
      <c r="DW1149" s="2">
        <v>324293.84999999998</v>
      </c>
      <c r="DX1149" s="2">
        <v>0</v>
      </c>
      <c r="DY1149" s="2">
        <v>4374198</v>
      </c>
      <c r="DZ1149" s="2">
        <v>66447</v>
      </c>
      <c r="EA1149" s="2">
        <v>6532860</v>
      </c>
      <c r="EB1149" s="2">
        <v>90000</v>
      </c>
      <c r="EC1149" s="2">
        <v>0</v>
      </c>
      <c r="ED1149" s="2">
        <v>0</v>
      </c>
      <c r="EE1149" s="2">
        <v>20050433</v>
      </c>
      <c r="EF1149" s="2">
        <v>66691127</v>
      </c>
      <c r="EG1149" s="2">
        <v>50962026</v>
      </c>
      <c r="EH1149" s="2">
        <v>0</v>
      </c>
      <c r="EI1149" s="2">
        <v>522540</v>
      </c>
      <c r="EJ1149" s="2">
        <v>0</v>
      </c>
      <c r="EK1149" s="2">
        <v>0</v>
      </c>
      <c r="EL1149" s="2">
        <v>15054234</v>
      </c>
      <c r="EM1149" s="2">
        <v>21591.200000000001</v>
      </c>
      <c r="EN1149" s="2">
        <v>466005</v>
      </c>
      <c r="EO1149" s="2">
        <v>0</v>
      </c>
      <c r="EP1149" s="2">
        <v>7825</v>
      </c>
      <c r="EQ1149" s="2">
        <v>0</v>
      </c>
      <c r="ER1149" s="2">
        <v>104258120</v>
      </c>
      <c r="ES1149" s="2">
        <v>0</v>
      </c>
      <c r="ET1149" s="2">
        <v>39199376</v>
      </c>
      <c r="EU1149" s="2">
        <v>0</v>
      </c>
      <c r="EV1149" s="2">
        <v>0</v>
      </c>
      <c r="EW1149" s="2">
        <v>0</v>
      </c>
      <c r="EX1149" s="2">
        <v>523808</v>
      </c>
      <c r="EY1149" s="2">
        <v>77298221</v>
      </c>
      <c r="EZ1149" s="2">
        <v>6643166</v>
      </c>
      <c r="FA1149" s="2">
        <v>217160745</v>
      </c>
      <c r="FB1149" s="2">
        <v>5932366</v>
      </c>
      <c r="FC1149" s="2">
        <v>0</v>
      </c>
      <c r="FD1149" s="2">
        <v>1800000</v>
      </c>
      <c r="FE1149" s="2">
        <v>0</v>
      </c>
      <c r="FF1149" s="2">
        <v>0</v>
      </c>
      <c r="FG1149" s="2">
        <v>0</v>
      </c>
      <c r="FH1149" s="2">
        <v>0</v>
      </c>
      <c r="FI1149" s="2">
        <v>0</v>
      </c>
      <c r="FJ1149" s="2">
        <v>0</v>
      </c>
      <c r="FK1149" s="2">
        <v>0</v>
      </c>
      <c r="FL1149" s="2">
        <v>0</v>
      </c>
      <c r="FM1149" s="2">
        <v>0</v>
      </c>
      <c r="FN1149" s="2">
        <v>78226000</v>
      </c>
      <c r="FO1149" s="2">
        <v>0</v>
      </c>
      <c r="FP1149" s="2">
        <v>469011000</v>
      </c>
      <c r="FQ1149" s="2">
        <v>0</v>
      </c>
      <c r="FR1149" s="2">
        <v>0</v>
      </c>
      <c r="FS1149" s="2">
        <v>0</v>
      </c>
      <c r="FT1149" s="2">
        <v>274839475.63</v>
      </c>
    </row>
    <row r="1150" spans="1:176">
      <c r="A1150" s="4">
        <v>340500</v>
      </c>
      <c r="B1150" s="1" t="s">
        <v>835</v>
      </c>
      <c r="D1150" s="2">
        <v>0</v>
      </c>
      <c r="E1150" s="2">
        <v>0</v>
      </c>
      <c r="F1150" s="2">
        <v>2503780.6</v>
      </c>
      <c r="G1150" s="2">
        <v>0</v>
      </c>
      <c r="H1150" s="2">
        <v>0</v>
      </c>
      <c r="I1150" s="2">
        <v>0</v>
      </c>
      <c r="J1150" s="2">
        <v>540432</v>
      </c>
      <c r="K1150" s="2">
        <v>0</v>
      </c>
      <c r="L1150" s="2">
        <v>0</v>
      </c>
      <c r="M1150" s="2">
        <v>4025000</v>
      </c>
      <c r="N1150" s="2">
        <v>0</v>
      </c>
      <c r="O1150" s="2">
        <v>0</v>
      </c>
      <c r="P1150" s="2">
        <v>0</v>
      </c>
      <c r="Q1150" s="2">
        <v>475734</v>
      </c>
      <c r="R1150" s="2">
        <v>0</v>
      </c>
      <c r="S1150" s="2">
        <v>0</v>
      </c>
      <c r="T1150" s="2">
        <v>839550.02</v>
      </c>
      <c r="U1150" s="2">
        <v>0</v>
      </c>
      <c r="V1150" s="2">
        <v>0</v>
      </c>
      <c r="W1150" s="2">
        <v>811830</v>
      </c>
      <c r="X1150" s="2">
        <v>0</v>
      </c>
      <c r="Y1150" s="2">
        <v>4119404</v>
      </c>
      <c r="Z1150" s="2">
        <v>0</v>
      </c>
      <c r="AA1150" s="2">
        <v>189000</v>
      </c>
      <c r="AB1150" s="2">
        <v>0</v>
      </c>
      <c r="AC1150" s="2">
        <v>83000</v>
      </c>
      <c r="AD1150" s="2">
        <v>0</v>
      </c>
      <c r="AE1150" s="2">
        <v>44144307.600000001</v>
      </c>
      <c r="AF1150" s="2">
        <v>0</v>
      </c>
      <c r="AG1150" s="2">
        <v>0</v>
      </c>
      <c r="AH1150" s="2">
        <v>0</v>
      </c>
      <c r="AI1150" s="2">
        <v>0</v>
      </c>
      <c r="AJ1150" s="2">
        <v>250000</v>
      </c>
      <c r="AK1150" s="2">
        <v>0</v>
      </c>
      <c r="AL1150" s="2">
        <v>10300000</v>
      </c>
      <c r="AM1150" s="2">
        <v>206390</v>
      </c>
      <c r="AN1150" s="2">
        <v>0</v>
      </c>
      <c r="AO1150" s="2">
        <v>0</v>
      </c>
      <c r="AP1150" s="2">
        <v>0</v>
      </c>
      <c r="AQ1150" s="2">
        <v>1355971</v>
      </c>
      <c r="AR1150" s="2">
        <v>50000</v>
      </c>
      <c r="AS1150" s="2">
        <v>0</v>
      </c>
      <c r="AT1150" s="2">
        <v>96149802</v>
      </c>
      <c r="AU1150" s="2">
        <v>18698100</v>
      </c>
      <c r="AV1150" s="2">
        <v>0</v>
      </c>
      <c r="AW1150" s="2">
        <v>1775366</v>
      </c>
      <c r="AX1150" s="2">
        <v>4079584</v>
      </c>
      <c r="AY1150" s="2">
        <v>26660.35</v>
      </c>
      <c r="AZ1150" s="2">
        <v>0</v>
      </c>
      <c r="BA1150" s="2">
        <v>0</v>
      </c>
      <c r="BB1150" s="2">
        <v>0</v>
      </c>
      <c r="BC1150" s="2">
        <v>0</v>
      </c>
      <c r="BD1150" s="2">
        <v>1807894</v>
      </c>
      <c r="BE1150" s="2">
        <v>0</v>
      </c>
      <c r="BF1150" s="2">
        <v>0</v>
      </c>
      <c r="BG1150" s="2">
        <v>27117512</v>
      </c>
      <c r="BH1150" s="2">
        <v>0</v>
      </c>
      <c r="BI1150" s="2">
        <v>152152</v>
      </c>
      <c r="BJ1150" s="2">
        <v>0</v>
      </c>
      <c r="BK1150" s="2">
        <v>0</v>
      </c>
      <c r="BL1150" s="2">
        <v>1847242.6</v>
      </c>
      <c r="BM1150" s="2">
        <v>0</v>
      </c>
      <c r="BN1150" s="2">
        <v>0</v>
      </c>
      <c r="BO1150" s="2">
        <v>17523382</v>
      </c>
      <c r="BP1150" s="2">
        <v>0</v>
      </c>
      <c r="BQ1150" s="2">
        <v>0</v>
      </c>
      <c r="BR1150" s="2">
        <v>11526919.449999999</v>
      </c>
      <c r="BS1150" s="2">
        <v>100000</v>
      </c>
      <c r="BT1150" s="2">
        <v>0</v>
      </c>
      <c r="BU1150" s="2">
        <v>100</v>
      </c>
      <c r="BV1150" s="2">
        <v>0</v>
      </c>
      <c r="BW1150" s="2">
        <v>450494900</v>
      </c>
      <c r="BX1150" s="2">
        <v>0</v>
      </c>
      <c r="BY1150" s="2">
        <v>5336358</v>
      </c>
      <c r="BZ1150" s="2">
        <v>125970011.62</v>
      </c>
      <c r="CA1150" s="2">
        <v>0</v>
      </c>
      <c r="CB1150" s="2">
        <v>798674</v>
      </c>
      <c r="CC1150" s="2">
        <v>55625393.549999997</v>
      </c>
      <c r="CD1150" s="2">
        <v>49157114</v>
      </c>
      <c r="CE1150" s="2">
        <v>491658</v>
      </c>
      <c r="CF1150" s="2">
        <v>543249717.61000001</v>
      </c>
      <c r="CG1150" s="2">
        <v>104877</v>
      </c>
      <c r="CH1150" s="2">
        <v>44199530</v>
      </c>
      <c r="CI1150" s="2">
        <v>286700</v>
      </c>
      <c r="CJ1150" s="2">
        <v>0</v>
      </c>
      <c r="CK1150" s="2">
        <v>5180794</v>
      </c>
      <c r="CL1150" s="2">
        <v>508250</v>
      </c>
      <c r="CM1150" s="2">
        <v>0</v>
      </c>
      <c r="CN1150" s="2">
        <v>475734</v>
      </c>
      <c r="CO1150" s="2">
        <v>3854353</v>
      </c>
      <c r="CP1150" s="2">
        <v>0</v>
      </c>
      <c r="CQ1150" s="2">
        <v>0</v>
      </c>
      <c r="CR1150" s="2">
        <v>0</v>
      </c>
      <c r="CS1150" s="2">
        <v>748020</v>
      </c>
      <c r="CT1150" s="2">
        <v>488850</v>
      </c>
      <c r="CU1150" s="2">
        <v>0</v>
      </c>
      <c r="CV1150" s="2">
        <v>0</v>
      </c>
      <c r="CW1150" s="2">
        <v>0</v>
      </c>
      <c r="CX1150" s="2">
        <v>0</v>
      </c>
      <c r="CY1150" s="2">
        <v>20000</v>
      </c>
      <c r="CZ1150" s="2">
        <v>20000</v>
      </c>
      <c r="DA1150" s="2">
        <v>18574.240000000002</v>
      </c>
      <c r="DB1150" s="2">
        <v>0</v>
      </c>
      <c r="DC1150" s="2">
        <v>0</v>
      </c>
      <c r="DD1150" s="2">
        <v>0</v>
      </c>
      <c r="DE1150" s="2">
        <v>0</v>
      </c>
      <c r="DF1150" s="2">
        <v>0</v>
      </c>
      <c r="DG1150" s="2">
        <v>1099469.25</v>
      </c>
      <c r="DH1150" s="2">
        <v>288000000</v>
      </c>
      <c r="DI1150" s="2">
        <v>776134</v>
      </c>
      <c r="DJ1150" s="2">
        <v>100000</v>
      </c>
      <c r="DK1150" s="2">
        <v>90000</v>
      </c>
      <c r="DL1150" s="2">
        <v>53766757.329999998</v>
      </c>
      <c r="DM1150" s="2">
        <v>0</v>
      </c>
      <c r="DN1150" s="2">
        <v>0</v>
      </c>
      <c r="DO1150" s="2">
        <v>0</v>
      </c>
      <c r="DP1150" s="2">
        <v>0</v>
      </c>
      <c r="DQ1150" s="2">
        <v>0</v>
      </c>
      <c r="DR1150" s="2">
        <v>0</v>
      </c>
      <c r="DS1150" s="2">
        <v>0</v>
      </c>
      <c r="DT1150" s="2">
        <v>0</v>
      </c>
      <c r="DU1150" s="2">
        <v>0</v>
      </c>
      <c r="DV1150" s="2">
        <v>0</v>
      </c>
      <c r="DW1150" s="2">
        <v>324293.84999999998</v>
      </c>
      <c r="DX1150" s="2">
        <v>0</v>
      </c>
      <c r="DY1150" s="2">
        <v>4374198</v>
      </c>
      <c r="DZ1150" s="2">
        <v>66447</v>
      </c>
      <c r="EA1150" s="2">
        <v>6532860</v>
      </c>
      <c r="EB1150" s="2">
        <v>90000</v>
      </c>
      <c r="EC1150" s="2">
        <v>0</v>
      </c>
      <c r="ED1150" s="2">
        <v>0</v>
      </c>
      <c r="EE1150" s="2">
        <v>20050433</v>
      </c>
      <c r="EF1150" s="2">
        <v>66691127</v>
      </c>
      <c r="EG1150" s="2">
        <v>50962026</v>
      </c>
      <c r="EH1150" s="2">
        <v>0</v>
      </c>
      <c r="EI1150" s="2">
        <v>522540</v>
      </c>
      <c r="EJ1150" s="2">
        <v>0</v>
      </c>
      <c r="EK1150" s="2">
        <v>0</v>
      </c>
      <c r="EL1150" s="2">
        <v>15054234</v>
      </c>
      <c r="EM1150" s="2">
        <v>21591.200000000001</v>
      </c>
      <c r="EN1150" s="2">
        <v>466005</v>
      </c>
      <c r="EO1150" s="2">
        <v>0</v>
      </c>
      <c r="EP1150" s="2">
        <v>7825</v>
      </c>
      <c r="EQ1150" s="2">
        <v>0</v>
      </c>
      <c r="ER1150" s="2">
        <v>104258120</v>
      </c>
      <c r="ES1150" s="2">
        <v>0</v>
      </c>
      <c r="ET1150" s="2">
        <v>39199376</v>
      </c>
      <c r="EU1150" s="2">
        <v>0</v>
      </c>
      <c r="EV1150" s="2">
        <v>0</v>
      </c>
      <c r="EW1150" s="2">
        <v>0</v>
      </c>
      <c r="EX1150" s="2">
        <v>523808</v>
      </c>
      <c r="EY1150" s="2">
        <v>77298221</v>
      </c>
      <c r="EZ1150" s="2">
        <v>6643166</v>
      </c>
      <c r="FA1150" s="2">
        <v>217160745</v>
      </c>
      <c r="FB1150" s="2">
        <v>5932366</v>
      </c>
      <c r="FC1150" s="2">
        <v>0</v>
      </c>
      <c r="FD1150" s="2">
        <v>1800000</v>
      </c>
      <c r="FE1150" s="2">
        <v>0</v>
      </c>
      <c r="FF1150" s="2">
        <v>0</v>
      </c>
      <c r="FG1150" s="2">
        <v>0</v>
      </c>
      <c r="FH1150" s="2">
        <v>0</v>
      </c>
      <c r="FI1150" s="2">
        <v>0</v>
      </c>
      <c r="FJ1150" s="2">
        <v>0</v>
      </c>
      <c r="FK1150" s="2">
        <v>0</v>
      </c>
      <c r="FL1150" s="2">
        <v>0</v>
      </c>
      <c r="FM1150" s="2">
        <v>0</v>
      </c>
      <c r="FN1150" s="2">
        <v>78226000</v>
      </c>
      <c r="FO1150" s="2">
        <v>0</v>
      </c>
      <c r="FP1150" s="2">
        <v>469011000</v>
      </c>
      <c r="FQ1150" s="2">
        <v>0</v>
      </c>
      <c r="FR1150" s="2">
        <v>0</v>
      </c>
      <c r="FS1150" s="2">
        <v>0</v>
      </c>
      <c r="FT1150" s="2">
        <v>274839475.63</v>
      </c>
    </row>
    <row r="1151" spans="1:176">
      <c r="A1151" s="4">
        <v>350000</v>
      </c>
      <c r="B1151" s="1" t="s">
        <v>836</v>
      </c>
      <c r="D1151" s="2">
        <v>30722896.629999999</v>
      </c>
      <c r="E1151" s="2">
        <v>53565879.659999996</v>
      </c>
      <c r="F1151" s="2">
        <v>1081962297.97</v>
      </c>
      <c r="G1151" s="2">
        <v>831336604.94000006</v>
      </c>
      <c r="H1151" s="2">
        <v>2196235457.02</v>
      </c>
      <c r="I1151" s="2">
        <v>147693691.08000001</v>
      </c>
      <c r="J1151" s="2">
        <v>250311382</v>
      </c>
      <c r="K1151" s="2">
        <v>20693444.890000001</v>
      </c>
      <c r="L1151" s="2">
        <v>-32685079667.84</v>
      </c>
      <c r="M1151" s="2">
        <v>204211291.00999999</v>
      </c>
      <c r="N1151" s="2">
        <v>4270871766.29</v>
      </c>
      <c r="O1151" s="2">
        <v>1850812834.6400001</v>
      </c>
      <c r="P1151" s="2">
        <v>-961901793.05999994</v>
      </c>
      <c r="Q1151" s="2">
        <v>56657564.43</v>
      </c>
      <c r="R1151" s="2">
        <v>767663550.86000001</v>
      </c>
      <c r="S1151" s="2">
        <v>3723853420.7199998</v>
      </c>
      <c r="T1151" s="2">
        <v>-977177230.25999999</v>
      </c>
      <c r="U1151" s="2">
        <v>6372073844.8699999</v>
      </c>
      <c r="V1151" s="2">
        <v>7698140815.5299997</v>
      </c>
      <c r="W1151" s="2">
        <v>769358269.38</v>
      </c>
      <c r="X1151" s="2">
        <v>815772886.45000005</v>
      </c>
      <c r="Y1151" s="2">
        <v>327311586.57999998</v>
      </c>
      <c r="Z1151" s="2">
        <v>572571393.01999998</v>
      </c>
      <c r="AA1151" s="2">
        <v>64648319.740000002</v>
      </c>
      <c r="AB1151" s="2">
        <v>880640365.17999995</v>
      </c>
      <c r="AC1151" s="2">
        <v>678462279</v>
      </c>
      <c r="AD1151" s="2">
        <v>-2416145376.0300002</v>
      </c>
      <c r="AE1151" s="2">
        <v>363016350.5</v>
      </c>
      <c r="AF1151" s="2">
        <v>400406568.32999998</v>
      </c>
      <c r="AG1151" s="2">
        <v>257020228.75999999</v>
      </c>
      <c r="AH1151" s="2">
        <v>2240366102.2800002</v>
      </c>
      <c r="AI1151" s="2">
        <v>0</v>
      </c>
      <c r="AJ1151" s="2">
        <v>876904907.67999995</v>
      </c>
      <c r="AK1151" s="2">
        <v>528373438.07999998</v>
      </c>
      <c r="AL1151" s="2">
        <v>7560573.25</v>
      </c>
      <c r="AM1151" s="2">
        <v>312868521.95999998</v>
      </c>
      <c r="AN1151" s="2">
        <v>111570454.97</v>
      </c>
      <c r="AO1151" s="2">
        <v>2404243694</v>
      </c>
      <c r="AP1151" s="2">
        <v>615908754.80999994</v>
      </c>
      <c r="AQ1151" s="2">
        <v>728389593.10000002</v>
      </c>
      <c r="AR1151" s="2">
        <v>1414129994.47</v>
      </c>
      <c r="AS1151" s="2">
        <v>76299751.659999996</v>
      </c>
      <c r="AT1151" s="2">
        <v>1653920371.0999999</v>
      </c>
      <c r="AU1151" s="2">
        <v>603049981.90999997</v>
      </c>
      <c r="AV1151" s="2">
        <v>-139146419.99000001</v>
      </c>
      <c r="AW1151" s="2">
        <v>1016535110.45</v>
      </c>
      <c r="AX1151" s="2">
        <v>-71703275.810000002</v>
      </c>
      <c r="AY1151" s="2">
        <v>1219049943.27</v>
      </c>
      <c r="AZ1151" s="2">
        <v>2760785956.0799999</v>
      </c>
      <c r="BA1151" s="2">
        <v>891477894.65999997</v>
      </c>
      <c r="BB1151" s="2">
        <v>369834222.35000002</v>
      </c>
      <c r="BC1151" s="2">
        <v>-55266385.869999997</v>
      </c>
      <c r="BD1151" s="2">
        <v>612730163.97000003</v>
      </c>
      <c r="BE1151" s="2">
        <v>773617318.65999997</v>
      </c>
      <c r="BF1151" s="2">
        <v>3587333795.1799998</v>
      </c>
      <c r="BG1151" s="2">
        <v>307766016.75999999</v>
      </c>
      <c r="BH1151" s="2">
        <v>904220066.95000005</v>
      </c>
      <c r="BI1151" s="2">
        <v>2294141635.7600002</v>
      </c>
      <c r="BJ1151" s="2">
        <v>460169085.41000003</v>
      </c>
      <c r="BK1151" s="2">
        <v>681311222.50999999</v>
      </c>
      <c r="BL1151" s="2">
        <v>-667021196.52999997</v>
      </c>
      <c r="BM1151" s="2">
        <v>3472415381.3299999</v>
      </c>
      <c r="BN1151" s="2">
        <v>304034445.14999998</v>
      </c>
      <c r="BO1151" s="2">
        <v>618496676.48000002</v>
      </c>
      <c r="BP1151" s="2">
        <v>3563457762.75</v>
      </c>
      <c r="BQ1151" s="2">
        <v>18759630.960000001</v>
      </c>
      <c r="BR1151" s="2">
        <v>1577916531.03</v>
      </c>
      <c r="BS1151" s="2">
        <v>4625157058</v>
      </c>
      <c r="BT1151" s="2">
        <v>-826868912.20000005</v>
      </c>
      <c r="BU1151" s="2">
        <v>2063059425.9100001</v>
      </c>
      <c r="BV1151" s="2">
        <v>448735260.86000001</v>
      </c>
      <c r="BW1151" s="2">
        <v>211216099.69999999</v>
      </c>
      <c r="BX1151" s="2">
        <v>2814420460.8200002</v>
      </c>
      <c r="BY1151" s="2">
        <v>120877303.2</v>
      </c>
      <c r="BZ1151" s="2">
        <v>392417510.25999999</v>
      </c>
      <c r="CA1151" s="2">
        <v>266216859.13999999</v>
      </c>
      <c r="CB1151" s="2">
        <v>937144832</v>
      </c>
      <c r="CC1151" s="2">
        <v>70220127.159999996</v>
      </c>
      <c r="CD1151" s="2">
        <v>290130984</v>
      </c>
      <c r="CE1151" s="2">
        <v>10051005126</v>
      </c>
      <c r="CF1151" s="2">
        <v>-4576734191.0100002</v>
      </c>
      <c r="CG1151" s="2">
        <v>541499861.15999997</v>
      </c>
      <c r="CH1151" s="2">
        <v>1345862403</v>
      </c>
      <c r="CI1151" s="2">
        <v>1398725419</v>
      </c>
      <c r="CJ1151" s="2">
        <v>562193314.46000004</v>
      </c>
      <c r="CK1151" s="2">
        <v>761381043.77999997</v>
      </c>
      <c r="CL1151" s="2">
        <v>203402670.18000001</v>
      </c>
      <c r="CM1151" s="2">
        <v>71909759.450000003</v>
      </c>
      <c r="CN1151" s="2">
        <v>8938260.2300000004</v>
      </c>
      <c r="CO1151" s="2">
        <v>56006667</v>
      </c>
      <c r="CP1151" s="2">
        <v>470863531.47000003</v>
      </c>
      <c r="CQ1151" s="2">
        <v>2525879834.4400001</v>
      </c>
      <c r="CR1151" s="2">
        <v>225042010.16</v>
      </c>
      <c r="CS1151" s="2">
        <v>133121522.38</v>
      </c>
      <c r="CT1151" s="2">
        <v>744317399.83000004</v>
      </c>
      <c r="CU1151" s="2">
        <v>-113650190.18000001</v>
      </c>
      <c r="CV1151" s="2">
        <v>613318796.38999999</v>
      </c>
      <c r="CW1151" s="2">
        <v>120011743.47</v>
      </c>
      <c r="CX1151" s="2">
        <v>282244441.38999999</v>
      </c>
      <c r="CY1151" s="2">
        <v>1184195249.5999999</v>
      </c>
      <c r="CZ1151" s="2">
        <v>361438594.68000001</v>
      </c>
      <c r="DA1151" s="2">
        <v>225827749.61000001</v>
      </c>
      <c r="DB1151" s="2">
        <v>204430029.24000001</v>
      </c>
      <c r="DC1151" s="2">
        <v>-1743603080.48</v>
      </c>
      <c r="DD1151" s="2">
        <v>502710332.73000002</v>
      </c>
      <c r="DE1151" s="2">
        <v>1014284008.73</v>
      </c>
      <c r="DF1151" s="2">
        <v>175120160</v>
      </c>
      <c r="DG1151" s="2">
        <v>7269331035</v>
      </c>
      <c r="DH1151" s="2">
        <v>117670939.47</v>
      </c>
      <c r="DI1151" s="2">
        <v>1478064435.21</v>
      </c>
      <c r="DJ1151" s="2">
        <v>169737077.31</v>
      </c>
      <c r="DK1151" s="2">
        <v>-98034549.650000006</v>
      </c>
      <c r="DL1151" s="2">
        <v>1705461922.8900001</v>
      </c>
      <c r="DM1151" s="2">
        <v>111507994.67</v>
      </c>
      <c r="DN1151" s="2">
        <v>428806724.95999998</v>
      </c>
      <c r="DO1151" s="2">
        <v>1162811918.6300001</v>
      </c>
      <c r="DP1151" s="2">
        <v>402967798</v>
      </c>
      <c r="DQ1151" s="2">
        <v>2657208950.6799998</v>
      </c>
      <c r="DR1151" s="2">
        <v>12311412993.700001</v>
      </c>
      <c r="DS1151" s="2">
        <v>66449848.090000004</v>
      </c>
      <c r="DT1151" s="2">
        <v>57389479.789999999</v>
      </c>
      <c r="DU1151" s="2">
        <v>159109828.06</v>
      </c>
      <c r="DV1151" s="2">
        <v>100035908</v>
      </c>
      <c r="DW1151" s="2">
        <v>1266771528.6400001</v>
      </c>
      <c r="DX1151" s="2">
        <v>376776657.82999998</v>
      </c>
      <c r="DY1151" s="2">
        <v>17039181.559999999</v>
      </c>
      <c r="DZ1151" s="2">
        <v>124092931.73</v>
      </c>
      <c r="EA1151" s="2">
        <v>193449307.75</v>
      </c>
      <c r="EB1151" s="2">
        <v>85402981</v>
      </c>
      <c r="EC1151" s="2">
        <v>5502240603.6199999</v>
      </c>
      <c r="ED1151" s="2">
        <v>576152432.38</v>
      </c>
      <c r="EE1151" s="2">
        <v>21102079028.939999</v>
      </c>
      <c r="EF1151" s="2">
        <v>91576557</v>
      </c>
      <c r="EG1151" s="2">
        <v>79723277.780000001</v>
      </c>
      <c r="EH1151" s="2">
        <v>17473305.710000001</v>
      </c>
      <c r="EI1151" s="2">
        <v>70255260.099999994</v>
      </c>
      <c r="EJ1151" s="2">
        <v>335808636.70999998</v>
      </c>
      <c r="EK1151" s="2">
        <v>1773703237.3</v>
      </c>
      <c r="EL1151" s="2">
        <v>286017638.82999998</v>
      </c>
      <c r="EM1151" s="2">
        <v>329330823.92000002</v>
      </c>
      <c r="EN1151" s="2">
        <v>522970974</v>
      </c>
      <c r="EO1151" s="2">
        <v>863357350.24000001</v>
      </c>
      <c r="EP1151" s="2">
        <v>1117430826.0799999</v>
      </c>
      <c r="EQ1151" s="2">
        <v>1650844177.4100001</v>
      </c>
      <c r="ER1151" s="2">
        <v>30210672.960000001</v>
      </c>
      <c r="ES1151" s="2">
        <v>324504774.66000003</v>
      </c>
      <c r="ET1151" s="2">
        <v>171729730.41</v>
      </c>
      <c r="EU1151" s="2">
        <v>-3994601836.9299998</v>
      </c>
      <c r="EV1151" s="2">
        <v>2104458398.5</v>
      </c>
      <c r="EW1151" s="2">
        <v>20477407.030000001</v>
      </c>
      <c r="EX1151" s="2">
        <v>561737242</v>
      </c>
      <c r="EY1151" s="2">
        <v>-1526825989.3499999</v>
      </c>
      <c r="EZ1151" s="2">
        <v>4411117972.4200001</v>
      </c>
      <c r="FA1151" s="2">
        <v>640138325.22000003</v>
      </c>
      <c r="FB1151" s="2">
        <v>41768058.229999997</v>
      </c>
      <c r="FC1151" s="2">
        <v>960621069.74000001</v>
      </c>
      <c r="FD1151" s="2">
        <v>395926597.33999997</v>
      </c>
      <c r="FE1151" s="2">
        <v>20504124130.77</v>
      </c>
      <c r="FF1151" s="2">
        <v>-252333753.36000001</v>
      </c>
      <c r="FG1151" s="2">
        <v>4469309327.4700003</v>
      </c>
      <c r="FH1151" s="2">
        <v>-3483616383</v>
      </c>
      <c r="FI1151" s="2">
        <v>783678041</v>
      </c>
      <c r="FJ1151" s="2">
        <v>1193598.74</v>
      </c>
      <c r="FK1151" s="2">
        <v>941342417.41999996</v>
      </c>
      <c r="FL1151" s="2">
        <v>7097152032.8900003</v>
      </c>
      <c r="FM1151" s="2">
        <v>450374178</v>
      </c>
      <c r="FN1151" s="2">
        <v>13498073861.68</v>
      </c>
      <c r="FO1151" s="2">
        <v>-239679756.94</v>
      </c>
      <c r="FP1151" s="2">
        <v>4710333.88</v>
      </c>
      <c r="FQ1151" s="2">
        <v>-1074033509.75</v>
      </c>
      <c r="FR1151" s="2">
        <v>3442413278.6999998</v>
      </c>
      <c r="FS1151" s="2">
        <v>1372970948.27</v>
      </c>
      <c r="FT1151" s="2">
        <v>919189704.25</v>
      </c>
    </row>
    <row r="1152" spans="1:176">
      <c r="A1152" s="4">
        <v>350500</v>
      </c>
      <c r="B1152" s="1" t="s">
        <v>837</v>
      </c>
      <c r="D1152" s="2">
        <v>30722896.629999999</v>
      </c>
      <c r="E1152" s="2">
        <v>53565879.659999996</v>
      </c>
      <c r="F1152" s="2">
        <v>1081962297.97</v>
      </c>
      <c r="G1152" s="2">
        <v>831336604.94000006</v>
      </c>
      <c r="H1152" s="2">
        <v>2196235457.02</v>
      </c>
      <c r="I1152" s="2">
        <v>147693691.08000001</v>
      </c>
      <c r="J1152" s="2">
        <v>250311382</v>
      </c>
      <c r="K1152" s="2">
        <v>20693444.890000001</v>
      </c>
      <c r="L1152" s="2">
        <v>0</v>
      </c>
      <c r="M1152" s="2">
        <v>204211291.00999999</v>
      </c>
      <c r="N1152" s="2">
        <v>4270871766.29</v>
      </c>
      <c r="O1152" s="2">
        <v>1850812834.6400001</v>
      </c>
      <c r="P1152" s="2">
        <v>0</v>
      </c>
      <c r="Q1152" s="2">
        <v>56657564.43</v>
      </c>
      <c r="R1152" s="2">
        <v>767663550.86000001</v>
      </c>
      <c r="S1152" s="2">
        <v>3723853420.7199998</v>
      </c>
      <c r="T1152" s="2">
        <v>0</v>
      </c>
      <c r="U1152" s="2">
        <v>6372073844.8699999</v>
      </c>
      <c r="V1152" s="2">
        <v>7698140815.5299997</v>
      </c>
      <c r="W1152" s="2">
        <v>769358269.38</v>
      </c>
      <c r="X1152" s="2">
        <v>815772886.45000005</v>
      </c>
      <c r="Y1152" s="2">
        <v>327311586.57999998</v>
      </c>
      <c r="Z1152" s="2">
        <v>572571393.01999998</v>
      </c>
      <c r="AA1152" s="2">
        <v>64648319.740000002</v>
      </c>
      <c r="AB1152" s="2">
        <v>880640365.17999995</v>
      </c>
      <c r="AC1152" s="2">
        <v>678462279</v>
      </c>
      <c r="AD1152" s="2">
        <v>0</v>
      </c>
      <c r="AE1152" s="2">
        <v>363016350.5</v>
      </c>
      <c r="AF1152" s="2">
        <v>400406568.32999998</v>
      </c>
      <c r="AG1152" s="2">
        <v>257020228.75999999</v>
      </c>
      <c r="AH1152" s="2">
        <v>2240366102.2800002</v>
      </c>
      <c r="AI1152" s="2">
        <v>0</v>
      </c>
      <c r="AJ1152" s="2">
        <v>876904907.67999995</v>
      </c>
      <c r="AK1152" s="2">
        <v>528373438.07999998</v>
      </c>
      <c r="AL1152" s="2">
        <v>7560573.25</v>
      </c>
      <c r="AM1152" s="2">
        <v>312868521.95999998</v>
      </c>
      <c r="AN1152" s="2">
        <v>111570454.97</v>
      </c>
      <c r="AO1152" s="2">
        <v>2404243694</v>
      </c>
      <c r="AP1152" s="2">
        <v>615908754.80999994</v>
      </c>
      <c r="AQ1152" s="2">
        <v>728389593.10000002</v>
      </c>
      <c r="AR1152" s="2">
        <v>1414129994.47</v>
      </c>
      <c r="AS1152" s="2">
        <v>76299751.659999996</v>
      </c>
      <c r="AT1152" s="2">
        <v>1653920371.0999999</v>
      </c>
      <c r="AU1152" s="2">
        <v>603049981.90999997</v>
      </c>
      <c r="AV1152" s="2">
        <v>0</v>
      </c>
      <c r="AW1152" s="2">
        <v>1016535110.45</v>
      </c>
      <c r="AX1152" s="2">
        <v>0</v>
      </c>
      <c r="AY1152" s="2">
        <v>1219049943.27</v>
      </c>
      <c r="AZ1152" s="2">
        <v>2760785956.0799999</v>
      </c>
      <c r="BA1152" s="2">
        <v>891477894.65999997</v>
      </c>
      <c r="BB1152" s="2">
        <v>369834222.35000002</v>
      </c>
      <c r="BC1152" s="2">
        <v>0</v>
      </c>
      <c r="BD1152" s="2">
        <v>612730163.97000003</v>
      </c>
      <c r="BE1152" s="2">
        <v>773617318.65999997</v>
      </c>
      <c r="BF1152" s="2">
        <v>3587333795.1799998</v>
      </c>
      <c r="BG1152" s="2">
        <v>401040507.75999999</v>
      </c>
      <c r="BH1152" s="2">
        <v>904220066.95000005</v>
      </c>
      <c r="BI1152" s="2">
        <v>2294141635.7600002</v>
      </c>
      <c r="BJ1152" s="2">
        <v>460169085.41000003</v>
      </c>
      <c r="BK1152" s="2">
        <v>681311222.50999999</v>
      </c>
      <c r="BL1152" s="2">
        <v>0</v>
      </c>
      <c r="BM1152" s="2">
        <v>3472415381.3299999</v>
      </c>
      <c r="BN1152" s="2">
        <v>304034445.14999998</v>
      </c>
      <c r="BO1152" s="2">
        <v>618496676.48000002</v>
      </c>
      <c r="BP1152" s="2">
        <v>3563457762.75</v>
      </c>
      <c r="BQ1152" s="2">
        <v>18759630.960000001</v>
      </c>
      <c r="BR1152" s="2">
        <v>1577916531.03</v>
      </c>
      <c r="BS1152" s="2">
        <v>4625157058</v>
      </c>
      <c r="BT1152" s="2">
        <v>0</v>
      </c>
      <c r="BU1152" s="2">
        <v>2063059425.9100001</v>
      </c>
      <c r="BV1152" s="2">
        <v>448735260.86000001</v>
      </c>
      <c r="BW1152" s="2">
        <v>211216099.69999999</v>
      </c>
      <c r="BX1152" s="2">
        <v>2814420460.8200002</v>
      </c>
      <c r="BY1152" s="2">
        <v>120877303.2</v>
      </c>
      <c r="BZ1152" s="2">
        <v>392417510.25999999</v>
      </c>
      <c r="CA1152" s="2">
        <v>266216859.13999999</v>
      </c>
      <c r="CB1152" s="2">
        <v>937144832</v>
      </c>
      <c r="CC1152" s="2">
        <v>70220127.159999996</v>
      </c>
      <c r="CD1152" s="2">
        <v>290130984</v>
      </c>
      <c r="CE1152" s="2">
        <v>10051005126</v>
      </c>
      <c r="CF1152" s="2">
        <v>0</v>
      </c>
      <c r="CG1152" s="2">
        <v>541499861.15999997</v>
      </c>
      <c r="CH1152" s="2">
        <v>1345862403</v>
      </c>
      <c r="CI1152" s="2">
        <v>1398725419</v>
      </c>
      <c r="CJ1152" s="2">
        <v>562193314.46000004</v>
      </c>
      <c r="CK1152" s="2">
        <v>761381043.77999997</v>
      </c>
      <c r="CL1152" s="2">
        <v>203402670.18000001</v>
      </c>
      <c r="CM1152" s="2">
        <v>71909759.450000003</v>
      </c>
      <c r="CN1152" s="2">
        <v>8938260.2300000004</v>
      </c>
      <c r="CO1152" s="2">
        <v>56006667</v>
      </c>
      <c r="CP1152" s="2">
        <v>470863531.47000003</v>
      </c>
      <c r="CQ1152" s="2">
        <v>2525879834.4400001</v>
      </c>
      <c r="CR1152" s="2">
        <v>225042010.16</v>
      </c>
      <c r="CS1152" s="2">
        <v>133121522.38</v>
      </c>
      <c r="CT1152" s="2">
        <v>744317399.83000004</v>
      </c>
      <c r="CU1152" s="2">
        <v>0</v>
      </c>
      <c r="CV1152" s="2">
        <v>613318796.38999999</v>
      </c>
      <c r="CW1152" s="2">
        <v>120011743.47</v>
      </c>
      <c r="CX1152" s="2">
        <v>282244441.38999999</v>
      </c>
      <c r="CY1152" s="2">
        <v>1184195249.5999999</v>
      </c>
      <c r="CZ1152" s="2">
        <v>361438594.68000001</v>
      </c>
      <c r="DA1152" s="2">
        <v>225827749.61000001</v>
      </c>
      <c r="DB1152" s="2">
        <v>204430029.24000001</v>
      </c>
      <c r="DC1152" s="2">
        <v>0</v>
      </c>
      <c r="DD1152" s="2">
        <v>502710332.73000002</v>
      </c>
      <c r="DE1152" s="2">
        <v>1014284008.73</v>
      </c>
      <c r="DF1152" s="2">
        <v>175120160</v>
      </c>
      <c r="DG1152" s="2">
        <v>7269331035</v>
      </c>
      <c r="DH1152" s="2">
        <v>117670939.47</v>
      </c>
      <c r="DI1152" s="2">
        <v>1478064435.21</v>
      </c>
      <c r="DJ1152" s="2">
        <v>169737077.31</v>
      </c>
      <c r="DK1152" s="2">
        <v>0</v>
      </c>
      <c r="DL1152" s="2">
        <v>1705461922.8900001</v>
      </c>
      <c r="DM1152" s="2">
        <v>111507994.67</v>
      </c>
      <c r="DN1152" s="2">
        <v>428806724.95999998</v>
      </c>
      <c r="DO1152" s="2">
        <v>1162811918.6300001</v>
      </c>
      <c r="DP1152" s="2">
        <v>402967798</v>
      </c>
      <c r="DQ1152" s="2">
        <v>2657208950.6799998</v>
      </c>
      <c r="DR1152" s="2">
        <v>12311412993.700001</v>
      </c>
      <c r="DS1152" s="2">
        <v>66449848.090000004</v>
      </c>
      <c r="DT1152" s="2">
        <v>57389479.789999999</v>
      </c>
      <c r="DU1152" s="2">
        <v>159109828.06</v>
      </c>
      <c r="DV1152" s="2">
        <v>100035908</v>
      </c>
      <c r="DW1152" s="2">
        <v>1266771528.6400001</v>
      </c>
      <c r="DX1152" s="2">
        <v>376776657.82999998</v>
      </c>
      <c r="DY1152" s="2">
        <v>17039181.559999999</v>
      </c>
      <c r="DZ1152" s="2">
        <v>124092931.73</v>
      </c>
      <c r="EA1152" s="2">
        <v>193449307.75</v>
      </c>
      <c r="EB1152" s="2">
        <v>85402981</v>
      </c>
      <c r="EC1152" s="2">
        <v>5502240603.6199999</v>
      </c>
      <c r="ED1152" s="2">
        <v>576152432.38</v>
      </c>
      <c r="EE1152" s="2">
        <v>21102079028.939999</v>
      </c>
      <c r="EF1152" s="2">
        <v>91576557</v>
      </c>
      <c r="EG1152" s="2">
        <v>79723277.780000001</v>
      </c>
      <c r="EH1152" s="2">
        <v>17473305.710000001</v>
      </c>
      <c r="EI1152" s="2">
        <v>70255260.099999994</v>
      </c>
      <c r="EJ1152" s="2">
        <v>40864799261.82</v>
      </c>
      <c r="EK1152" s="2">
        <v>1773703237.3</v>
      </c>
      <c r="EL1152" s="2">
        <v>286017638.82999998</v>
      </c>
      <c r="EM1152" s="2">
        <v>329330823.92000002</v>
      </c>
      <c r="EN1152" s="2">
        <v>522970974</v>
      </c>
      <c r="EO1152" s="2">
        <v>863357350.24000001</v>
      </c>
      <c r="EP1152" s="2">
        <v>1117430826.0799999</v>
      </c>
      <c r="EQ1152" s="2">
        <v>1650844177.4100001</v>
      </c>
      <c r="ER1152" s="2">
        <v>30210672.960000001</v>
      </c>
      <c r="ES1152" s="2">
        <v>324504774.66000003</v>
      </c>
      <c r="ET1152" s="2">
        <v>171729730.41</v>
      </c>
      <c r="EU1152" s="2">
        <v>0</v>
      </c>
      <c r="EV1152" s="2">
        <v>2104458398.5</v>
      </c>
      <c r="EW1152" s="2">
        <v>118580989.58</v>
      </c>
      <c r="EX1152" s="2">
        <v>561737242</v>
      </c>
      <c r="EY1152" s="2">
        <v>0</v>
      </c>
      <c r="EZ1152" s="2">
        <v>4411117972.4200001</v>
      </c>
      <c r="FA1152" s="2">
        <v>640138325.22000003</v>
      </c>
      <c r="FB1152" s="2">
        <v>41768058.229999997</v>
      </c>
      <c r="FC1152" s="2">
        <v>960621069.74000001</v>
      </c>
      <c r="FD1152" s="2">
        <v>395926597.33999997</v>
      </c>
      <c r="FE1152" s="2">
        <v>114448402021.47</v>
      </c>
      <c r="FF1152" s="2">
        <v>0</v>
      </c>
      <c r="FG1152" s="2">
        <v>4469309327.4700003</v>
      </c>
      <c r="FH1152" s="2">
        <v>0</v>
      </c>
      <c r="FI1152" s="2">
        <v>783678041</v>
      </c>
      <c r="FJ1152" s="2">
        <v>1193598.74</v>
      </c>
      <c r="FK1152" s="2">
        <v>941342417.41999996</v>
      </c>
      <c r="FL1152" s="2">
        <v>7097152032.8900003</v>
      </c>
      <c r="FM1152" s="2">
        <v>5873636167</v>
      </c>
      <c r="FN1152" s="2">
        <v>13498073861.68</v>
      </c>
      <c r="FO1152" s="2">
        <v>0</v>
      </c>
      <c r="FP1152" s="2">
        <v>4710333.88</v>
      </c>
      <c r="FQ1152" s="2">
        <v>0</v>
      </c>
      <c r="FR1152" s="2">
        <v>3442413278.6999998</v>
      </c>
      <c r="FS1152" s="2">
        <v>1372970948.27</v>
      </c>
      <c r="FT1152" s="2">
        <v>919189704.25</v>
      </c>
    </row>
    <row r="1153" spans="1:176">
      <c r="A1153" s="4">
        <v>351000</v>
      </c>
      <c r="B1153" s="1" t="s">
        <v>838</v>
      </c>
      <c r="D1153" s="2">
        <v>0</v>
      </c>
      <c r="E1153" s="2">
        <v>0</v>
      </c>
      <c r="F1153" s="2">
        <v>0</v>
      </c>
      <c r="G1153" s="2">
        <v>0</v>
      </c>
      <c r="H1153" s="2">
        <v>0</v>
      </c>
      <c r="I1153" s="2">
        <v>0</v>
      </c>
      <c r="J1153" s="2">
        <v>0</v>
      </c>
      <c r="K1153" s="2">
        <v>0</v>
      </c>
      <c r="L1153" s="2">
        <v>32685079667.84</v>
      </c>
      <c r="M1153" s="2">
        <v>0</v>
      </c>
      <c r="N1153" s="2">
        <v>0</v>
      </c>
      <c r="O1153" s="2">
        <v>0</v>
      </c>
      <c r="P1153" s="2">
        <v>961901793.05999994</v>
      </c>
      <c r="Q1153" s="2">
        <v>0</v>
      </c>
      <c r="R1153" s="2">
        <v>0</v>
      </c>
      <c r="S1153" s="2">
        <v>0</v>
      </c>
      <c r="T1153" s="2">
        <v>977177230.25999999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2416145376.0300002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139146419.99000001</v>
      </c>
      <c r="AW1153" s="2">
        <v>0</v>
      </c>
      <c r="AX1153" s="2">
        <v>71703275.810000002</v>
      </c>
      <c r="AY1153" s="2">
        <v>0</v>
      </c>
      <c r="AZ1153" s="2">
        <v>0</v>
      </c>
      <c r="BA1153" s="2">
        <v>0</v>
      </c>
      <c r="BB1153" s="2">
        <v>0</v>
      </c>
      <c r="BC1153" s="2">
        <v>55266385.869999997</v>
      </c>
      <c r="BD1153" s="2">
        <v>0</v>
      </c>
      <c r="BE1153" s="2">
        <v>0</v>
      </c>
      <c r="BF1153" s="2">
        <v>0</v>
      </c>
      <c r="BG1153" s="2">
        <v>93274491</v>
      </c>
      <c r="BH1153" s="2">
        <v>0</v>
      </c>
      <c r="BI1153" s="2">
        <v>0</v>
      </c>
      <c r="BJ1153" s="2">
        <v>0</v>
      </c>
      <c r="BK1153" s="2">
        <v>0</v>
      </c>
      <c r="BL1153" s="2">
        <v>667021196.52999997</v>
      </c>
      <c r="BM1153" s="2">
        <v>0</v>
      </c>
      <c r="BN1153" s="2">
        <v>0</v>
      </c>
      <c r="BO1153" s="2">
        <v>0</v>
      </c>
      <c r="BP1153" s="2">
        <v>0</v>
      </c>
      <c r="BQ1153" s="2">
        <v>0</v>
      </c>
      <c r="BR1153" s="2">
        <v>0</v>
      </c>
      <c r="BS1153" s="2">
        <v>0</v>
      </c>
      <c r="BT1153" s="2">
        <v>826868912.20000005</v>
      </c>
      <c r="BU1153" s="2">
        <v>0</v>
      </c>
      <c r="BV1153" s="2">
        <v>0</v>
      </c>
      <c r="BW1153" s="2">
        <v>0</v>
      </c>
      <c r="BX1153" s="2">
        <v>0</v>
      </c>
      <c r="BY1153" s="2">
        <v>0</v>
      </c>
      <c r="BZ1153" s="2">
        <v>0</v>
      </c>
      <c r="CA1153" s="2">
        <v>0</v>
      </c>
      <c r="CB1153" s="2">
        <v>0</v>
      </c>
      <c r="CC1153" s="2">
        <v>0</v>
      </c>
      <c r="CD1153" s="2">
        <v>0</v>
      </c>
      <c r="CE1153" s="2">
        <v>0</v>
      </c>
      <c r="CF1153" s="2">
        <v>4576734191.0100002</v>
      </c>
      <c r="CG1153" s="2">
        <v>0</v>
      </c>
      <c r="CH1153" s="2">
        <v>0</v>
      </c>
      <c r="CI1153" s="2">
        <v>0</v>
      </c>
      <c r="CJ1153" s="2">
        <v>0</v>
      </c>
      <c r="CK1153" s="2">
        <v>0</v>
      </c>
      <c r="CL1153" s="2">
        <v>0</v>
      </c>
      <c r="CM1153" s="2">
        <v>0</v>
      </c>
      <c r="CN1153" s="2">
        <v>0</v>
      </c>
      <c r="CO1153" s="2">
        <v>0</v>
      </c>
      <c r="CP1153" s="2">
        <v>0</v>
      </c>
      <c r="CQ1153" s="2">
        <v>0</v>
      </c>
      <c r="CR1153" s="2">
        <v>0</v>
      </c>
      <c r="CS1153" s="2">
        <v>0</v>
      </c>
      <c r="CT1153" s="2">
        <v>0</v>
      </c>
      <c r="CU1153" s="2">
        <v>113650190.18000001</v>
      </c>
      <c r="CV1153" s="2">
        <v>0</v>
      </c>
      <c r="CW1153" s="2">
        <v>0</v>
      </c>
      <c r="CX1153" s="2">
        <v>0</v>
      </c>
      <c r="CY1153" s="2">
        <v>0</v>
      </c>
      <c r="CZ1153" s="2">
        <v>0</v>
      </c>
      <c r="DA1153" s="2">
        <v>0</v>
      </c>
      <c r="DB1153" s="2">
        <v>0</v>
      </c>
      <c r="DC1153" s="2">
        <v>1743603080.48</v>
      </c>
      <c r="DD1153" s="2">
        <v>0</v>
      </c>
      <c r="DE1153" s="2">
        <v>0</v>
      </c>
      <c r="DF1153" s="2">
        <v>0</v>
      </c>
      <c r="DG1153" s="2">
        <v>0</v>
      </c>
      <c r="DH1153" s="2">
        <v>0</v>
      </c>
      <c r="DI1153" s="2">
        <v>0</v>
      </c>
      <c r="DJ1153" s="2">
        <v>0</v>
      </c>
      <c r="DK1153" s="2">
        <v>98034549.650000006</v>
      </c>
      <c r="DL1153" s="2">
        <v>0</v>
      </c>
      <c r="DM1153" s="2">
        <v>0</v>
      </c>
      <c r="DN1153" s="2">
        <v>0</v>
      </c>
      <c r="DO1153" s="2">
        <v>0</v>
      </c>
      <c r="DP1153" s="2">
        <v>0</v>
      </c>
      <c r="DQ1153" s="2">
        <v>0</v>
      </c>
      <c r="DR1153" s="2">
        <v>0</v>
      </c>
      <c r="DS1153" s="2">
        <v>0</v>
      </c>
      <c r="DT1153" s="2">
        <v>0</v>
      </c>
      <c r="DU1153" s="2">
        <v>0</v>
      </c>
      <c r="DV1153" s="2">
        <v>0</v>
      </c>
      <c r="DW1153" s="2">
        <v>0</v>
      </c>
      <c r="DX1153" s="2">
        <v>0</v>
      </c>
      <c r="DY1153" s="2">
        <v>0</v>
      </c>
      <c r="DZ1153" s="2">
        <v>0</v>
      </c>
      <c r="EA1153" s="2">
        <v>0</v>
      </c>
      <c r="EB1153" s="2">
        <v>0</v>
      </c>
      <c r="EC1153" s="2">
        <v>0</v>
      </c>
      <c r="ED1153" s="2">
        <v>0</v>
      </c>
      <c r="EE1153" s="2">
        <v>0</v>
      </c>
      <c r="EF1153" s="2">
        <v>0</v>
      </c>
      <c r="EG1153" s="2">
        <v>0</v>
      </c>
      <c r="EH1153" s="2">
        <v>0</v>
      </c>
      <c r="EI1153" s="2">
        <v>0</v>
      </c>
      <c r="EJ1153" s="2">
        <v>40528990625.110001</v>
      </c>
      <c r="EK1153" s="2">
        <v>0</v>
      </c>
      <c r="EL1153" s="2">
        <v>0</v>
      </c>
      <c r="EM1153" s="2">
        <v>0</v>
      </c>
      <c r="EN1153" s="2">
        <v>0</v>
      </c>
      <c r="EO1153" s="2">
        <v>0</v>
      </c>
      <c r="EP1153" s="2">
        <v>0</v>
      </c>
      <c r="EQ1153" s="2">
        <v>0</v>
      </c>
      <c r="ER1153" s="2">
        <v>0</v>
      </c>
      <c r="ES1153" s="2">
        <v>0</v>
      </c>
      <c r="ET1153" s="2">
        <v>0</v>
      </c>
      <c r="EU1153" s="2">
        <v>3994601836.9299998</v>
      </c>
      <c r="EV1153" s="2">
        <v>0</v>
      </c>
      <c r="EW1153" s="2">
        <v>98103582.549999997</v>
      </c>
      <c r="EX1153" s="2">
        <v>0</v>
      </c>
      <c r="EY1153" s="2">
        <v>1526825989.3499999</v>
      </c>
      <c r="EZ1153" s="2">
        <v>0</v>
      </c>
      <c r="FA1153" s="2">
        <v>0</v>
      </c>
      <c r="FB1153" s="2">
        <v>0</v>
      </c>
      <c r="FC1153" s="2">
        <v>0</v>
      </c>
      <c r="FD1153" s="2">
        <v>0</v>
      </c>
      <c r="FE1153" s="2">
        <v>93944277890.699997</v>
      </c>
      <c r="FF1153" s="2">
        <v>252333753.36000001</v>
      </c>
      <c r="FG1153" s="2">
        <v>0</v>
      </c>
      <c r="FH1153" s="2">
        <v>3483616383</v>
      </c>
      <c r="FI1153" s="2">
        <v>0</v>
      </c>
      <c r="FJ1153" s="2">
        <v>0</v>
      </c>
      <c r="FK1153" s="2">
        <v>0</v>
      </c>
      <c r="FL1153" s="2">
        <v>0</v>
      </c>
      <c r="FM1153" s="2">
        <v>5423261989</v>
      </c>
      <c r="FN1153" s="2">
        <v>0</v>
      </c>
      <c r="FO1153" s="2">
        <v>239679756.94</v>
      </c>
      <c r="FP1153" s="2">
        <v>0</v>
      </c>
      <c r="FQ1153" s="2">
        <v>1074033509.75</v>
      </c>
      <c r="FR1153" s="2">
        <v>0</v>
      </c>
      <c r="FS1153" s="2">
        <v>0</v>
      </c>
      <c r="FT1153" s="2">
        <v>0</v>
      </c>
    </row>
    <row r="1154" spans="1:176">
      <c r="A1154" s="4">
        <v>360000</v>
      </c>
      <c r="B1154" s="1" t="s">
        <v>839</v>
      </c>
      <c r="D1154" s="2">
        <v>5572854783</v>
      </c>
      <c r="E1154" s="2">
        <v>7096374.7999999998</v>
      </c>
      <c r="F1154" s="2">
        <v>7756633979.4200001</v>
      </c>
      <c r="G1154" s="2">
        <v>1285620876.0699999</v>
      </c>
      <c r="H1154" s="2">
        <v>1630484993.8199999</v>
      </c>
      <c r="I1154" s="2">
        <v>460352764</v>
      </c>
      <c r="J1154" s="2">
        <v>2952971019.7199998</v>
      </c>
      <c r="K1154" s="2">
        <v>0</v>
      </c>
      <c r="L1154" s="2">
        <v>45849004</v>
      </c>
      <c r="M1154" s="2">
        <v>293735717.00999999</v>
      </c>
      <c r="N1154" s="2">
        <v>1150828461.25</v>
      </c>
      <c r="O1154" s="2">
        <v>7506151.7999999998</v>
      </c>
      <c r="P1154" s="2">
        <v>3293354718.0999999</v>
      </c>
      <c r="Q1154" s="2">
        <v>0</v>
      </c>
      <c r="R1154" s="2">
        <v>1585948024.54</v>
      </c>
      <c r="S1154" s="2">
        <v>1897193898.3599999</v>
      </c>
      <c r="T1154" s="2">
        <v>3207038091.2199998</v>
      </c>
      <c r="U1154" s="2">
        <v>9585806571.3899994</v>
      </c>
      <c r="V1154" s="2">
        <v>506366035</v>
      </c>
      <c r="W1154" s="2">
        <v>0</v>
      </c>
      <c r="X1154" s="2">
        <v>1140169057.1400001</v>
      </c>
      <c r="Y1154" s="2">
        <v>7801102153.1000004</v>
      </c>
      <c r="Z1154" s="2">
        <v>885162485.38999999</v>
      </c>
      <c r="AA1154" s="2">
        <v>14872497596</v>
      </c>
      <c r="AB1154" s="2">
        <v>477005481</v>
      </c>
      <c r="AC1154" s="2">
        <v>958094376</v>
      </c>
      <c r="AD1154" s="2">
        <v>1498180406</v>
      </c>
      <c r="AE1154" s="2">
        <v>1692508315.9300001</v>
      </c>
      <c r="AF1154" s="2">
        <v>2347086975.0999999</v>
      </c>
      <c r="AG1154" s="2">
        <v>2136275649.96</v>
      </c>
      <c r="AH1154" s="2">
        <v>0</v>
      </c>
      <c r="AI1154" s="2">
        <v>0</v>
      </c>
      <c r="AJ1154" s="2">
        <v>507084986.38</v>
      </c>
      <c r="AK1154" s="2">
        <v>11559002.5</v>
      </c>
      <c r="AL1154" s="2">
        <v>0</v>
      </c>
      <c r="AM1154" s="2">
        <v>182846000</v>
      </c>
      <c r="AN1154" s="2">
        <v>0</v>
      </c>
      <c r="AO1154" s="2">
        <v>3114098683</v>
      </c>
      <c r="AP1154" s="2">
        <v>1106376000</v>
      </c>
      <c r="AQ1154" s="2">
        <v>10496638493.110001</v>
      </c>
      <c r="AR1154" s="2">
        <v>719989000</v>
      </c>
      <c r="AS1154" s="2">
        <v>0</v>
      </c>
      <c r="AT1154" s="2">
        <v>19728775</v>
      </c>
      <c r="AU1154" s="2">
        <v>257043116.50999999</v>
      </c>
      <c r="AV1154" s="2">
        <v>11192868</v>
      </c>
      <c r="AW1154" s="2">
        <v>1085737266.96</v>
      </c>
      <c r="AX1154" s="2">
        <v>0</v>
      </c>
      <c r="AY1154" s="2">
        <v>1021974936.88</v>
      </c>
      <c r="AZ1154" s="2">
        <v>-162974157.00999999</v>
      </c>
      <c r="BA1154" s="2">
        <v>374672849.54000002</v>
      </c>
      <c r="BB1154" s="2">
        <v>829356244</v>
      </c>
      <c r="BC1154" s="2">
        <v>0</v>
      </c>
      <c r="BD1154" s="2">
        <v>0</v>
      </c>
      <c r="BE1154" s="2">
        <v>0</v>
      </c>
      <c r="BF1154" s="2">
        <v>-248463028</v>
      </c>
      <c r="BG1154" s="2">
        <v>219826338.22999999</v>
      </c>
      <c r="BH1154" s="2">
        <v>417293353</v>
      </c>
      <c r="BI1154" s="2">
        <v>1100240673.51</v>
      </c>
      <c r="BJ1154" s="2">
        <v>139955424</v>
      </c>
      <c r="BK1154" s="2">
        <v>354536183.72000003</v>
      </c>
      <c r="BL1154" s="2">
        <v>814371174.14999998</v>
      </c>
      <c r="BM1154" s="2">
        <v>2216642752.4299998</v>
      </c>
      <c r="BN1154" s="2">
        <v>0</v>
      </c>
      <c r="BO1154" s="2">
        <v>4549543997.5600004</v>
      </c>
      <c r="BP1154" s="2">
        <v>566326817.38</v>
      </c>
      <c r="BQ1154" s="2">
        <v>0</v>
      </c>
      <c r="BR1154" s="2">
        <v>1026100837.45</v>
      </c>
      <c r="BS1154" s="2">
        <v>1691458814</v>
      </c>
      <c r="BT1154" s="2">
        <v>0</v>
      </c>
      <c r="BU1154" s="2">
        <v>599835908</v>
      </c>
      <c r="BV1154" s="2">
        <v>400893321.30000001</v>
      </c>
      <c r="BW1154" s="2">
        <v>1190018674</v>
      </c>
      <c r="BX1154" s="2">
        <v>87323074.909999996</v>
      </c>
      <c r="BY1154" s="2">
        <v>45480651</v>
      </c>
      <c r="BZ1154" s="2">
        <v>0</v>
      </c>
      <c r="CA1154" s="2">
        <v>855542896</v>
      </c>
      <c r="CB1154" s="2">
        <v>47151610</v>
      </c>
      <c r="CC1154" s="2">
        <v>321487139</v>
      </c>
      <c r="CD1154" s="2">
        <v>198206065</v>
      </c>
      <c r="CE1154" s="2">
        <v>120340094</v>
      </c>
      <c r="CF1154" s="2">
        <v>3957896077.5799999</v>
      </c>
      <c r="CG1154" s="2">
        <v>293617819.82999998</v>
      </c>
      <c r="CH1154" s="2">
        <v>0</v>
      </c>
      <c r="CI1154" s="2">
        <v>205954077</v>
      </c>
      <c r="CJ1154" s="2">
        <v>0</v>
      </c>
      <c r="CK1154" s="2">
        <v>182723385</v>
      </c>
      <c r="CL1154" s="2">
        <v>18613947582</v>
      </c>
      <c r="CM1154" s="2">
        <v>25000000</v>
      </c>
      <c r="CN1154" s="2">
        <v>1659712525.75</v>
      </c>
      <c r="CO1154" s="2">
        <v>0</v>
      </c>
      <c r="CP1154" s="2">
        <v>0</v>
      </c>
      <c r="CQ1154" s="2">
        <v>1348184644.4400001</v>
      </c>
      <c r="CR1154" s="2">
        <v>1097911418.29</v>
      </c>
      <c r="CS1154" s="2">
        <v>622425250.42999995</v>
      </c>
      <c r="CT1154" s="2">
        <v>1097879123.9200001</v>
      </c>
      <c r="CU1154" s="2">
        <v>10028661.09</v>
      </c>
      <c r="CV1154" s="2">
        <v>3728901.37</v>
      </c>
      <c r="CW1154" s="2">
        <v>0</v>
      </c>
      <c r="CX1154" s="2">
        <v>0</v>
      </c>
      <c r="CY1154" s="2">
        <v>615589963.49000001</v>
      </c>
      <c r="CZ1154" s="2">
        <v>1860175188.24</v>
      </c>
      <c r="DA1154" s="2">
        <v>831313574</v>
      </c>
      <c r="DB1154" s="2">
        <v>1076851630.23</v>
      </c>
      <c r="DC1154" s="2">
        <v>7690025306.04</v>
      </c>
      <c r="DD1154" s="2">
        <v>715833089</v>
      </c>
      <c r="DE1154" s="2">
        <v>0</v>
      </c>
      <c r="DF1154" s="2">
        <v>0</v>
      </c>
      <c r="DG1154" s="2">
        <v>7291473200.0500002</v>
      </c>
      <c r="DH1154" s="2">
        <v>382208900</v>
      </c>
      <c r="DI1154" s="2">
        <v>503338731</v>
      </c>
      <c r="DJ1154" s="2">
        <v>0</v>
      </c>
      <c r="DK1154" s="2">
        <v>0</v>
      </c>
      <c r="DL1154" s="2">
        <v>923460581.96000004</v>
      </c>
      <c r="DM1154" s="2">
        <v>617944881</v>
      </c>
      <c r="DN1154" s="2">
        <v>356599699.91000003</v>
      </c>
      <c r="DO1154" s="2">
        <v>2161780694.1999998</v>
      </c>
      <c r="DP1154" s="2">
        <v>0</v>
      </c>
      <c r="DQ1154" s="2">
        <v>30847360</v>
      </c>
      <c r="DR1154" s="2">
        <v>9509764236</v>
      </c>
      <c r="DS1154" s="2">
        <v>732655601.33000004</v>
      </c>
      <c r="DT1154" s="2">
        <v>38196206.259999998</v>
      </c>
      <c r="DU1154" s="2">
        <v>868669634.99000001</v>
      </c>
      <c r="DV1154" s="2">
        <v>217877507</v>
      </c>
      <c r="DW1154" s="2">
        <v>16254397.65</v>
      </c>
      <c r="DX1154" s="2">
        <v>1060530099.29</v>
      </c>
      <c r="DY1154" s="2">
        <v>433093936</v>
      </c>
      <c r="DZ1154" s="2">
        <v>142827995</v>
      </c>
      <c r="EA1154" s="2">
        <v>3723427115</v>
      </c>
      <c r="EB1154" s="2">
        <v>0</v>
      </c>
      <c r="EC1154" s="2">
        <v>3140496744.23</v>
      </c>
      <c r="ED1154" s="2">
        <v>240527937</v>
      </c>
      <c r="EE1154" s="2">
        <v>6669328456</v>
      </c>
      <c r="EF1154" s="2">
        <v>137072518</v>
      </c>
      <c r="EG1154" s="2">
        <v>0</v>
      </c>
      <c r="EH1154" s="2">
        <v>374860219</v>
      </c>
      <c r="EI1154" s="2">
        <v>128561802</v>
      </c>
      <c r="EJ1154" s="2">
        <v>1761263805.3900001</v>
      </c>
      <c r="EK1154" s="2">
        <v>2564194640.1500001</v>
      </c>
      <c r="EL1154" s="2">
        <v>0</v>
      </c>
      <c r="EM1154" s="2">
        <v>0</v>
      </c>
      <c r="EN1154" s="2">
        <v>0</v>
      </c>
      <c r="EO1154" s="2">
        <v>471978387.42000002</v>
      </c>
      <c r="EP1154" s="2">
        <v>549162877</v>
      </c>
      <c r="EQ1154" s="2">
        <v>1075948013.54</v>
      </c>
      <c r="ER1154" s="2">
        <v>0</v>
      </c>
      <c r="ES1154" s="2">
        <v>-12722745.710000001</v>
      </c>
      <c r="ET1154" s="2">
        <v>105381269</v>
      </c>
      <c r="EU1154" s="2">
        <v>2730544744.3299999</v>
      </c>
      <c r="EV1154" s="2">
        <v>3105184007</v>
      </c>
      <c r="EW1154" s="2">
        <v>911184420.40999997</v>
      </c>
      <c r="EX1154" s="2">
        <v>32003253</v>
      </c>
      <c r="EY1154" s="2">
        <v>653465526.38999999</v>
      </c>
      <c r="EZ1154" s="2">
        <v>1284708911</v>
      </c>
      <c r="FA1154" s="2">
        <v>12225146213.58</v>
      </c>
      <c r="FB1154" s="2">
        <v>444760626</v>
      </c>
      <c r="FC1154" s="2">
        <v>619032605</v>
      </c>
      <c r="FD1154" s="2">
        <v>409017910.39999998</v>
      </c>
      <c r="FE1154" s="2">
        <v>4675816259.0200005</v>
      </c>
      <c r="FF1154" s="2">
        <v>759777690.50999999</v>
      </c>
      <c r="FG1154" s="2">
        <v>797671565</v>
      </c>
      <c r="FH1154" s="2">
        <v>1103235885</v>
      </c>
      <c r="FI1154" s="2">
        <v>0</v>
      </c>
      <c r="FJ1154" s="2">
        <v>0</v>
      </c>
      <c r="FK1154" s="2">
        <v>0</v>
      </c>
      <c r="FL1154" s="2">
        <v>162990947.33000001</v>
      </c>
      <c r="FM1154" s="2">
        <v>-99330648</v>
      </c>
      <c r="FN1154" s="2">
        <v>2015836936.8</v>
      </c>
      <c r="FO1154" s="2">
        <v>0</v>
      </c>
      <c r="FP1154" s="2">
        <v>421667759</v>
      </c>
      <c r="FQ1154" s="2">
        <v>16607761</v>
      </c>
      <c r="FR1154" s="2">
        <v>0</v>
      </c>
      <c r="FS1154" s="2">
        <v>40374012.049999997</v>
      </c>
      <c r="FT1154" s="2">
        <v>1293226969.1800001</v>
      </c>
    </row>
    <row r="1155" spans="1:176">
      <c r="A1155" s="4">
        <v>360500</v>
      </c>
      <c r="B1155" s="1" t="s">
        <v>837</v>
      </c>
      <c r="D1155" s="2">
        <v>5572854783</v>
      </c>
      <c r="E1155" s="2">
        <v>7096374.7999999998</v>
      </c>
      <c r="F1155" s="2">
        <v>7817772084.7200003</v>
      </c>
      <c r="G1155" s="2">
        <v>1285620876.0699999</v>
      </c>
      <c r="H1155" s="2">
        <v>1630484993.8199999</v>
      </c>
      <c r="I1155" s="2">
        <v>460352764</v>
      </c>
      <c r="J1155" s="2">
        <v>2952971019.7199998</v>
      </c>
      <c r="K1155" s="2">
        <v>0</v>
      </c>
      <c r="L1155" s="2">
        <v>790167827</v>
      </c>
      <c r="M1155" s="2">
        <v>293735717.00999999</v>
      </c>
      <c r="N1155" s="2">
        <v>1150828461.25</v>
      </c>
      <c r="O1155" s="2">
        <v>79843153.799999997</v>
      </c>
      <c r="P1155" s="2">
        <v>3293354718.0999999</v>
      </c>
      <c r="Q1155" s="2">
        <v>0</v>
      </c>
      <c r="R1155" s="2">
        <v>1585948024.54</v>
      </c>
      <c r="S1155" s="2">
        <v>1897193898.3599999</v>
      </c>
      <c r="T1155" s="2">
        <v>3207038091.2199998</v>
      </c>
      <c r="U1155" s="2">
        <v>9686184699.0900002</v>
      </c>
      <c r="V1155" s="2">
        <v>506366035</v>
      </c>
      <c r="W1155" s="2">
        <v>0</v>
      </c>
      <c r="X1155" s="2">
        <v>1140169057.1400001</v>
      </c>
      <c r="Y1155" s="2">
        <v>9501307126.5499992</v>
      </c>
      <c r="Z1155" s="2">
        <v>885162485.38999999</v>
      </c>
      <c r="AA1155" s="2">
        <v>24589423781</v>
      </c>
      <c r="AB1155" s="2">
        <v>477005481</v>
      </c>
      <c r="AC1155" s="2">
        <v>958094376</v>
      </c>
      <c r="AD1155" s="2">
        <v>3242148458</v>
      </c>
      <c r="AE1155" s="2">
        <v>1692508315.9300001</v>
      </c>
      <c r="AF1155" s="2">
        <v>2752166475.1700001</v>
      </c>
      <c r="AG1155" s="2">
        <v>2136275649.96</v>
      </c>
      <c r="AH1155" s="2">
        <v>0</v>
      </c>
      <c r="AI1155" s="2">
        <v>0</v>
      </c>
      <c r="AJ1155" s="2">
        <v>507084986.38</v>
      </c>
      <c r="AK1155" s="2">
        <v>11559002.5</v>
      </c>
      <c r="AL1155" s="2">
        <v>0</v>
      </c>
      <c r="AM1155" s="2">
        <v>182846000</v>
      </c>
      <c r="AN1155" s="2">
        <v>0</v>
      </c>
      <c r="AO1155" s="2">
        <v>3114098683</v>
      </c>
      <c r="AP1155" s="2">
        <v>1106376000</v>
      </c>
      <c r="AQ1155" s="2">
        <v>10496638493.110001</v>
      </c>
      <c r="AR1155" s="2">
        <v>719989000</v>
      </c>
      <c r="AS1155" s="2">
        <v>0</v>
      </c>
      <c r="AT1155" s="2">
        <v>19728775</v>
      </c>
      <c r="AU1155" s="2">
        <v>257043116.50999999</v>
      </c>
      <c r="AV1155" s="2">
        <v>11192868</v>
      </c>
      <c r="AW1155" s="2">
        <v>1085737266.96</v>
      </c>
      <c r="AX1155" s="2">
        <v>0</v>
      </c>
      <c r="AY1155" s="2">
        <v>1021974936.88</v>
      </c>
      <c r="AZ1155" s="2">
        <v>1133705459.49</v>
      </c>
      <c r="BA1155" s="2">
        <v>482812825.12</v>
      </c>
      <c r="BB1155" s="2">
        <v>829356244</v>
      </c>
      <c r="BC1155" s="2">
        <v>0</v>
      </c>
      <c r="BD1155" s="2">
        <v>0</v>
      </c>
      <c r="BE1155" s="2">
        <v>0</v>
      </c>
      <c r="BF1155" s="2">
        <v>0</v>
      </c>
      <c r="BG1155" s="2">
        <v>219826338.22999999</v>
      </c>
      <c r="BH1155" s="2">
        <v>712543754</v>
      </c>
      <c r="BI1155" s="2">
        <v>1100240673.51</v>
      </c>
      <c r="BJ1155" s="2">
        <v>140867158</v>
      </c>
      <c r="BK1155" s="2">
        <v>354536183.72000003</v>
      </c>
      <c r="BL1155" s="2">
        <v>814371174.14999998</v>
      </c>
      <c r="BM1155" s="2">
        <v>2216642752.4299998</v>
      </c>
      <c r="BN1155" s="2">
        <v>0</v>
      </c>
      <c r="BO1155" s="2">
        <v>9253690839.8700008</v>
      </c>
      <c r="BP1155" s="2">
        <v>566326817.38</v>
      </c>
      <c r="BQ1155" s="2">
        <v>0</v>
      </c>
      <c r="BR1155" s="2">
        <v>1389079995.8499999</v>
      </c>
      <c r="BS1155" s="2">
        <v>1691458814</v>
      </c>
      <c r="BT1155" s="2">
        <v>0</v>
      </c>
      <c r="BU1155" s="2">
        <v>599835908</v>
      </c>
      <c r="BV1155" s="2">
        <v>400893321.30000001</v>
      </c>
      <c r="BW1155" s="2">
        <v>1190018674</v>
      </c>
      <c r="BX1155" s="2">
        <v>87323074.909999996</v>
      </c>
      <c r="BY1155" s="2">
        <v>45480651</v>
      </c>
      <c r="BZ1155" s="2">
        <v>0</v>
      </c>
      <c r="CA1155" s="2">
        <v>855542896</v>
      </c>
      <c r="CB1155" s="2">
        <v>47151610</v>
      </c>
      <c r="CC1155" s="2">
        <v>321487139</v>
      </c>
      <c r="CD1155" s="2">
        <v>198206065</v>
      </c>
      <c r="CE1155" s="2">
        <v>120340094</v>
      </c>
      <c r="CF1155" s="2">
        <v>3957896077.5799999</v>
      </c>
      <c r="CG1155" s="2">
        <v>293617819.82999998</v>
      </c>
      <c r="CH1155" s="2">
        <v>0</v>
      </c>
      <c r="CI1155" s="2">
        <v>205954077</v>
      </c>
      <c r="CJ1155" s="2">
        <v>0</v>
      </c>
      <c r="CK1155" s="2">
        <v>182723385</v>
      </c>
      <c r="CL1155" s="2">
        <v>18618920856</v>
      </c>
      <c r="CM1155" s="2">
        <v>25000000</v>
      </c>
      <c r="CN1155" s="2">
        <v>1916505354.8699999</v>
      </c>
      <c r="CO1155" s="2">
        <v>0</v>
      </c>
      <c r="CP1155" s="2">
        <v>0</v>
      </c>
      <c r="CQ1155" s="2">
        <v>1348184644.4400001</v>
      </c>
      <c r="CR1155" s="2">
        <v>1097911418.29</v>
      </c>
      <c r="CS1155" s="2">
        <v>622425250.42999995</v>
      </c>
      <c r="CT1155" s="2">
        <v>1097879123.9200001</v>
      </c>
      <c r="CU1155" s="2">
        <v>10028661.09</v>
      </c>
      <c r="CV1155" s="2">
        <v>4630601.37</v>
      </c>
      <c r="CW1155" s="2">
        <v>0</v>
      </c>
      <c r="CX1155" s="2">
        <v>0</v>
      </c>
      <c r="CY1155" s="2">
        <v>633369663.49000001</v>
      </c>
      <c r="CZ1155" s="2">
        <v>1860175188.24</v>
      </c>
      <c r="DA1155" s="2">
        <v>831313574</v>
      </c>
      <c r="DB1155" s="2">
        <v>1581630676.0599999</v>
      </c>
      <c r="DC1155" s="2">
        <v>7690025306.04</v>
      </c>
      <c r="DD1155" s="2">
        <v>715833089</v>
      </c>
      <c r="DE1155" s="2">
        <v>0</v>
      </c>
      <c r="DF1155" s="2">
        <v>0</v>
      </c>
      <c r="DG1155" s="2">
        <v>7291473200.0500002</v>
      </c>
      <c r="DH1155" s="2">
        <v>382208900</v>
      </c>
      <c r="DI1155" s="2">
        <v>503338731</v>
      </c>
      <c r="DJ1155" s="2">
        <v>0</v>
      </c>
      <c r="DK1155" s="2">
        <v>0</v>
      </c>
      <c r="DL1155" s="2">
        <v>960451655.96000004</v>
      </c>
      <c r="DM1155" s="2">
        <v>617944881</v>
      </c>
      <c r="DN1155" s="2">
        <v>1223098876.6300001</v>
      </c>
      <c r="DO1155" s="2">
        <v>7406953017.8699999</v>
      </c>
      <c r="DP1155" s="2">
        <v>0</v>
      </c>
      <c r="DQ1155" s="2">
        <v>30847360</v>
      </c>
      <c r="DR1155" s="2">
        <v>9509764236</v>
      </c>
      <c r="DS1155" s="2">
        <v>881842656.49000001</v>
      </c>
      <c r="DT1155" s="2">
        <v>38196206.259999998</v>
      </c>
      <c r="DU1155" s="2">
        <v>868669634.99000001</v>
      </c>
      <c r="DV1155" s="2">
        <v>217877507</v>
      </c>
      <c r="DW1155" s="2">
        <v>16254397.65</v>
      </c>
      <c r="DX1155" s="2">
        <v>1060530099.29</v>
      </c>
      <c r="DY1155" s="2">
        <v>433093936</v>
      </c>
      <c r="DZ1155" s="2">
        <v>142827995</v>
      </c>
      <c r="EA1155" s="2">
        <v>3723427115</v>
      </c>
      <c r="EB1155" s="2">
        <v>0</v>
      </c>
      <c r="EC1155" s="2">
        <v>3140531831.5999999</v>
      </c>
      <c r="ED1155" s="2">
        <v>240527937</v>
      </c>
      <c r="EE1155" s="2">
        <v>6669328456</v>
      </c>
      <c r="EF1155" s="2">
        <v>137072518</v>
      </c>
      <c r="EG1155" s="2">
        <v>0</v>
      </c>
      <c r="EH1155" s="2">
        <v>374860219</v>
      </c>
      <c r="EI1155" s="2">
        <v>128561802</v>
      </c>
      <c r="EJ1155" s="2">
        <v>1761263805.3900001</v>
      </c>
      <c r="EK1155" s="2">
        <v>2564194640.1500001</v>
      </c>
      <c r="EL1155" s="2">
        <v>0</v>
      </c>
      <c r="EM1155" s="2">
        <v>0</v>
      </c>
      <c r="EN1155" s="2">
        <v>0</v>
      </c>
      <c r="EO1155" s="2">
        <v>471978387.42000002</v>
      </c>
      <c r="EP1155" s="2">
        <v>549162877</v>
      </c>
      <c r="EQ1155" s="2">
        <v>1075948013.54</v>
      </c>
      <c r="ER1155" s="2">
        <v>0</v>
      </c>
      <c r="ES1155" s="2">
        <v>0</v>
      </c>
      <c r="ET1155" s="2">
        <v>105381269</v>
      </c>
      <c r="EU1155" s="2">
        <v>2730544744.3299999</v>
      </c>
      <c r="EV1155" s="2">
        <v>3105184007</v>
      </c>
      <c r="EW1155" s="2">
        <v>911184420.40999997</v>
      </c>
      <c r="EX1155" s="2">
        <v>32003253</v>
      </c>
      <c r="EY1155" s="2">
        <v>664659451.80999994</v>
      </c>
      <c r="EZ1155" s="2">
        <v>1284708911</v>
      </c>
      <c r="FA1155" s="2">
        <v>12225146213.58</v>
      </c>
      <c r="FB1155" s="2">
        <v>444760626</v>
      </c>
      <c r="FC1155" s="2">
        <v>619032605</v>
      </c>
      <c r="FD1155" s="2">
        <v>410118573.39999998</v>
      </c>
      <c r="FE1155" s="2">
        <v>12619830974.66</v>
      </c>
      <c r="FF1155" s="2">
        <v>1183188495.51</v>
      </c>
      <c r="FG1155" s="2">
        <v>797671565</v>
      </c>
      <c r="FH1155" s="2">
        <v>1635254960</v>
      </c>
      <c r="FI1155" s="2">
        <v>0</v>
      </c>
      <c r="FJ1155" s="2">
        <v>0</v>
      </c>
      <c r="FK1155" s="2">
        <v>0</v>
      </c>
      <c r="FL1155" s="2">
        <v>162990947.33000001</v>
      </c>
      <c r="FM1155" s="2">
        <v>7502837</v>
      </c>
      <c r="FN1155" s="2">
        <v>2015836936.8</v>
      </c>
      <c r="FO1155" s="2">
        <v>0</v>
      </c>
      <c r="FP1155" s="2">
        <v>421667759</v>
      </c>
      <c r="FQ1155" s="2">
        <v>16607761</v>
      </c>
      <c r="FR1155" s="2">
        <v>0</v>
      </c>
      <c r="FS1155" s="2">
        <v>40374012.049999997</v>
      </c>
      <c r="FT1155" s="2">
        <v>1293226969.1800001</v>
      </c>
    </row>
    <row r="1156" spans="1:176">
      <c r="A1156" s="4">
        <v>361000</v>
      </c>
      <c r="B1156" s="1" t="s">
        <v>838</v>
      </c>
      <c r="D1156" s="2">
        <v>0</v>
      </c>
      <c r="E1156" s="2">
        <v>0</v>
      </c>
      <c r="F1156" s="2">
        <v>61138105.299999997</v>
      </c>
      <c r="G1156" s="2">
        <v>0</v>
      </c>
      <c r="H1156" s="2">
        <v>0</v>
      </c>
      <c r="I1156" s="2">
        <v>0</v>
      </c>
      <c r="J1156" s="2">
        <v>0</v>
      </c>
      <c r="K1156" s="2">
        <v>0</v>
      </c>
      <c r="L1156" s="2">
        <v>744318823</v>
      </c>
      <c r="M1156" s="2">
        <v>0</v>
      </c>
      <c r="N1156" s="2">
        <v>0</v>
      </c>
      <c r="O1156" s="2">
        <v>72337002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100378127.7</v>
      </c>
      <c r="V1156" s="2">
        <v>0</v>
      </c>
      <c r="W1156" s="2">
        <v>0</v>
      </c>
      <c r="X1156" s="2">
        <v>0</v>
      </c>
      <c r="Y1156" s="2">
        <v>1700204973.45</v>
      </c>
      <c r="Z1156" s="2">
        <v>0</v>
      </c>
      <c r="AA1156" s="2">
        <v>9716926185</v>
      </c>
      <c r="AB1156" s="2">
        <v>0</v>
      </c>
      <c r="AC1156" s="2">
        <v>0</v>
      </c>
      <c r="AD1156" s="2">
        <v>1743968052</v>
      </c>
      <c r="AE1156" s="2">
        <v>0</v>
      </c>
      <c r="AF1156" s="2">
        <v>405079500.06999999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0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0</v>
      </c>
      <c r="AU1156" s="2">
        <v>0</v>
      </c>
      <c r="AV1156" s="2">
        <v>0</v>
      </c>
      <c r="AW1156" s="2">
        <v>0</v>
      </c>
      <c r="AX1156" s="2">
        <v>0</v>
      </c>
      <c r="AY1156" s="2">
        <v>0</v>
      </c>
      <c r="AZ1156" s="2">
        <v>1296679616.5</v>
      </c>
      <c r="BA1156" s="2">
        <v>108139975.58</v>
      </c>
      <c r="BB1156" s="2">
        <v>0</v>
      </c>
      <c r="BC1156" s="2">
        <v>0</v>
      </c>
      <c r="BD1156" s="2">
        <v>0</v>
      </c>
      <c r="BE1156" s="2">
        <v>0</v>
      </c>
      <c r="BF1156" s="2">
        <v>248463028</v>
      </c>
      <c r="BG1156" s="2">
        <v>0</v>
      </c>
      <c r="BH1156" s="2">
        <v>295250401</v>
      </c>
      <c r="BI1156" s="2">
        <v>0</v>
      </c>
      <c r="BJ1156" s="2">
        <v>911734</v>
      </c>
      <c r="BK1156" s="2">
        <v>0</v>
      </c>
      <c r="BL1156" s="2">
        <v>0</v>
      </c>
      <c r="BM1156" s="2">
        <v>0</v>
      </c>
      <c r="BN1156" s="2">
        <v>0</v>
      </c>
      <c r="BO1156" s="2">
        <v>4704146842.3100004</v>
      </c>
      <c r="BP1156" s="2">
        <v>0</v>
      </c>
      <c r="BQ1156" s="2">
        <v>0</v>
      </c>
      <c r="BR1156" s="2">
        <v>362979158.39999998</v>
      </c>
      <c r="BS1156" s="2">
        <v>0</v>
      </c>
      <c r="BT1156" s="2">
        <v>0</v>
      </c>
      <c r="BU1156" s="2">
        <v>0</v>
      </c>
      <c r="BV1156" s="2">
        <v>0</v>
      </c>
      <c r="BW1156" s="2">
        <v>0</v>
      </c>
      <c r="BX1156" s="2">
        <v>0</v>
      </c>
      <c r="BY1156" s="2">
        <v>0</v>
      </c>
      <c r="BZ1156" s="2">
        <v>0</v>
      </c>
      <c r="CA1156" s="2">
        <v>0</v>
      </c>
      <c r="CB1156" s="2">
        <v>0</v>
      </c>
      <c r="CC1156" s="2">
        <v>0</v>
      </c>
      <c r="CD1156" s="2">
        <v>0</v>
      </c>
      <c r="CE1156" s="2">
        <v>0</v>
      </c>
      <c r="CF1156" s="2">
        <v>0</v>
      </c>
      <c r="CG1156" s="2">
        <v>0</v>
      </c>
      <c r="CH1156" s="2">
        <v>0</v>
      </c>
      <c r="CI1156" s="2">
        <v>0</v>
      </c>
      <c r="CJ1156" s="2">
        <v>0</v>
      </c>
      <c r="CK1156" s="2">
        <v>0</v>
      </c>
      <c r="CL1156" s="2">
        <v>4973274</v>
      </c>
      <c r="CM1156" s="2">
        <v>0</v>
      </c>
      <c r="CN1156" s="2">
        <v>256792829.12</v>
      </c>
      <c r="CO1156" s="2">
        <v>0</v>
      </c>
      <c r="CP1156" s="2">
        <v>0</v>
      </c>
      <c r="CQ1156" s="2">
        <v>0</v>
      </c>
      <c r="CR1156" s="2">
        <v>0</v>
      </c>
      <c r="CS1156" s="2">
        <v>0</v>
      </c>
      <c r="CT1156" s="2">
        <v>0</v>
      </c>
      <c r="CU1156" s="2">
        <v>0</v>
      </c>
      <c r="CV1156" s="2">
        <v>901700</v>
      </c>
      <c r="CW1156" s="2">
        <v>0</v>
      </c>
      <c r="CX1156" s="2">
        <v>0</v>
      </c>
      <c r="CY1156" s="2">
        <v>17779700</v>
      </c>
      <c r="CZ1156" s="2">
        <v>0</v>
      </c>
      <c r="DA1156" s="2">
        <v>0</v>
      </c>
      <c r="DB1156" s="2">
        <v>504779045.82999998</v>
      </c>
      <c r="DC1156" s="2">
        <v>0</v>
      </c>
      <c r="DD1156" s="2">
        <v>0</v>
      </c>
      <c r="DE1156" s="2">
        <v>0</v>
      </c>
      <c r="DF1156" s="2">
        <v>0</v>
      </c>
      <c r="DG1156" s="2">
        <v>0</v>
      </c>
      <c r="DH1156" s="2">
        <v>0</v>
      </c>
      <c r="DI1156" s="2">
        <v>0</v>
      </c>
      <c r="DJ1156" s="2">
        <v>0</v>
      </c>
      <c r="DK1156" s="2">
        <v>0</v>
      </c>
      <c r="DL1156" s="2">
        <v>36991074</v>
      </c>
      <c r="DM1156" s="2">
        <v>0</v>
      </c>
      <c r="DN1156" s="2">
        <v>866499176.72000003</v>
      </c>
      <c r="DO1156" s="2">
        <v>5245172323.6700001</v>
      </c>
      <c r="DP1156" s="2">
        <v>0</v>
      </c>
      <c r="DQ1156" s="2">
        <v>0</v>
      </c>
      <c r="DR1156" s="2">
        <v>0</v>
      </c>
      <c r="DS1156" s="2">
        <v>149187055.16</v>
      </c>
      <c r="DT1156" s="2">
        <v>0</v>
      </c>
      <c r="DU1156" s="2">
        <v>0</v>
      </c>
      <c r="DV1156" s="2">
        <v>0</v>
      </c>
      <c r="DW1156" s="2">
        <v>0</v>
      </c>
      <c r="DX1156" s="2">
        <v>0</v>
      </c>
      <c r="DY1156" s="2">
        <v>0</v>
      </c>
      <c r="DZ1156" s="2">
        <v>0</v>
      </c>
      <c r="EA1156" s="2">
        <v>0</v>
      </c>
      <c r="EB1156" s="2">
        <v>0</v>
      </c>
      <c r="EC1156" s="2">
        <v>35087.370000000003</v>
      </c>
      <c r="ED1156" s="2">
        <v>0</v>
      </c>
      <c r="EE1156" s="2">
        <v>0</v>
      </c>
      <c r="EF1156" s="2">
        <v>0</v>
      </c>
      <c r="EG1156" s="2">
        <v>0</v>
      </c>
      <c r="EH1156" s="2">
        <v>0</v>
      </c>
      <c r="EI1156" s="2">
        <v>0</v>
      </c>
      <c r="EJ1156" s="2">
        <v>0</v>
      </c>
      <c r="EK1156" s="2">
        <v>0</v>
      </c>
      <c r="EL1156" s="2">
        <v>0</v>
      </c>
      <c r="EM1156" s="2">
        <v>0</v>
      </c>
      <c r="EN1156" s="2">
        <v>0</v>
      </c>
      <c r="EO1156" s="2">
        <v>0</v>
      </c>
      <c r="EP1156" s="2">
        <v>0</v>
      </c>
      <c r="EQ1156" s="2">
        <v>0</v>
      </c>
      <c r="ER1156" s="2">
        <v>0</v>
      </c>
      <c r="ES1156" s="2">
        <v>12722745.710000001</v>
      </c>
      <c r="ET1156" s="2">
        <v>0</v>
      </c>
      <c r="EU1156" s="2">
        <v>0</v>
      </c>
      <c r="EV1156" s="2">
        <v>0</v>
      </c>
      <c r="EW1156" s="2">
        <v>0</v>
      </c>
      <c r="EX1156" s="2">
        <v>0</v>
      </c>
      <c r="EY1156" s="2">
        <v>11193925.42</v>
      </c>
      <c r="EZ1156" s="2">
        <v>0</v>
      </c>
      <c r="FA1156" s="2">
        <v>0</v>
      </c>
      <c r="FB1156" s="2">
        <v>0</v>
      </c>
      <c r="FC1156" s="2">
        <v>0</v>
      </c>
      <c r="FD1156" s="2">
        <v>1100663</v>
      </c>
      <c r="FE1156" s="2">
        <v>7944014715.6400003</v>
      </c>
      <c r="FF1156" s="2">
        <v>423410805</v>
      </c>
      <c r="FG1156" s="2">
        <v>0</v>
      </c>
      <c r="FH1156" s="2">
        <v>532019075</v>
      </c>
      <c r="FI1156" s="2">
        <v>0</v>
      </c>
      <c r="FJ1156" s="2">
        <v>0</v>
      </c>
      <c r="FK1156" s="2">
        <v>0</v>
      </c>
      <c r="FL1156" s="2">
        <v>0</v>
      </c>
      <c r="FM1156" s="2">
        <v>106833485</v>
      </c>
      <c r="FN1156" s="2">
        <v>0</v>
      </c>
      <c r="FO1156" s="2">
        <v>0</v>
      </c>
      <c r="FP1156" s="2">
        <v>0</v>
      </c>
      <c r="FQ1156" s="2">
        <v>0</v>
      </c>
      <c r="FR1156" s="2">
        <v>0</v>
      </c>
      <c r="FS1156" s="2">
        <v>0</v>
      </c>
      <c r="FT1156" s="2">
        <v>0</v>
      </c>
    </row>
    <row r="1157" spans="1:176">
      <c r="A1157" s="4">
        <v>370000</v>
      </c>
      <c r="B1157" s="1" t="s">
        <v>840</v>
      </c>
      <c r="D1157" s="2">
        <v>0</v>
      </c>
      <c r="E1157" s="2">
        <v>0</v>
      </c>
      <c r="F1157" s="2">
        <v>4774333155.9099998</v>
      </c>
      <c r="G1157" s="2">
        <v>0</v>
      </c>
      <c r="H1157" s="2">
        <v>0</v>
      </c>
      <c r="I1157" s="2">
        <v>0</v>
      </c>
      <c r="J1157" s="2">
        <v>447691557.80000001</v>
      </c>
      <c r="K1157" s="2">
        <v>0</v>
      </c>
      <c r="L1157" s="2">
        <v>9990782396.6800003</v>
      </c>
      <c r="M1157" s="2">
        <v>239966267</v>
      </c>
      <c r="N1157" s="2">
        <v>1833986108</v>
      </c>
      <c r="O1157" s="2">
        <v>3487645</v>
      </c>
      <c r="P1157" s="2">
        <v>0</v>
      </c>
      <c r="Q1157" s="2">
        <v>560586345</v>
      </c>
      <c r="R1157" s="2">
        <v>197153618.74000001</v>
      </c>
      <c r="S1157" s="2">
        <v>899616294</v>
      </c>
      <c r="T1157" s="2">
        <v>0</v>
      </c>
      <c r="U1157" s="2">
        <v>0</v>
      </c>
      <c r="V1157" s="2">
        <v>0</v>
      </c>
      <c r="W1157" s="2">
        <v>1005086874</v>
      </c>
      <c r="X1157" s="2">
        <v>617343220.23000002</v>
      </c>
      <c r="Y1157" s="2">
        <v>0</v>
      </c>
      <c r="Z1157" s="2">
        <v>0</v>
      </c>
      <c r="AA1157" s="2">
        <v>4303341756</v>
      </c>
      <c r="AB1157" s="2">
        <v>1104051031.8299999</v>
      </c>
      <c r="AC1157" s="2">
        <v>137335773</v>
      </c>
      <c r="AD1157" s="2">
        <v>0</v>
      </c>
      <c r="AE1157" s="2">
        <v>833899920.28999996</v>
      </c>
      <c r="AF1157" s="2">
        <v>1565799678.6600001</v>
      </c>
      <c r="AG1157" s="2">
        <v>4741499609</v>
      </c>
      <c r="AH1157" s="2">
        <v>4667674254.2600002</v>
      </c>
      <c r="AI1157" s="2">
        <v>0</v>
      </c>
      <c r="AJ1157" s="2">
        <v>0</v>
      </c>
      <c r="AK1157" s="2">
        <v>782082396.79999995</v>
      </c>
      <c r="AL1157" s="2">
        <v>1217760684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2608650666.0100002</v>
      </c>
      <c r="AU1157" s="2">
        <v>1776490176.29</v>
      </c>
      <c r="AV1157" s="2">
        <v>90204190</v>
      </c>
      <c r="AW1157" s="2">
        <v>206805184</v>
      </c>
      <c r="AX1157" s="2">
        <v>0</v>
      </c>
      <c r="AY1157" s="2">
        <v>1471074421</v>
      </c>
      <c r="AZ1157" s="2">
        <v>5626272320.6099997</v>
      </c>
      <c r="BA1157" s="2">
        <v>447978000</v>
      </c>
      <c r="BB1157" s="2">
        <v>0</v>
      </c>
      <c r="BC1157" s="2">
        <v>0</v>
      </c>
      <c r="BD1157" s="2">
        <v>1368480416</v>
      </c>
      <c r="BE1157" s="2">
        <v>608386375.26999998</v>
      </c>
      <c r="BF1157" s="2">
        <v>48200000</v>
      </c>
      <c r="BG1157" s="2">
        <v>295750000</v>
      </c>
      <c r="BH1157" s="2">
        <v>0</v>
      </c>
      <c r="BI1157" s="2">
        <v>154992475</v>
      </c>
      <c r="BJ1157" s="2">
        <v>0</v>
      </c>
      <c r="BK1157" s="2">
        <v>0</v>
      </c>
      <c r="BL1157" s="2">
        <v>0</v>
      </c>
      <c r="BM1157" s="2">
        <v>1191204258</v>
      </c>
      <c r="BN1157" s="2">
        <v>0</v>
      </c>
      <c r="BO1157" s="2">
        <v>0</v>
      </c>
      <c r="BP1157" s="2">
        <v>540169858.15999997</v>
      </c>
      <c r="BQ1157" s="2">
        <v>0</v>
      </c>
      <c r="BR1157" s="2">
        <v>0</v>
      </c>
      <c r="BS1157" s="2">
        <v>2142893812</v>
      </c>
      <c r="BT1157" s="2">
        <v>361941940.60000002</v>
      </c>
      <c r="BU1157" s="2">
        <v>347153319.42000002</v>
      </c>
      <c r="BV1157" s="2">
        <v>0</v>
      </c>
      <c r="BW1157" s="2">
        <v>0</v>
      </c>
      <c r="BX1157" s="2">
        <v>0</v>
      </c>
      <c r="BY1157" s="2">
        <v>0</v>
      </c>
      <c r="BZ1157" s="2">
        <v>0</v>
      </c>
      <c r="CA1157" s="2">
        <v>0</v>
      </c>
      <c r="CB1157" s="2">
        <v>1550618354</v>
      </c>
      <c r="CC1157" s="2">
        <v>0</v>
      </c>
      <c r="CD1157" s="2">
        <v>0</v>
      </c>
      <c r="CE1157" s="2">
        <v>0</v>
      </c>
      <c r="CF1157" s="2">
        <v>3790703909.2399998</v>
      </c>
      <c r="CG1157" s="2">
        <v>251477228</v>
      </c>
      <c r="CH1157" s="2">
        <v>0</v>
      </c>
      <c r="CI1157" s="2">
        <v>0</v>
      </c>
      <c r="CJ1157" s="2">
        <v>0</v>
      </c>
      <c r="CK1157" s="2">
        <v>0</v>
      </c>
      <c r="CL1157" s="2">
        <v>0</v>
      </c>
      <c r="CM1157" s="2">
        <v>0</v>
      </c>
      <c r="CN1157" s="2">
        <v>0</v>
      </c>
      <c r="CO1157" s="2">
        <v>0</v>
      </c>
      <c r="CP1157" s="2">
        <v>0</v>
      </c>
      <c r="CQ1157" s="2">
        <v>0</v>
      </c>
      <c r="CR1157" s="2">
        <v>0</v>
      </c>
      <c r="CS1157" s="2">
        <v>0</v>
      </c>
      <c r="CT1157" s="2">
        <v>0</v>
      </c>
      <c r="CU1157" s="2">
        <v>0</v>
      </c>
      <c r="CV1157" s="2">
        <v>0</v>
      </c>
      <c r="CW1157" s="2">
        <v>128879979.31999999</v>
      </c>
      <c r="CX1157" s="2">
        <v>0</v>
      </c>
      <c r="CY1157" s="2">
        <v>2232188065.6199999</v>
      </c>
      <c r="CZ1157" s="2">
        <v>0</v>
      </c>
      <c r="DA1157" s="2">
        <v>0</v>
      </c>
      <c r="DB1157" s="2">
        <v>0</v>
      </c>
      <c r="DC1157" s="2">
        <v>1088171310.72</v>
      </c>
      <c r="DD1157" s="2">
        <v>0</v>
      </c>
      <c r="DE1157" s="2">
        <v>0</v>
      </c>
      <c r="DF1157" s="2">
        <v>467556599</v>
      </c>
      <c r="DG1157" s="2">
        <v>0</v>
      </c>
      <c r="DH1157" s="2">
        <v>0</v>
      </c>
      <c r="DI1157" s="2">
        <v>2877000</v>
      </c>
      <c r="DJ1157" s="2">
        <v>0</v>
      </c>
      <c r="DK1157" s="2">
        <v>769975668</v>
      </c>
      <c r="DL1157" s="2">
        <v>2669438476</v>
      </c>
      <c r="DM1157" s="2">
        <v>0</v>
      </c>
      <c r="DN1157" s="2">
        <v>541541201.33000004</v>
      </c>
      <c r="DO1157" s="2">
        <v>0</v>
      </c>
      <c r="DP1157" s="2">
        <v>1260128814</v>
      </c>
      <c r="DQ1157" s="2">
        <v>4416582407.6099997</v>
      </c>
      <c r="DR1157" s="2">
        <v>-453515291</v>
      </c>
      <c r="DS1157" s="2">
        <v>0</v>
      </c>
      <c r="DT1157" s="2">
        <v>288378485</v>
      </c>
      <c r="DU1157" s="2">
        <v>19675500</v>
      </c>
      <c r="DV1157" s="2">
        <v>0</v>
      </c>
      <c r="DW1157" s="2">
        <v>0</v>
      </c>
      <c r="DX1157" s="2">
        <v>6156663226.6499996</v>
      </c>
      <c r="DY1157" s="2">
        <v>0</v>
      </c>
      <c r="DZ1157" s="2">
        <v>0</v>
      </c>
      <c r="EA1157" s="2">
        <v>0</v>
      </c>
      <c r="EB1157" s="2">
        <v>0</v>
      </c>
      <c r="EC1157" s="2">
        <v>4120535380.9299998</v>
      </c>
      <c r="ED1157" s="2">
        <v>0</v>
      </c>
      <c r="EE1157" s="2">
        <v>0</v>
      </c>
      <c r="EF1157" s="2">
        <v>0</v>
      </c>
      <c r="EG1157" s="2">
        <v>0</v>
      </c>
      <c r="EH1157" s="2">
        <v>0</v>
      </c>
      <c r="EI1157" s="2">
        <v>0</v>
      </c>
      <c r="EJ1157" s="2">
        <v>0</v>
      </c>
      <c r="EK1157" s="2">
        <v>0</v>
      </c>
      <c r="EL1157" s="2">
        <v>1379129104</v>
      </c>
      <c r="EM1157" s="2">
        <v>0</v>
      </c>
      <c r="EN1157" s="2">
        <v>0</v>
      </c>
      <c r="EO1157" s="2">
        <v>0</v>
      </c>
      <c r="EP1157" s="2">
        <v>233718155</v>
      </c>
      <c r="EQ1157" s="2">
        <v>42809344</v>
      </c>
      <c r="ER1157" s="2">
        <v>0</v>
      </c>
      <c r="ES1157" s="2">
        <v>302722873</v>
      </c>
      <c r="ET1157" s="2">
        <v>0</v>
      </c>
      <c r="EU1157" s="2">
        <v>0</v>
      </c>
      <c r="EV1157" s="2">
        <v>0</v>
      </c>
      <c r="EW1157" s="2">
        <v>0</v>
      </c>
      <c r="EX1157" s="2">
        <v>0</v>
      </c>
      <c r="EY1157" s="2">
        <v>0</v>
      </c>
      <c r="EZ1157" s="2">
        <v>0</v>
      </c>
      <c r="FA1157" s="2">
        <v>0</v>
      </c>
      <c r="FB1157" s="2">
        <v>788248632</v>
      </c>
      <c r="FC1157" s="2">
        <v>40509639</v>
      </c>
      <c r="FD1157" s="2">
        <v>0</v>
      </c>
      <c r="FE1157" s="2">
        <v>45101561829.150002</v>
      </c>
      <c r="FF1157" s="2">
        <v>0</v>
      </c>
      <c r="FG1157" s="2">
        <v>1437749174.8399999</v>
      </c>
      <c r="FH1157" s="2">
        <v>1595682122</v>
      </c>
      <c r="FI1157" s="2">
        <v>0</v>
      </c>
      <c r="FJ1157" s="2">
        <v>0</v>
      </c>
      <c r="FK1157" s="2">
        <v>0</v>
      </c>
      <c r="FL1157" s="2">
        <v>0</v>
      </c>
      <c r="FM1157" s="2">
        <v>0</v>
      </c>
      <c r="FN1157" s="2">
        <v>1797920863</v>
      </c>
      <c r="FO1157" s="2">
        <v>0</v>
      </c>
      <c r="FP1157" s="2">
        <v>0</v>
      </c>
      <c r="FQ1157" s="2">
        <v>1072461603</v>
      </c>
      <c r="FR1157" s="2">
        <v>0</v>
      </c>
      <c r="FS1157" s="2">
        <v>0</v>
      </c>
      <c r="FT1157" s="2">
        <v>9038528.8300000001</v>
      </c>
    </row>
    <row r="1158" spans="1:176">
      <c r="A1158" s="4">
        <v>370500</v>
      </c>
      <c r="B1158" s="1" t="s">
        <v>841</v>
      </c>
      <c r="D1158" s="2">
        <v>0</v>
      </c>
      <c r="E1158" s="2">
        <v>0</v>
      </c>
      <c r="F1158" s="2">
        <v>4774333155.9099998</v>
      </c>
      <c r="G1158" s="2">
        <v>0</v>
      </c>
      <c r="H1158" s="2">
        <v>0</v>
      </c>
      <c r="I1158" s="2">
        <v>0</v>
      </c>
      <c r="J1158" s="2">
        <v>0</v>
      </c>
      <c r="K1158" s="2">
        <v>0</v>
      </c>
      <c r="L1158" s="2">
        <v>0</v>
      </c>
      <c r="M1158" s="2">
        <v>239966267</v>
      </c>
      <c r="N1158" s="2">
        <v>1750165493</v>
      </c>
      <c r="O1158" s="2">
        <v>0</v>
      </c>
      <c r="P1158" s="2">
        <v>0</v>
      </c>
      <c r="Q1158" s="2">
        <v>560586345</v>
      </c>
      <c r="R1158" s="2">
        <v>197153618.74000001</v>
      </c>
      <c r="S1158" s="2">
        <v>899616294</v>
      </c>
      <c r="T1158" s="2">
        <v>0</v>
      </c>
      <c r="U1158" s="2">
        <v>0</v>
      </c>
      <c r="V1158" s="2">
        <v>0</v>
      </c>
      <c r="W1158" s="2">
        <v>1005086874</v>
      </c>
      <c r="X1158" s="2">
        <v>617343220.23000002</v>
      </c>
      <c r="Y1158" s="2">
        <v>0</v>
      </c>
      <c r="Z1158" s="2">
        <v>0</v>
      </c>
      <c r="AA1158" s="2">
        <v>4303341756</v>
      </c>
      <c r="AB1158" s="2">
        <v>1104051031.8299999</v>
      </c>
      <c r="AC1158" s="2">
        <v>137335773</v>
      </c>
      <c r="AD1158" s="2">
        <v>0</v>
      </c>
      <c r="AE1158" s="2">
        <v>833899920.28999996</v>
      </c>
      <c r="AF1158" s="2">
        <v>1565799678.6600001</v>
      </c>
      <c r="AG1158" s="2">
        <v>4741499609</v>
      </c>
      <c r="AH1158" s="2">
        <v>4675652247.0100002</v>
      </c>
      <c r="AI1158" s="2">
        <v>0</v>
      </c>
      <c r="AJ1158" s="2">
        <v>0</v>
      </c>
      <c r="AK1158" s="2">
        <v>770121718</v>
      </c>
      <c r="AL1158" s="2">
        <v>1217760684</v>
      </c>
      <c r="AM1158" s="2">
        <v>0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2608650666.0100002</v>
      </c>
      <c r="AU1158" s="2">
        <v>1776490176.29</v>
      </c>
      <c r="AV1158" s="2">
        <v>90204190</v>
      </c>
      <c r="AW1158" s="2">
        <v>206805184</v>
      </c>
      <c r="AX1158" s="2">
        <v>0</v>
      </c>
      <c r="AY1158" s="2">
        <v>1471074421</v>
      </c>
      <c r="AZ1158" s="2">
        <v>5622404180.6099997</v>
      </c>
      <c r="BA1158" s="2">
        <v>447978000</v>
      </c>
      <c r="BB1158" s="2">
        <v>0</v>
      </c>
      <c r="BC1158" s="2">
        <v>0</v>
      </c>
      <c r="BD1158" s="2">
        <v>1368480416</v>
      </c>
      <c r="BE1158" s="2">
        <v>607692758.26999998</v>
      </c>
      <c r="BF1158" s="2">
        <v>48200000</v>
      </c>
      <c r="BG1158" s="2">
        <v>295750000</v>
      </c>
      <c r="BH1158" s="2">
        <v>0</v>
      </c>
      <c r="BI1158" s="2">
        <v>154992475</v>
      </c>
      <c r="BJ1158" s="2">
        <v>0</v>
      </c>
      <c r="BK1158" s="2">
        <v>0</v>
      </c>
      <c r="BL1158" s="2">
        <v>0</v>
      </c>
      <c r="BM1158" s="2">
        <v>1191204258</v>
      </c>
      <c r="BN1158" s="2">
        <v>0</v>
      </c>
      <c r="BO1158" s="2">
        <v>0</v>
      </c>
      <c r="BP1158" s="2">
        <v>152062466</v>
      </c>
      <c r="BQ1158" s="2">
        <v>0</v>
      </c>
      <c r="BR1158" s="2">
        <v>0</v>
      </c>
      <c r="BS1158" s="2">
        <v>2142893812</v>
      </c>
      <c r="BT1158" s="2">
        <v>361941940.60000002</v>
      </c>
      <c r="BU1158" s="2">
        <v>347153319.42000002</v>
      </c>
      <c r="BV1158" s="2">
        <v>0</v>
      </c>
      <c r="BW1158" s="2">
        <v>0</v>
      </c>
      <c r="BX1158" s="2">
        <v>0</v>
      </c>
      <c r="BY1158" s="2">
        <v>0</v>
      </c>
      <c r="BZ1158" s="2">
        <v>0</v>
      </c>
      <c r="CA1158" s="2">
        <v>0</v>
      </c>
      <c r="CB1158" s="2">
        <v>1550618354</v>
      </c>
      <c r="CC1158" s="2">
        <v>0</v>
      </c>
      <c r="CD1158" s="2">
        <v>0</v>
      </c>
      <c r="CE1158" s="2">
        <v>0</v>
      </c>
      <c r="CF1158" s="2">
        <v>3790703909.2399998</v>
      </c>
      <c r="CG1158" s="2">
        <v>251477228</v>
      </c>
      <c r="CH1158" s="2">
        <v>0</v>
      </c>
      <c r="CI1158" s="2">
        <v>0</v>
      </c>
      <c r="CJ1158" s="2">
        <v>0</v>
      </c>
      <c r="CK1158" s="2">
        <v>0</v>
      </c>
      <c r="CL1158" s="2">
        <v>0</v>
      </c>
      <c r="CM1158" s="2">
        <v>0</v>
      </c>
      <c r="CN1158" s="2">
        <v>0</v>
      </c>
      <c r="CO1158" s="2">
        <v>0</v>
      </c>
      <c r="CP1158" s="2">
        <v>0</v>
      </c>
      <c r="CQ1158" s="2">
        <v>0</v>
      </c>
      <c r="CR1158" s="2">
        <v>0</v>
      </c>
      <c r="CS1158" s="2">
        <v>0</v>
      </c>
      <c r="CT1158" s="2">
        <v>0</v>
      </c>
      <c r="CU1158" s="2">
        <v>0</v>
      </c>
      <c r="CV1158" s="2">
        <v>0</v>
      </c>
      <c r="CW1158" s="2">
        <v>128879979.31999999</v>
      </c>
      <c r="CX1158" s="2">
        <v>0</v>
      </c>
      <c r="CY1158" s="2">
        <v>2232188065.6199999</v>
      </c>
      <c r="CZ1158" s="2">
        <v>0</v>
      </c>
      <c r="DA1158" s="2">
        <v>0</v>
      </c>
      <c r="DB1158" s="2">
        <v>0</v>
      </c>
      <c r="DC1158" s="2">
        <v>812730927.13</v>
      </c>
      <c r="DD1158" s="2">
        <v>0</v>
      </c>
      <c r="DE1158" s="2">
        <v>0</v>
      </c>
      <c r="DF1158" s="2">
        <v>467556599</v>
      </c>
      <c r="DG1158" s="2">
        <v>0</v>
      </c>
      <c r="DH1158" s="2">
        <v>0</v>
      </c>
      <c r="DI1158" s="2">
        <v>0</v>
      </c>
      <c r="DJ1158" s="2">
        <v>0</v>
      </c>
      <c r="DK1158" s="2">
        <v>769975668</v>
      </c>
      <c r="DL1158" s="2">
        <v>2669438476</v>
      </c>
      <c r="DM1158" s="2">
        <v>0</v>
      </c>
      <c r="DN1158" s="2">
        <v>541541201.33000004</v>
      </c>
      <c r="DO1158" s="2">
        <v>0</v>
      </c>
      <c r="DP1158" s="2">
        <v>1260128814</v>
      </c>
      <c r="DQ1158" s="2">
        <v>4416582407.6099997</v>
      </c>
      <c r="DR1158" s="2">
        <v>0</v>
      </c>
      <c r="DS1158" s="2">
        <v>0</v>
      </c>
      <c r="DT1158" s="2">
        <v>288378485</v>
      </c>
      <c r="DU1158" s="2">
        <v>19675500</v>
      </c>
      <c r="DV1158" s="2">
        <v>0</v>
      </c>
      <c r="DW1158" s="2">
        <v>0</v>
      </c>
      <c r="DX1158" s="2">
        <v>6156663226.6499996</v>
      </c>
      <c r="DY1158" s="2">
        <v>0</v>
      </c>
      <c r="DZ1158" s="2">
        <v>0</v>
      </c>
      <c r="EA1158" s="2">
        <v>0</v>
      </c>
      <c r="EB1158" s="2">
        <v>0</v>
      </c>
      <c r="EC1158" s="2">
        <v>2302105710.9299998</v>
      </c>
      <c r="ED1158" s="2">
        <v>0</v>
      </c>
      <c r="EE1158" s="2">
        <v>0</v>
      </c>
      <c r="EF1158" s="2">
        <v>0</v>
      </c>
      <c r="EG1158" s="2">
        <v>0</v>
      </c>
      <c r="EH1158" s="2">
        <v>0</v>
      </c>
      <c r="EI1158" s="2">
        <v>0</v>
      </c>
      <c r="EJ1158" s="2">
        <v>0</v>
      </c>
      <c r="EK1158" s="2">
        <v>0</v>
      </c>
      <c r="EL1158" s="2">
        <v>1379129104</v>
      </c>
      <c r="EM1158" s="2">
        <v>0</v>
      </c>
      <c r="EN1158" s="2">
        <v>0</v>
      </c>
      <c r="EO1158" s="2">
        <v>0</v>
      </c>
      <c r="EP1158" s="2">
        <v>233718155</v>
      </c>
      <c r="EQ1158" s="2">
        <v>42809344</v>
      </c>
      <c r="ER1158" s="2">
        <v>0</v>
      </c>
      <c r="ES1158" s="2">
        <v>302722873</v>
      </c>
      <c r="ET1158" s="2">
        <v>0</v>
      </c>
      <c r="EU1158" s="2">
        <v>0</v>
      </c>
      <c r="EV1158" s="2">
        <v>0</v>
      </c>
      <c r="EW1158" s="2">
        <v>0</v>
      </c>
      <c r="EX1158" s="2">
        <v>0</v>
      </c>
      <c r="EY1158" s="2">
        <v>0</v>
      </c>
      <c r="EZ1158" s="2">
        <v>0</v>
      </c>
      <c r="FA1158" s="2">
        <v>0</v>
      </c>
      <c r="FB1158" s="2">
        <v>788248632</v>
      </c>
      <c r="FC1158" s="2">
        <v>40509639</v>
      </c>
      <c r="FD1158" s="2">
        <v>0</v>
      </c>
      <c r="FE1158" s="2">
        <v>45101561829.150002</v>
      </c>
      <c r="FF1158" s="2">
        <v>0</v>
      </c>
      <c r="FG1158" s="2">
        <v>1437749174.8399999</v>
      </c>
      <c r="FH1158" s="2">
        <v>1564571898</v>
      </c>
      <c r="FI1158" s="2">
        <v>0</v>
      </c>
      <c r="FJ1158" s="2">
        <v>0</v>
      </c>
      <c r="FK1158" s="2">
        <v>0</v>
      </c>
      <c r="FL1158" s="2">
        <v>0</v>
      </c>
      <c r="FM1158" s="2">
        <v>0</v>
      </c>
      <c r="FN1158" s="2">
        <v>1797920863</v>
      </c>
      <c r="FO1158" s="2">
        <v>0</v>
      </c>
      <c r="FP1158" s="2">
        <v>0</v>
      </c>
      <c r="FQ1158" s="2">
        <v>1072461603</v>
      </c>
      <c r="FR1158" s="2">
        <v>0</v>
      </c>
      <c r="FS1158" s="2">
        <v>0</v>
      </c>
      <c r="FT1158" s="2">
        <v>0</v>
      </c>
    </row>
    <row r="1159" spans="1:176">
      <c r="A1159" s="4">
        <v>371000</v>
      </c>
      <c r="B1159" s="1" t="s">
        <v>842</v>
      </c>
      <c r="D1159" s="2">
        <v>0</v>
      </c>
      <c r="E1159" s="2">
        <v>0</v>
      </c>
      <c r="F1159" s="2">
        <v>0</v>
      </c>
      <c r="G1159" s="2">
        <v>0</v>
      </c>
      <c r="H1159" s="2">
        <v>0</v>
      </c>
      <c r="I1159" s="2">
        <v>0</v>
      </c>
      <c r="J1159" s="2">
        <v>0</v>
      </c>
      <c r="K1159" s="2">
        <v>0</v>
      </c>
      <c r="L1159" s="2">
        <v>0</v>
      </c>
      <c r="M1159" s="2">
        <v>0</v>
      </c>
      <c r="N1159" s="2">
        <v>0</v>
      </c>
      <c r="O1159" s="2">
        <v>3487645</v>
      </c>
      <c r="P1159" s="2">
        <v>0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2">
        <v>0</v>
      </c>
      <c r="AX1159" s="2">
        <v>0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v>0</v>
      </c>
      <c r="BF1159" s="2">
        <v>0</v>
      </c>
      <c r="BG1159" s="2">
        <v>0</v>
      </c>
      <c r="BH1159" s="2">
        <v>0</v>
      </c>
      <c r="BI1159" s="2">
        <v>0</v>
      </c>
      <c r="BJ1159" s="2">
        <v>0</v>
      </c>
      <c r="BK1159" s="2">
        <v>0</v>
      </c>
      <c r="BL1159" s="2">
        <v>0</v>
      </c>
      <c r="BM1159" s="2">
        <v>0</v>
      </c>
      <c r="BN1159" s="2">
        <v>0</v>
      </c>
      <c r="BO1159" s="2">
        <v>0</v>
      </c>
      <c r="BP1159" s="2">
        <v>0</v>
      </c>
      <c r="BQ1159" s="2">
        <v>0</v>
      </c>
      <c r="BR1159" s="2">
        <v>0</v>
      </c>
      <c r="BS1159" s="2">
        <v>0</v>
      </c>
      <c r="BT1159" s="2">
        <v>0</v>
      </c>
      <c r="BU1159" s="2">
        <v>0</v>
      </c>
      <c r="BV1159" s="2">
        <v>0</v>
      </c>
      <c r="BW1159" s="2">
        <v>0</v>
      </c>
      <c r="BX1159" s="2">
        <v>0</v>
      </c>
      <c r="BY1159" s="2">
        <v>0</v>
      </c>
      <c r="BZ1159" s="2">
        <v>0</v>
      </c>
      <c r="CA1159" s="2">
        <v>0</v>
      </c>
      <c r="CB1159" s="2">
        <v>0</v>
      </c>
      <c r="CC1159" s="2">
        <v>0</v>
      </c>
      <c r="CD1159" s="2">
        <v>0</v>
      </c>
      <c r="CE1159" s="2">
        <v>0</v>
      </c>
      <c r="CF1159" s="2">
        <v>0</v>
      </c>
      <c r="CG1159" s="2">
        <v>0</v>
      </c>
      <c r="CH1159" s="2">
        <v>0</v>
      </c>
      <c r="CI1159" s="2">
        <v>0</v>
      </c>
      <c r="CJ1159" s="2">
        <v>0</v>
      </c>
      <c r="CK1159" s="2">
        <v>0</v>
      </c>
      <c r="CL1159" s="2">
        <v>0</v>
      </c>
      <c r="CM1159" s="2">
        <v>0</v>
      </c>
      <c r="CN1159" s="2">
        <v>0</v>
      </c>
      <c r="CO1159" s="2">
        <v>0</v>
      </c>
      <c r="CP1159" s="2">
        <v>0</v>
      </c>
      <c r="CQ1159" s="2">
        <v>0</v>
      </c>
      <c r="CR1159" s="2">
        <v>0</v>
      </c>
      <c r="CS1159" s="2">
        <v>0</v>
      </c>
      <c r="CT1159" s="2">
        <v>0</v>
      </c>
      <c r="CU1159" s="2">
        <v>0</v>
      </c>
      <c r="CV1159" s="2">
        <v>0</v>
      </c>
      <c r="CW1159" s="2">
        <v>0</v>
      </c>
      <c r="CX1159" s="2">
        <v>0</v>
      </c>
      <c r="CY1159" s="2">
        <v>0</v>
      </c>
      <c r="CZ1159" s="2">
        <v>0</v>
      </c>
      <c r="DA1159" s="2">
        <v>0</v>
      </c>
      <c r="DB1159" s="2">
        <v>0</v>
      </c>
      <c r="DC1159" s="2">
        <v>0</v>
      </c>
      <c r="DD1159" s="2">
        <v>0</v>
      </c>
      <c r="DE1159" s="2">
        <v>0</v>
      </c>
      <c r="DF1159" s="2">
        <v>0</v>
      </c>
      <c r="DG1159" s="2">
        <v>0</v>
      </c>
      <c r="DH1159" s="2">
        <v>0</v>
      </c>
      <c r="DI1159" s="2">
        <v>0</v>
      </c>
      <c r="DJ1159" s="2">
        <v>0</v>
      </c>
      <c r="DK1159" s="2">
        <v>0</v>
      </c>
      <c r="DL1159" s="2">
        <v>0</v>
      </c>
      <c r="DM1159" s="2">
        <v>0</v>
      </c>
      <c r="DN1159" s="2">
        <v>0</v>
      </c>
      <c r="DO1159" s="2">
        <v>0</v>
      </c>
      <c r="DP1159" s="2">
        <v>0</v>
      </c>
      <c r="DQ1159" s="2">
        <v>0</v>
      </c>
      <c r="DR1159" s="2">
        <v>-453515291</v>
      </c>
      <c r="DS1159" s="2">
        <v>0</v>
      </c>
      <c r="DT1159" s="2">
        <v>0</v>
      </c>
      <c r="DU1159" s="2">
        <v>0</v>
      </c>
      <c r="DV1159" s="2">
        <v>0</v>
      </c>
      <c r="DW1159" s="2">
        <v>0</v>
      </c>
      <c r="DX1159" s="2">
        <v>0</v>
      </c>
      <c r="DY1159" s="2">
        <v>0</v>
      </c>
      <c r="DZ1159" s="2">
        <v>0</v>
      </c>
      <c r="EA1159" s="2">
        <v>0</v>
      </c>
      <c r="EB1159" s="2">
        <v>0</v>
      </c>
      <c r="EC1159" s="2">
        <v>0</v>
      </c>
      <c r="ED1159" s="2">
        <v>0</v>
      </c>
      <c r="EE1159" s="2">
        <v>0</v>
      </c>
      <c r="EF1159" s="2">
        <v>0</v>
      </c>
      <c r="EG1159" s="2">
        <v>0</v>
      </c>
      <c r="EH1159" s="2">
        <v>0</v>
      </c>
      <c r="EI1159" s="2">
        <v>0</v>
      </c>
      <c r="EJ1159" s="2">
        <v>0</v>
      </c>
      <c r="EK1159" s="2">
        <v>0</v>
      </c>
      <c r="EL1159" s="2">
        <v>0</v>
      </c>
      <c r="EM1159" s="2">
        <v>0</v>
      </c>
      <c r="EN1159" s="2">
        <v>0</v>
      </c>
      <c r="EO1159" s="2">
        <v>0</v>
      </c>
      <c r="EP1159" s="2">
        <v>0</v>
      </c>
      <c r="EQ1159" s="2">
        <v>0</v>
      </c>
      <c r="ER1159" s="2">
        <v>0</v>
      </c>
      <c r="ES1159" s="2">
        <v>0</v>
      </c>
      <c r="ET1159" s="2">
        <v>0</v>
      </c>
      <c r="EU1159" s="2">
        <v>0</v>
      </c>
      <c r="EV1159" s="2">
        <v>0</v>
      </c>
      <c r="EW1159" s="2">
        <v>0</v>
      </c>
      <c r="EX1159" s="2">
        <v>0</v>
      </c>
      <c r="EY1159" s="2">
        <v>0</v>
      </c>
      <c r="EZ1159" s="2">
        <v>0</v>
      </c>
      <c r="FA1159" s="2">
        <v>0</v>
      </c>
      <c r="FB1159" s="2">
        <v>0</v>
      </c>
      <c r="FC1159" s="2">
        <v>0</v>
      </c>
      <c r="FD1159" s="2">
        <v>0</v>
      </c>
      <c r="FE1159" s="2">
        <v>0</v>
      </c>
      <c r="FF1159" s="2">
        <v>0</v>
      </c>
      <c r="FG1159" s="2">
        <v>0</v>
      </c>
      <c r="FH1159" s="2">
        <v>0</v>
      </c>
      <c r="FI1159" s="2">
        <v>0</v>
      </c>
      <c r="FJ1159" s="2">
        <v>0</v>
      </c>
      <c r="FK1159" s="2">
        <v>0</v>
      </c>
      <c r="FL1159" s="2">
        <v>0</v>
      </c>
      <c r="FM1159" s="2">
        <v>0</v>
      </c>
      <c r="FN1159" s="2">
        <v>0</v>
      </c>
      <c r="FO1159" s="2">
        <v>0</v>
      </c>
      <c r="FP1159" s="2">
        <v>0</v>
      </c>
      <c r="FQ1159" s="2">
        <v>0</v>
      </c>
      <c r="FR1159" s="2">
        <v>0</v>
      </c>
      <c r="FS1159" s="2">
        <v>0</v>
      </c>
      <c r="FT1159" s="2">
        <v>0</v>
      </c>
    </row>
    <row r="1160" spans="1:176">
      <c r="A1160" s="4">
        <v>371500</v>
      </c>
      <c r="B1160" s="1" t="s">
        <v>843</v>
      </c>
      <c r="D1160" s="2">
        <v>0</v>
      </c>
      <c r="E1160" s="2">
        <v>0</v>
      </c>
      <c r="F1160" s="2">
        <v>0</v>
      </c>
      <c r="G1160" s="2">
        <v>0</v>
      </c>
      <c r="H1160" s="2">
        <v>0</v>
      </c>
      <c r="I1160" s="2">
        <v>0</v>
      </c>
      <c r="J1160" s="2">
        <v>447691557.80000001</v>
      </c>
      <c r="K1160" s="2">
        <v>0</v>
      </c>
      <c r="L1160" s="2">
        <v>-34022000</v>
      </c>
      <c r="M1160" s="2">
        <v>0</v>
      </c>
      <c r="N1160" s="2">
        <v>83820615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3054828</v>
      </c>
      <c r="AL1160" s="2">
        <v>0</v>
      </c>
      <c r="AM1160" s="2">
        <v>0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0</v>
      </c>
      <c r="AW1160" s="2">
        <v>0</v>
      </c>
      <c r="AX1160" s="2">
        <v>0</v>
      </c>
      <c r="AY1160" s="2">
        <v>0</v>
      </c>
      <c r="AZ1160" s="2">
        <v>0</v>
      </c>
      <c r="BA1160" s="2">
        <v>0</v>
      </c>
      <c r="BB1160" s="2">
        <v>0</v>
      </c>
      <c r="BC1160" s="2">
        <v>0</v>
      </c>
      <c r="BD1160" s="2">
        <v>0</v>
      </c>
      <c r="BE1160" s="2">
        <v>0</v>
      </c>
      <c r="BF1160" s="2">
        <v>0</v>
      </c>
      <c r="BG1160" s="2">
        <v>0</v>
      </c>
      <c r="BH1160" s="2">
        <v>0</v>
      </c>
      <c r="BI1160" s="2">
        <v>0</v>
      </c>
      <c r="BJ1160" s="2">
        <v>0</v>
      </c>
      <c r="BK1160" s="2">
        <v>0</v>
      </c>
      <c r="BL1160" s="2">
        <v>0</v>
      </c>
      <c r="BM1160" s="2">
        <v>0</v>
      </c>
      <c r="BN1160" s="2">
        <v>0</v>
      </c>
      <c r="BO1160" s="2">
        <v>0</v>
      </c>
      <c r="BP1160" s="2">
        <v>388107392.16000003</v>
      </c>
      <c r="BQ1160" s="2">
        <v>0</v>
      </c>
      <c r="BR1160" s="2">
        <v>0</v>
      </c>
      <c r="BS1160" s="2">
        <v>0</v>
      </c>
      <c r="BT1160" s="2">
        <v>0</v>
      </c>
      <c r="BU1160" s="2">
        <v>0</v>
      </c>
      <c r="BV1160" s="2">
        <v>0</v>
      </c>
      <c r="BW1160" s="2">
        <v>0</v>
      </c>
      <c r="BX1160" s="2">
        <v>0</v>
      </c>
      <c r="BY1160" s="2">
        <v>0</v>
      </c>
      <c r="BZ1160" s="2">
        <v>0</v>
      </c>
      <c r="CA1160" s="2">
        <v>0</v>
      </c>
      <c r="CB1160" s="2">
        <v>0</v>
      </c>
      <c r="CC1160" s="2">
        <v>0</v>
      </c>
      <c r="CD1160" s="2">
        <v>0</v>
      </c>
      <c r="CE1160" s="2">
        <v>0</v>
      </c>
      <c r="CF1160" s="2">
        <v>0</v>
      </c>
      <c r="CG1160" s="2">
        <v>0</v>
      </c>
      <c r="CH1160" s="2">
        <v>0</v>
      </c>
      <c r="CI1160" s="2">
        <v>0</v>
      </c>
      <c r="CJ1160" s="2">
        <v>0</v>
      </c>
      <c r="CK1160" s="2">
        <v>0</v>
      </c>
      <c r="CL1160" s="2">
        <v>0</v>
      </c>
      <c r="CM1160" s="2">
        <v>0</v>
      </c>
      <c r="CN1160" s="2">
        <v>0</v>
      </c>
      <c r="CO1160" s="2">
        <v>0</v>
      </c>
      <c r="CP1160" s="2">
        <v>0</v>
      </c>
      <c r="CQ1160" s="2">
        <v>0</v>
      </c>
      <c r="CR1160" s="2">
        <v>0</v>
      </c>
      <c r="CS1160" s="2">
        <v>0</v>
      </c>
      <c r="CT1160" s="2">
        <v>0</v>
      </c>
      <c r="CU1160" s="2">
        <v>0</v>
      </c>
      <c r="CV1160" s="2">
        <v>0</v>
      </c>
      <c r="CW1160" s="2">
        <v>0</v>
      </c>
      <c r="CX1160" s="2">
        <v>0</v>
      </c>
      <c r="CY1160" s="2">
        <v>0</v>
      </c>
      <c r="CZ1160" s="2">
        <v>0</v>
      </c>
      <c r="DA1160" s="2">
        <v>0</v>
      </c>
      <c r="DB1160" s="2">
        <v>0</v>
      </c>
      <c r="DC1160" s="2">
        <v>0</v>
      </c>
      <c r="DD1160" s="2">
        <v>0</v>
      </c>
      <c r="DE1160" s="2">
        <v>0</v>
      </c>
      <c r="DF1160" s="2">
        <v>0</v>
      </c>
      <c r="DG1160" s="2">
        <v>0</v>
      </c>
      <c r="DH1160" s="2">
        <v>0</v>
      </c>
      <c r="DI1160" s="2">
        <v>2877000</v>
      </c>
      <c r="DJ1160" s="2">
        <v>0</v>
      </c>
      <c r="DK1160" s="2">
        <v>0</v>
      </c>
      <c r="DL1160" s="2">
        <v>0</v>
      </c>
      <c r="DM1160" s="2">
        <v>0</v>
      </c>
      <c r="DN1160" s="2">
        <v>0</v>
      </c>
      <c r="DO1160" s="2">
        <v>0</v>
      </c>
      <c r="DP1160" s="2">
        <v>0</v>
      </c>
      <c r="DQ1160" s="2">
        <v>0</v>
      </c>
      <c r="DR1160" s="2">
        <v>0</v>
      </c>
      <c r="DS1160" s="2">
        <v>0</v>
      </c>
      <c r="DT1160" s="2">
        <v>0</v>
      </c>
      <c r="DU1160" s="2">
        <v>0</v>
      </c>
      <c r="DV1160" s="2">
        <v>0</v>
      </c>
      <c r="DW1160" s="2">
        <v>0</v>
      </c>
      <c r="DX1160" s="2">
        <v>0</v>
      </c>
      <c r="DY1160" s="2">
        <v>0</v>
      </c>
      <c r="DZ1160" s="2">
        <v>0</v>
      </c>
      <c r="EA1160" s="2">
        <v>0</v>
      </c>
      <c r="EB1160" s="2">
        <v>0</v>
      </c>
      <c r="EC1160" s="2">
        <v>0</v>
      </c>
      <c r="ED1160" s="2">
        <v>0</v>
      </c>
      <c r="EE1160" s="2">
        <v>0</v>
      </c>
      <c r="EF1160" s="2">
        <v>0</v>
      </c>
      <c r="EG1160" s="2">
        <v>0</v>
      </c>
      <c r="EH1160" s="2">
        <v>0</v>
      </c>
      <c r="EI1160" s="2">
        <v>0</v>
      </c>
      <c r="EJ1160" s="2">
        <v>0</v>
      </c>
      <c r="EK1160" s="2">
        <v>0</v>
      </c>
      <c r="EL1160" s="2">
        <v>0</v>
      </c>
      <c r="EM1160" s="2">
        <v>0</v>
      </c>
      <c r="EN1160" s="2">
        <v>0</v>
      </c>
      <c r="EO1160" s="2">
        <v>0</v>
      </c>
      <c r="EP1160" s="2">
        <v>0</v>
      </c>
      <c r="EQ1160" s="2">
        <v>0</v>
      </c>
      <c r="ER1160" s="2">
        <v>0</v>
      </c>
      <c r="ES1160" s="2">
        <v>0</v>
      </c>
      <c r="ET1160" s="2">
        <v>0</v>
      </c>
      <c r="EU1160" s="2">
        <v>0</v>
      </c>
      <c r="EV1160" s="2">
        <v>0</v>
      </c>
      <c r="EW1160" s="2">
        <v>0</v>
      </c>
      <c r="EX1160" s="2">
        <v>0</v>
      </c>
      <c r="EY1160" s="2">
        <v>0</v>
      </c>
      <c r="EZ1160" s="2">
        <v>0</v>
      </c>
      <c r="FA1160" s="2">
        <v>0</v>
      </c>
      <c r="FB1160" s="2">
        <v>0</v>
      </c>
      <c r="FC1160" s="2">
        <v>0</v>
      </c>
      <c r="FD1160" s="2">
        <v>0</v>
      </c>
      <c r="FE1160" s="2">
        <v>0</v>
      </c>
      <c r="FF1160" s="2">
        <v>0</v>
      </c>
      <c r="FG1160" s="2">
        <v>0</v>
      </c>
      <c r="FH1160" s="2">
        <v>31110224</v>
      </c>
      <c r="FI1160" s="2">
        <v>0</v>
      </c>
      <c r="FJ1160" s="2">
        <v>0</v>
      </c>
      <c r="FK1160" s="2">
        <v>0</v>
      </c>
      <c r="FL1160" s="2">
        <v>0</v>
      </c>
      <c r="FM1160" s="2">
        <v>0</v>
      </c>
      <c r="FN1160" s="2">
        <v>0</v>
      </c>
      <c r="FO1160" s="2">
        <v>0</v>
      </c>
      <c r="FP1160" s="2">
        <v>0</v>
      </c>
      <c r="FQ1160" s="2">
        <v>0</v>
      </c>
      <c r="FR1160" s="2">
        <v>0</v>
      </c>
      <c r="FS1160" s="2">
        <v>0</v>
      </c>
      <c r="FT1160" s="2">
        <v>0</v>
      </c>
    </row>
    <row r="1161" spans="1:176">
      <c r="A1161" s="4">
        <v>371505</v>
      </c>
      <c r="B1161" s="1" t="s">
        <v>844</v>
      </c>
      <c r="D1161" s="2">
        <v>0</v>
      </c>
      <c r="E1161" s="2">
        <v>0</v>
      </c>
      <c r="F1161" s="2">
        <v>0</v>
      </c>
      <c r="G1161" s="2">
        <v>0</v>
      </c>
      <c r="H1161" s="2">
        <v>0</v>
      </c>
      <c r="I1161" s="2">
        <v>0</v>
      </c>
      <c r="J1161" s="2">
        <v>0</v>
      </c>
      <c r="K1161" s="2">
        <v>0</v>
      </c>
      <c r="L1161" s="2">
        <v>0</v>
      </c>
      <c r="M1161" s="2">
        <v>0</v>
      </c>
      <c r="N1161" s="2">
        <v>83820615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0</v>
      </c>
      <c r="AU1161" s="2">
        <v>0</v>
      </c>
      <c r="AV1161" s="2">
        <v>0</v>
      </c>
      <c r="AW1161" s="2"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2">
        <v>0</v>
      </c>
      <c r="BD1161" s="2">
        <v>0</v>
      </c>
      <c r="BE1161" s="2">
        <v>0</v>
      </c>
      <c r="BF1161" s="2">
        <v>0</v>
      </c>
      <c r="BG1161" s="2">
        <v>0</v>
      </c>
      <c r="BH1161" s="2">
        <v>0</v>
      </c>
      <c r="BI1161" s="2">
        <v>0</v>
      </c>
      <c r="BJ1161" s="2">
        <v>0</v>
      </c>
      <c r="BK1161" s="2">
        <v>0</v>
      </c>
      <c r="BL1161" s="2">
        <v>0</v>
      </c>
      <c r="BM1161" s="2">
        <v>0</v>
      </c>
      <c r="BN1161" s="2">
        <v>0</v>
      </c>
      <c r="BO1161" s="2">
        <v>0</v>
      </c>
      <c r="BP1161" s="2">
        <v>0</v>
      </c>
      <c r="BQ1161" s="2">
        <v>0</v>
      </c>
      <c r="BR1161" s="2">
        <v>0</v>
      </c>
      <c r="BS1161" s="2">
        <v>0</v>
      </c>
      <c r="BT1161" s="2">
        <v>0</v>
      </c>
      <c r="BU1161" s="2">
        <v>0</v>
      </c>
      <c r="BV1161" s="2">
        <v>0</v>
      </c>
      <c r="BW1161" s="2">
        <v>0</v>
      </c>
      <c r="BX1161" s="2">
        <v>0</v>
      </c>
      <c r="BY1161" s="2">
        <v>0</v>
      </c>
      <c r="BZ1161" s="2">
        <v>0</v>
      </c>
      <c r="CA1161" s="2">
        <v>0</v>
      </c>
      <c r="CB1161" s="2">
        <v>0</v>
      </c>
      <c r="CC1161" s="2">
        <v>0</v>
      </c>
      <c r="CD1161" s="2">
        <v>0</v>
      </c>
      <c r="CE1161" s="2">
        <v>0</v>
      </c>
      <c r="CF1161" s="2">
        <v>0</v>
      </c>
      <c r="CG1161" s="2">
        <v>0</v>
      </c>
      <c r="CH1161" s="2">
        <v>0</v>
      </c>
      <c r="CI1161" s="2">
        <v>0</v>
      </c>
      <c r="CJ1161" s="2">
        <v>0</v>
      </c>
      <c r="CK1161" s="2">
        <v>0</v>
      </c>
      <c r="CL1161" s="2">
        <v>0</v>
      </c>
      <c r="CM1161" s="2">
        <v>0</v>
      </c>
      <c r="CN1161" s="2">
        <v>0</v>
      </c>
      <c r="CO1161" s="2">
        <v>0</v>
      </c>
      <c r="CP1161" s="2">
        <v>0</v>
      </c>
      <c r="CQ1161" s="2">
        <v>0</v>
      </c>
      <c r="CR1161" s="2">
        <v>0</v>
      </c>
      <c r="CS1161" s="2">
        <v>0</v>
      </c>
      <c r="CT1161" s="2">
        <v>0</v>
      </c>
      <c r="CU1161" s="2">
        <v>0</v>
      </c>
      <c r="CV1161" s="2">
        <v>0</v>
      </c>
      <c r="CW1161" s="2">
        <v>0</v>
      </c>
      <c r="CX1161" s="2">
        <v>0</v>
      </c>
      <c r="CY1161" s="2">
        <v>0</v>
      </c>
      <c r="CZ1161" s="2">
        <v>0</v>
      </c>
      <c r="DA1161" s="2">
        <v>0</v>
      </c>
      <c r="DB1161" s="2">
        <v>0</v>
      </c>
      <c r="DC1161" s="2">
        <v>0</v>
      </c>
      <c r="DD1161" s="2">
        <v>0</v>
      </c>
      <c r="DE1161" s="2">
        <v>0</v>
      </c>
      <c r="DF1161" s="2">
        <v>0</v>
      </c>
      <c r="DG1161" s="2">
        <v>0</v>
      </c>
      <c r="DH1161" s="2">
        <v>0</v>
      </c>
      <c r="DI1161" s="2">
        <v>2877000</v>
      </c>
      <c r="DJ1161" s="2">
        <v>0</v>
      </c>
      <c r="DK1161" s="2">
        <v>0</v>
      </c>
      <c r="DL1161" s="2">
        <v>0</v>
      </c>
      <c r="DM1161" s="2">
        <v>0</v>
      </c>
      <c r="DN1161" s="2">
        <v>0</v>
      </c>
      <c r="DO1161" s="2">
        <v>0</v>
      </c>
      <c r="DP1161" s="2">
        <v>0</v>
      </c>
      <c r="DQ1161" s="2">
        <v>0</v>
      </c>
      <c r="DR1161" s="2">
        <v>0</v>
      </c>
      <c r="DS1161" s="2">
        <v>0</v>
      </c>
      <c r="DT1161" s="2">
        <v>0</v>
      </c>
      <c r="DU1161" s="2">
        <v>0</v>
      </c>
      <c r="DV1161" s="2">
        <v>0</v>
      </c>
      <c r="DW1161" s="2">
        <v>0</v>
      </c>
      <c r="DX1161" s="2">
        <v>0</v>
      </c>
      <c r="DY1161" s="2">
        <v>0</v>
      </c>
      <c r="DZ1161" s="2">
        <v>0</v>
      </c>
      <c r="EA1161" s="2">
        <v>0</v>
      </c>
      <c r="EB1161" s="2">
        <v>0</v>
      </c>
      <c r="EC1161" s="2">
        <v>0</v>
      </c>
      <c r="ED1161" s="2">
        <v>0</v>
      </c>
      <c r="EE1161" s="2">
        <v>0</v>
      </c>
      <c r="EF1161" s="2">
        <v>0</v>
      </c>
      <c r="EG1161" s="2">
        <v>0</v>
      </c>
      <c r="EH1161" s="2">
        <v>0</v>
      </c>
      <c r="EI1161" s="2">
        <v>0</v>
      </c>
      <c r="EJ1161" s="2">
        <v>0</v>
      </c>
      <c r="EK1161" s="2">
        <v>0</v>
      </c>
      <c r="EL1161" s="2">
        <v>0</v>
      </c>
      <c r="EM1161" s="2">
        <v>0</v>
      </c>
      <c r="EN1161" s="2">
        <v>0</v>
      </c>
      <c r="EO1161" s="2">
        <v>0</v>
      </c>
      <c r="EP1161" s="2">
        <v>0</v>
      </c>
      <c r="EQ1161" s="2">
        <v>0</v>
      </c>
      <c r="ER1161" s="2">
        <v>0</v>
      </c>
      <c r="ES1161" s="2">
        <v>0</v>
      </c>
      <c r="ET1161" s="2">
        <v>0</v>
      </c>
      <c r="EU1161" s="2">
        <v>0</v>
      </c>
      <c r="EV1161" s="2">
        <v>0</v>
      </c>
      <c r="EW1161" s="2">
        <v>0</v>
      </c>
      <c r="EX1161" s="2">
        <v>0</v>
      </c>
      <c r="EY1161" s="2">
        <v>0</v>
      </c>
      <c r="EZ1161" s="2">
        <v>0</v>
      </c>
      <c r="FA1161" s="2">
        <v>0</v>
      </c>
      <c r="FB1161" s="2">
        <v>0</v>
      </c>
      <c r="FC1161" s="2">
        <v>0</v>
      </c>
      <c r="FD1161" s="2">
        <v>0</v>
      </c>
      <c r="FE1161" s="2">
        <v>0</v>
      </c>
      <c r="FF1161" s="2">
        <v>0</v>
      </c>
      <c r="FG1161" s="2">
        <v>0</v>
      </c>
      <c r="FH1161" s="2">
        <v>0</v>
      </c>
      <c r="FI1161" s="2">
        <v>0</v>
      </c>
      <c r="FJ1161" s="2">
        <v>0</v>
      </c>
      <c r="FK1161" s="2">
        <v>0</v>
      </c>
      <c r="FL1161" s="2">
        <v>0</v>
      </c>
      <c r="FM1161" s="2">
        <v>0</v>
      </c>
      <c r="FN1161" s="2">
        <v>0</v>
      </c>
      <c r="FO1161" s="2">
        <v>0</v>
      </c>
      <c r="FP1161" s="2">
        <v>0</v>
      </c>
      <c r="FQ1161" s="2">
        <v>0</v>
      </c>
      <c r="FR1161" s="2">
        <v>0</v>
      </c>
      <c r="FS1161" s="2">
        <v>0</v>
      </c>
      <c r="FT1161" s="2">
        <v>0</v>
      </c>
    </row>
    <row r="1162" spans="1:176">
      <c r="A1162" s="4">
        <v>371510</v>
      </c>
      <c r="B1162" s="1" t="s">
        <v>845</v>
      </c>
      <c r="D1162" s="2">
        <v>0</v>
      </c>
      <c r="E1162" s="2">
        <v>0</v>
      </c>
      <c r="F1162" s="2">
        <v>0</v>
      </c>
      <c r="G1162" s="2">
        <v>0</v>
      </c>
      <c r="H1162" s="2">
        <v>0</v>
      </c>
      <c r="I1162" s="2">
        <v>0</v>
      </c>
      <c r="J1162" s="2">
        <v>447691557.80000001</v>
      </c>
      <c r="K1162" s="2">
        <v>0</v>
      </c>
      <c r="L1162" s="2">
        <v>-34022000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3054828</v>
      </c>
      <c r="AL1162" s="2">
        <v>0</v>
      </c>
      <c r="AM1162" s="2">
        <v>0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>
        <v>0</v>
      </c>
      <c r="AV1162" s="2">
        <v>0</v>
      </c>
      <c r="AW1162" s="2">
        <v>0</v>
      </c>
      <c r="AX1162" s="2">
        <v>0</v>
      </c>
      <c r="AY1162" s="2">
        <v>0</v>
      </c>
      <c r="AZ1162" s="2">
        <v>0</v>
      </c>
      <c r="BA1162" s="2">
        <v>0</v>
      </c>
      <c r="BB1162" s="2">
        <v>0</v>
      </c>
      <c r="BC1162" s="2">
        <v>0</v>
      </c>
      <c r="BD1162" s="2">
        <v>0</v>
      </c>
      <c r="BE1162" s="2">
        <v>0</v>
      </c>
      <c r="BF1162" s="2">
        <v>0</v>
      </c>
      <c r="BG1162" s="2">
        <v>0</v>
      </c>
      <c r="BH1162" s="2">
        <v>0</v>
      </c>
      <c r="BI1162" s="2">
        <v>0</v>
      </c>
      <c r="BJ1162" s="2">
        <v>0</v>
      </c>
      <c r="BK1162" s="2">
        <v>0</v>
      </c>
      <c r="BL1162" s="2">
        <v>0</v>
      </c>
      <c r="BM1162" s="2">
        <v>0</v>
      </c>
      <c r="BN1162" s="2">
        <v>0</v>
      </c>
      <c r="BO1162" s="2">
        <v>0</v>
      </c>
      <c r="BP1162" s="2">
        <v>388107392.16000003</v>
      </c>
      <c r="BQ1162" s="2">
        <v>0</v>
      </c>
      <c r="BR1162" s="2">
        <v>0</v>
      </c>
      <c r="BS1162" s="2">
        <v>0</v>
      </c>
      <c r="BT1162" s="2">
        <v>0</v>
      </c>
      <c r="BU1162" s="2">
        <v>0</v>
      </c>
      <c r="BV1162" s="2">
        <v>0</v>
      </c>
      <c r="BW1162" s="2">
        <v>0</v>
      </c>
      <c r="BX1162" s="2">
        <v>0</v>
      </c>
      <c r="BY1162" s="2">
        <v>0</v>
      </c>
      <c r="BZ1162" s="2">
        <v>0</v>
      </c>
      <c r="CA1162" s="2">
        <v>0</v>
      </c>
      <c r="CB1162" s="2">
        <v>0</v>
      </c>
      <c r="CC1162" s="2">
        <v>0</v>
      </c>
      <c r="CD1162" s="2">
        <v>0</v>
      </c>
      <c r="CE1162" s="2">
        <v>0</v>
      </c>
      <c r="CF1162" s="2">
        <v>0</v>
      </c>
      <c r="CG1162" s="2">
        <v>0</v>
      </c>
      <c r="CH1162" s="2">
        <v>0</v>
      </c>
      <c r="CI1162" s="2">
        <v>0</v>
      </c>
      <c r="CJ1162" s="2">
        <v>0</v>
      </c>
      <c r="CK1162" s="2">
        <v>0</v>
      </c>
      <c r="CL1162" s="2">
        <v>0</v>
      </c>
      <c r="CM1162" s="2">
        <v>0</v>
      </c>
      <c r="CN1162" s="2">
        <v>0</v>
      </c>
      <c r="CO1162" s="2">
        <v>0</v>
      </c>
      <c r="CP1162" s="2">
        <v>0</v>
      </c>
      <c r="CQ1162" s="2">
        <v>0</v>
      </c>
      <c r="CR1162" s="2">
        <v>0</v>
      </c>
      <c r="CS1162" s="2">
        <v>0</v>
      </c>
      <c r="CT1162" s="2">
        <v>0</v>
      </c>
      <c r="CU1162" s="2">
        <v>0</v>
      </c>
      <c r="CV1162" s="2">
        <v>0</v>
      </c>
      <c r="CW1162" s="2">
        <v>0</v>
      </c>
      <c r="CX1162" s="2">
        <v>0</v>
      </c>
      <c r="CY1162" s="2">
        <v>0</v>
      </c>
      <c r="CZ1162" s="2">
        <v>0</v>
      </c>
      <c r="DA1162" s="2">
        <v>0</v>
      </c>
      <c r="DB1162" s="2">
        <v>0</v>
      </c>
      <c r="DC1162" s="2">
        <v>0</v>
      </c>
      <c r="DD1162" s="2">
        <v>0</v>
      </c>
      <c r="DE1162" s="2">
        <v>0</v>
      </c>
      <c r="DF1162" s="2">
        <v>0</v>
      </c>
      <c r="DG1162" s="2">
        <v>0</v>
      </c>
      <c r="DH1162" s="2">
        <v>0</v>
      </c>
      <c r="DI1162" s="2">
        <v>0</v>
      </c>
      <c r="DJ1162" s="2">
        <v>0</v>
      </c>
      <c r="DK1162" s="2">
        <v>0</v>
      </c>
      <c r="DL1162" s="2">
        <v>0</v>
      </c>
      <c r="DM1162" s="2">
        <v>0</v>
      </c>
      <c r="DN1162" s="2">
        <v>0</v>
      </c>
      <c r="DO1162" s="2">
        <v>0</v>
      </c>
      <c r="DP1162" s="2">
        <v>0</v>
      </c>
      <c r="DQ1162" s="2">
        <v>0</v>
      </c>
      <c r="DR1162" s="2">
        <v>0</v>
      </c>
      <c r="DS1162" s="2">
        <v>0</v>
      </c>
      <c r="DT1162" s="2">
        <v>0</v>
      </c>
      <c r="DU1162" s="2">
        <v>0</v>
      </c>
      <c r="DV1162" s="2">
        <v>0</v>
      </c>
      <c r="DW1162" s="2">
        <v>0</v>
      </c>
      <c r="DX1162" s="2">
        <v>0</v>
      </c>
      <c r="DY1162" s="2">
        <v>0</v>
      </c>
      <c r="DZ1162" s="2">
        <v>0</v>
      </c>
      <c r="EA1162" s="2">
        <v>0</v>
      </c>
      <c r="EB1162" s="2">
        <v>0</v>
      </c>
      <c r="EC1162" s="2">
        <v>0</v>
      </c>
      <c r="ED1162" s="2">
        <v>0</v>
      </c>
      <c r="EE1162" s="2">
        <v>0</v>
      </c>
      <c r="EF1162" s="2">
        <v>0</v>
      </c>
      <c r="EG1162" s="2">
        <v>0</v>
      </c>
      <c r="EH1162" s="2">
        <v>0</v>
      </c>
      <c r="EI1162" s="2">
        <v>0</v>
      </c>
      <c r="EJ1162" s="2">
        <v>0</v>
      </c>
      <c r="EK1162" s="2">
        <v>0</v>
      </c>
      <c r="EL1162" s="2">
        <v>0</v>
      </c>
      <c r="EM1162" s="2">
        <v>0</v>
      </c>
      <c r="EN1162" s="2">
        <v>0</v>
      </c>
      <c r="EO1162" s="2">
        <v>0</v>
      </c>
      <c r="EP1162" s="2">
        <v>0</v>
      </c>
      <c r="EQ1162" s="2">
        <v>0</v>
      </c>
      <c r="ER1162" s="2">
        <v>0</v>
      </c>
      <c r="ES1162" s="2">
        <v>0</v>
      </c>
      <c r="ET1162" s="2">
        <v>0</v>
      </c>
      <c r="EU1162" s="2">
        <v>0</v>
      </c>
      <c r="EV1162" s="2">
        <v>0</v>
      </c>
      <c r="EW1162" s="2">
        <v>0</v>
      </c>
      <c r="EX1162" s="2">
        <v>0</v>
      </c>
      <c r="EY1162" s="2">
        <v>0</v>
      </c>
      <c r="EZ1162" s="2">
        <v>0</v>
      </c>
      <c r="FA1162" s="2">
        <v>0</v>
      </c>
      <c r="FB1162" s="2">
        <v>0</v>
      </c>
      <c r="FC1162" s="2">
        <v>0</v>
      </c>
      <c r="FD1162" s="2">
        <v>0</v>
      </c>
      <c r="FE1162" s="2">
        <v>0</v>
      </c>
      <c r="FF1162" s="2">
        <v>0</v>
      </c>
      <c r="FG1162" s="2">
        <v>0</v>
      </c>
      <c r="FH1162" s="2">
        <v>31110224</v>
      </c>
      <c r="FI1162" s="2">
        <v>0</v>
      </c>
      <c r="FJ1162" s="2">
        <v>0</v>
      </c>
      <c r="FK1162" s="2">
        <v>0</v>
      </c>
      <c r="FL1162" s="2">
        <v>0</v>
      </c>
      <c r="FM1162" s="2">
        <v>0</v>
      </c>
      <c r="FN1162" s="2">
        <v>0</v>
      </c>
      <c r="FO1162" s="2">
        <v>0</v>
      </c>
      <c r="FP1162" s="2">
        <v>0</v>
      </c>
      <c r="FQ1162" s="2">
        <v>0</v>
      </c>
      <c r="FR1162" s="2">
        <v>0</v>
      </c>
      <c r="FS1162" s="2">
        <v>0</v>
      </c>
      <c r="FT1162" s="2">
        <v>0</v>
      </c>
    </row>
    <row r="1163" spans="1:176">
      <c r="A1163" s="4">
        <v>372000</v>
      </c>
      <c r="B1163" s="1" t="s">
        <v>846</v>
      </c>
      <c r="D1163" s="2">
        <v>0</v>
      </c>
      <c r="E1163" s="2">
        <v>0</v>
      </c>
      <c r="F1163" s="2">
        <v>0</v>
      </c>
      <c r="G1163" s="2">
        <v>0</v>
      </c>
      <c r="H1163" s="2">
        <v>0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-7977992.75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0</v>
      </c>
      <c r="AW1163" s="2"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v>0</v>
      </c>
      <c r="BF1163" s="2">
        <v>0</v>
      </c>
      <c r="BG1163" s="2">
        <v>0</v>
      </c>
      <c r="BH1163" s="2">
        <v>0</v>
      </c>
      <c r="BI1163" s="2">
        <v>0</v>
      </c>
      <c r="BJ1163" s="2">
        <v>0</v>
      </c>
      <c r="BK1163" s="2">
        <v>0</v>
      </c>
      <c r="BL1163" s="2">
        <v>0</v>
      </c>
      <c r="BM1163" s="2">
        <v>0</v>
      </c>
      <c r="BN1163" s="2">
        <v>0</v>
      </c>
      <c r="BO1163" s="2">
        <v>0</v>
      </c>
      <c r="BP1163" s="2">
        <v>0</v>
      </c>
      <c r="BQ1163" s="2">
        <v>0</v>
      </c>
      <c r="BR1163" s="2">
        <v>0</v>
      </c>
      <c r="BS1163" s="2">
        <v>0</v>
      </c>
      <c r="BT1163" s="2">
        <v>0</v>
      </c>
      <c r="BU1163" s="2">
        <v>0</v>
      </c>
      <c r="BV1163" s="2">
        <v>0</v>
      </c>
      <c r="BW1163" s="2">
        <v>0</v>
      </c>
      <c r="BX1163" s="2">
        <v>0</v>
      </c>
      <c r="BY1163" s="2">
        <v>0</v>
      </c>
      <c r="BZ1163" s="2">
        <v>0</v>
      </c>
      <c r="CA1163" s="2">
        <v>0</v>
      </c>
      <c r="CB1163" s="2">
        <v>0</v>
      </c>
      <c r="CC1163" s="2">
        <v>0</v>
      </c>
      <c r="CD1163" s="2">
        <v>0</v>
      </c>
      <c r="CE1163" s="2">
        <v>0</v>
      </c>
      <c r="CF1163" s="2">
        <v>0</v>
      </c>
      <c r="CG1163" s="2">
        <v>0</v>
      </c>
      <c r="CH1163" s="2">
        <v>0</v>
      </c>
      <c r="CI1163" s="2">
        <v>0</v>
      </c>
      <c r="CJ1163" s="2">
        <v>0</v>
      </c>
      <c r="CK1163" s="2">
        <v>0</v>
      </c>
      <c r="CL1163" s="2">
        <v>0</v>
      </c>
      <c r="CM1163" s="2">
        <v>0</v>
      </c>
      <c r="CN1163" s="2">
        <v>0</v>
      </c>
      <c r="CO1163" s="2">
        <v>0</v>
      </c>
      <c r="CP1163" s="2">
        <v>0</v>
      </c>
      <c r="CQ1163" s="2">
        <v>0</v>
      </c>
      <c r="CR1163" s="2">
        <v>0</v>
      </c>
      <c r="CS1163" s="2">
        <v>0</v>
      </c>
      <c r="CT1163" s="2">
        <v>0</v>
      </c>
      <c r="CU1163" s="2">
        <v>0</v>
      </c>
      <c r="CV1163" s="2">
        <v>0</v>
      </c>
      <c r="CW1163" s="2">
        <v>0</v>
      </c>
      <c r="CX1163" s="2">
        <v>0</v>
      </c>
      <c r="CY1163" s="2">
        <v>0</v>
      </c>
      <c r="CZ1163" s="2">
        <v>0</v>
      </c>
      <c r="DA1163" s="2">
        <v>0</v>
      </c>
      <c r="DB1163" s="2">
        <v>0</v>
      </c>
      <c r="DC1163" s="2">
        <v>0</v>
      </c>
      <c r="DD1163" s="2">
        <v>0</v>
      </c>
      <c r="DE1163" s="2">
        <v>0</v>
      </c>
      <c r="DF1163" s="2">
        <v>0</v>
      </c>
      <c r="DG1163" s="2">
        <v>0</v>
      </c>
      <c r="DH1163" s="2">
        <v>0</v>
      </c>
      <c r="DI1163" s="2">
        <v>0</v>
      </c>
      <c r="DJ1163" s="2">
        <v>0</v>
      </c>
      <c r="DK1163" s="2">
        <v>0</v>
      </c>
      <c r="DL1163" s="2">
        <v>0</v>
      </c>
      <c r="DM1163" s="2">
        <v>0</v>
      </c>
      <c r="DN1163" s="2">
        <v>0</v>
      </c>
      <c r="DO1163" s="2">
        <v>0</v>
      </c>
      <c r="DP1163" s="2">
        <v>0</v>
      </c>
      <c r="DQ1163" s="2">
        <v>0</v>
      </c>
      <c r="DR1163" s="2">
        <v>0</v>
      </c>
      <c r="DS1163" s="2">
        <v>0</v>
      </c>
      <c r="DT1163" s="2">
        <v>0</v>
      </c>
      <c r="DU1163" s="2">
        <v>0</v>
      </c>
      <c r="DV1163" s="2">
        <v>0</v>
      </c>
      <c r="DW1163" s="2">
        <v>0</v>
      </c>
      <c r="DX1163" s="2">
        <v>0</v>
      </c>
      <c r="DY1163" s="2">
        <v>0</v>
      </c>
      <c r="DZ1163" s="2">
        <v>0</v>
      </c>
      <c r="EA1163" s="2">
        <v>0</v>
      </c>
      <c r="EB1163" s="2">
        <v>0</v>
      </c>
      <c r="EC1163" s="2">
        <v>0</v>
      </c>
      <c r="ED1163" s="2">
        <v>0</v>
      </c>
      <c r="EE1163" s="2">
        <v>0</v>
      </c>
      <c r="EF1163" s="2">
        <v>0</v>
      </c>
      <c r="EG1163" s="2">
        <v>0</v>
      </c>
      <c r="EH1163" s="2">
        <v>0</v>
      </c>
      <c r="EI1163" s="2">
        <v>0</v>
      </c>
      <c r="EJ1163" s="2">
        <v>0</v>
      </c>
      <c r="EK1163" s="2">
        <v>0</v>
      </c>
      <c r="EL1163" s="2">
        <v>0</v>
      </c>
      <c r="EM1163" s="2">
        <v>0</v>
      </c>
      <c r="EN1163" s="2">
        <v>0</v>
      </c>
      <c r="EO1163" s="2">
        <v>0</v>
      </c>
      <c r="EP1163" s="2">
        <v>0</v>
      </c>
      <c r="EQ1163" s="2">
        <v>0</v>
      </c>
      <c r="ER1163" s="2">
        <v>0</v>
      </c>
      <c r="ES1163" s="2">
        <v>0</v>
      </c>
      <c r="ET1163" s="2">
        <v>0</v>
      </c>
      <c r="EU1163" s="2">
        <v>0</v>
      </c>
      <c r="EV1163" s="2">
        <v>0</v>
      </c>
      <c r="EW1163" s="2">
        <v>0</v>
      </c>
      <c r="EX1163" s="2">
        <v>0</v>
      </c>
      <c r="EY1163" s="2">
        <v>0</v>
      </c>
      <c r="EZ1163" s="2">
        <v>0</v>
      </c>
      <c r="FA1163" s="2">
        <v>0</v>
      </c>
      <c r="FB1163" s="2">
        <v>0</v>
      </c>
      <c r="FC1163" s="2">
        <v>0</v>
      </c>
      <c r="FD1163" s="2">
        <v>0</v>
      </c>
      <c r="FE1163" s="2">
        <v>0</v>
      </c>
      <c r="FF1163" s="2">
        <v>0</v>
      </c>
      <c r="FG1163" s="2">
        <v>0</v>
      </c>
      <c r="FH1163" s="2">
        <v>0</v>
      </c>
      <c r="FI1163" s="2">
        <v>0</v>
      </c>
      <c r="FJ1163" s="2">
        <v>0</v>
      </c>
      <c r="FK1163" s="2">
        <v>0</v>
      </c>
      <c r="FL1163" s="2">
        <v>0</v>
      </c>
      <c r="FM1163" s="2">
        <v>0</v>
      </c>
      <c r="FN1163" s="2">
        <v>0</v>
      </c>
      <c r="FO1163" s="2">
        <v>0</v>
      </c>
      <c r="FP1163" s="2">
        <v>0</v>
      </c>
      <c r="FQ1163" s="2">
        <v>0</v>
      </c>
      <c r="FR1163" s="2">
        <v>0</v>
      </c>
      <c r="FS1163" s="2">
        <v>0</v>
      </c>
      <c r="FT1163" s="2">
        <v>0</v>
      </c>
    </row>
    <row r="1164" spans="1:176">
      <c r="A1164" s="4">
        <v>372500</v>
      </c>
      <c r="B1164" s="1" t="s">
        <v>847</v>
      </c>
      <c r="D1164" s="2">
        <v>0</v>
      </c>
      <c r="E1164" s="2">
        <v>0</v>
      </c>
      <c r="F1164" s="2">
        <v>0</v>
      </c>
      <c r="G1164" s="2">
        <v>0</v>
      </c>
      <c r="H1164" s="2">
        <v>0</v>
      </c>
      <c r="I1164" s="2">
        <v>0</v>
      </c>
      <c r="J1164" s="2">
        <v>0</v>
      </c>
      <c r="K1164" s="2">
        <v>0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0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0</v>
      </c>
      <c r="BF1164" s="2">
        <v>0</v>
      </c>
      <c r="BG1164" s="2">
        <v>0</v>
      </c>
      <c r="BH1164" s="2">
        <v>0</v>
      </c>
      <c r="BI1164" s="2">
        <v>0</v>
      </c>
      <c r="BJ1164" s="2">
        <v>0</v>
      </c>
      <c r="BK1164" s="2">
        <v>0</v>
      </c>
      <c r="BL1164" s="2">
        <v>0</v>
      </c>
      <c r="BM1164" s="2">
        <v>0</v>
      </c>
      <c r="BN1164" s="2">
        <v>0</v>
      </c>
      <c r="BO1164" s="2">
        <v>0</v>
      </c>
      <c r="BP1164" s="2">
        <v>0</v>
      </c>
      <c r="BQ1164" s="2">
        <v>0</v>
      </c>
      <c r="BR1164" s="2">
        <v>0</v>
      </c>
      <c r="BS1164" s="2">
        <v>0</v>
      </c>
      <c r="BT1164" s="2">
        <v>0</v>
      </c>
      <c r="BU1164" s="2">
        <v>0</v>
      </c>
      <c r="BV1164" s="2">
        <v>0</v>
      </c>
      <c r="BW1164" s="2">
        <v>0</v>
      </c>
      <c r="BX1164" s="2">
        <v>0</v>
      </c>
      <c r="BY1164" s="2">
        <v>0</v>
      </c>
      <c r="BZ1164" s="2">
        <v>0</v>
      </c>
      <c r="CA1164" s="2">
        <v>0</v>
      </c>
      <c r="CB1164" s="2">
        <v>0</v>
      </c>
      <c r="CC1164" s="2">
        <v>0</v>
      </c>
      <c r="CD1164" s="2">
        <v>0</v>
      </c>
      <c r="CE1164" s="2">
        <v>0</v>
      </c>
      <c r="CF1164" s="2">
        <v>0</v>
      </c>
      <c r="CG1164" s="2">
        <v>0</v>
      </c>
      <c r="CH1164" s="2">
        <v>0</v>
      </c>
      <c r="CI1164" s="2">
        <v>0</v>
      </c>
      <c r="CJ1164" s="2">
        <v>0</v>
      </c>
      <c r="CK1164" s="2">
        <v>0</v>
      </c>
      <c r="CL1164" s="2">
        <v>0</v>
      </c>
      <c r="CM1164" s="2">
        <v>0</v>
      </c>
      <c r="CN1164" s="2">
        <v>0</v>
      </c>
      <c r="CO1164" s="2">
        <v>0</v>
      </c>
      <c r="CP1164" s="2">
        <v>0</v>
      </c>
      <c r="CQ1164" s="2">
        <v>0</v>
      </c>
      <c r="CR1164" s="2">
        <v>0</v>
      </c>
      <c r="CS1164" s="2">
        <v>0</v>
      </c>
      <c r="CT1164" s="2">
        <v>0</v>
      </c>
      <c r="CU1164" s="2">
        <v>0</v>
      </c>
      <c r="CV1164" s="2">
        <v>0</v>
      </c>
      <c r="CW1164" s="2">
        <v>0</v>
      </c>
      <c r="CX1164" s="2">
        <v>0</v>
      </c>
      <c r="CY1164" s="2">
        <v>0</v>
      </c>
      <c r="CZ1164" s="2">
        <v>0</v>
      </c>
      <c r="DA1164" s="2">
        <v>0</v>
      </c>
      <c r="DB1164" s="2">
        <v>0</v>
      </c>
      <c r="DC1164" s="2">
        <v>0</v>
      </c>
      <c r="DD1164" s="2">
        <v>0</v>
      </c>
      <c r="DE1164" s="2">
        <v>0</v>
      </c>
      <c r="DF1164" s="2">
        <v>0</v>
      </c>
      <c r="DG1164" s="2">
        <v>0</v>
      </c>
      <c r="DH1164" s="2">
        <v>0</v>
      </c>
      <c r="DI1164" s="2">
        <v>0</v>
      </c>
      <c r="DJ1164" s="2">
        <v>0</v>
      </c>
      <c r="DK1164" s="2">
        <v>0</v>
      </c>
      <c r="DL1164" s="2">
        <v>0</v>
      </c>
      <c r="DM1164" s="2">
        <v>0</v>
      </c>
      <c r="DN1164" s="2">
        <v>0</v>
      </c>
      <c r="DO1164" s="2">
        <v>0</v>
      </c>
      <c r="DP1164" s="2">
        <v>0</v>
      </c>
      <c r="DQ1164" s="2">
        <v>0</v>
      </c>
      <c r="DR1164" s="2">
        <v>0</v>
      </c>
      <c r="DS1164" s="2">
        <v>0</v>
      </c>
      <c r="DT1164" s="2">
        <v>0</v>
      </c>
      <c r="DU1164" s="2">
        <v>0</v>
      </c>
      <c r="DV1164" s="2">
        <v>0</v>
      </c>
      <c r="DW1164" s="2">
        <v>0</v>
      </c>
      <c r="DX1164" s="2">
        <v>0</v>
      </c>
      <c r="DY1164" s="2">
        <v>0</v>
      </c>
      <c r="DZ1164" s="2">
        <v>0</v>
      </c>
      <c r="EA1164" s="2">
        <v>0</v>
      </c>
      <c r="EB1164" s="2">
        <v>0</v>
      </c>
      <c r="EC1164" s="2">
        <v>0</v>
      </c>
      <c r="ED1164" s="2">
        <v>0</v>
      </c>
      <c r="EE1164" s="2">
        <v>0</v>
      </c>
      <c r="EF1164" s="2">
        <v>0</v>
      </c>
      <c r="EG1164" s="2">
        <v>0</v>
      </c>
      <c r="EH1164" s="2">
        <v>0</v>
      </c>
      <c r="EI1164" s="2">
        <v>0</v>
      </c>
      <c r="EJ1164" s="2">
        <v>0</v>
      </c>
      <c r="EK1164" s="2">
        <v>0</v>
      </c>
      <c r="EL1164" s="2">
        <v>0</v>
      </c>
      <c r="EM1164" s="2">
        <v>0</v>
      </c>
      <c r="EN1164" s="2">
        <v>0</v>
      </c>
      <c r="EO1164" s="2">
        <v>0</v>
      </c>
      <c r="EP1164" s="2">
        <v>0</v>
      </c>
      <c r="EQ1164" s="2">
        <v>0</v>
      </c>
      <c r="ER1164" s="2">
        <v>0</v>
      </c>
      <c r="ES1164" s="2">
        <v>0</v>
      </c>
      <c r="ET1164" s="2">
        <v>0</v>
      </c>
      <c r="EU1164" s="2">
        <v>0</v>
      </c>
      <c r="EV1164" s="2">
        <v>0</v>
      </c>
      <c r="EW1164" s="2">
        <v>0</v>
      </c>
      <c r="EX1164" s="2">
        <v>0</v>
      </c>
      <c r="EY1164" s="2">
        <v>0</v>
      </c>
      <c r="EZ1164" s="2">
        <v>0</v>
      </c>
      <c r="FA1164" s="2">
        <v>0</v>
      </c>
      <c r="FB1164" s="2">
        <v>0</v>
      </c>
      <c r="FC1164" s="2">
        <v>0</v>
      </c>
      <c r="FD1164" s="2">
        <v>0</v>
      </c>
      <c r="FE1164" s="2">
        <v>0</v>
      </c>
      <c r="FF1164" s="2">
        <v>0</v>
      </c>
      <c r="FG1164" s="2">
        <v>0</v>
      </c>
      <c r="FH1164" s="2">
        <v>0</v>
      </c>
      <c r="FI1164" s="2">
        <v>0</v>
      </c>
      <c r="FJ1164" s="2">
        <v>0</v>
      </c>
      <c r="FK1164" s="2">
        <v>0</v>
      </c>
      <c r="FL1164" s="2">
        <v>0</v>
      </c>
      <c r="FM1164" s="2">
        <v>0</v>
      </c>
      <c r="FN1164" s="2">
        <v>0</v>
      </c>
      <c r="FO1164" s="2">
        <v>0</v>
      </c>
      <c r="FP1164" s="2">
        <v>0</v>
      </c>
      <c r="FQ1164" s="2">
        <v>0</v>
      </c>
      <c r="FR1164" s="2">
        <v>0</v>
      </c>
      <c r="FS1164" s="2">
        <v>0</v>
      </c>
      <c r="FT1164" s="2">
        <v>0</v>
      </c>
    </row>
    <row r="1165" spans="1:176">
      <c r="A1165" s="4">
        <v>373000</v>
      </c>
      <c r="B1165" s="1" t="s">
        <v>848</v>
      </c>
      <c r="D1165" s="2">
        <v>0</v>
      </c>
      <c r="E1165" s="2">
        <v>0</v>
      </c>
      <c r="F1165" s="2">
        <v>0</v>
      </c>
      <c r="G1165" s="2">
        <v>0</v>
      </c>
      <c r="H1165" s="2">
        <v>0</v>
      </c>
      <c r="I1165" s="2">
        <v>0</v>
      </c>
      <c r="J1165" s="2">
        <v>0</v>
      </c>
      <c r="K1165" s="2">
        <v>0</v>
      </c>
      <c r="L1165" s="2">
        <v>10024804396.68</v>
      </c>
      <c r="M1165" s="2">
        <v>0</v>
      </c>
      <c r="N1165" s="2">
        <v>0</v>
      </c>
      <c r="O1165" s="2">
        <v>0</v>
      </c>
      <c r="P1165" s="2">
        <v>0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8905850.8000000007</v>
      </c>
      <c r="AL1165" s="2">
        <v>0</v>
      </c>
      <c r="AM1165" s="2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0</v>
      </c>
      <c r="AU1165" s="2">
        <v>0</v>
      </c>
      <c r="AV1165" s="2">
        <v>0</v>
      </c>
      <c r="AW1165" s="2">
        <v>0</v>
      </c>
      <c r="AX1165" s="2">
        <v>0</v>
      </c>
      <c r="AY1165" s="2">
        <v>0</v>
      </c>
      <c r="AZ1165" s="2">
        <v>0</v>
      </c>
      <c r="BA1165" s="2">
        <v>0</v>
      </c>
      <c r="BB1165" s="2">
        <v>0</v>
      </c>
      <c r="BC1165" s="2">
        <v>0</v>
      </c>
      <c r="BD1165" s="2">
        <v>0</v>
      </c>
      <c r="BE1165" s="2">
        <v>0</v>
      </c>
      <c r="BF1165" s="2">
        <v>0</v>
      </c>
      <c r="BG1165" s="2">
        <v>0</v>
      </c>
      <c r="BH1165" s="2">
        <v>0</v>
      </c>
      <c r="BI1165" s="2">
        <v>0</v>
      </c>
      <c r="BJ1165" s="2">
        <v>0</v>
      </c>
      <c r="BK1165" s="2">
        <v>0</v>
      </c>
      <c r="BL1165" s="2">
        <v>0</v>
      </c>
      <c r="BM1165" s="2">
        <v>0</v>
      </c>
      <c r="BN1165" s="2">
        <v>0</v>
      </c>
      <c r="BO1165" s="2">
        <v>0</v>
      </c>
      <c r="BP1165" s="2">
        <v>0</v>
      </c>
      <c r="BQ1165" s="2">
        <v>0</v>
      </c>
      <c r="BR1165" s="2">
        <v>0</v>
      </c>
      <c r="BS1165" s="2">
        <v>0</v>
      </c>
      <c r="BT1165" s="2">
        <v>0</v>
      </c>
      <c r="BU1165" s="2">
        <v>0</v>
      </c>
      <c r="BV1165" s="2">
        <v>0</v>
      </c>
      <c r="BW1165" s="2">
        <v>0</v>
      </c>
      <c r="BX1165" s="2">
        <v>0</v>
      </c>
      <c r="BY1165" s="2">
        <v>0</v>
      </c>
      <c r="BZ1165" s="2">
        <v>0</v>
      </c>
      <c r="CA1165" s="2">
        <v>0</v>
      </c>
      <c r="CB1165" s="2">
        <v>0</v>
      </c>
      <c r="CC1165" s="2">
        <v>0</v>
      </c>
      <c r="CD1165" s="2">
        <v>0</v>
      </c>
      <c r="CE1165" s="2">
        <v>0</v>
      </c>
      <c r="CF1165" s="2">
        <v>0</v>
      </c>
      <c r="CG1165" s="2">
        <v>0</v>
      </c>
      <c r="CH1165" s="2">
        <v>0</v>
      </c>
      <c r="CI1165" s="2">
        <v>0</v>
      </c>
      <c r="CJ1165" s="2">
        <v>0</v>
      </c>
      <c r="CK1165" s="2">
        <v>0</v>
      </c>
      <c r="CL1165" s="2">
        <v>0</v>
      </c>
      <c r="CM1165" s="2">
        <v>0</v>
      </c>
      <c r="CN1165" s="2">
        <v>0</v>
      </c>
      <c r="CO1165" s="2">
        <v>0</v>
      </c>
      <c r="CP1165" s="2">
        <v>0</v>
      </c>
      <c r="CQ1165" s="2">
        <v>0</v>
      </c>
      <c r="CR1165" s="2">
        <v>0</v>
      </c>
      <c r="CS1165" s="2">
        <v>0</v>
      </c>
      <c r="CT1165" s="2">
        <v>0</v>
      </c>
      <c r="CU1165" s="2">
        <v>0</v>
      </c>
      <c r="CV1165" s="2">
        <v>0</v>
      </c>
      <c r="CW1165" s="2">
        <v>0</v>
      </c>
      <c r="CX1165" s="2">
        <v>0</v>
      </c>
      <c r="CY1165" s="2">
        <v>0</v>
      </c>
      <c r="CZ1165" s="2">
        <v>0</v>
      </c>
      <c r="DA1165" s="2">
        <v>0</v>
      </c>
      <c r="DB1165" s="2">
        <v>0</v>
      </c>
      <c r="DC1165" s="2">
        <v>275440383.58999997</v>
      </c>
      <c r="DD1165" s="2">
        <v>0</v>
      </c>
      <c r="DE1165" s="2">
        <v>0</v>
      </c>
      <c r="DF1165" s="2">
        <v>0</v>
      </c>
      <c r="DG1165" s="2">
        <v>0</v>
      </c>
      <c r="DH1165" s="2">
        <v>0</v>
      </c>
      <c r="DI1165" s="2">
        <v>0</v>
      </c>
      <c r="DJ1165" s="2">
        <v>0</v>
      </c>
      <c r="DK1165" s="2">
        <v>0</v>
      </c>
      <c r="DL1165" s="2">
        <v>0</v>
      </c>
      <c r="DM1165" s="2">
        <v>0</v>
      </c>
      <c r="DN1165" s="2">
        <v>0</v>
      </c>
      <c r="DO1165" s="2">
        <v>0</v>
      </c>
      <c r="DP1165" s="2">
        <v>0</v>
      </c>
      <c r="DQ1165" s="2">
        <v>0</v>
      </c>
      <c r="DR1165" s="2">
        <v>0</v>
      </c>
      <c r="DS1165" s="2">
        <v>0</v>
      </c>
      <c r="DT1165" s="2">
        <v>0</v>
      </c>
      <c r="DU1165" s="2">
        <v>0</v>
      </c>
      <c r="DV1165" s="2">
        <v>0</v>
      </c>
      <c r="DW1165" s="2">
        <v>0</v>
      </c>
      <c r="DX1165" s="2">
        <v>0</v>
      </c>
      <c r="DY1165" s="2">
        <v>0</v>
      </c>
      <c r="DZ1165" s="2">
        <v>0</v>
      </c>
      <c r="EA1165" s="2">
        <v>0</v>
      </c>
      <c r="EB1165" s="2">
        <v>0</v>
      </c>
      <c r="EC1165" s="2">
        <v>1818429670</v>
      </c>
      <c r="ED1165" s="2">
        <v>0</v>
      </c>
      <c r="EE1165" s="2">
        <v>0</v>
      </c>
      <c r="EF1165" s="2">
        <v>0</v>
      </c>
      <c r="EG1165" s="2">
        <v>0</v>
      </c>
      <c r="EH1165" s="2">
        <v>0</v>
      </c>
      <c r="EI1165" s="2">
        <v>0</v>
      </c>
      <c r="EJ1165" s="2">
        <v>0</v>
      </c>
      <c r="EK1165" s="2">
        <v>0</v>
      </c>
      <c r="EL1165" s="2">
        <v>0</v>
      </c>
      <c r="EM1165" s="2">
        <v>0</v>
      </c>
      <c r="EN1165" s="2">
        <v>0</v>
      </c>
      <c r="EO1165" s="2">
        <v>0</v>
      </c>
      <c r="EP1165" s="2">
        <v>0</v>
      </c>
      <c r="EQ1165" s="2">
        <v>0</v>
      </c>
      <c r="ER1165" s="2">
        <v>0</v>
      </c>
      <c r="ES1165" s="2">
        <v>0</v>
      </c>
      <c r="ET1165" s="2">
        <v>0</v>
      </c>
      <c r="EU1165" s="2">
        <v>0</v>
      </c>
      <c r="EV1165" s="2">
        <v>0</v>
      </c>
      <c r="EW1165" s="2">
        <v>0</v>
      </c>
      <c r="EX1165" s="2">
        <v>0</v>
      </c>
      <c r="EY1165" s="2">
        <v>0</v>
      </c>
      <c r="EZ1165" s="2">
        <v>0</v>
      </c>
      <c r="FA1165" s="2">
        <v>0</v>
      </c>
      <c r="FB1165" s="2">
        <v>0</v>
      </c>
      <c r="FC1165" s="2">
        <v>0</v>
      </c>
      <c r="FD1165" s="2">
        <v>0</v>
      </c>
      <c r="FE1165" s="2">
        <v>0</v>
      </c>
      <c r="FF1165" s="2">
        <v>0</v>
      </c>
      <c r="FG1165" s="2">
        <v>0</v>
      </c>
      <c r="FH1165" s="2">
        <v>0</v>
      </c>
      <c r="FI1165" s="2">
        <v>0</v>
      </c>
      <c r="FJ1165" s="2">
        <v>0</v>
      </c>
      <c r="FK1165" s="2">
        <v>0</v>
      </c>
      <c r="FL1165" s="2">
        <v>0</v>
      </c>
      <c r="FM1165" s="2">
        <v>0</v>
      </c>
      <c r="FN1165" s="2">
        <v>0</v>
      </c>
      <c r="FO1165" s="2">
        <v>0</v>
      </c>
      <c r="FP1165" s="2">
        <v>0</v>
      </c>
      <c r="FQ1165" s="2">
        <v>0</v>
      </c>
      <c r="FR1165" s="2">
        <v>0</v>
      </c>
      <c r="FS1165" s="2">
        <v>0</v>
      </c>
      <c r="FT1165" s="2">
        <v>0</v>
      </c>
    </row>
    <row r="1166" spans="1:176">
      <c r="A1166" s="4">
        <v>373500</v>
      </c>
      <c r="B1166" s="1" t="s">
        <v>849</v>
      </c>
      <c r="D1166" s="2">
        <v>0</v>
      </c>
      <c r="E1166" s="2">
        <v>0</v>
      </c>
      <c r="F1166" s="2">
        <v>0</v>
      </c>
      <c r="G1166" s="2">
        <v>0</v>
      </c>
      <c r="H1166" s="2">
        <v>0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v>0</v>
      </c>
      <c r="AY1166" s="2">
        <v>0</v>
      </c>
      <c r="AZ1166" s="2">
        <v>3868140</v>
      </c>
      <c r="BA1166" s="2">
        <v>0</v>
      </c>
      <c r="BB1166" s="2">
        <v>0</v>
      </c>
      <c r="BC1166" s="2">
        <v>0</v>
      </c>
      <c r="BD1166" s="2">
        <v>0</v>
      </c>
      <c r="BE1166" s="2">
        <v>693617</v>
      </c>
      <c r="BF1166" s="2">
        <v>0</v>
      </c>
      <c r="BG1166" s="2">
        <v>0</v>
      </c>
      <c r="BH1166" s="2">
        <v>0</v>
      </c>
      <c r="BI1166" s="2">
        <v>0</v>
      </c>
      <c r="BJ1166" s="2">
        <v>0</v>
      </c>
      <c r="BK1166" s="2">
        <v>0</v>
      </c>
      <c r="BL1166" s="2">
        <v>0</v>
      </c>
      <c r="BM1166" s="2">
        <v>0</v>
      </c>
      <c r="BN1166" s="2">
        <v>0</v>
      </c>
      <c r="BO1166" s="2">
        <v>0</v>
      </c>
      <c r="BP1166" s="2">
        <v>0</v>
      </c>
      <c r="BQ1166" s="2">
        <v>0</v>
      </c>
      <c r="BR1166" s="2">
        <v>0</v>
      </c>
      <c r="BS1166" s="2">
        <v>0</v>
      </c>
      <c r="BT1166" s="2">
        <v>0</v>
      </c>
      <c r="BU1166" s="2">
        <v>0</v>
      </c>
      <c r="BV1166" s="2">
        <v>0</v>
      </c>
      <c r="BW1166" s="2">
        <v>0</v>
      </c>
      <c r="BX1166" s="2">
        <v>0</v>
      </c>
      <c r="BY1166" s="2">
        <v>0</v>
      </c>
      <c r="BZ1166" s="2">
        <v>0</v>
      </c>
      <c r="CA1166" s="2">
        <v>0</v>
      </c>
      <c r="CB1166" s="2">
        <v>0</v>
      </c>
      <c r="CC1166" s="2">
        <v>0</v>
      </c>
      <c r="CD1166" s="2">
        <v>0</v>
      </c>
      <c r="CE1166" s="2">
        <v>0</v>
      </c>
      <c r="CF1166" s="2">
        <v>0</v>
      </c>
      <c r="CG1166" s="2">
        <v>0</v>
      </c>
      <c r="CH1166" s="2">
        <v>0</v>
      </c>
      <c r="CI1166" s="2">
        <v>0</v>
      </c>
      <c r="CJ1166" s="2">
        <v>0</v>
      </c>
      <c r="CK1166" s="2">
        <v>0</v>
      </c>
      <c r="CL1166" s="2">
        <v>0</v>
      </c>
      <c r="CM1166" s="2">
        <v>0</v>
      </c>
      <c r="CN1166" s="2">
        <v>0</v>
      </c>
      <c r="CO1166" s="2">
        <v>0</v>
      </c>
      <c r="CP1166" s="2">
        <v>0</v>
      </c>
      <c r="CQ1166" s="2">
        <v>0</v>
      </c>
      <c r="CR1166" s="2">
        <v>0</v>
      </c>
      <c r="CS1166" s="2">
        <v>0</v>
      </c>
      <c r="CT1166" s="2">
        <v>0</v>
      </c>
      <c r="CU1166" s="2">
        <v>0</v>
      </c>
      <c r="CV1166" s="2">
        <v>0</v>
      </c>
      <c r="CW1166" s="2">
        <v>0</v>
      </c>
      <c r="CX1166" s="2">
        <v>0</v>
      </c>
      <c r="CY1166" s="2">
        <v>0</v>
      </c>
      <c r="CZ1166" s="2">
        <v>0</v>
      </c>
      <c r="DA1166" s="2">
        <v>0</v>
      </c>
      <c r="DB1166" s="2">
        <v>0</v>
      </c>
      <c r="DC1166" s="2">
        <v>0</v>
      </c>
      <c r="DD1166" s="2">
        <v>0</v>
      </c>
      <c r="DE1166" s="2">
        <v>0</v>
      </c>
      <c r="DF1166" s="2">
        <v>0</v>
      </c>
      <c r="DG1166" s="2">
        <v>0</v>
      </c>
      <c r="DH1166" s="2">
        <v>0</v>
      </c>
      <c r="DI1166" s="2">
        <v>0</v>
      </c>
      <c r="DJ1166" s="2">
        <v>0</v>
      </c>
      <c r="DK1166" s="2">
        <v>0</v>
      </c>
      <c r="DL1166" s="2">
        <v>0</v>
      </c>
      <c r="DM1166" s="2">
        <v>0</v>
      </c>
      <c r="DN1166" s="2">
        <v>0</v>
      </c>
      <c r="DO1166" s="2">
        <v>0</v>
      </c>
      <c r="DP1166" s="2">
        <v>0</v>
      </c>
      <c r="DQ1166" s="2">
        <v>0</v>
      </c>
      <c r="DR1166" s="2">
        <v>0</v>
      </c>
      <c r="DS1166" s="2">
        <v>0</v>
      </c>
      <c r="DT1166" s="2">
        <v>0</v>
      </c>
      <c r="DU1166" s="2">
        <v>0</v>
      </c>
      <c r="DV1166" s="2">
        <v>0</v>
      </c>
      <c r="DW1166" s="2">
        <v>0</v>
      </c>
      <c r="DX1166" s="2">
        <v>0</v>
      </c>
      <c r="DY1166" s="2">
        <v>0</v>
      </c>
      <c r="DZ1166" s="2">
        <v>0</v>
      </c>
      <c r="EA1166" s="2">
        <v>0</v>
      </c>
      <c r="EB1166" s="2">
        <v>0</v>
      </c>
      <c r="EC1166" s="2">
        <v>0</v>
      </c>
      <c r="ED1166" s="2">
        <v>0</v>
      </c>
      <c r="EE1166" s="2">
        <v>0</v>
      </c>
      <c r="EF1166" s="2">
        <v>0</v>
      </c>
      <c r="EG1166" s="2">
        <v>0</v>
      </c>
      <c r="EH1166" s="2">
        <v>0</v>
      </c>
      <c r="EI1166" s="2">
        <v>0</v>
      </c>
      <c r="EJ1166" s="2">
        <v>0</v>
      </c>
      <c r="EK1166" s="2">
        <v>0</v>
      </c>
      <c r="EL1166" s="2">
        <v>0</v>
      </c>
      <c r="EM1166" s="2">
        <v>0</v>
      </c>
      <c r="EN1166" s="2">
        <v>0</v>
      </c>
      <c r="EO1166" s="2">
        <v>0</v>
      </c>
      <c r="EP1166" s="2">
        <v>0</v>
      </c>
      <c r="EQ1166" s="2">
        <v>0</v>
      </c>
      <c r="ER1166" s="2">
        <v>0</v>
      </c>
      <c r="ES1166" s="2">
        <v>0</v>
      </c>
      <c r="ET1166" s="2">
        <v>0</v>
      </c>
      <c r="EU1166" s="2">
        <v>0</v>
      </c>
      <c r="EV1166" s="2">
        <v>0</v>
      </c>
      <c r="EW1166" s="2">
        <v>0</v>
      </c>
      <c r="EX1166" s="2">
        <v>0</v>
      </c>
      <c r="EY1166" s="2">
        <v>0</v>
      </c>
      <c r="EZ1166" s="2">
        <v>0</v>
      </c>
      <c r="FA1166" s="2">
        <v>0</v>
      </c>
      <c r="FB1166" s="2">
        <v>0</v>
      </c>
      <c r="FC1166" s="2">
        <v>0</v>
      </c>
      <c r="FD1166" s="2">
        <v>0</v>
      </c>
      <c r="FE1166" s="2">
        <v>0</v>
      </c>
      <c r="FF1166" s="2">
        <v>0</v>
      </c>
      <c r="FG1166" s="2">
        <v>0</v>
      </c>
      <c r="FH1166" s="2">
        <v>0</v>
      </c>
      <c r="FI1166" s="2">
        <v>0</v>
      </c>
      <c r="FJ1166" s="2">
        <v>0</v>
      </c>
      <c r="FK1166" s="2">
        <v>0</v>
      </c>
      <c r="FL1166" s="2">
        <v>0</v>
      </c>
      <c r="FM1166" s="2">
        <v>0</v>
      </c>
      <c r="FN1166" s="2">
        <v>0</v>
      </c>
      <c r="FO1166" s="2">
        <v>0</v>
      </c>
      <c r="FP1166" s="2">
        <v>0</v>
      </c>
      <c r="FQ1166" s="2">
        <v>0</v>
      </c>
      <c r="FR1166" s="2">
        <v>0</v>
      </c>
      <c r="FS1166" s="2">
        <v>0</v>
      </c>
      <c r="FT1166" s="2">
        <v>9038528.8300000001</v>
      </c>
    </row>
    <row r="1167" spans="1:176">
      <c r="A1167" s="4">
        <v>374000</v>
      </c>
      <c r="B1167" s="1" t="s">
        <v>850</v>
      </c>
      <c r="D1167" s="2">
        <v>0</v>
      </c>
      <c r="E1167" s="2">
        <v>0</v>
      </c>
      <c r="F1167" s="2">
        <v>0</v>
      </c>
      <c r="G1167" s="2">
        <v>0</v>
      </c>
      <c r="H1167" s="2">
        <v>0</v>
      </c>
      <c r="I1167" s="2">
        <v>0</v>
      </c>
      <c r="J1167" s="2">
        <v>0</v>
      </c>
      <c r="K1167" s="2">
        <v>0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2"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v>0</v>
      </c>
      <c r="BH1167" s="2">
        <v>0</v>
      </c>
      <c r="BI1167" s="2">
        <v>0</v>
      </c>
      <c r="BJ1167" s="2">
        <v>0</v>
      </c>
      <c r="BK1167" s="2">
        <v>0</v>
      </c>
      <c r="BL1167" s="2">
        <v>0</v>
      </c>
      <c r="BM1167" s="2">
        <v>0</v>
      </c>
      <c r="BN1167" s="2">
        <v>0</v>
      </c>
      <c r="BO1167" s="2">
        <v>0</v>
      </c>
      <c r="BP1167" s="2">
        <v>0</v>
      </c>
      <c r="BQ1167" s="2">
        <v>0</v>
      </c>
      <c r="BR1167" s="2">
        <v>0</v>
      </c>
      <c r="BS1167" s="2">
        <v>0</v>
      </c>
      <c r="BT1167" s="2">
        <v>0</v>
      </c>
      <c r="BU1167" s="2">
        <v>0</v>
      </c>
      <c r="BV1167" s="2">
        <v>0</v>
      </c>
      <c r="BW1167" s="2">
        <v>0</v>
      </c>
      <c r="BX1167" s="2">
        <v>0</v>
      </c>
      <c r="BY1167" s="2">
        <v>0</v>
      </c>
      <c r="BZ1167" s="2">
        <v>0</v>
      </c>
      <c r="CA1167" s="2">
        <v>0</v>
      </c>
      <c r="CB1167" s="2">
        <v>0</v>
      </c>
      <c r="CC1167" s="2">
        <v>0</v>
      </c>
      <c r="CD1167" s="2">
        <v>0</v>
      </c>
      <c r="CE1167" s="2">
        <v>0</v>
      </c>
      <c r="CF1167" s="2">
        <v>0</v>
      </c>
      <c r="CG1167" s="2">
        <v>0</v>
      </c>
      <c r="CH1167" s="2">
        <v>0</v>
      </c>
      <c r="CI1167" s="2">
        <v>0</v>
      </c>
      <c r="CJ1167" s="2">
        <v>0</v>
      </c>
      <c r="CK1167" s="2">
        <v>0</v>
      </c>
      <c r="CL1167" s="2">
        <v>0</v>
      </c>
      <c r="CM1167" s="2">
        <v>0</v>
      </c>
      <c r="CN1167" s="2">
        <v>0</v>
      </c>
      <c r="CO1167" s="2">
        <v>0</v>
      </c>
      <c r="CP1167" s="2">
        <v>0</v>
      </c>
      <c r="CQ1167" s="2">
        <v>0</v>
      </c>
      <c r="CR1167" s="2">
        <v>0</v>
      </c>
      <c r="CS1167" s="2">
        <v>0</v>
      </c>
      <c r="CT1167" s="2">
        <v>0</v>
      </c>
      <c r="CU1167" s="2">
        <v>0</v>
      </c>
      <c r="CV1167" s="2">
        <v>0</v>
      </c>
      <c r="CW1167" s="2">
        <v>0</v>
      </c>
      <c r="CX1167" s="2">
        <v>0</v>
      </c>
      <c r="CY1167" s="2">
        <v>0</v>
      </c>
      <c r="CZ1167" s="2">
        <v>0</v>
      </c>
      <c r="DA1167" s="2">
        <v>0</v>
      </c>
      <c r="DB1167" s="2">
        <v>0</v>
      </c>
      <c r="DC1167" s="2">
        <v>0</v>
      </c>
      <c r="DD1167" s="2">
        <v>0</v>
      </c>
      <c r="DE1167" s="2">
        <v>0</v>
      </c>
      <c r="DF1167" s="2">
        <v>0</v>
      </c>
      <c r="DG1167" s="2">
        <v>0</v>
      </c>
      <c r="DH1167" s="2">
        <v>0</v>
      </c>
      <c r="DI1167" s="2">
        <v>0</v>
      </c>
      <c r="DJ1167" s="2">
        <v>0</v>
      </c>
      <c r="DK1167" s="2">
        <v>0</v>
      </c>
      <c r="DL1167" s="2">
        <v>0</v>
      </c>
      <c r="DM1167" s="2">
        <v>0</v>
      </c>
      <c r="DN1167" s="2">
        <v>0</v>
      </c>
      <c r="DO1167" s="2">
        <v>0</v>
      </c>
      <c r="DP1167" s="2">
        <v>0</v>
      </c>
      <c r="DQ1167" s="2">
        <v>0</v>
      </c>
      <c r="DR1167" s="2">
        <v>0</v>
      </c>
      <c r="DS1167" s="2">
        <v>0</v>
      </c>
      <c r="DT1167" s="2">
        <v>0</v>
      </c>
      <c r="DU1167" s="2">
        <v>0</v>
      </c>
      <c r="DV1167" s="2">
        <v>0</v>
      </c>
      <c r="DW1167" s="2">
        <v>0</v>
      </c>
      <c r="DX1167" s="2">
        <v>0</v>
      </c>
      <c r="DY1167" s="2">
        <v>0</v>
      </c>
      <c r="DZ1167" s="2">
        <v>0</v>
      </c>
      <c r="EA1167" s="2">
        <v>0</v>
      </c>
      <c r="EB1167" s="2">
        <v>0</v>
      </c>
      <c r="EC1167" s="2">
        <v>0</v>
      </c>
      <c r="ED1167" s="2">
        <v>0</v>
      </c>
      <c r="EE1167" s="2">
        <v>0</v>
      </c>
      <c r="EF1167" s="2">
        <v>0</v>
      </c>
      <c r="EG1167" s="2">
        <v>0</v>
      </c>
      <c r="EH1167" s="2">
        <v>0</v>
      </c>
      <c r="EI1167" s="2">
        <v>0</v>
      </c>
      <c r="EJ1167" s="2">
        <v>0</v>
      </c>
      <c r="EK1167" s="2">
        <v>0</v>
      </c>
      <c r="EL1167" s="2">
        <v>0</v>
      </c>
      <c r="EM1167" s="2">
        <v>0</v>
      </c>
      <c r="EN1167" s="2">
        <v>0</v>
      </c>
      <c r="EO1167" s="2">
        <v>0</v>
      </c>
      <c r="EP1167" s="2">
        <v>0</v>
      </c>
      <c r="EQ1167" s="2">
        <v>0</v>
      </c>
      <c r="ER1167" s="2">
        <v>0</v>
      </c>
      <c r="ES1167" s="2">
        <v>0</v>
      </c>
      <c r="ET1167" s="2">
        <v>0</v>
      </c>
      <c r="EU1167" s="2">
        <v>0</v>
      </c>
      <c r="EV1167" s="2">
        <v>0</v>
      </c>
      <c r="EW1167" s="2">
        <v>0</v>
      </c>
      <c r="EX1167" s="2">
        <v>0</v>
      </c>
      <c r="EY1167" s="2">
        <v>0</v>
      </c>
      <c r="EZ1167" s="2">
        <v>0</v>
      </c>
      <c r="FA1167" s="2">
        <v>0</v>
      </c>
      <c r="FB1167" s="2">
        <v>0</v>
      </c>
      <c r="FC1167" s="2">
        <v>0</v>
      </c>
      <c r="FD1167" s="2">
        <v>0</v>
      </c>
      <c r="FE1167" s="2">
        <v>0</v>
      </c>
      <c r="FF1167" s="2">
        <v>0</v>
      </c>
      <c r="FG1167" s="2">
        <v>0</v>
      </c>
      <c r="FH1167" s="2">
        <v>0</v>
      </c>
      <c r="FI1167" s="2">
        <v>0</v>
      </c>
      <c r="FJ1167" s="2">
        <v>0</v>
      </c>
      <c r="FK1167" s="2">
        <v>0</v>
      </c>
      <c r="FL1167" s="2">
        <v>0</v>
      </c>
      <c r="FM1167" s="2">
        <v>0</v>
      </c>
      <c r="FN1167" s="2">
        <v>0</v>
      </c>
      <c r="FO1167" s="2">
        <v>0</v>
      </c>
      <c r="FP1167" s="2">
        <v>0</v>
      </c>
      <c r="FQ1167" s="2">
        <v>0</v>
      </c>
      <c r="FR1167" s="2">
        <v>0</v>
      </c>
      <c r="FS1167" s="2">
        <v>0</v>
      </c>
      <c r="FT1167" s="2">
        <v>0</v>
      </c>
    </row>
    <row r="1168" spans="1:176">
      <c r="A1168" s="4">
        <v>374500</v>
      </c>
      <c r="B1168" s="1" t="s">
        <v>851</v>
      </c>
      <c r="D1168" s="2">
        <v>0</v>
      </c>
      <c r="E1168" s="2">
        <v>0</v>
      </c>
      <c r="F1168" s="2">
        <v>0</v>
      </c>
      <c r="G1168" s="2">
        <v>0</v>
      </c>
      <c r="H1168" s="2">
        <v>0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0</v>
      </c>
      <c r="AU1168" s="2">
        <v>0</v>
      </c>
      <c r="AV1168" s="2">
        <v>0</v>
      </c>
      <c r="AW1168" s="2">
        <v>0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2">
        <v>0</v>
      </c>
      <c r="BD1168" s="2">
        <v>0</v>
      </c>
      <c r="BE1168" s="2">
        <v>0</v>
      </c>
      <c r="BF1168" s="2">
        <v>0</v>
      </c>
      <c r="BG1168" s="2">
        <v>0</v>
      </c>
      <c r="BH1168" s="2">
        <v>0</v>
      </c>
      <c r="BI1168" s="2">
        <v>0</v>
      </c>
      <c r="BJ1168" s="2">
        <v>0</v>
      </c>
      <c r="BK1168" s="2">
        <v>0</v>
      </c>
      <c r="BL1168" s="2">
        <v>0</v>
      </c>
      <c r="BM1168" s="2">
        <v>0</v>
      </c>
      <c r="BN1168" s="2">
        <v>0</v>
      </c>
      <c r="BO1168" s="2">
        <v>0</v>
      </c>
      <c r="BP1168" s="2">
        <v>0</v>
      </c>
      <c r="BQ1168" s="2">
        <v>0</v>
      </c>
      <c r="BR1168" s="2">
        <v>0</v>
      </c>
      <c r="BS1168" s="2">
        <v>0</v>
      </c>
      <c r="BT1168" s="2">
        <v>0</v>
      </c>
      <c r="BU1168" s="2">
        <v>0</v>
      </c>
      <c r="BV1168" s="2">
        <v>0</v>
      </c>
      <c r="BW1168" s="2">
        <v>0</v>
      </c>
      <c r="BX1168" s="2">
        <v>0</v>
      </c>
      <c r="BY1168" s="2">
        <v>0</v>
      </c>
      <c r="BZ1168" s="2">
        <v>0</v>
      </c>
      <c r="CA1168" s="2">
        <v>0</v>
      </c>
      <c r="CB1168" s="2">
        <v>0</v>
      </c>
      <c r="CC1168" s="2">
        <v>0</v>
      </c>
      <c r="CD1168" s="2">
        <v>0</v>
      </c>
      <c r="CE1168" s="2">
        <v>0</v>
      </c>
      <c r="CF1168" s="2">
        <v>0</v>
      </c>
      <c r="CG1168" s="2">
        <v>0</v>
      </c>
      <c r="CH1168" s="2">
        <v>0</v>
      </c>
      <c r="CI1168" s="2">
        <v>0</v>
      </c>
      <c r="CJ1168" s="2">
        <v>0</v>
      </c>
      <c r="CK1168" s="2">
        <v>0</v>
      </c>
      <c r="CL1168" s="2">
        <v>0</v>
      </c>
      <c r="CM1168" s="2">
        <v>0</v>
      </c>
      <c r="CN1168" s="2">
        <v>0</v>
      </c>
      <c r="CO1168" s="2">
        <v>0</v>
      </c>
      <c r="CP1168" s="2">
        <v>0</v>
      </c>
      <c r="CQ1168" s="2">
        <v>0</v>
      </c>
      <c r="CR1168" s="2">
        <v>0</v>
      </c>
      <c r="CS1168" s="2">
        <v>0</v>
      </c>
      <c r="CT1168" s="2">
        <v>0</v>
      </c>
      <c r="CU1168" s="2">
        <v>0</v>
      </c>
      <c r="CV1168" s="2">
        <v>0</v>
      </c>
      <c r="CW1168" s="2">
        <v>0</v>
      </c>
      <c r="CX1168" s="2">
        <v>0</v>
      </c>
      <c r="CY1168" s="2">
        <v>0</v>
      </c>
      <c r="CZ1168" s="2">
        <v>0</v>
      </c>
      <c r="DA1168" s="2">
        <v>0</v>
      </c>
      <c r="DB1168" s="2">
        <v>0</v>
      </c>
      <c r="DC1168" s="2">
        <v>0</v>
      </c>
      <c r="DD1168" s="2">
        <v>0</v>
      </c>
      <c r="DE1168" s="2">
        <v>0</v>
      </c>
      <c r="DF1168" s="2">
        <v>0</v>
      </c>
      <c r="DG1168" s="2">
        <v>0</v>
      </c>
      <c r="DH1168" s="2">
        <v>0</v>
      </c>
      <c r="DI1168" s="2">
        <v>0</v>
      </c>
      <c r="DJ1168" s="2">
        <v>0</v>
      </c>
      <c r="DK1168" s="2">
        <v>0</v>
      </c>
      <c r="DL1168" s="2">
        <v>0</v>
      </c>
      <c r="DM1168" s="2">
        <v>0</v>
      </c>
      <c r="DN1168" s="2">
        <v>0</v>
      </c>
      <c r="DO1168" s="2">
        <v>0</v>
      </c>
      <c r="DP1168" s="2">
        <v>0</v>
      </c>
      <c r="DQ1168" s="2">
        <v>0</v>
      </c>
      <c r="DR1168" s="2">
        <v>0</v>
      </c>
      <c r="DS1168" s="2">
        <v>0</v>
      </c>
      <c r="DT1168" s="2">
        <v>0</v>
      </c>
      <c r="DU1168" s="2">
        <v>0</v>
      </c>
      <c r="DV1168" s="2">
        <v>0</v>
      </c>
      <c r="DW1168" s="2">
        <v>0</v>
      </c>
      <c r="DX1168" s="2">
        <v>0</v>
      </c>
      <c r="DY1168" s="2">
        <v>0</v>
      </c>
      <c r="DZ1168" s="2">
        <v>0</v>
      </c>
      <c r="EA1168" s="2">
        <v>0</v>
      </c>
      <c r="EB1168" s="2">
        <v>0</v>
      </c>
      <c r="EC1168" s="2">
        <v>0</v>
      </c>
      <c r="ED1168" s="2">
        <v>0</v>
      </c>
      <c r="EE1168" s="2">
        <v>0</v>
      </c>
      <c r="EF1168" s="2">
        <v>0</v>
      </c>
      <c r="EG1168" s="2">
        <v>0</v>
      </c>
      <c r="EH1168" s="2">
        <v>0</v>
      </c>
      <c r="EI1168" s="2">
        <v>0</v>
      </c>
      <c r="EJ1168" s="2">
        <v>0</v>
      </c>
      <c r="EK1168" s="2">
        <v>0</v>
      </c>
      <c r="EL1168" s="2">
        <v>0</v>
      </c>
      <c r="EM1168" s="2">
        <v>0</v>
      </c>
      <c r="EN1168" s="2">
        <v>0</v>
      </c>
      <c r="EO1168" s="2">
        <v>0</v>
      </c>
      <c r="EP1168" s="2">
        <v>0</v>
      </c>
      <c r="EQ1168" s="2">
        <v>0</v>
      </c>
      <c r="ER1168" s="2">
        <v>0</v>
      </c>
      <c r="ES1168" s="2">
        <v>0</v>
      </c>
      <c r="ET1168" s="2">
        <v>0</v>
      </c>
      <c r="EU1168" s="2">
        <v>0</v>
      </c>
      <c r="EV1168" s="2">
        <v>0</v>
      </c>
      <c r="EW1168" s="2">
        <v>0</v>
      </c>
      <c r="EX1168" s="2">
        <v>0</v>
      </c>
      <c r="EY1168" s="2">
        <v>0</v>
      </c>
      <c r="EZ1168" s="2">
        <v>0</v>
      </c>
      <c r="FA1168" s="2">
        <v>0</v>
      </c>
      <c r="FB1168" s="2">
        <v>0</v>
      </c>
      <c r="FC1168" s="2">
        <v>0</v>
      </c>
      <c r="FD1168" s="2">
        <v>0</v>
      </c>
      <c r="FE1168" s="2">
        <v>0</v>
      </c>
      <c r="FF1168" s="2">
        <v>0</v>
      </c>
      <c r="FG1168" s="2">
        <v>0</v>
      </c>
      <c r="FH1168" s="2">
        <v>0</v>
      </c>
      <c r="FI1168" s="2">
        <v>0</v>
      </c>
      <c r="FJ1168" s="2">
        <v>0</v>
      </c>
      <c r="FK1168" s="2">
        <v>0</v>
      </c>
      <c r="FL1168" s="2">
        <v>0</v>
      </c>
      <c r="FM1168" s="2">
        <v>0</v>
      </c>
      <c r="FN1168" s="2">
        <v>0</v>
      </c>
      <c r="FO1168" s="2">
        <v>0</v>
      </c>
      <c r="FP1168" s="2">
        <v>0</v>
      </c>
      <c r="FQ1168" s="2">
        <v>0</v>
      </c>
      <c r="FR1168" s="2">
        <v>0</v>
      </c>
      <c r="FS1168" s="2">
        <v>0</v>
      </c>
      <c r="FT1168" s="2">
        <v>0</v>
      </c>
    </row>
    <row r="1169" spans="1:176">
      <c r="A1169" s="4">
        <v>380000</v>
      </c>
      <c r="B1169" s="1" t="s">
        <v>852</v>
      </c>
      <c r="D1169" s="2">
        <v>0</v>
      </c>
      <c r="E1169" s="2">
        <v>0</v>
      </c>
      <c r="F1169" s="2">
        <v>0</v>
      </c>
      <c r="G1169" s="2">
        <v>0</v>
      </c>
      <c r="H1169" s="2">
        <v>0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2">
        <v>0</v>
      </c>
      <c r="BD1169" s="2">
        <v>0</v>
      </c>
      <c r="BE1169" s="2">
        <v>0</v>
      </c>
      <c r="BF1169" s="2">
        <v>0</v>
      </c>
      <c r="BG1169" s="2">
        <v>0</v>
      </c>
      <c r="BH1169" s="2">
        <v>0</v>
      </c>
      <c r="BI1169" s="2">
        <v>0</v>
      </c>
      <c r="BJ1169" s="2">
        <v>0</v>
      </c>
      <c r="BK1169" s="2">
        <v>0</v>
      </c>
      <c r="BL1169" s="2">
        <v>0</v>
      </c>
      <c r="BM1169" s="2">
        <v>0</v>
      </c>
      <c r="BN1169" s="2">
        <v>0</v>
      </c>
      <c r="BO1169" s="2">
        <v>0</v>
      </c>
      <c r="BP1169" s="2">
        <v>0</v>
      </c>
      <c r="BQ1169" s="2">
        <v>0</v>
      </c>
      <c r="BR1169" s="2">
        <v>0</v>
      </c>
      <c r="BS1169" s="2">
        <v>0</v>
      </c>
      <c r="BT1169" s="2">
        <v>0</v>
      </c>
      <c r="BU1169" s="2">
        <v>0</v>
      </c>
      <c r="BV1169" s="2">
        <v>0</v>
      </c>
      <c r="BW1169" s="2">
        <v>0</v>
      </c>
      <c r="BX1169" s="2">
        <v>0</v>
      </c>
      <c r="BY1169" s="2">
        <v>0</v>
      </c>
      <c r="BZ1169" s="2">
        <v>0</v>
      </c>
      <c r="CA1169" s="2">
        <v>0</v>
      </c>
      <c r="CB1169" s="2">
        <v>0</v>
      </c>
      <c r="CC1169" s="2">
        <v>0</v>
      </c>
      <c r="CD1169" s="2">
        <v>0</v>
      </c>
      <c r="CE1169" s="2">
        <v>0</v>
      </c>
      <c r="CF1169" s="2">
        <v>0</v>
      </c>
      <c r="CG1169" s="2">
        <v>0</v>
      </c>
      <c r="CH1169" s="2">
        <v>0</v>
      </c>
      <c r="CI1169" s="2">
        <v>0</v>
      </c>
      <c r="CJ1169" s="2">
        <v>0</v>
      </c>
      <c r="CK1169" s="2">
        <v>0</v>
      </c>
      <c r="CL1169" s="2">
        <v>0</v>
      </c>
      <c r="CM1169" s="2">
        <v>0</v>
      </c>
      <c r="CN1169" s="2">
        <v>0</v>
      </c>
      <c r="CO1169" s="2">
        <v>0</v>
      </c>
      <c r="CP1169" s="2">
        <v>0</v>
      </c>
      <c r="CQ1169" s="2">
        <v>0</v>
      </c>
      <c r="CR1169" s="2">
        <v>0</v>
      </c>
      <c r="CS1169" s="2">
        <v>0</v>
      </c>
      <c r="CT1169" s="2">
        <v>0</v>
      </c>
      <c r="CU1169" s="2">
        <v>0</v>
      </c>
      <c r="CV1169" s="2">
        <v>0</v>
      </c>
      <c r="CW1169" s="2">
        <v>0</v>
      </c>
      <c r="CX1169" s="2">
        <v>0</v>
      </c>
      <c r="CY1169" s="2">
        <v>0</v>
      </c>
      <c r="CZ1169" s="2">
        <v>0</v>
      </c>
      <c r="DA1169" s="2">
        <v>0</v>
      </c>
      <c r="DB1169" s="2">
        <v>0</v>
      </c>
      <c r="DC1169" s="2">
        <v>0</v>
      </c>
      <c r="DD1169" s="2">
        <v>0</v>
      </c>
      <c r="DE1169" s="2">
        <v>0</v>
      </c>
      <c r="DF1169" s="2">
        <v>0</v>
      </c>
      <c r="DG1169" s="2">
        <v>0</v>
      </c>
      <c r="DH1169" s="2">
        <v>0</v>
      </c>
      <c r="DI1169" s="2">
        <v>0</v>
      </c>
      <c r="DJ1169" s="2">
        <v>0</v>
      </c>
      <c r="DK1169" s="2">
        <v>0</v>
      </c>
      <c r="DL1169" s="2">
        <v>0</v>
      </c>
      <c r="DM1169" s="2">
        <v>0</v>
      </c>
      <c r="DN1169" s="2">
        <v>0</v>
      </c>
      <c r="DO1169" s="2">
        <v>0</v>
      </c>
      <c r="DP1169" s="2">
        <v>0</v>
      </c>
      <c r="DQ1169" s="2">
        <v>0</v>
      </c>
      <c r="DR1169" s="2">
        <v>0</v>
      </c>
      <c r="DS1169" s="2">
        <v>0</v>
      </c>
      <c r="DT1169" s="2">
        <v>0</v>
      </c>
      <c r="DU1169" s="2">
        <v>0</v>
      </c>
      <c r="DV1169" s="2">
        <v>0</v>
      </c>
      <c r="DW1169" s="2">
        <v>0</v>
      </c>
      <c r="DX1169" s="2">
        <v>0</v>
      </c>
      <c r="DY1169" s="2">
        <v>0</v>
      </c>
      <c r="DZ1169" s="2">
        <v>0</v>
      </c>
      <c r="EA1169" s="2">
        <v>0</v>
      </c>
      <c r="EB1169" s="2">
        <v>0</v>
      </c>
      <c r="EC1169" s="2">
        <v>0</v>
      </c>
      <c r="ED1169" s="2">
        <v>0</v>
      </c>
      <c r="EE1169" s="2">
        <v>0</v>
      </c>
      <c r="EF1169" s="2">
        <v>0</v>
      </c>
      <c r="EG1169" s="2">
        <v>0</v>
      </c>
      <c r="EH1169" s="2">
        <v>0</v>
      </c>
      <c r="EI1169" s="2">
        <v>0</v>
      </c>
      <c r="EJ1169" s="2">
        <v>0</v>
      </c>
      <c r="EK1169" s="2">
        <v>0</v>
      </c>
      <c r="EL1169" s="2">
        <v>0</v>
      </c>
      <c r="EM1169" s="2">
        <v>0</v>
      </c>
      <c r="EN1169" s="2">
        <v>0</v>
      </c>
      <c r="EO1169" s="2">
        <v>0</v>
      </c>
      <c r="EP1169" s="2">
        <v>0</v>
      </c>
      <c r="EQ1169" s="2">
        <v>0</v>
      </c>
      <c r="ER1169" s="2">
        <v>0</v>
      </c>
      <c r="ES1169" s="2">
        <v>0</v>
      </c>
      <c r="ET1169" s="2">
        <v>0</v>
      </c>
      <c r="EU1169" s="2">
        <v>0</v>
      </c>
      <c r="EV1169" s="2">
        <v>0</v>
      </c>
      <c r="EW1169" s="2">
        <v>0</v>
      </c>
      <c r="EX1169" s="2">
        <v>0</v>
      </c>
      <c r="EY1169" s="2">
        <v>0</v>
      </c>
      <c r="EZ1169" s="2">
        <v>0</v>
      </c>
      <c r="FA1169" s="2">
        <v>0</v>
      </c>
      <c r="FB1169" s="2">
        <v>0</v>
      </c>
      <c r="FC1169" s="2">
        <v>0</v>
      </c>
      <c r="FD1169" s="2">
        <v>0</v>
      </c>
      <c r="FE1169" s="2">
        <v>0</v>
      </c>
      <c r="FF1169" s="2">
        <v>0</v>
      </c>
      <c r="FG1169" s="2">
        <v>0</v>
      </c>
      <c r="FH1169" s="2">
        <v>0</v>
      </c>
      <c r="FI1169" s="2">
        <v>0</v>
      </c>
      <c r="FJ1169" s="2">
        <v>0</v>
      </c>
      <c r="FK1169" s="2">
        <v>0</v>
      </c>
      <c r="FL1169" s="2">
        <v>0</v>
      </c>
      <c r="FM1169" s="2">
        <v>0</v>
      </c>
      <c r="FN1169" s="2">
        <v>0</v>
      </c>
      <c r="FO1169" s="2">
        <v>0</v>
      </c>
      <c r="FP1169" s="2">
        <v>0</v>
      </c>
      <c r="FQ1169" s="2">
        <v>0</v>
      </c>
      <c r="FR1169" s="2">
        <v>0</v>
      </c>
      <c r="FS1169" s="2">
        <v>0</v>
      </c>
      <c r="FT1169" s="2">
        <v>0</v>
      </c>
    </row>
    <row r="1170" spans="1:176">
      <c r="A1170" s="4">
        <v>380500</v>
      </c>
      <c r="B1170" s="1" t="s">
        <v>837</v>
      </c>
      <c r="D1170" s="2">
        <v>0</v>
      </c>
      <c r="E1170" s="2">
        <v>0</v>
      </c>
      <c r="F1170" s="2">
        <v>0</v>
      </c>
      <c r="G1170" s="2">
        <v>0</v>
      </c>
      <c r="H1170" s="2">
        <v>0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0</v>
      </c>
      <c r="AW1170" s="2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0</v>
      </c>
      <c r="BD1170" s="2">
        <v>0</v>
      </c>
      <c r="BE1170" s="2">
        <v>0</v>
      </c>
      <c r="BF1170" s="2">
        <v>0</v>
      </c>
      <c r="BG1170" s="2">
        <v>0</v>
      </c>
      <c r="BH1170" s="2">
        <v>0</v>
      </c>
      <c r="BI1170" s="2">
        <v>0</v>
      </c>
      <c r="BJ1170" s="2">
        <v>0</v>
      </c>
      <c r="BK1170" s="2">
        <v>0</v>
      </c>
      <c r="BL1170" s="2">
        <v>0</v>
      </c>
      <c r="BM1170" s="2">
        <v>0</v>
      </c>
      <c r="BN1170" s="2">
        <v>0</v>
      </c>
      <c r="BO1170" s="2">
        <v>0</v>
      </c>
      <c r="BP1170" s="2">
        <v>0</v>
      </c>
      <c r="BQ1170" s="2">
        <v>0</v>
      </c>
      <c r="BR1170" s="2">
        <v>0</v>
      </c>
      <c r="BS1170" s="2">
        <v>0</v>
      </c>
      <c r="BT1170" s="2">
        <v>0</v>
      </c>
      <c r="BU1170" s="2">
        <v>0</v>
      </c>
      <c r="BV1170" s="2">
        <v>0</v>
      </c>
      <c r="BW1170" s="2">
        <v>0</v>
      </c>
      <c r="BX1170" s="2">
        <v>0</v>
      </c>
      <c r="BY1170" s="2">
        <v>0</v>
      </c>
      <c r="BZ1170" s="2">
        <v>0</v>
      </c>
      <c r="CA1170" s="2">
        <v>0</v>
      </c>
      <c r="CB1170" s="2">
        <v>0</v>
      </c>
      <c r="CC1170" s="2">
        <v>0</v>
      </c>
      <c r="CD1170" s="2">
        <v>0</v>
      </c>
      <c r="CE1170" s="2">
        <v>0</v>
      </c>
      <c r="CF1170" s="2">
        <v>0</v>
      </c>
      <c r="CG1170" s="2">
        <v>0</v>
      </c>
      <c r="CH1170" s="2">
        <v>0</v>
      </c>
      <c r="CI1170" s="2">
        <v>0</v>
      </c>
      <c r="CJ1170" s="2">
        <v>0</v>
      </c>
      <c r="CK1170" s="2">
        <v>0</v>
      </c>
      <c r="CL1170" s="2">
        <v>0</v>
      </c>
      <c r="CM1170" s="2">
        <v>0</v>
      </c>
      <c r="CN1170" s="2">
        <v>0</v>
      </c>
      <c r="CO1170" s="2">
        <v>0</v>
      </c>
      <c r="CP1170" s="2">
        <v>0</v>
      </c>
      <c r="CQ1170" s="2">
        <v>0</v>
      </c>
      <c r="CR1170" s="2">
        <v>0</v>
      </c>
      <c r="CS1170" s="2">
        <v>0</v>
      </c>
      <c r="CT1170" s="2">
        <v>0</v>
      </c>
      <c r="CU1170" s="2">
        <v>0</v>
      </c>
      <c r="CV1170" s="2">
        <v>0</v>
      </c>
      <c r="CW1170" s="2">
        <v>0</v>
      </c>
      <c r="CX1170" s="2">
        <v>0</v>
      </c>
      <c r="CY1170" s="2">
        <v>0</v>
      </c>
      <c r="CZ1170" s="2">
        <v>0</v>
      </c>
      <c r="DA1170" s="2">
        <v>0</v>
      </c>
      <c r="DB1170" s="2">
        <v>0</v>
      </c>
      <c r="DC1170" s="2">
        <v>0</v>
      </c>
      <c r="DD1170" s="2">
        <v>0</v>
      </c>
      <c r="DE1170" s="2">
        <v>0</v>
      </c>
      <c r="DF1170" s="2">
        <v>0</v>
      </c>
      <c r="DG1170" s="2">
        <v>0</v>
      </c>
      <c r="DH1170" s="2">
        <v>0</v>
      </c>
      <c r="DI1170" s="2">
        <v>0</v>
      </c>
      <c r="DJ1170" s="2">
        <v>0</v>
      </c>
      <c r="DK1170" s="2">
        <v>0</v>
      </c>
      <c r="DL1170" s="2">
        <v>0</v>
      </c>
      <c r="DM1170" s="2">
        <v>0</v>
      </c>
      <c r="DN1170" s="2">
        <v>0</v>
      </c>
      <c r="DO1170" s="2">
        <v>0</v>
      </c>
      <c r="DP1170" s="2">
        <v>0</v>
      </c>
      <c r="DQ1170" s="2">
        <v>0</v>
      </c>
      <c r="DR1170" s="2">
        <v>0</v>
      </c>
      <c r="DS1170" s="2">
        <v>0</v>
      </c>
      <c r="DT1170" s="2">
        <v>0</v>
      </c>
      <c r="DU1170" s="2">
        <v>0</v>
      </c>
      <c r="DV1170" s="2">
        <v>0</v>
      </c>
      <c r="DW1170" s="2">
        <v>0</v>
      </c>
      <c r="DX1170" s="2">
        <v>0</v>
      </c>
      <c r="DY1170" s="2">
        <v>0</v>
      </c>
      <c r="DZ1170" s="2">
        <v>0</v>
      </c>
      <c r="EA1170" s="2">
        <v>0</v>
      </c>
      <c r="EB1170" s="2">
        <v>0</v>
      </c>
      <c r="EC1170" s="2">
        <v>0</v>
      </c>
      <c r="ED1170" s="2">
        <v>0</v>
      </c>
      <c r="EE1170" s="2">
        <v>0</v>
      </c>
      <c r="EF1170" s="2">
        <v>0</v>
      </c>
      <c r="EG1170" s="2">
        <v>0</v>
      </c>
      <c r="EH1170" s="2">
        <v>0</v>
      </c>
      <c r="EI1170" s="2">
        <v>0</v>
      </c>
      <c r="EJ1170" s="2">
        <v>0</v>
      </c>
      <c r="EK1170" s="2">
        <v>0</v>
      </c>
      <c r="EL1170" s="2">
        <v>0</v>
      </c>
      <c r="EM1170" s="2">
        <v>0</v>
      </c>
      <c r="EN1170" s="2">
        <v>0</v>
      </c>
      <c r="EO1170" s="2">
        <v>0</v>
      </c>
      <c r="EP1170" s="2">
        <v>0</v>
      </c>
      <c r="EQ1170" s="2">
        <v>0</v>
      </c>
      <c r="ER1170" s="2">
        <v>0</v>
      </c>
      <c r="ES1170" s="2">
        <v>0</v>
      </c>
      <c r="ET1170" s="2">
        <v>0</v>
      </c>
      <c r="EU1170" s="2">
        <v>0</v>
      </c>
      <c r="EV1170" s="2">
        <v>0</v>
      </c>
      <c r="EW1170" s="2">
        <v>0</v>
      </c>
      <c r="EX1170" s="2">
        <v>0</v>
      </c>
      <c r="EY1170" s="2">
        <v>0</v>
      </c>
      <c r="EZ1170" s="2">
        <v>0</v>
      </c>
      <c r="FA1170" s="2">
        <v>0</v>
      </c>
      <c r="FB1170" s="2">
        <v>0</v>
      </c>
      <c r="FC1170" s="2">
        <v>0</v>
      </c>
      <c r="FD1170" s="2">
        <v>0</v>
      </c>
      <c r="FE1170" s="2">
        <v>0</v>
      </c>
      <c r="FF1170" s="2">
        <v>0</v>
      </c>
      <c r="FG1170" s="2">
        <v>0</v>
      </c>
      <c r="FH1170" s="2">
        <v>0</v>
      </c>
      <c r="FI1170" s="2">
        <v>0</v>
      </c>
      <c r="FJ1170" s="2">
        <v>0</v>
      </c>
      <c r="FK1170" s="2">
        <v>0</v>
      </c>
      <c r="FL1170" s="2">
        <v>0</v>
      </c>
      <c r="FM1170" s="2">
        <v>0</v>
      </c>
      <c r="FN1170" s="2">
        <v>0</v>
      </c>
      <c r="FO1170" s="2">
        <v>0</v>
      </c>
      <c r="FP1170" s="2">
        <v>0</v>
      </c>
      <c r="FQ1170" s="2">
        <v>0</v>
      </c>
      <c r="FR1170" s="2">
        <v>0</v>
      </c>
      <c r="FS1170" s="2">
        <v>0</v>
      </c>
      <c r="FT1170" s="2">
        <v>0</v>
      </c>
    </row>
    <row r="1171" spans="1:176">
      <c r="A1171" s="4">
        <v>381000</v>
      </c>
      <c r="B1171" s="1" t="s">
        <v>838</v>
      </c>
      <c r="D1171" s="2">
        <v>0</v>
      </c>
      <c r="E1171" s="2">
        <v>0</v>
      </c>
      <c r="F1171" s="2">
        <v>0</v>
      </c>
      <c r="G1171" s="2">
        <v>0</v>
      </c>
      <c r="H1171" s="2">
        <v>0</v>
      </c>
      <c r="I1171" s="2">
        <v>0</v>
      </c>
      <c r="J1171" s="2">
        <v>0</v>
      </c>
      <c r="K1171" s="2">
        <v>0</v>
      </c>
      <c r="L1171" s="2">
        <v>0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0</v>
      </c>
      <c r="AU1171" s="2">
        <v>0</v>
      </c>
      <c r="AV1171" s="2">
        <v>0</v>
      </c>
      <c r="AW1171" s="2">
        <v>0</v>
      </c>
      <c r="AX1171" s="2">
        <v>0</v>
      </c>
      <c r="AY1171" s="2">
        <v>0</v>
      </c>
      <c r="AZ1171" s="2">
        <v>0</v>
      </c>
      <c r="BA1171" s="2">
        <v>0</v>
      </c>
      <c r="BB1171" s="2">
        <v>0</v>
      </c>
      <c r="BC1171" s="2">
        <v>0</v>
      </c>
      <c r="BD1171" s="2">
        <v>0</v>
      </c>
      <c r="BE1171" s="2">
        <v>0</v>
      </c>
      <c r="BF1171" s="2">
        <v>0</v>
      </c>
      <c r="BG1171" s="2">
        <v>0</v>
      </c>
      <c r="BH1171" s="2">
        <v>0</v>
      </c>
      <c r="BI1171" s="2">
        <v>0</v>
      </c>
      <c r="BJ1171" s="2">
        <v>0</v>
      </c>
      <c r="BK1171" s="2">
        <v>0</v>
      </c>
      <c r="BL1171" s="2">
        <v>0</v>
      </c>
      <c r="BM1171" s="2">
        <v>0</v>
      </c>
      <c r="BN1171" s="2">
        <v>0</v>
      </c>
      <c r="BO1171" s="2">
        <v>0</v>
      </c>
      <c r="BP1171" s="2">
        <v>0</v>
      </c>
      <c r="BQ1171" s="2">
        <v>0</v>
      </c>
      <c r="BR1171" s="2">
        <v>0</v>
      </c>
      <c r="BS1171" s="2">
        <v>0</v>
      </c>
      <c r="BT1171" s="2">
        <v>0</v>
      </c>
      <c r="BU1171" s="2">
        <v>0</v>
      </c>
      <c r="BV1171" s="2">
        <v>0</v>
      </c>
      <c r="BW1171" s="2">
        <v>0</v>
      </c>
      <c r="BX1171" s="2">
        <v>0</v>
      </c>
      <c r="BY1171" s="2">
        <v>0</v>
      </c>
      <c r="BZ1171" s="2">
        <v>0</v>
      </c>
      <c r="CA1171" s="2">
        <v>0</v>
      </c>
      <c r="CB1171" s="2">
        <v>0</v>
      </c>
      <c r="CC1171" s="2">
        <v>0</v>
      </c>
      <c r="CD1171" s="2">
        <v>0</v>
      </c>
      <c r="CE1171" s="2">
        <v>0</v>
      </c>
      <c r="CF1171" s="2">
        <v>0</v>
      </c>
      <c r="CG1171" s="2">
        <v>0</v>
      </c>
      <c r="CH1171" s="2">
        <v>0</v>
      </c>
      <c r="CI1171" s="2">
        <v>0</v>
      </c>
      <c r="CJ1171" s="2">
        <v>0</v>
      </c>
      <c r="CK1171" s="2">
        <v>0</v>
      </c>
      <c r="CL1171" s="2">
        <v>0</v>
      </c>
      <c r="CM1171" s="2">
        <v>0</v>
      </c>
      <c r="CN1171" s="2">
        <v>0</v>
      </c>
      <c r="CO1171" s="2">
        <v>0</v>
      </c>
      <c r="CP1171" s="2">
        <v>0</v>
      </c>
      <c r="CQ1171" s="2">
        <v>0</v>
      </c>
      <c r="CR1171" s="2">
        <v>0</v>
      </c>
      <c r="CS1171" s="2">
        <v>0</v>
      </c>
      <c r="CT1171" s="2">
        <v>0</v>
      </c>
      <c r="CU1171" s="2">
        <v>0</v>
      </c>
      <c r="CV1171" s="2">
        <v>0</v>
      </c>
      <c r="CW1171" s="2">
        <v>0</v>
      </c>
      <c r="CX1171" s="2">
        <v>0</v>
      </c>
      <c r="CY1171" s="2">
        <v>0</v>
      </c>
      <c r="CZ1171" s="2">
        <v>0</v>
      </c>
      <c r="DA1171" s="2">
        <v>0</v>
      </c>
      <c r="DB1171" s="2">
        <v>0</v>
      </c>
      <c r="DC1171" s="2">
        <v>0</v>
      </c>
      <c r="DD1171" s="2">
        <v>0</v>
      </c>
      <c r="DE1171" s="2">
        <v>0</v>
      </c>
      <c r="DF1171" s="2">
        <v>0</v>
      </c>
      <c r="DG1171" s="2">
        <v>0</v>
      </c>
      <c r="DH1171" s="2">
        <v>0</v>
      </c>
      <c r="DI1171" s="2">
        <v>0</v>
      </c>
      <c r="DJ1171" s="2">
        <v>0</v>
      </c>
      <c r="DK1171" s="2">
        <v>0</v>
      </c>
      <c r="DL1171" s="2">
        <v>0</v>
      </c>
      <c r="DM1171" s="2">
        <v>0</v>
      </c>
      <c r="DN1171" s="2">
        <v>0</v>
      </c>
      <c r="DO1171" s="2">
        <v>0</v>
      </c>
      <c r="DP1171" s="2">
        <v>0</v>
      </c>
      <c r="DQ1171" s="2">
        <v>0</v>
      </c>
      <c r="DR1171" s="2">
        <v>0</v>
      </c>
      <c r="DS1171" s="2">
        <v>0</v>
      </c>
      <c r="DT1171" s="2">
        <v>0</v>
      </c>
      <c r="DU1171" s="2">
        <v>0</v>
      </c>
      <c r="DV1171" s="2">
        <v>0</v>
      </c>
      <c r="DW1171" s="2">
        <v>0</v>
      </c>
      <c r="DX1171" s="2">
        <v>0</v>
      </c>
      <c r="DY1171" s="2">
        <v>0</v>
      </c>
      <c r="DZ1171" s="2">
        <v>0</v>
      </c>
      <c r="EA1171" s="2">
        <v>0</v>
      </c>
      <c r="EB1171" s="2">
        <v>0</v>
      </c>
      <c r="EC1171" s="2">
        <v>0</v>
      </c>
      <c r="ED1171" s="2">
        <v>0</v>
      </c>
      <c r="EE1171" s="2">
        <v>0</v>
      </c>
      <c r="EF1171" s="2">
        <v>0</v>
      </c>
      <c r="EG1171" s="2">
        <v>0</v>
      </c>
      <c r="EH1171" s="2">
        <v>0</v>
      </c>
      <c r="EI1171" s="2">
        <v>0</v>
      </c>
      <c r="EJ1171" s="2">
        <v>0</v>
      </c>
      <c r="EK1171" s="2">
        <v>0</v>
      </c>
      <c r="EL1171" s="2">
        <v>0</v>
      </c>
      <c r="EM1171" s="2">
        <v>0</v>
      </c>
      <c r="EN1171" s="2">
        <v>0</v>
      </c>
      <c r="EO1171" s="2">
        <v>0</v>
      </c>
      <c r="EP1171" s="2">
        <v>0</v>
      </c>
      <c r="EQ1171" s="2">
        <v>0</v>
      </c>
      <c r="ER1171" s="2">
        <v>0</v>
      </c>
      <c r="ES1171" s="2">
        <v>0</v>
      </c>
      <c r="ET1171" s="2">
        <v>0</v>
      </c>
      <c r="EU1171" s="2">
        <v>0</v>
      </c>
      <c r="EV1171" s="2">
        <v>0</v>
      </c>
      <c r="EW1171" s="2">
        <v>0</v>
      </c>
      <c r="EX1171" s="2">
        <v>0</v>
      </c>
      <c r="EY1171" s="2">
        <v>0</v>
      </c>
      <c r="EZ1171" s="2">
        <v>0</v>
      </c>
      <c r="FA1171" s="2">
        <v>0</v>
      </c>
      <c r="FB1171" s="2">
        <v>0</v>
      </c>
      <c r="FC1171" s="2">
        <v>0</v>
      </c>
      <c r="FD1171" s="2">
        <v>0</v>
      </c>
      <c r="FE1171" s="2">
        <v>0</v>
      </c>
      <c r="FF1171" s="2">
        <v>0</v>
      </c>
      <c r="FG1171" s="2">
        <v>0</v>
      </c>
      <c r="FH1171" s="2">
        <v>0</v>
      </c>
      <c r="FI1171" s="2">
        <v>0</v>
      </c>
      <c r="FJ1171" s="2">
        <v>0</v>
      </c>
      <c r="FK1171" s="2">
        <v>0</v>
      </c>
      <c r="FL1171" s="2">
        <v>0</v>
      </c>
      <c r="FM1171" s="2">
        <v>0</v>
      </c>
      <c r="FN1171" s="2">
        <v>0</v>
      </c>
      <c r="FO1171" s="2">
        <v>0</v>
      </c>
      <c r="FP1171" s="2">
        <v>0</v>
      </c>
      <c r="FQ1171" s="2">
        <v>0</v>
      </c>
      <c r="FR1171" s="2">
        <v>0</v>
      </c>
      <c r="FS1171" s="2">
        <v>0</v>
      </c>
      <c r="FT1171" s="2">
        <v>0</v>
      </c>
    </row>
    <row r="1172" spans="1:176">
      <c r="A1172" s="4">
        <v>390000</v>
      </c>
      <c r="B1172" s="1" t="s">
        <v>853</v>
      </c>
      <c r="D1172" s="2">
        <v>0</v>
      </c>
      <c r="E1172" s="2">
        <v>0</v>
      </c>
      <c r="F1172" s="2">
        <v>0</v>
      </c>
      <c r="G1172" s="2">
        <v>43911808</v>
      </c>
      <c r="H1172" s="2">
        <v>0</v>
      </c>
      <c r="I1172" s="2">
        <v>0.84</v>
      </c>
      <c r="J1172" s="2">
        <v>0</v>
      </c>
      <c r="K1172" s="2">
        <v>0</v>
      </c>
      <c r="L1172" s="2">
        <v>-6859484115.9300003</v>
      </c>
      <c r="M1172" s="2">
        <v>0</v>
      </c>
      <c r="N1172" s="2">
        <v>0</v>
      </c>
      <c r="O1172" s="2">
        <v>739650938.09000003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52649119.859999999</v>
      </c>
      <c r="AL1172" s="2">
        <v>0</v>
      </c>
      <c r="AM1172" s="2">
        <v>0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0</v>
      </c>
      <c r="AV1172" s="2">
        <v>0</v>
      </c>
      <c r="AW1172" s="2">
        <v>0</v>
      </c>
      <c r="AX1172" s="2">
        <v>-58693510.75</v>
      </c>
      <c r="AY1172" s="2">
        <v>1189620.57</v>
      </c>
      <c r="AZ1172" s="2">
        <v>3709587210</v>
      </c>
      <c r="BA1172" s="2">
        <v>0</v>
      </c>
      <c r="BB1172" s="2">
        <v>0</v>
      </c>
      <c r="BC1172" s="2">
        <v>-150950986.99000001</v>
      </c>
      <c r="BD1172" s="2">
        <v>0</v>
      </c>
      <c r="BE1172" s="2">
        <v>0</v>
      </c>
      <c r="BF1172" s="2">
        <v>0</v>
      </c>
      <c r="BG1172" s="2">
        <v>-815593448.63</v>
      </c>
      <c r="BH1172" s="2">
        <v>0</v>
      </c>
      <c r="BI1172" s="2">
        <v>0</v>
      </c>
      <c r="BJ1172" s="2">
        <v>0</v>
      </c>
      <c r="BK1172" s="2">
        <v>0</v>
      </c>
      <c r="BL1172" s="2">
        <v>-384687828.60000002</v>
      </c>
      <c r="BM1172" s="2">
        <v>0</v>
      </c>
      <c r="BN1172" s="2">
        <v>0</v>
      </c>
      <c r="BO1172" s="2">
        <v>266778995</v>
      </c>
      <c r="BP1172" s="2">
        <v>0</v>
      </c>
      <c r="BQ1172" s="2">
        <v>0</v>
      </c>
      <c r="BR1172" s="2">
        <v>0</v>
      </c>
      <c r="BS1172" s="2">
        <v>0</v>
      </c>
      <c r="BT1172" s="2">
        <v>0</v>
      </c>
      <c r="BU1172" s="2">
        <v>0</v>
      </c>
      <c r="BV1172" s="2">
        <v>0</v>
      </c>
      <c r="BW1172" s="2">
        <v>0</v>
      </c>
      <c r="BX1172" s="2">
        <v>0</v>
      </c>
      <c r="BY1172" s="2">
        <v>-312603994.44999999</v>
      </c>
      <c r="BZ1172" s="2">
        <v>0</v>
      </c>
      <c r="CA1172" s="2">
        <v>0</v>
      </c>
      <c r="CB1172" s="2">
        <v>0</v>
      </c>
      <c r="CC1172" s="2">
        <v>0</v>
      </c>
      <c r="CD1172" s="2">
        <v>0</v>
      </c>
      <c r="CE1172" s="2">
        <v>0</v>
      </c>
      <c r="CF1172" s="2">
        <v>0</v>
      </c>
      <c r="CG1172" s="2">
        <v>25436803.780000001</v>
      </c>
      <c r="CH1172" s="2">
        <v>0.14000000000000001</v>
      </c>
      <c r="CI1172" s="2">
        <v>0</v>
      </c>
      <c r="CJ1172" s="2">
        <v>0</v>
      </c>
      <c r="CK1172" s="2">
        <v>0</v>
      </c>
      <c r="CL1172" s="2">
        <v>0</v>
      </c>
      <c r="CM1172" s="2">
        <v>0</v>
      </c>
      <c r="CN1172" s="2">
        <v>0</v>
      </c>
      <c r="CO1172" s="2">
        <v>0</v>
      </c>
      <c r="CP1172" s="2">
        <v>0</v>
      </c>
      <c r="CQ1172" s="2">
        <v>0</v>
      </c>
      <c r="CR1172" s="2">
        <v>0</v>
      </c>
      <c r="CS1172" s="2">
        <v>0</v>
      </c>
      <c r="CT1172" s="2">
        <v>0</v>
      </c>
      <c r="CU1172" s="2">
        <v>-308305854.80000001</v>
      </c>
      <c r="CV1172" s="2">
        <v>7958760.9199999999</v>
      </c>
      <c r="CW1172" s="2">
        <v>0</v>
      </c>
      <c r="CX1172" s="2">
        <v>0</v>
      </c>
      <c r="CY1172" s="2">
        <v>0</v>
      </c>
      <c r="CZ1172" s="2">
        <v>0</v>
      </c>
      <c r="DA1172" s="2">
        <v>0</v>
      </c>
      <c r="DB1172" s="2">
        <v>0</v>
      </c>
      <c r="DC1172" s="2">
        <v>0</v>
      </c>
      <c r="DD1172" s="2">
        <v>0</v>
      </c>
      <c r="DE1172" s="2">
        <v>0</v>
      </c>
      <c r="DF1172" s="2">
        <v>0</v>
      </c>
      <c r="DG1172" s="2">
        <v>0</v>
      </c>
      <c r="DH1172" s="2">
        <v>0</v>
      </c>
      <c r="DI1172" s="2">
        <v>0</v>
      </c>
      <c r="DJ1172" s="2">
        <v>0</v>
      </c>
      <c r="DK1172" s="2">
        <v>-305585171.99000001</v>
      </c>
      <c r="DL1172" s="2">
        <v>0</v>
      </c>
      <c r="DM1172" s="2">
        <v>0</v>
      </c>
      <c r="DN1172" s="2">
        <v>0</v>
      </c>
      <c r="DO1172" s="2">
        <v>0</v>
      </c>
      <c r="DP1172" s="2">
        <v>0</v>
      </c>
      <c r="DQ1172" s="2">
        <v>0</v>
      </c>
      <c r="DR1172" s="2">
        <v>0</v>
      </c>
      <c r="DS1172" s="2">
        <v>0</v>
      </c>
      <c r="DT1172" s="2">
        <v>0</v>
      </c>
      <c r="DU1172" s="2">
        <v>0</v>
      </c>
      <c r="DV1172" s="2">
        <v>0</v>
      </c>
      <c r="DW1172" s="2">
        <v>1334975.6000000001</v>
      </c>
      <c r="DX1172" s="2">
        <v>0</v>
      </c>
      <c r="DY1172" s="2">
        <v>0</v>
      </c>
      <c r="DZ1172" s="2">
        <v>0</v>
      </c>
      <c r="EA1172" s="2">
        <v>0</v>
      </c>
      <c r="EB1172" s="2">
        <v>-47062836</v>
      </c>
      <c r="EC1172" s="2">
        <v>0</v>
      </c>
      <c r="ED1172" s="2">
        <v>0</v>
      </c>
      <c r="EE1172" s="2">
        <v>0</v>
      </c>
      <c r="EF1172" s="2">
        <v>0</v>
      </c>
      <c r="EG1172" s="2">
        <v>0</v>
      </c>
      <c r="EH1172" s="2">
        <v>0</v>
      </c>
      <c r="EI1172" s="2">
        <v>0</v>
      </c>
      <c r="EJ1172" s="2">
        <v>0</v>
      </c>
      <c r="EK1172" s="2">
        <v>0</v>
      </c>
      <c r="EL1172" s="2">
        <v>0</v>
      </c>
      <c r="EM1172" s="2">
        <v>0</v>
      </c>
      <c r="EN1172" s="2">
        <v>0</v>
      </c>
      <c r="EO1172" s="2">
        <v>0</v>
      </c>
      <c r="EP1172" s="2">
        <v>0</v>
      </c>
      <c r="EQ1172" s="2">
        <v>0</v>
      </c>
      <c r="ER1172" s="2">
        <v>0</v>
      </c>
      <c r="ES1172" s="2">
        <v>0</v>
      </c>
      <c r="ET1172" s="2">
        <v>0.05</v>
      </c>
      <c r="EU1172" s="2">
        <v>0</v>
      </c>
      <c r="EV1172" s="2">
        <v>0</v>
      </c>
      <c r="EW1172" s="2">
        <v>-909094424.40999997</v>
      </c>
      <c r="EX1172" s="2">
        <v>0</v>
      </c>
      <c r="EY1172" s="2">
        <v>0</v>
      </c>
      <c r="EZ1172" s="2">
        <v>0</v>
      </c>
      <c r="FA1172" s="2">
        <v>0</v>
      </c>
      <c r="FB1172" s="2">
        <v>0</v>
      </c>
      <c r="FC1172" s="2">
        <v>0</v>
      </c>
      <c r="FD1172" s="2">
        <v>0</v>
      </c>
      <c r="FE1172" s="2">
        <v>0</v>
      </c>
      <c r="FF1172" s="2">
        <v>0</v>
      </c>
      <c r="FG1172" s="2">
        <v>0</v>
      </c>
      <c r="FH1172" s="2">
        <v>0</v>
      </c>
      <c r="FI1172" s="2">
        <v>0</v>
      </c>
      <c r="FJ1172" s="2">
        <v>0</v>
      </c>
      <c r="FK1172" s="2">
        <v>0</v>
      </c>
      <c r="FL1172" s="2">
        <v>0</v>
      </c>
      <c r="FM1172" s="2">
        <v>0</v>
      </c>
      <c r="FN1172" s="2">
        <v>0</v>
      </c>
      <c r="FO1172" s="2">
        <v>0</v>
      </c>
      <c r="FP1172" s="2">
        <v>-1404684543.74</v>
      </c>
      <c r="FQ1172" s="2">
        <v>0</v>
      </c>
      <c r="FR1172" s="2">
        <v>0</v>
      </c>
      <c r="FS1172" s="2">
        <v>0.3</v>
      </c>
      <c r="FT1172" s="2">
        <v>0</v>
      </c>
    </row>
    <row r="1173" spans="1:176">
      <c r="A1173" s="4">
        <v>390500</v>
      </c>
      <c r="B1173" s="1" t="s">
        <v>837</v>
      </c>
      <c r="D1173" s="2">
        <v>0</v>
      </c>
      <c r="E1173" s="2">
        <v>0</v>
      </c>
      <c r="F1173" s="2">
        <v>0</v>
      </c>
      <c r="G1173" s="2">
        <v>43911808</v>
      </c>
      <c r="H1173" s="2">
        <v>0</v>
      </c>
      <c r="I1173" s="2">
        <v>0.84</v>
      </c>
      <c r="J1173" s="2">
        <v>0</v>
      </c>
      <c r="K1173" s="2">
        <v>0</v>
      </c>
      <c r="L1173" s="2">
        <v>131677063.81</v>
      </c>
      <c r="M1173" s="2">
        <v>0</v>
      </c>
      <c r="N1173" s="2">
        <v>0</v>
      </c>
      <c r="O1173" s="2">
        <v>3680058151.7399998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52649119.859999999</v>
      </c>
      <c r="AL1173" s="2">
        <v>0</v>
      </c>
      <c r="AM1173" s="2">
        <v>0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0</v>
      </c>
      <c r="AU1173" s="2">
        <v>0</v>
      </c>
      <c r="AV1173" s="2">
        <v>0</v>
      </c>
      <c r="AW1173" s="2">
        <v>0</v>
      </c>
      <c r="AX1173" s="2">
        <v>0</v>
      </c>
      <c r="AY1173" s="2">
        <v>1189620.57</v>
      </c>
      <c r="AZ1173" s="2">
        <v>3709587210</v>
      </c>
      <c r="BA1173" s="2">
        <v>0</v>
      </c>
      <c r="BB1173" s="2">
        <v>0</v>
      </c>
      <c r="BC1173" s="2">
        <v>0</v>
      </c>
      <c r="BD1173" s="2">
        <v>0</v>
      </c>
      <c r="BE1173" s="2">
        <v>0</v>
      </c>
      <c r="BF1173" s="2">
        <v>0</v>
      </c>
      <c r="BG1173" s="2">
        <v>221685378</v>
      </c>
      <c r="BH1173" s="2">
        <v>0</v>
      </c>
      <c r="BI1173" s="2">
        <v>0</v>
      </c>
      <c r="BJ1173" s="2">
        <v>0</v>
      </c>
      <c r="BK1173" s="2">
        <v>0</v>
      </c>
      <c r="BL1173" s="2">
        <v>0</v>
      </c>
      <c r="BM1173" s="2">
        <v>0</v>
      </c>
      <c r="BN1173" s="2">
        <v>0</v>
      </c>
      <c r="BO1173" s="2">
        <v>266778995</v>
      </c>
      <c r="BP1173" s="2">
        <v>0</v>
      </c>
      <c r="BQ1173" s="2">
        <v>0</v>
      </c>
      <c r="BR1173" s="2">
        <v>0</v>
      </c>
      <c r="BS1173" s="2">
        <v>0</v>
      </c>
      <c r="BT1173" s="2">
        <v>1141242487</v>
      </c>
      <c r="BU1173" s="2">
        <v>0</v>
      </c>
      <c r="BV1173" s="2">
        <v>0</v>
      </c>
      <c r="BW1173" s="2">
        <v>0</v>
      </c>
      <c r="BX1173" s="2">
        <v>0</v>
      </c>
      <c r="BY1173" s="2">
        <v>22014268.82</v>
      </c>
      <c r="BZ1173" s="2">
        <v>0</v>
      </c>
      <c r="CA1173" s="2">
        <v>0</v>
      </c>
      <c r="CB1173" s="2">
        <v>0</v>
      </c>
      <c r="CC1173" s="2">
        <v>0</v>
      </c>
      <c r="CD1173" s="2">
        <v>0</v>
      </c>
      <c r="CE1173" s="2">
        <v>0</v>
      </c>
      <c r="CF1173" s="2">
        <v>0</v>
      </c>
      <c r="CG1173" s="2">
        <v>25436803.780000001</v>
      </c>
      <c r="CH1173" s="2">
        <v>0.14000000000000001</v>
      </c>
      <c r="CI1173" s="2">
        <v>0</v>
      </c>
      <c r="CJ1173" s="2">
        <v>0</v>
      </c>
      <c r="CK1173" s="2">
        <v>0</v>
      </c>
      <c r="CL1173" s="2">
        <v>0</v>
      </c>
      <c r="CM1173" s="2">
        <v>0</v>
      </c>
      <c r="CN1173" s="2">
        <v>0</v>
      </c>
      <c r="CO1173" s="2">
        <v>0</v>
      </c>
      <c r="CP1173" s="2">
        <v>0</v>
      </c>
      <c r="CQ1173" s="2">
        <v>0</v>
      </c>
      <c r="CR1173" s="2">
        <v>0</v>
      </c>
      <c r="CS1173" s="2">
        <v>0</v>
      </c>
      <c r="CT1173" s="2">
        <v>0</v>
      </c>
      <c r="CU1173" s="2">
        <v>0</v>
      </c>
      <c r="CV1173" s="2">
        <v>7958760.9199999999</v>
      </c>
      <c r="CW1173" s="2">
        <v>0</v>
      </c>
      <c r="CX1173" s="2">
        <v>0</v>
      </c>
      <c r="CY1173" s="2">
        <v>0</v>
      </c>
      <c r="CZ1173" s="2">
        <v>0</v>
      </c>
      <c r="DA1173" s="2">
        <v>0</v>
      </c>
      <c r="DB1173" s="2">
        <v>0</v>
      </c>
      <c r="DC1173" s="2">
        <v>0</v>
      </c>
      <c r="DD1173" s="2">
        <v>0</v>
      </c>
      <c r="DE1173" s="2">
        <v>0</v>
      </c>
      <c r="DF1173" s="2">
        <v>0</v>
      </c>
      <c r="DG1173" s="2">
        <v>0</v>
      </c>
      <c r="DH1173" s="2">
        <v>0</v>
      </c>
      <c r="DI1173" s="2">
        <v>0</v>
      </c>
      <c r="DJ1173" s="2">
        <v>0</v>
      </c>
      <c r="DK1173" s="2">
        <v>0</v>
      </c>
      <c r="DL1173" s="2">
        <v>0</v>
      </c>
      <c r="DM1173" s="2">
        <v>0</v>
      </c>
      <c r="DN1173" s="2">
        <v>0</v>
      </c>
      <c r="DO1173" s="2">
        <v>0</v>
      </c>
      <c r="DP1173" s="2">
        <v>0</v>
      </c>
      <c r="DQ1173" s="2">
        <v>0</v>
      </c>
      <c r="DR1173" s="2">
        <v>0</v>
      </c>
      <c r="DS1173" s="2">
        <v>0</v>
      </c>
      <c r="DT1173" s="2">
        <v>0</v>
      </c>
      <c r="DU1173" s="2">
        <v>0</v>
      </c>
      <c r="DV1173" s="2">
        <v>0</v>
      </c>
      <c r="DW1173" s="2">
        <v>1334975.6000000001</v>
      </c>
      <c r="DX1173" s="2">
        <v>0</v>
      </c>
      <c r="DY1173" s="2">
        <v>0</v>
      </c>
      <c r="DZ1173" s="2">
        <v>0</v>
      </c>
      <c r="EA1173" s="2">
        <v>0</v>
      </c>
      <c r="EB1173" s="2">
        <v>0</v>
      </c>
      <c r="EC1173" s="2">
        <v>0</v>
      </c>
      <c r="ED1173" s="2">
        <v>0</v>
      </c>
      <c r="EE1173" s="2">
        <v>0</v>
      </c>
      <c r="EF1173" s="2">
        <v>0</v>
      </c>
      <c r="EG1173" s="2">
        <v>0</v>
      </c>
      <c r="EH1173" s="2">
        <v>0</v>
      </c>
      <c r="EI1173" s="2">
        <v>0</v>
      </c>
      <c r="EJ1173" s="2">
        <v>0</v>
      </c>
      <c r="EK1173" s="2">
        <v>0</v>
      </c>
      <c r="EL1173" s="2">
        <v>0</v>
      </c>
      <c r="EM1173" s="2">
        <v>0</v>
      </c>
      <c r="EN1173" s="2">
        <v>0</v>
      </c>
      <c r="EO1173" s="2">
        <v>0</v>
      </c>
      <c r="EP1173" s="2">
        <v>0</v>
      </c>
      <c r="EQ1173" s="2">
        <v>0</v>
      </c>
      <c r="ER1173" s="2">
        <v>0</v>
      </c>
      <c r="ES1173" s="2">
        <v>0</v>
      </c>
      <c r="ET1173" s="2">
        <v>0.05</v>
      </c>
      <c r="EU1173" s="2">
        <v>0</v>
      </c>
      <c r="EV1173" s="2">
        <v>0</v>
      </c>
      <c r="EW1173" s="2">
        <v>0</v>
      </c>
      <c r="EX1173" s="2">
        <v>0</v>
      </c>
      <c r="EY1173" s="2">
        <v>0</v>
      </c>
      <c r="EZ1173" s="2">
        <v>0</v>
      </c>
      <c r="FA1173" s="2">
        <v>0</v>
      </c>
      <c r="FB1173" s="2">
        <v>0</v>
      </c>
      <c r="FC1173" s="2">
        <v>0</v>
      </c>
      <c r="FD1173" s="2">
        <v>0</v>
      </c>
      <c r="FE1173" s="2">
        <v>0</v>
      </c>
      <c r="FF1173" s="2">
        <v>0</v>
      </c>
      <c r="FG1173" s="2">
        <v>0</v>
      </c>
      <c r="FH1173" s="2">
        <v>0</v>
      </c>
      <c r="FI1173" s="2">
        <v>0</v>
      </c>
      <c r="FJ1173" s="2">
        <v>0</v>
      </c>
      <c r="FK1173" s="2">
        <v>0</v>
      </c>
      <c r="FL1173" s="2">
        <v>0</v>
      </c>
      <c r="FM1173" s="2">
        <v>0</v>
      </c>
      <c r="FN1173" s="2">
        <v>0</v>
      </c>
      <c r="FO1173" s="2">
        <v>0</v>
      </c>
      <c r="FP1173" s="2">
        <v>619656000.82000005</v>
      </c>
      <c r="FQ1173" s="2">
        <v>0</v>
      </c>
      <c r="FR1173" s="2">
        <v>0</v>
      </c>
      <c r="FS1173" s="2">
        <v>0.3</v>
      </c>
      <c r="FT1173" s="2">
        <v>0</v>
      </c>
    </row>
    <row r="1174" spans="1:176">
      <c r="A1174" s="4">
        <v>391000</v>
      </c>
      <c r="B1174" s="1" t="s">
        <v>838</v>
      </c>
      <c r="D1174" s="2">
        <v>0</v>
      </c>
      <c r="E1174" s="2">
        <v>0</v>
      </c>
      <c r="F1174" s="2">
        <v>0</v>
      </c>
      <c r="G1174" s="2">
        <v>0</v>
      </c>
      <c r="H1174" s="2">
        <v>0</v>
      </c>
      <c r="I1174" s="2">
        <v>0</v>
      </c>
      <c r="J1174" s="2">
        <v>0</v>
      </c>
      <c r="K1174" s="2">
        <v>0</v>
      </c>
      <c r="L1174" s="2">
        <v>6991161179.7399998</v>
      </c>
      <c r="M1174" s="2">
        <v>0</v>
      </c>
      <c r="N1174" s="2">
        <v>0</v>
      </c>
      <c r="O1174" s="2">
        <v>2940407213.6500001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0</v>
      </c>
      <c r="AV1174" s="2">
        <v>0</v>
      </c>
      <c r="AW1174" s="2">
        <v>0</v>
      </c>
      <c r="AX1174" s="2">
        <v>58693510.75</v>
      </c>
      <c r="AY1174" s="2">
        <v>0</v>
      </c>
      <c r="AZ1174" s="2">
        <v>0</v>
      </c>
      <c r="BA1174" s="2">
        <v>0</v>
      </c>
      <c r="BB1174" s="2">
        <v>0</v>
      </c>
      <c r="BC1174" s="2">
        <v>150950986.99000001</v>
      </c>
      <c r="BD1174" s="2">
        <v>0</v>
      </c>
      <c r="BE1174" s="2">
        <v>0</v>
      </c>
      <c r="BF1174" s="2">
        <v>0</v>
      </c>
      <c r="BG1174" s="2">
        <v>1037278826.63</v>
      </c>
      <c r="BH1174" s="2">
        <v>0</v>
      </c>
      <c r="BI1174" s="2">
        <v>0</v>
      </c>
      <c r="BJ1174" s="2">
        <v>0</v>
      </c>
      <c r="BK1174" s="2">
        <v>0</v>
      </c>
      <c r="BL1174" s="2">
        <v>384687828.60000002</v>
      </c>
      <c r="BM1174" s="2">
        <v>0</v>
      </c>
      <c r="BN1174" s="2">
        <v>0</v>
      </c>
      <c r="BO1174" s="2">
        <v>0</v>
      </c>
      <c r="BP1174" s="2">
        <v>0</v>
      </c>
      <c r="BQ1174" s="2">
        <v>0</v>
      </c>
      <c r="BR1174" s="2">
        <v>0</v>
      </c>
      <c r="BS1174" s="2">
        <v>0</v>
      </c>
      <c r="BT1174" s="2">
        <v>1141242487</v>
      </c>
      <c r="BU1174" s="2">
        <v>0</v>
      </c>
      <c r="BV1174" s="2">
        <v>0</v>
      </c>
      <c r="BW1174" s="2">
        <v>0</v>
      </c>
      <c r="BX1174" s="2">
        <v>0</v>
      </c>
      <c r="BY1174" s="2">
        <v>334618263.26999998</v>
      </c>
      <c r="BZ1174" s="2">
        <v>0</v>
      </c>
      <c r="CA1174" s="2">
        <v>0</v>
      </c>
      <c r="CB1174" s="2">
        <v>0</v>
      </c>
      <c r="CC1174" s="2">
        <v>0</v>
      </c>
      <c r="CD1174" s="2">
        <v>0</v>
      </c>
      <c r="CE1174" s="2">
        <v>0</v>
      </c>
      <c r="CF1174" s="2">
        <v>0</v>
      </c>
      <c r="CG1174" s="2">
        <v>0</v>
      </c>
      <c r="CH1174" s="2">
        <v>0</v>
      </c>
      <c r="CI1174" s="2">
        <v>0</v>
      </c>
      <c r="CJ1174" s="2">
        <v>0</v>
      </c>
      <c r="CK1174" s="2">
        <v>0</v>
      </c>
      <c r="CL1174" s="2">
        <v>0</v>
      </c>
      <c r="CM1174" s="2">
        <v>0</v>
      </c>
      <c r="CN1174" s="2">
        <v>0</v>
      </c>
      <c r="CO1174" s="2">
        <v>0</v>
      </c>
      <c r="CP1174" s="2">
        <v>0</v>
      </c>
      <c r="CQ1174" s="2">
        <v>0</v>
      </c>
      <c r="CR1174" s="2">
        <v>0</v>
      </c>
      <c r="CS1174" s="2">
        <v>0</v>
      </c>
      <c r="CT1174" s="2">
        <v>0</v>
      </c>
      <c r="CU1174" s="2">
        <v>308305854.80000001</v>
      </c>
      <c r="CV1174" s="2">
        <v>0</v>
      </c>
      <c r="CW1174" s="2">
        <v>0</v>
      </c>
      <c r="CX1174" s="2">
        <v>0</v>
      </c>
      <c r="CY1174" s="2">
        <v>0</v>
      </c>
      <c r="CZ1174" s="2">
        <v>0</v>
      </c>
      <c r="DA1174" s="2">
        <v>0</v>
      </c>
      <c r="DB1174" s="2">
        <v>0</v>
      </c>
      <c r="DC1174" s="2">
        <v>0</v>
      </c>
      <c r="DD1174" s="2">
        <v>0</v>
      </c>
      <c r="DE1174" s="2">
        <v>0</v>
      </c>
      <c r="DF1174" s="2">
        <v>0</v>
      </c>
      <c r="DG1174" s="2">
        <v>0</v>
      </c>
      <c r="DH1174" s="2">
        <v>0</v>
      </c>
      <c r="DI1174" s="2">
        <v>0</v>
      </c>
      <c r="DJ1174" s="2">
        <v>0</v>
      </c>
      <c r="DK1174" s="2">
        <v>305585171.99000001</v>
      </c>
      <c r="DL1174" s="2">
        <v>0</v>
      </c>
      <c r="DM1174" s="2">
        <v>0</v>
      </c>
      <c r="DN1174" s="2">
        <v>0</v>
      </c>
      <c r="DO1174" s="2">
        <v>0</v>
      </c>
      <c r="DP1174" s="2">
        <v>0</v>
      </c>
      <c r="DQ1174" s="2">
        <v>0</v>
      </c>
      <c r="DR1174" s="2">
        <v>0</v>
      </c>
      <c r="DS1174" s="2">
        <v>0</v>
      </c>
      <c r="DT1174" s="2">
        <v>0</v>
      </c>
      <c r="DU1174" s="2">
        <v>0</v>
      </c>
      <c r="DV1174" s="2">
        <v>0</v>
      </c>
      <c r="DW1174" s="2">
        <v>0</v>
      </c>
      <c r="DX1174" s="2">
        <v>0</v>
      </c>
      <c r="DY1174" s="2">
        <v>0</v>
      </c>
      <c r="DZ1174" s="2">
        <v>0</v>
      </c>
      <c r="EA1174" s="2">
        <v>0</v>
      </c>
      <c r="EB1174" s="2">
        <v>47062836</v>
      </c>
      <c r="EC1174" s="2">
        <v>0</v>
      </c>
      <c r="ED1174" s="2">
        <v>0</v>
      </c>
      <c r="EE1174" s="2">
        <v>0</v>
      </c>
      <c r="EF1174" s="2">
        <v>0</v>
      </c>
      <c r="EG1174" s="2">
        <v>0</v>
      </c>
      <c r="EH1174" s="2">
        <v>0</v>
      </c>
      <c r="EI1174" s="2">
        <v>0</v>
      </c>
      <c r="EJ1174" s="2">
        <v>0</v>
      </c>
      <c r="EK1174" s="2">
        <v>0</v>
      </c>
      <c r="EL1174" s="2">
        <v>0</v>
      </c>
      <c r="EM1174" s="2">
        <v>0</v>
      </c>
      <c r="EN1174" s="2">
        <v>0</v>
      </c>
      <c r="EO1174" s="2">
        <v>0</v>
      </c>
      <c r="EP1174" s="2">
        <v>0</v>
      </c>
      <c r="EQ1174" s="2">
        <v>0</v>
      </c>
      <c r="ER1174" s="2">
        <v>0</v>
      </c>
      <c r="ES1174" s="2">
        <v>0</v>
      </c>
      <c r="ET1174" s="2">
        <v>0</v>
      </c>
      <c r="EU1174" s="2">
        <v>0</v>
      </c>
      <c r="EV1174" s="2">
        <v>0</v>
      </c>
      <c r="EW1174" s="2">
        <v>909094424.40999997</v>
      </c>
      <c r="EX1174" s="2">
        <v>0</v>
      </c>
      <c r="EY1174" s="2">
        <v>0</v>
      </c>
      <c r="EZ1174" s="2">
        <v>0</v>
      </c>
      <c r="FA1174" s="2">
        <v>0</v>
      </c>
      <c r="FB1174" s="2">
        <v>0</v>
      </c>
      <c r="FC1174" s="2">
        <v>0</v>
      </c>
      <c r="FD1174" s="2">
        <v>0</v>
      </c>
      <c r="FE1174" s="2">
        <v>0</v>
      </c>
      <c r="FF1174" s="2">
        <v>0</v>
      </c>
      <c r="FG1174" s="2">
        <v>0</v>
      </c>
      <c r="FH1174" s="2">
        <v>0</v>
      </c>
      <c r="FI1174" s="2">
        <v>0</v>
      </c>
      <c r="FJ1174" s="2">
        <v>0</v>
      </c>
      <c r="FK1174" s="2">
        <v>0</v>
      </c>
      <c r="FL1174" s="2">
        <v>0</v>
      </c>
      <c r="FM1174" s="2">
        <v>0</v>
      </c>
      <c r="FN1174" s="2">
        <v>0</v>
      </c>
      <c r="FO1174" s="2">
        <v>0</v>
      </c>
      <c r="FP1174" s="2">
        <v>2024340544.5599999</v>
      </c>
      <c r="FQ1174" s="2">
        <v>0</v>
      </c>
      <c r="FR1174" s="2">
        <v>0</v>
      </c>
      <c r="FS1174" s="2">
        <v>0</v>
      </c>
      <c r="FT1174" s="2">
        <v>0</v>
      </c>
    </row>
    <row r="1175" spans="1:176">
      <c r="A1175" s="4">
        <v>400000</v>
      </c>
      <c r="B1175" s="1" t="s">
        <v>854</v>
      </c>
      <c r="D1175" s="2">
        <v>18636899424.299999</v>
      </c>
      <c r="E1175" s="2">
        <v>2032178455.98</v>
      </c>
      <c r="F1175" s="2">
        <v>67056998186.120003</v>
      </c>
      <c r="G1175" s="2">
        <v>24350756289.189999</v>
      </c>
      <c r="H1175" s="2">
        <v>14452688348.01</v>
      </c>
      <c r="I1175" s="2">
        <v>1949089188.9300001</v>
      </c>
      <c r="J1175" s="2">
        <v>11246635483</v>
      </c>
      <c r="K1175" s="2">
        <v>4161854981.73</v>
      </c>
      <c r="L1175" s="2">
        <v>31895148672.540001</v>
      </c>
      <c r="M1175" s="2">
        <v>2656173502.1999998</v>
      </c>
      <c r="N1175" s="2">
        <v>27523972799.029999</v>
      </c>
      <c r="O1175" s="2">
        <v>18896184858.900002</v>
      </c>
      <c r="P1175" s="2">
        <v>16070098822.98</v>
      </c>
      <c r="Q1175" s="2">
        <v>3551077864.52</v>
      </c>
      <c r="R1175" s="2">
        <v>3579747005.21</v>
      </c>
      <c r="S1175" s="2">
        <v>18910725555.560001</v>
      </c>
      <c r="T1175" s="2">
        <v>20714237255.959999</v>
      </c>
      <c r="U1175" s="2">
        <v>141421922635.59</v>
      </c>
      <c r="V1175" s="2">
        <v>43758764070.519997</v>
      </c>
      <c r="W1175" s="2">
        <v>7431566610.6599998</v>
      </c>
      <c r="X1175" s="2">
        <v>3081560562.4499998</v>
      </c>
      <c r="Y1175" s="2">
        <v>51617100177.419998</v>
      </c>
      <c r="Z1175" s="2">
        <v>4193801446.1100001</v>
      </c>
      <c r="AA1175" s="2">
        <v>49090379786.980003</v>
      </c>
      <c r="AB1175" s="2">
        <v>5730904440.5600004</v>
      </c>
      <c r="AC1175" s="2">
        <v>6009666491</v>
      </c>
      <c r="AD1175" s="2">
        <v>74719312535.020004</v>
      </c>
      <c r="AE1175" s="2">
        <v>3832193321.4299998</v>
      </c>
      <c r="AF1175" s="2">
        <v>23003012328.43</v>
      </c>
      <c r="AG1175" s="2">
        <v>40407006060.910004</v>
      </c>
      <c r="AH1175" s="2">
        <v>21241256905.57</v>
      </c>
      <c r="AI1175" s="2">
        <v>0</v>
      </c>
      <c r="AJ1175" s="2">
        <v>8481438488.29</v>
      </c>
      <c r="AK1175" s="2">
        <v>3946209962.2199998</v>
      </c>
      <c r="AL1175" s="2">
        <v>5477608962.3599997</v>
      </c>
      <c r="AM1175" s="2">
        <v>1625874956.8699999</v>
      </c>
      <c r="AN1175" s="2">
        <v>977216347.44000006</v>
      </c>
      <c r="AO1175" s="2">
        <v>73522960752</v>
      </c>
      <c r="AP1175" s="2">
        <v>2099372105.6199999</v>
      </c>
      <c r="AQ1175" s="2">
        <v>60023800383.290001</v>
      </c>
      <c r="AR1175" s="2">
        <v>9666878891.4500008</v>
      </c>
      <c r="AS1175" s="2">
        <v>1324723292.8499999</v>
      </c>
      <c r="AT1175" s="2">
        <v>24777338856.43</v>
      </c>
      <c r="AU1175" s="2">
        <v>3921073785.8400002</v>
      </c>
      <c r="AV1175" s="2">
        <v>1080705676.01</v>
      </c>
      <c r="AW1175" s="2">
        <v>38794579451.879997</v>
      </c>
      <c r="AX1175" s="2">
        <v>916595855.67999995</v>
      </c>
      <c r="AY1175" s="2">
        <v>11071090148.139999</v>
      </c>
      <c r="AZ1175" s="2">
        <v>38141164754.010002</v>
      </c>
      <c r="BA1175" s="2">
        <v>9081181414.1299992</v>
      </c>
      <c r="BB1175" s="2">
        <v>8978671718.9400005</v>
      </c>
      <c r="BC1175" s="2">
        <v>750246993.84000003</v>
      </c>
      <c r="BD1175" s="2">
        <v>6523115683.4799995</v>
      </c>
      <c r="BE1175" s="2">
        <v>4836930566.5100002</v>
      </c>
      <c r="BF1175" s="2">
        <v>30146934681.23</v>
      </c>
      <c r="BG1175" s="2">
        <v>1507745401.4300001</v>
      </c>
      <c r="BH1175" s="2">
        <v>6343939115.3299999</v>
      </c>
      <c r="BI1175" s="2">
        <v>7567554605.5799999</v>
      </c>
      <c r="BJ1175" s="2">
        <v>1283791784.1300001</v>
      </c>
      <c r="BK1175" s="2">
        <v>6302625536.8800001</v>
      </c>
      <c r="BL1175" s="2">
        <v>1751007144.77</v>
      </c>
      <c r="BM1175" s="2">
        <v>19598474495.09</v>
      </c>
      <c r="BN1175" s="2">
        <v>8705295500.9400005</v>
      </c>
      <c r="BO1175" s="2">
        <v>22120501569.130001</v>
      </c>
      <c r="BP1175" s="2">
        <v>11556473170.190001</v>
      </c>
      <c r="BQ1175" s="2">
        <v>803865643.75999999</v>
      </c>
      <c r="BR1175" s="2">
        <v>64252873197.940002</v>
      </c>
      <c r="BS1175" s="2">
        <v>20190749024</v>
      </c>
      <c r="BT1175" s="2">
        <v>3493496465.25</v>
      </c>
      <c r="BU1175" s="2">
        <v>10386463447.9</v>
      </c>
      <c r="BV1175" s="2">
        <v>5692674842.7399998</v>
      </c>
      <c r="BW1175" s="2">
        <v>48975253462.599998</v>
      </c>
      <c r="BX1175" s="2">
        <v>12262604953</v>
      </c>
      <c r="BY1175" s="2">
        <v>6344993365.2299995</v>
      </c>
      <c r="BZ1175" s="2">
        <v>8363701447</v>
      </c>
      <c r="CA1175" s="2">
        <v>2392236068.3200002</v>
      </c>
      <c r="CB1175" s="2">
        <v>10570418388</v>
      </c>
      <c r="CC1175" s="2">
        <v>1837753327.74</v>
      </c>
      <c r="CD1175" s="2">
        <v>1139483908</v>
      </c>
      <c r="CE1175" s="2">
        <v>30090164500</v>
      </c>
      <c r="CF1175" s="2">
        <v>20993684783.009998</v>
      </c>
      <c r="CG1175" s="2">
        <v>2330246213.3200002</v>
      </c>
      <c r="CH1175" s="2">
        <v>2896663796</v>
      </c>
      <c r="CI1175" s="2">
        <v>4959748471</v>
      </c>
      <c r="CJ1175" s="2">
        <v>17024656741.120001</v>
      </c>
      <c r="CK1175" s="2">
        <v>5620614778.7799997</v>
      </c>
      <c r="CL1175" s="2">
        <v>2626641915.3099999</v>
      </c>
      <c r="CM1175" s="2">
        <v>1573748829.0999999</v>
      </c>
      <c r="CN1175" s="2">
        <v>3478559628.6199999</v>
      </c>
      <c r="CO1175" s="2">
        <v>584852780</v>
      </c>
      <c r="CP1175" s="2">
        <v>5489095738.7299995</v>
      </c>
      <c r="CQ1175" s="2">
        <v>11932930649.059999</v>
      </c>
      <c r="CR1175" s="2">
        <v>8621652532.4099998</v>
      </c>
      <c r="CS1175" s="2">
        <v>2389787566.98</v>
      </c>
      <c r="CT1175" s="2">
        <v>6173228597.3299999</v>
      </c>
      <c r="CU1175" s="2">
        <v>801170670.94000006</v>
      </c>
      <c r="CV1175" s="2">
        <v>7073074637.5</v>
      </c>
      <c r="CW1175" s="2">
        <v>760513751.16999996</v>
      </c>
      <c r="CX1175" s="2">
        <v>1132744386.74</v>
      </c>
      <c r="CY1175" s="2">
        <v>8410489336.8900003</v>
      </c>
      <c r="CZ1175" s="2">
        <v>19992103783.400002</v>
      </c>
      <c r="DA1175" s="2">
        <v>1913449189.6400001</v>
      </c>
      <c r="DB1175" s="2">
        <v>7128679298.2799997</v>
      </c>
      <c r="DC1175" s="2">
        <v>28563471991.880001</v>
      </c>
      <c r="DD1175" s="2">
        <v>3651606974.3800001</v>
      </c>
      <c r="DE1175" s="2">
        <v>7913278254.7299995</v>
      </c>
      <c r="DF1175" s="2">
        <v>749651765</v>
      </c>
      <c r="DG1175" s="2">
        <v>23889704139</v>
      </c>
      <c r="DH1175" s="2">
        <v>1868014793.8800001</v>
      </c>
      <c r="DI1175" s="2">
        <v>4958549019.8999996</v>
      </c>
      <c r="DJ1175" s="2">
        <v>1740899169.29</v>
      </c>
      <c r="DK1175" s="2">
        <v>944035493.09000003</v>
      </c>
      <c r="DL1175" s="2">
        <v>16343571534.08</v>
      </c>
      <c r="DM1175" s="2">
        <v>2337800074.1999998</v>
      </c>
      <c r="DN1175" s="2">
        <v>4427865017.46</v>
      </c>
      <c r="DO1175" s="2">
        <v>3986955334.1100001</v>
      </c>
      <c r="DP1175" s="2">
        <v>2923535925</v>
      </c>
      <c r="DQ1175" s="2">
        <v>42798784346.25</v>
      </c>
      <c r="DR1175" s="2">
        <v>86345968355.710007</v>
      </c>
      <c r="DS1175" s="2">
        <v>5989153302.04</v>
      </c>
      <c r="DT1175" s="2">
        <v>2549574132.3699999</v>
      </c>
      <c r="DU1175" s="2">
        <v>19059343023.98</v>
      </c>
      <c r="DV1175" s="2">
        <v>4809331109</v>
      </c>
      <c r="DW1175" s="2">
        <v>40550386277.550003</v>
      </c>
      <c r="DX1175" s="2">
        <v>24872119811.580002</v>
      </c>
      <c r="DY1175" s="2">
        <v>1710326218.71</v>
      </c>
      <c r="DZ1175" s="2">
        <v>6053451437</v>
      </c>
      <c r="EA1175" s="2">
        <v>7806211368</v>
      </c>
      <c r="EB1175" s="2">
        <v>1846110168</v>
      </c>
      <c r="EC1175" s="2">
        <v>120919883585.95</v>
      </c>
      <c r="ED1175" s="2">
        <v>10768093855.48</v>
      </c>
      <c r="EE1175" s="2">
        <v>117429546224.77</v>
      </c>
      <c r="EF1175" s="2">
        <v>3173720025</v>
      </c>
      <c r="EG1175" s="2">
        <v>2268024365</v>
      </c>
      <c r="EH1175" s="2">
        <v>1116926351.3900001</v>
      </c>
      <c r="EI1175" s="2">
        <v>2458867107.9699998</v>
      </c>
      <c r="EJ1175" s="2">
        <v>30681043431.310001</v>
      </c>
      <c r="EK1175" s="2">
        <v>11551183289.860001</v>
      </c>
      <c r="EL1175" s="2">
        <v>6773999317.3299999</v>
      </c>
      <c r="EM1175" s="2">
        <v>1993458026.8900001</v>
      </c>
      <c r="EN1175" s="2">
        <v>5738813771</v>
      </c>
      <c r="EO1175" s="2">
        <v>13178065257.41</v>
      </c>
      <c r="EP1175" s="2">
        <v>6791185811.0100002</v>
      </c>
      <c r="EQ1175" s="2">
        <v>11837653466.42</v>
      </c>
      <c r="ER1175" s="2">
        <v>1873156667.29</v>
      </c>
      <c r="ES1175" s="2">
        <v>6530720297.21</v>
      </c>
      <c r="ET1175" s="2">
        <v>6105468373.9200001</v>
      </c>
      <c r="EU1175" s="2">
        <v>41692682918.610001</v>
      </c>
      <c r="EV1175" s="2">
        <v>13036779551.690001</v>
      </c>
      <c r="EW1175" s="2">
        <v>5577667433.3299999</v>
      </c>
      <c r="EX1175" s="2">
        <v>3080982112</v>
      </c>
      <c r="EY1175" s="2">
        <v>11046679104.4</v>
      </c>
      <c r="EZ1175" s="2">
        <v>16546104618</v>
      </c>
      <c r="FA1175" s="2">
        <v>44926802148</v>
      </c>
      <c r="FB1175" s="2">
        <v>1086341985.6400001</v>
      </c>
      <c r="FC1175" s="2">
        <v>7395216667.1199999</v>
      </c>
      <c r="FD1175" s="2">
        <v>4980182426.6499996</v>
      </c>
      <c r="FE1175" s="2">
        <v>357864043841.90997</v>
      </c>
      <c r="FF1175" s="2">
        <v>2233772643.1199999</v>
      </c>
      <c r="FG1175" s="2">
        <v>194066439043.29999</v>
      </c>
      <c r="FH1175" s="2">
        <v>89985557434</v>
      </c>
      <c r="FI1175" s="2">
        <v>12452760647</v>
      </c>
      <c r="FJ1175" s="2">
        <v>2985585002.0700002</v>
      </c>
      <c r="FK1175" s="2">
        <v>5223593685.8000002</v>
      </c>
      <c r="FL1175" s="2">
        <v>41831655452.599998</v>
      </c>
      <c r="FM1175" s="2">
        <v>43285400007</v>
      </c>
      <c r="FN1175" s="2">
        <v>60639834674.800003</v>
      </c>
      <c r="FO1175" s="2">
        <v>2168587072.8000002</v>
      </c>
      <c r="FP1175" s="2">
        <v>1740659450.97</v>
      </c>
      <c r="FQ1175" s="2">
        <v>11847226300.219999</v>
      </c>
      <c r="FR1175" s="2">
        <v>20894453216.73</v>
      </c>
      <c r="FS1175" s="2">
        <v>6042111225.3900003</v>
      </c>
      <c r="FT1175" s="2">
        <v>13346774256.549999</v>
      </c>
    </row>
    <row r="1176" spans="1:176">
      <c r="A1176" s="4">
        <v>410000</v>
      </c>
      <c r="B1176" s="1" t="s">
        <v>855</v>
      </c>
      <c r="D1176" s="2">
        <v>15387508279.74</v>
      </c>
      <c r="E1176" s="2">
        <v>1763783369.1300001</v>
      </c>
      <c r="F1176" s="2">
        <v>51339989119.610001</v>
      </c>
      <c r="G1176" s="2">
        <v>18883818739</v>
      </c>
      <c r="H1176" s="2">
        <v>12298011594</v>
      </c>
      <c r="I1176" s="2">
        <v>1346232876</v>
      </c>
      <c r="J1176" s="2">
        <v>9146335971.4599991</v>
      </c>
      <c r="K1176" s="2">
        <v>3366347437</v>
      </c>
      <c r="L1176" s="2">
        <v>25050872564.580002</v>
      </c>
      <c r="M1176" s="2">
        <v>2309230997</v>
      </c>
      <c r="N1176" s="2">
        <v>22597827701.220001</v>
      </c>
      <c r="O1176" s="2">
        <v>10980179078</v>
      </c>
      <c r="P1176" s="2">
        <v>13787572528.02</v>
      </c>
      <c r="Q1176" s="2">
        <v>3013320442.8699999</v>
      </c>
      <c r="R1176" s="2">
        <v>1747881545.2</v>
      </c>
      <c r="S1176" s="2">
        <v>15741923660.870001</v>
      </c>
      <c r="T1176" s="2">
        <v>16684278967.51</v>
      </c>
      <c r="U1176" s="2">
        <v>120440019404.06</v>
      </c>
      <c r="V1176" s="2">
        <v>29380724042.32</v>
      </c>
      <c r="W1176" s="2">
        <v>6464893330.5600004</v>
      </c>
      <c r="X1176" s="2">
        <v>2496556126.7199998</v>
      </c>
      <c r="Y1176" s="2">
        <v>40707495232.459999</v>
      </c>
      <c r="Z1176" s="2">
        <v>3558661700</v>
      </c>
      <c r="AA1176" s="2">
        <v>42127566759.809998</v>
      </c>
      <c r="AB1176" s="2">
        <v>5058256152.8000002</v>
      </c>
      <c r="AC1176" s="2">
        <v>5397129490</v>
      </c>
      <c r="AD1176" s="2">
        <v>64734321984.489998</v>
      </c>
      <c r="AE1176" s="2">
        <v>2834872432.8400002</v>
      </c>
      <c r="AF1176" s="2">
        <v>15726373623.83</v>
      </c>
      <c r="AG1176" s="2">
        <v>31983074212.57</v>
      </c>
      <c r="AH1176" s="2">
        <v>18528033539.150002</v>
      </c>
      <c r="AI1176" s="2">
        <v>0</v>
      </c>
      <c r="AJ1176" s="2">
        <v>6187030432</v>
      </c>
      <c r="AK1176" s="2">
        <v>2850275651</v>
      </c>
      <c r="AL1176" s="2">
        <v>4496272324.8599997</v>
      </c>
      <c r="AM1176" s="2">
        <v>1284763283</v>
      </c>
      <c r="AN1176" s="2">
        <v>866355960</v>
      </c>
      <c r="AO1176" s="2">
        <v>63307577044</v>
      </c>
      <c r="AP1176" s="2">
        <v>1739456591.76</v>
      </c>
      <c r="AQ1176" s="2">
        <v>52799096200.389999</v>
      </c>
      <c r="AR1176" s="2">
        <v>7805700526.2200003</v>
      </c>
      <c r="AS1176" s="2">
        <v>1124982163</v>
      </c>
      <c r="AT1176" s="2">
        <v>20759921030.310001</v>
      </c>
      <c r="AU1176" s="2">
        <v>3122433212</v>
      </c>
      <c r="AV1176" s="2">
        <v>908575775</v>
      </c>
      <c r="AW1176" s="2">
        <v>33376713839</v>
      </c>
      <c r="AX1176" s="2">
        <v>756358871</v>
      </c>
      <c r="AY1176" s="2">
        <v>8785797405</v>
      </c>
      <c r="AZ1176" s="2">
        <v>33298195063.330002</v>
      </c>
      <c r="BA1176" s="2">
        <v>7650014539</v>
      </c>
      <c r="BB1176" s="2">
        <v>7768784679.4099998</v>
      </c>
      <c r="BC1176" s="2">
        <v>497211923</v>
      </c>
      <c r="BD1176" s="2">
        <v>5625959140</v>
      </c>
      <c r="BE1176" s="2">
        <v>3779750323.46</v>
      </c>
      <c r="BF1176" s="2">
        <v>25048791121.48</v>
      </c>
      <c r="BG1176" s="2">
        <v>970049434</v>
      </c>
      <c r="BH1176" s="2">
        <v>5529631837</v>
      </c>
      <c r="BI1176" s="2">
        <v>4477620398.54</v>
      </c>
      <c r="BJ1176" s="2">
        <v>1006864664</v>
      </c>
      <c r="BK1176" s="2">
        <v>5241765521.8000002</v>
      </c>
      <c r="BL1176" s="2">
        <v>1272968177.6900001</v>
      </c>
      <c r="BM1176" s="2">
        <v>12195445787</v>
      </c>
      <c r="BN1176" s="2">
        <v>7098313871</v>
      </c>
      <c r="BO1176" s="2">
        <v>18540812644</v>
      </c>
      <c r="BP1176" s="2">
        <v>8596504785.7999992</v>
      </c>
      <c r="BQ1176" s="2">
        <v>800217819.75999999</v>
      </c>
      <c r="BR1176" s="2">
        <v>50680163272.989998</v>
      </c>
      <c r="BS1176" s="2">
        <v>16182069857</v>
      </c>
      <c r="BT1176" s="2">
        <v>2659562848</v>
      </c>
      <c r="BU1176" s="2">
        <v>9402655410.5400009</v>
      </c>
      <c r="BV1176" s="2">
        <v>4505972967</v>
      </c>
      <c r="BW1176" s="2">
        <v>37501407197.059998</v>
      </c>
      <c r="BX1176" s="2">
        <v>10115646816</v>
      </c>
      <c r="BY1176" s="2">
        <v>4380987233.6400003</v>
      </c>
      <c r="BZ1176" s="2">
        <v>6597517731.1599998</v>
      </c>
      <c r="CA1176" s="2">
        <v>2142730509</v>
      </c>
      <c r="CB1176" s="2">
        <v>8955813131</v>
      </c>
      <c r="CC1176" s="2">
        <v>1710776709</v>
      </c>
      <c r="CD1176" s="2">
        <v>801549985</v>
      </c>
      <c r="CE1176" s="2">
        <v>21299820856</v>
      </c>
      <c r="CF1176" s="2">
        <v>18373272834.73</v>
      </c>
      <c r="CG1176" s="2">
        <v>1935446071.1400001</v>
      </c>
      <c r="CH1176" s="2">
        <v>2040791758</v>
      </c>
      <c r="CI1176" s="2">
        <v>3190794003</v>
      </c>
      <c r="CJ1176" s="2">
        <v>14244169628.309999</v>
      </c>
      <c r="CK1176" s="2">
        <v>4828599466</v>
      </c>
      <c r="CL1176" s="2">
        <v>2146497980.23</v>
      </c>
      <c r="CM1176" s="2">
        <v>1436467286</v>
      </c>
      <c r="CN1176" s="2">
        <v>2812517506.2199998</v>
      </c>
      <c r="CO1176" s="2">
        <v>490252316</v>
      </c>
      <c r="CP1176" s="2">
        <v>4675495975</v>
      </c>
      <c r="CQ1176" s="2">
        <v>8254818660.6000004</v>
      </c>
      <c r="CR1176" s="2">
        <v>6767972079</v>
      </c>
      <c r="CS1176" s="2">
        <v>2014893520.23</v>
      </c>
      <c r="CT1176" s="2">
        <v>5126487903.3100004</v>
      </c>
      <c r="CU1176" s="2">
        <v>752608248.63</v>
      </c>
      <c r="CV1176" s="2">
        <v>6231526778.8800001</v>
      </c>
      <c r="CW1176" s="2">
        <v>694351866</v>
      </c>
      <c r="CX1176" s="2">
        <v>1046149947</v>
      </c>
      <c r="CY1176" s="2">
        <v>6142371778</v>
      </c>
      <c r="CZ1176" s="2">
        <v>16914138095</v>
      </c>
      <c r="DA1176" s="2">
        <v>1691514336</v>
      </c>
      <c r="DB1176" s="2">
        <v>6360613682</v>
      </c>
      <c r="DC1176" s="2">
        <v>24107783277.439999</v>
      </c>
      <c r="DD1176" s="2">
        <v>3308414730</v>
      </c>
      <c r="DE1176" s="2">
        <v>5943466729</v>
      </c>
      <c r="DF1176" s="2">
        <v>715779313</v>
      </c>
      <c r="DG1176" s="2">
        <v>21498183195</v>
      </c>
      <c r="DH1176" s="2">
        <v>1413667003.98</v>
      </c>
      <c r="DI1176" s="2">
        <v>4095010142.1199999</v>
      </c>
      <c r="DJ1176" s="2">
        <v>1587042645</v>
      </c>
      <c r="DK1176" s="2">
        <v>904684347</v>
      </c>
      <c r="DL1176" s="2">
        <v>14243362431.200001</v>
      </c>
      <c r="DM1176" s="2">
        <v>2263727150</v>
      </c>
      <c r="DN1176" s="2">
        <v>3944326915</v>
      </c>
      <c r="DO1176" s="2">
        <v>2718753767</v>
      </c>
      <c r="DP1176" s="2">
        <v>2632677593</v>
      </c>
      <c r="DQ1176" s="2">
        <v>35511516758.809998</v>
      </c>
      <c r="DR1176" s="2">
        <v>78605511348.029999</v>
      </c>
      <c r="DS1176" s="2">
        <v>5618145637.8500004</v>
      </c>
      <c r="DT1176" s="2">
        <v>2161050546.25</v>
      </c>
      <c r="DU1176" s="2">
        <v>17599756183.43</v>
      </c>
      <c r="DV1176" s="2">
        <v>4142586230</v>
      </c>
      <c r="DW1176" s="2">
        <v>30388642537</v>
      </c>
      <c r="DX1176" s="2">
        <v>21143664176.610001</v>
      </c>
      <c r="DY1176" s="2">
        <v>1408375560</v>
      </c>
      <c r="DZ1176" s="2">
        <v>4812689924</v>
      </c>
      <c r="EA1176" s="2">
        <v>6274027534.4300003</v>
      </c>
      <c r="EB1176" s="2">
        <v>1305849545</v>
      </c>
      <c r="EC1176" s="2">
        <v>90958478560.970001</v>
      </c>
      <c r="ED1176" s="2">
        <v>9854408748</v>
      </c>
      <c r="EE1176" s="2">
        <v>97195079994.350006</v>
      </c>
      <c r="EF1176" s="2">
        <v>2616439867</v>
      </c>
      <c r="EG1176" s="2">
        <v>1980461529</v>
      </c>
      <c r="EH1176" s="2">
        <v>1014117021</v>
      </c>
      <c r="EI1176" s="2">
        <v>2041453119.99</v>
      </c>
      <c r="EJ1176" s="2">
        <v>24753149394.939999</v>
      </c>
      <c r="EK1176" s="2">
        <v>10236961576.83</v>
      </c>
      <c r="EL1176" s="2">
        <v>6025489598</v>
      </c>
      <c r="EM1176" s="2">
        <v>1801401054</v>
      </c>
      <c r="EN1176" s="2">
        <v>5165417015</v>
      </c>
      <c r="EO1176" s="2">
        <v>11533402435.469999</v>
      </c>
      <c r="EP1176" s="2">
        <v>4812373206</v>
      </c>
      <c r="EQ1176" s="2">
        <v>9988202973.6900005</v>
      </c>
      <c r="ER1176" s="2">
        <v>1524015873</v>
      </c>
      <c r="ES1176" s="2">
        <v>5116064402</v>
      </c>
      <c r="ET1176" s="2">
        <v>5452859115.7600002</v>
      </c>
      <c r="EU1176" s="2">
        <v>35436911547.730003</v>
      </c>
      <c r="EV1176" s="2">
        <v>10946562390.540001</v>
      </c>
      <c r="EW1176" s="2">
        <v>3462663694.8000002</v>
      </c>
      <c r="EX1176" s="2">
        <v>2621790675</v>
      </c>
      <c r="EY1176" s="2">
        <v>9145973934.1000004</v>
      </c>
      <c r="EZ1176" s="2">
        <v>15472841505</v>
      </c>
      <c r="FA1176" s="2">
        <v>38505499060.809998</v>
      </c>
      <c r="FB1176" s="2">
        <v>722078222</v>
      </c>
      <c r="FC1176" s="2">
        <v>5637363446</v>
      </c>
      <c r="FD1176" s="2">
        <v>4508375538.9799995</v>
      </c>
      <c r="FE1176" s="2">
        <v>268850219318.57001</v>
      </c>
      <c r="FF1176" s="2">
        <v>1928652107</v>
      </c>
      <c r="FG1176" s="2">
        <v>157963933102.63</v>
      </c>
      <c r="FH1176" s="2">
        <v>73103886640</v>
      </c>
      <c r="FI1176" s="2">
        <v>10564366560</v>
      </c>
      <c r="FJ1176" s="2">
        <v>2821495877.8600001</v>
      </c>
      <c r="FK1176" s="2">
        <v>4481134390.2399998</v>
      </c>
      <c r="FL1176" s="2">
        <v>34022824838.470001</v>
      </c>
      <c r="FM1176" s="2">
        <v>36372034313</v>
      </c>
      <c r="FN1176" s="2">
        <v>47563535045</v>
      </c>
      <c r="FO1176" s="2">
        <v>1774404134</v>
      </c>
      <c r="FP1176" s="2">
        <v>1294350674</v>
      </c>
      <c r="FQ1176" s="2">
        <v>10491980740</v>
      </c>
      <c r="FR1176" s="2">
        <v>19217164428</v>
      </c>
      <c r="FS1176" s="2">
        <v>5049375292</v>
      </c>
      <c r="FT1176" s="2">
        <v>11099774009.98</v>
      </c>
    </row>
    <row r="1177" spans="1:176">
      <c r="A1177" s="4">
        <v>410500</v>
      </c>
      <c r="B1177" s="1" t="s">
        <v>856</v>
      </c>
      <c r="D1177" s="2">
        <v>0</v>
      </c>
      <c r="E1177" s="2">
        <v>0</v>
      </c>
      <c r="F1177" s="2">
        <v>0</v>
      </c>
      <c r="G1177" s="2">
        <v>0</v>
      </c>
      <c r="H1177" s="2">
        <v>0</v>
      </c>
      <c r="I1177" s="2">
        <v>0</v>
      </c>
      <c r="J1177" s="2">
        <v>0</v>
      </c>
      <c r="K1177" s="2">
        <v>0</v>
      </c>
      <c r="L1177" s="2">
        <v>0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>
        <v>0</v>
      </c>
      <c r="AX1177" s="2">
        <v>0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v>0</v>
      </c>
      <c r="BH1177" s="2">
        <v>0</v>
      </c>
      <c r="BI1177" s="2">
        <v>0</v>
      </c>
      <c r="BJ1177" s="2">
        <v>0</v>
      </c>
      <c r="BK1177" s="2">
        <v>0</v>
      </c>
      <c r="BL1177" s="2">
        <v>0</v>
      </c>
      <c r="BM1177" s="2">
        <v>0</v>
      </c>
      <c r="BN1177" s="2">
        <v>0</v>
      </c>
      <c r="BO1177" s="2">
        <v>0</v>
      </c>
      <c r="BP1177" s="2">
        <v>0</v>
      </c>
      <c r="BQ1177" s="2">
        <v>0</v>
      </c>
      <c r="BR1177" s="2">
        <v>0</v>
      </c>
      <c r="BS1177" s="2">
        <v>0</v>
      </c>
      <c r="BT1177" s="2">
        <v>0</v>
      </c>
      <c r="BU1177" s="2">
        <v>0</v>
      </c>
      <c r="BV1177" s="2">
        <v>0</v>
      </c>
      <c r="BW1177" s="2">
        <v>0</v>
      </c>
      <c r="BX1177" s="2">
        <v>0</v>
      </c>
      <c r="BY1177" s="2">
        <v>0</v>
      </c>
      <c r="BZ1177" s="2">
        <v>0</v>
      </c>
      <c r="CA1177" s="2">
        <v>0</v>
      </c>
      <c r="CB1177" s="2">
        <v>0</v>
      </c>
      <c r="CC1177" s="2">
        <v>0</v>
      </c>
      <c r="CD1177" s="2">
        <v>0</v>
      </c>
      <c r="CE1177" s="2">
        <v>0</v>
      </c>
      <c r="CF1177" s="2">
        <v>0</v>
      </c>
      <c r="CG1177" s="2">
        <v>0</v>
      </c>
      <c r="CH1177" s="2">
        <v>0</v>
      </c>
      <c r="CI1177" s="2">
        <v>0</v>
      </c>
      <c r="CJ1177" s="2">
        <v>0</v>
      </c>
      <c r="CK1177" s="2">
        <v>0</v>
      </c>
      <c r="CL1177" s="2">
        <v>0</v>
      </c>
      <c r="CM1177" s="2">
        <v>0</v>
      </c>
      <c r="CN1177" s="2">
        <v>0</v>
      </c>
      <c r="CO1177" s="2">
        <v>0</v>
      </c>
      <c r="CP1177" s="2">
        <v>0</v>
      </c>
      <c r="CQ1177" s="2">
        <v>0</v>
      </c>
      <c r="CR1177" s="2">
        <v>0</v>
      </c>
      <c r="CS1177" s="2">
        <v>0</v>
      </c>
      <c r="CT1177" s="2">
        <v>0</v>
      </c>
      <c r="CU1177" s="2">
        <v>0</v>
      </c>
      <c r="CV1177" s="2">
        <v>0</v>
      </c>
      <c r="CW1177" s="2">
        <v>0</v>
      </c>
      <c r="CX1177" s="2">
        <v>0</v>
      </c>
      <c r="CY1177" s="2">
        <v>0</v>
      </c>
      <c r="CZ1177" s="2">
        <v>0</v>
      </c>
      <c r="DA1177" s="2">
        <v>0</v>
      </c>
      <c r="DB1177" s="2">
        <v>0</v>
      </c>
      <c r="DC1177" s="2">
        <v>0</v>
      </c>
      <c r="DD1177" s="2">
        <v>0</v>
      </c>
      <c r="DE1177" s="2">
        <v>0</v>
      </c>
      <c r="DF1177" s="2">
        <v>0</v>
      </c>
      <c r="DG1177" s="2">
        <v>0</v>
      </c>
      <c r="DH1177" s="2">
        <v>0</v>
      </c>
      <c r="DI1177" s="2">
        <v>0</v>
      </c>
      <c r="DJ1177" s="2">
        <v>0</v>
      </c>
      <c r="DK1177" s="2">
        <v>0</v>
      </c>
      <c r="DL1177" s="2">
        <v>0</v>
      </c>
      <c r="DM1177" s="2">
        <v>0</v>
      </c>
      <c r="DN1177" s="2">
        <v>0</v>
      </c>
      <c r="DO1177" s="2">
        <v>0</v>
      </c>
      <c r="DP1177" s="2">
        <v>0</v>
      </c>
      <c r="DQ1177" s="2">
        <v>0</v>
      </c>
      <c r="DR1177" s="2">
        <v>0</v>
      </c>
      <c r="DS1177" s="2">
        <v>0</v>
      </c>
      <c r="DT1177" s="2">
        <v>0</v>
      </c>
      <c r="DU1177" s="2">
        <v>0</v>
      </c>
      <c r="DV1177" s="2">
        <v>0</v>
      </c>
      <c r="DW1177" s="2">
        <v>0</v>
      </c>
      <c r="DX1177" s="2">
        <v>0</v>
      </c>
      <c r="DY1177" s="2">
        <v>0</v>
      </c>
      <c r="DZ1177" s="2">
        <v>0</v>
      </c>
      <c r="EA1177" s="2">
        <v>0</v>
      </c>
      <c r="EB1177" s="2">
        <v>0</v>
      </c>
      <c r="EC1177" s="2">
        <v>0</v>
      </c>
      <c r="ED1177" s="2">
        <v>0</v>
      </c>
      <c r="EE1177" s="2">
        <v>0</v>
      </c>
      <c r="EF1177" s="2">
        <v>0</v>
      </c>
      <c r="EG1177" s="2">
        <v>0</v>
      </c>
      <c r="EH1177" s="2">
        <v>0</v>
      </c>
      <c r="EI1177" s="2">
        <v>0</v>
      </c>
      <c r="EJ1177" s="2">
        <v>0</v>
      </c>
      <c r="EK1177" s="2">
        <v>0</v>
      </c>
      <c r="EL1177" s="2">
        <v>0</v>
      </c>
      <c r="EM1177" s="2">
        <v>0</v>
      </c>
      <c r="EN1177" s="2">
        <v>0</v>
      </c>
      <c r="EO1177" s="2">
        <v>0</v>
      </c>
      <c r="EP1177" s="2">
        <v>0</v>
      </c>
      <c r="EQ1177" s="2">
        <v>0</v>
      </c>
      <c r="ER1177" s="2">
        <v>0</v>
      </c>
      <c r="ES1177" s="2">
        <v>0</v>
      </c>
      <c r="ET1177" s="2">
        <v>0</v>
      </c>
      <c r="EU1177" s="2">
        <v>0</v>
      </c>
      <c r="EV1177" s="2">
        <v>0</v>
      </c>
      <c r="EW1177" s="2">
        <v>0</v>
      </c>
      <c r="EX1177" s="2">
        <v>0</v>
      </c>
      <c r="EY1177" s="2">
        <v>0</v>
      </c>
      <c r="EZ1177" s="2">
        <v>0</v>
      </c>
      <c r="FA1177" s="2">
        <v>0</v>
      </c>
      <c r="FB1177" s="2">
        <v>0</v>
      </c>
      <c r="FC1177" s="2">
        <v>0</v>
      </c>
      <c r="FD1177" s="2">
        <v>0</v>
      </c>
      <c r="FE1177" s="2">
        <v>0</v>
      </c>
      <c r="FF1177" s="2">
        <v>0</v>
      </c>
      <c r="FG1177" s="2">
        <v>0</v>
      </c>
      <c r="FH1177" s="2">
        <v>0</v>
      </c>
      <c r="FI1177" s="2">
        <v>0</v>
      </c>
      <c r="FJ1177" s="2">
        <v>0</v>
      </c>
      <c r="FK1177" s="2">
        <v>0</v>
      </c>
      <c r="FL1177" s="2">
        <v>0</v>
      </c>
      <c r="FM1177" s="2">
        <v>0</v>
      </c>
      <c r="FN1177" s="2">
        <v>0</v>
      </c>
      <c r="FO1177" s="2">
        <v>0</v>
      </c>
      <c r="FP1177" s="2">
        <v>0</v>
      </c>
      <c r="FQ1177" s="2">
        <v>0</v>
      </c>
      <c r="FR1177" s="2">
        <v>0</v>
      </c>
      <c r="FS1177" s="2">
        <v>0</v>
      </c>
      <c r="FT1177" s="2">
        <v>0</v>
      </c>
    </row>
    <row r="1178" spans="1:176">
      <c r="A1178" s="4">
        <v>410505</v>
      </c>
      <c r="B1178" s="1" t="s">
        <v>857</v>
      </c>
      <c r="D1178" s="2">
        <v>0</v>
      </c>
      <c r="E1178" s="2">
        <v>0</v>
      </c>
      <c r="F1178" s="2">
        <v>0</v>
      </c>
      <c r="G1178" s="2">
        <v>0</v>
      </c>
      <c r="H1178" s="2">
        <v>0</v>
      </c>
      <c r="I1178" s="2">
        <v>0</v>
      </c>
      <c r="J1178" s="2">
        <v>0</v>
      </c>
      <c r="K1178" s="2">
        <v>0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v>0</v>
      </c>
      <c r="AX1178" s="2">
        <v>0</v>
      </c>
      <c r="AY1178" s="2">
        <v>0</v>
      </c>
      <c r="AZ1178" s="2">
        <v>0</v>
      </c>
      <c r="BA1178" s="2">
        <v>0</v>
      </c>
      <c r="BB1178" s="2">
        <v>0</v>
      </c>
      <c r="BC1178" s="2">
        <v>0</v>
      </c>
      <c r="BD1178" s="2">
        <v>0</v>
      </c>
      <c r="BE1178" s="2">
        <v>0</v>
      </c>
      <c r="BF1178" s="2">
        <v>0</v>
      </c>
      <c r="BG1178" s="2">
        <v>0</v>
      </c>
      <c r="BH1178" s="2">
        <v>0</v>
      </c>
      <c r="BI1178" s="2">
        <v>0</v>
      </c>
      <c r="BJ1178" s="2">
        <v>0</v>
      </c>
      <c r="BK1178" s="2">
        <v>0</v>
      </c>
      <c r="BL1178" s="2">
        <v>0</v>
      </c>
      <c r="BM1178" s="2">
        <v>0</v>
      </c>
      <c r="BN1178" s="2">
        <v>0</v>
      </c>
      <c r="BO1178" s="2">
        <v>0</v>
      </c>
      <c r="BP1178" s="2">
        <v>0</v>
      </c>
      <c r="BQ1178" s="2">
        <v>0</v>
      </c>
      <c r="BR1178" s="2">
        <v>0</v>
      </c>
      <c r="BS1178" s="2">
        <v>0</v>
      </c>
      <c r="BT1178" s="2">
        <v>0</v>
      </c>
      <c r="BU1178" s="2">
        <v>0</v>
      </c>
      <c r="BV1178" s="2">
        <v>0</v>
      </c>
      <c r="BW1178" s="2">
        <v>0</v>
      </c>
      <c r="BX1178" s="2">
        <v>0</v>
      </c>
      <c r="BY1178" s="2">
        <v>0</v>
      </c>
      <c r="BZ1178" s="2">
        <v>0</v>
      </c>
      <c r="CA1178" s="2">
        <v>0</v>
      </c>
      <c r="CB1178" s="2">
        <v>0</v>
      </c>
      <c r="CC1178" s="2">
        <v>0</v>
      </c>
      <c r="CD1178" s="2">
        <v>0</v>
      </c>
      <c r="CE1178" s="2">
        <v>0</v>
      </c>
      <c r="CF1178" s="2">
        <v>0</v>
      </c>
      <c r="CG1178" s="2">
        <v>0</v>
      </c>
      <c r="CH1178" s="2">
        <v>0</v>
      </c>
      <c r="CI1178" s="2">
        <v>0</v>
      </c>
      <c r="CJ1178" s="2">
        <v>0</v>
      </c>
      <c r="CK1178" s="2">
        <v>0</v>
      </c>
      <c r="CL1178" s="2">
        <v>0</v>
      </c>
      <c r="CM1178" s="2">
        <v>0</v>
      </c>
      <c r="CN1178" s="2">
        <v>0</v>
      </c>
      <c r="CO1178" s="2">
        <v>0</v>
      </c>
      <c r="CP1178" s="2">
        <v>0</v>
      </c>
      <c r="CQ1178" s="2">
        <v>0</v>
      </c>
      <c r="CR1178" s="2">
        <v>0</v>
      </c>
      <c r="CS1178" s="2">
        <v>0</v>
      </c>
      <c r="CT1178" s="2">
        <v>0</v>
      </c>
      <c r="CU1178" s="2">
        <v>0</v>
      </c>
      <c r="CV1178" s="2">
        <v>0</v>
      </c>
      <c r="CW1178" s="2">
        <v>0</v>
      </c>
      <c r="CX1178" s="2">
        <v>0</v>
      </c>
      <c r="CY1178" s="2">
        <v>0</v>
      </c>
      <c r="CZ1178" s="2">
        <v>0</v>
      </c>
      <c r="DA1178" s="2">
        <v>0</v>
      </c>
      <c r="DB1178" s="2">
        <v>0</v>
      </c>
      <c r="DC1178" s="2">
        <v>0</v>
      </c>
      <c r="DD1178" s="2">
        <v>0</v>
      </c>
      <c r="DE1178" s="2">
        <v>0</v>
      </c>
      <c r="DF1178" s="2">
        <v>0</v>
      </c>
      <c r="DG1178" s="2">
        <v>0</v>
      </c>
      <c r="DH1178" s="2">
        <v>0</v>
      </c>
      <c r="DI1178" s="2">
        <v>0</v>
      </c>
      <c r="DJ1178" s="2">
        <v>0</v>
      </c>
      <c r="DK1178" s="2">
        <v>0</v>
      </c>
      <c r="DL1178" s="2">
        <v>0</v>
      </c>
      <c r="DM1178" s="2">
        <v>0</v>
      </c>
      <c r="DN1178" s="2">
        <v>0</v>
      </c>
      <c r="DO1178" s="2">
        <v>0</v>
      </c>
      <c r="DP1178" s="2">
        <v>0</v>
      </c>
      <c r="DQ1178" s="2">
        <v>0</v>
      </c>
      <c r="DR1178" s="2">
        <v>0</v>
      </c>
      <c r="DS1178" s="2">
        <v>0</v>
      </c>
      <c r="DT1178" s="2">
        <v>0</v>
      </c>
      <c r="DU1178" s="2">
        <v>0</v>
      </c>
      <c r="DV1178" s="2">
        <v>0</v>
      </c>
      <c r="DW1178" s="2">
        <v>0</v>
      </c>
      <c r="DX1178" s="2">
        <v>0</v>
      </c>
      <c r="DY1178" s="2">
        <v>0</v>
      </c>
      <c r="DZ1178" s="2">
        <v>0</v>
      </c>
      <c r="EA1178" s="2">
        <v>0</v>
      </c>
      <c r="EB1178" s="2">
        <v>0</v>
      </c>
      <c r="EC1178" s="2">
        <v>0</v>
      </c>
      <c r="ED1178" s="2">
        <v>0</v>
      </c>
      <c r="EE1178" s="2">
        <v>0</v>
      </c>
      <c r="EF1178" s="2">
        <v>0</v>
      </c>
      <c r="EG1178" s="2">
        <v>0</v>
      </c>
      <c r="EH1178" s="2">
        <v>0</v>
      </c>
      <c r="EI1178" s="2">
        <v>0</v>
      </c>
      <c r="EJ1178" s="2">
        <v>0</v>
      </c>
      <c r="EK1178" s="2">
        <v>0</v>
      </c>
      <c r="EL1178" s="2">
        <v>0</v>
      </c>
      <c r="EM1178" s="2">
        <v>0</v>
      </c>
      <c r="EN1178" s="2">
        <v>0</v>
      </c>
      <c r="EO1178" s="2">
        <v>0</v>
      </c>
      <c r="EP1178" s="2">
        <v>0</v>
      </c>
      <c r="EQ1178" s="2">
        <v>0</v>
      </c>
      <c r="ER1178" s="2">
        <v>0</v>
      </c>
      <c r="ES1178" s="2">
        <v>0</v>
      </c>
      <c r="ET1178" s="2">
        <v>0</v>
      </c>
      <c r="EU1178" s="2">
        <v>0</v>
      </c>
      <c r="EV1178" s="2">
        <v>0</v>
      </c>
      <c r="EW1178" s="2">
        <v>0</v>
      </c>
      <c r="EX1178" s="2">
        <v>0</v>
      </c>
      <c r="EY1178" s="2">
        <v>0</v>
      </c>
      <c r="EZ1178" s="2">
        <v>0</v>
      </c>
      <c r="FA1178" s="2">
        <v>0</v>
      </c>
      <c r="FB1178" s="2">
        <v>0</v>
      </c>
      <c r="FC1178" s="2">
        <v>0</v>
      </c>
      <c r="FD1178" s="2">
        <v>0</v>
      </c>
      <c r="FE1178" s="2">
        <v>0</v>
      </c>
      <c r="FF1178" s="2">
        <v>0</v>
      </c>
      <c r="FG1178" s="2">
        <v>0</v>
      </c>
      <c r="FH1178" s="2">
        <v>0</v>
      </c>
      <c r="FI1178" s="2">
        <v>0</v>
      </c>
      <c r="FJ1178" s="2">
        <v>0</v>
      </c>
      <c r="FK1178" s="2">
        <v>0</v>
      </c>
      <c r="FL1178" s="2">
        <v>0</v>
      </c>
      <c r="FM1178" s="2">
        <v>0</v>
      </c>
      <c r="FN1178" s="2">
        <v>0</v>
      </c>
      <c r="FO1178" s="2">
        <v>0</v>
      </c>
      <c r="FP1178" s="2">
        <v>0</v>
      </c>
      <c r="FQ1178" s="2">
        <v>0</v>
      </c>
      <c r="FR1178" s="2">
        <v>0</v>
      </c>
      <c r="FS1178" s="2">
        <v>0</v>
      </c>
      <c r="FT1178" s="2">
        <v>0</v>
      </c>
    </row>
    <row r="1179" spans="1:176">
      <c r="A1179" s="4">
        <v>410510</v>
      </c>
      <c r="B1179" s="1" t="s">
        <v>858</v>
      </c>
      <c r="D1179" s="2">
        <v>0</v>
      </c>
      <c r="E1179" s="2">
        <v>0</v>
      </c>
      <c r="F1179" s="2">
        <v>0</v>
      </c>
      <c r="G1179" s="2">
        <v>0</v>
      </c>
      <c r="H1179" s="2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0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0</v>
      </c>
      <c r="BG1179" s="2">
        <v>0</v>
      </c>
      <c r="BH1179" s="2">
        <v>0</v>
      </c>
      <c r="BI1179" s="2">
        <v>0</v>
      </c>
      <c r="BJ1179" s="2">
        <v>0</v>
      </c>
      <c r="BK1179" s="2">
        <v>0</v>
      </c>
      <c r="BL1179" s="2">
        <v>0</v>
      </c>
      <c r="BM1179" s="2">
        <v>0</v>
      </c>
      <c r="BN1179" s="2">
        <v>0</v>
      </c>
      <c r="BO1179" s="2">
        <v>0</v>
      </c>
      <c r="BP1179" s="2">
        <v>0</v>
      </c>
      <c r="BQ1179" s="2">
        <v>0</v>
      </c>
      <c r="BR1179" s="2">
        <v>0</v>
      </c>
      <c r="BS1179" s="2">
        <v>0</v>
      </c>
      <c r="BT1179" s="2">
        <v>0</v>
      </c>
      <c r="BU1179" s="2">
        <v>0</v>
      </c>
      <c r="BV1179" s="2">
        <v>0</v>
      </c>
      <c r="BW1179" s="2">
        <v>0</v>
      </c>
      <c r="BX1179" s="2">
        <v>0</v>
      </c>
      <c r="BY1179" s="2">
        <v>0</v>
      </c>
      <c r="BZ1179" s="2">
        <v>0</v>
      </c>
      <c r="CA1179" s="2">
        <v>0</v>
      </c>
      <c r="CB1179" s="2">
        <v>0</v>
      </c>
      <c r="CC1179" s="2">
        <v>0</v>
      </c>
      <c r="CD1179" s="2">
        <v>0</v>
      </c>
      <c r="CE1179" s="2">
        <v>0</v>
      </c>
      <c r="CF1179" s="2">
        <v>0</v>
      </c>
      <c r="CG1179" s="2">
        <v>0</v>
      </c>
      <c r="CH1179" s="2">
        <v>0</v>
      </c>
      <c r="CI1179" s="2">
        <v>0</v>
      </c>
      <c r="CJ1179" s="2">
        <v>0</v>
      </c>
      <c r="CK1179" s="2">
        <v>0</v>
      </c>
      <c r="CL1179" s="2">
        <v>0</v>
      </c>
      <c r="CM1179" s="2">
        <v>0</v>
      </c>
      <c r="CN1179" s="2">
        <v>0</v>
      </c>
      <c r="CO1179" s="2">
        <v>0</v>
      </c>
      <c r="CP1179" s="2">
        <v>0</v>
      </c>
      <c r="CQ1179" s="2">
        <v>0</v>
      </c>
      <c r="CR1179" s="2">
        <v>0</v>
      </c>
      <c r="CS1179" s="2">
        <v>0</v>
      </c>
      <c r="CT1179" s="2">
        <v>0</v>
      </c>
      <c r="CU1179" s="2">
        <v>0</v>
      </c>
      <c r="CV1179" s="2">
        <v>0</v>
      </c>
      <c r="CW1179" s="2">
        <v>0</v>
      </c>
      <c r="CX1179" s="2">
        <v>0</v>
      </c>
      <c r="CY1179" s="2">
        <v>0</v>
      </c>
      <c r="CZ1179" s="2">
        <v>0</v>
      </c>
      <c r="DA1179" s="2">
        <v>0</v>
      </c>
      <c r="DB1179" s="2">
        <v>0</v>
      </c>
      <c r="DC1179" s="2">
        <v>0</v>
      </c>
      <c r="DD1179" s="2">
        <v>0</v>
      </c>
      <c r="DE1179" s="2">
        <v>0</v>
      </c>
      <c r="DF1179" s="2">
        <v>0</v>
      </c>
      <c r="DG1179" s="2">
        <v>0</v>
      </c>
      <c r="DH1179" s="2">
        <v>0</v>
      </c>
      <c r="DI1179" s="2">
        <v>0</v>
      </c>
      <c r="DJ1179" s="2">
        <v>0</v>
      </c>
      <c r="DK1179" s="2">
        <v>0</v>
      </c>
      <c r="DL1179" s="2">
        <v>0</v>
      </c>
      <c r="DM1179" s="2">
        <v>0</v>
      </c>
      <c r="DN1179" s="2">
        <v>0</v>
      </c>
      <c r="DO1179" s="2">
        <v>0</v>
      </c>
      <c r="DP1179" s="2">
        <v>0</v>
      </c>
      <c r="DQ1179" s="2">
        <v>0</v>
      </c>
      <c r="DR1179" s="2">
        <v>0</v>
      </c>
      <c r="DS1179" s="2">
        <v>0</v>
      </c>
      <c r="DT1179" s="2">
        <v>0</v>
      </c>
      <c r="DU1179" s="2">
        <v>0</v>
      </c>
      <c r="DV1179" s="2">
        <v>0</v>
      </c>
      <c r="DW1179" s="2">
        <v>0</v>
      </c>
      <c r="DX1179" s="2">
        <v>0</v>
      </c>
      <c r="DY1179" s="2">
        <v>0</v>
      </c>
      <c r="DZ1179" s="2">
        <v>0</v>
      </c>
      <c r="EA1179" s="2">
        <v>0</v>
      </c>
      <c r="EB1179" s="2">
        <v>0</v>
      </c>
      <c r="EC1179" s="2">
        <v>0</v>
      </c>
      <c r="ED1179" s="2">
        <v>0</v>
      </c>
      <c r="EE1179" s="2">
        <v>0</v>
      </c>
      <c r="EF1179" s="2">
        <v>0</v>
      </c>
      <c r="EG1179" s="2">
        <v>0</v>
      </c>
      <c r="EH1179" s="2">
        <v>0</v>
      </c>
      <c r="EI1179" s="2">
        <v>0</v>
      </c>
      <c r="EJ1179" s="2">
        <v>0</v>
      </c>
      <c r="EK1179" s="2">
        <v>0</v>
      </c>
      <c r="EL1179" s="2">
        <v>0</v>
      </c>
      <c r="EM1179" s="2">
        <v>0</v>
      </c>
      <c r="EN1179" s="2">
        <v>0</v>
      </c>
      <c r="EO1179" s="2">
        <v>0</v>
      </c>
      <c r="EP1179" s="2">
        <v>0</v>
      </c>
      <c r="EQ1179" s="2">
        <v>0</v>
      </c>
      <c r="ER1179" s="2">
        <v>0</v>
      </c>
      <c r="ES1179" s="2">
        <v>0</v>
      </c>
      <c r="ET1179" s="2">
        <v>0</v>
      </c>
      <c r="EU1179" s="2">
        <v>0</v>
      </c>
      <c r="EV1179" s="2">
        <v>0</v>
      </c>
      <c r="EW1179" s="2">
        <v>0</v>
      </c>
      <c r="EX1179" s="2">
        <v>0</v>
      </c>
      <c r="EY1179" s="2">
        <v>0</v>
      </c>
      <c r="EZ1179" s="2">
        <v>0</v>
      </c>
      <c r="FA1179" s="2">
        <v>0</v>
      </c>
      <c r="FB1179" s="2">
        <v>0</v>
      </c>
      <c r="FC1179" s="2">
        <v>0</v>
      </c>
      <c r="FD1179" s="2">
        <v>0</v>
      </c>
      <c r="FE1179" s="2">
        <v>0</v>
      </c>
      <c r="FF1179" s="2">
        <v>0</v>
      </c>
      <c r="FG1179" s="2">
        <v>0</v>
      </c>
      <c r="FH1179" s="2">
        <v>0</v>
      </c>
      <c r="FI1179" s="2">
        <v>0</v>
      </c>
      <c r="FJ1179" s="2">
        <v>0</v>
      </c>
      <c r="FK1179" s="2">
        <v>0</v>
      </c>
      <c r="FL1179" s="2">
        <v>0</v>
      </c>
      <c r="FM1179" s="2">
        <v>0</v>
      </c>
      <c r="FN1179" s="2">
        <v>0</v>
      </c>
      <c r="FO1179" s="2">
        <v>0</v>
      </c>
      <c r="FP1179" s="2">
        <v>0</v>
      </c>
      <c r="FQ1179" s="2">
        <v>0</v>
      </c>
      <c r="FR1179" s="2">
        <v>0</v>
      </c>
      <c r="FS1179" s="2">
        <v>0</v>
      </c>
      <c r="FT1179" s="2">
        <v>0</v>
      </c>
    </row>
    <row r="1180" spans="1:176">
      <c r="A1180" s="4">
        <v>410515</v>
      </c>
      <c r="B1180" s="1" t="s">
        <v>859</v>
      </c>
      <c r="D1180" s="2">
        <v>0</v>
      </c>
      <c r="E1180" s="2">
        <v>0</v>
      </c>
      <c r="F1180" s="2">
        <v>0</v>
      </c>
      <c r="G1180" s="2">
        <v>0</v>
      </c>
      <c r="H1180" s="2">
        <v>0</v>
      </c>
      <c r="I1180" s="2">
        <v>0</v>
      </c>
      <c r="J1180" s="2">
        <v>0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0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>
        <v>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v>0</v>
      </c>
      <c r="BF1180" s="2">
        <v>0</v>
      </c>
      <c r="BG1180" s="2">
        <v>0</v>
      </c>
      <c r="BH1180" s="2">
        <v>0</v>
      </c>
      <c r="BI1180" s="2">
        <v>0</v>
      </c>
      <c r="BJ1180" s="2">
        <v>0</v>
      </c>
      <c r="BK1180" s="2">
        <v>0</v>
      </c>
      <c r="BL1180" s="2">
        <v>0</v>
      </c>
      <c r="BM1180" s="2">
        <v>0</v>
      </c>
      <c r="BN1180" s="2">
        <v>0</v>
      </c>
      <c r="BO1180" s="2">
        <v>0</v>
      </c>
      <c r="BP1180" s="2">
        <v>0</v>
      </c>
      <c r="BQ1180" s="2">
        <v>0</v>
      </c>
      <c r="BR1180" s="2">
        <v>0</v>
      </c>
      <c r="BS1180" s="2">
        <v>0</v>
      </c>
      <c r="BT1180" s="2">
        <v>0</v>
      </c>
      <c r="BU1180" s="2">
        <v>0</v>
      </c>
      <c r="BV1180" s="2">
        <v>0</v>
      </c>
      <c r="BW1180" s="2">
        <v>0</v>
      </c>
      <c r="BX1180" s="2">
        <v>0</v>
      </c>
      <c r="BY1180" s="2">
        <v>0</v>
      </c>
      <c r="BZ1180" s="2">
        <v>0</v>
      </c>
      <c r="CA1180" s="2">
        <v>0</v>
      </c>
      <c r="CB1180" s="2">
        <v>0</v>
      </c>
      <c r="CC1180" s="2">
        <v>0</v>
      </c>
      <c r="CD1180" s="2">
        <v>0</v>
      </c>
      <c r="CE1180" s="2">
        <v>0</v>
      </c>
      <c r="CF1180" s="2">
        <v>0</v>
      </c>
      <c r="CG1180" s="2">
        <v>0</v>
      </c>
      <c r="CH1180" s="2">
        <v>0</v>
      </c>
      <c r="CI1180" s="2">
        <v>0</v>
      </c>
      <c r="CJ1180" s="2">
        <v>0</v>
      </c>
      <c r="CK1180" s="2">
        <v>0</v>
      </c>
      <c r="CL1180" s="2">
        <v>0</v>
      </c>
      <c r="CM1180" s="2">
        <v>0</v>
      </c>
      <c r="CN1180" s="2">
        <v>0</v>
      </c>
      <c r="CO1180" s="2">
        <v>0</v>
      </c>
      <c r="CP1180" s="2">
        <v>0</v>
      </c>
      <c r="CQ1180" s="2">
        <v>0</v>
      </c>
      <c r="CR1180" s="2">
        <v>0</v>
      </c>
      <c r="CS1180" s="2">
        <v>0</v>
      </c>
      <c r="CT1180" s="2">
        <v>0</v>
      </c>
      <c r="CU1180" s="2">
        <v>0</v>
      </c>
      <c r="CV1180" s="2">
        <v>0</v>
      </c>
      <c r="CW1180" s="2">
        <v>0</v>
      </c>
      <c r="CX1180" s="2">
        <v>0</v>
      </c>
      <c r="CY1180" s="2">
        <v>0</v>
      </c>
      <c r="CZ1180" s="2">
        <v>0</v>
      </c>
      <c r="DA1180" s="2">
        <v>0</v>
      </c>
      <c r="DB1180" s="2">
        <v>0</v>
      </c>
      <c r="DC1180" s="2">
        <v>0</v>
      </c>
      <c r="DD1180" s="2">
        <v>0</v>
      </c>
      <c r="DE1180" s="2">
        <v>0</v>
      </c>
      <c r="DF1180" s="2">
        <v>0</v>
      </c>
      <c r="DG1180" s="2">
        <v>0</v>
      </c>
      <c r="DH1180" s="2">
        <v>0</v>
      </c>
      <c r="DI1180" s="2">
        <v>0</v>
      </c>
      <c r="DJ1180" s="2">
        <v>0</v>
      </c>
      <c r="DK1180" s="2">
        <v>0</v>
      </c>
      <c r="DL1180" s="2">
        <v>0</v>
      </c>
      <c r="DM1180" s="2">
        <v>0</v>
      </c>
      <c r="DN1180" s="2">
        <v>0</v>
      </c>
      <c r="DO1180" s="2">
        <v>0</v>
      </c>
      <c r="DP1180" s="2">
        <v>0</v>
      </c>
      <c r="DQ1180" s="2">
        <v>0</v>
      </c>
      <c r="DR1180" s="2">
        <v>0</v>
      </c>
      <c r="DS1180" s="2">
        <v>0</v>
      </c>
      <c r="DT1180" s="2">
        <v>0</v>
      </c>
      <c r="DU1180" s="2">
        <v>0</v>
      </c>
      <c r="DV1180" s="2">
        <v>0</v>
      </c>
      <c r="DW1180" s="2">
        <v>0</v>
      </c>
      <c r="DX1180" s="2">
        <v>0</v>
      </c>
      <c r="DY1180" s="2">
        <v>0</v>
      </c>
      <c r="DZ1180" s="2">
        <v>0</v>
      </c>
      <c r="EA1180" s="2">
        <v>0</v>
      </c>
      <c r="EB1180" s="2">
        <v>0</v>
      </c>
      <c r="EC1180" s="2">
        <v>0</v>
      </c>
      <c r="ED1180" s="2">
        <v>0</v>
      </c>
      <c r="EE1180" s="2">
        <v>0</v>
      </c>
      <c r="EF1180" s="2">
        <v>0</v>
      </c>
      <c r="EG1180" s="2">
        <v>0</v>
      </c>
      <c r="EH1180" s="2">
        <v>0</v>
      </c>
      <c r="EI1180" s="2">
        <v>0</v>
      </c>
      <c r="EJ1180" s="2">
        <v>0</v>
      </c>
      <c r="EK1180" s="2">
        <v>0</v>
      </c>
      <c r="EL1180" s="2">
        <v>0</v>
      </c>
      <c r="EM1180" s="2">
        <v>0</v>
      </c>
      <c r="EN1180" s="2">
        <v>0</v>
      </c>
      <c r="EO1180" s="2">
        <v>0</v>
      </c>
      <c r="EP1180" s="2">
        <v>0</v>
      </c>
      <c r="EQ1180" s="2">
        <v>0</v>
      </c>
      <c r="ER1180" s="2">
        <v>0</v>
      </c>
      <c r="ES1180" s="2">
        <v>0</v>
      </c>
      <c r="ET1180" s="2">
        <v>0</v>
      </c>
      <c r="EU1180" s="2">
        <v>0</v>
      </c>
      <c r="EV1180" s="2">
        <v>0</v>
      </c>
      <c r="EW1180" s="2">
        <v>0</v>
      </c>
      <c r="EX1180" s="2">
        <v>0</v>
      </c>
      <c r="EY1180" s="2">
        <v>0</v>
      </c>
      <c r="EZ1180" s="2">
        <v>0</v>
      </c>
      <c r="FA1180" s="2">
        <v>0</v>
      </c>
      <c r="FB1180" s="2">
        <v>0</v>
      </c>
      <c r="FC1180" s="2">
        <v>0</v>
      </c>
      <c r="FD1180" s="2">
        <v>0</v>
      </c>
      <c r="FE1180" s="2">
        <v>0</v>
      </c>
      <c r="FF1180" s="2">
        <v>0</v>
      </c>
      <c r="FG1180" s="2">
        <v>0</v>
      </c>
      <c r="FH1180" s="2">
        <v>0</v>
      </c>
      <c r="FI1180" s="2">
        <v>0</v>
      </c>
      <c r="FJ1180" s="2">
        <v>0</v>
      </c>
      <c r="FK1180" s="2">
        <v>0</v>
      </c>
      <c r="FL1180" s="2">
        <v>0</v>
      </c>
      <c r="FM1180" s="2">
        <v>0</v>
      </c>
      <c r="FN1180" s="2">
        <v>0</v>
      </c>
      <c r="FO1180" s="2">
        <v>0</v>
      </c>
      <c r="FP1180" s="2">
        <v>0</v>
      </c>
      <c r="FQ1180" s="2">
        <v>0</v>
      </c>
      <c r="FR1180" s="2">
        <v>0</v>
      </c>
      <c r="FS1180" s="2">
        <v>0</v>
      </c>
      <c r="FT1180" s="2">
        <v>0</v>
      </c>
    </row>
    <row r="1181" spans="1:176">
      <c r="A1181" s="4">
        <v>410520</v>
      </c>
      <c r="B1181" s="1" t="s">
        <v>860</v>
      </c>
      <c r="D1181" s="2">
        <v>0</v>
      </c>
      <c r="E1181" s="2">
        <v>0</v>
      </c>
      <c r="F1181" s="2">
        <v>0</v>
      </c>
      <c r="G1181" s="2">
        <v>0</v>
      </c>
      <c r="H1181" s="2">
        <v>0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v>0</v>
      </c>
      <c r="BH1181" s="2">
        <v>0</v>
      </c>
      <c r="BI1181" s="2">
        <v>0</v>
      </c>
      <c r="BJ1181" s="2">
        <v>0</v>
      </c>
      <c r="BK1181" s="2">
        <v>0</v>
      </c>
      <c r="BL1181" s="2">
        <v>0</v>
      </c>
      <c r="BM1181" s="2">
        <v>0</v>
      </c>
      <c r="BN1181" s="2">
        <v>0</v>
      </c>
      <c r="BO1181" s="2">
        <v>0</v>
      </c>
      <c r="BP1181" s="2">
        <v>0</v>
      </c>
      <c r="BQ1181" s="2">
        <v>0</v>
      </c>
      <c r="BR1181" s="2">
        <v>0</v>
      </c>
      <c r="BS1181" s="2">
        <v>0</v>
      </c>
      <c r="BT1181" s="2">
        <v>0</v>
      </c>
      <c r="BU1181" s="2">
        <v>0</v>
      </c>
      <c r="BV1181" s="2">
        <v>0</v>
      </c>
      <c r="BW1181" s="2">
        <v>0</v>
      </c>
      <c r="BX1181" s="2">
        <v>0</v>
      </c>
      <c r="BY1181" s="2">
        <v>0</v>
      </c>
      <c r="BZ1181" s="2">
        <v>0</v>
      </c>
      <c r="CA1181" s="2">
        <v>0</v>
      </c>
      <c r="CB1181" s="2">
        <v>0</v>
      </c>
      <c r="CC1181" s="2">
        <v>0</v>
      </c>
      <c r="CD1181" s="2">
        <v>0</v>
      </c>
      <c r="CE1181" s="2">
        <v>0</v>
      </c>
      <c r="CF1181" s="2">
        <v>0</v>
      </c>
      <c r="CG1181" s="2">
        <v>0</v>
      </c>
      <c r="CH1181" s="2">
        <v>0</v>
      </c>
      <c r="CI1181" s="2">
        <v>0</v>
      </c>
      <c r="CJ1181" s="2">
        <v>0</v>
      </c>
      <c r="CK1181" s="2">
        <v>0</v>
      </c>
      <c r="CL1181" s="2">
        <v>0</v>
      </c>
      <c r="CM1181" s="2">
        <v>0</v>
      </c>
      <c r="CN1181" s="2">
        <v>0</v>
      </c>
      <c r="CO1181" s="2">
        <v>0</v>
      </c>
      <c r="CP1181" s="2">
        <v>0</v>
      </c>
      <c r="CQ1181" s="2">
        <v>0</v>
      </c>
      <c r="CR1181" s="2">
        <v>0</v>
      </c>
      <c r="CS1181" s="2">
        <v>0</v>
      </c>
      <c r="CT1181" s="2">
        <v>0</v>
      </c>
      <c r="CU1181" s="2">
        <v>0</v>
      </c>
      <c r="CV1181" s="2">
        <v>0</v>
      </c>
      <c r="CW1181" s="2">
        <v>0</v>
      </c>
      <c r="CX1181" s="2">
        <v>0</v>
      </c>
      <c r="CY1181" s="2">
        <v>0</v>
      </c>
      <c r="CZ1181" s="2">
        <v>0</v>
      </c>
      <c r="DA1181" s="2">
        <v>0</v>
      </c>
      <c r="DB1181" s="2">
        <v>0</v>
      </c>
      <c r="DC1181" s="2">
        <v>0</v>
      </c>
      <c r="DD1181" s="2">
        <v>0</v>
      </c>
      <c r="DE1181" s="2">
        <v>0</v>
      </c>
      <c r="DF1181" s="2">
        <v>0</v>
      </c>
      <c r="DG1181" s="2">
        <v>0</v>
      </c>
      <c r="DH1181" s="2">
        <v>0</v>
      </c>
      <c r="DI1181" s="2">
        <v>0</v>
      </c>
      <c r="DJ1181" s="2">
        <v>0</v>
      </c>
      <c r="DK1181" s="2">
        <v>0</v>
      </c>
      <c r="DL1181" s="2">
        <v>0</v>
      </c>
      <c r="DM1181" s="2">
        <v>0</v>
      </c>
      <c r="DN1181" s="2">
        <v>0</v>
      </c>
      <c r="DO1181" s="2">
        <v>0</v>
      </c>
      <c r="DP1181" s="2">
        <v>0</v>
      </c>
      <c r="DQ1181" s="2">
        <v>0</v>
      </c>
      <c r="DR1181" s="2">
        <v>0</v>
      </c>
      <c r="DS1181" s="2">
        <v>0</v>
      </c>
      <c r="DT1181" s="2">
        <v>0</v>
      </c>
      <c r="DU1181" s="2">
        <v>0</v>
      </c>
      <c r="DV1181" s="2">
        <v>0</v>
      </c>
      <c r="DW1181" s="2">
        <v>0</v>
      </c>
      <c r="DX1181" s="2">
        <v>0</v>
      </c>
      <c r="DY1181" s="2">
        <v>0</v>
      </c>
      <c r="DZ1181" s="2">
        <v>0</v>
      </c>
      <c r="EA1181" s="2">
        <v>0</v>
      </c>
      <c r="EB1181" s="2">
        <v>0</v>
      </c>
      <c r="EC1181" s="2">
        <v>0</v>
      </c>
      <c r="ED1181" s="2">
        <v>0</v>
      </c>
      <c r="EE1181" s="2">
        <v>0</v>
      </c>
      <c r="EF1181" s="2">
        <v>0</v>
      </c>
      <c r="EG1181" s="2">
        <v>0</v>
      </c>
      <c r="EH1181" s="2">
        <v>0</v>
      </c>
      <c r="EI1181" s="2">
        <v>0</v>
      </c>
      <c r="EJ1181" s="2">
        <v>0</v>
      </c>
      <c r="EK1181" s="2">
        <v>0</v>
      </c>
      <c r="EL1181" s="2">
        <v>0</v>
      </c>
      <c r="EM1181" s="2">
        <v>0</v>
      </c>
      <c r="EN1181" s="2">
        <v>0</v>
      </c>
      <c r="EO1181" s="2">
        <v>0</v>
      </c>
      <c r="EP1181" s="2">
        <v>0</v>
      </c>
      <c r="EQ1181" s="2">
        <v>0</v>
      </c>
      <c r="ER1181" s="2">
        <v>0</v>
      </c>
      <c r="ES1181" s="2">
        <v>0</v>
      </c>
      <c r="ET1181" s="2">
        <v>0</v>
      </c>
      <c r="EU1181" s="2">
        <v>0</v>
      </c>
      <c r="EV1181" s="2">
        <v>0</v>
      </c>
      <c r="EW1181" s="2">
        <v>0</v>
      </c>
      <c r="EX1181" s="2">
        <v>0</v>
      </c>
      <c r="EY1181" s="2">
        <v>0</v>
      </c>
      <c r="EZ1181" s="2">
        <v>0</v>
      </c>
      <c r="FA1181" s="2">
        <v>0</v>
      </c>
      <c r="FB1181" s="2">
        <v>0</v>
      </c>
      <c r="FC1181" s="2">
        <v>0</v>
      </c>
      <c r="FD1181" s="2">
        <v>0</v>
      </c>
      <c r="FE1181" s="2">
        <v>0</v>
      </c>
      <c r="FF1181" s="2">
        <v>0</v>
      </c>
      <c r="FG1181" s="2">
        <v>0</v>
      </c>
      <c r="FH1181" s="2">
        <v>0</v>
      </c>
      <c r="FI1181" s="2">
        <v>0</v>
      </c>
      <c r="FJ1181" s="2">
        <v>0</v>
      </c>
      <c r="FK1181" s="2">
        <v>0</v>
      </c>
      <c r="FL1181" s="2">
        <v>0</v>
      </c>
      <c r="FM1181" s="2">
        <v>0</v>
      </c>
      <c r="FN1181" s="2">
        <v>0</v>
      </c>
      <c r="FO1181" s="2">
        <v>0</v>
      </c>
      <c r="FP1181" s="2">
        <v>0</v>
      </c>
      <c r="FQ1181" s="2">
        <v>0</v>
      </c>
      <c r="FR1181" s="2">
        <v>0</v>
      </c>
      <c r="FS1181" s="2">
        <v>0</v>
      </c>
      <c r="FT1181" s="2">
        <v>0</v>
      </c>
    </row>
    <row r="1182" spans="1:176">
      <c r="A1182" s="4">
        <v>410525</v>
      </c>
      <c r="B1182" s="1" t="s">
        <v>861</v>
      </c>
      <c r="D1182" s="2">
        <v>0</v>
      </c>
      <c r="E1182" s="2">
        <v>0</v>
      </c>
      <c r="F1182" s="2">
        <v>0</v>
      </c>
      <c r="G1182" s="2">
        <v>0</v>
      </c>
      <c r="H1182" s="2">
        <v>0</v>
      </c>
      <c r="I1182" s="2">
        <v>0</v>
      </c>
      <c r="J1182" s="2">
        <v>0</v>
      </c>
      <c r="K1182" s="2">
        <v>0</v>
      </c>
      <c r="L1182" s="2">
        <v>0</v>
      </c>
      <c r="M1182" s="2">
        <v>0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0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0</v>
      </c>
      <c r="AU1182" s="2">
        <v>0</v>
      </c>
      <c r="AV1182" s="2">
        <v>0</v>
      </c>
      <c r="AW1182" s="2">
        <v>0</v>
      </c>
      <c r="AX1182" s="2">
        <v>0</v>
      </c>
      <c r="AY1182" s="2">
        <v>0</v>
      </c>
      <c r="AZ1182" s="2">
        <v>0</v>
      </c>
      <c r="BA1182" s="2">
        <v>0</v>
      </c>
      <c r="BB1182" s="2">
        <v>0</v>
      </c>
      <c r="BC1182" s="2">
        <v>0</v>
      </c>
      <c r="BD1182" s="2">
        <v>0</v>
      </c>
      <c r="BE1182" s="2">
        <v>0</v>
      </c>
      <c r="BF1182" s="2">
        <v>0</v>
      </c>
      <c r="BG1182" s="2">
        <v>0</v>
      </c>
      <c r="BH1182" s="2">
        <v>0</v>
      </c>
      <c r="BI1182" s="2">
        <v>0</v>
      </c>
      <c r="BJ1182" s="2">
        <v>0</v>
      </c>
      <c r="BK1182" s="2">
        <v>0</v>
      </c>
      <c r="BL1182" s="2">
        <v>0</v>
      </c>
      <c r="BM1182" s="2">
        <v>0</v>
      </c>
      <c r="BN1182" s="2">
        <v>0</v>
      </c>
      <c r="BO1182" s="2">
        <v>0</v>
      </c>
      <c r="BP1182" s="2">
        <v>0</v>
      </c>
      <c r="BQ1182" s="2">
        <v>0</v>
      </c>
      <c r="BR1182" s="2">
        <v>0</v>
      </c>
      <c r="BS1182" s="2">
        <v>0</v>
      </c>
      <c r="BT1182" s="2">
        <v>0</v>
      </c>
      <c r="BU1182" s="2">
        <v>0</v>
      </c>
      <c r="BV1182" s="2">
        <v>0</v>
      </c>
      <c r="BW1182" s="2">
        <v>0</v>
      </c>
      <c r="BX1182" s="2">
        <v>0</v>
      </c>
      <c r="BY1182" s="2">
        <v>0</v>
      </c>
      <c r="BZ1182" s="2">
        <v>0</v>
      </c>
      <c r="CA1182" s="2">
        <v>0</v>
      </c>
      <c r="CB1182" s="2">
        <v>0</v>
      </c>
      <c r="CC1182" s="2">
        <v>0</v>
      </c>
      <c r="CD1182" s="2">
        <v>0</v>
      </c>
      <c r="CE1182" s="2">
        <v>0</v>
      </c>
      <c r="CF1182" s="2">
        <v>0</v>
      </c>
      <c r="CG1182" s="2">
        <v>0</v>
      </c>
      <c r="CH1182" s="2">
        <v>0</v>
      </c>
      <c r="CI1182" s="2">
        <v>0</v>
      </c>
      <c r="CJ1182" s="2">
        <v>0</v>
      </c>
      <c r="CK1182" s="2">
        <v>0</v>
      </c>
      <c r="CL1182" s="2">
        <v>0</v>
      </c>
      <c r="CM1182" s="2">
        <v>0</v>
      </c>
      <c r="CN1182" s="2">
        <v>0</v>
      </c>
      <c r="CO1182" s="2">
        <v>0</v>
      </c>
      <c r="CP1182" s="2">
        <v>0</v>
      </c>
      <c r="CQ1182" s="2">
        <v>0</v>
      </c>
      <c r="CR1182" s="2">
        <v>0</v>
      </c>
      <c r="CS1182" s="2">
        <v>0</v>
      </c>
      <c r="CT1182" s="2">
        <v>0</v>
      </c>
      <c r="CU1182" s="2">
        <v>0</v>
      </c>
      <c r="CV1182" s="2">
        <v>0</v>
      </c>
      <c r="CW1182" s="2">
        <v>0</v>
      </c>
      <c r="CX1182" s="2">
        <v>0</v>
      </c>
      <c r="CY1182" s="2">
        <v>0</v>
      </c>
      <c r="CZ1182" s="2">
        <v>0</v>
      </c>
      <c r="DA1182" s="2">
        <v>0</v>
      </c>
      <c r="DB1182" s="2">
        <v>0</v>
      </c>
      <c r="DC1182" s="2">
        <v>0</v>
      </c>
      <c r="DD1182" s="2">
        <v>0</v>
      </c>
      <c r="DE1182" s="2">
        <v>0</v>
      </c>
      <c r="DF1182" s="2">
        <v>0</v>
      </c>
      <c r="DG1182" s="2">
        <v>0</v>
      </c>
      <c r="DH1182" s="2">
        <v>0</v>
      </c>
      <c r="DI1182" s="2">
        <v>0</v>
      </c>
      <c r="DJ1182" s="2">
        <v>0</v>
      </c>
      <c r="DK1182" s="2">
        <v>0</v>
      </c>
      <c r="DL1182" s="2">
        <v>0</v>
      </c>
      <c r="DM1182" s="2">
        <v>0</v>
      </c>
      <c r="DN1182" s="2">
        <v>0</v>
      </c>
      <c r="DO1182" s="2">
        <v>0</v>
      </c>
      <c r="DP1182" s="2">
        <v>0</v>
      </c>
      <c r="DQ1182" s="2">
        <v>0</v>
      </c>
      <c r="DR1182" s="2">
        <v>0</v>
      </c>
      <c r="DS1182" s="2">
        <v>0</v>
      </c>
      <c r="DT1182" s="2">
        <v>0</v>
      </c>
      <c r="DU1182" s="2">
        <v>0</v>
      </c>
      <c r="DV1182" s="2">
        <v>0</v>
      </c>
      <c r="DW1182" s="2">
        <v>0</v>
      </c>
      <c r="DX1182" s="2">
        <v>0</v>
      </c>
      <c r="DY1182" s="2">
        <v>0</v>
      </c>
      <c r="DZ1182" s="2">
        <v>0</v>
      </c>
      <c r="EA1182" s="2">
        <v>0</v>
      </c>
      <c r="EB1182" s="2">
        <v>0</v>
      </c>
      <c r="EC1182" s="2">
        <v>0</v>
      </c>
      <c r="ED1182" s="2">
        <v>0</v>
      </c>
      <c r="EE1182" s="2">
        <v>0</v>
      </c>
      <c r="EF1182" s="2">
        <v>0</v>
      </c>
      <c r="EG1182" s="2">
        <v>0</v>
      </c>
      <c r="EH1182" s="2">
        <v>0</v>
      </c>
      <c r="EI1182" s="2">
        <v>0</v>
      </c>
      <c r="EJ1182" s="2">
        <v>0</v>
      </c>
      <c r="EK1182" s="2">
        <v>0</v>
      </c>
      <c r="EL1182" s="2">
        <v>0</v>
      </c>
      <c r="EM1182" s="2">
        <v>0</v>
      </c>
      <c r="EN1182" s="2">
        <v>0</v>
      </c>
      <c r="EO1182" s="2">
        <v>0</v>
      </c>
      <c r="EP1182" s="2">
        <v>0</v>
      </c>
      <c r="EQ1182" s="2">
        <v>0</v>
      </c>
      <c r="ER1182" s="2">
        <v>0</v>
      </c>
      <c r="ES1182" s="2">
        <v>0</v>
      </c>
      <c r="ET1182" s="2">
        <v>0</v>
      </c>
      <c r="EU1182" s="2">
        <v>0</v>
      </c>
      <c r="EV1182" s="2">
        <v>0</v>
      </c>
      <c r="EW1182" s="2">
        <v>0</v>
      </c>
      <c r="EX1182" s="2">
        <v>0</v>
      </c>
      <c r="EY1182" s="2">
        <v>0</v>
      </c>
      <c r="EZ1182" s="2">
        <v>0</v>
      </c>
      <c r="FA1182" s="2">
        <v>0</v>
      </c>
      <c r="FB1182" s="2">
        <v>0</v>
      </c>
      <c r="FC1182" s="2">
        <v>0</v>
      </c>
      <c r="FD1182" s="2">
        <v>0</v>
      </c>
      <c r="FE1182" s="2">
        <v>0</v>
      </c>
      <c r="FF1182" s="2">
        <v>0</v>
      </c>
      <c r="FG1182" s="2">
        <v>0</v>
      </c>
      <c r="FH1182" s="2">
        <v>0</v>
      </c>
      <c r="FI1182" s="2">
        <v>0</v>
      </c>
      <c r="FJ1182" s="2">
        <v>0</v>
      </c>
      <c r="FK1182" s="2">
        <v>0</v>
      </c>
      <c r="FL1182" s="2">
        <v>0</v>
      </c>
      <c r="FM1182" s="2">
        <v>0</v>
      </c>
      <c r="FN1182" s="2">
        <v>0</v>
      </c>
      <c r="FO1182" s="2">
        <v>0</v>
      </c>
      <c r="FP1182" s="2">
        <v>0</v>
      </c>
      <c r="FQ1182" s="2">
        <v>0</v>
      </c>
      <c r="FR1182" s="2">
        <v>0</v>
      </c>
      <c r="FS1182" s="2">
        <v>0</v>
      </c>
      <c r="FT1182" s="2">
        <v>0</v>
      </c>
    </row>
    <row r="1183" spans="1:176">
      <c r="A1183" s="4">
        <v>410530</v>
      </c>
      <c r="B1183" s="1" t="s">
        <v>862</v>
      </c>
      <c r="D1183" s="2">
        <v>0</v>
      </c>
      <c r="E1183" s="2">
        <v>0</v>
      </c>
      <c r="F1183" s="2">
        <v>0</v>
      </c>
      <c r="G1183" s="2">
        <v>0</v>
      </c>
      <c r="H1183" s="2">
        <v>0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0</v>
      </c>
      <c r="AU1183" s="2">
        <v>0</v>
      </c>
      <c r="AV1183" s="2">
        <v>0</v>
      </c>
      <c r="AW1183" s="2">
        <v>0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2">
        <v>0</v>
      </c>
      <c r="BD1183" s="2">
        <v>0</v>
      </c>
      <c r="BE1183" s="2">
        <v>0</v>
      </c>
      <c r="BF1183" s="2">
        <v>0</v>
      </c>
      <c r="BG1183" s="2">
        <v>0</v>
      </c>
      <c r="BH1183" s="2">
        <v>0</v>
      </c>
      <c r="BI1183" s="2">
        <v>0</v>
      </c>
      <c r="BJ1183" s="2">
        <v>0</v>
      </c>
      <c r="BK1183" s="2">
        <v>0</v>
      </c>
      <c r="BL1183" s="2">
        <v>0</v>
      </c>
      <c r="BM1183" s="2">
        <v>0</v>
      </c>
      <c r="BN1183" s="2">
        <v>0</v>
      </c>
      <c r="BO1183" s="2">
        <v>0</v>
      </c>
      <c r="BP1183" s="2">
        <v>0</v>
      </c>
      <c r="BQ1183" s="2">
        <v>0</v>
      </c>
      <c r="BR1183" s="2">
        <v>0</v>
      </c>
      <c r="BS1183" s="2">
        <v>0</v>
      </c>
      <c r="BT1183" s="2">
        <v>0</v>
      </c>
      <c r="BU1183" s="2">
        <v>0</v>
      </c>
      <c r="BV1183" s="2">
        <v>0</v>
      </c>
      <c r="BW1183" s="2">
        <v>0</v>
      </c>
      <c r="BX1183" s="2">
        <v>0</v>
      </c>
      <c r="BY1183" s="2">
        <v>0</v>
      </c>
      <c r="BZ1183" s="2">
        <v>0</v>
      </c>
      <c r="CA1183" s="2">
        <v>0</v>
      </c>
      <c r="CB1183" s="2">
        <v>0</v>
      </c>
      <c r="CC1183" s="2">
        <v>0</v>
      </c>
      <c r="CD1183" s="2">
        <v>0</v>
      </c>
      <c r="CE1183" s="2">
        <v>0</v>
      </c>
      <c r="CF1183" s="2">
        <v>0</v>
      </c>
      <c r="CG1183" s="2">
        <v>0</v>
      </c>
      <c r="CH1183" s="2">
        <v>0</v>
      </c>
      <c r="CI1183" s="2">
        <v>0</v>
      </c>
      <c r="CJ1183" s="2">
        <v>0</v>
      </c>
      <c r="CK1183" s="2">
        <v>0</v>
      </c>
      <c r="CL1183" s="2">
        <v>0</v>
      </c>
      <c r="CM1183" s="2">
        <v>0</v>
      </c>
      <c r="CN1183" s="2">
        <v>0</v>
      </c>
      <c r="CO1183" s="2">
        <v>0</v>
      </c>
      <c r="CP1183" s="2">
        <v>0</v>
      </c>
      <c r="CQ1183" s="2">
        <v>0</v>
      </c>
      <c r="CR1183" s="2">
        <v>0</v>
      </c>
      <c r="CS1183" s="2">
        <v>0</v>
      </c>
      <c r="CT1183" s="2">
        <v>0</v>
      </c>
      <c r="CU1183" s="2">
        <v>0</v>
      </c>
      <c r="CV1183" s="2">
        <v>0</v>
      </c>
      <c r="CW1183" s="2">
        <v>0</v>
      </c>
      <c r="CX1183" s="2">
        <v>0</v>
      </c>
      <c r="CY1183" s="2">
        <v>0</v>
      </c>
      <c r="CZ1183" s="2">
        <v>0</v>
      </c>
      <c r="DA1183" s="2">
        <v>0</v>
      </c>
      <c r="DB1183" s="2">
        <v>0</v>
      </c>
      <c r="DC1183" s="2">
        <v>0</v>
      </c>
      <c r="DD1183" s="2">
        <v>0</v>
      </c>
      <c r="DE1183" s="2">
        <v>0</v>
      </c>
      <c r="DF1183" s="2">
        <v>0</v>
      </c>
      <c r="DG1183" s="2">
        <v>0</v>
      </c>
      <c r="DH1183" s="2">
        <v>0</v>
      </c>
      <c r="DI1183" s="2">
        <v>0</v>
      </c>
      <c r="DJ1183" s="2">
        <v>0</v>
      </c>
      <c r="DK1183" s="2">
        <v>0</v>
      </c>
      <c r="DL1183" s="2">
        <v>0</v>
      </c>
      <c r="DM1183" s="2">
        <v>0</v>
      </c>
      <c r="DN1183" s="2">
        <v>0</v>
      </c>
      <c r="DO1183" s="2">
        <v>0</v>
      </c>
      <c r="DP1183" s="2">
        <v>0</v>
      </c>
      <c r="DQ1183" s="2">
        <v>0</v>
      </c>
      <c r="DR1183" s="2">
        <v>0</v>
      </c>
      <c r="DS1183" s="2">
        <v>0</v>
      </c>
      <c r="DT1183" s="2">
        <v>0</v>
      </c>
      <c r="DU1183" s="2">
        <v>0</v>
      </c>
      <c r="DV1183" s="2">
        <v>0</v>
      </c>
      <c r="DW1183" s="2">
        <v>0</v>
      </c>
      <c r="DX1183" s="2">
        <v>0</v>
      </c>
      <c r="DY1183" s="2">
        <v>0</v>
      </c>
      <c r="DZ1183" s="2">
        <v>0</v>
      </c>
      <c r="EA1183" s="2">
        <v>0</v>
      </c>
      <c r="EB1183" s="2">
        <v>0</v>
      </c>
      <c r="EC1183" s="2">
        <v>0</v>
      </c>
      <c r="ED1183" s="2">
        <v>0</v>
      </c>
      <c r="EE1183" s="2">
        <v>0</v>
      </c>
      <c r="EF1183" s="2">
        <v>0</v>
      </c>
      <c r="EG1183" s="2">
        <v>0</v>
      </c>
      <c r="EH1183" s="2">
        <v>0</v>
      </c>
      <c r="EI1183" s="2">
        <v>0</v>
      </c>
      <c r="EJ1183" s="2">
        <v>0</v>
      </c>
      <c r="EK1183" s="2">
        <v>0</v>
      </c>
      <c r="EL1183" s="2">
        <v>0</v>
      </c>
      <c r="EM1183" s="2">
        <v>0</v>
      </c>
      <c r="EN1183" s="2">
        <v>0</v>
      </c>
      <c r="EO1183" s="2">
        <v>0</v>
      </c>
      <c r="EP1183" s="2">
        <v>0</v>
      </c>
      <c r="EQ1183" s="2">
        <v>0</v>
      </c>
      <c r="ER1183" s="2">
        <v>0</v>
      </c>
      <c r="ES1183" s="2">
        <v>0</v>
      </c>
      <c r="ET1183" s="2">
        <v>0</v>
      </c>
      <c r="EU1183" s="2">
        <v>0</v>
      </c>
      <c r="EV1183" s="2">
        <v>0</v>
      </c>
      <c r="EW1183" s="2">
        <v>0</v>
      </c>
      <c r="EX1183" s="2">
        <v>0</v>
      </c>
      <c r="EY1183" s="2">
        <v>0</v>
      </c>
      <c r="EZ1183" s="2">
        <v>0</v>
      </c>
      <c r="FA1183" s="2">
        <v>0</v>
      </c>
      <c r="FB1183" s="2">
        <v>0</v>
      </c>
      <c r="FC1183" s="2">
        <v>0</v>
      </c>
      <c r="FD1183" s="2">
        <v>0</v>
      </c>
      <c r="FE1183" s="2">
        <v>0</v>
      </c>
      <c r="FF1183" s="2">
        <v>0</v>
      </c>
      <c r="FG1183" s="2">
        <v>0</v>
      </c>
      <c r="FH1183" s="2">
        <v>0</v>
      </c>
      <c r="FI1183" s="2">
        <v>0</v>
      </c>
      <c r="FJ1183" s="2">
        <v>0</v>
      </c>
      <c r="FK1183" s="2">
        <v>0</v>
      </c>
      <c r="FL1183" s="2">
        <v>0</v>
      </c>
      <c r="FM1183" s="2">
        <v>0</v>
      </c>
      <c r="FN1183" s="2">
        <v>0</v>
      </c>
      <c r="FO1183" s="2">
        <v>0</v>
      </c>
      <c r="FP1183" s="2">
        <v>0</v>
      </c>
      <c r="FQ1183" s="2">
        <v>0</v>
      </c>
      <c r="FR1183" s="2">
        <v>0</v>
      </c>
      <c r="FS1183" s="2">
        <v>0</v>
      </c>
      <c r="FT1183" s="2">
        <v>0</v>
      </c>
    </row>
    <row r="1184" spans="1:176">
      <c r="A1184" s="4">
        <v>410535</v>
      </c>
      <c r="B1184" s="1" t="s">
        <v>863</v>
      </c>
      <c r="D1184" s="2">
        <v>0</v>
      </c>
      <c r="E1184" s="2">
        <v>0</v>
      </c>
      <c r="F1184" s="2">
        <v>0</v>
      </c>
      <c r="G1184" s="2">
        <v>0</v>
      </c>
      <c r="H1184" s="2">
        <v>0</v>
      </c>
      <c r="I1184" s="2">
        <v>0</v>
      </c>
      <c r="J1184" s="2">
        <v>0</v>
      </c>
      <c r="K1184" s="2">
        <v>0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0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0</v>
      </c>
      <c r="AU1184" s="2">
        <v>0</v>
      </c>
      <c r="AV1184" s="2">
        <v>0</v>
      </c>
      <c r="AW1184" s="2">
        <v>0</v>
      </c>
      <c r="AX1184" s="2">
        <v>0</v>
      </c>
      <c r="AY1184" s="2">
        <v>0</v>
      </c>
      <c r="AZ1184" s="2">
        <v>0</v>
      </c>
      <c r="BA1184" s="2">
        <v>0</v>
      </c>
      <c r="BB1184" s="2">
        <v>0</v>
      </c>
      <c r="BC1184" s="2">
        <v>0</v>
      </c>
      <c r="BD1184" s="2">
        <v>0</v>
      </c>
      <c r="BE1184" s="2">
        <v>0</v>
      </c>
      <c r="BF1184" s="2">
        <v>0</v>
      </c>
      <c r="BG1184" s="2">
        <v>0</v>
      </c>
      <c r="BH1184" s="2">
        <v>0</v>
      </c>
      <c r="BI1184" s="2">
        <v>0</v>
      </c>
      <c r="BJ1184" s="2">
        <v>0</v>
      </c>
      <c r="BK1184" s="2">
        <v>0</v>
      </c>
      <c r="BL1184" s="2">
        <v>0</v>
      </c>
      <c r="BM1184" s="2">
        <v>0</v>
      </c>
      <c r="BN1184" s="2">
        <v>0</v>
      </c>
      <c r="BO1184" s="2">
        <v>0</v>
      </c>
      <c r="BP1184" s="2">
        <v>0</v>
      </c>
      <c r="BQ1184" s="2">
        <v>0</v>
      </c>
      <c r="BR1184" s="2">
        <v>0</v>
      </c>
      <c r="BS1184" s="2">
        <v>0</v>
      </c>
      <c r="BT1184" s="2">
        <v>0</v>
      </c>
      <c r="BU1184" s="2">
        <v>0</v>
      </c>
      <c r="BV1184" s="2">
        <v>0</v>
      </c>
      <c r="BW1184" s="2">
        <v>0</v>
      </c>
      <c r="BX1184" s="2">
        <v>0</v>
      </c>
      <c r="BY1184" s="2">
        <v>0</v>
      </c>
      <c r="BZ1184" s="2">
        <v>0</v>
      </c>
      <c r="CA1184" s="2">
        <v>0</v>
      </c>
      <c r="CB1184" s="2">
        <v>0</v>
      </c>
      <c r="CC1184" s="2">
        <v>0</v>
      </c>
      <c r="CD1184" s="2">
        <v>0</v>
      </c>
      <c r="CE1184" s="2">
        <v>0</v>
      </c>
      <c r="CF1184" s="2">
        <v>0</v>
      </c>
      <c r="CG1184" s="2">
        <v>0</v>
      </c>
      <c r="CH1184" s="2">
        <v>0</v>
      </c>
      <c r="CI1184" s="2">
        <v>0</v>
      </c>
      <c r="CJ1184" s="2">
        <v>0</v>
      </c>
      <c r="CK1184" s="2">
        <v>0</v>
      </c>
      <c r="CL1184" s="2">
        <v>0</v>
      </c>
      <c r="CM1184" s="2">
        <v>0</v>
      </c>
      <c r="CN1184" s="2">
        <v>0</v>
      </c>
      <c r="CO1184" s="2">
        <v>0</v>
      </c>
      <c r="CP1184" s="2">
        <v>0</v>
      </c>
      <c r="CQ1184" s="2">
        <v>0</v>
      </c>
      <c r="CR1184" s="2">
        <v>0</v>
      </c>
      <c r="CS1184" s="2">
        <v>0</v>
      </c>
      <c r="CT1184" s="2">
        <v>0</v>
      </c>
      <c r="CU1184" s="2">
        <v>0</v>
      </c>
      <c r="CV1184" s="2">
        <v>0</v>
      </c>
      <c r="CW1184" s="2">
        <v>0</v>
      </c>
      <c r="CX1184" s="2">
        <v>0</v>
      </c>
      <c r="CY1184" s="2">
        <v>0</v>
      </c>
      <c r="CZ1184" s="2">
        <v>0</v>
      </c>
      <c r="DA1184" s="2">
        <v>0</v>
      </c>
      <c r="DB1184" s="2">
        <v>0</v>
      </c>
      <c r="DC1184" s="2">
        <v>0</v>
      </c>
      <c r="DD1184" s="2">
        <v>0</v>
      </c>
      <c r="DE1184" s="2">
        <v>0</v>
      </c>
      <c r="DF1184" s="2">
        <v>0</v>
      </c>
      <c r="DG1184" s="2">
        <v>0</v>
      </c>
      <c r="DH1184" s="2">
        <v>0</v>
      </c>
      <c r="DI1184" s="2">
        <v>0</v>
      </c>
      <c r="DJ1184" s="2">
        <v>0</v>
      </c>
      <c r="DK1184" s="2">
        <v>0</v>
      </c>
      <c r="DL1184" s="2">
        <v>0</v>
      </c>
      <c r="DM1184" s="2">
        <v>0</v>
      </c>
      <c r="DN1184" s="2">
        <v>0</v>
      </c>
      <c r="DO1184" s="2">
        <v>0</v>
      </c>
      <c r="DP1184" s="2">
        <v>0</v>
      </c>
      <c r="DQ1184" s="2">
        <v>0</v>
      </c>
      <c r="DR1184" s="2">
        <v>0</v>
      </c>
      <c r="DS1184" s="2">
        <v>0</v>
      </c>
      <c r="DT1184" s="2">
        <v>0</v>
      </c>
      <c r="DU1184" s="2">
        <v>0</v>
      </c>
      <c r="DV1184" s="2">
        <v>0</v>
      </c>
      <c r="DW1184" s="2">
        <v>0</v>
      </c>
      <c r="DX1184" s="2">
        <v>0</v>
      </c>
      <c r="DY1184" s="2">
        <v>0</v>
      </c>
      <c r="DZ1184" s="2">
        <v>0</v>
      </c>
      <c r="EA1184" s="2">
        <v>0</v>
      </c>
      <c r="EB1184" s="2">
        <v>0</v>
      </c>
      <c r="EC1184" s="2">
        <v>0</v>
      </c>
      <c r="ED1184" s="2">
        <v>0</v>
      </c>
      <c r="EE1184" s="2">
        <v>0</v>
      </c>
      <c r="EF1184" s="2">
        <v>0</v>
      </c>
      <c r="EG1184" s="2">
        <v>0</v>
      </c>
      <c r="EH1184" s="2">
        <v>0</v>
      </c>
      <c r="EI1184" s="2">
        <v>0</v>
      </c>
      <c r="EJ1184" s="2">
        <v>0</v>
      </c>
      <c r="EK1184" s="2">
        <v>0</v>
      </c>
      <c r="EL1184" s="2">
        <v>0</v>
      </c>
      <c r="EM1184" s="2">
        <v>0</v>
      </c>
      <c r="EN1184" s="2">
        <v>0</v>
      </c>
      <c r="EO1184" s="2">
        <v>0</v>
      </c>
      <c r="EP1184" s="2">
        <v>0</v>
      </c>
      <c r="EQ1184" s="2">
        <v>0</v>
      </c>
      <c r="ER1184" s="2">
        <v>0</v>
      </c>
      <c r="ES1184" s="2">
        <v>0</v>
      </c>
      <c r="ET1184" s="2">
        <v>0</v>
      </c>
      <c r="EU1184" s="2">
        <v>0</v>
      </c>
      <c r="EV1184" s="2">
        <v>0</v>
      </c>
      <c r="EW1184" s="2">
        <v>0</v>
      </c>
      <c r="EX1184" s="2">
        <v>0</v>
      </c>
      <c r="EY1184" s="2">
        <v>0</v>
      </c>
      <c r="EZ1184" s="2">
        <v>0</v>
      </c>
      <c r="FA1184" s="2">
        <v>0</v>
      </c>
      <c r="FB1184" s="2">
        <v>0</v>
      </c>
      <c r="FC1184" s="2">
        <v>0</v>
      </c>
      <c r="FD1184" s="2">
        <v>0</v>
      </c>
      <c r="FE1184" s="2">
        <v>0</v>
      </c>
      <c r="FF1184" s="2">
        <v>0</v>
      </c>
      <c r="FG1184" s="2">
        <v>0</v>
      </c>
      <c r="FH1184" s="2">
        <v>0</v>
      </c>
      <c r="FI1184" s="2">
        <v>0</v>
      </c>
      <c r="FJ1184" s="2">
        <v>0</v>
      </c>
      <c r="FK1184" s="2">
        <v>0</v>
      </c>
      <c r="FL1184" s="2">
        <v>0</v>
      </c>
      <c r="FM1184" s="2">
        <v>0</v>
      </c>
      <c r="FN1184" s="2">
        <v>0</v>
      </c>
      <c r="FO1184" s="2">
        <v>0</v>
      </c>
      <c r="FP1184" s="2">
        <v>0</v>
      </c>
      <c r="FQ1184" s="2">
        <v>0</v>
      </c>
      <c r="FR1184" s="2">
        <v>0</v>
      </c>
      <c r="FS1184" s="2">
        <v>0</v>
      </c>
      <c r="FT1184" s="2">
        <v>0</v>
      </c>
    </row>
    <row r="1185" spans="1:176">
      <c r="A1185" s="4">
        <v>410540</v>
      </c>
      <c r="B1185" s="1" t="s">
        <v>864</v>
      </c>
      <c r="D1185" s="2">
        <v>0</v>
      </c>
      <c r="E1185" s="2">
        <v>0</v>
      </c>
      <c r="F1185" s="2">
        <v>0</v>
      </c>
      <c r="G1185" s="2">
        <v>0</v>
      </c>
      <c r="H1185" s="2">
        <v>0</v>
      </c>
      <c r="I1185" s="2">
        <v>0</v>
      </c>
      <c r="J1185" s="2">
        <v>0</v>
      </c>
      <c r="K1185" s="2">
        <v>0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0</v>
      </c>
      <c r="AU1185" s="2">
        <v>0</v>
      </c>
      <c r="AV1185" s="2">
        <v>0</v>
      </c>
      <c r="AW1185" s="2">
        <v>0</v>
      </c>
      <c r="AX1185" s="2">
        <v>0</v>
      </c>
      <c r="AY1185" s="2">
        <v>0</v>
      </c>
      <c r="AZ1185" s="2">
        <v>0</v>
      </c>
      <c r="BA1185" s="2">
        <v>0</v>
      </c>
      <c r="BB1185" s="2">
        <v>0</v>
      </c>
      <c r="BC1185" s="2">
        <v>0</v>
      </c>
      <c r="BD1185" s="2">
        <v>0</v>
      </c>
      <c r="BE1185" s="2">
        <v>0</v>
      </c>
      <c r="BF1185" s="2">
        <v>0</v>
      </c>
      <c r="BG1185" s="2">
        <v>0</v>
      </c>
      <c r="BH1185" s="2">
        <v>0</v>
      </c>
      <c r="BI1185" s="2">
        <v>0</v>
      </c>
      <c r="BJ1185" s="2">
        <v>0</v>
      </c>
      <c r="BK1185" s="2">
        <v>0</v>
      </c>
      <c r="BL1185" s="2">
        <v>0</v>
      </c>
      <c r="BM1185" s="2">
        <v>0</v>
      </c>
      <c r="BN1185" s="2">
        <v>0</v>
      </c>
      <c r="BO1185" s="2">
        <v>0</v>
      </c>
      <c r="BP1185" s="2">
        <v>0</v>
      </c>
      <c r="BQ1185" s="2">
        <v>0</v>
      </c>
      <c r="BR1185" s="2">
        <v>0</v>
      </c>
      <c r="BS1185" s="2">
        <v>0</v>
      </c>
      <c r="BT1185" s="2">
        <v>0</v>
      </c>
      <c r="BU1185" s="2">
        <v>0</v>
      </c>
      <c r="BV1185" s="2">
        <v>0</v>
      </c>
      <c r="BW1185" s="2">
        <v>0</v>
      </c>
      <c r="BX1185" s="2">
        <v>0</v>
      </c>
      <c r="BY1185" s="2">
        <v>0</v>
      </c>
      <c r="BZ1185" s="2">
        <v>0</v>
      </c>
      <c r="CA1185" s="2">
        <v>0</v>
      </c>
      <c r="CB1185" s="2">
        <v>0</v>
      </c>
      <c r="CC1185" s="2">
        <v>0</v>
      </c>
      <c r="CD1185" s="2">
        <v>0</v>
      </c>
      <c r="CE1185" s="2">
        <v>0</v>
      </c>
      <c r="CF1185" s="2">
        <v>0</v>
      </c>
      <c r="CG1185" s="2">
        <v>0</v>
      </c>
      <c r="CH1185" s="2">
        <v>0</v>
      </c>
      <c r="CI1185" s="2">
        <v>0</v>
      </c>
      <c r="CJ1185" s="2">
        <v>0</v>
      </c>
      <c r="CK1185" s="2">
        <v>0</v>
      </c>
      <c r="CL1185" s="2">
        <v>0</v>
      </c>
      <c r="CM1185" s="2">
        <v>0</v>
      </c>
      <c r="CN1185" s="2">
        <v>0</v>
      </c>
      <c r="CO1185" s="2">
        <v>0</v>
      </c>
      <c r="CP1185" s="2">
        <v>0</v>
      </c>
      <c r="CQ1185" s="2">
        <v>0</v>
      </c>
      <c r="CR1185" s="2">
        <v>0</v>
      </c>
      <c r="CS1185" s="2">
        <v>0</v>
      </c>
      <c r="CT1185" s="2">
        <v>0</v>
      </c>
      <c r="CU1185" s="2">
        <v>0</v>
      </c>
      <c r="CV1185" s="2">
        <v>0</v>
      </c>
      <c r="CW1185" s="2">
        <v>0</v>
      </c>
      <c r="CX1185" s="2">
        <v>0</v>
      </c>
      <c r="CY1185" s="2">
        <v>0</v>
      </c>
      <c r="CZ1185" s="2">
        <v>0</v>
      </c>
      <c r="DA1185" s="2">
        <v>0</v>
      </c>
      <c r="DB1185" s="2">
        <v>0</v>
      </c>
      <c r="DC1185" s="2">
        <v>0</v>
      </c>
      <c r="DD1185" s="2">
        <v>0</v>
      </c>
      <c r="DE1185" s="2">
        <v>0</v>
      </c>
      <c r="DF1185" s="2">
        <v>0</v>
      </c>
      <c r="DG1185" s="2">
        <v>0</v>
      </c>
      <c r="DH1185" s="2">
        <v>0</v>
      </c>
      <c r="DI1185" s="2">
        <v>0</v>
      </c>
      <c r="DJ1185" s="2">
        <v>0</v>
      </c>
      <c r="DK1185" s="2">
        <v>0</v>
      </c>
      <c r="DL1185" s="2">
        <v>0</v>
      </c>
      <c r="DM1185" s="2">
        <v>0</v>
      </c>
      <c r="DN1185" s="2">
        <v>0</v>
      </c>
      <c r="DO1185" s="2">
        <v>0</v>
      </c>
      <c r="DP1185" s="2">
        <v>0</v>
      </c>
      <c r="DQ1185" s="2">
        <v>0</v>
      </c>
      <c r="DR1185" s="2">
        <v>0</v>
      </c>
      <c r="DS1185" s="2">
        <v>0</v>
      </c>
      <c r="DT1185" s="2">
        <v>0</v>
      </c>
      <c r="DU1185" s="2">
        <v>0</v>
      </c>
      <c r="DV1185" s="2">
        <v>0</v>
      </c>
      <c r="DW1185" s="2">
        <v>0</v>
      </c>
      <c r="DX1185" s="2">
        <v>0</v>
      </c>
      <c r="DY1185" s="2">
        <v>0</v>
      </c>
      <c r="DZ1185" s="2">
        <v>0</v>
      </c>
      <c r="EA1185" s="2">
        <v>0</v>
      </c>
      <c r="EB1185" s="2">
        <v>0</v>
      </c>
      <c r="EC1185" s="2">
        <v>0</v>
      </c>
      <c r="ED1185" s="2">
        <v>0</v>
      </c>
      <c r="EE1185" s="2">
        <v>0</v>
      </c>
      <c r="EF1185" s="2">
        <v>0</v>
      </c>
      <c r="EG1185" s="2">
        <v>0</v>
      </c>
      <c r="EH1185" s="2">
        <v>0</v>
      </c>
      <c r="EI1185" s="2">
        <v>0</v>
      </c>
      <c r="EJ1185" s="2">
        <v>0</v>
      </c>
      <c r="EK1185" s="2">
        <v>0</v>
      </c>
      <c r="EL1185" s="2">
        <v>0</v>
      </c>
      <c r="EM1185" s="2">
        <v>0</v>
      </c>
      <c r="EN1185" s="2">
        <v>0</v>
      </c>
      <c r="EO1185" s="2">
        <v>0</v>
      </c>
      <c r="EP1185" s="2">
        <v>0</v>
      </c>
      <c r="EQ1185" s="2">
        <v>0</v>
      </c>
      <c r="ER1185" s="2">
        <v>0</v>
      </c>
      <c r="ES1185" s="2">
        <v>0</v>
      </c>
      <c r="ET1185" s="2">
        <v>0</v>
      </c>
      <c r="EU1185" s="2">
        <v>0</v>
      </c>
      <c r="EV1185" s="2">
        <v>0</v>
      </c>
      <c r="EW1185" s="2">
        <v>0</v>
      </c>
      <c r="EX1185" s="2">
        <v>0</v>
      </c>
      <c r="EY1185" s="2">
        <v>0</v>
      </c>
      <c r="EZ1185" s="2">
        <v>0</v>
      </c>
      <c r="FA1185" s="2">
        <v>0</v>
      </c>
      <c r="FB1185" s="2">
        <v>0</v>
      </c>
      <c r="FC1185" s="2">
        <v>0</v>
      </c>
      <c r="FD1185" s="2">
        <v>0</v>
      </c>
      <c r="FE1185" s="2">
        <v>0</v>
      </c>
      <c r="FF1185" s="2">
        <v>0</v>
      </c>
      <c r="FG1185" s="2">
        <v>0</v>
      </c>
      <c r="FH1185" s="2">
        <v>0</v>
      </c>
      <c r="FI1185" s="2">
        <v>0</v>
      </c>
      <c r="FJ1185" s="2">
        <v>0</v>
      </c>
      <c r="FK1185" s="2">
        <v>0</v>
      </c>
      <c r="FL1185" s="2">
        <v>0</v>
      </c>
      <c r="FM1185" s="2">
        <v>0</v>
      </c>
      <c r="FN1185" s="2">
        <v>0</v>
      </c>
      <c r="FO1185" s="2">
        <v>0</v>
      </c>
      <c r="FP1185" s="2">
        <v>0</v>
      </c>
      <c r="FQ1185" s="2">
        <v>0</v>
      </c>
      <c r="FR1185" s="2">
        <v>0</v>
      </c>
      <c r="FS1185" s="2">
        <v>0</v>
      </c>
      <c r="FT1185" s="2">
        <v>0</v>
      </c>
    </row>
    <row r="1186" spans="1:176">
      <c r="A1186" s="4">
        <v>410545</v>
      </c>
      <c r="B1186" s="1" t="s">
        <v>865</v>
      </c>
      <c r="D1186" s="2">
        <v>0</v>
      </c>
      <c r="E1186" s="2">
        <v>0</v>
      </c>
      <c r="F1186" s="2">
        <v>0</v>
      </c>
      <c r="G1186" s="2">
        <v>0</v>
      </c>
      <c r="H1186" s="2">
        <v>0</v>
      </c>
      <c r="I1186" s="2">
        <v>0</v>
      </c>
      <c r="J1186" s="2">
        <v>0</v>
      </c>
      <c r="K1186" s="2">
        <v>0</v>
      </c>
      <c r="L1186" s="2">
        <v>0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2">
        <v>0</v>
      </c>
      <c r="AX1186" s="2">
        <v>0</v>
      </c>
      <c r="AY1186" s="2">
        <v>0</v>
      </c>
      <c r="AZ1186" s="2">
        <v>0</v>
      </c>
      <c r="BA1186" s="2">
        <v>0</v>
      </c>
      <c r="BB1186" s="2">
        <v>0</v>
      </c>
      <c r="BC1186" s="2">
        <v>0</v>
      </c>
      <c r="BD1186" s="2">
        <v>0</v>
      </c>
      <c r="BE1186" s="2">
        <v>0</v>
      </c>
      <c r="BF1186" s="2">
        <v>0</v>
      </c>
      <c r="BG1186" s="2">
        <v>0</v>
      </c>
      <c r="BH1186" s="2">
        <v>0</v>
      </c>
      <c r="BI1186" s="2">
        <v>0</v>
      </c>
      <c r="BJ1186" s="2">
        <v>0</v>
      </c>
      <c r="BK1186" s="2">
        <v>0</v>
      </c>
      <c r="BL1186" s="2">
        <v>0</v>
      </c>
      <c r="BM1186" s="2">
        <v>0</v>
      </c>
      <c r="BN1186" s="2">
        <v>0</v>
      </c>
      <c r="BO1186" s="2">
        <v>0</v>
      </c>
      <c r="BP1186" s="2">
        <v>0</v>
      </c>
      <c r="BQ1186" s="2">
        <v>0</v>
      </c>
      <c r="BR1186" s="2">
        <v>0</v>
      </c>
      <c r="BS1186" s="2">
        <v>0</v>
      </c>
      <c r="BT1186" s="2">
        <v>0</v>
      </c>
      <c r="BU1186" s="2">
        <v>0</v>
      </c>
      <c r="BV1186" s="2">
        <v>0</v>
      </c>
      <c r="BW1186" s="2">
        <v>0</v>
      </c>
      <c r="BX1186" s="2">
        <v>0</v>
      </c>
      <c r="BY1186" s="2">
        <v>0</v>
      </c>
      <c r="BZ1186" s="2">
        <v>0</v>
      </c>
      <c r="CA1186" s="2">
        <v>0</v>
      </c>
      <c r="CB1186" s="2">
        <v>0</v>
      </c>
      <c r="CC1186" s="2">
        <v>0</v>
      </c>
      <c r="CD1186" s="2">
        <v>0</v>
      </c>
      <c r="CE1186" s="2">
        <v>0</v>
      </c>
      <c r="CF1186" s="2">
        <v>0</v>
      </c>
      <c r="CG1186" s="2">
        <v>0</v>
      </c>
      <c r="CH1186" s="2">
        <v>0</v>
      </c>
      <c r="CI1186" s="2">
        <v>0</v>
      </c>
      <c r="CJ1186" s="2">
        <v>0</v>
      </c>
      <c r="CK1186" s="2">
        <v>0</v>
      </c>
      <c r="CL1186" s="2">
        <v>0</v>
      </c>
      <c r="CM1186" s="2">
        <v>0</v>
      </c>
      <c r="CN1186" s="2">
        <v>0</v>
      </c>
      <c r="CO1186" s="2">
        <v>0</v>
      </c>
      <c r="CP1186" s="2">
        <v>0</v>
      </c>
      <c r="CQ1186" s="2">
        <v>0</v>
      </c>
      <c r="CR1186" s="2">
        <v>0</v>
      </c>
      <c r="CS1186" s="2">
        <v>0</v>
      </c>
      <c r="CT1186" s="2">
        <v>0</v>
      </c>
      <c r="CU1186" s="2">
        <v>0</v>
      </c>
      <c r="CV1186" s="2">
        <v>0</v>
      </c>
      <c r="CW1186" s="2">
        <v>0</v>
      </c>
      <c r="CX1186" s="2">
        <v>0</v>
      </c>
      <c r="CY1186" s="2">
        <v>0</v>
      </c>
      <c r="CZ1186" s="2">
        <v>0</v>
      </c>
      <c r="DA1186" s="2">
        <v>0</v>
      </c>
      <c r="DB1186" s="2">
        <v>0</v>
      </c>
      <c r="DC1186" s="2">
        <v>0</v>
      </c>
      <c r="DD1186" s="2">
        <v>0</v>
      </c>
      <c r="DE1186" s="2">
        <v>0</v>
      </c>
      <c r="DF1186" s="2">
        <v>0</v>
      </c>
      <c r="DG1186" s="2">
        <v>0</v>
      </c>
      <c r="DH1186" s="2">
        <v>0</v>
      </c>
      <c r="DI1186" s="2">
        <v>0</v>
      </c>
      <c r="DJ1186" s="2">
        <v>0</v>
      </c>
      <c r="DK1186" s="2">
        <v>0</v>
      </c>
      <c r="DL1186" s="2">
        <v>0</v>
      </c>
      <c r="DM1186" s="2">
        <v>0</v>
      </c>
      <c r="DN1186" s="2">
        <v>0</v>
      </c>
      <c r="DO1186" s="2">
        <v>0</v>
      </c>
      <c r="DP1186" s="2">
        <v>0</v>
      </c>
      <c r="DQ1186" s="2">
        <v>0</v>
      </c>
      <c r="DR1186" s="2">
        <v>0</v>
      </c>
      <c r="DS1186" s="2">
        <v>0</v>
      </c>
      <c r="DT1186" s="2">
        <v>0</v>
      </c>
      <c r="DU1186" s="2">
        <v>0</v>
      </c>
      <c r="DV1186" s="2">
        <v>0</v>
      </c>
      <c r="DW1186" s="2">
        <v>0</v>
      </c>
      <c r="DX1186" s="2">
        <v>0</v>
      </c>
      <c r="DY1186" s="2">
        <v>0</v>
      </c>
      <c r="DZ1186" s="2">
        <v>0</v>
      </c>
      <c r="EA1186" s="2">
        <v>0</v>
      </c>
      <c r="EB1186" s="2">
        <v>0</v>
      </c>
      <c r="EC1186" s="2">
        <v>0</v>
      </c>
      <c r="ED1186" s="2">
        <v>0</v>
      </c>
      <c r="EE1186" s="2">
        <v>0</v>
      </c>
      <c r="EF1186" s="2">
        <v>0</v>
      </c>
      <c r="EG1186" s="2">
        <v>0</v>
      </c>
      <c r="EH1186" s="2">
        <v>0</v>
      </c>
      <c r="EI1186" s="2">
        <v>0</v>
      </c>
      <c r="EJ1186" s="2">
        <v>0</v>
      </c>
      <c r="EK1186" s="2">
        <v>0</v>
      </c>
      <c r="EL1186" s="2">
        <v>0</v>
      </c>
      <c r="EM1186" s="2">
        <v>0</v>
      </c>
      <c r="EN1186" s="2">
        <v>0</v>
      </c>
      <c r="EO1186" s="2">
        <v>0</v>
      </c>
      <c r="EP1186" s="2">
        <v>0</v>
      </c>
      <c r="EQ1186" s="2">
        <v>0</v>
      </c>
      <c r="ER1186" s="2">
        <v>0</v>
      </c>
      <c r="ES1186" s="2">
        <v>0</v>
      </c>
      <c r="ET1186" s="2">
        <v>0</v>
      </c>
      <c r="EU1186" s="2">
        <v>0</v>
      </c>
      <c r="EV1186" s="2">
        <v>0</v>
      </c>
      <c r="EW1186" s="2">
        <v>0</v>
      </c>
      <c r="EX1186" s="2">
        <v>0</v>
      </c>
      <c r="EY1186" s="2">
        <v>0</v>
      </c>
      <c r="EZ1186" s="2">
        <v>0</v>
      </c>
      <c r="FA1186" s="2">
        <v>0</v>
      </c>
      <c r="FB1186" s="2">
        <v>0</v>
      </c>
      <c r="FC1186" s="2">
        <v>0</v>
      </c>
      <c r="FD1186" s="2">
        <v>0</v>
      </c>
      <c r="FE1186" s="2">
        <v>0</v>
      </c>
      <c r="FF1186" s="2">
        <v>0</v>
      </c>
      <c r="FG1186" s="2">
        <v>0</v>
      </c>
      <c r="FH1186" s="2">
        <v>0</v>
      </c>
      <c r="FI1186" s="2">
        <v>0</v>
      </c>
      <c r="FJ1186" s="2">
        <v>0</v>
      </c>
      <c r="FK1186" s="2">
        <v>0</v>
      </c>
      <c r="FL1186" s="2">
        <v>0</v>
      </c>
      <c r="FM1186" s="2">
        <v>0</v>
      </c>
      <c r="FN1186" s="2">
        <v>0</v>
      </c>
      <c r="FO1186" s="2">
        <v>0</v>
      </c>
      <c r="FP1186" s="2">
        <v>0</v>
      </c>
      <c r="FQ1186" s="2">
        <v>0</v>
      </c>
      <c r="FR1186" s="2">
        <v>0</v>
      </c>
      <c r="FS1186" s="2">
        <v>0</v>
      </c>
      <c r="FT1186" s="2">
        <v>0</v>
      </c>
    </row>
    <row r="1187" spans="1:176">
      <c r="A1187" s="4">
        <v>410550</v>
      </c>
      <c r="B1187" s="1" t="s">
        <v>866</v>
      </c>
      <c r="D1187" s="2">
        <v>0</v>
      </c>
      <c r="E1187" s="2">
        <v>0</v>
      </c>
      <c r="F1187" s="2">
        <v>0</v>
      </c>
      <c r="G1187" s="2">
        <v>0</v>
      </c>
      <c r="H1187" s="2">
        <v>0</v>
      </c>
      <c r="I1187" s="2">
        <v>0</v>
      </c>
      <c r="J1187" s="2">
        <v>0</v>
      </c>
      <c r="K1187" s="2">
        <v>0</v>
      </c>
      <c r="L1187" s="2">
        <v>0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0</v>
      </c>
      <c r="AV1187" s="2">
        <v>0</v>
      </c>
      <c r="AW1187" s="2">
        <v>0</v>
      </c>
      <c r="AX1187" s="2">
        <v>0</v>
      </c>
      <c r="AY1187" s="2">
        <v>0</v>
      </c>
      <c r="AZ1187" s="2">
        <v>0</v>
      </c>
      <c r="BA1187" s="2">
        <v>0</v>
      </c>
      <c r="BB1187" s="2">
        <v>0</v>
      </c>
      <c r="BC1187" s="2">
        <v>0</v>
      </c>
      <c r="BD1187" s="2">
        <v>0</v>
      </c>
      <c r="BE1187" s="2">
        <v>0</v>
      </c>
      <c r="BF1187" s="2">
        <v>0</v>
      </c>
      <c r="BG1187" s="2">
        <v>0</v>
      </c>
      <c r="BH1187" s="2">
        <v>0</v>
      </c>
      <c r="BI1187" s="2">
        <v>0</v>
      </c>
      <c r="BJ1187" s="2">
        <v>0</v>
      </c>
      <c r="BK1187" s="2">
        <v>0</v>
      </c>
      <c r="BL1187" s="2">
        <v>0</v>
      </c>
      <c r="BM1187" s="2">
        <v>0</v>
      </c>
      <c r="BN1187" s="2">
        <v>0</v>
      </c>
      <c r="BO1187" s="2">
        <v>0</v>
      </c>
      <c r="BP1187" s="2">
        <v>0</v>
      </c>
      <c r="BQ1187" s="2">
        <v>0</v>
      </c>
      <c r="BR1187" s="2">
        <v>0</v>
      </c>
      <c r="BS1187" s="2">
        <v>0</v>
      </c>
      <c r="BT1187" s="2">
        <v>0</v>
      </c>
      <c r="BU1187" s="2">
        <v>0</v>
      </c>
      <c r="BV1187" s="2">
        <v>0</v>
      </c>
      <c r="BW1187" s="2">
        <v>0</v>
      </c>
      <c r="BX1187" s="2">
        <v>0</v>
      </c>
      <c r="BY1187" s="2">
        <v>0</v>
      </c>
      <c r="BZ1187" s="2">
        <v>0</v>
      </c>
      <c r="CA1187" s="2">
        <v>0</v>
      </c>
      <c r="CB1187" s="2">
        <v>0</v>
      </c>
      <c r="CC1187" s="2">
        <v>0</v>
      </c>
      <c r="CD1187" s="2">
        <v>0</v>
      </c>
      <c r="CE1187" s="2">
        <v>0</v>
      </c>
      <c r="CF1187" s="2">
        <v>0</v>
      </c>
      <c r="CG1187" s="2">
        <v>0</v>
      </c>
      <c r="CH1187" s="2">
        <v>0</v>
      </c>
      <c r="CI1187" s="2">
        <v>0</v>
      </c>
      <c r="CJ1187" s="2">
        <v>0</v>
      </c>
      <c r="CK1187" s="2">
        <v>0</v>
      </c>
      <c r="CL1187" s="2">
        <v>0</v>
      </c>
      <c r="CM1187" s="2">
        <v>0</v>
      </c>
      <c r="CN1187" s="2">
        <v>0</v>
      </c>
      <c r="CO1187" s="2">
        <v>0</v>
      </c>
      <c r="CP1187" s="2">
        <v>0</v>
      </c>
      <c r="CQ1187" s="2">
        <v>0</v>
      </c>
      <c r="CR1187" s="2">
        <v>0</v>
      </c>
      <c r="CS1187" s="2">
        <v>0</v>
      </c>
      <c r="CT1187" s="2">
        <v>0</v>
      </c>
      <c r="CU1187" s="2">
        <v>0</v>
      </c>
      <c r="CV1187" s="2">
        <v>0</v>
      </c>
      <c r="CW1187" s="2">
        <v>0</v>
      </c>
      <c r="CX1187" s="2">
        <v>0</v>
      </c>
      <c r="CY1187" s="2">
        <v>0</v>
      </c>
      <c r="CZ1187" s="2">
        <v>0</v>
      </c>
      <c r="DA1187" s="2">
        <v>0</v>
      </c>
      <c r="DB1187" s="2">
        <v>0</v>
      </c>
      <c r="DC1187" s="2">
        <v>0</v>
      </c>
      <c r="DD1187" s="2">
        <v>0</v>
      </c>
      <c r="DE1187" s="2">
        <v>0</v>
      </c>
      <c r="DF1187" s="2">
        <v>0</v>
      </c>
      <c r="DG1187" s="2">
        <v>0</v>
      </c>
      <c r="DH1187" s="2">
        <v>0</v>
      </c>
      <c r="DI1187" s="2">
        <v>0</v>
      </c>
      <c r="DJ1187" s="2">
        <v>0</v>
      </c>
      <c r="DK1187" s="2">
        <v>0</v>
      </c>
      <c r="DL1187" s="2">
        <v>0</v>
      </c>
      <c r="DM1187" s="2">
        <v>0</v>
      </c>
      <c r="DN1187" s="2">
        <v>0</v>
      </c>
      <c r="DO1187" s="2">
        <v>0</v>
      </c>
      <c r="DP1187" s="2">
        <v>0</v>
      </c>
      <c r="DQ1187" s="2">
        <v>0</v>
      </c>
      <c r="DR1187" s="2">
        <v>0</v>
      </c>
      <c r="DS1187" s="2">
        <v>0</v>
      </c>
      <c r="DT1187" s="2">
        <v>0</v>
      </c>
      <c r="DU1187" s="2">
        <v>0</v>
      </c>
      <c r="DV1187" s="2">
        <v>0</v>
      </c>
      <c r="DW1187" s="2">
        <v>0</v>
      </c>
      <c r="DX1187" s="2">
        <v>0</v>
      </c>
      <c r="DY1187" s="2">
        <v>0</v>
      </c>
      <c r="DZ1187" s="2">
        <v>0</v>
      </c>
      <c r="EA1187" s="2">
        <v>0</v>
      </c>
      <c r="EB1187" s="2">
        <v>0</v>
      </c>
      <c r="EC1187" s="2">
        <v>0</v>
      </c>
      <c r="ED1187" s="2">
        <v>0</v>
      </c>
      <c r="EE1187" s="2">
        <v>0</v>
      </c>
      <c r="EF1187" s="2">
        <v>0</v>
      </c>
      <c r="EG1187" s="2">
        <v>0</v>
      </c>
      <c r="EH1187" s="2">
        <v>0</v>
      </c>
      <c r="EI1187" s="2">
        <v>0</v>
      </c>
      <c r="EJ1187" s="2">
        <v>0</v>
      </c>
      <c r="EK1187" s="2">
        <v>0</v>
      </c>
      <c r="EL1187" s="2">
        <v>0</v>
      </c>
      <c r="EM1187" s="2">
        <v>0</v>
      </c>
      <c r="EN1187" s="2">
        <v>0</v>
      </c>
      <c r="EO1187" s="2">
        <v>0</v>
      </c>
      <c r="EP1187" s="2">
        <v>0</v>
      </c>
      <c r="EQ1187" s="2">
        <v>0</v>
      </c>
      <c r="ER1187" s="2">
        <v>0</v>
      </c>
      <c r="ES1187" s="2">
        <v>0</v>
      </c>
      <c r="ET1187" s="2">
        <v>0</v>
      </c>
      <c r="EU1187" s="2">
        <v>0</v>
      </c>
      <c r="EV1187" s="2">
        <v>0</v>
      </c>
      <c r="EW1187" s="2">
        <v>0</v>
      </c>
      <c r="EX1187" s="2">
        <v>0</v>
      </c>
      <c r="EY1187" s="2">
        <v>0</v>
      </c>
      <c r="EZ1187" s="2">
        <v>0</v>
      </c>
      <c r="FA1187" s="2">
        <v>0</v>
      </c>
      <c r="FB1187" s="2">
        <v>0</v>
      </c>
      <c r="FC1187" s="2">
        <v>0</v>
      </c>
      <c r="FD1187" s="2">
        <v>0</v>
      </c>
      <c r="FE1187" s="2">
        <v>0</v>
      </c>
      <c r="FF1187" s="2">
        <v>0</v>
      </c>
      <c r="FG1187" s="2">
        <v>0</v>
      </c>
      <c r="FH1187" s="2">
        <v>0</v>
      </c>
      <c r="FI1187" s="2">
        <v>0</v>
      </c>
      <c r="FJ1187" s="2">
        <v>0</v>
      </c>
      <c r="FK1187" s="2">
        <v>0</v>
      </c>
      <c r="FL1187" s="2">
        <v>0</v>
      </c>
      <c r="FM1187" s="2">
        <v>0</v>
      </c>
      <c r="FN1187" s="2">
        <v>0</v>
      </c>
      <c r="FO1187" s="2">
        <v>0</v>
      </c>
      <c r="FP1187" s="2">
        <v>0</v>
      </c>
      <c r="FQ1187" s="2">
        <v>0</v>
      </c>
      <c r="FR1187" s="2">
        <v>0</v>
      </c>
      <c r="FS1187" s="2">
        <v>0</v>
      </c>
      <c r="FT1187" s="2">
        <v>0</v>
      </c>
    </row>
    <row r="1188" spans="1:176">
      <c r="A1188" s="4">
        <v>410555</v>
      </c>
      <c r="B1188" s="1" t="s">
        <v>867</v>
      </c>
      <c r="D1188" s="2">
        <v>0</v>
      </c>
      <c r="E1188" s="2">
        <v>0</v>
      </c>
      <c r="F1188" s="2">
        <v>0</v>
      </c>
      <c r="G1188" s="2">
        <v>0</v>
      </c>
      <c r="H1188" s="2">
        <v>0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0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v>0</v>
      </c>
      <c r="AX1188" s="2">
        <v>0</v>
      </c>
      <c r="AY1188" s="2">
        <v>0</v>
      </c>
      <c r="AZ1188" s="2">
        <v>0</v>
      </c>
      <c r="BA1188" s="2">
        <v>0</v>
      </c>
      <c r="BB1188" s="2">
        <v>0</v>
      </c>
      <c r="BC1188" s="2">
        <v>0</v>
      </c>
      <c r="BD1188" s="2">
        <v>0</v>
      </c>
      <c r="BE1188" s="2">
        <v>0</v>
      </c>
      <c r="BF1188" s="2">
        <v>0</v>
      </c>
      <c r="BG1188" s="2">
        <v>0</v>
      </c>
      <c r="BH1188" s="2">
        <v>0</v>
      </c>
      <c r="BI1188" s="2">
        <v>0</v>
      </c>
      <c r="BJ1188" s="2">
        <v>0</v>
      </c>
      <c r="BK1188" s="2">
        <v>0</v>
      </c>
      <c r="BL1188" s="2">
        <v>0</v>
      </c>
      <c r="BM1188" s="2">
        <v>0</v>
      </c>
      <c r="BN1188" s="2">
        <v>0</v>
      </c>
      <c r="BO1188" s="2">
        <v>0</v>
      </c>
      <c r="BP1188" s="2">
        <v>0</v>
      </c>
      <c r="BQ1188" s="2">
        <v>0</v>
      </c>
      <c r="BR1188" s="2">
        <v>0</v>
      </c>
      <c r="BS1188" s="2">
        <v>0</v>
      </c>
      <c r="BT1188" s="2">
        <v>0</v>
      </c>
      <c r="BU1188" s="2">
        <v>0</v>
      </c>
      <c r="BV1188" s="2">
        <v>0</v>
      </c>
      <c r="BW1188" s="2">
        <v>0</v>
      </c>
      <c r="BX1188" s="2">
        <v>0</v>
      </c>
      <c r="BY1188" s="2">
        <v>0</v>
      </c>
      <c r="BZ1188" s="2">
        <v>0</v>
      </c>
      <c r="CA1188" s="2">
        <v>0</v>
      </c>
      <c r="CB1188" s="2">
        <v>0</v>
      </c>
      <c r="CC1188" s="2">
        <v>0</v>
      </c>
      <c r="CD1188" s="2">
        <v>0</v>
      </c>
      <c r="CE1188" s="2">
        <v>0</v>
      </c>
      <c r="CF1188" s="2">
        <v>0</v>
      </c>
      <c r="CG1188" s="2">
        <v>0</v>
      </c>
      <c r="CH1188" s="2">
        <v>0</v>
      </c>
      <c r="CI1188" s="2">
        <v>0</v>
      </c>
      <c r="CJ1188" s="2">
        <v>0</v>
      </c>
      <c r="CK1188" s="2">
        <v>0</v>
      </c>
      <c r="CL1188" s="2">
        <v>0</v>
      </c>
      <c r="CM1188" s="2">
        <v>0</v>
      </c>
      <c r="CN1188" s="2">
        <v>0</v>
      </c>
      <c r="CO1188" s="2">
        <v>0</v>
      </c>
      <c r="CP1188" s="2">
        <v>0</v>
      </c>
      <c r="CQ1188" s="2">
        <v>0</v>
      </c>
      <c r="CR1188" s="2">
        <v>0</v>
      </c>
      <c r="CS1188" s="2">
        <v>0</v>
      </c>
      <c r="CT1188" s="2">
        <v>0</v>
      </c>
      <c r="CU1188" s="2">
        <v>0</v>
      </c>
      <c r="CV1188" s="2">
        <v>0</v>
      </c>
      <c r="CW1188" s="2">
        <v>0</v>
      </c>
      <c r="CX1188" s="2">
        <v>0</v>
      </c>
      <c r="CY1188" s="2">
        <v>0</v>
      </c>
      <c r="CZ1188" s="2">
        <v>0</v>
      </c>
      <c r="DA1188" s="2">
        <v>0</v>
      </c>
      <c r="DB1188" s="2">
        <v>0</v>
      </c>
      <c r="DC1188" s="2">
        <v>0</v>
      </c>
      <c r="DD1188" s="2">
        <v>0</v>
      </c>
      <c r="DE1188" s="2">
        <v>0</v>
      </c>
      <c r="DF1188" s="2">
        <v>0</v>
      </c>
      <c r="DG1188" s="2">
        <v>0</v>
      </c>
      <c r="DH1188" s="2">
        <v>0</v>
      </c>
      <c r="DI1188" s="2">
        <v>0</v>
      </c>
      <c r="DJ1188" s="2">
        <v>0</v>
      </c>
      <c r="DK1188" s="2">
        <v>0</v>
      </c>
      <c r="DL1188" s="2">
        <v>0</v>
      </c>
      <c r="DM1188" s="2">
        <v>0</v>
      </c>
      <c r="DN1188" s="2">
        <v>0</v>
      </c>
      <c r="DO1188" s="2">
        <v>0</v>
      </c>
      <c r="DP1188" s="2">
        <v>0</v>
      </c>
      <c r="DQ1188" s="2">
        <v>0</v>
      </c>
      <c r="DR1188" s="2">
        <v>0</v>
      </c>
      <c r="DS1188" s="2">
        <v>0</v>
      </c>
      <c r="DT1188" s="2">
        <v>0</v>
      </c>
      <c r="DU1188" s="2">
        <v>0</v>
      </c>
      <c r="DV1188" s="2">
        <v>0</v>
      </c>
      <c r="DW1188" s="2">
        <v>0</v>
      </c>
      <c r="DX1188" s="2">
        <v>0</v>
      </c>
      <c r="DY1188" s="2">
        <v>0</v>
      </c>
      <c r="DZ1188" s="2">
        <v>0</v>
      </c>
      <c r="EA1188" s="2">
        <v>0</v>
      </c>
      <c r="EB1188" s="2">
        <v>0</v>
      </c>
      <c r="EC1188" s="2">
        <v>0</v>
      </c>
      <c r="ED1188" s="2">
        <v>0</v>
      </c>
      <c r="EE1188" s="2">
        <v>0</v>
      </c>
      <c r="EF1188" s="2">
        <v>0</v>
      </c>
      <c r="EG1188" s="2">
        <v>0</v>
      </c>
      <c r="EH1188" s="2">
        <v>0</v>
      </c>
      <c r="EI1188" s="2">
        <v>0</v>
      </c>
      <c r="EJ1188" s="2">
        <v>0</v>
      </c>
      <c r="EK1188" s="2">
        <v>0</v>
      </c>
      <c r="EL1188" s="2">
        <v>0</v>
      </c>
      <c r="EM1188" s="2">
        <v>0</v>
      </c>
      <c r="EN1188" s="2">
        <v>0</v>
      </c>
      <c r="EO1188" s="2">
        <v>0</v>
      </c>
      <c r="EP1188" s="2">
        <v>0</v>
      </c>
      <c r="EQ1188" s="2">
        <v>0</v>
      </c>
      <c r="ER1188" s="2">
        <v>0</v>
      </c>
      <c r="ES1188" s="2">
        <v>0</v>
      </c>
      <c r="ET1188" s="2">
        <v>0</v>
      </c>
      <c r="EU1188" s="2">
        <v>0</v>
      </c>
      <c r="EV1188" s="2">
        <v>0</v>
      </c>
      <c r="EW1188" s="2">
        <v>0</v>
      </c>
      <c r="EX1188" s="2">
        <v>0</v>
      </c>
      <c r="EY1188" s="2">
        <v>0</v>
      </c>
      <c r="EZ1188" s="2">
        <v>0</v>
      </c>
      <c r="FA1188" s="2">
        <v>0</v>
      </c>
      <c r="FB1188" s="2">
        <v>0</v>
      </c>
      <c r="FC1188" s="2">
        <v>0</v>
      </c>
      <c r="FD1188" s="2">
        <v>0</v>
      </c>
      <c r="FE1188" s="2">
        <v>0</v>
      </c>
      <c r="FF1188" s="2">
        <v>0</v>
      </c>
      <c r="FG1188" s="2">
        <v>0</v>
      </c>
      <c r="FH1188" s="2">
        <v>0</v>
      </c>
      <c r="FI1188" s="2">
        <v>0</v>
      </c>
      <c r="FJ1188" s="2">
        <v>0</v>
      </c>
      <c r="FK1188" s="2">
        <v>0</v>
      </c>
      <c r="FL1188" s="2">
        <v>0</v>
      </c>
      <c r="FM1188" s="2">
        <v>0</v>
      </c>
      <c r="FN1188" s="2">
        <v>0</v>
      </c>
      <c r="FO1188" s="2">
        <v>0</v>
      </c>
      <c r="FP1188" s="2">
        <v>0</v>
      </c>
      <c r="FQ1188" s="2">
        <v>0</v>
      </c>
      <c r="FR1188" s="2">
        <v>0</v>
      </c>
      <c r="FS1188" s="2">
        <v>0</v>
      </c>
      <c r="FT1188" s="2">
        <v>0</v>
      </c>
    </row>
    <row r="1189" spans="1:176">
      <c r="A1189" s="4">
        <v>410560</v>
      </c>
      <c r="B1189" s="1" t="s">
        <v>868</v>
      </c>
      <c r="D1189" s="2">
        <v>0</v>
      </c>
      <c r="E1189" s="2">
        <v>0</v>
      </c>
      <c r="F1189" s="2">
        <v>0</v>
      </c>
      <c r="G1189" s="2">
        <v>0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 s="2">
        <v>0</v>
      </c>
      <c r="N1189" s="2">
        <v>0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0</v>
      </c>
      <c r="AU1189" s="2">
        <v>0</v>
      </c>
      <c r="AV1189" s="2">
        <v>0</v>
      </c>
      <c r="AW1189" s="2">
        <v>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2">
        <v>0</v>
      </c>
      <c r="BD1189" s="2">
        <v>0</v>
      </c>
      <c r="BE1189" s="2">
        <v>0</v>
      </c>
      <c r="BF1189" s="2">
        <v>0</v>
      </c>
      <c r="BG1189" s="2">
        <v>0</v>
      </c>
      <c r="BH1189" s="2">
        <v>0</v>
      </c>
      <c r="BI1189" s="2">
        <v>0</v>
      </c>
      <c r="BJ1189" s="2">
        <v>0</v>
      </c>
      <c r="BK1189" s="2">
        <v>0</v>
      </c>
      <c r="BL1189" s="2">
        <v>0</v>
      </c>
      <c r="BM1189" s="2">
        <v>0</v>
      </c>
      <c r="BN1189" s="2">
        <v>0</v>
      </c>
      <c r="BO1189" s="2">
        <v>0</v>
      </c>
      <c r="BP1189" s="2">
        <v>0</v>
      </c>
      <c r="BQ1189" s="2">
        <v>0</v>
      </c>
      <c r="BR1189" s="2">
        <v>0</v>
      </c>
      <c r="BS1189" s="2">
        <v>0</v>
      </c>
      <c r="BT1189" s="2">
        <v>0</v>
      </c>
      <c r="BU1189" s="2">
        <v>0</v>
      </c>
      <c r="BV1189" s="2">
        <v>0</v>
      </c>
      <c r="BW1189" s="2">
        <v>0</v>
      </c>
      <c r="BX1189" s="2">
        <v>0</v>
      </c>
      <c r="BY1189" s="2">
        <v>0</v>
      </c>
      <c r="BZ1189" s="2">
        <v>0</v>
      </c>
      <c r="CA1189" s="2">
        <v>0</v>
      </c>
      <c r="CB1189" s="2">
        <v>0</v>
      </c>
      <c r="CC1189" s="2">
        <v>0</v>
      </c>
      <c r="CD1189" s="2">
        <v>0</v>
      </c>
      <c r="CE1189" s="2">
        <v>0</v>
      </c>
      <c r="CF1189" s="2">
        <v>0</v>
      </c>
      <c r="CG1189" s="2">
        <v>0</v>
      </c>
      <c r="CH1189" s="2">
        <v>0</v>
      </c>
      <c r="CI1189" s="2">
        <v>0</v>
      </c>
      <c r="CJ1189" s="2">
        <v>0</v>
      </c>
      <c r="CK1189" s="2">
        <v>0</v>
      </c>
      <c r="CL1189" s="2">
        <v>0</v>
      </c>
      <c r="CM1189" s="2">
        <v>0</v>
      </c>
      <c r="CN1189" s="2">
        <v>0</v>
      </c>
      <c r="CO1189" s="2">
        <v>0</v>
      </c>
      <c r="CP1189" s="2">
        <v>0</v>
      </c>
      <c r="CQ1189" s="2">
        <v>0</v>
      </c>
      <c r="CR1189" s="2">
        <v>0</v>
      </c>
      <c r="CS1189" s="2">
        <v>0</v>
      </c>
      <c r="CT1189" s="2">
        <v>0</v>
      </c>
      <c r="CU1189" s="2">
        <v>0</v>
      </c>
      <c r="CV1189" s="2">
        <v>0</v>
      </c>
      <c r="CW1189" s="2">
        <v>0</v>
      </c>
      <c r="CX1189" s="2">
        <v>0</v>
      </c>
      <c r="CY1189" s="2">
        <v>0</v>
      </c>
      <c r="CZ1189" s="2">
        <v>0</v>
      </c>
      <c r="DA1189" s="2">
        <v>0</v>
      </c>
      <c r="DB1189" s="2">
        <v>0</v>
      </c>
      <c r="DC1189" s="2">
        <v>0</v>
      </c>
      <c r="DD1189" s="2">
        <v>0</v>
      </c>
      <c r="DE1189" s="2">
        <v>0</v>
      </c>
      <c r="DF1189" s="2">
        <v>0</v>
      </c>
      <c r="DG1189" s="2">
        <v>0</v>
      </c>
      <c r="DH1189" s="2">
        <v>0</v>
      </c>
      <c r="DI1189" s="2">
        <v>0</v>
      </c>
      <c r="DJ1189" s="2">
        <v>0</v>
      </c>
      <c r="DK1189" s="2">
        <v>0</v>
      </c>
      <c r="DL1189" s="2">
        <v>0</v>
      </c>
      <c r="DM1189" s="2">
        <v>0</v>
      </c>
      <c r="DN1189" s="2">
        <v>0</v>
      </c>
      <c r="DO1189" s="2">
        <v>0</v>
      </c>
      <c r="DP1189" s="2">
        <v>0</v>
      </c>
      <c r="DQ1189" s="2">
        <v>0</v>
      </c>
      <c r="DR1189" s="2">
        <v>0</v>
      </c>
      <c r="DS1189" s="2">
        <v>0</v>
      </c>
      <c r="DT1189" s="2">
        <v>0</v>
      </c>
      <c r="DU1189" s="2">
        <v>0</v>
      </c>
      <c r="DV1189" s="2">
        <v>0</v>
      </c>
      <c r="DW1189" s="2">
        <v>0</v>
      </c>
      <c r="DX1189" s="2">
        <v>0</v>
      </c>
      <c r="DY1189" s="2">
        <v>0</v>
      </c>
      <c r="DZ1189" s="2">
        <v>0</v>
      </c>
      <c r="EA1189" s="2">
        <v>0</v>
      </c>
      <c r="EB1189" s="2">
        <v>0</v>
      </c>
      <c r="EC1189" s="2">
        <v>0</v>
      </c>
      <c r="ED1189" s="2">
        <v>0</v>
      </c>
      <c r="EE1189" s="2">
        <v>0</v>
      </c>
      <c r="EF1189" s="2">
        <v>0</v>
      </c>
      <c r="EG1189" s="2">
        <v>0</v>
      </c>
      <c r="EH1189" s="2">
        <v>0</v>
      </c>
      <c r="EI1189" s="2">
        <v>0</v>
      </c>
      <c r="EJ1189" s="2">
        <v>0</v>
      </c>
      <c r="EK1189" s="2">
        <v>0</v>
      </c>
      <c r="EL1189" s="2">
        <v>0</v>
      </c>
      <c r="EM1189" s="2">
        <v>0</v>
      </c>
      <c r="EN1189" s="2">
        <v>0</v>
      </c>
      <c r="EO1189" s="2">
        <v>0</v>
      </c>
      <c r="EP1189" s="2">
        <v>0</v>
      </c>
      <c r="EQ1189" s="2">
        <v>0</v>
      </c>
      <c r="ER1189" s="2">
        <v>0</v>
      </c>
      <c r="ES1189" s="2">
        <v>0</v>
      </c>
      <c r="ET1189" s="2">
        <v>0</v>
      </c>
      <c r="EU1189" s="2">
        <v>0</v>
      </c>
      <c r="EV1189" s="2">
        <v>0</v>
      </c>
      <c r="EW1189" s="2">
        <v>0</v>
      </c>
      <c r="EX1189" s="2">
        <v>0</v>
      </c>
      <c r="EY1189" s="2">
        <v>0</v>
      </c>
      <c r="EZ1189" s="2">
        <v>0</v>
      </c>
      <c r="FA1189" s="2">
        <v>0</v>
      </c>
      <c r="FB1189" s="2">
        <v>0</v>
      </c>
      <c r="FC1189" s="2">
        <v>0</v>
      </c>
      <c r="FD1189" s="2">
        <v>0</v>
      </c>
      <c r="FE1189" s="2">
        <v>0</v>
      </c>
      <c r="FF1189" s="2">
        <v>0</v>
      </c>
      <c r="FG1189" s="2">
        <v>0</v>
      </c>
      <c r="FH1189" s="2">
        <v>0</v>
      </c>
      <c r="FI1189" s="2">
        <v>0</v>
      </c>
      <c r="FJ1189" s="2">
        <v>0</v>
      </c>
      <c r="FK1189" s="2">
        <v>0</v>
      </c>
      <c r="FL1189" s="2">
        <v>0</v>
      </c>
      <c r="FM1189" s="2">
        <v>0</v>
      </c>
      <c r="FN1189" s="2">
        <v>0</v>
      </c>
      <c r="FO1189" s="2">
        <v>0</v>
      </c>
      <c r="FP1189" s="2">
        <v>0</v>
      </c>
      <c r="FQ1189" s="2">
        <v>0</v>
      </c>
      <c r="FR1189" s="2">
        <v>0</v>
      </c>
      <c r="FS1189" s="2">
        <v>0</v>
      </c>
      <c r="FT1189" s="2">
        <v>0</v>
      </c>
    </row>
    <row r="1190" spans="1:176">
      <c r="A1190" s="4">
        <v>410565</v>
      </c>
      <c r="B1190" s="1" t="s">
        <v>869</v>
      </c>
      <c r="D1190" s="2">
        <v>0</v>
      </c>
      <c r="E1190" s="2">
        <v>0</v>
      </c>
      <c r="F1190" s="2">
        <v>0</v>
      </c>
      <c r="G1190" s="2">
        <v>0</v>
      </c>
      <c r="H1190" s="2">
        <v>0</v>
      </c>
      <c r="I1190" s="2">
        <v>0</v>
      </c>
      <c r="J1190" s="2">
        <v>0</v>
      </c>
      <c r="K1190" s="2">
        <v>0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0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0</v>
      </c>
      <c r="AU1190" s="2">
        <v>0</v>
      </c>
      <c r="AV1190" s="2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v>0</v>
      </c>
      <c r="BF1190" s="2">
        <v>0</v>
      </c>
      <c r="BG1190" s="2">
        <v>0</v>
      </c>
      <c r="BH1190" s="2">
        <v>0</v>
      </c>
      <c r="BI1190" s="2">
        <v>0</v>
      </c>
      <c r="BJ1190" s="2">
        <v>0</v>
      </c>
      <c r="BK1190" s="2">
        <v>0</v>
      </c>
      <c r="BL1190" s="2">
        <v>0</v>
      </c>
      <c r="BM1190" s="2">
        <v>0</v>
      </c>
      <c r="BN1190" s="2">
        <v>0</v>
      </c>
      <c r="BO1190" s="2">
        <v>0</v>
      </c>
      <c r="BP1190" s="2">
        <v>0</v>
      </c>
      <c r="BQ1190" s="2">
        <v>0</v>
      </c>
      <c r="BR1190" s="2">
        <v>0</v>
      </c>
      <c r="BS1190" s="2">
        <v>0</v>
      </c>
      <c r="BT1190" s="2">
        <v>0</v>
      </c>
      <c r="BU1190" s="2">
        <v>0</v>
      </c>
      <c r="BV1190" s="2">
        <v>0</v>
      </c>
      <c r="BW1190" s="2">
        <v>0</v>
      </c>
      <c r="BX1190" s="2">
        <v>0</v>
      </c>
      <c r="BY1190" s="2">
        <v>0</v>
      </c>
      <c r="BZ1190" s="2">
        <v>0</v>
      </c>
      <c r="CA1190" s="2">
        <v>0</v>
      </c>
      <c r="CB1190" s="2">
        <v>0</v>
      </c>
      <c r="CC1190" s="2">
        <v>0</v>
      </c>
      <c r="CD1190" s="2">
        <v>0</v>
      </c>
      <c r="CE1190" s="2">
        <v>0</v>
      </c>
      <c r="CF1190" s="2">
        <v>0</v>
      </c>
      <c r="CG1190" s="2">
        <v>0</v>
      </c>
      <c r="CH1190" s="2">
        <v>0</v>
      </c>
      <c r="CI1190" s="2">
        <v>0</v>
      </c>
      <c r="CJ1190" s="2">
        <v>0</v>
      </c>
      <c r="CK1190" s="2">
        <v>0</v>
      </c>
      <c r="CL1190" s="2">
        <v>0</v>
      </c>
      <c r="CM1190" s="2">
        <v>0</v>
      </c>
      <c r="CN1190" s="2">
        <v>0</v>
      </c>
      <c r="CO1190" s="2">
        <v>0</v>
      </c>
      <c r="CP1190" s="2">
        <v>0</v>
      </c>
      <c r="CQ1190" s="2">
        <v>0</v>
      </c>
      <c r="CR1190" s="2">
        <v>0</v>
      </c>
      <c r="CS1190" s="2">
        <v>0</v>
      </c>
      <c r="CT1190" s="2">
        <v>0</v>
      </c>
      <c r="CU1190" s="2">
        <v>0</v>
      </c>
      <c r="CV1190" s="2">
        <v>0</v>
      </c>
      <c r="CW1190" s="2">
        <v>0</v>
      </c>
      <c r="CX1190" s="2">
        <v>0</v>
      </c>
      <c r="CY1190" s="2">
        <v>0</v>
      </c>
      <c r="CZ1190" s="2">
        <v>0</v>
      </c>
      <c r="DA1190" s="2">
        <v>0</v>
      </c>
      <c r="DB1190" s="2">
        <v>0</v>
      </c>
      <c r="DC1190" s="2">
        <v>0</v>
      </c>
      <c r="DD1190" s="2">
        <v>0</v>
      </c>
      <c r="DE1190" s="2">
        <v>0</v>
      </c>
      <c r="DF1190" s="2">
        <v>0</v>
      </c>
      <c r="DG1190" s="2">
        <v>0</v>
      </c>
      <c r="DH1190" s="2">
        <v>0</v>
      </c>
      <c r="DI1190" s="2">
        <v>0</v>
      </c>
      <c r="DJ1190" s="2">
        <v>0</v>
      </c>
      <c r="DK1190" s="2">
        <v>0</v>
      </c>
      <c r="DL1190" s="2">
        <v>0</v>
      </c>
      <c r="DM1190" s="2">
        <v>0</v>
      </c>
      <c r="DN1190" s="2">
        <v>0</v>
      </c>
      <c r="DO1190" s="2">
        <v>0</v>
      </c>
      <c r="DP1190" s="2">
        <v>0</v>
      </c>
      <c r="DQ1190" s="2">
        <v>0</v>
      </c>
      <c r="DR1190" s="2">
        <v>0</v>
      </c>
      <c r="DS1190" s="2">
        <v>0</v>
      </c>
      <c r="DT1190" s="2">
        <v>0</v>
      </c>
      <c r="DU1190" s="2">
        <v>0</v>
      </c>
      <c r="DV1190" s="2">
        <v>0</v>
      </c>
      <c r="DW1190" s="2">
        <v>0</v>
      </c>
      <c r="DX1190" s="2">
        <v>0</v>
      </c>
      <c r="DY1190" s="2">
        <v>0</v>
      </c>
      <c r="DZ1190" s="2">
        <v>0</v>
      </c>
      <c r="EA1190" s="2">
        <v>0</v>
      </c>
      <c r="EB1190" s="2">
        <v>0</v>
      </c>
      <c r="EC1190" s="2">
        <v>0</v>
      </c>
      <c r="ED1190" s="2">
        <v>0</v>
      </c>
      <c r="EE1190" s="2">
        <v>0</v>
      </c>
      <c r="EF1190" s="2">
        <v>0</v>
      </c>
      <c r="EG1190" s="2">
        <v>0</v>
      </c>
      <c r="EH1190" s="2">
        <v>0</v>
      </c>
      <c r="EI1190" s="2">
        <v>0</v>
      </c>
      <c r="EJ1190" s="2">
        <v>0</v>
      </c>
      <c r="EK1190" s="2">
        <v>0</v>
      </c>
      <c r="EL1190" s="2">
        <v>0</v>
      </c>
      <c r="EM1190" s="2">
        <v>0</v>
      </c>
      <c r="EN1190" s="2">
        <v>0</v>
      </c>
      <c r="EO1190" s="2">
        <v>0</v>
      </c>
      <c r="EP1190" s="2">
        <v>0</v>
      </c>
      <c r="EQ1190" s="2">
        <v>0</v>
      </c>
      <c r="ER1190" s="2">
        <v>0</v>
      </c>
      <c r="ES1190" s="2">
        <v>0</v>
      </c>
      <c r="ET1190" s="2">
        <v>0</v>
      </c>
      <c r="EU1190" s="2">
        <v>0</v>
      </c>
      <c r="EV1190" s="2">
        <v>0</v>
      </c>
      <c r="EW1190" s="2">
        <v>0</v>
      </c>
      <c r="EX1190" s="2">
        <v>0</v>
      </c>
      <c r="EY1190" s="2">
        <v>0</v>
      </c>
      <c r="EZ1190" s="2">
        <v>0</v>
      </c>
      <c r="FA1190" s="2">
        <v>0</v>
      </c>
      <c r="FB1190" s="2">
        <v>0</v>
      </c>
      <c r="FC1190" s="2">
        <v>0</v>
      </c>
      <c r="FD1190" s="2">
        <v>0</v>
      </c>
      <c r="FE1190" s="2">
        <v>0</v>
      </c>
      <c r="FF1190" s="2">
        <v>0</v>
      </c>
      <c r="FG1190" s="2">
        <v>0</v>
      </c>
      <c r="FH1190" s="2">
        <v>0</v>
      </c>
      <c r="FI1190" s="2">
        <v>0</v>
      </c>
      <c r="FJ1190" s="2">
        <v>0</v>
      </c>
      <c r="FK1190" s="2">
        <v>0</v>
      </c>
      <c r="FL1190" s="2">
        <v>0</v>
      </c>
      <c r="FM1190" s="2">
        <v>0</v>
      </c>
      <c r="FN1190" s="2">
        <v>0</v>
      </c>
      <c r="FO1190" s="2">
        <v>0</v>
      </c>
      <c r="FP1190" s="2">
        <v>0</v>
      </c>
      <c r="FQ1190" s="2">
        <v>0</v>
      </c>
      <c r="FR1190" s="2">
        <v>0</v>
      </c>
      <c r="FS1190" s="2">
        <v>0</v>
      </c>
      <c r="FT1190" s="2">
        <v>0</v>
      </c>
    </row>
    <row r="1191" spans="1:176">
      <c r="A1191" s="4">
        <v>410570</v>
      </c>
      <c r="B1191" s="1" t="s">
        <v>870</v>
      </c>
      <c r="D1191" s="2">
        <v>0</v>
      </c>
      <c r="E1191" s="2">
        <v>0</v>
      </c>
      <c r="F1191" s="2">
        <v>0</v>
      </c>
      <c r="G1191" s="2">
        <v>0</v>
      </c>
      <c r="H1191" s="2">
        <v>0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0</v>
      </c>
      <c r="AU1191" s="2">
        <v>0</v>
      </c>
      <c r="AV1191" s="2">
        <v>0</v>
      </c>
      <c r="AW1191" s="2"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2">
        <v>0</v>
      </c>
      <c r="BD1191" s="2">
        <v>0</v>
      </c>
      <c r="BE1191" s="2">
        <v>0</v>
      </c>
      <c r="BF1191" s="2">
        <v>0</v>
      </c>
      <c r="BG1191" s="2">
        <v>0</v>
      </c>
      <c r="BH1191" s="2">
        <v>0</v>
      </c>
      <c r="BI1191" s="2">
        <v>0</v>
      </c>
      <c r="BJ1191" s="2">
        <v>0</v>
      </c>
      <c r="BK1191" s="2">
        <v>0</v>
      </c>
      <c r="BL1191" s="2">
        <v>0</v>
      </c>
      <c r="BM1191" s="2">
        <v>0</v>
      </c>
      <c r="BN1191" s="2">
        <v>0</v>
      </c>
      <c r="BO1191" s="2">
        <v>0</v>
      </c>
      <c r="BP1191" s="2">
        <v>0</v>
      </c>
      <c r="BQ1191" s="2">
        <v>0</v>
      </c>
      <c r="BR1191" s="2">
        <v>0</v>
      </c>
      <c r="BS1191" s="2">
        <v>0</v>
      </c>
      <c r="BT1191" s="2">
        <v>0</v>
      </c>
      <c r="BU1191" s="2">
        <v>0</v>
      </c>
      <c r="BV1191" s="2">
        <v>0</v>
      </c>
      <c r="BW1191" s="2">
        <v>0</v>
      </c>
      <c r="BX1191" s="2">
        <v>0</v>
      </c>
      <c r="BY1191" s="2">
        <v>0</v>
      </c>
      <c r="BZ1191" s="2">
        <v>0</v>
      </c>
      <c r="CA1191" s="2">
        <v>0</v>
      </c>
      <c r="CB1191" s="2">
        <v>0</v>
      </c>
      <c r="CC1191" s="2">
        <v>0</v>
      </c>
      <c r="CD1191" s="2">
        <v>0</v>
      </c>
      <c r="CE1191" s="2">
        <v>0</v>
      </c>
      <c r="CF1191" s="2">
        <v>0</v>
      </c>
      <c r="CG1191" s="2">
        <v>0</v>
      </c>
      <c r="CH1191" s="2">
        <v>0</v>
      </c>
      <c r="CI1191" s="2">
        <v>0</v>
      </c>
      <c r="CJ1191" s="2">
        <v>0</v>
      </c>
      <c r="CK1191" s="2">
        <v>0</v>
      </c>
      <c r="CL1191" s="2">
        <v>0</v>
      </c>
      <c r="CM1191" s="2">
        <v>0</v>
      </c>
      <c r="CN1191" s="2">
        <v>0</v>
      </c>
      <c r="CO1191" s="2">
        <v>0</v>
      </c>
      <c r="CP1191" s="2">
        <v>0</v>
      </c>
      <c r="CQ1191" s="2">
        <v>0</v>
      </c>
      <c r="CR1191" s="2">
        <v>0</v>
      </c>
      <c r="CS1191" s="2">
        <v>0</v>
      </c>
      <c r="CT1191" s="2">
        <v>0</v>
      </c>
      <c r="CU1191" s="2">
        <v>0</v>
      </c>
      <c r="CV1191" s="2">
        <v>0</v>
      </c>
      <c r="CW1191" s="2">
        <v>0</v>
      </c>
      <c r="CX1191" s="2">
        <v>0</v>
      </c>
      <c r="CY1191" s="2">
        <v>0</v>
      </c>
      <c r="CZ1191" s="2">
        <v>0</v>
      </c>
      <c r="DA1191" s="2">
        <v>0</v>
      </c>
      <c r="DB1191" s="2">
        <v>0</v>
      </c>
      <c r="DC1191" s="2">
        <v>0</v>
      </c>
      <c r="DD1191" s="2">
        <v>0</v>
      </c>
      <c r="DE1191" s="2">
        <v>0</v>
      </c>
      <c r="DF1191" s="2">
        <v>0</v>
      </c>
      <c r="DG1191" s="2">
        <v>0</v>
      </c>
      <c r="DH1191" s="2">
        <v>0</v>
      </c>
      <c r="DI1191" s="2">
        <v>0</v>
      </c>
      <c r="DJ1191" s="2">
        <v>0</v>
      </c>
      <c r="DK1191" s="2">
        <v>0</v>
      </c>
      <c r="DL1191" s="2">
        <v>0</v>
      </c>
      <c r="DM1191" s="2">
        <v>0</v>
      </c>
      <c r="DN1191" s="2">
        <v>0</v>
      </c>
      <c r="DO1191" s="2">
        <v>0</v>
      </c>
      <c r="DP1191" s="2">
        <v>0</v>
      </c>
      <c r="DQ1191" s="2">
        <v>0</v>
      </c>
      <c r="DR1191" s="2">
        <v>0</v>
      </c>
      <c r="DS1191" s="2">
        <v>0</v>
      </c>
      <c r="DT1191" s="2">
        <v>0</v>
      </c>
      <c r="DU1191" s="2">
        <v>0</v>
      </c>
      <c r="DV1191" s="2">
        <v>0</v>
      </c>
      <c r="DW1191" s="2">
        <v>0</v>
      </c>
      <c r="DX1191" s="2">
        <v>0</v>
      </c>
      <c r="DY1191" s="2">
        <v>0</v>
      </c>
      <c r="DZ1191" s="2">
        <v>0</v>
      </c>
      <c r="EA1191" s="2">
        <v>0</v>
      </c>
      <c r="EB1191" s="2">
        <v>0</v>
      </c>
      <c r="EC1191" s="2">
        <v>0</v>
      </c>
      <c r="ED1191" s="2">
        <v>0</v>
      </c>
      <c r="EE1191" s="2">
        <v>0</v>
      </c>
      <c r="EF1191" s="2">
        <v>0</v>
      </c>
      <c r="EG1191" s="2">
        <v>0</v>
      </c>
      <c r="EH1191" s="2">
        <v>0</v>
      </c>
      <c r="EI1191" s="2">
        <v>0</v>
      </c>
      <c r="EJ1191" s="2">
        <v>0</v>
      </c>
      <c r="EK1191" s="2">
        <v>0</v>
      </c>
      <c r="EL1191" s="2">
        <v>0</v>
      </c>
      <c r="EM1191" s="2">
        <v>0</v>
      </c>
      <c r="EN1191" s="2">
        <v>0</v>
      </c>
      <c r="EO1191" s="2">
        <v>0</v>
      </c>
      <c r="EP1191" s="2">
        <v>0</v>
      </c>
      <c r="EQ1191" s="2">
        <v>0</v>
      </c>
      <c r="ER1191" s="2">
        <v>0</v>
      </c>
      <c r="ES1191" s="2">
        <v>0</v>
      </c>
      <c r="ET1191" s="2">
        <v>0</v>
      </c>
      <c r="EU1191" s="2">
        <v>0</v>
      </c>
      <c r="EV1191" s="2">
        <v>0</v>
      </c>
      <c r="EW1191" s="2">
        <v>0</v>
      </c>
      <c r="EX1191" s="2">
        <v>0</v>
      </c>
      <c r="EY1191" s="2">
        <v>0</v>
      </c>
      <c r="EZ1191" s="2">
        <v>0</v>
      </c>
      <c r="FA1191" s="2">
        <v>0</v>
      </c>
      <c r="FB1191" s="2">
        <v>0</v>
      </c>
      <c r="FC1191" s="2">
        <v>0</v>
      </c>
      <c r="FD1191" s="2">
        <v>0</v>
      </c>
      <c r="FE1191" s="2">
        <v>0</v>
      </c>
      <c r="FF1191" s="2">
        <v>0</v>
      </c>
      <c r="FG1191" s="2">
        <v>0</v>
      </c>
      <c r="FH1191" s="2">
        <v>0</v>
      </c>
      <c r="FI1191" s="2">
        <v>0</v>
      </c>
      <c r="FJ1191" s="2">
        <v>0</v>
      </c>
      <c r="FK1191" s="2">
        <v>0</v>
      </c>
      <c r="FL1191" s="2">
        <v>0</v>
      </c>
      <c r="FM1191" s="2">
        <v>0</v>
      </c>
      <c r="FN1191" s="2">
        <v>0</v>
      </c>
      <c r="FO1191" s="2">
        <v>0</v>
      </c>
      <c r="FP1191" s="2">
        <v>0</v>
      </c>
      <c r="FQ1191" s="2">
        <v>0</v>
      </c>
      <c r="FR1191" s="2">
        <v>0</v>
      </c>
      <c r="FS1191" s="2">
        <v>0</v>
      </c>
      <c r="FT1191" s="2">
        <v>0</v>
      </c>
    </row>
    <row r="1192" spans="1:176">
      <c r="A1192" s="4">
        <v>410575</v>
      </c>
      <c r="B1192" s="1" t="s">
        <v>871</v>
      </c>
      <c r="D1192" s="2">
        <v>0</v>
      </c>
      <c r="E1192" s="2">
        <v>0</v>
      </c>
      <c r="F1192" s="2">
        <v>0</v>
      </c>
      <c r="G1192" s="2">
        <v>0</v>
      </c>
      <c r="H1192" s="2">
        <v>0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0</v>
      </c>
      <c r="AV1192" s="2">
        <v>0</v>
      </c>
      <c r="AW1192" s="2"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2">
        <v>0</v>
      </c>
      <c r="BD1192" s="2">
        <v>0</v>
      </c>
      <c r="BE1192" s="2">
        <v>0</v>
      </c>
      <c r="BF1192" s="2">
        <v>0</v>
      </c>
      <c r="BG1192" s="2">
        <v>0</v>
      </c>
      <c r="BH1192" s="2">
        <v>0</v>
      </c>
      <c r="BI1192" s="2">
        <v>0</v>
      </c>
      <c r="BJ1192" s="2">
        <v>0</v>
      </c>
      <c r="BK1192" s="2">
        <v>0</v>
      </c>
      <c r="BL1192" s="2">
        <v>0</v>
      </c>
      <c r="BM1192" s="2">
        <v>0</v>
      </c>
      <c r="BN1192" s="2">
        <v>0</v>
      </c>
      <c r="BO1192" s="2">
        <v>0</v>
      </c>
      <c r="BP1192" s="2">
        <v>0</v>
      </c>
      <c r="BQ1192" s="2">
        <v>0</v>
      </c>
      <c r="BR1192" s="2">
        <v>0</v>
      </c>
      <c r="BS1192" s="2">
        <v>0</v>
      </c>
      <c r="BT1192" s="2">
        <v>0</v>
      </c>
      <c r="BU1192" s="2">
        <v>0</v>
      </c>
      <c r="BV1192" s="2">
        <v>0</v>
      </c>
      <c r="BW1192" s="2">
        <v>0</v>
      </c>
      <c r="BX1192" s="2">
        <v>0</v>
      </c>
      <c r="BY1192" s="2">
        <v>0</v>
      </c>
      <c r="BZ1192" s="2">
        <v>0</v>
      </c>
      <c r="CA1192" s="2">
        <v>0</v>
      </c>
      <c r="CB1192" s="2">
        <v>0</v>
      </c>
      <c r="CC1192" s="2">
        <v>0</v>
      </c>
      <c r="CD1192" s="2">
        <v>0</v>
      </c>
      <c r="CE1192" s="2">
        <v>0</v>
      </c>
      <c r="CF1192" s="2">
        <v>0</v>
      </c>
      <c r="CG1192" s="2">
        <v>0</v>
      </c>
      <c r="CH1192" s="2">
        <v>0</v>
      </c>
      <c r="CI1192" s="2">
        <v>0</v>
      </c>
      <c r="CJ1192" s="2">
        <v>0</v>
      </c>
      <c r="CK1192" s="2">
        <v>0</v>
      </c>
      <c r="CL1192" s="2">
        <v>0</v>
      </c>
      <c r="CM1192" s="2">
        <v>0</v>
      </c>
      <c r="CN1192" s="2">
        <v>0</v>
      </c>
      <c r="CO1192" s="2">
        <v>0</v>
      </c>
      <c r="CP1192" s="2">
        <v>0</v>
      </c>
      <c r="CQ1192" s="2">
        <v>0</v>
      </c>
      <c r="CR1192" s="2">
        <v>0</v>
      </c>
      <c r="CS1192" s="2">
        <v>0</v>
      </c>
      <c r="CT1192" s="2">
        <v>0</v>
      </c>
      <c r="CU1192" s="2">
        <v>0</v>
      </c>
      <c r="CV1192" s="2">
        <v>0</v>
      </c>
      <c r="CW1192" s="2">
        <v>0</v>
      </c>
      <c r="CX1192" s="2">
        <v>0</v>
      </c>
      <c r="CY1192" s="2">
        <v>0</v>
      </c>
      <c r="CZ1192" s="2">
        <v>0</v>
      </c>
      <c r="DA1192" s="2">
        <v>0</v>
      </c>
      <c r="DB1192" s="2">
        <v>0</v>
      </c>
      <c r="DC1192" s="2">
        <v>0</v>
      </c>
      <c r="DD1192" s="2">
        <v>0</v>
      </c>
      <c r="DE1192" s="2">
        <v>0</v>
      </c>
      <c r="DF1192" s="2">
        <v>0</v>
      </c>
      <c r="DG1192" s="2">
        <v>0</v>
      </c>
      <c r="DH1192" s="2">
        <v>0</v>
      </c>
      <c r="DI1192" s="2">
        <v>0</v>
      </c>
      <c r="DJ1192" s="2">
        <v>0</v>
      </c>
      <c r="DK1192" s="2">
        <v>0</v>
      </c>
      <c r="DL1192" s="2">
        <v>0</v>
      </c>
      <c r="DM1192" s="2">
        <v>0</v>
      </c>
      <c r="DN1192" s="2">
        <v>0</v>
      </c>
      <c r="DO1192" s="2">
        <v>0</v>
      </c>
      <c r="DP1192" s="2">
        <v>0</v>
      </c>
      <c r="DQ1192" s="2">
        <v>0</v>
      </c>
      <c r="DR1192" s="2">
        <v>0</v>
      </c>
      <c r="DS1192" s="2">
        <v>0</v>
      </c>
      <c r="DT1192" s="2">
        <v>0</v>
      </c>
      <c r="DU1192" s="2">
        <v>0</v>
      </c>
      <c r="DV1192" s="2">
        <v>0</v>
      </c>
      <c r="DW1192" s="2">
        <v>0</v>
      </c>
      <c r="DX1192" s="2">
        <v>0</v>
      </c>
      <c r="DY1192" s="2">
        <v>0</v>
      </c>
      <c r="DZ1192" s="2">
        <v>0</v>
      </c>
      <c r="EA1192" s="2">
        <v>0</v>
      </c>
      <c r="EB1192" s="2">
        <v>0</v>
      </c>
      <c r="EC1192" s="2">
        <v>0</v>
      </c>
      <c r="ED1192" s="2">
        <v>0</v>
      </c>
      <c r="EE1192" s="2">
        <v>0</v>
      </c>
      <c r="EF1192" s="2">
        <v>0</v>
      </c>
      <c r="EG1192" s="2">
        <v>0</v>
      </c>
      <c r="EH1192" s="2">
        <v>0</v>
      </c>
      <c r="EI1192" s="2">
        <v>0</v>
      </c>
      <c r="EJ1192" s="2">
        <v>0</v>
      </c>
      <c r="EK1192" s="2">
        <v>0</v>
      </c>
      <c r="EL1192" s="2">
        <v>0</v>
      </c>
      <c r="EM1192" s="2">
        <v>0</v>
      </c>
      <c r="EN1192" s="2">
        <v>0</v>
      </c>
      <c r="EO1192" s="2">
        <v>0</v>
      </c>
      <c r="EP1192" s="2">
        <v>0</v>
      </c>
      <c r="EQ1192" s="2">
        <v>0</v>
      </c>
      <c r="ER1192" s="2">
        <v>0</v>
      </c>
      <c r="ES1192" s="2">
        <v>0</v>
      </c>
      <c r="ET1192" s="2">
        <v>0</v>
      </c>
      <c r="EU1192" s="2">
        <v>0</v>
      </c>
      <c r="EV1192" s="2">
        <v>0</v>
      </c>
      <c r="EW1192" s="2">
        <v>0</v>
      </c>
      <c r="EX1192" s="2">
        <v>0</v>
      </c>
      <c r="EY1192" s="2">
        <v>0</v>
      </c>
      <c r="EZ1192" s="2">
        <v>0</v>
      </c>
      <c r="FA1192" s="2">
        <v>0</v>
      </c>
      <c r="FB1192" s="2">
        <v>0</v>
      </c>
      <c r="FC1192" s="2">
        <v>0</v>
      </c>
      <c r="FD1192" s="2">
        <v>0</v>
      </c>
      <c r="FE1192" s="2">
        <v>0</v>
      </c>
      <c r="FF1192" s="2">
        <v>0</v>
      </c>
      <c r="FG1192" s="2">
        <v>0</v>
      </c>
      <c r="FH1192" s="2">
        <v>0</v>
      </c>
      <c r="FI1192" s="2">
        <v>0</v>
      </c>
      <c r="FJ1192" s="2">
        <v>0</v>
      </c>
      <c r="FK1192" s="2">
        <v>0</v>
      </c>
      <c r="FL1192" s="2">
        <v>0</v>
      </c>
      <c r="FM1192" s="2">
        <v>0</v>
      </c>
      <c r="FN1192" s="2">
        <v>0</v>
      </c>
      <c r="FO1192" s="2">
        <v>0</v>
      </c>
      <c r="FP1192" s="2">
        <v>0</v>
      </c>
      <c r="FQ1192" s="2">
        <v>0</v>
      </c>
      <c r="FR1192" s="2">
        <v>0</v>
      </c>
      <c r="FS1192" s="2">
        <v>0</v>
      </c>
      <c r="FT1192" s="2">
        <v>0</v>
      </c>
    </row>
    <row r="1193" spans="1:176">
      <c r="A1193" s="4">
        <v>410580</v>
      </c>
      <c r="B1193" s="1" t="s">
        <v>872</v>
      </c>
      <c r="D1193" s="2">
        <v>0</v>
      </c>
      <c r="E1193" s="2">
        <v>0</v>
      </c>
      <c r="F1193" s="2">
        <v>0</v>
      </c>
      <c r="G1193" s="2">
        <v>0</v>
      </c>
      <c r="H1193" s="2">
        <v>0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0</v>
      </c>
      <c r="AU1193" s="2">
        <v>0</v>
      </c>
      <c r="AV1193" s="2">
        <v>0</v>
      </c>
      <c r="AW1193" s="2">
        <v>0</v>
      </c>
      <c r="AX1193" s="2">
        <v>0</v>
      </c>
      <c r="AY1193" s="2">
        <v>0</v>
      </c>
      <c r="AZ1193" s="2">
        <v>0</v>
      </c>
      <c r="BA1193" s="2">
        <v>0</v>
      </c>
      <c r="BB1193" s="2">
        <v>0</v>
      </c>
      <c r="BC1193" s="2">
        <v>0</v>
      </c>
      <c r="BD1193" s="2">
        <v>0</v>
      </c>
      <c r="BE1193" s="2">
        <v>0</v>
      </c>
      <c r="BF1193" s="2">
        <v>0</v>
      </c>
      <c r="BG1193" s="2">
        <v>0</v>
      </c>
      <c r="BH1193" s="2">
        <v>0</v>
      </c>
      <c r="BI1193" s="2">
        <v>0</v>
      </c>
      <c r="BJ1193" s="2">
        <v>0</v>
      </c>
      <c r="BK1193" s="2">
        <v>0</v>
      </c>
      <c r="BL1193" s="2">
        <v>0</v>
      </c>
      <c r="BM1193" s="2">
        <v>0</v>
      </c>
      <c r="BN1193" s="2">
        <v>0</v>
      </c>
      <c r="BO1193" s="2">
        <v>0</v>
      </c>
      <c r="BP1193" s="2">
        <v>0</v>
      </c>
      <c r="BQ1193" s="2">
        <v>0</v>
      </c>
      <c r="BR1193" s="2">
        <v>0</v>
      </c>
      <c r="BS1193" s="2">
        <v>0</v>
      </c>
      <c r="BT1193" s="2">
        <v>0</v>
      </c>
      <c r="BU1193" s="2">
        <v>0</v>
      </c>
      <c r="BV1193" s="2">
        <v>0</v>
      </c>
      <c r="BW1193" s="2">
        <v>0</v>
      </c>
      <c r="BX1193" s="2">
        <v>0</v>
      </c>
      <c r="BY1193" s="2">
        <v>0</v>
      </c>
      <c r="BZ1193" s="2">
        <v>0</v>
      </c>
      <c r="CA1193" s="2">
        <v>0</v>
      </c>
      <c r="CB1193" s="2">
        <v>0</v>
      </c>
      <c r="CC1193" s="2">
        <v>0</v>
      </c>
      <c r="CD1193" s="2">
        <v>0</v>
      </c>
      <c r="CE1193" s="2">
        <v>0</v>
      </c>
      <c r="CF1193" s="2">
        <v>0</v>
      </c>
      <c r="CG1193" s="2">
        <v>0</v>
      </c>
      <c r="CH1193" s="2">
        <v>0</v>
      </c>
      <c r="CI1193" s="2">
        <v>0</v>
      </c>
      <c r="CJ1193" s="2">
        <v>0</v>
      </c>
      <c r="CK1193" s="2">
        <v>0</v>
      </c>
      <c r="CL1193" s="2">
        <v>0</v>
      </c>
      <c r="CM1193" s="2">
        <v>0</v>
      </c>
      <c r="CN1193" s="2">
        <v>0</v>
      </c>
      <c r="CO1193" s="2">
        <v>0</v>
      </c>
      <c r="CP1193" s="2">
        <v>0</v>
      </c>
      <c r="CQ1193" s="2">
        <v>0</v>
      </c>
      <c r="CR1193" s="2">
        <v>0</v>
      </c>
      <c r="CS1193" s="2">
        <v>0</v>
      </c>
      <c r="CT1193" s="2">
        <v>0</v>
      </c>
      <c r="CU1193" s="2">
        <v>0</v>
      </c>
      <c r="CV1193" s="2">
        <v>0</v>
      </c>
      <c r="CW1193" s="2">
        <v>0</v>
      </c>
      <c r="CX1193" s="2">
        <v>0</v>
      </c>
      <c r="CY1193" s="2">
        <v>0</v>
      </c>
      <c r="CZ1193" s="2">
        <v>0</v>
      </c>
      <c r="DA1193" s="2">
        <v>0</v>
      </c>
      <c r="DB1193" s="2">
        <v>0</v>
      </c>
      <c r="DC1193" s="2">
        <v>0</v>
      </c>
      <c r="DD1193" s="2">
        <v>0</v>
      </c>
      <c r="DE1193" s="2">
        <v>0</v>
      </c>
      <c r="DF1193" s="2">
        <v>0</v>
      </c>
      <c r="DG1193" s="2">
        <v>0</v>
      </c>
      <c r="DH1193" s="2">
        <v>0</v>
      </c>
      <c r="DI1193" s="2">
        <v>0</v>
      </c>
      <c r="DJ1193" s="2">
        <v>0</v>
      </c>
      <c r="DK1193" s="2">
        <v>0</v>
      </c>
      <c r="DL1193" s="2">
        <v>0</v>
      </c>
      <c r="DM1193" s="2">
        <v>0</v>
      </c>
      <c r="DN1193" s="2">
        <v>0</v>
      </c>
      <c r="DO1193" s="2">
        <v>0</v>
      </c>
      <c r="DP1193" s="2">
        <v>0</v>
      </c>
      <c r="DQ1193" s="2">
        <v>0</v>
      </c>
      <c r="DR1193" s="2">
        <v>0</v>
      </c>
      <c r="DS1193" s="2">
        <v>0</v>
      </c>
      <c r="DT1193" s="2">
        <v>0</v>
      </c>
      <c r="DU1193" s="2">
        <v>0</v>
      </c>
      <c r="DV1193" s="2">
        <v>0</v>
      </c>
      <c r="DW1193" s="2">
        <v>0</v>
      </c>
      <c r="DX1193" s="2">
        <v>0</v>
      </c>
      <c r="DY1193" s="2">
        <v>0</v>
      </c>
      <c r="DZ1193" s="2">
        <v>0</v>
      </c>
      <c r="EA1193" s="2">
        <v>0</v>
      </c>
      <c r="EB1193" s="2">
        <v>0</v>
      </c>
      <c r="EC1193" s="2">
        <v>0</v>
      </c>
      <c r="ED1193" s="2">
        <v>0</v>
      </c>
      <c r="EE1193" s="2">
        <v>0</v>
      </c>
      <c r="EF1193" s="2">
        <v>0</v>
      </c>
      <c r="EG1193" s="2">
        <v>0</v>
      </c>
      <c r="EH1193" s="2">
        <v>0</v>
      </c>
      <c r="EI1193" s="2">
        <v>0</v>
      </c>
      <c r="EJ1193" s="2">
        <v>0</v>
      </c>
      <c r="EK1193" s="2">
        <v>0</v>
      </c>
      <c r="EL1193" s="2">
        <v>0</v>
      </c>
      <c r="EM1193" s="2">
        <v>0</v>
      </c>
      <c r="EN1193" s="2">
        <v>0</v>
      </c>
      <c r="EO1193" s="2">
        <v>0</v>
      </c>
      <c r="EP1193" s="2">
        <v>0</v>
      </c>
      <c r="EQ1193" s="2">
        <v>0</v>
      </c>
      <c r="ER1193" s="2">
        <v>0</v>
      </c>
      <c r="ES1193" s="2">
        <v>0</v>
      </c>
      <c r="ET1193" s="2">
        <v>0</v>
      </c>
      <c r="EU1193" s="2">
        <v>0</v>
      </c>
      <c r="EV1193" s="2">
        <v>0</v>
      </c>
      <c r="EW1193" s="2">
        <v>0</v>
      </c>
      <c r="EX1193" s="2">
        <v>0</v>
      </c>
      <c r="EY1193" s="2">
        <v>0</v>
      </c>
      <c r="EZ1193" s="2">
        <v>0</v>
      </c>
      <c r="FA1193" s="2">
        <v>0</v>
      </c>
      <c r="FB1193" s="2">
        <v>0</v>
      </c>
      <c r="FC1193" s="2">
        <v>0</v>
      </c>
      <c r="FD1193" s="2">
        <v>0</v>
      </c>
      <c r="FE1193" s="2">
        <v>0</v>
      </c>
      <c r="FF1193" s="2">
        <v>0</v>
      </c>
      <c r="FG1193" s="2">
        <v>0</v>
      </c>
      <c r="FH1193" s="2">
        <v>0</v>
      </c>
      <c r="FI1193" s="2">
        <v>0</v>
      </c>
      <c r="FJ1193" s="2">
        <v>0</v>
      </c>
      <c r="FK1193" s="2">
        <v>0</v>
      </c>
      <c r="FL1193" s="2">
        <v>0</v>
      </c>
      <c r="FM1193" s="2">
        <v>0</v>
      </c>
      <c r="FN1193" s="2">
        <v>0</v>
      </c>
      <c r="FO1193" s="2">
        <v>0</v>
      </c>
      <c r="FP1193" s="2">
        <v>0</v>
      </c>
      <c r="FQ1193" s="2">
        <v>0</v>
      </c>
      <c r="FR1193" s="2">
        <v>0</v>
      </c>
      <c r="FS1193" s="2">
        <v>0</v>
      </c>
      <c r="FT1193" s="2">
        <v>0</v>
      </c>
    </row>
    <row r="1194" spans="1:176">
      <c r="A1194" s="4">
        <v>411000</v>
      </c>
      <c r="B1194" s="1" t="s">
        <v>873</v>
      </c>
      <c r="D1194" s="2">
        <v>0</v>
      </c>
      <c r="E1194" s="2">
        <v>0</v>
      </c>
      <c r="F1194" s="2">
        <v>0</v>
      </c>
      <c r="G1194" s="2">
        <v>0</v>
      </c>
      <c r="H1194" s="2">
        <v>0</v>
      </c>
      <c r="I1194" s="2">
        <v>0</v>
      </c>
      <c r="J1194" s="2">
        <v>0</v>
      </c>
      <c r="K1194" s="2">
        <v>0</v>
      </c>
      <c r="L1194" s="2">
        <v>0</v>
      </c>
      <c r="M1194" s="2">
        <v>0</v>
      </c>
      <c r="N1194" s="2">
        <v>0</v>
      </c>
      <c r="O1194" s="2">
        <v>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0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0</v>
      </c>
      <c r="AU1194" s="2">
        <v>0</v>
      </c>
      <c r="AV1194" s="2">
        <v>0</v>
      </c>
      <c r="AW1194" s="2">
        <v>0</v>
      </c>
      <c r="AX1194" s="2">
        <v>0</v>
      </c>
      <c r="AY1194" s="2">
        <v>0</v>
      </c>
      <c r="AZ1194" s="2">
        <v>0</v>
      </c>
      <c r="BA1194" s="2">
        <v>0</v>
      </c>
      <c r="BB1194" s="2">
        <v>0</v>
      </c>
      <c r="BC1194" s="2">
        <v>0</v>
      </c>
      <c r="BD1194" s="2">
        <v>0</v>
      </c>
      <c r="BE1194" s="2">
        <v>0</v>
      </c>
      <c r="BF1194" s="2">
        <v>0</v>
      </c>
      <c r="BG1194" s="2">
        <v>0</v>
      </c>
      <c r="BH1194" s="2">
        <v>0</v>
      </c>
      <c r="BI1194" s="2">
        <v>0</v>
      </c>
      <c r="BJ1194" s="2">
        <v>0</v>
      </c>
      <c r="BK1194" s="2">
        <v>0</v>
      </c>
      <c r="BL1194" s="2">
        <v>0</v>
      </c>
      <c r="BM1194" s="2">
        <v>0</v>
      </c>
      <c r="BN1194" s="2">
        <v>0</v>
      </c>
      <c r="BO1194" s="2">
        <v>0</v>
      </c>
      <c r="BP1194" s="2">
        <v>0</v>
      </c>
      <c r="BQ1194" s="2">
        <v>0</v>
      </c>
      <c r="BR1194" s="2">
        <v>0</v>
      </c>
      <c r="BS1194" s="2">
        <v>0</v>
      </c>
      <c r="BT1194" s="2">
        <v>0</v>
      </c>
      <c r="BU1194" s="2">
        <v>0</v>
      </c>
      <c r="BV1194" s="2">
        <v>0</v>
      </c>
      <c r="BW1194" s="2">
        <v>0</v>
      </c>
      <c r="BX1194" s="2">
        <v>0</v>
      </c>
      <c r="BY1194" s="2">
        <v>0</v>
      </c>
      <c r="BZ1194" s="2">
        <v>0</v>
      </c>
      <c r="CA1194" s="2">
        <v>0</v>
      </c>
      <c r="CB1194" s="2">
        <v>0</v>
      </c>
      <c r="CC1194" s="2">
        <v>0</v>
      </c>
      <c r="CD1194" s="2">
        <v>0</v>
      </c>
      <c r="CE1194" s="2">
        <v>0</v>
      </c>
      <c r="CF1194" s="2">
        <v>0</v>
      </c>
      <c r="CG1194" s="2">
        <v>0</v>
      </c>
      <c r="CH1194" s="2">
        <v>0</v>
      </c>
      <c r="CI1194" s="2">
        <v>0</v>
      </c>
      <c r="CJ1194" s="2">
        <v>0</v>
      </c>
      <c r="CK1194" s="2">
        <v>0</v>
      </c>
      <c r="CL1194" s="2">
        <v>0</v>
      </c>
      <c r="CM1194" s="2">
        <v>0</v>
      </c>
      <c r="CN1194" s="2">
        <v>0</v>
      </c>
      <c r="CO1194" s="2">
        <v>0</v>
      </c>
      <c r="CP1194" s="2">
        <v>0</v>
      </c>
      <c r="CQ1194" s="2">
        <v>0</v>
      </c>
      <c r="CR1194" s="2">
        <v>0</v>
      </c>
      <c r="CS1194" s="2">
        <v>0</v>
      </c>
      <c r="CT1194" s="2">
        <v>0</v>
      </c>
      <c r="CU1194" s="2">
        <v>0</v>
      </c>
      <c r="CV1194" s="2">
        <v>0</v>
      </c>
      <c r="CW1194" s="2">
        <v>0</v>
      </c>
      <c r="CX1194" s="2">
        <v>0</v>
      </c>
      <c r="CY1194" s="2">
        <v>0</v>
      </c>
      <c r="CZ1194" s="2">
        <v>0</v>
      </c>
      <c r="DA1194" s="2">
        <v>0</v>
      </c>
      <c r="DB1194" s="2">
        <v>0</v>
      </c>
      <c r="DC1194" s="2">
        <v>0</v>
      </c>
      <c r="DD1194" s="2">
        <v>0</v>
      </c>
      <c r="DE1194" s="2">
        <v>0</v>
      </c>
      <c r="DF1194" s="2">
        <v>0</v>
      </c>
      <c r="DG1194" s="2">
        <v>0</v>
      </c>
      <c r="DH1194" s="2">
        <v>0</v>
      </c>
      <c r="DI1194" s="2">
        <v>0</v>
      </c>
      <c r="DJ1194" s="2">
        <v>0</v>
      </c>
      <c r="DK1194" s="2">
        <v>0</v>
      </c>
      <c r="DL1194" s="2">
        <v>0</v>
      </c>
      <c r="DM1194" s="2">
        <v>0</v>
      </c>
      <c r="DN1194" s="2">
        <v>0</v>
      </c>
      <c r="DO1194" s="2">
        <v>0</v>
      </c>
      <c r="DP1194" s="2">
        <v>0</v>
      </c>
      <c r="DQ1194" s="2">
        <v>0</v>
      </c>
      <c r="DR1194" s="2">
        <v>0</v>
      </c>
      <c r="DS1194" s="2">
        <v>0</v>
      </c>
      <c r="DT1194" s="2">
        <v>0</v>
      </c>
      <c r="DU1194" s="2">
        <v>0</v>
      </c>
      <c r="DV1194" s="2">
        <v>0</v>
      </c>
      <c r="DW1194" s="2">
        <v>0</v>
      </c>
      <c r="DX1194" s="2">
        <v>0</v>
      </c>
      <c r="DY1194" s="2">
        <v>0</v>
      </c>
      <c r="DZ1194" s="2">
        <v>0</v>
      </c>
      <c r="EA1194" s="2">
        <v>0</v>
      </c>
      <c r="EB1194" s="2">
        <v>0</v>
      </c>
      <c r="EC1194" s="2">
        <v>0</v>
      </c>
      <c r="ED1194" s="2">
        <v>0</v>
      </c>
      <c r="EE1194" s="2">
        <v>0</v>
      </c>
      <c r="EF1194" s="2">
        <v>0</v>
      </c>
      <c r="EG1194" s="2">
        <v>0</v>
      </c>
      <c r="EH1194" s="2">
        <v>0</v>
      </c>
      <c r="EI1194" s="2">
        <v>0</v>
      </c>
      <c r="EJ1194" s="2">
        <v>0</v>
      </c>
      <c r="EK1194" s="2">
        <v>0</v>
      </c>
      <c r="EL1194" s="2">
        <v>0</v>
      </c>
      <c r="EM1194" s="2">
        <v>0</v>
      </c>
      <c r="EN1194" s="2">
        <v>0</v>
      </c>
      <c r="EO1194" s="2">
        <v>0</v>
      </c>
      <c r="EP1194" s="2">
        <v>0</v>
      </c>
      <c r="EQ1194" s="2">
        <v>0</v>
      </c>
      <c r="ER1194" s="2">
        <v>0</v>
      </c>
      <c r="ES1194" s="2">
        <v>0</v>
      </c>
      <c r="ET1194" s="2">
        <v>0</v>
      </c>
      <c r="EU1194" s="2">
        <v>0</v>
      </c>
      <c r="EV1194" s="2">
        <v>0</v>
      </c>
      <c r="EW1194" s="2">
        <v>0</v>
      </c>
      <c r="EX1194" s="2">
        <v>0</v>
      </c>
      <c r="EY1194" s="2">
        <v>0</v>
      </c>
      <c r="EZ1194" s="2">
        <v>0</v>
      </c>
      <c r="FA1194" s="2">
        <v>0</v>
      </c>
      <c r="FB1194" s="2">
        <v>0</v>
      </c>
      <c r="FC1194" s="2">
        <v>0</v>
      </c>
      <c r="FD1194" s="2">
        <v>0</v>
      </c>
      <c r="FE1194" s="2">
        <v>0</v>
      </c>
      <c r="FF1194" s="2">
        <v>0</v>
      </c>
      <c r="FG1194" s="2">
        <v>0</v>
      </c>
      <c r="FH1194" s="2">
        <v>0</v>
      </c>
      <c r="FI1194" s="2">
        <v>0</v>
      </c>
      <c r="FJ1194" s="2">
        <v>0</v>
      </c>
      <c r="FK1194" s="2">
        <v>0</v>
      </c>
      <c r="FL1194" s="2">
        <v>0</v>
      </c>
      <c r="FM1194" s="2">
        <v>0</v>
      </c>
      <c r="FN1194" s="2">
        <v>0</v>
      </c>
      <c r="FO1194" s="2">
        <v>0</v>
      </c>
      <c r="FP1194" s="2">
        <v>0</v>
      </c>
      <c r="FQ1194" s="2">
        <v>0</v>
      </c>
      <c r="FR1194" s="2">
        <v>0</v>
      </c>
      <c r="FS1194" s="2">
        <v>0</v>
      </c>
      <c r="FT1194" s="2">
        <v>0</v>
      </c>
    </row>
    <row r="1195" spans="1:176">
      <c r="A1195" s="4">
        <v>411005</v>
      </c>
      <c r="B1195" s="1" t="s">
        <v>874</v>
      </c>
      <c r="D1195" s="2">
        <v>0</v>
      </c>
      <c r="E1195" s="2">
        <v>0</v>
      </c>
      <c r="F1195" s="2">
        <v>0</v>
      </c>
      <c r="G1195" s="2">
        <v>0</v>
      </c>
      <c r="H1195" s="2">
        <v>0</v>
      </c>
      <c r="I1195" s="2">
        <v>0</v>
      </c>
      <c r="J1195" s="2">
        <v>0</v>
      </c>
      <c r="K1195" s="2">
        <v>0</v>
      </c>
      <c r="L1195" s="2">
        <v>0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0</v>
      </c>
      <c r="AU1195" s="2">
        <v>0</v>
      </c>
      <c r="AV1195" s="2">
        <v>0</v>
      </c>
      <c r="AW1195" s="2">
        <v>0</v>
      </c>
      <c r="AX1195" s="2">
        <v>0</v>
      </c>
      <c r="AY1195" s="2">
        <v>0</v>
      </c>
      <c r="AZ1195" s="2">
        <v>0</v>
      </c>
      <c r="BA1195" s="2">
        <v>0</v>
      </c>
      <c r="BB1195" s="2">
        <v>0</v>
      </c>
      <c r="BC1195" s="2">
        <v>0</v>
      </c>
      <c r="BD1195" s="2">
        <v>0</v>
      </c>
      <c r="BE1195" s="2">
        <v>0</v>
      </c>
      <c r="BF1195" s="2">
        <v>0</v>
      </c>
      <c r="BG1195" s="2">
        <v>0</v>
      </c>
      <c r="BH1195" s="2">
        <v>0</v>
      </c>
      <c r="BI1195" s="2">
        <v>0</v>
      </c>
      <c r="BJ1195" s="2">
        <v>0</v>
      </c>
      <c r="BK1195" s="2">
        <v>0</v>
      </c>
      <c r="BL1195" s="2">
        <v>0</v>
      </c>
      <c r="BM1195" s="2">
        <v>0</v>
      </c>
      <c r="BN1195" s="2">
        <v>0</v>
      </c>
      <c r="BO1195" s="2">
        <v>0</v>
      </c>
      <c r="BP1195" s="2">
        <v>0</v>
      </c>
      <c r="BQ1195" s="2">
        <v>0</v>
      </c>
      <c r="BR1195" s="2">
        <v>0</v>
      </c>
      <c r="BS1195" s="2">
        <v>0</v>
      </c>
      <c r="BT1195" s="2">
        <v>0</v>
      </c>
      <c r="BU1195" s="2">
        <v>0</v>
      </c>
      <c r="BV1195" s="2">
        <v>0</v>
      </c>
      <c r="BW1195" s="2">
        <v>0</v>
      </c>
      <c r="BX1195" s="2">
        <v>0</v>
      </c>
      <c r="BY1195" s="2">
        <v>0</v>
      </c>
      <c r="BZ1195" s="2">
        <v>0</v>
      </c>
      <c r="CA1195" s="2">
        <v>0</v>
      </c>
      <c r="CB1195" s="2">
        <v>0</v>
      </c>
      <c r="CC1195" s="2">
        <v>0</v>
      </c>
      <c r="CD1195" s="2">
        <v>0</v>
      </c>
      <c r="CE1195" s="2">
        <v>0</v>
      </c>
      <c r="CF1195" s="2">
        <v>0</v>
      </c>
      <c r="CG1195" s="2">
        <v>0</v>
      </c>
      <c r="CH1195" s="2">
        <v>0</v>
      </c>
      <c r="CI1195" s="2">
        <v>0</v>
      </c>
      <c r="CJ1195" s="2">
        <v>0</v>
      </c>
      <c r="CK1195" s="2">
        <v>0</v>
      </c>
      <c r="CL1195" s="2">
        <v>0</v>
      </c>
      <c r="CM1195" s="2">
        <v>0</v>
      </c>
      <c r="CN1195" s="2">
        <v>0</v>
      </c>
      <c r="CO1195" s="2">
        <v>0</v>
      </c>
      <c r="CP1195" s="2">
        <v>0</v>
      </c>
      <c r="CQ1195" s="2">
        <v>0</v>
      </c>
      <c r="CR1195" s="2">
        <v>0</v>
      </c>
      <c r="CS1195" s="2">
        <v>0</v>
      </c>
      <c r="CT1195" s="2">
        <v>0</v>
      </c>
      <c r="CU1195" s="2">
        <v>0</v>
      </c>
      <c r="CV1195" s="2">
        <v>0</v>
      </c>
      <c r="CW1195" s="2">
        <v>0</v>
      </c>
      <c r="CX1195" s="2">
        <v>0</v>
      </c>
      <c r="CY1195" s="2">
        <v>0</v>
      </c>
      <c r="CZ1195" s="2">
        <v>0</v>
      </c>
      <c r="DA1195" s="2">
        <v>0</v>
      </c>
      <c r="DB1195" s="2">
        <v>0</v>
      </c>
      <c r="DC1195" s="2">
        <v>0</v>
      </c>
      <c r="DD1195" s="2">
        <v>0</v>
      </c>
      <c r="DE1195" s="2">
        <v>0</v>
      </c>
      <c r="DF1195" s="2">
        <v>0</v>
      </c>
      <c r="DG1195" s="2">
        <v>0</v>
      </c>
      <c r="DH1195" s="2">
        <v>0</v>
      </c>
      <c r="DI1195" s="2">
        <v>0</v>
      </c>
      <c r="DJ1195" s="2">
        <v>0</v>
      </c>
      <c r="DK1195" s="2">
        <v>0</v>
      </c>
      <c r="DL1195" s="2">
        <v>0</v>
      </c>
      <c r="DM1195" s="2">
        <v>0</v>
      </c>
      <c r="DN1195" s="2">
        <v>0</v>
      </c>
      <c r="DO1195" s="2">
        <v>0</v>
      </c>
      <c r="DP1195" s="2">
        <v>0</v>
      </c>
      <c r="DQ1195" s="2">
        <v>0</v>
      </c>
      <c r="DR1195" s="2">
        <v>0</v>
      </c>
      <c r="DS1195" s="2">
        <v>0</v>
      </c>
      <c r="DT1195" s="2">
        <v>0</v>
      </c>
      <c r="DU1195" s="2">
        <v>0</v>
      </c>
      <c r="DV1195" s="2">
        <v>0</v>
      </c>
      <c r="DW1195" s="2">
        <v>0</v>
      </c>
      <c r="DX1195" s="2">
        <v>0</v>
      </c>
      <c r="DY1195" s="2">
        <v>0</v>
      </c>
      <c r="DZ1195" s="2">
        <v>0</v>
      </c>
      <c r="EA1195" s="2">
        <v>0</v>
      </c>
      <c r="EB1195" s="2">
        <v>0</v>
      </c>
      <c r="EC1195" s="2">
        <v>0</v>
      </c>
      <c r="ED1195" s="2">
        <v>0</v>
      </c>
      <c r="EE1195" s="2">
        <v>0</v>
      </c>
      <c r="EF1195" s="2">
        <v>0</v>
      </c>
      <c r="EG1195" s="2">
        <v>0</v>
      </c>
      <c r="EH1195" s="2">
        <v>0</v>
      </c>
      <c r="EI1195" s="2">
        <v>0</v>
      </c>
      <c r="EJ1195" s="2">
        <v>0</v>
      </c>
      <c r="EK1195" s="2">
        <v>0</v>
      </c>
      <c r="EL1195" s="2">
        <v>0</v>
      </c>
      <c r="EM1195" s="2">
        <v>0</v>
      </c>
      <c r="EN1195" s="2">
        <v>0</v>
      </c>
      <c r="EO1195" s="2">
        <v>0</v>
      </c>
      <c r="EP1195" s="2">
        <v>0</v>
      </c>
      <c r="EQ1195" s="2">
        <v>0</v>
      </c>
      <c r="ER1195" s="2">
        <v>0</v>
      </c>
      <c r="ES1195" s="2">
        <v>0</v>
      </c>
      <c r="ET1195" s="2">
        <v>0</v>
      </c>
      <c r="EU1195" s="2">
        <v>0</v>
      </c>
      <c r="EV1195" s="2">
        <v>0</v>
      </c>
      <c r="EW1195" s="2">
        <v>0</v>
      </c>
      <c r="EX1195" s="2">
        <v>0</v>
      </c>
      <c r="EY1195" s="2">
        <v>0</v>
      </c>
      <c r="EZ1195" s="2">
        <v>0</v>
      </c>
      <c r="FA1195" s="2">
        <v>0</v>
      </c>
      <c r="FB1195" s="2">
        <v>0</v>
      </c>
      <c r="FC1195" s="2">
        <v>0</v>
      </c>
      <c r="FD1195" s="2">
        <v>0</v>
      </c>
      <c r="FE1195" s="2">
        <v>0</v>
      </c>
      <c r="FF1195" s="2">
        <v>0</v>
      </c>
      <c r="FG1195" s="2">
        <v>0</v>
      </c>
      <c r="FH1195" s="2">
        <v>0</v>
      </c>
      <c r="FI1195" s="2">
        <v>0</v>
      </c>
      <c r="FJ1195" s="2">
        <v>0</v>
      </c>
      <c r="FK1195" s="2">
        <v>0</v>
      </c>
      <c r="FL1195" s="2">
        <v>0</v>
      </c>
      <c r="FM1195" s="2">
        <v>0</v>
      </c>
      <c r="FN1195" s="2">
        <v>0</v>
      </c>
      <c r="FO1195" s="2">
        <v>0</v>
      </c>
      <c r="FP1195" s="2">
        <v>0</v>
      </c>
      <c r="FQ1195" s="2">
        <v>0</v>
      </c>
      <c r="FR1195" s="2">
        <v>0</v>
      </c>
      <c r="FS1195" s="2">
        <v>0</v>
      </c>
      <c r="FT1195" s="2">
        <v>0</v>
      </c>
    </row>
    <row r="1196" spans="1:176">
      <c r="A1196" s="4">
        <v>411010</v>
      </c>
      <c r="B1196" s="1" t="s">
        <v>875</v>
      </c>
      <c r="D1196" s="2">
        <v>0</v>
      </c>
      <c r="E1196" s="2">
        <v>0</v>
      </c>
      <c r="F1196" s="2">
        <v>0</v>
      </c>
      <c r="G1196" s="2">
        <v>0</v>
      </c>
      <c r="H1196" s="2">
        <v>0</v>
      </c>
      <c r="I1196" s="2">
        <v>0</v>
      </c>
      <c r="J1196" s="2">
        <v>0</v>
      </c>
      <c r="K1196" s="2">
        <v>0</v>
      </c>
      <c r="L1196" s="2">
        <v>0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0</v>
      </c>
      <c r="AU1196" s="2">
        <v>0</v>
      </c>
      <c r="AV1196" s="2">
        <v>0</v>
      </c>
      <c r="AW1196" s="2">
        <v>0</v>
      </c>
      <c r="AX1196" s="2">
        <v>0</v>
      </c>
      <c r="AY1196" s="2">
        <v>0</v>
      </c>
      <c r="AZ1196" s="2">
        <v>0</v>
      </c>
      <c r="BA1196" s="2">
        <v>0</v>
      </c>
      <c r="BB1196" s="2">
        <v>0</v>
      </c>
      <c r="BC1196" s="2">
        <v>0</v>
      </c>
      <c r="BD1196" s="2">
        <v>0</v>
      </c>
      <c r="BE1196" s="2">
        <v>0</v>
      </c>
      <c r="BF1196" s="2">
        <v>0</v>
      </c>
      <c r="BG1196" s="2">
        <v>0</v>
      </c>
      <c r="BH1196" s="2">
        <v>0</v>
      </c>
      <c r="BI1196" s="2">
        <v>0</v>
      </c>
      <c r="BJ1196" s="2">
        <v>0</v>
      </c>
      <c r="BK1196" s="2">
        <v>0</v>
      </c>
      <c r="BL1196" s="2">
        <v>0</v>
      </c>
      <c r="BM1196" s="2">
        <v>0</v>
      </c>
      <c r="BN1196" s="2">
        <v>0</v>
      </c>
      <c r="BO1196" s="2">
        <v>0</v>
      </c>
      <c r="BP1196" s="2">
        <v>0</v>
      </c>
      <c r="BQ1196" s="2">
        <v>0</v>
      </c>
      <c r="BR1196" s="2">
        <v>0</v>
      </c>
      <c r="BS1196" s="2">
        <v>0</v>
      </c>
      <c r="BT1196" s="2">
        <v>0</v>
      </c>
      <c r="BU1196" s="2">
        <v>0</v>
      </c>
      <c r="BV1196" s="2">
        <v>0</v>
      </c>
      <c r="BW1196" s="2">
        <v>0</v>
      </c>
      <c r="BX1196" s="2">
        <v>0</v>
      </c>
      <c r="BY1196" s="2">
        <v>0</v>
      </c>
      <c r="BZ1196" s="2">
        <v>0</v>
      </c>
      <c r="CA1196" s="2">
        <v>0</v>
      </c>
      <c r="CB1196" s="2">
        <v>0</v>
      </c>
      <c r="CC1196" s="2">
        <v>0</v>
      </c>
      <c r="CD1196" s="2">
        <v>0</v>
      </c>
      <c r="CE1196" s="2">
        <v>0</v>
      </c>
      <c r="CF1196" s="2">
        <v>0</v>
      </c>
      <c r="CG1196" s="2">
        <v>0</v>
      </c>
      <c r="CH1196" s="2">
        <v>0</v>
      </c>
      <c r="CI1196" s="2">
        <v>0</v>
      </c>
      <c r="CJ1196" s="2">
        <v>0</v>
      </c>
      <c r="CK1196" s="2">
        <v>0</v>
      </c>
      <c r="CL1196" s="2">
        <v>0</v>
      </c>
      <c r="CM1196" s="2">
        <v>0</v>
      </c>
      <c r="CN1196" s="2">
        <v>0</v>
      </c>
      <c r="CO1196" s="2">
        <v>0</v>
      </c>
      <c r="CP1196" s="2">
        <v>0</v>
      </c>
      <c r="CQ1196" s="2">
        <v>0</v>
      </c>
      <c r="CR1196" s="2">
        <v>0</v>
      </c>
      <c r="CS1196" s="2">
        <v>0</v>
      </c>
      <c r="CT1196" s="2">
        <v>0</v>
      </c>
      <c r="CU1196" s="2">
        <v>0</v>
      </c>
      <c r="CV1196" s="2">
        <v>0</v>
      </c>
      <c r="CW1196" s="2">
        <v>0</v>
      </c>
      <c r="CX1196" s="2">
        <v>0</v>
      </c>
      <c r="CY1196" s="2">
        <v>0</v>
      </c>
      <c r="CZ1196" s="2">
        <v>0</v>
      </c>
      <c r="DA1196" s="2">
        <v>0</v>
      </c>
      <c r="DB1196" s="2">
        <v>0</v>
      </c>
      <c r="DC1196" s="2">
        <v>0</v>
      </c>
      <c r="DD1196" s="2">
        <v>0</v>
      </c>
      <c r="DE1196" s="2">
        <v>0</v>
      </c>
      <c r="DF1196" s="2">
        <v>0</v>
      </c>
      <c r="DG1196" s="2">
        <v>0</v>
      </c>
      <c r="DH1196" s="2">
        <v>0</v>
      </c>
      <c r="DI1196" s="2">
        <v>0</v>
      </c>
      <c r="DJ1196" s="2">
        <v>0</v>
      </c>
      <c r="DK1196" s="2">
        <v>0</v>
      </c>
      <c r="DL1196" s="2">
        <v>0</v>
      </c>
      <c r="DM1196" s="2">
        <v>0</v>
      </c>
      <c r="DN1196" s="2">
        <v>0</v>
      </c>
      <c r="DO1196" s="2">
        <v>0</v>
      </c>
      <c r="DP1196" s="2">
        <v>0</v>
      </c>
      <c r="DQ1196" s="2">
        <v>0</v>
      </c>
      <c r="DR1196" s="2">
        <v>0</v>
      </c>
      <c r="DS1196" s="2">
        <v>0</v>
      </c>
      <c r="DT1196" s="2">
        <v>0</v>
      </c>
      <c r="DU1196" s="2">
        <v>0</v>
      </c>
      <c r="DV1196" s="2">
        <v>0</v>
      </c>
      <c r="DW1196" s="2">
        <v>0</v>
      </c>
      <c r="DX1196" s="2">
        <v>0</v>
      </c>
      <c r="DY1196" s="2">
        <v>0</v>
      </c>
      <c r="DZ1196" s="2">
        <v>0</v>
      </c>
      <c r="EA1196" s="2">
        <v>0</v>
      </c>
      <c r="EB1196" s="2">
        <v>0</v>
      </c>
      <c r="EC1196" s="2">
        <v>0</v>
      </c>
      <c r="ED1196" s="2">
        <v>0</v>
      </c>
      <c r="EE1196" s="2">
        <v>0</v>
      </c>
      <c r="EF1196" s="2">
        <v>0</v>
      </c>
      <c r="EG1196" s="2">
        <v>0</v>
      </c>
      <c r="EH1196" s="2">
        <v>0</v>
      </c>
      <c r="EI1196" s="2">
        <v>0</v>
      </c>
      <c r="EJ1196" s="2">
        <v>0</v>
      </c>
      <c r="EK1196" s="2">
        <v>0</v>
      </c>
      <c r="EL1196" s="2">
        <v>0</v>
      </c>
      <c r="EM1196" s="2">
        <v>0</v>
      </c>
      <c r="EN1196" s="2">
        <v>0</v>
      </c>
      <c r="EO1196" s="2">
        <v>0</v>
      </c>
      <c r="EP1196" s="2">
        <v>0</v>
      </c>
      <c r="EQ1196" s="2">
        <v>0</v>
      </c>
      <c r="ER1196" s="2">
        <v>0</v>
      </c>
      <c r="ES1196" s="2">
        <v>0</v>
      </c>
      <c r="ET1196" s="2">
        <v>0</v>
      </c>
      <c r="EU1196" s="2">
        <v>0</v>
      </c>
      <c r="EV1196" s="2">
        <v>0</v>
      </c>
      <c r="EW1196" s="2">
        <v>0</v>
      </c>
      <c r="EX1196" s="2">
        <v>0</v>
      </c>
      <c r="EY1196" s="2">
        <v>0</v>
      </c>
      <c r="EZ1196" s="2">
        <v>0</v>
      </c>
      <c r="FA1196" s="2">
        <v>0</v>
      </c>
      <c r="FB1196" s="2">
        <v>0</v>
      </c>
      <c r="FC1196" s="2">
        <v>0</v>
      </c>
      <c r="FD1196" s="2">
        <v>0</v>
      </c>
      <c r="FE1196" s="2">
        <v>0</v>
      </c>
      <c r="FF1196" s="2">
        <v>0</v>
      </c>
      <c r="FG1196" s="2">
        <v>0</v>
      </c>
      <c r="FH1196" s="2">
        <v>0</v>
      </c>
      <c r="FI1196" s="2">
        <v>0</v>
      </c>
      <c r="FJ1196" s="2">
        <v>0</v>
      </c>
      <c r="FK1196" s="2">
        <v>0</v>
      </c>
      <c r="FL1196" s="2">
        <v>0</v>
      </c>
      <c r="FM1196" s="2">
        <v>0</v>
      </c>
      <c r="FN1196" s="2">
        <v>0</v>
      </c>
      <c r="FO1196" s="2">
        <v>0</v>
      </c>
      <c r="FP1196" s="2">
        <v>0</v>
      </c>
      <c r="FQ1196" s="2">
        <v>0</v>
      </c>
      <c r="FR1196" s="2">
        <v>0</v>
      </c>
      <c r="FS1196" s="2">
        <v>0</v>
      </c>
      <c r="FT1196" s="2">
        <v>0</v>
      </c>
    </row>
    <row r="1197" spans="1:176">
      <c r="A1197" s="4">
        <v>411095</v>
      </c>
      <c r="B1197" s="1" t="s">
        <v>876</v>
      </c>
      <c r="D1197" s="2">
        <v>0</v>
      </c>
      <c r="E1197" s="2">
        <v>0</v>
      </c>
      <c r="F1197" s="2">
        <v>0</v>
      </c>
      <c r="G1197" s="2">
        <v>0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0</v>
      </c>
      <c r="AU1197" s="2">
        <v>0</v>
      </c>
      <c r="AV1197" s="2">
        <v>0</v>
      </c>
      <c r="AW1197" s="2">
        <v>0</v>
      </c>
      <c r="AX1197" s="2">
        <v>0</v>
      </c>
      <c r="AY1197" s="2">
        <v>0</v>
      </c>
      <c r="AZ1197" s="2">
        <v>0</v>
      </c>
      <c r="BA1197" s="2">
        <v>0</v>
      </c>
      <c r="BB1197" s="2">
        <v>0</v>
      </c>
      <c r="BC1197" s="2">
        <v>0</v>
      </c>
      <c r="BD1197" s="2">
        <v>0</v>
      </c>
      <c r="BE1197" s="2">
        <v>0</v>
      </c>
      <c r="BF1197" s="2">
        <v>0</v>
      </c>
      <c r="BG1197" s="2">
        <v>0</v>
      </c>
      <c r="BH1197" s="2">
        <v>0</v>
      </c>
      <c r="BI1197" s="2">
        <v>0</v>
      </c>
      <c r="BJ1197" s="2">
        <v>0</v>
      </c>
      <c r="BK1197" s="2">
        <v>0</v>
      </c>
      <c r="BL1197" s="2">
        <v>0</v>
      </c>
      <c r="BM1197" s="2">
        <v>0</v>
      </c>
      <c r="BN1197" s="2">
        <v>0</v>
      </c>
      <c r="BO1197" s="2">
        <v>0</v>
      </c>
      <c r="BP1197" s="2">
        <v>0</v>
      </c>
      <c r="BQ1197" s="2">
        <v>0</v>
      </c>
      <c r="BR1197" s="2">
        <v>0</v>
      </c>
      <c r="BS1197" s="2">
        <v>0</v>
      </c>
      <c r="BT1197" s="2">
        <v>0</v>
      </c>
      <c r="BU1197" s="2">
        <v>0</v>
      </c>
      <c r="BV1197" s="2">
        <v>0</v>
      </c>
      <c r="BW1197" s="2">
        <v>0</v>
      </c>
      <c r="BX1197" s="2">
        <v>0</v>
      </c>
      <c r="BY1197" s="2">
        <v>0</v>
      </c>
      <c r="BZ1197" s="2">
        <v>0</v>
      </c>
      <c r="CA1197" s="2">
        <v>0</v>
      </c>
      <c r="CB1197" s="2">
        <v>0</v>
      </c>
      <c r="CC1197" s="2">
        <v>0</v>
      </c>
      <c r="CD1197" s="2">
        <v>0</v>
      </c>
      <c r="CE1197" s="2">
        <v>0</v>
      </c>
      <c r="CF1197" s="2">
        <v>0</v>
      </c>
      <c r="CG1197" s="2">
        <v>0</v>
      </c>
      <c r="CH1197" s="2">
        <v>0</v>
      </c>
      <c r="CI1197" s="2">
        <v>0</v>
      </c>
      <c r="CJ1197" s="2">
        <v>0</v>
      </c>
      <c r="CK1197" s="2">
        <v>0</v>
      </c>
      <c r="CL1197" s="2">
        <v>0</v>
      </c>
      <c r="CM1197" s="2">
        <v>0</v>
      </c>
      <c r="CN1197" s="2">
        <v>0</v>
      </c>
      <c r="CO1197" s="2">
        <v>0</v>
      </c>
      <c r="CP1197" s="2">
        <v>0</v>
      </c>
      <c r="CQ1197" s="2">
        <v>0</v>
      </c>
      <c r="CR1197" s="2">
        <v>0</v>
      </c>
      <c r="CS1197" s="2">
        <v>0</v>
      </c>
      <c r="CT1197" s="2">
        <v>0</v>
      </c>
      <c r="CU1197" s="2">
        <v>0</v>
      </c>
      <c r="CV1197" s="2">
        <v>0</v>
      </c>
      <c r="CW1197" s="2">
        <v>0</v>
      </c>
      <c r="CX1197" s="2">
        <v>0</v>
      </c>
      <c r="CY1197" s="2">
        <v>0</v>
      </c>
      <c r="CZ1197" s="2">
        <v>0</v>
      </c>
      <c r="DA1197" s="2">
        <v>0</v>
      </c>
      <c r="DB1197" s="2">
        <v>0</v>
      </c>
      <c r="DC1197" s="2">
        <v>0</v>
      </c>
      <c r="DD1197" s="2">
        <v>0</v>
      </c>
      <c r="DE1197" s="2">
        <v>0</v>
      </c>
      <c r="DF1197" s="2">
        <v>0</v>
      </c>
      <c r="DG1197" s="2">
        <v>0</v>
      </c>
      <c r="DH1197" s="2">
        <v>0</v>
      </c>
      <c r="DI1197" s="2">
        <v>0</v>
      </c>
      <c r="DJ1197" s="2">
        <v>0</v>
      </c>
      <c r="DK1197" s="2">
        <v>0</v>
      </c>
      <c r="DL1197" s="2">
        <v>0</v>
      </c>
      <c r="DM1197" s="2">
        <v>0</v>
      </c>
      <c r="DN1197" s="2">
        <v>0</v>
      </c>
      <c r="DO1197" s="2">
        <v>0</v>
      </c>
      <c r="DP1197" s="2">
        <v>0</v>
      </c>
      <c r="DQ1197" s="2">
        <v>0</v>
      </c>
      <c r="DR1197" s="2">
        <v>0</v>
      </c>
      <c r="DS1197" s="2">
        <v>0</v>
      </c>
      <c r="DT1197" s="2">
        <v>0</v>
      </c>
      <c r="DU1197" s="2">
        <v>0</v>
      </c>
      <c r="DV1197" s="2">
        <v>0</v>
      </c>
      <c r="DW1197" s="2">
        <v>0</v>
      </c>
      <c r="DX1197" s="2">
        <v>0</v>
      </c>
      <c r="DY1197" s="2">
        <v>0</v>
      </c>
      <c r="DZ1197" s="2">
        <v>0</v>
      </c>
      <c r="EA1197" s="2">
        <v>0</v>
      </c>
      <c r="EB1197" s="2">
        <v>0</v>
      </c>
      <c r="EC1197" s="2">
        <v>0</v>
      </c>
      <c r="ED1197" s="2">
        <v>0</v>
      </c>
      <c r="EE1197" s="2">
        <v>0</v>
      </c>
      <c r="EF1197" s="2">
        <v>0</v>
      </c>
      <c r="EG1197" s="2">
        <v>0</v>
      </c>
      <c r="EH1197" s="2">
        <v>0</v>
      </c>
      <c r="EI1197" s="2">
        <v>0</v>
      </c>
      <c r="EJ1197" s="2">
        <v>0</v>
      </c>
      <c r="EK1197" s="2">
        <v>0</v>
      </c>
      <c r="EL1197" s="2">
        <v>0</v>
      </c>
      <c r="EM1197" s="2">
        <v>0</v>
      </c>
      <c r="EN1197" s="2">
        <v>0</v>
      </c>
      <c r="EO1197" s="2">
        <v>0</v>
      </c>
      <c r="EP1197" s="2">
        <v>0</v>
      </c>
      <c r="EQ1197" s="2">
        <v>0</v>
      </c>
      <c r="ER1197" s="2">
        <v>0</v>
      </c>
      <c r="ES1197" s="2">
        <v>0</v>
      </c>
      <c r="ET1197" s="2">
        <v>0</v>
      </c>
      <c r="EU1197" s="2">
        <v>0</v>
      </c>
      <c r="EV1197" s="2">
        <v>0</v>
      </c>
      <c r="EW1197" s="2">
        <v>0</v>
      </c>
      <c r="EX1197" s="2">
        <v>0</v>
      </c>
      <c r="EY1197" s="2">
        <v>0</v>
      </c>
      <c r="EZ1197" s="2">
        <v>0</v>
      </c>
      <c r="FA1197" s="2">
        <v>0</v>
      </c>
      <c r="FB1197" s="2">
        <v>0</v>
      </c>
      <c r="FC1197" s="2">
        <v>0</v>
      </c>
      <c r="FD1197" s="2">
        <v>0</v>
      </c>
      <c r="FE1197" s="2">
        <v>0</v>
      </c>
      <c r="FF1197" s="2">
        <v>0</v>
      </c>
      <c r="FG1197" s="2">
        <v>0</v>
      </c>
      <c r="FH1197" s="2">
        <v>0</v>
      </c>
      <c r="FI1197" s="2">
        <v>0</v>
      </c>
      <c r="FJ1197" s="2">
        <v>0</v>
      </c>
      <c r="FK1197" s="2">
        <v>0</v>
      </c>
      <c r="FL1197" s="2">
        <v>0</v>
      </c>
      <c r="FM1197" s="2">
        <v>0</v>
      </c>
      <c r="FN1197" s="2">
        <v>0</v>
      </c>
      <c r="FO1197" s="2">
        <v>0</v>
      </c>
      <c r="FP1197" s="2">
        <v>0</v>
      </c>
      <c r="FQ1197" s="2">
        <v>0</v>
      </c>
      <c r="FR1197" s="2">
        <v>0</v>
      </c>
      <c r="FS1197" s="2">
        <v>0</v>
      </c>
      <c r="FT1197" s="2">
        <v>0</v>
      </c>
    </row>
    <row r="1198" spans="1:176">
      <c r="A1198" s="4">
        <v>411500</v>
      </c>
      <c r="B1198" s="1" t="s">
        <v>877</v>
      </c>
      <c r="D1198" s="2">
        <v>0</v>
      </c>
      <c r="E1198" s="2">
        <v>0</v>
      </c>
      <c r="F1198" s="2">
        <v>0</v>
      </c>
      <c r="G1198" s="2">
        <v>0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0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0</v>
      </c>
      <c r="AW1198" s="2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0</v>
      </c>
      <c r="BC1198" s="2">
        <v>0</v>
      </c>
      <c r="BD1198" s="2">
        <v>0</v>
      </c>
      <c r="BE1198" s="2">
        <v>0</v>
      </c>
      <c r="BF1198" s="2">
        <v>0</v>
      </c>
      <c r="BG1198" s="2">
        <v>0</v>
      </c>
      <c r="BH1198" s="2">
        <v>0</v>
      </c>
      <c r="BI1198" s="2">
        <v>0</v>
      </c>
      <c r="BJ1198" s="2">
        <v>0</v>
      </c>
      <c r="BK1198" s="2">
        <v>0</v>
      </c>
      <c r="BL1198" s="2">
        <v>0</v>
      </c>
      <c r="BM1198" s="2">
        <v>0</v>
      </c>
      <c r="BN1198" s="2">
        <v>0</v>
      </c>
      <c r="BO1198" s="2">
        <v>0</v>
      </c>
      <c r="BP1198" s="2">
        <v>0</v>
      </c>
      <c r="BQ1198" s="2">
        <v>0</v>
      </c>
      <c r="BR1198" s="2">
        <v>0</v>
      </c>
      <c r="BS1198" s="2">
        <v>0</v>
      </c>
      <c r="BT1198" s="2">
        <v>0</v>
      </c>
      <c r="BU1198" s="2">
        <v>0</v>
      </c>
      <c r="BV1198" s="2">
        <v>0</v>
      </c>
      <c r="BW1198" s="2">
        <v>0</v>
      </c>
      <c r="BX1198" s="2">
        <v>0</v>
      </c>
      <c r="BY1198" s="2">
        <v>0</v>
      </c>
      <c r="BZ1198" s="2">
        <v>0</v>
      </c>
      <c r="CA1198" s="2">
        <v>0</v>
      </c>
      <c r="CB1198" s="2">
        <v>0</v>
      </c>
      <c r="CC1198" s="2">
        <v>0</v>
      </c>
      <c r="CD1198" s="2">
        <v>0</v>
      </c>
      <c r="CE1198" s="2">
        <v>0</v>
      </c>
      <c r="CF1198" s="2">
        <v>0</v>
      </c>
      <c r="CG1198" s="2">
        <v>0</v>
      </c>
      <c r="CH1198" s="2">
        <v>0</v>
      </c>
      <c r="CI1198" s="2">
        <v>0</v>
      </c>
      <c r="CJ1198" s="2">
        <v>0</v>
      </c>
      <c r="CK1198" s="2">
        <v>0</v>
      </c>
      <c r="CL1198" s="2">
        <v>0</v>
      </c>
      <c r="CM1198" s="2">
        <v>0</v>
      </c>
      <c r="CN1198" s="2">
        <v>0</v>
      </c>
      <c r="CO1198" s="2">
        <v>0</v>
      </c>
      <c r="CP1198" s="2">
        <v>0</v>
      </c>
      <c r="CQ1198" s="2">
        <v>0</v>
      </c>
      <c r="CR1198" s="2">
        <v>0</v>
      </c>
      <c r="CS1198" s="2">
        <v>0</v>
      </c>
      <c r="CT1198" s="2">
        <v>0</v>
      </c>
      <c r="CU1198" s="2">
        <v>0</v>
      </c>
      <c r="CV1198" s="2">
        <v>0</v>
      </c>
      <c r="CW1198" s="2">
        <v>0</v>
      </c>
      <c r="CX1198" s="2">
        <v>0</v>
      </c>
      <c r="CY1198" s="2">
        <v>0</v>
      </c>
      <c r="CZ1198" s="2">
        <v>0</v>
      </c>
      <c r="DA1198" s="2">
        <v>0</v>
      </c>
      <c r="DB1198" s="2">
        <v>0</v>
      </c>
      <c r="DC1198" s="2">
        <v>0</v>
      </c>
      <c r="DD1198" s="2">
        <v>0</v>
      </c>
      <c r="DE1198" s="2">
        <v>0</v>
      </c>
      <c r="DF1198" s="2">
        <v>0</v>
      </c>
      <c r="DG1198" s="2">
        <v>0</v>
      </c>
      <c r="DH1198" s="2">
        <v>0</v>
      </c>
      <c r="DI1198" s="2">
        <v>0</v>
      </c>
      <c r="DJ1198" s="2">
        <v>0</v>
      </c>
      <c r="DK1198" s="2">
        <v>0</v>
      </c>
      <c r="DL1198" s="2">
        <v>0</v>
      </c>
      <c r="DM1198" s="2">
        <v>0</v>
      </c>
      <c r="DN1198" s="2">
        <v>0</v>
      </c>
      <c r="DO1198" s="2">
        <v>0</v>
      </c>
      <c r="DP1198" s="2">
        <v>0</v>
      </c>
      <c r="DQ1198" s="2">
        <v>0</v>
      </c>
      <c r="DR1198" s="2">
        <v>0</v>
      </c>
      <c r="DS1198" s="2">
        <v>0</v>
      </c>
      <c r="DT1198" s="2">
        <v>0</v>
      </c>
      <c r="DU1198" s="2">
        <v>0</v>
      </c>
      <c r="DV1198" s="2">
        <v>0</v>
      </c>
      <c r="DW1198" s="2">
        <v>0</v>
      </c>
      <c r="DX1198" s="2">
        <v>0</v>
      </c>
      <c r="DY1198" s="2">
        <v>0</v>
      </c>
      <c r="DZ1198" s="2">
        <v>0</v>
      </c>
      <c r="EA1198" s="2">
        <v>0</v>
      </c>
      <c r="EB1198" s="2">
        <v>0</v>
      </c>
      <c r="EC1198" s="2">
        <v>0</v>
      </c>
      <c r="ED1198" s="2">
        <v>0</v>
      </c>
      <c r="EE1198" s="2">
        <v>0</v>
      </c>
      <c r="EF1198" s="2">
        <v>0</v>
      </c>
      <c r="EG1198" s="2">
        <v>0</v>
      </c>
      <c r="EH1198" s="2">
        <v>0</v>
      </c>
      <c r="EI1198" s="2">
        <v>0</v>
      </c>
      <c r="EJ1198" s="2">
        <v>0</v>
      </c>
      <c r="EK1198" s="2">
        <v>0</v>
      </c>
      <c r="EL1198" s="2">
        <v>0</v>
      </c>
      <c r="EM1198" s="2">
        <v>0</v>
      </c>
      <c r="EN1198" s="2">
        <v>0</v>
      </c>
      <c r="EO1198" s="2">
        <v>0</v>
      </c>
      <c r="EP1198" s="2">
        <v>0</v>
      </c>
      <c r="EQ1198" s="2">
        <v>0</v>
      </c>
      <c r="ER1198" s="2">
        <v>0</v>
      </c>
      <c r="ES1198" s="2">
        <v>0</v>
      </c>
      <c r="ET1198" s="2">
        <v>0</v>
      </c>
      <c r="EU1198" s="2">
        <v>0</v>
      </c>
      <c r="EV1198" s="2">
        <v>0</v>
      </c>
      <c r="EW1198" s="2">
        <v>0</v>
      </c>
      <c r="EX1198" s="2">
        <v>0</v>
      </c>
      <c r="EY1198" s="2">
        <v>0</v>
      </c>
      <c r="EZ1198" s="2">
        <v>0</v>
      </c>
      <c r="FA1198" s="2">
        <v>0</v>
      </c>
      <c r="FB1198" s="2">
        <v>0</v>
      </c>
      <c r="FC1198" s="2">
        <v>0</v>
      </c>
      <c r="FD1198" s="2">
        <v>0</v>
      </c>
      <c r="FE1198" s="2">
        <v>0</v>
      </c>
      <c r="FF1198" s="2">
        <v>0</v>
      </c>
      <c r="FG1198" s="2">
        <v>0</v>
      </c>
      <c r="FH1198" s="2">
        <v>0</v>
      </c>
      <c r="FI1198" s="2">
        <v>0</v>
      </c>
      <c r="FJ1198" s="2">
        <v>0</v>
      </c>
      <c r="FK1198" s="2">
        <v>0</v>
      </c>
      <c r="FL1198" s="2">
        <v>0</v>
      </c>
      <c r="FM1198" s="2">
        <v>0</v>
      </c>
      <c r="FN1198" s="2">
        <v>0</v>
      </c>
      <c r="FO1198" s="2">
        <v>0</v>
      </c>
      <c r="FP1198" s="2">
        <v>0</v>
      </c>
      <c r="FQ1198" s="2">
        <v>0</v>
      </c>
      <c r="FR1198" s="2">
        <v>0</v>
      </c>
      <c r="FS1198" s="2">
        <v>0</v>
      </c>
      <c r="FT1198" s="2">
        <v>0</v>
      </c>
    </row>
    <row r="1199" spans="1:176">
      <c r="A1199" s="4">
        <v>411505</v>
      </c>
      <c r="B1199" s="1" t="s">
        <v>878</v>
      </c>
      <c r="D1199" s="2">
        <v>0</v>
      </c>
      <c r="E1199" s="2">
        <v>0</v>
      </c>
      <c r="F1199" s="2">
        <v>0</v>
      </c>
      <c r="G1199" s="2">
        <v>0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0</v>
      </c>
      <c r="AU1199" s="2">
        <v>0</v>
      </c>
      <c r="AV1199" s="2">
        <v>0</v>
      </c>
      <c r="AW1199" s="2">
        <v>0</v>
      </c>
      <c r="AX1199" s="2">
        <v>0</v>
      </c>
      <c r="AY1199" s="2">
        <v>0</v>
      </c>
      <c r="AZ1199" s="2">
        <v>0</v>
      </c>
      <c r="BA1199" s="2">
        <v>0</v>
      </c>
      <c r="BB1199" s="2">
        <v>0</v>
      </c>
      <c r="BC1199" s="2">
        <v>0</v>
      </c>
      <c r="BD1199" s="2">
        <v>0</v>
      </c>
      <c r="BE1199" s="2">
        <v>0</v>
      </c>
      <c r="BF1199" s="2">
        <v>0</v>
      </c>
      <c r="BG1199" s="2">
        <v>0</v>
      </c>
      <c r="BH1199" s="2">
        <v>0</v>
      </c>
      <c r="BI1199" s="2">
        <v>0</v>
      </c>
      <c r="BJ1199" s="2">
        <v>0</v>
      </c>
      <c r="BK1199" s="2">
        <v>0</v>
      </c>
      <c r="BL1199" s="2">
        <v>0</v>
      </c>
      <c r="BM1199" s="2">
        <v>0</v>
      </c>
      <c r="BN1199" s="2">
        <v>0</v>
      </c>
      <c r="BO1199" s="2">
        <v>0</v>
      </c>
      <c r="BP1199" s="2">
        <v>0</v>
      </c>
      <c r="BQ1199" s="2">
        <v>0</v>
      </c>
      <c r="BR1199" s="2">
        <v>0</v>
      </c>
      <c r="BS1199" s="2">
        <v>0</v>
      </c>
      <c r="BT1199" s="2">
        <v>0</v>
      </c>
      <c r="BU1199" s="2">
        <v>0</v>
      </c>
      <c r="BV1199" s="2">
        <v>0</v>
      </c>
      <c r="BW1199" s="2">
        <v>0</v>
      </c>
      <c r="BX1199" s="2">
        <v>0</v>
      </c>
      <c r="BY1199" s="2">
        <v>0</v>
      </c>
      <c r="BZ1199" s="2">
        <v>0</v>
      </c>
      <c r="CA1199" s="2">
        <v>0</v>
      </c>
      <c r="CB1199" s="2">
        <v>0</v>
      </c>
      <c r="CC1199" s="2">
        <v>0</v>
      </c>
      <c r="CD1199" s="2">
        <v>0</v>
      </c>
      <c r="CE1199" s="2">
        <v>0</v>
      </c>
      <c r="CF1199" s="2">
        <v>0</v>
      </c>
      <c r="CG1199" s="2">
        <v>0</v>
      </c>
      <c r="CH1199" s="2">
        <v>0</v>
      </c>
      <c r="CI1199" s="2">
        <v>0</v>
      </c>
      <c r="CJ1199" s="2">
        <v>0</v>
      </c>
      <c r="CK1199" s="2">
        <v>0</v>
      </c>
      <c r="CL1199" s="2">
        <v>0</v>
      </c>
      <c r="CM1199" s="2">
        <v>0</v>
      </c>
      <c r="CN1199" s="2">
        <v>0</v>
      </c>
      <c r="CO1199" s="2">
        <v>0</v>
      </c>
      <c r="CP1199" s="2">
        <v>0</v>
      </c>
      <c r="CQ1199" s="2">
        <v>0</v>
      </c>
      <c r="CR1199" s="2">
        <v>0</v>
      </c>
      <c r="CS1199" s="2">
        <v>0</v>
      </c>
      <c r="CT1199" s="2">
        <v>0</v>
      </c>
      <c r="CU1199" s="2">
        <v>0</v>
      </c>
      <c r="CV1199" s="2">
        <v>0</v>
      </c>
      <c r="CW1199" s="2">
        <v>0</v>
      </c>
      <c r="CX1199" s="2">
        <v>0</v>
      </c>
      <c r="CY1199" s="2">
        <v>0</v>
      </c>
      <c r="CZ1199" s="2">
        <v>0</v>
      </c>
      <c r="DA1199" s="2">
        <v>0</v>
      </c>
      <c r="DB1199" s="2">
        <v>0</v>
      </c>
      <c r="DC1199" s="2">
        <v>0</v>
      </c>
      <c r="DD1199" s="2">
        <v>0</v>
      </c>
      <c r="DE1199" s="2">
        <v>0</v>
      </c>
      <c r="DF1199" s="2">
        <v>0</v>
      </c>
      <c r="DG1199" s="2">
        <v>0</v>
      </c>
      <c r="DH1199" s="2">
        <v>0</v>
      </c>
      <c r="DI1199" s="2">
        <v>0</v>
      </c>
      <c r="DJ1199" s="2">
        <v>0</v>
      </c>
      <c r="DK1199" s="2">
        <v>0</v>
      </c>
      <c r="DL1199" s="2">
        <v>0</v>
      </c>
      <c r="DM1199" s="2">
        <v>0</v>
      </c>
      <c r="DN1199" s="2">
        <v>0</v>
      </c>
      <c r="DO1199" s="2">
        <v>0</v>
      </c>
      <c r="DP1199" s="2">
        <v>0</v>
      </c>
      <c r="DQ1199" s="2">
        <v>0</v>
      </c>
      <c r="DR1199" s="2">
        <v>0</v>
      </c>
      <c r="DS1199" s="2">
        <v>0</v>
      </c>
      <c r="DT1199" s="2">
        <v>0</v>
      </c>
      <c r="DU1199" s="2">
        <v>0</v>
      </c>
      <c r="DV1199" s="2">
        <v>0</v>
      </c>
      <c r="DW1199" s="2">
        <v>0</v>
      </c>
      <c r="DX1199" s="2">
        <v>0</v>
      </c>
      <c r="DY1199" s="2">
        <v>0</v>
      </c>
      <c r="DZ1199" s="2">
        <v>0</v>
      </c>
      <c r="EA1199" s="2">
        <v>0</v>
      </c>
      <c r="EB1199" s="2">
        <v>0</v>
      </c>
      <c r="EC1199" s="2">
        <v>0</v>
      </c>
      <c r="ED1199" s="2">
        <v>0</v>
      </c>
      <c r="EE1199" s="2">
        <v>0</v>
      </c>
      <c r="EF1199" s="2">
        <v>0</v>
      </c>
      <c r="EG1199" s="2">
        <v>0</v>
      </c>
      <c r="EH1199" s="2">
        <v>0</v>
      </c>
      <c r="EI1199" s="2">
        <v>0</v>
      </c>
      <c r="EJ1199" s="2">
        <v>0</v>
      </c>
      <c r="EK1199" s="2">
        <v>0</v>
      </c>
      <c r="EL1199" s="2">
        <v>0</v>
      </c>
      <c r="EM1199" s="2">
        <v>0</v>
      </c>
      <c r="EN1199" s="2">
        <v>0</v>
      </c>
      <c r="EO1199" s="2">
        <v>0</v>
      </c>
      <c r="EP1199" s="2">
        <v>0</v>
      </c>
      <c r="EQ1199" s="2">
        <v>0</v>
      </c>
      <c r="ER1199" s="2">
        <v>0</v>
      </c>
      <c r="ES1199" s="2">
        <v>0</v>
      </c>
      <c r="ET1199" s="2">
        <v>0</v>
      </c>
      <c r="EU1199" s="2">
        <v>0</v>
      </c>
      <c r="EV1199" s="2">
        <v>0</v>
      </c>
      <c r="EW1199" s="2">
        <v>0</v>
      </c>
      <c r="EX1199" s="2">
        <v>0</v>
      </c>
      <c r="EY1199" s="2">
        <v>0</v>
      </c>
      <c r="EZ1199" s="2">
        <v>0</v>
      </c>
      <c r="FA1199" s="2">
        <v>0</v>
      </c>
      <c r="FB1199" s="2">
        <v>0</v>
      </c>
      <c r="FC1199" s="2">
        <v>0</v>
      </c>
      <c r="FD1199" s="2">
        <v>0</v>
      </c>
      <c r="FE1199" s="2">
        <v>0</v>
      </c>
      <c r="FF1199" s="2">
        <v>0</v>
      </c>
      <c r="FG1199" s="2">
        <v>0</v>
      </c>
      <c r="FH1199" s="2">
        <v>0</v>
      </c>
      <c r="FI1199" s="2">
        <v>0</v>
      </c>
      <c r="FJ1199" s="2">
        <v>0</v>
      </c>
      <c r="FK1199" s="2">
        <v>0</v>
      </c>
      <c r="FL1199" s="2">
        <v>0</v>
      </c>
      <c r="FM1199" s="2">
        <v>0</v>
      </c>
      <c r="FN1199" s="2">
        <v>0</v>
      </c>
      <c r="FO1199" s="2">
        <v>0</v>
      </c>
      <c r="FP1199" s="2">
        <v>0</v>
      </c>
      <c r="FQ1199" s="2">
        <v>0</v>
      </c>
      <c r="FR1199" s="2">
        <v>0</v>
      </c>
      <c r="FS1199" s="2">
        <v>0</v>
      </c>
      <c r="FT1199" s="2">
        <v>0</v>
      </c>
    </row>
    <row r="1200" spans="1:176">
      <c r="A1200" s="4">
        <v>411510</v>
      </c>
      <c r="B1200" s="1" t="s">
        <v>879</v>
      </c>
      <c r="D1200" s="2">
        <v>0</v>
      </c>
      <c r="E1200" s="2">
        <v>0</v>
      </c>
      <c r="F1200" s="2">
        <v>0</v>
      </c>
      <c r="G1200" s="2">
        <v>0</v>
      </c>
      <c r="H1200" s="2">
        <v>0</v>
      </c>
      <c r="I1200" s="2">
        <v>0</v>
      </c>
      <c r="J1200" s="2">
        <v>0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0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0</v>
      </c>
      <c r="AV1200" s="2">
        <v>0</v>
      </c>
      <c r="AW1200" s="2">
        <v>0</v>
      </c>
      <c r="AX1200" s="2">
        <v>0</v>
      </c>
      <c r="AY1200" s="2">
        <v>0</v>
      </c>
      <c r="AZ1200" s="2">
        <v>0</v>
      </c>
      <c r="BA1200" s="2">
        <v>0</v>
      </c>
      <c r="BB1200" s="2">
        <v>0</v>
      </c>
      <c r="BC1200" s="2">
        <v>0</v>
      </c>
      <c r="BD1200" s="2">
        <v>0</v>
      </c>
      <c r="BE1200" s="2">
        <v>0</v>
      </c>
      <c r="BF1200" s="2">
        <v>0</v>
      </c>
      <c r="BG1200" s="2">
        <v>0</v>
      </c>
      <c r="BH1200" s="2">
        <v>0</v>
      </c>
      <c r="BI1200" s="2">
        <v>0</v>
      </c>
      <c r="BJ1200" s="2">
        <v>0</v>
      </c>
      <c r="BK1200" s="2">
        <v>0</v>
      </c>
      <c r="BL1200" s="2">
        <v>0</v>
      </c>
      <c r="BM1200" s="2">
        <v>0</v>
      </c>
      <c r="BN1200" s="2">
        <v>0</v>
      </c>
      <c r="BO1200" s="2">
        <v>0</v>
      </c>
      <c r="BP1200" s="2">
        <v>0</v>
      </c>
      <c r="BQ1200" s="2">
        <v>0</v>
      </c>
      <c r="BR1200" s="2">
        <v>0</v>
      </c>
      <c r="BS1200" s="2">
        <v>0</v>
      </c>
      <c r="BT1200" s="2">
        <v>0</v>
      </c>
      <c r="BU1200" s="2">
        <v>0</v>
      </c>
      <c r="BV1200" s="2">
        <v>0</v>
      </c>
      <c r="BW1200" s="2">
        <v>0</v>
      </c>
      <c r="BX1200" s="2">
        <v>0</v>
      </c>
      <c r="BY1200" s="2">
        <v>0</v>
      </c>
      <c r="BZ1200" s="2">
        <v>0</v>
      </c>
      <c r="CA1200" s="2">
        <v>0</v>
      </c>
      <c r="CB1200" s="2">
        <v>0</v>
      </c>
      <c r="CC1200" s="2">
        <v>0</v>
      </c>
      <c r="CD1200" s="2">
        <v>0</v>
      </c>
      <c r="CE1200" s="2">
        <v>0</v>
      </c>
      <c r="CF1200" s="2">
        <v>0</v>
      </c>
      <c r="CG1200" s="2">
        <v>0</v>
      </c>
      <c r="CH1200" s="2">
        <v>0</v>
      </c>
      <c r="CI1200" s="2">
        <v>0</v>
      </c>
      <c r="CJ1200" s="2">
        <v>0</v>
      </c>
      <c r="CK1200" s="2">
        <v>0</v>
      </c>
      <c r="CL1200" s="2">
        <v>0</v>
      </c>
      <c r="CM1200" s="2">
        <v>0</v>
      </c>
      <c r="CN1200" s="2">
        <v>0</v>
      </c>
      <c r="CO1200" s="2">
        <v>0</v>
      </c>
      <c r="CP1200" s="2">
        <v>0</v>
      </c>
      <c r="CQ1200" s="2">
        <v>0</v>
      </c>
      <c r="CR1200" s="2">
        <v>0</v>
      </c>
      <c r="CS1200" s="2">
        <v>0</v>
      </c>
      <c r="CT1200" s="2">
        <v>0</v>
      </c>
      <c r="CU1200" s="2">
        <v>0</v>
      </c>
      <c r="CV1200" s="2">
        <v>0</v>
      </c>
      <c r="CW1200" s="2">
        <v>0</v>
      </c>
      <c r="CX1200" s="2">
        <v>0</v>
      </c>
      <c r="CY1200" s="2">
        <v>0</v>
      </c>
      <c r="CZ1200" s="2">
        <v>0</v>
      </c>
      <c r="DA1200" s="2">
        <v>0</v>
      </c>
      <c r="DB1200" s="2">
        <v>0</v>
      </c>
      <c r="DC1200" s="2">
        <v>0</v>
      </c>
      <c r="DD1200" s="2">
        <v>0</v>
      </c>
      <c r="DE1200" s="2">
        <v>0</v>
      </c>
      <c r="DF1200" s="2">
        <v>0</v>
      </c>
      <c r="DG1200" s="2">
        <v>0</v>
      </c>
      <c r="DH1200" s="2">
        <v>0</v>
      </c>
      <c r="DI1200" s="2">
        <v>0</v>
      </c>
      <c r="DJ1200" s="2">
        <v>0</v>
      </c>
      <c r="DK1200" s="2">
        <v>0</v>
      </c>
      <c r="DL1200" s="2">
        <v>0</v>
      </c>
      <c r="DM1200" s="2">
        <v>0</v>
      </c>
      <c r="DN1200" s="2">
        <v>0</v>
      </c>
      <c r="DO1200" s="2">
        <v>0</v>
      </c>
      <c r="DP1200" s="2">
        <v>0</v>
      </c>
      <c r="DQ1200" s="2">
        <v>0</v>
      </c>
      <c r="DR1200" s="2">
        <v>0</v>
      </c>
      <c r="DS1200" s="2">
        <v>0</v>
      </c>
      <c r="DT1200" s="2">
        <v>0</v>
      </c>
      <c r="DU1200" s="2">
        <v>0</v>
      </c>
      <c r="DV1200" s="2">
        <v>0</v>
      </c>
      <c r="DW1200" s="2">
        <v>0</v>
      </c>
      <c r="DX1200" s="2">
        <v>0</v>
      </c>
      <c r="DY1200" s="2">
        <v>0</v>
      </c>
      <c r="DZ1200" s="2">
        <v>0</v>
      </c>
      <c r="EA1200" s="2">
        <v>0</v>
      </c>
      <c r="EB1200" s="2">
        <v>0</v>
      </c>
      <c r="EC1200" s="2">
        <v>0</v>
      </c>
      <c r="ED1200" s="2">
        <v>0</v>
      </c>
      <c r="EE1200" s="2">
        <v>0</v>
      </c>
      <c r="EF1200" s="2">
        <v>0</v>
      </c>
      <c r="EG1200" s="2">
        <v>0</v>
      </c>
      <c r="EH1200" s="2">
        <v>0</v>
      </c>
      <c r="EI1200" s="2">
        <v>0</v>
      </c>
      <c r="EJ1200" s="2">
        <v>0</v>
      </c>
      <c r="EK1200" s="2">
        <v>0</v>
      </c>
      <c r="EL1200" s="2">
        <v>0</v>
      </c>
      <c r="EM1200" s="2">
        <v>0</v>
      </c>
      <c r="EN1200" s="2">
        <v>0</v>
      </c>
      <c r="EO1200" s="2">
        <v>0</v>
      </c>
      <c r="EP1200" s="2">
        <v>0</v>
      </c>
      <c r="EQ1200" s="2">
        <v>0</v>
      </c>
      <c r="ER1200" s="2">
        <v>0</v>
      </c>
      <c r="ES1200" s="2">
        <v>0</v>
      </c>
      <c r="ET1200" s="2">
        <v>0</v>
      </c>
      <c r="EU1200" s="2">
        <v>0</v>
      </c>
      <c r="EV1200" s="2">
        <v>0</v>
      </c>
      <c r="EW1200" s="2">
        <v>0</v>
      </c>
      <c r="EX1200" s="2">
        <v>0</v>
      </c>
      <c r="EY1200" s="2">
        <v>0</v>
      </c>
      <c r="EZ1200" s="2">
        <v>0</v>
      </c>
      <c r="FA1200" s="2">
        <v>0</v>
      </c>
      <c r="FB1200" s="2">
        <v>0</v>
      </c>
      <c r="FC1200" s="2">
        <v>0</v>
      </c>
      <c r="FD1200" s="2">
        <v>0</v>
      </c>
      <c r="FE1200" s="2">
        <v>0</v>
      </c>
      <c r="FF1200" s="2">
        <v>0</v>
      </c>
      <c r="FG1200" s="2">
        <v>0</v>
      </c>
      <c r="FH1200" s="2">
        <v>0</v>
      </c>
      <c r="FI1200" s="2">
        <v>0</v>
      </c>
      <c r="FJ1200" s="2">
        <v>0</v>
      </c>
      <c r="FK1200" s="2">
        <v>0</v>
      </c>
      <c r="FL1200" s="2">
        <v>0</v>
      </c>
      <c r="FM1200" s="2">
        <v>0</v>
      </c>
      <c r="FN1200" s="2">
        <v>0</v>
      </c>
      <c r="FO1200" s="2">
        <v>0</v>
      </c>
      <c r="FP1200" s="2">
        <v>0</v>
      </c>
      <c r="FQ1200" s="2">
        <v>0</v>
      </c>
      <c r="FR1200" s="2">
        <v>0</v>
      </c>
      <c r="FS1200" s="2">
        <v>0</v>
      </c>
      <c r="FT1200" s="2">
        <v>0</v>
      </c>
    </row>
    <row r="1201" spans="1:176">
      <c r="A1201" s="4">
        <v>411512</v>
      </c>
      <c r="B1201" s="1" t="s">
        <v>880</v>
      </c>
      <c r="D1201" s="2">
        <v>0</v>
      </c>
      <c r="E1201" s="2">
        <v>0</v>
      </c>
      <c r="F1201" s="2">
        <v>0</v>
      </c>
      <c r="G1201" s="2">
        <v>0</v>
      </c>
      <c r="H1201" s="2">
        <v>0</v>
      </c>
      <c r="I1201" s="2">
        <v>0</v>
      </c>
      <c r="J1201" s="2">
        <v>0</v>
      </c>
      <c r="K1201" s="2">
        <v>0</v>
      </c>
      <c r="L1201" s="2">
        <v>0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v>0</v>
      </c>
      <c r="BH1201" s="2">
        <v>0</v>
      </c>
      <c r="BI1201" s="2">
        <v>0</v>
      </c>
      <c r="BJ1201" s="2">
        <v>0</v>
      </c>
      <c r="BK1201" s="2">
        <v>0</v>
      </c>
      <c r="BL1201" s="2">
        <v>0</v>
      </c>
      <c r="BM1201" s="2">
        <v>0</v>
      </c>
      <c r="BN1201" s="2">
        <v>0</v>
      </c>
      <c r="BO1201" s="2">
        <v>0</v>
      </c>
      <c r="BP1201" s="2">
        <v>0</v>
      </c>
      <c r="BQ1201" s="2">
        <v>0</v>
      </c>
      <c r="BR1201" s="2">
        <v>0</v>
      </c>
      <c r="BS1201" s="2">
        <v>0</v>
      </c>
      <c r="BT1201" s="2">
        <v>0</v>
      </c>
      <c r="BU1201" s="2">
        <v>0</v>
      </c>
      <c r="BV1201" s="2">
        <v>0</v>
      </c>
      <c r="BW1201" s="2">
        <v>0</v>
      </c>
      <c r="BX1201" s="2">
        <v>0</v>
      </c>
      <c r="BY1201" s="2">
        <v>0</v>
      </c>
      <c r="BZ1201" s="2">
        <v>0</v>
      </c>
      <c r="CA1201" s="2">
        <v>0</v>
      </c>
      <c r="CB1201" s="2">
        <v>0</v>
      </c>
      <c r="CC1201" s="2">
        <v>0</v>
      </c>
      <c r="CD1201" s="2">
        <v>0</v>
      </c>
      <c r="CE1201" s="2">
        <v>0</v>
      </c>
      <c r="CF1201" s="2">
        <v>0</v>
      </c>
      <c r="CG1201" s="2">
        <v>0</v>
      </c>
      <c r="CH1201" s="2">
        <v>0</v>
      </c>
      <c r="CI1201" s="2">
        <v>0</v>
      </c>
      <c r="CJ1201" s="2">
        <v>0</v>
      </c>
      <c r="CK1201" s="2">
        <v>0</v>
      </c>
      <c r="CL1201" s="2">
        <v>0</v>
      </c>
      <c r="CM1201" s="2">
        <v>0</v>
      </c>
      <c r="CN1201" s="2">
        <v>0</v>
      </c>
      <c r="CO1201" s="2">
        <v>0</v>
      </c>
      <c r="CP1201" s="2">
        <v>0</v>
      </c>
      <c r="CQ1201" s="2">
        <v>0</v>
      </c>
      <c r="CR1201" s="2">
        <v>0</v>
      </c>
      <c r="CS1201" s="2">
        <v>0</v>
      </c>
      <c r="CT1201" s="2">
        <v>0</v>
      </c>
      <c r="CU1201" s="2">
        <v>0</v>
      </c>
      <c r="CV1201" s="2">
        <v>0</v>
      </c>
      <c r="CW1201" s="2">
        <v>0</v>
      </c>
      <c r="CX1201" s="2">
        <v>0</v>
      </c>
      <c r="CY1201" s="2">
        <v>0</v>
      </c>
      <c r="CZ1201" s="2">
        <v>0</v>
      </c>
      <c r="DA1201" s="2">
        <v>0</v>
      </c>
      <c r="DB1201" s="2">
        <v>0</v>
      </c>
      <c r="DC1201" s="2">
        <v>0</v>
      </c>
      <c r="DD1201" s="2">
        <v>0</v>
      </c>
      <c r="DE1201" s="2">
        <v>0</v>
      </c>
      <c r="DF1201" s="2">
        <v>0</v>
      </c>
      <c r="DG1201" s="2">
        <v>0</v>
      </c>
      <c r="DH1201" s="2">
        <v>0</v>
      </c>
      <c r="DI1201" s="2">
        <v>0</v>
      </c>
      <c r="DJ1201" s="2">
        <v>0</v>
      </c>
      <c r="DK1201" s="2">
        <v>0</v>
      </c>
      <c r="DL1201" s="2">
        <v>0</v>
      </c>
      <c r="DM1201" s="2">
        <v>0</v>
      </c>
      <c r="DN1201" s="2">
        <v>0</v>
      </c>
      <c r="DO1201" s="2">
        <v>0</v>
      </c>
      <c r="DP1201" s="2">
        <v>0</v>
      </c>
      <c r="DQ1201" s="2">
        <v>0</v>
      </c>
      <c r="DR1201" s="2">
        <v>0</v>
      </c>
      <c r="DS1201" s="2">
        <v>0</v>
      </c>
      <c r="DT1201" s="2">
        <v>0</v>
      </c>
      <c r="DU1201" s="2">
        <v>0</v>
      </c>
      <c r="DV1201" s="2">
        <v>0</v>
      </c>
      <c r="DW1201" s="2">
        <v>0</v>
      </c>
      <c r="DX1201" s="2">
        <v>0</v>
      </c>
      <c r="DY1201" s="2">
        <v>0</v>
      </c>
      <c r="DZ1201" s="2">
        <v>0</v>
      </c>
      <c r="EA1201" s="2">
        <v>0</v>
      </c>
      <c r="EB1201" s="2">
        <v>0</v>
      </c>
      <c r="EC1201" s="2">
        <v>0</v>
      </c>
      <c r="ED1201" s="2">
        <v>0</v>
      </c>
      <c r="EE1201" s="2">
        <v>0</v>
      </c>
      <c r="EF1201" s="2">
        <v>0</v>
      </c>
      <c r="EG1201" s="2">
        <v>0</v>
      </c>
      <c r="EH1201" s="2">
        <v>0</v>
      </c>
      <c r="EI1201" s="2">
        <v>0</v>
      </c>
      <c r="EJ1201" s="2">
        <v>0</v>
      </c>
      <c r="EK1201" s="2">
        <v>0</v>
      </c>
      <c r="EL1201" s="2">
        <v>0</v>
      </c>
      <c r="EM1201" s="2">
        <v>0</v>
      </c>
      <c r="EN1201" s="2">
        <v>0</v>
      </c>
      <c r="EO1201" s="2">
        <v>0</v>
      </c>
      <c r="EP1201" s="2">
        <v>0</v>
      </c>
      <c r="EQ1201" s="2">
        <v>0</v>
      </c>
      <c r="ER1201" s="2">
        <v>0</v>
      </c>
      <c r="ES1201" s="2">
        <v>0</v>
      </c>
      <c r="ET1201" s="2">
        <v>0</v>
      </c>
      <c r="EU1201" s="2">
        <v>0</v>
      </c>
      <c r="EV1201" s="2">
        <v>0</v>
      </c>
      <c r="EW1201" s="2">
        <v>0</v>
      </c>
      <c r="EX1201" s="2">
        <v>0</v>
      </c>
      <c r="EY1201" s="2">
        <v>0</v>
      </c>
      <c r="EZ1201" s="2">
        <v>0</v>
      </c>
      <c r="FA1201" s="2">
        <v>0</v>
      </c>
      <c r="FB1201" s="2">
        <v>0</v>
      </c>
      <c r="FC1201" s="2">
        <v>0</v>
      </c>
      <c r="FD1201" s="2">
        <v>0</v>
      </c>
      <c r="FE1201" s="2">
        <v>0</v>
      </c>
      <c r="FF1201" s="2">
        <v>0</v>
      </c>
      <c r="FG1201" s="2">
        <v>0</v>
      </c>
      <c r="FH1201" s="2">
        <v>0</v>
      </c>
      <c r="FI1201" s="2">
        <v>0</v>
      </c>
      <c r="FJ1201" s="2">
        <v>0</v>
      </c>
      <c r="FK1201" s="2">
        <v>0</v>
      </c>
      <c r="FL1201" s="2">
        <v>0</v>
      </c>
      <c r="FM1201" s="2">
        <v>0</v>
      </c>
      <c r="FN1201" s="2">
        <v>0</v>
      </c>
      <c r="FO1201" s="2">
        <v>0</v>
      </c>
      <c r="FP1201" s="2">
        <v>0</v>
      </c>
      <c r="FQ1201" s="2">
        <v>0</v>
      </c>
      <c r="FR1201" s="2">
        <v>0</v>
      </c>
      <c r="FS1201" s="2">
        <v>0</v>
      </c>
      <c r="FT1201" s="2">
        <v>0</v>
      </c>
    </row>
    <row r="1202" spans="1:176">
      <c r="A1202" s="4">
        <v>411514</v>
      </c>
      <c r="B1202" s="1" t="s">
        <v>881</v>
      </c>
      <c r="D1202" s="2">
        <v>0</v>
      </c>
      <c r="E1202" s="2">
        <v>0</v>
      </c>
      <c r="F1202" s="2">
        <v>0</v>
      </c>
      <c r="G1202" s="2">
        <v>0</v>
      </c>
      <c r="H1202" s="2">
        <v>0</v>
      </c>
      <c r="I1202" s="2">
        <v>0</v>
      </c>
      <c r="J1202" s="2">
        <v>0</v>
      </c>
      <c r="K1202" s="2">
        <v>0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0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2">
        <v>0</v>
      </c>
      <c r="BD1202" s="2">
        <v>0</v>
      </c>
      <c r="BE1202" s="2">
        <v>0</v>
      </c>
      <c r="BF1202" s="2">
        <v>0</v>
      </c>
      <c r="BG1202" s="2">
        <v>0</v>
      </c>
      <c r="BH1202" s="2">
        <v>0</v>
      </c>
      <c r="BI1202" s="2">
        <v>0</v>
      </c>
      <c r="BJ1202" s="2">
        <v>0</v>
      </c>
      <c r="BK1202" s="2">
        <v>0</v>
      </c>
      <c r="BL1202" s="2">
        <v>0</v>
      </c>
      <c r="BM1202" s="2">
        <v>0</v>
      </c>
      <c r="BN1202" s="2">
        <v>0</v>
      </c>
      <c r="BO1202" s="2">
        <v>0</v>
      </c>
      <c r="BP1202" s="2">
        <v>0</v>
      </c>
      <c r="BQ1202" s="2">
        <v>0</v>
      </c>
      <c r="BR1202" s="2">
        <v>0</v>
      </c>
      <c r="BS1202" s="2">
        <v>0</v>
      </c>
      <c r="BT1202" s="2">
        <v>0</v>
      </c>
      <c r="BU1202" s="2">
        <v>0</v>
      </c>
      <c r="BV1202" s="2">
        <v>0</v>
      </c>
      <c r="BW1202" s="2">
        <v>0</v>
      </c>
      <c r="BX1202" s="2">
        <v>0</v>
      </c>
      <c r="BY1202" s="2">
        <v>0</v>
      </c>
      <c r="BZ1202" s="2">
        <v>0</v>
      </c>
      <c r="CA1202" s="2">
        <v>0</v>
      </c>
      <c r="CB1202" s="2">
        <v>0</v>
      </c>
      <c r="CC1202" s="2">
        <v>0</v>
      </c>
      <c r="CD1202" s="2">
        <v>0</v>
      </c>
      <c r="CE1202" s="2">
        <v>0</v>
      </c>
      <c r="CF1202" s="2">
        <v>0</v>
      </c>
      <c r="CG1202" s="2">
        <v>0</v>
      </c>
      <c r="CH1202" s="2">
        <v>0</v>
      </c>
      <c r="CI1202" s="2">
        <v>0</v>
      </c>
      <c r="CJ1202" s="2">
        <v>0</v>
      </c>
      <c r="CK1202" s="2">
        <v>0</v>
      </c>
      <c r="CL1202" s="2">
        <v>0</v>
      </c>
      <c r="CM1202" s="2">
        <v>0</v>
      </c>
      <c r="CN1202" s="2">
        <v>0</v>
      </c>
      <c r="CO1202" s="2">
        <v>0</v>
      </c>
      <c r="CP1202" s="2">
        <v>0</v>
      </c>
      <c r="CQ1202" s="2">
        <v>0</v>
      </c>
      <c r="CR1202" s="2">
        <v>0</v>
      </c>
      <c r="CS1202" s="2">
        <v>0</v>
      </c>
      <c r="CT1202" s="2">
        <v>0</v>
      </c>
      <c r="CU1202" s="2">
        <v>0</v>
      </c>
      <c r="CV1202" s="2">
        <v>0</v>
      </c>
      <c r="CW1202" s="2">
        <v>0</v>
      </c>
      <c r="CX1202" s="2">
        <v>0</v>
      </c>
      <c r="CY1202" s="2">
        <v>0</v>
      </c>
      <c r="CZ1202" s="2">
        <v>0</v>
      </c>
      <c r="DA1202" s="2">
        <v>0</v>
      </c>
      <c r="DB1202" s="2">
        <v>0</v>
      </c>
      <c r="DC1202" s="2">
        <v>0</v>
      </c>
      <c r="DD1202" s="2">
        <v>0</v>
      </c>
      <c r="DE1202" s="2">
        <v>0</v>
      </c>
      <c r="DF1202" s="2">
        <v>0</v>
      </c>
      <c r="DG1202" s="2">
        <v>0</v>
      </c>
      <c r="DH1202" s="2">
        <v>0</v>
      </c>
      <c r="DI1202" s="2">
        <v>0</v>
      </c>
      <c r="DJ1202" s="2">
        <v>0</v>
      </c>
      <c r="DK1202" s="2">
        <v>0</v>
      </c>
      <c r="DL1202" s="2">
        <v>0</v>
      </c>
      <c r="DM1202" s="2">
        <v>0</v>
      </c>
      <c r="DN1202" s="2">
        <v>0</v>
      </c>
      <c r="DO1202" s="2">
        <v>0</v>
      </c>
      <c r="DP1202" s="2">
        <v>0</v>
      </c>
      <c r="DQ1202" s="2">
        <v>0</v>
      </c>
      <c r="DR1202" s="2">
        <v>0</v>
      </c>
      <c r="DS1202" s="2">
        <v>0</v>
      </c>
      <c r="DT1202" s="2">
        <v>0</v>
      </c>
      <c r="DU1202" s="2">
        <v>0</v>
      </c>
      <c r="DV1202" s="2">
        <v>0</v>
      </c>
      <c r="DW1202" s="2">
        <v>0</v>
      </c>
      <c r="DX1202" s="2">
        <v>0</v>
      </c>
      <c r="DY1202" s="2">
        <v>0</v>
      </c>
      <c r="DZ1202" s="2">
        <v>0</v>
      </c>
      <c r="EA1202" s="2">
        <v>0</v>
      </c>
      <c r="EB1202" s="2">
        <v>0</v>
      </c>
      <c r="EC1202" s="2">
        <v>0</v>
      </c>
      <c r="ED1202" s="2">
        <v>0</v>
      </c>
      <c r="EE1202" s="2">
        <v>0</v>
      </c>
      <c r="EF1202" s="2">
        <v>0</v>
      </c>
      <c r="EG1202" s="2">
        <v>0</v>
      </c>
      <c r="EH1202" s="2">
        <v>0</v>
      </c>
      <c r="EI1202" s="2">
        <v>0</v>
      </c>
      <c r="EJ1202" s="2">
        <v>0</v>
      </c>
      <c r="EK1202" s="2">
        <v>0</v>
      </c>
      <c r="EL1202" s="2">
        <v>0</v>
      </c>
      <c r="EM1202" s="2">
        <v>0</v>
      </c>
      <c r="EN1202" s="2">
        <v>0</v>
      </c>
      <c r="EO1202" s="2">
        <v>0</v>
      </c>
      <c r="EP1202" s="2">
        <v>0</v>
      </c>
      <c r="EQ1202" s="2">
        <v>0</v>
      </c>
      <c r="ER1202" s="2">
        <v>0</v>
      </c>
      <c r="ES1202" s="2">
        <v>0</v>
      </c>
      <c r="ET1202" s="2">
        <v>0</v>
      </c>
      <c r="EU1202" s="2">
        <v>0</v>
      </c>
      <c r="EV1202" s="2">
        <v>0</v>
      </c>
      <c r="EW1202" s="2">
        <v>0</v>
      </c>
      <c r="EX1202" s="2">
        <v>0</v>
      </c>
      <c r="EY1202" s="2">
        <v>0</v>
      </c>
      <c r="EZ1202" s="2">
        <v>0</v>
      </c>
      <c r="FA1202" s="2">
        <v>0</v>
      </c>
      <c r="FB1202" s="2">
        <v>0</v>
      </c>
      <c r="FC1202" s="2">
        <v>0</v>
      </c>
      <c r="FD1202" s="2">
        <v>0</v>
      </c>
      <c r="FE1202" s="2">
        <v>0</v>
      </c>
      <c r="FF1202" s="2">
        <v>0</v>
      </c>
      <c r="FG1202" s="2">
        <v>0</v>
      </c>
      <c r="FH1202" s="2">
        <v>0</v>
      </c>
      <c r="FI1202" s="2">
        <v>0</v>
      </c>
      <c r="FJ1202" s="2">
        <v>0</v>
      </c>
      <c r="FK1202" s="2">
        <v>0</v>
      </c>
      <c r="FL1202" s="2">
        <v>0</v>
      </c>
      <c r="FM1202" s="2">
        <v>0</v>
      </c>
      <c r="FN1202" s="2">
        <v>0</v>
      </c>
      <c r="FO1202" s="2">
        <v>0</v>
      </c>
      <c r="FP1202" s="2">
        <v>0</v>
      </c>
      <c r="FQ1202" s="2">
        <v>0</v>
      </c>
      <c r="FR1202" s="2">
        <v>0</v>
      </c>
      <c r="FS1202" s="2">
        <v>0</v>
      </c>
      <c r="FT1202" s="2">
        <v>0</v>
      </c>
    </row>
    <row r="1203" spans="1:176">
      <c r="A1203" s="4">
        <v>411515</v>
      </c>
      <c r="B1203" s="1" t="s">
        <v>882</v>
      </c>
      <c r="D1203" s="2">
        <v>0</v>
      </c>
      <c r="E1203" s="2">
        <v>0</v>
      </c>
      <c r="F1203" s="2">
        <v>0</v>
      </c>
      <c r="G1203" s="2">
        <v>0</v>
      </c>
      <c r="H1203" s="2">
        <v>0</v>
      </c>
      <c r="I1203" s="2">
        <v>0</v>
      </c>
      <c r="J1203" s="2">
        <v>0</v>
      </c>
      <c r="K1203" s="2">
        <v>0</v>
      </c>
      <c r="L1203" s="2">
        <v>0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0</v>
      </c>
      <c r="AU1203" s="2">
        <v>0</v>
      </c>
      <c r="AV1203" s="2">
        <v>0</v>
      </c>
      <c r="AW1203" s="2">
        <v>0</v>
      </c>
      <c r="AX1203" s="2">
        <v>0</v>
      </c>
      <c r="AY1203" s="2">
        <v>0</v>
      </c>
      <c r="AZ1203" s="2">
        <v>0</v>
      </c>
      <c r="BA1203" s="2">
        <v>0</v>
      </c>
      <c r="BB1203" s="2">
        <v>0</v>
      </c>
      <c r="BC1203" s="2">
        <v>0</v>
      </c>
      <c r="BD1203" s="2">
        <v>0</v>
      </c>
      <c r="BE1203" s="2">
        <v>0</v>
      </c>
      <c r="BF1203" s="2">
        <v>0</v>
      </c>
      <c r="BG1203" s="2">
        <v>0</v>
      </c>
      <c r="BH1203" s="2">
        <v>0</v>
      </c>
      <c r="BI1203" s="2">
        <v>0</v>
      </c>
      <c r="BJ1203" s="2">
        <v>0</v>
      </c>
      <c r="BK1203" s="2">
        <v>0</v>
      </c>
      <c r="BL1203" s="2">
        <v>0</v>
      </c>
      <c r="BM1203" s="2">
        <v>0</v>
      </c>
      <c r="BN1203" s="2">
        <v>0</v>
      </c>
      <c r="BO1203" s="2">
        <v>0</v>
      </c>
      <c r="BP1203" s="2">
        <v>0</v>
      </c>
      <c r="BQ1203" s="2">
        <v>0</v>
      </c>
      <c r="BR1203" s="2">
        <v>0</v>
      </c>
      <c r="BS1203" s="2">
        <v>0</v>
      </c>
      <c r="BT1203" s="2">
        <v>0</v>
      </c>
      <c r="BU1203" s="2">
        <v>0</v>
      </c>
      <c r="BV1203" s="2">
        <v>0</v>
      </c>
      <c r="BW1203" s="2">
        <v>0</v>
      </c>
      <c r="BX1203" s="2">
        <v>0</v>
      </c>
      <c r="BY1203" s="2">
        <v>0</v>
      </c>
      <c r="BZ1203" s="2">
        <v>0</v>
      </c>
      <c r="CA1203" s="2">
        <v>0</v>
      </c>
      <c r="CB1203" s="2">
        <v>0</v>
      </c>
      <c r="CC1203" s="2">
        <v>0</v>
      </c>
      <c r="CD1203" s="2">
        <v>0</v>
      </c>
      <c r="CE1203" s="2">
        <v>0</v>
      </c>
      <c r="CF1203" s="2">
        <v>0</v>
      </c>
      <c r="CG1203" s="2">
        <v>0</v>
      </c>
      <c r="CH1203" s="2">
        <v>0</v>
      </c>
      <c r="CI1203" s="2">
        <v>0</v>
      </c>
      <c r="CJ1203" s="2">
        <v>0</v>
      </c>
      <c r="CK1203" s="2">
        <v>0</v>
      </c>
      <c r="CL1203" s="2">
        <v>0</v>
      </c>
      <c r="CM1203" s="2">
        <v>0</v>
      </c>
      <c r="CN1203" s="2">
        <v>0</v>
      </c>
      <c r="CO1203" s="2">
        <v>0</v>
      </c>
      <c r="CP1203" s="2">
        <v>0</v>
      </c>
      <c r="CQ1203" s="2">
        <v>0</v>
      </c>
      <c r="CR1203" s="2">
        <v>0</v>
      </c>
      <c r="CS1203" s="2">
        <v>0</v>
      </c>
      <c r="CT1203" s="2">
        <v>0</v>
      </c>
      <c r="CU1203" s="2">
        <v>0</v>
      </c>
      <c r="CV1203" s="2">
        <v>0</v>
      </c>
      <c r="CW1203" s="2">
        <v>0</v>
      </c>
      <c r="CX1203" s="2">
        <v>0</v>
      </c>
      <c r="CY1203" s="2">
        <v>0</v>
      </c>
      <c r="CZ1203" s="2">
        <v>0</v>
      </c>
      <c r="DA1203" s="2">
        <v>0</v>
      </c>
      <c r="DB1203" s="2">
        <v>0</v>
      </c>
      <c r="DC1203" s="2">
        <v>0</v>
      </c>
      <c r="DD1203" s="2">
        <v>0</v>
      </c>
      <c r="DE1203" s="2">
        <v>0</v>
      </c>
      <c r="DF1203" s="2">
        <v>0</v>
      </c>
      <c r="DG1203" s="2">
        <v>0</v>
      </c>
      <c r="DH1203" s="2">
        <v>0</v>
      </c>
      <c r="DI1203" s="2">
        <v>0</v>
      </c>
      <c r="DJ1203" s="2">
        <v>0</v>
      </c>
      <c r="DK1203" s="2">
        <v>0</v>
      </c>
      <c r="DL1203" s="2">
        <v>0</v>
      </c>
      <c r="DM1203" s="2">
        <v>0</v>
      </c>
      <c r="DN1203" s="2">
        <v>0</v>
      </c>
      <c r="DO1203" s="2">
        <v>0</v>
      </c>
      <c r="DP1203" s="2">
        <v>0</v>
      </c>
      <c r="DQ1203" s="2">
        <v>0</v>
      </c>
      <c r="DR1203" s="2">
        <v>0</v>
      </c>
      <c r="DS1203" s="2">
        <v>0</v>
      </c>
      <c r="DT1203" s="2">
        <v>0</v>
      </c>
      <c r="DU1203" s="2">
        <v>0</v>
      </c>
      <c r="DV1203" s="2">
        <v>0</v>
      </c>
      <c r="DW1203" s="2">
        <v>0</v>
      </c>
      <c r="DX1203" s="2">
        <v>0</v>
      </c>
      <c r="DY1203" s="2">
        <v>0</v>
      </c>
      <c r="DZ1203" s="2">
        <v>0</v>
      </c>
      <c r="EA1203" s="2">
        <v>0</v>
      </c>
      <c r="EB1203" s="2">
        <v>0</v>
      </c>
      <c r="EC1203" s="2">
        <v>0</v>
      </c>
      <c r="ED1203" s="2">
        <v>0</v>
      </c>
      <c r="EE1203" s="2">
        <v>0</v>
      </c>
      <c r="EF1203" s="2">
        <v>0</v>
      </c>
      <c r="EG1203" s="2">
        <v>0</v>
      </c>
      <c r="EH1203" s="2">
        <v>0</v>
      </c>
      <c r="EI1203" s="2">
        <v>0</v>
      </c>
      <c r="EJ1203" s="2">
        <v>0</v>
      </c>
      <c r="EK1203" s="2">
        <v>0</v>
      </c>
      <c r="EL1203" s="2">
        <v>0</v>
      </c>
      <c r="EM1203" s="2">
        <v>0</v>
      </c>
      <c r="EN1203" s="2">
        <v>0</v>
      </c>
      <c r="EO1203" s="2">
        <v>0</v>
      </c>
      <c r="EP1203" s="2">
        <v>0</v>
      </c>
      <c r="EQ1203" s="2">
        <v>0</v>
      </c>
      <c r="ER1203" s="2">
        <v>0</v>
      </c>
      <c r="ES1203" s="2">
        <v>0</v>
      </c>
      <c r="ET1203" s="2">
        <v>0</v>
      </c>
      <c r="EU1203" s="2">
        <v>0</v>
      </c>
      <c r="EV1203" s="2">
        <v>0</v>
      </c>
      <c r="EW1203" s="2">
        <v>0</v>
      </c>
      <c r="EX1203" s="2">
        <v>0</v>
      </c>
      <c r="EY1203" s="2">
        <v>0</v>
      </c>
      <c r="EZ1203" s="2">
        <v>0</v>
      </c>
      <c r="FA1203" s="2">
        <v>0</v>
      </c>
      <c r="FB1203" s="2">
        <v>0</v>
      </c>
      <c r="FC1203" s="2">
        <v>0</v>
      </c>
      <c r="FD1203" s="2">
        <v>0</v>
      </c>
      <c r="FE1203" s="2">
        <v>0</v>
      </c>
      <c r="FF1203" s="2">
        <v>0</v>
      </c>
      <c r="FG1203" s="2">
        <v>0</v>
      </c>
      <c r="FH1203" s="2">
        <v>0</v>
      </c>
      <c r="FI1203" s="2">
        <v>0</v>
      </c>
      <c r="FJ1203" s="2">
        <v>0</v>
      </c>
      <c r="FK1203" s="2">
        <v>0</v>
      </c>
      <c r="FL1203" s="2">
        <v>0</v>
      </c>
      <c r="FM1203" s="2">
        <v>0</v>
      </c>
      <c r="FN1203" s="2">
        <v>0</v>
      </c>
      <c r="FO1203" s="2">
        <v>0</v>
      </c>
      <c r="FP1203" s="2">
        <v>0</v>
      </c>
      <c r="FQ1203" s="2">
        <v>0</v>
      </c>
      <c r="FR1203" s="2">
        <v>0</v>
      </c>
      <c r="FS1203" s="2">
        <v>0</v>
      </c>
      <c r="FT1203" s="2">
        <v>0</v>
      </c>
    </row>
    <row r="1204" spans="1:176">
      <c r="A1204" s="4">
        <v>411520</v>
      </c>
      <c r="B1204" s="1" t="s">
        <v>883</v>
      </c>
      <c r="D1204" s="2">
        <v>0</v>
      </c>
      <c r="E1204" s="2">
        <v>0</v>
      </c>
      <c r="F1204" s="2">
        <v>0</v>
      </c>
      <c r="G1204" s="2">
        <v>0</v>
      </c>
      <c r="H1204" s="2">
        <v>0</v>
      </c>
      <c r="I1204" s="2">
        <v>0</v>
      </c>
      <c r="J1204" s="2">
        <v>0</v>
      </c>
      <c r="K1204" s="2">
        <v>0</v>
      </c>
      <c r="L1204" s="2">
        <v>0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0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0</v>
      </c>
      <c r="AU1204" s="2">
        <v>0</v>
      </c>
      <c r="AV1204" s="2">
        <v>0</v>
      </c>
      <c r="AW1204" s="2">
        <v>0</v>
      </c>
      <c r="AX1204" s="2">
        <v>0</v>
      </c>
      <c r="AY1204" s="2">
        <v>0</v>
      </c>
      <c r="AZ1204" s="2">
        <v>0</v>
      </c>
      <c r="BA1204" s="2">
        <v>0</v>
      </c>
      <c r="BB1204" s="2">
        <v>0</v>
      </c>
      <c r="BC1204" s="2">
        <v>0</v>
      </c>
      <c r="BD1204" s="2">
        <v>0</v>
      </c>
      <c r="BE1204" s="2">
        <v>0</v>
      </c>
      <c r="BF1204" s="2">
        <v>0</v>
      </c>
      <c r="BG1204" s="2">
        <v>0</v>
      </c>
      <c r="BH1204" s="2">
        <v>0</v>
      </c>
      <c r="BI1204" s="2">
        <v>0</v>
      </c>
      <c r="BJ1204" s="2">
        <v>0</v>
      </c>
      <c r="BK1204" s="2">
        <v>0</v>
      </c>
      <c r="BL1204" s="2">
        <v>0</v>
      </c>
      <c r="BM1204" s="2">
        <v>0</v>
      </c>
      <c r="BN1204" s="2">
        <v>0</v>
      </c>
      <c r="BO1204" s="2">
        <v>0</v>
      </c>
      <c r="BP1204" s="2">
        <v>0</v>
      </c>
      <c r="BQ1204" s="2">
        <v>0</v>
      </c>
      <c r="BR1204" s="2">
        <v>0</v>
      </c>
      <c r="BS1204" s="2">
        <v>0</v>
      </c>
      <c r="BT1204" s="2">
        <v>0</v>
      </c>
      <c r="BU1204" s="2">
        <v>0</v>
      </c>
      <c r="BV1204" s="2">
        <v>0</v>
      </c>
      <c r="BW1204" s="2">
        <v>0</v>
      </c>
      <c r="BX1204" s="2">
        <v>0</v>
      </c>
      <c r="BY1204" s="2">
        <v>0</v>
      </c>
      <c r="BZ1204" s="2">
        <v>0</v>
      </c>
      <c r="CA1204" s="2">
        <v>0</v>
      </c>
      <c r="CB1204" s="2">
        <v>0</v>
      </c>
      <c r="CC1204" s="2">
        <v>0</v>
      </c>
      <c r="CD1204" s="2">
        <v>0</v>
      </c>
      <c r="CE1204" s="2">
        <v>0</v>
      </c>
      <c r="CF1204" s="2">
        <v>0</v>
      </c>
      <c r="CG1204" s="2">
        <v>0</v>
      </c>
      <c r="CH1204" s="2">
        <v>0</v>
      </c>
      <c r="CI1204" s="2">
        <v>0</v>
      </c>
      <c r="CJ1204" s="2">
        <v>0</v>
      </c>
      <c r="CK1204" s="2">
        <v>0</v>
      </c>
      <c r="CL1204" s="2">
        <v>0</v>
      </c>
      <c r="CM1204" s="2">
        <v>0</v>
      </c>
      <c r="CN1204" s="2">
        <v>0</v>
      </c>
      <c r="CO1204" s="2">
        <v>0</v>
      </c>
      <c r="CP1204" s="2">
        <v>0</v>
      </c>
      <c r="CQ1204" s="2">
        <v>0</v>
      </c>
      <c r="CR1204" s="2">
        <v>0</v>
      </c>
      <c r="CS1204" s="2">
        <v>0</v>
      </c>
      <c r="CT1204" s="2">
        <v>0</v>
      </c>
      <c r="CU1204" s="2">
        <v>0</v>
      </c>
      <c r="CV1204" s="2">
        <v>0</v>
      </c>
      <c r="CW1204" s="2">
        <v>0</v>
      </c>
      <c r="CX1204" s="2">
        <v>0</v>
      </c>
      <c r="CY1204" s="2">
        <v>0</v>
      </c>
      <c r="CZ1204" s="2">
        <v>0</v>
      </c>
      <c r="DA1204" s="2">
        <v>0</v>
      </c>
      <c r="DB1204" s="2">
        <v>0</v>
      </c>
      <c r="DC1204" s="2">
        <v>0</v>
      </c>
      <c r="DD1204" s="2">
        <v>0</v>
      </c>
      <c r="DE1204" s="2">
        <v>0</v>
      </c>
      <c r="DF1204" s="2">
        <v>0</v>
      </c>
      <c r="DG1204" s="2">
        <v>0</v>
      </c>
      <c r="DH1204" s="2">
        <v>0</v>
      </c>
      <c r="DI1204" s="2">
        <v>0</v>
      </c>
      <c r="DJ1204" s="2">
        <v>0</v>
      </c>
      <c r="DK1204" s="2">
        <v>0</v>
      </c>
      <c r="DL1204" s="2">
        <v>0</v>
      </c>
      <c r="DM1204" s="2">
        <v>0</v>
      </c>
      <c r="DN1204" s="2">
        <v>0</v>
      </c>
      <c r="DO1204" s="2">
        <v>0</v>
      </c>
      <c r="DP1204" s="2">
        <v>0</v>
      </c>
      <c r="DQ1204" s="2">
        <v>0</v>
      </c>
      <c r="DR1204" s="2">
        <v>0</v>
      </c>
      <c r="DS1204" s="2">
        <v>0</v>
      </c>
      <c r="DT1204" s="2">
        <v>0</v>
      </c>
      <c r="DU1204" s="2">
        <v>0</v>
      </c>
      <c r="DV1204" s="2">
        <v>0</v>
      </c>
      <c r="DW1204" s="2">
        <v>0</v>
      </c>
      <c r="DX1204" s="2">
        <v>0</v>
      </c>
      <c r="DY1204" s="2">
        <v>0</v>
      </c>
      <c r="DZ1204" s="2">
        <v>0</v>
      </c>
      <c r="EA1204" s="2">
        <v>0</v>
      </c>
      <c r="EB1204" s="2">
        <v>0</v>
      </c>
      <c r="EC1204" s="2">
        <v>0</v>
      </c>
      <c r="ED1204" s="2">
        <v>0</v>
      </c>
      <c r="EE1204" s="2">
        <v>0</v>
      </c>
      <c r="EF1204" s="2">
        <v>0</v>
      </c>
      <c r="EG1204" s="2">
        <v>0</v>
      </c>
      <c r="EH1204" s="2">
        <v>0</v>
      </c>
      <c r="EI1204" s="2">
        <v>0</v>
      </c>
      <c r="EJ1204" s="2">
        <v>0</v>
      </c>
      <c r="EK1204" s="2">
        <v>0</v>
      </c>
      <c r="EL1204" s="2">
        <v>0</v>
      </c>
      <c r="EM1204" s="2">
        <v>0</v>
      </c>
      <c r="EN1204" s="2">
        <v>0</v>
      </c>
      <c r="EO1204" s="2">
        <v>0</v>
      </c>
      <c r="EP1204" s="2">
        <v>0</v>
      </c>
      <c r="EQ1204" s="2">
        <v>0</v>
      </c>
      <c r="ER1204" s="2">
        <v>0</v>
      </c>
      <c r="ES1204" s="2">
        <v>0</v>
      </c>
      <c r="ET1204" s="2">
        <v>0</v>
      </c>
      <c r="EU1204" s="2">
        <v>0</v>
      </c>
      <c r="EV1204" s="2">
        <v>0</v>
      </c>
      <c r="EW1204" s="2">
        <v>0</v>
      </c>
      <c r="EX1204" s="2">
        <v>0</v>
      </c>
      <c r="EY1204" s="2">
        <v>0</v>
      </c>
      <c r="EZ1204" s="2">
        <v>0</v>
      </c>
      <c r="FA1204" s="2">
        <v>0</v>
      </c>
      <c r="FB1204" s="2">
        <v>0</v>
      </c>
      <c r="FC1204" s="2">
        <v>0</v>
      </c>
      <c r="FD1204" s="2">
        <v>0</v>
      </c>
      <c r="FE1204" s="2">
        <v>0</v>
      </c>
      <c r="FF1204" s="2">
        <v>0</v>
      </c>
      <c r="FG1204" s="2">
        <v>0</v>
      </c>
      <c r="FH1204" s="2">
        <v>0</v>
      </c>
      <c r="FI1204" s="2">
        <v>0</v>
      </c>
      <c r="FJ1204" s="2">
        <v>0</v>
      </c>
      <c r="FK1204" s="2">
        <v>0</v>
      </c>
      <c r="FL1204" s="2">
        <v>0</v>
      </c>
      <c r="FM1204" s="2">
        <v>0</v>
      </c>
      <c r="FN1204" s="2">
        <v>0</v>
      </c>
      <c r="FO1204" s="2">
        <v>0</v>
      </c>
      <c r="FP1204" s="2">
        <v>0</v>
      </c>
      <c r="FQ1204" s="2">
        <v>0</v>
      </c>
      <c r="FR1204" s="2">
        <v>0</v>
      </c>
      <c r="FS1204" s="2">
        <v>0</v>
      </c>
      <c r="FT1204" s="2">
        <v>0</v>
      </c>
    </row>
    <row r="1205" spans="1:176">
      <c r="A1205" s="4">
        <v>411525</v>
      </c>
      <c r="B1205" s="1" t="s">
        <v>884</v>
      </c>
      <c r="D1205" s="2">
        <v>0</v>
      </c>
      <c r="E1205" s="2">
        <v>0</v>
      </c>
      <c r="F1205" s="2">
        <v>0</v>
      </c>
      <c r="G1205" s="2">
        <v>0</v>
      </c>
      <c r="H1205" s="2">
        <v>0</v>
      </c>
      <c r="I1205" s="2">
        <v>0</v>
      </c>
      <c r="J1205" s="2">
        <v>0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0</v>
      </c>
      <c r="AU1205" s="2">
        <v>0</v>
      </c>
      <c r="AV1205" s="2">
        <v>0</v>
      </c>
      <c r="AW1205" s="2">
        <v>0</v>
      </c>
      <c r="AX1205" s="2">
        <v>0</v>
      </c>
      <c r="AY1205" s="2">
        <v>0</v>
      </c>
      <c r="AZ1205" s="2">
        <v>0</v>
      </c>
      <c r="BA1205" s="2">
        <v>0</v>
      </c>
      <c r="BB1205" s="2">
        <v>0</v>
      </c>
      <c r="BC1205" s="2">
        <v>0</v>
      </c>
      <c r="BD1205" s="2">
        <v>0</v>
      </c>
      <c r="BE1205" s="2">
        <v>0</v>
      </c>
      <c r="BF1205" s="2">
        <v>0</v>
      </c>
      <c r="BG1205" s="2">
        <v>0</v>
      </c>
      <c r="BH1205" s="2">
        <v>0</v>
      </c>
      <c r="BI1205" s="2">
        <v>0</v>
      </c>
      <c r="BJ1205" s="2">
        <v>0</v>
      </c>
      <c r="BK1205" s="2">
        <v>0</v>
      </c>
      <c r="BL1205" s="2">
        <v>0</v>
      </c>
      <c r="BM1205" s="2">
        <v>0</v>
      </c>
      <c r="BN1205" s="2">
        <v>0</v>
      </c>
      <c r="BO1205" s="2">
        <v>0</v>
      </c>
      <c r="BP1205" s="2">
        <v>0</v>
      </c>
      <c r="BQ1205" s="2">
        <v>0</v>
      </c>
      <c r="BR1205" s="2">
        <v>0</v>
      </c>
      <c r="BS1205" s="2">
        <v>0</v>
      </c>
      <c r="BT1205" s="2">
        <v>0</v>
      </c>
      <c r="BU1205" s="2">
        <v>0</v>
      </c>
      <c r="BV1205" s="2">
        <v>0</v>
      </c>
      <c r="BW1205" s="2">
        <v>0</v>
      </c>
      <c r="BX1205" s="2">
        <v>0</v>
      </c>
      <c r="BY1205" s="2">
        <v>0</v>
      </c>
      <c r="BZ1205" s="2">
        <v>0</v>
      </c>
      <c r="CA1205" s="2">
        <v>0</v>
      </c>
      <c r="CB1205" s="2">
        <v>0</v>
      </c>
      <c r="CC1205" s="2">
        <v>0</v>
      </c>
      <c r="CD1205" s="2">
        <v>0</v>
      </c>
      <c r="CE1205" s="2">
        <v>0</v>
      </c>
      <c r="CF1205" s="2">
        <v>0</v>
      </c>
      <c r="CG1205" s="2">
        <v>0</v>
      </c>
      <c r="CH1205" s="2">
        <v>0</v>
      </c>
      <c r="CI1205" s="2">
        <v>0</v>
      </c>
      <c r="CJ1205" s="2">
        <v>0</v>
      </c>
      <c r="CK1205" s="2">
        <v>0</v>
      </c>
      <c r="CL1205" s="2">
        <v>0</v>
      </c>
      <c r="CM1205" s="2">
        <v>0</v>
      </c>
      <c r="CN1205" s="2">
        <v>0</v>
      </c>
      <c r="CO1205" s="2">
        <v>0</v>
      </c>
      <c r="CP1205" s="2">
        <v>0</v>
      </c>
      <c r="CQ1205" s="2">
        <v>0</v>
      </c>
      <c r="CR1205" s="2">
        <v>0</v>
      </c>
      <c r="CS1205" s="2">
        <v>0</v>
      </c>
      <c r="CT1205" s="2">
        <v>0</v>
      </c>
      <c r="CU1205" s="2">
        <v>0</v>
      </c>
      <c r="CV1205" s="2">
        <v>0</v>
      </c>
      <c r="CW1205" s="2">
        <v>0</v>
      </c>
      <c r="CX1205" s="2">
        <v>0</v>
      </c>
      <c r="CY1205" s="2">
        <v>0</v>
      </c>
      <c r="CZ1205" s="2">
        <v>0</v>
      </c>
      <c r="DA1205" s="2">
        <v>0</v>
      </c>
      <c r="DB1205" s="2">
        <v>0</v>
      </c>
      <c r="DC1205" s="2">
        <v>0</v>
      </c>
      <c r="DD1205" s="2">
        <v>0</v>
      </c>
      <c r="DE1205" s="2">
        <v>0</v>
      </c>
      <c r="DF1205" s="2">
        <v>0</v>
      </c>
      <c r="DG1205" s="2">
        <v>0</v>
      </c>
      <c r="DH1205" s="2">
        <v>0</v>
      </c>
      <c r="DI1205" s="2">
        <v>0</v>
      </c>
      <c r="DJ1205" s="2">
        <v>0</v>
      </c>
      <c r="DK1205" s="2">
        <v>0</v>
      </c>
      <c r="DL1205" s="2">
        <v>0</v>
      </c>
      <c r="DM1205" s="2">
        <v>0</v>
      </c>
      <c r="DN1205" s="2">
        <v>0</v>
      </c>
      <c r="DO1205" s="2">
        <v>0</v>
      </c>
      <c r="DP1205" s="2">
        <v>0</v>
      </c>
      <c r="DQ1205" s="2">
        <v>0</v>
      </c>
      <c r="DR1205" s="2">
        <v>0</v>
      </c>
      <c r="DS1205" s="2">
        <v>0</v>
      </c>
      <c r="DT1205" s="2">
        <v>0</v>
      </c>
      <c r="DU1205" s="2">
        <v>0</v>
      </c>
      <c r="DV1205" s="2">
        <v>0</v>
      </c>
      <c r="DW1205" s="2">
        <v>0</v>
      </c>
      <c r="DX1205" s="2">
        <v>0</v>
      </c>
      <c r="DY1205" s="2">
        <v>0</v>
      </c>
      <c r="DZ1205" s="2">
        <v>0</v>
      </c>
      <c r="EA1205" s="2">
        <v>0</v>
      </c>
      <c r="EB1205" s="2">
        <v>0</v>
      </c>
      <c r="EC1205" s="2">
        <v>0</v>
      </c>
      <c r="ED1205" s="2">
        <v>0</v>
      </c>
      <c r="EE1205" s="2">
        <v>0</v>
      </c>
      <c r="EF1205" s="2">
        <v>0</v>
      </c>
      <c r="EG1205" s="2">
        <v>0</v>
      </c>
      <c r="EH1205" s="2">
        <v>0</v>
      </c>
      <c r="EI1205" s="2">
        <v>0</v>
      </c>
      <c r="EJ1205" s="2">
        <v>0</v>
      </c>
      <c r="EK1205" s="2">
        <v>0</v>
      </c>
      <c r="EL1205" s="2">
        <v>0</v>
      </c>
      <c r="EM1205" s="2">
        <v>0</v>
      </c>
      <c r="EN1205" s="2">
        <v>0</v>
      </c>
      <c r="EO1205" s="2">
        <v>0</v>
      </c>
      <c r="EP1205" s="2">
        <v>0</v>
      </c>
      <c r="EQ1205" s="2">
        <v>0</v>
      </c>
      <c r="ER1205" s="2">
        <v>0</v>
      </c>
      <c r="ES1205" s="2">
        <v>0</v>
      </c>
      <c r="ET1205" s="2">
        <v>0</v>
      </c>
      <c r="EU1205" s="2">
        <v>0</v>
      </c>
      <c r="EV1205" s="2">
        <v>0</v>
      </c>
      <c r="EW1205" s="2">
        <v>0</v>
      </c>
      <c r="EX1205" s="2">
        <v>0</v>
      </c>
      <c r="EY1205" s="2">
        <v>0</v>
      </c>
      <c r="EZ1205" s="2">
        <v>0</v>
      </c>
      <c r="FA1205" s="2">
        <v>0</v>
      </c>
      <c r="FB1205" s="2">
        <v>0</v>
      </c>
      <c r="FC1205" s="2">
        <v>0</v>
      </c>
      <c r="FD1205" s="2">
        <v>0</v>
      </c>
      <c r="FE1205" s="2">
        <v>0</v>
      </c>
      <c r="FF1205" s="2">
        <v>0</v>
      </c>
      <c r="FG1205" s="2">
        <v>0</v>
      </c>
      <c r="FH1205" s="2">
        <v>0</v>
      </c>
      <c r="FI1205" s="2">
        <v>0</v>
      </c>
      <c r="FJ1205" s="2">
        <v>0</v>
      </c>
      <c r="FK1205" s="2">
        <v>0</v>
      </c>
      <c r="FL1205" s="2">
        <v>0</v>
      </c>
      <c r="FM1205" s="2">
        <v>0</v>
      </c>
      <c r="FN1205" s="2">
        <v>0</v>
      </c>
      <c r="FO1205" s="2">
        <v>0</v>
      </c>
      <c r="FP1205" s="2">
        <v>0</v>
      </c>
      <c r="FQ1205" s="2">
        <v>0</v>
      </c>
      <c r="FR1205" s="2">
        <v>0</v>
      </c>
      <c r="FS1205" s="2">
        <v>0</v>
      </c>
      <c r="FT1205" s="2">
        <v>0</v>
      </c>
    </row>
    <row r="1206" spans="1:176">
      <c r="A1206" s="4">
        <v>411527</v>
      </c>
      <c r="B1206" s="1" t="s">
        <v>885</v>
      </c>
      <c r="D1206" s="2">
        <v>0</v>
      </c>
      <c r="E1206" s="2">
        <v>0</v>
      </c>
      <c r="F1206" s="2">
        <v>0</v>
      </c>
      <c r="G1206" s="2">
        <v>0</v>
      </c>
      <c r="H1206" s="2">
        <v>0</v>
      </c>
      <c r="I1206" s="2">
        <v>0</v>
      </c>
      <c r="J1206" s="2">
        <v>0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0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0</v>
      </c>
      <c r="AV1206" s="2">
        <v>0</v>
      </c>
      <c r="AW1206" s="2">
        <v>0</v>
      </c>
      <c r="AX1206" s="2">
        <v>0</v>
      </c>
      <c r="AY1206" s="2">
        <v>0</v>
      </c>
      <c r="AZ1206" s="2">
        <v>0</v>
      </c>
      <c r="BA1206" s="2">
        <v>0</v>
      </c>
      <c r="BB1206" s="2">
        <v>0</v>
      </c>
      <c r="BC1206" s="2">
        <v>0</v>
      </c>
      <c r="BD1206" s="2">
        <v>0</v>
      </c>
      <c r="BE1206" s="2">
        <v>0</v>
      </c>
      <c r="BF1206" s="2">
        <v>0</v>
      </c>
      <c r="BG1206" s="2">
        <v>0</v>
      </c>
      <c r="BH1206" s="2">
        <v>0</v>
      </c>
      <c r="BI1206" s="2">
        <v>0</v>
      </c>
      <c r="BJ1206" s="2">
        <v>0</v>
      </c>
      <c r="BK1206" s="2">
        <v>0</v>
      </c>
      <c r="BL1206" s="2">
        <v>0</v>
      </c>
      <c r="BM1206" s="2">
        <v>0</v>
      </c>
      <c r="BN1206" s="2">
        <v>0</v>
      </c>
      <c r="BO1206" s="2">
        <v>0</v>
      </c>
      <c r="BP1206" s="2">
        <v>0</v>
      </c>
      <c r="BQ1206" s="2">
        <v>0</v>
      </c>
      <c r="BR1206" s="2">
        <v>0</v>
      </c>
      <c r="BS1206" s="2">
        <v>0</v>
      </c>
      <c r="BT1206" s="2">
        <v>0</v>
      </c>
      <c r="BU1206" s="2">
        <v>0</v>
      </c>
      <c r="BV1206" s="2">
        <v>0</v>
      </c>
      <c r="BW1206" s="2">
        <v>0</v>
      </c>
      <c r="BX1206" s="2">
        <v>0</v>
      </c>
      <c r="BY1206" s="2">
        <v>0</v>
      </c>
      <c r="BZ1206" s="2">
        <v>0</v>
      </c>
      <c r="CA1206" s="2">
        <v>0</v>
      </c>
      <c r="CB1206" s="2">
        <v>0</v>
      </c>
      <c r="CC1206" s="2">
        <v>0</v>
      </c>
      <c r="CD1206" s="2">
        <v>0</v>
      </c>
      <c r="CE1206" s="2">
        <v>0</v>
      </c>
      <c r="CF1206" s="2">
        <v>0</v>
      </c>
      <c r="CG1206" s="2">
        <v>0</v>
      </c>
      <c r="CH1206" s="2">
        <v>0</v>
      </c>
      <c r="CI1206" s="2">
        <v>0</v>
      </c>
      <c r="CJ1206" s="2">
        <v>0</v>
      </c>
      <c r="CK1206" s="2">
        <v>0</v>
      </c>
      <c r="CL1206" s="2">
        <v>0</v>
      </c>
      <c r="CM1206" s="2">
        <v>0</v>
      </c>
      <c r="CN1206" s="2">
        <v>0</v>
      </c>
      <c r="CO1206" s="2">
        <v>0</v>
      </c>
      <c r="CP1206" s="2">
        <v>0</v>
      </c>
      <c r="CQ1206" s="2">
        <v>0</v>
      </c>
      <c r="CR1206" s="2">
        <v>0</v>
      </c>
      <c r="CS1206" s="2">
        <v>0</v>
      </c>
      <c r="CT1206" s="2">
        <v>0</v>
      </c>
      <c r="CU1206" s="2">
        <v>0</v>
      </c>
      <c r="CV1206" s="2">
        <v>0</v>
      </c>
      <c r="CW1206" s="2">
        <v>0</v>
      </c>
      <c r="CX1206" s="2">
        <v>0</v>
      </c>
      <c r="CY1206" s="2">
        <v>0</v>
      </c>
      <c r="CZ1206" s="2">
        <v>0</v>
      </c>
      <c r="DA1206" s="2">
        <v>0</v>
      </c>
      <c r="DB1206" s="2">
        <v>0</v>
      </c>
      <c r="DC1206" s="2">
        <v>0</v>
      </c>
      <c r="DD1206" s="2">
        <v>0</v>
      </c>
      <c r="DE1206" s="2">
        <v>0</v>
      </c>
      <c r="DF1206" s="2">
        <v>0</v>
      </c>
      <c r="DG1206" s="2">
        <v>0</v>
      </c>
      <c r="DH1206" s="2">
        <v>0</v>
      </c>
      <c r="DI1206" s="2">
        <v>0</v>
      </c>
      <c r="DJ1206" s="2">
        <v>0</v>
      </c>
      <c r="DK1206" s="2">
        <v>0</v>
      </c>
      <c r="DL1206" s="2">
        <v>0</v>
      </c>
      <c r="DM1206" s="2">
        <v>0</v>
      </c>
      <c r="DN1206" s="2">
        <v>0</v>
      </c>
      <c r="DO1206" s="2">
        <v>0</v>
      </c>
      <c r="DP1206" s="2">
        <v>0</v>
      </c>
      <c r="DQ1206" s="2">
        <v>0</v>
      </c>
      <c r="DR1206" s="2">
        <v>0</v>
      </c>
      <c r="DS1206" s="2">
        <v>0</v>
      </c>
      <c r="DT1206" s="2">
        <v>0</v>
      </c>
      <c r="DU1206" s="2">
        <v>0</v>
      </c>
      <c r="DV1206" s="2">
        <v>0</v>
      </c>
      <c r="DW1206" s="2">
        <v>0</v>
      </c>
      <c r="DX1206" s="2">
        <v>0</v>
      </c>
      <c r="DY1206" s="2">
        <v>0</v>
      </c>
      <c r="DZ1206" s="2">
        <v>0</v>
      </c>
      <c r="EA1206" s="2">
        <v>0</v>
      </c>
      <c r="EB1206" s="2">
        <v>0</v>
      </c>
      <c r="EC1206" s="2">
        <v>0</v>
      </c>
      <c r="ED1206" s="2">
        <v>0</v>
      </c>
      <c r="EE1206" s="2">
        <v>0</v>
      </c>
      <c r="EF1206" s="2">
        <v>0</v>
      </c>
      <c r="EG1206" s="2">
        <v>0</v>
      </c>
      <c r="EH1206" s="2">
        <v>0</v>
      </c>
      <c r="EI1206" s="2">
        <v>0</v>
      </c>
      <c r="EJ1206" s="2">
        <v>0</v>
      </c>
      <c r="EK1206" s="2">
        <v>0</v>
      </c>
      <c r="EL1206" s="2">
        <v>0</v>
      </c>
      <c r="EM1206" s="2">
        <v>0</v>
      </c>
      <c r="EN1206" s="2">
        <v>0</v>
      </c>
      <c r="EO1206" s="2">
        <v>0</v>
      </c>
      <c r="EP1206" s="2">
        <v>0</v>
      </c>
      <c r="EQ1206" s="2">
        <v>0</v>
      </c>
      <c r="ER1206" s="2">
        <v>0</v>
      </c>
      <c r="ES1206" s="2">
        <v>0</v>
      </c>
      <c r="ET1206" s="2">
        <v>0</v>
      </c>
      <c r="EU1206" s="2">
        <v>0</v>
      </c>
      <c r="EV1206" s="2">
        <v>0</v>
      </c>
      <c r="EW1206" s="2">
        <v>0</v>
      </c>
      <c r="EX1206" s="2">
        <v>0</v>
      </c>
      <c r="EY1206" s="2">
        <v>0</v>
      </c>
      <c r="EZ1206" s="2">
        <v>0</v>
      </c>
      <c r="FA1206" s="2">
        <v>0</v>
      </c>
      <c r="FB1206" s="2">
        <v>0</v>
      </c>
      <c r="FC1206" s="2">
        <v>0</v>
      </c>
      <c r="FD1206" s="2">
        <v>0</v>
      </c>
      <c r="FE1206" s="2">
        <v>0</v>
      </c>
      <c r="FF1206" s="2">
        <v>0</v>
      </c>
      <c r="FG1206" s="2">
        <v>0</v>
      </c>
      <c r="FH1206" s="2">
        <v>0</v>
      </c>
      <c r="FI1206" s="2">
        <v>0</v>
      </c>
      <c r="FJ1206" s="2">
        <v>0</v>
      </c>
      <c r="FK1206" s="2">
        <v>0</v>
      </c>
      <c r="FL1206" s="2">
        <v>0</v>
      </c>
      <c r="FM1206" s="2">
        <v>0</v>
      </c>
      <c r="FN1206" s="2">
        <v>0</v>
      </c>
      <c r="FO1206" s="2">
        <v>0</v>
      </c>
      <c r="FP1206" s="2">
        <v>0</v>
      </c>
      <c r="FQ1206" s="2">
        <v>0</v>
      </c>
      <c r="FR1206" s="2">
        <v>0</v>
      </c>
      <c r="FS1206" s="2">
        <v>0</v>
      </c>
      <c r="FT1206" s="2">
        <v>0</v>
      </c>
    </row>
    <row r="1207" spans="1:176">
      <c r="A1207" s="4">
        <v>411528</v>
      </c>
      <c r="B1207" s="1" t="s">
        <v>886</v>
      </c>
      <c r="D1207" s="2">
        <v>0</v>
      </c>
      <c r="E1207" s="2">
        <v>0</v>
      </c>
      <c r="F1207" s="2">
        <v>0</v>
      </c>
      <c r="G1207" s="2">
        <v>0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0</v>
      </c>
      <c r="AU1207" s="2">
        <v>0</v>
      </c>
      <c r="AV1207" s="2">
        <v>0</v>
      </c>
      <c r="AW1207" s="2">
        <v>0</v>
      </c>
      <c r="AX1207" s="2">
        <v>0</v>
      </c>
      <c r="AY1207" s="2">
        <v>0</v>
      </c>
      <c r="AZ1207" s="2">
        <v>0</v>
      </c>
      <c r="BA1207" s="2">
        <v>0</v>
      </c>
      <c r="BB1207" s="2">
        <v>0</v>
      </c>
      <c r="BC1207" s="2">
        <v>0</v>
      </c>
      <c r="BD1207" s="2">
        <v>0</v>
      </c>
      <c r="BE1207" s="2">
        <v>0</v>
      </c>
      <c r="BF1207" s="2">
        <v>0</v>
      </c>
      <c r="BG1207" s="2">
        <v>0</v>
      </c>
      <c r="BH1207" s="2">
        <v>0</v>
      </c>
      <c r="BI1207" s="2">
        <v>0</v>
      </c>
      <c r="BJ1207" s="2">
        <v>0</v>
      </c>
      <c r="BK1207" s="2">
        <v>0</v>
      </c>
      <c r="BL1207" s="2">
        <v>0</v>
      </c>
      <c r="BM1207" s="2">
        <v>0</v>
      </c>
      <c r="BN1207" s="2">
        <v>0</v>
      </c>
      <c r="BO1207" s="2">
        <v>0</v>
      </c>
      <c r="BP1207" s="2">
        <v>0</v>
      </c>
      <c r="BQ1207" s="2">
        <v>0</v>
      </c>
      <c r="BR1207" s="2">
        <v>0</v>
      </c>
      <c r="BS1207" s="2">
        <v>0</v>
      </c>
      <c r="BT1207" s="2">
        <v>0</v>
      </c>
      <c r="BU1207" s="2">
        <v>0</v>
      </c>
      <c r="BV1207" s="2">
        <v>0</v>
      </c>
      <c r="BW1207" s="2">
        <v>0</v>
      </c>
      <c r="BX1207" s="2">
        <v>0</v>
      </c>
      <c r="BY1207" s="2">
        <v>0</v>
      </c>
      <c r="BZ1207" s="2">
        <v>0</v>
      </c>
      <c r="CA1207" s="2">
        <v>0</v>
      </c>
      <c r="CB1207" s="2">
        <v>0</v>
      </c>
      <c r="CC1207" s="2">
        <v>0</v>
      </c>
      <c r="CD1207" s="2">
        <v>0</v>
      </c>
      <c r="CE1207" s="2">
        <v>0</v>
      </c>
      <c r="CF1207" s="2">
        <v>0</v>
      </c>
      <c r="CG1207" s="2">
        <v>0</v>
      </c>
      <c r="CH1207" s="2">
        <v>0</v>
      </c>
      <c r="CI1207" s="2">
        <v>0</v>
      </c>
      <c r="CJ1207" s="2">
        <v>0</v>
      </c>
      <c r="CK1207" s="2">
        <v>0</v>
      </c>
      <c r="CL1207" s="2">
        <v>0</v>
      </c>
      <c r="CM1207" s="2">
        <v>0</v>
      </c>
      <c r="CN1207" s="2">
        <v>0</v>
      </c>
      <c r="CO1207" s="2">
        <v>0</v>
      </c>
      <c r="CP1207" s="2">
        <v>0</v>
      </c>
      <c r="CQ1207" s="2">
        <v>0</v>
      </c>
      <c r="CR1207" s="2">
        <v>0</v>
      </c>
      <c r="CS1207" s="2">
        <v>0</v>
      </c>
      <c r="CT1207" s="2">
        <v>0</v>
      </c>
      <c r="CU1207" s="2">
        <v>0</v>
      </c>
      <c r="CV1207" s="2">
        <v>0</v>
      </c>
      <c r="CW1207" s="2">
        <v>0</v>
      </c>
      <c r="CX1207" s="2">
        <v>0</v>
      </c>
      <c r="CY1207" s="2">
        <v>0</v>
      </c>
      <c r="CZ1207" s="2">
        <v>0</v>
      </c>
      <c r="DA1207" s="2">
        <v>0</v>
      </c>
      <c r="DB1207" s="2">
        <v>0</v>
      </c>
      <c r="DC1207" s="2">
        <v>0</v>
      </c>
      <c r="DD1207" s="2">
        <v>0</v>
      </c>
      <c r="DE1207" s="2">
        <v>0</v>
      </c>
      <c r="DF1207" s="2">
        <v>0</v>
      </c>
      <c r="DG1207" s="2">
        <v>0</v>
      </c>
      <c r="DH1207" s="2">
        <v>0</v>
      </c>
      <c r="DI1207" s="2">
        <v>0</v>
      </c>
      <c r="DJ1207" s="2">
        <v>0</v>
      </c>
      <c r="DK1207" s="2">
        <v>0</v>
      </c>
      <c r="DL1207" s="2">
        <v>0</v>
      </c>
      <c r="DM1207" s="2">
        <v>0</v>
      </c>
      <c r="DN1207" s="2">
        <v>0</v>
      </c>
      <c r="DO1207" s="2">
        <v>0</v>
      </c>
      <c r="DP1207" s="2">
        <v>0</v>
      </c>
      <c r="DQ1207" s="2">
        <v>0</v>
      </c>
      <c r="DR1207" s="2">
        <v>0</v>
      </c>
      <c r="DS1207" s="2">
        <v>0</v>
      </c>
      <c r="DT1207" s="2">
        <v>0</v>
      </c>
      <c r="DU1207" s="2">
        <v>0</v>
      </c>
      <c r="DV1207" s="2">
        <v>0</v>
      </c>
      <c r="DW1207" s="2">
        <v>0</v>
      </c>
      <c r="DX1207" s="2">
        <v>0</v>
      </c>
      <c r="DY1207" s="2">
        <v>0</v>
      </c>
      <c r="DZ1207" s="2">
        <v>0</v>
      </c>
      <c r="EA1207" s="2">
        <v>0</v>
      </c>
      <c r="EB1207" s="2">
        <v>0</v>
      </c>
      <c r="EC1207" s="2">
        <v>0</v>
      </c>
      <c r="ED1207" s="2">
        <v>0</v>
      </c>
      <c r="EE1207" s="2">
        <v>0</v>
      </c>
      <c r="EF1207" s="2">
        <v>0</v>
      </c>
      <c r="EG1207" s="2">
        <v>0</v>
      </c>
      <c r="EH1207" s="2">
        <v>0</v>
      </c>
      <c r="EI1207" s="2">
        <v>0</v>
      </c>
      <c r="EJ1207" s="2">
        <v>0</v>
      </c>
      <c r="EK1207" s="2">
        <v>0</v>
      </c>
      <c r="EL1207" s="2">
        <v>0</v>
      </c>
      <c r="EM1207" s="2">
        <v>0</v>
      </c>
      <c r="EN1207" s="2">
        <v>0</v>
      </c>
      <c r="EO1207" s="2">
        <v>0</v>
      </c>
      <c r="EP1207" s="2">
        <v>0</v>
      </c>
      <c r="EQ1207" s="2">
        <v>0</v>
      </c>
      <c r="ER1207" s="2">
        <v>0</v>
      </c>
      <c r="ES1207" s="2">
        <v>0</v>
      </c>
      <c r="ET1207" s="2">
        <v>0</v>
      </c>
      <c r="EU1207" s="2">
        <v>0</v>
      </c>
      <c r="EV1207" s="2">
        <v>0</v>
      </c>
      <c r="EW1207" s="2">
        <v>0</v>
      </c>
      <c r="EX1207" s="2">
        <v>0</v>
      </c>
      <c r="EY1207" s="2">
        <v>0</v>
      </c>
      <c r="EZ1207" s="2">
        <v>0</v>
      </c>
      <c r="FA1207" s="2">
        <v>0</v>
      </c>
      <c r="FB1207" s="2">
        <v>0</v>
      </c>
      <c r="FC1207" s="2">
        <v>0</v>
      </c>
      <c r="FD1207" s="2">
        <v>0</v>
      </c>
      <c r="FE1207" s="2">
        <v>0</v>
      </c>
      <c r="FF1207" s="2">
        <v>0</v>
      </c>
      <c r="FG1207" s="2">
        <v>0</v>
      </c>
      <c r="FH1207" s="2">
        <v>0</v>
      </c>
      <c r="FI1207" s="2">
        <v>0</v>
      </c>
      <c r="FJ1207" s="2">
        <v>0</v>
      </c>
      <c r="FK1207" s="2">
        <v>0</v>
      </c>
      <c r="FL1207" s="2">
        <v>0</v>
      </c>
      <c r="FM1207" s="2">
        <v>0</v>
      </c>
      <c r="FN1207" s="2">
        <v>0</v>
      </c>
      <c r="FO1207" s="2">
        <v>0</v>
      </c>
      <c r="FP1207" s="2">
        <v>0</v>
      </c>
      <c r="FQ1207" s="2">
        <v>0</v>
      </c>
      <c r="FR1207" s="2">
        <v>0</v>
      </c>
      <c r="FS1207" s="2">
        <v>0</v>
      </c>
      <c r="FT1207" s="2">
        <v>0</v>
      </c>
    </row>
    <row r="1208" spans="1:176">
      <c r="A1208" s="4">
        <v>411530</v>
      </c>
      <c r="B1208" s="1" t="s">
        <v>887</v>
      </c>
      <c r="D1208" s="2">
        <v>0</v>
      </c>
      <c r="E1208" s="2">
        <v>0</v>
      </c>
      <c r="F1208" s="2">
        <v>0</v>
      </c>
      <c r="G1208" s="2">
        <v>0</v>
      </c>
      <c r="H1208" s="2">
        <v>0</v>
      </c>
      <c r="I1208" s="2">
        <v>0</v>
      </c>
      <c r="J1208" s="2">
        <v>0</v>
      </c>
      <c r="K1208" s="2">
        <v>0</v>
      </c>
      <c r="L1208" s="2">
        <v>0</v>
      </c>
      <c r="M1208" s="2">
        <v>0</v>
      </c>
      <c r="N1208" s="2">
        <v>0</v>
      </c>
      <c r="O1208" s="2">
        <v>0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0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0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0</v>
      </c>
      <c r="BD1208" s="2">
        <v>0</v>
      </c>
      <c r="BE1208" s="2">
        <v>0</v>
      </c>
      <c r="BF1208" s="2">
        <v>0</v>
      </c>
      <c r="BG1208" s="2">
        <v>0</v>
      </c>
      <c r="BH1208" s="2">
        <v>0</v>
      </c>
      <c r="BI1208" s="2">
        <v>0</v>
      </c>
      <c r="BJ1208" s="2">
        <v>0</v>
      </c>
      <c r="BK1208" s="2">
        <v>0</v>
      </c>
      <c r="BL1208" s="2">
        <v>0</v>
      </c>
      <c r="BM1208" s="2">
        <v>0</v>
      </c>
      <c r="BN1208" s="2">
        <v>0</v>
      </c>
      <c r="BO1208" s="2">
        <v>0</v>
      </c>
      <c r="BP1208" s="2">
        <v>0</v>
      </c>
      <c r="BQ1208" s="2">
        <v>0</v>
      </c>
      <c r="BR1208" s="2">
        <v>0</v>
      </c>
      <c r="BS1208" s="2">
        <v>0</v>
      </c>
      <c r="BT1208" s="2">
        <v>0</v>
      </c>
      <c r="BU1208" s="2">
        <v>0</v>
      </c>
      <c r="BV1208" s="2">
        <v>0</v>
      </c>
      <c r="BW1208" s="2">
        <v>0</v>
      </c>
      <c r="BX1208" s="2">
        <v>0</v>
      </c>
      <c r="BY1208" s="2">
        <v>0</v>
      </c>
      <c r="BZ1208" s="2">
        <v>0</v>
      </c>
      <c r="CA1208" s="2">
        <v>0</v>
      </c>
      <c r="CB1208" s="2">
        <v>0</v>
      </c>
      <c r="CC1208" s="2">
        <v>0</v>
      </c>
      <c r="CD1208" s="2">
        <v>0</v>
      </c>
      <c r="CE1208" s="2">
        <v>0</v>
      </c>
      <c r="CF1208" s="2">
        <v>0</v>
      </c>
      <c r="CG1208" s="2">
        <v>0</v>
      </c>
      <c r="CH1208" s="2">
        <v>0</v>
      </c>
      <c r="CI1208" s="2">
        <v>0</v>
      </c>
      <c r="CJ1208" s="2">
        <v>0</v>
      </c>
      <c r="CK1208" s="2">
        <v>0</v>
      </c>
      <c r="CL1208" s="2">
        <v>0</v>
      </c>
      <c r="CM1208" s="2">
        <v>0</v>
      </c>
      <c r="CN1208" s="2">
        <v>0</v>
      </c>
      <c r="CO1208" s="2">
        <v>0</v>
      </c>
      <c r="CP1208" s="2">
        <v>0</v>
      </c>
      <c r="CQ1208" s="2">
        <v>0</v>
      </c>
      <c r="CR1208" s="2">
        <v>0</v>
      </c>
      <c r="CS1208" s="2">
        <v>0</v>
      </c>
      <c r="CT1208" s="2">
        <v>0</v>
      </c>
      <c r="CU1208" s="2">
        <v>0</v>
      </c>
      <c r="CV1208" s="2">
        <v>0</v>
      </c>
      <c r="CW1208" s="2">
        <v>0</v>
      </c>
      <c r="CX1208" s="2">
        <v>0</v>
      </c>
      <c r="CY1208" s="2">
        <v>0</v>
      </c>
      <c r="CZ1208" s="2">
        <v>0</v>
      </c>
      <c r="DA1208" s="2">
        <v>0</v>
      </c>
      <c r="DB1208" s="2">
        <v>0</v>
      </c>
      <c r="DC1208" s="2">
        <v>0</v>
      </c>
      <c r="DD1208" s="2">
        <v>0</v>
      </c>
      <c r="DE1208" s="2">
        <v>0</v>
      </c>
      <c r="DF1208" s="2">
        <v>0</v>
      </c>
      <c r="DG1208" s="2">
        <v>0</v>
      </c>
      <c r="DH1208" s="2">
        <v>0</v>
      </c>
      <c r="DI1208" s="2">
        <v>0</v>
      </c>
      <c r="DJ1208" s="2">
        <v>0</v>
      </c>
      <c r="DK1208" s="2">
        <v>0</v>
      </c>
      <c r="DL1208" s="2">
        <v>0</v>
      </c>
      <c r="DM1208" s="2">
        <v>0</v>
      </c>
      <c r="DN1208" s="2">
        <v>0</v>
      </c>
      <c r="DO1208" s="2">
        <v>0</v>
      </c>
      <c r="DP1208" s="2">
        <v>0</v>
      </c>
      <c r="DQ1208" s="2">
        <v>0</v>
      </c>
      <c r="DR1208" s="2">
        <v>0</v>
      </c>
      <c r="DS1208" s="2">
        <v>0</v>
      </c>
      <c r="DT1208" s="2">
        <v>0</v>
      </c>
      <c r="DU1208" s="2">
        <v>0</v>
      </c>
      <c r="DV1208" s="2">
        <v>0</v>
      </c>
      <c r="DW1208" s="2">
        <v>0</v>
      </c>
      <c r="DX1208" s="2">
        <v>0</v>
      </c>
      <c r="DY1208" s="2">
        <v>0</v>
      </c>
      <c r="DZ1208" s="2">
        <v>0</v>
      </c>
      <c r="EA1208" s="2">
        <v>0</v>
      </c>
      <c r="EB1208" s="2">
        <v>0</v>
      </c>
      <c r="EC1208" s="2">
        <v>0</v>
      </c>
      <c r="ED1208" s="2">
        <v>0</v>
      </c>
      <c r="EE1208" s="2">
        <v>0</v>
      </c>
      <c r="EF1208" s="2">
        <v>0</v>
      </c>
      <c r="EG1208" s="2">
        <v>0</v>
      </c>
      <c r="EH1208" s="2">
        <v>0</v>
      </c>
      <c r="EI1208" s="2">
        <v>0</v>
      </c>
      <c r="EJ1208" s="2">
        <v>0</v>
      </c>
      <c r="EK1208" s="2">
        <v>0</v>
      </c>
      <c r="EL1208" s="2">
        <v>0</v>
      </c>
      <c r="EM1208" s="2">
        <v>0</v>
      </c>
      <c r="EN1208" s="2">
        <v>0</v>
      </c>
      <c r="EO1208" s="2">
        <v>0</v>
      </c>
      <c r="EP1208" s="2">
        <v>0</v>
      </c>
      <c r="EQ1208" s="2">
        <v>0</v>
      </c>
      <c r="ER1208" s="2">
        <v>0</v>
      </c>
      <c r="ES1208" s="2">
        <v>0</v>
      </c>
      <c r="ET1208" s="2">
        <v>0</v>
      </c>
      <c r="EU1208" s="2">
        <v>0</v>
      </c>
      <c r="EV1208" s="2">
        <v>0</v>
      </c>
      <c r="EW1208" s="2">
        <v>0</v>
      </c>
      <c r="EX1208" s="2">
        <v>0</v>
      </c>
      <c r="EY1208" s="2">
        <v>0</v>
      </c>
      <c r="EZ1208" s="2">
        <v>0</v>
      </c>
      <c r="FA1208" s="2">
        <v>0</v>
      </c>
      <c r="FB1208" s="2">
        <v>0</v>
      </c>
      <c r="FC1208" s="2">
        <v>0</v>
      </c>
      <c r="FD1208" s="2">
        <v>0</v>
      </c>
      <c r="FE1208" s="2">
        <v>0</v>
      </c>
      <c r="FF1208" s="2">
        <v>0</v>
      </c>
      <c r="FG1208" s="2">
        <v>0</v>
      </c>
      <c r="FH1208" s="2">
        <v>0</v>
      </c>
      <c r="FI1208" s="2">
        <v>0</v>
      </c>
      <c r="FJ1208" s="2">
        <v>0</v>
      </c>
      <c r="FK1208" s="2">
        <v>0</v>
      </c>
      <c r="FL1208" s="2">
        <v>0</v>
      </c>
      <c r="FM1208" s="2">
        <v>0</v>
      </c>
      <c r="FN1208" s="2">
        <v>0</v>
      </c>
      <c r="FO1208" s="2">
        <v>0</v>
      </c>
      <c r="FP1208" s="2">
        <v>0</v>
      </c>
      <c r="FQ1208" s="2">
        <v>0</v>
      </c>
      <c r="FR1208" s="2">
        <v>0</v>
      </c>
      <c r="FS1208" s="2">
        <v>0</v>
      </c>
      <c r="FT1208" s="2">
        <v>0</v>
      </c>
    </row>
    <row r="1209" spans="1:176">
      <c r="A1209" s="4">
        <v>411532</v>
      </c>
      <c r="B1209" s="1" t="s">
        <v>888</v>
      </c>
      <c r="D1209" s="2">
        <v>0</v>
      </c>
      <c r="E1209" s="2">
        <v>0</v>
      </c>
      <c r="F1209" s="2">
        <v>0</v>
      </c>
      <c r="G1209" s="2">
        <v>0</v>
      </c>
      <c r="H1209" s="2">
        <v>0</v>
      </c>
      <c r="I1209" s="2">
        <v>0</v>
      </c>
      <c r="J1209" s="2">
        <v>0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0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0</v>
      </c>
      <c r="AU1209" s="2">
        <v>0</v>
      </c>
      <c r="AV1209" s="2">
        <v>0</v>
      </c>
      <c r="AW1209" s="2">
        <v>0</v>
      </c>
      <c r="AX1209" s="2">
        <v>0</v>
      </c>
      <c r="AY1209" s="2">
        <v>0</v>
      </c>
      <c r="AZ1209" s="2">
        <v>0</v>
      </c>
      <c r="BA1209" s="2">
        <v>0</v>
      </c>
      <c r="BB1209" s="2">
        <v>0</v>
      </c>
      <c r="BC1209" s="2">
        <v>0</v>
      </c>
      <c r="BD1209" s="2">
        <v>0</v>
      </c>
      <c r="BE1209" s="2">
        <v>0</v>
      </c>
      <c r="BF1209" s="2">
        <v>0</v>
      </c>
      <c r="BG1209" s="2">
        <v>0</v>
      </c>
      <c r="BH1209" s="2">
        <v>0</v>
      </c>
      <c r="BI1209" s="2">
        <v>0</v>
      </c>
      <c r="BJ1209" s="2">
        <v>0</v>
      </c>
      <c r="BK1209" s="2">
        <v>0</v>
      </c>
      <c r="BL1209" s="2">
        <v>0</v>
      </c>
      <c r="BM1209" s="2">
        <v>0</v>
      </c>
      <c r="BN1209" s="2">
        <v>0</v>
      </c>
      <c r="BO1209" s="2">
        <v>0</v>
      </c>
      <c r="BP1209" s="2">
        <v>0</v>
      </c>
      <c r="BQ1209" s="2">
        <v>0</v>
      </c>
      <c r="BR1209" s="2">
        <v>0</v>
      </c>
      <c r="BS1209" s="2">
        <v>0</v>
      </c>
      <c r="BT1209" s="2">
        <v>0</v>
      </c>
      <c r="BU1209" s="2">
        <v>0</v>
      </c>
      <c r="BV1209" s="2">
        <v>0</v>
      </c>
      <c r="BW1209" s="2">
        <v>0</v>
      </c>
      <c r="BX1209" s="2">
        <v>0</v>
      </c>
      <c r="BY1209" s="2">
        <v>0</v>
      </c>
      <c r="BZ1209" s="2">
        <v>0</v>
      </c>
      <c r="CA1209" s="2">
        <v>0</v>
      </c>
      <c r="CB1209" s="2">
        <v>0</v>
      </c>
      <c r="CC1209" s="2">
        <v>0</v>
      </c>
      <c r="CD1209" s="2">
        <v>0</v>
      </c>
      <c r="CE1209" s="2">
        <v>0</v>
      </c>
      <c r="CF1209" s="2">
        <v>0</v>
      </c>
      <c r="CG1209" s="2">
        <v>0</v>
      </c>
      <c r="CH1209" s="2">
        <v>0</v>
      </c>
      <c r="CI1209" s="2">
        <v>0</v>
      </c>
      <c r="CJ1209" s="2">
        <v>0</v>
      </c>
      <c r="CK1209" s="2">
        <v>0</v>
      </c>
      <c r="CL1209" s="2">
        <v>0</v>
      </c>
      <c r="CM1209" s="2">
        <v>0</v>
      </c>
      <c r="CN1209" s="2">
        <v>0</v>
      </c>
      <c r="CO1209" s="2">
        <v>0</v>
      </c>
      <c r="CP1209" s="2">
        <v>0</v>
      </c>
      <c r="CQ1209" s="2">
        <v>0</v>
      </c>
      <c r="CR1209" s="2">
        <v>0</v>
      </c>
      <c r="CS1209" s="2">
        <v>0</v>
      </c>
      <c r="CT1209" s="2">
        <v>0</v>
      </c>
      <c r="CU1209" s="2">
        <v>0</v>
      </c>
      <c r="CV1209" s="2">
        <v>0</v>
      </c>
      <c r="CW1209" s="2">
        <v>0</v>
      </c>
      <c r="CX1209" s="2">
        <v>0</v>
      </c>
      <c r="CY1209" s="2">
        <v>0</v>
      </c>
      <c r="CZ1209" s="2">
        <v>0</v>
      </c>
      <c r="DA1209" s="2">
        <v>0</v>
      </c>
      <c r="DB1209" s="2">
        <v>0</v>
      </c>
      <c r="DC1209" s="2">
        <v>0</v>
      </c>
      <c r="DD1209" s="2">
        <v>0</v>
      </c>
      <c r="DE1209" s="2">
        <v>0</v>
      </c>
      <c r="DF1209" s="2">
        <v>0</v>
      </c>
      <c r="DG1209" s="2">
        <v>0</v>
      </c>
      <c r="DH1209" s="2">
        <v>0</v>
      </c>
      <c r="DI1209" s="2">
        <v>0</v>
      </c>
      <c r="DJ1209" s="2">
        <v>0</v>
      </c>
      <c r="DK1209" s="2">
        <v>0</v>
      </c>
      <c r="DL1209" s="2">
        <v>0</v>
      </c>
      <c r="DM1209" s="2">
        <v>0</v>
      </c>
      <c r="DN1209" s="2">
        <v>0</v>
      </c>
      <c r="DO1209" s="2">
        <v>0</v>
      </c>
      <c r="DP1209" s="2">
        <v>0</v>
      </c>
      <c r="DQ1209" s="2">
        <v>0</v>
      </c>
      <c r="DR1209" s="2">
        <v>0</v>
      </c>
      <c r="DS1209" s="2">
        <v>0</v>
      </c>
      <c r="DT1209" s="2">
        <v>0</v>
      </c>
      <c r="DU1209" s="2">
        <v>0</v>
      </c>
      <c r="DV1209" s="2">
        <v>0</v>
      </c>
      <c r="DW1209" s="2">
        <v>0</v>
      </c>
      <c r="DX1209" s="2">
        <v>0</v>
      </c>
      <c r="DY1209" s="2">
        <v>0</v>
      </c>
      <c r="DZ1209" s="2">
        <v>0</v>
      </c>
      <c r="EA1209" s="2">
        <v>0</v>
      </c>
      <c r="EB1209" s="2">
        <v>0</v>
      </c>
      <c r="EC1209" s="2">
        <v>0</v>
      </c>
      <c r="ED1209" s="2">
        <v>0</v>
      </c>
      <c r="EE1209" s="2">
        <v>0</v>
      </c>
      <c r="EF1209" s="2">
        <v>0</v>
      </c>
      <c r="EG1209" s="2">
        <v>0</v>
      </c>
      <c r="EH1209" s="2">
        <v>0</v>
      </c>
      <c r="EI1209" s="2">
        <v>0</v>
      </c>
      <c r="EJ1209" s="2">
        <v>0</v>
      </c>
      <c r="EK1209" s="2">
        <v>0</v>
      </c>
      <c r="EL1209" s="2">
        <v>0</v>
      </c>
      <c r="EM1209" s="2">
        <v>0</v>
      </c>
      <c r="EN1209" s="2">
        <v>0</v>
      </c>
      <c r="EO1209" s="2">
        <v>0</v>
      </c>
      <c r="EP1209" s="2">
        <v>0</v>
      </c>
      <c r="EQ1209" s="2">
        <v>0</v>
      </c>
      <c r="ER1209" s="2">
        <v>0</v>
      </c>
      <c r="ES1209" s="2">
        <v>0</v>
      </c>
      <c r="ET1209" s="2">
        <v>0</v>
      </c>
      <c r="EU1209" s="2">
        <v>0</v>
      </c>
      <c r="EV1209" s="2">
        <v>0</v>
      </c>
      <c r="EW1209" s="2">
        <v>0</v>
      </c>
      <c r="EX1209" s="2">
        <v>0</v>
      </c>
      <c r="EY1209" s="2">
        <v>0</v>
      </c>
      <c r="EZ1209" s="2">
        <v>0</v>
      </c>
      <c r="FA1209" s="2">
        <v>0</v>
      </c>
      <c r="FB1209" s="2">
        <v>0</v>
      </c>
      <c r="FC1209" s="2">
        <v>0</v>
      </c>
      <c r="FD1209" s="2">
        <v>0</v>
      </c>
      <c r="FE1209" s="2">
        <v>0</v>
      </c>
      <c r="FF1209" s="2">
        <v>0</v>
      </c>
      <c r="FG1209" s="2">
        <v>0</v>
      </c>
      <c r="FH1209" s="2">
        <v>0</v>
      </c>
      <c r="FI1209" s="2">
        <v>0</v>
      </c>
      <c r="FJ1209" s="2">
        <v>0</v>
      </c>
      <c r="FK1209" s="2">
        <v>0</v>
      </c>
      <c r="FL1209" s="2">
        <v>0</v>
      </c>
      <c r="FM1209" s="2">
        <v>0</v>
      </c>
      <c r="FN1209" s="2">
        <v>0</v>
      </c>
      <c r="FO1209" s="2">
        <v>0</v>
      </c>
      <c r="FP1209" s="2">
        <v>0</v>
      </c>
      <c r="FQ1209" s="2">
        <v>0</v>
      </c>
      <c r="FR1209" s="2">
        <v>0</v>
      </c>
      <c r="FS1209" s="2">
        <v>0</v>
      </c>
      <c r="FT1209" s="2">
        <v>0</v>
      </c>
    </row>
    <row r="1210" spans="1:176">
      <c r="A1210" s="4">
        <v>411595</v>
      </c>
      <c r="B1210" s="1" t="s">
        <v>876</v>
      </c>
      <c r="D1210" s="2">
        <v>0</v>
      </c>
      <c r="E1210" s="2">
        <v>0</v>
      </c>
      <c r="F1210" s="2">
        <v>0</v>
      </c>
      <c r="G1210" s="2">
        <v>0</v>
      </c>
      <c r="H1210" s="2">
        <v>0</v>
      </c>
      <c r="I1210" s="2">
        <v>0</v>
      </c>
      <c r="J1210" s="2">
        <v>0</v>
      </c>
      <c r="K1210" s="2">
        <v>0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0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0</v>
      </c>
      <c r="AV1210" s="2">
        <v>0</v>
      </c>
      <c r="AW1210" s="2">
        <v>0</v>
      </c>
      <c r="AX1210" s="2">
        <v>0</v>
      </c>
      <c r="AY1210" s="2">
        <v>0</v>
      </c>
      <c r="AZ1210" s="2">
        <v>0</v>
      </c>
      <c r="BA1210" s="2">
        <v>0</v>
      </c>
      <c r="BB1210" s="2">
        <v>0</v>
      </c>
      <c r="BC1210" s="2">
        <v>0</v>
      </c>
      <c r="BD1210" s="2">
        <v>0</v>
      </c>
      <c r="BE1210" s="2">
        <v>0</v>
      </c>
      <c r="BF1210" s="2">
        <v>0</v>
      </c>
      <c r="BG1210" s="2">
        <v>0</v>
      </c>
      <c r="BH1210" s="2">
        <v>0</v>
      </c>
      <c r="BI1210" s="2">
        <v>0</v>
      </c>
      <c r="BJ1210" s="2">
        <v>0</v>
      </c>
      <c r="BK1210" s="2">
        <v>0</v>
      </c>
      <c r="BL1210" s="2">
        <v>0</v>
      </c>
      <c r="BM1210" s="2">
        <v>0</v>
      </c>
      <c r="BN1210" s="2">
        <v>0</v>
      </c>
      <c r="BO1210" s="2">
        <v>0</v>
      </c>
      <c r="BP1210" s="2">
        <v>0</v>
      </c>
      <c r="BQ1210" s="2">
        <v>0</v>
      </c>
      <c r="BR1210" s="2">
        <v>0</v>
      </c>
      <c r="BS1210" s="2">
        <v>0</v>
      </c>
      <c r="BT1210" s="2">
        <v>0</v>
      </c>
      <c r="BU1210" s="2">
        <v>0</v>
      </c>
      <c r="BV1210" s="2">
        <v>0</v>
      </c>
      <c r="BW1210" s="2">
        <v>0</v>
      </c>
      <c r="BX1210" s="2">
        <v>0</v>
      </c>
      <c r="BY1210" s="2">
        <v>0</v>
      </c>
      <c r="BZ1210" s="2">
        <v>0</v>
      </c>
      <c r="CA1210" s="2">
        <v>0</v>
      </c>
      <c r="CB1210" s="2">
        <v>0</v>
      </c>
      <c r="CC1210" s="2">
        <v>0</v>
      </c>
      <c r="CD1210" s="2">
        <v>0</v>
      </c>
      <c r="CE1210" s="2">
        <v>0</v>
      </c>
      <c r="CF1210" s="2">
        <v>0</v>
      </c>
      <c r="CG1210" s="2">
        <v>0</v>
      </c>
      <c r="CH1210" s="2">
        <v>0</v>
      </c>
      <c r="CI1210" s="2">
        <v>0</v>
      </c>
      <c r="CJ1210" s="2">
        <v>0</v>
      </c>
      <c r="CK1210" s="2">
        <v>0</v>
      </c>
      <c r="CL1210" s="2">
        <v>0</v>
      </c>
      <c r="CM1210" s="2">
        <v>0</v>
      </c>
      <c r="CN1210" s="2">
        <v>0</v>
      </c>
      <c r="CO1210" s="2">
        <v>0</v>
      </c>
      <c r="CP1210" s="2">
        <v>0</v>
      </c>
      <c r="CQ1210" s="2">
        <v>0</v>
      </c>
      <c r="CR1210" s="2">
        <v>0</v>
      </c>
      <c r="CS1210" s="2">
        <v>0</v>
      </c>
      <c r="CT1210" s="2">
        <v>0</v>
      </c>
      <c r="CU1210" s="2">
        <v>0</v>
      </c>
      <c r="CV1210" s="2">
        <v>0</v>
      </c>
      <c r="CW1210" s="2">
        <v>0</v>
      </c>
      <c r="CX1210" s="2">
        <v>0</v>
      </c>
      <c r="CY1210" s="2">
        <v>0</v>
      </c>
      <c r="CZ1210" s="2">
        <v>0</v>
      </c>
      <c r="DA1210" s="2">
        <v>0</v>
      </c>
      <c r="DB1210" s="2">
        <v>0</v>
      </c>
      <c r="DC1210" s="2">
        <v>0</v>
      </c>
      <c r="DD1210" s="2">
        <v>0</v>
      </c>
      <c r="DE1210" s="2">
        <v>0</v>
      </c>
      <c r="DF1210" s="2">
        <v>0</v>
      </c>
      <c r="DG1210" s="2">
        <v>0</v>
      </c>
      <c r="DH1210" s="2">
        <v>0</v>
      </c>
      <c r="DI1210" s="2">
        <v>0</v>
      </c>
      <c r="DJ1210" s="2">
        <v>0</v>
      </c>
      <c r="DK1210" s="2">
        <v>0</v>
      </c>
      <c r="DL1210" s="2">
        <v>0</v>
      </c>
      <c r="DM1210" s="2">
        <v>0</v>
      </c>
      <c r="DN1210" s="2">
        <v>0</v>
      </c>
      <c r="DO1210" s="2">
        <v>0</v>
      </c>
      <c r="DP1210" s="2">
        <v>0</v>
      </c>
      <c r="DQ1210" s="2">
        <v>0</v>
      </c>
      <c r="DR1210" s="2">
        <v>0</v>
      </c>
      <c r="DS1210" s="2">
        <v>0</v>
      </c>
      <c r="DT1210" s="2">
        <v>0</v>
      </c>
      <c r="DU1210" s="2">
        <v>0</v>
      </c>
      <c r="DV1210" s="2">
        <v>0</v>
      </c>
      <c r="DW1210" s="2">
        <v>0</v>
      </c>
      <c r="DX1210" s="2">
        <v>0</v>
      </c>
      <c r="DY1210" s="2">
        <v>0</v>
      </c>
      <c r="DZ1210" s="2">
        <v>0</v>
      </c>
      <c r="EA1210" s="2">
        <v>0</v>
      </c>
      <c r="EB1210" s="2">
        <v>0</v>
      </c>
      <c r="EC1210" s="2">
        <v>0</v>
      </c>
      <c r="ED1210" s="2">
        <v>0</v>
      </c>
      <c r="EE1210" s="2">
        <v>0</v>
      </c>
      <c r="EF1210" s="2">
        <v>0</v>
      </c>
      <c r="EG1210" s="2">
        <v>0</v>
      </c>
      <c r="EH1210" s="2">
        <v>0</v>
      </c>
      <c r="EI1210" s="2">
        <v>0</v>
      </c>
      <c r="EJ1210" s="2">
        <v>0</v>
      </c>
      <c r="EK1210" s="2">
        <v>0</v>
      </c>
      <c r="EL1210" s="2">
        <v>0</v>
      </c>
      <c r="EM1210" s="2">
        <v>0</v>
      </c>
      <c r="EN1210" s="2">
        <v>0</v>
      </c>
      <c r="EO1210" s="2">
        <v>0</v>
      </c>
      <c r="EP1210" s="2">
        <v>0</v>
      </c>
      <c r="EQ1210" s="2">
        <v>0</v>
      </c>
      <c r="ER1210" s="2">
        <v>0</v>
      </c>
      <c r="ES1210" s="2">
        <v>0</v>
      </c>
      <c r="ET1210" s="2">
        <v>0</v>
      </c>
      <c r="EU1210" s="2">
        <v>0</v>
      </c>
      <c r="EV1210" s="2">
        <v>0</v>
      </c>
      <c r="EW1210" s="2">
        <v>0</v>
      </c>
      <c r="EX1210" s="2">
        <v>0</v>
      </c>
      <c r="EY1210" s="2">
        <v>0</v>
      </c>
      <c r="EZ1210" s="2">
        <v>0</v>
      </c>
      <c r="FA1210" s="2">
        <v>0</v>
      </c>
      <c r="FB1210" s="2">
        <v>0</v>
      </c>
      <c r="FC1210" s="2">
        <v>0</v>
      </c>
      <c r="FD1210" s="2">
        <v>0</v>
      </c>
      <c r="FE1210" s="2">
        <v>0</v>
      </c>
      <c r="FF1210" s="2">
        <v>0</v>
      </c>
      <c r="FG1210" s="2">
        <v>0</v>
      </c>
      <c r="FH1210" s="2">
        <v>0</v>
      </c>
      <c r="FI1210" s="2">
        <v>0</v>
      </c>
      <c r="FJ1210" s="2">
        <v>0</v>
      </c>
      <c r="FK1210" s="2">
        <v>0</v>
      </c>
      <c r="FL1210" s="2">
        <v>0</v>
      </c>
      <c r="FM1210" s="2">
        <v>0</v>
      </c>
      <c r="FN1210" s="2">
        <v>0</v>
      </c>
      <c r="FO1210" s="2">
        <v>0</v>
      </c>
      <c r="FP1210" s="2">
        <v>0</v>
      </c>
      <c r="FQ1210" s="2">
        <v>0</v>
      </c>
      <c r="FR1210" s="2">
        <v>0</v>
      </c>
      <c r="FS1210" s="2">
        <v>0</v>
      </c>
      <c r="FT1210" s="2">
        <v>0</v>
      </c>
    </row>
    <row r="1211" spans="1:176">
      <c r="A1211" s="4">
        <v>412000</v>
      </c>
      <c r="B1211" s="1" t="s">
        <v>889</v>
      </c>
      <c r="D1211" s="2">
        <v>0</v>
      </c>
      <c r="E1211" s="2">
        <v>0</v>
      </c>
      <c r="F1211" s="2">
        <v>0</v>
      </c>
      <c r="G1211" s="2">
        <v>0</v>
      </c>
      <c r="H1211" s="2">
        <v>0</v>
      </c>
      <c r="I1211" s="2">
        <v>0</v>
      </c>
      <c r="J1211" s="2">
        <v>0</v>
      </c>
      <c r="K1211" s="2">
        <v>0</v>
      </c>
      <c r="L1211" s="2">
        <v>0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0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0</v>
      </c>
      <c r="AU1211" s="2">
        <v>0</v>
      </c>
      <c r="AV1211" s="2">
        <v>0</v>
      </c>
      <c r="AW1211" s="2">
        <v>0</v>
      </c>
      <c r="AX1211" s="2">
        <v>0</v>
      </c>
      <c r="AY1211" s="2">
        <v>0</v>
      </c>
      <c r="AZ1211" s="2">
        <v>0</v>
      </c>
      <c r="BA1211" s="2">
        <v>0</v>
      </c>
      <c r="BB1211" s="2">
        <v>0</v>
      </c>
      <c r="BC1211" s="2">
        <v>0</v>
      </c>
      <c r="BD1211" s="2">
        <v>0</v>
      </c>
      <c r="BE1211" s="2">
        <v>0</v>
      </c>
      <c r="BF1211" s="2">
        <v>0</v>
      </c>
      <c r="BG1211" s="2">
        <v>0</v>
      </c>
      <c r="BH1211" s="2">
        <v>0</v>
      </c>
      <c r="BI1211" s="2">
        <v>0</v>
      </c>
      <c r="BJ1211" s="2">
        <v>0</v>
      </c>
      <c r="BK1211" s="2">
        <v>0</v>
      </c>
      <c r="BL1211" s="2">
        <v>0</v>
      </c>
      <c r="BM1211" s="2">
        <v>0</v>
      </c>
      <c r="BN1211" s="2">
        <v>0</v>
      </c>
      <c r="BO1211" s="2">
        <v>0</v>
      </c>
      <c r="BP1211" s="2">
        <v>0</v>
      </c>
      <c r="BQ1211" s="2">
        <v>0</v>
      </c>
      <c r="BR1211" s="2">
        <v>0</v>
      </c>
      <c r="BS1211" s="2">
        <v>0</v>
      </c>
      <c r="BT1211" s="2">
        <v>0</v>
      </c>
      <c r="BU1211" s="2">
        <v>0</v>
      </c>
      <c r="BV1211" s="2">
        <v>0</v>
      </c>
      <c r="BW1211" s="2">
        <v>0</v>
      </c>
      <c r="BX1211" s="2">
        <v>0</v>
      </c>
      <c r="BY1211" s="2">
        <v>0</v>
      </c>
      <c r="BZ1211" s="2">
        <v>0</v>
      </c>
      <c r="CA1211" s="2">
        <v>0</v>
      </c>
      <c r="CB1211" s="2">
        <v>0</v>
      </c>
      <c r="CC1211" s="2">
        <v>0</v>
      </c>
      <c r="CD1211" s="2">
        <v>0</v>
      </c>
      <c r="CE1211" s="2">
        <v>0</v>
      </c>
      <c r="CF1211" s="2">
        <v>0</v>
      </c>
      <c r="CG1211" s="2">
        <v>0</v>
      </c>
      <c r="CH1211" s="2">
        <v>0</v>
      </c>
      <c r="CI1211" s="2">
        <v>0</v>
      </c>
      <c r="CJ1211" s="2">
        <v>0</v>
      </c>
      <c r="CK1211" s="2">
        <v>0</v>
      </c>
      <c r="CL1211" s="2">
        <v>0</v>
      </c>
      <c r="CM1211" s="2">
        <v>0</v>
      </c>
      <c r="CN1211" s="2">
        <v>0</v>
      </c>
      <c r="CO1211" s="2">
        <v>0</v>
      </c>
      <c r="CP1211" s="2">
        <v>0</v>
      </c>
      <c r="CQ1211" s="2">
        <v>0</v>
      </c>
      <c r="CR1211" s="2">
        <v>0</v>
      </c>
      <c r="CS1211" s="2">
        <v>0</v>
      </c>
      <c r="CT1211" s="2">
        <v>0</v>
      </c>
      <c r="CU1211" s="2">
        <v>0</v>
      </c>
      <c r="CV1211" s="2">
        <v>0</v>
      </c>
      <c r="CW1211" s="2">
        <v>0</v>
      </c>
      <c r="CX1211" s="2">
        <v>0</v>
      </c>
      <c r="CY1211" s="2">
        <v>0</v>
      </c>
      <c r="CZ1211" s="2">
        <v>0</v>
      </c>
      <c r="DA1211" s="2">
        <v>0</v>
      </c>
      <c r="DB1211" s="2">
        <v>0</v>
      </c>
      <c r="DC1211" s="2">
        <v>0</v>
      </c>
      <c r="DD1211" s="2">
        <v>0</v>
      </c>
      <c r="DE1211" s="2">
        <v>0</v>
      </c>
      <c r="DF1211" s="2">
        <v>0</v>
      </c>
      <c r="DG1211" s="2">
        <v>0</v>
      </c>
      <c r="DH1211" s="2">
        <v>0</v>
      </c>
      <c r="DI1211" s="2">
        <v>0</v>
      </c>
      <c r="DJ1211" s="2">
        <v>0</v>
      </c>
      <c r="DK1211" s="2">
        <v>0</v>
      </c>
      <c r="DL1211" s="2">
        <v>0</v>
      </c>
      <c r="DM1211" s="2">
        <v>0</v>
      </c>
      <c r="DN1211" s="2">
        <v>0</v>
      </c>
      <c r="DO1211" s="2">
        <v>0</v>
      </c>
      <c r="DP1211" s="2">
        <v>0</v>
      </c>
      <c r="DQ1211" s="2">
        <v>0</v>
      </c>
      <c r="DR1211" s="2">
        <v>0</v>
      </c>
      <c r="DS1211" s="2">
        <v>0</v>
      </c>
      <c r="DT1211" s="2">
        <v>0</v>
      </c>
      <c r="DU1211" s="2">
        <v>0</v>
      </c>
      <c r="DV1211" s="2">
        <v>0</v>
      </c>
      <c r="DW1211" s="2">
        <v>0</v>
      </c>
      <c r="DX1211" s="2">
        <v>0</v>
      </c>
      <c r="DY1211" s="2">
        <v>0</v>
      </c>
      <c r="DZ1211" s="2">
        <v>0</v>
      </c>
      <c r="EA1211" s="2">
        <v>0</v>
      </c>
      <c r="EB1211" s="2">
        <v>0</v>
      </c>
      <c r="EC1211" s="2">
        <v>0</v>
      </c>
      <c r="ED1211" s="2">
        <v>0</v>
      </c>
      <c r="EE1211" s="2">
        <v>0</v>
      </c>
      <c r="EF1211" s="2">
        <v>0</v>
      </c>
      <c r="EG1211" s="2">
        <v>0</v>
      </c>
      <c r="EH1211" s="2">
        <v>0</v>
      </c>
      <c r="EI1211" s="2">
        <v>0</v>
      </c>
      <c r="EJ1211" s="2">
        <v>0</v>
      </c>
      <c r="EK1211" s="2">
        <v>0</v>
      </c>
      <c r="EL1211" s="2">
        <v>0</v>
      </c>
      <c r="EM1211" s="2">
        <v>0</v>
      </c>
      <c r="EN1211" s="2">
        <v>0</v>
      </c>
      <c r="EO1211" s="2">
        <v>0</v>
      </c>
      <c r="EP1211" s="2">
        <v>0</v>
      </c>
      <c r="EQ1211" s="2">
        <v>0</v>
      </c>
      <c r="ER1211" s="2">
        <v>0</v>
      </c>
      <c r="ES1211" s="2">
        <v>0</v>
      </c>
      <c r="ET1211" s="2">
        <v>0</v>
      </c>
      <c r="EU1211" s="2">
        <v>0</v>
      </c>
      <c r="EV1211" s="2">
        <v>0</v>
      </c>
      <c r="EW1211" s="2">
        <v>0</v>
      </c>
      <c r="EX1211" s="2">
        <v>0</v>
      </c>
      <c r="EY1211" s="2">
        <v>0</v>
      </c>
      <c r="EZ1211" s="2">
        <v>0</v>
      </c>
      <c r="FA1211" s="2">
        <v>0</v>
      </c>
      <c r="FB1211" s="2">
        <v>0</v>
      </c>
      <c r="FC1211" s="2">
        <v>0</v>
      </c>
      <c r="FD1211" s="2">
        <v>0</v>
      </c>
      <c r="FE1211" s="2">
        <v>0</v>
      </c>
      <c r="FF1211" s="2">
        <v>0</v>
      </c>
      <c r="FG1211" s="2">
        <v>0</v>
      </c>
      <c r="FH1211" s="2">
        <v>0</v>
      </c>
      <c r="FI1211" s="2">
        <v>0</v>
      </c>
      <c r="FJ1211" s="2">
        <v>0</v>
      </c>
      <c r="FK1211" s="2">
        <v>0</v>
      </c>
      <c r="FL1211" s="2">
        <v>0</v>
      </c>
      <c r="FM1211" s="2">
        <v>0</v>
      </c>
      <c r="FN1211" s="2">
        <v>0</v>
      </c>
      <c r="FO1211" s="2">
        <v>0</v>
      </c>
      <c r="FP1211" s="2">
        <v>0</v>
      </c>
      <c r="FQ1211" s="2">
        <v>0</v>
      </c>
      <c r="FR1211" s="2">
        <v>0</v>
      </c>
      <c r="FS1211" s="2">
        <v>0</v>
      </c>
      <c r="FT1211" s="2">
        <v>0</v>
      </c>
    </row>
    <row r="1212" spans="1:176">
      <c r="A1212" s="4">
        <v>412001</v>
      </c>
      <c r="B1212" s="1" t="s">
        <v>890</v>
      </c>
      <c r="D1212" s="2">
        <v>0</v>
      </c>
      <c r="E1212" s="2">
        <v>0</v>
      </c>
      <c r="F1212" s="2">
        <v>0</v>
      </c>
      <c r="G1212" s="2">
        <v>0</v>
      </c>
      <c r="H1212" s="2">
        <v>0</v>
      </c>
      <c r="I1212" s="2">
        <v>0</v>
      </c>
      <c r="J1212" s="2">
        <v>0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0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0</v>
      </c>
      <c r="AU1212" s="2">
        <v>0</v>
      </c>
      <c r="AV1212" s="2">
        <v>0</v>
      </c>
      <c r="AW1212" s="2">
        <v>0</v>
      </c>
      <c r="AX1212" s="2">
        <v>0</v>
      </c>
      <c r="AY1212" s="2">
        <v>0</v>
      </c>
      <c r="AZ1212" s="2">
        <v>0</v>
      </c>
      <c r="BA1212" s="2">
        <v>0</v>
      </c>
      <c r="BB1212" s="2">
        <v>0</v>
      </c>
      <c r="BC1212" s="2">
        <v>0</v>
      </c>
      <c r="BD1212" s="2">
        <v>0</v>
      </c>
      <c r="BE1212" s="2">
        <v>0</v>
      </c>
      <c r="BF1212" s="2">
        <v>0</v>
      </c>
      <c r="BG1212" s="2">
        <v>0</v>
      </c>
      <c r="BH1212" s="2">
        <v>0</v>
      </c>
      <c r="BI1212" s="2">
        <v>0</v>
      </c>
      <c r="BJ1212" s="2">
        <v>0</v>
      </c>
      <c r="BK1212" s="2">
        <v>0</v>
      </c>
      <c r="BL1212" s="2">
        <v>0</v>
      </c>
      <c r="BM1212" s="2">
        <v>0</v>
      </c>
      <c r="BN1212" s="2">
        <v>0</v>
      </c>
      <c r="BO1212" s="2">
        <v>0</v>
      </c>
      <c r="BP1212" s="2">
        <v>0</v>
      </c>
      <c r="BQ1212" s="2">
        <v>0</v>
      </c>
      <c r="BR1212" s="2">
        <v>0</v>
      </c>
      <c r="BS1212" s="2">
        <v>0</v>
      </c>
      <c r="BT1212" s="2">
        <v>0</v>
      </c>
      <c r="BU1212" s="2">
        <v>0</v>
      </c>
      <c r="BV1212" s="2">
        <v>0</v>
      </c>
      <c r="BW1212" s="2">
        <v>0</v>
      </c>
      <c r="BX1212" s="2">
        <v>0</v>
      </c>
      <c r="BY1212" s="2">
        <v>0</v>
      </c>
      <c r="BZ1212" s="2">
        <v>0</v>
      </c>
      <c r="CA1212" s="2">
        <v>0</v>
      </c>
      <c r="CB1212" s="2">
        <v>0</v>
      </c>
      <c r="CC1212" s="2">
        <v>0</v>
      </c>
      <c r="CD1212" s="2">
        <v>0</v>
      </c>
      <c r="CE1212" s="2">
        <v>0</v>
      </c>
      <c r="CF1212" s="2">
        <v>0</v>
      </c>
      <c r="CG1212" s="2">
        <v>0</v>
      </c>
      <c r="CH1212" s="2">
        <v>0</v>
      </c>
      <c r="CI1212" s="2">
        <v>0</v>
      </c>
      <c r="CJ1212" s="2">
        <v>0</v>
      </c>
      <c r="CK1212" s="2">
        <v>0</v>
      </c>
      <c r="CL1212" s="2">
        <v>0</v>
      </c>
      <c r="CM1212" s="2">
        <v>0</v>
      </c>
      <c r="CN1212" s="2">
        <v>0</v>
      </c>
      <c r="CO1212" s="2">
        <v>0</v>
      </c>
      <c r="CP1212" s="2">
        <v>0</v>
      </c>
      <c r="CQ1212" s="2">
        <v>0</v>
      </c>
      <c r="CR1212" s="2">
        <v>0</v>
      </c>
      <c r="CS1212" s="2">
        <v>0</v>
      </c>
      <c r="CT1212" s="2">
        <v>0</v>
      </c>
      <c r="CU1212" s="2">
        <v>0</v>
      </c>
      <c r="CV1212" s="2">
        <v>0</v>
      </c>
      <c r="CW1212" s="2">
        <v>0</v>
      </c>
      <c r="CX1212" s="2">
        <v>0</v>
      </c>
      <c r="CY1212" s="2">
        <v>0</v>
      </c>
      <c r="CZ1212" s="2">
        <v>0</v>
      </c>
      <c r="DA1212" s="2">
        <v>0</v>
      </c>
      <c r="DB1212" s="2">
        <v>0</v>
      </c>
      <c r="DC1212" s="2">
        <v>0</v>
      </c>
      <c r="DD1212" s="2">
        <v>0</v>
      </c>
      <c r="DE1212" s="2">
        <v>0</v>
      </c>
      <c r="DF1212" s="2">
        <v>0</v>
      </c>
      <c r="DG1212" s="2">
        <v>0</v>
      </c>
      <c r="DH1212" s="2">
        <v>0</v>
      </c>
      <c r="DI1212" s="2">
        <v>0</v>
      </c>
      <c r="DJ1212" s="2">
        <v>0</v>
      </c>
      <c r="DK1212" s="2">
        <v>0</v>
      </c>
      <c r="DL1212" s="2">
        <v>0</v>
      </c>
      <c r="DM1212" s="2">
        <v>0</v>
      </c>
      <c r="DN1212" s="2">
        <v>0</v>
      </c>
      <c r="DO1212" s="2">
        <v>0</v>
      </c>
      <c r="DP1212" s="2">
        <v>0</v>
      </c>
      <c r="DQ1212" s="2">
        <v>0</v>
      </c>
      <c r="DR1212" s="2">
        <v>0</v>
      </c>
      <c r="DS1212" s="2">
        <v>0</v>
      </c>
      <c r="DT1212" s="2">
        <v>0</v>
      </c>
      <c r="DU1212" s="2">
        <v>0</v>
      </c>
      <c r="DV1212" s="2">
        <v>0</v>
      </c>
      <c r="DW1212" s="2">
        <v>0</v>
      </c>
      <c r="DX1212" s="2">
        <v>0</v>
      </c>
      <c r="DY1212" s="2">
        <v>0</v>
      </c>
      <c r="DZ1212" s="2">
        <v>0</v>
      </c>
      <c r="EA1212" s="2">
        <v>0</v>
      </c>
      <c r="EB1212" s="2">
        <v>0</v>
      </c>
      <c r="EC1212" s="2">
        <v>0</v>
      </c>
      <c r="ED1212" s="2">
        <v>0</v>
      </c>
      <c r="EE1212" s="2">
        <v>0</v>
      </c>
      <c r="EF1212" s="2">
        <v>0</v>
      </c>
      <c r="EG1212" s="2">
        <v>0</v>
      </c>
      <c r="EH1212" s="2">
        <v>0</v>
      </c>
      <c r="EI1212" s="2">
        <v>0</v>
      </c>
      <c r="EJ1212" s="2">
        <v>0</v>
      </c>
      <c r="EK1212" s="2">
        <v>0</v>
      </c>
      <c r="EL1212" s="2">
        <v>0</v>
      </c>
      <c r="EM1212" s="2">
        <v>0</v>
      </c>
      <c r="EN1212" s="2">
        <v>0</v>
      </c>
      <c r="EO1212" s="2">
        <v>0</v>
      </c>
      <c r="EP1212" s="2">
        <v>0</v>
      </c>
      <c r="EQ1212" s="2">
        <v>0</v>
      </c>
      <c r="ER1212" s="2">
        <v>0</v>
      </c>
      <c r="ES1212" s="2">
        <v>0</v>
      </c>
      <c r="ET1212" s="2">
        <v>0</v>
      </c>
      <c r="EU1212" s="2">
        <v>0</v>
      </c>
      <c r="EV1212" s="2">
        <v>0</v>
      </c>
      <c r="EW1212" s="2">
        <v>0</v>
      </c>
      <c r="EX1212" s="2">
        <v>0</v>
      </c>
      <c r="EY1212" s="2">
        <v>0</v>
      </c>
      <c r="EZ1212" s="2">
        <v>0</v>
      </c>
      <c r="FA1212" s="2">
        <v>0</v>
      </c>
      <c r="FB1212" s="2">
        <v>0</v>
      </c>
      <c r="FC1212" s="2">
        <v>0</v>
      </c>
      <c r="FD1212" s="2">
        <v>0</v>
      </c>
      <c r="FE1212" s="2">
        <v>0</v>
      </c>
      <c r="FF1212" s="2">
        <v>0</v>
      </c>
      <c r="FG1212" s="2">
        <v>0</v>
      </c>
      <c r="FH1212" s="2">
        <v>0</v>
      </c>
      <c r="FI1212" s="2">
        <v>0</v>
      </c>
      <c r="FJ1212" s="2">
        <v>0</v>
      </c>
      <c r="FK1212" s="2">
        <v>0</v>
      </c>
      <c r="FL1212" s="2">
        <v>0</v>
      </c>
      <c r="FM1212" s="2">
        <v>0</v>
      </c>
      <c r="FN1212" s="2">
        <v>0</v>
      </c>
      <c r="FO1212" s="2">
        <v>0</v>
      </c>
      <c r="FP1212" s="2">
        <v>0</v>
      </c>
      <c r="FQ1212" s="2">
        <v>0</v>
      </c>
      <c r="FR1212" s="2">
        <v>0</v>
      </c>
      <c r="FS1212" s="2">
        <v>0</v>
      </c>
      <c r="FT1212" s="2">
        <v>0</v>
      </c>
    </row>
    <row r="1213" spans="1:176">
      <c r="A1213" s="4">
        <v>412002</v>
      </c>
      <c r="B1213" s="1" t="s">
        <v>891</v>
      </c>
      <c r="D1213" s="2">
        <v>0</v>
      </c>
      <c r="E1213" s="2">
        <v>0</v>
      </c>
      <c r="F1213" s="2">
        <v>0</v>
      </c>
      <c r="G1213" s="2">
        <v>0</v>
      </c>
      <c r="H1213" s="2">
        <v>0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0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0</v>
      </c>
      <c r="AU1213" s="2">
        <v>0</v>
      </c>
      <c r="AV1213" s="2">
        <v>0</v>
      </c>
      <c r="AW1213" s="2">
        <v>0</v>
      </c>
      <c r="AX1213" s="2">
        <v>0</v>
      </c>
      <c r="AY1213" s="2">
        <v>0</v>
      </c>
      <c r="AZ1213" s="2">
        <v>0</v>
      </c>
      <c r="BA1213" s="2">
        <v>0</v>
      </c>
      <c r="BB1213" s="2">
        <v>0</v>
      </c>
      <c r="BC1213" s="2">
        <v>0</v>
      </c>
      <c r="BD1213" s="2">
        <v>0</v>
      </c>
      <c r="BE1213" s="2">
        <v>0</v>
      </c>
      <c r="BF1213" s="2">
        <v>0</v>
      </c>
      <c r="BG1213" s="2">
        <v>0</v>
      </c>
      <c r="BH1213" s="2">
        <v>0</v>
      </c>
      <c r="BI1213" s="2">
        <v>0</v>
      </c>
      <c r="BJ1213" s="2">
        <v>0</v>
      </c>
      <c r="BK1213" s="2">
        <v>0</v>
      </c>
      <c r="BL1213" s="2">
        <v>0</v>
      </c>
      <c r="BM1213" s="2">
        <v>0</v>
      </c>
      <c r="BN1213" s="2">
        <v>0</v>
      </c>
      <c r="BO1213" s="2">
        <v>0</v>
      </c>
      <c r="BP1213" s="2">
        <v>0</v>
      </c>
      <c r="BQ1213" s="2">
        <v>0</v>
      </c>
      <c r="BR1213" s="2">
        <v>0</v>
      </c>
      <c r="BS1213" s="2">
        <v>0</v>
      </c>
      <c r="BT1213" s="2">
        <v>0</v>
      </c>
      <c r="BU1213" s="2">
        <v>0</v>
      </c>
      <c r="BV1213" s="2">
        <v>0</v>
      </c>
      <c r="BW1213" s="2">
        <v>0</v>
      </c>
      <c r="BX1213" s="2">
        <v>0</v>
      </c>
      <c r="BY1213" s="2">
        <v>0</v>
      </c>
      <c r="BZ1213" s="2">
        <v>0</v>
      </c>
      <c r="CA1213" s="2">
        <v>0</v>
      </c>
      <c r="CB1213" s="2">
        <v>0</v>
      </c>
      <c r="CC1213" s="2">
        <v>0</v>
      </c>
      <c r="CD1213" s="2">
        <v>0</v>
      </c>
      <c r="CE1213" s="2">
        <v>0</v>
      </c>
      <c r="CF1213" s="2">
        <v>0</v>
      </c>
      <c r="CG1213" s="2">
        <v>0</v>
      </c>
      <c r="CH1213" s="2">
        <v>0</v>
      </c>
      <c r="CI1213" s="2">
        <v>0</v>
      </c>
      <c r="CJ1213" s="2">
        <v>0</v>
      </c>
      <c r="CK1213" s="2">
        <v>0</v>
      </c>
      <c r="CL1213" s="2">
        <v>0</v>
      </c>
      <c r="CM1213" s="2">
        <v>0</v>
      </c>
      <c r="CN1213" s="2">
        <v>0</v>
      </c>
      <c r="CO1213" s="2">
        <v>0</v>
      </c>
      <c r="CP1213" s="2">
        <v>0</v>
      </c>
      <c r="CQ1213" s="2">
        <v>0</v>
      </c>
      <c r="CR1213" s="2">
        <v>0</v>
      </c>
      <c r="CS1213" s="2">
        <v>0</v>
      </c>
      <c r="CT1213" s="2">
        <v>0</v>
      </c>
      <c r="CU1213" s="2">
        <v>0</v>
      </c>
      <c r="CV1213" s="2">
        <v>0</v>
      </c>
      <c r="CW1213" s="2">
        <v>0</v>
      </c>
      <c r="CX1213" s="2">
        <v>0</v>
      </c>
      <c r="CY1213" s="2">
        <v>0</v>
      </c>
      <c r="CZ1213" s="2">
        <v>0</v>
      </c>
      <c r="DA1213" s="2">
        <v>0</v>
      </c>
      <c r="DB1213" s="2">
        <v>0</v>
      </c>
      <c r="DC1213" s="2">
        <v>0</v>
      </c>
      <c r="DD1213" s="2">
        <v>0</v>
      </c>
      <c r="DE1213" s="2">
        <v>0</v>
      </c>
      <c r="DF1213" s="2">
        <v>0</v>
      </c>
      <c r="DG1213" s="2">
        <v>0</v>
      </c>
      <c r="DH1213" s="2">
        <v>0</v>
      </c>
      <c r="DI1213" s="2">
        <v>0</v>
      </c>
      <c r="DJ1213" s="2">
        <v>0</v>
      </c>
      <c r="DK1213" s="2">
        <v>0</v>
      </c>
      <c r="DL1213" s="2">
        <v>0</v>
      </c>
      <c r="DM1213" s="2">
        <v>0</v>
      </c>
      <c r="DN1213" s="2">
        <v>0</v>
      </c>
      <c r="DO1213" s="2">
        <v>0</v>
      </c>
      <c r="DP1213" s="2">
        <v>0</v>
      </c>
      <c r="DQ1213" s="2">
        <v>0</v>
      </c>
      <c r="DR1213" s="2">
        <v>0</v>
      </c>
      <c r="DS1213" s="2">
        <v>0</v>
      </c>
      <c r="DT1213" s="2">
        <v>0</v>
      </c>
      <c r="DU1213" s="2">
        <v>0</v>
      </c>
      <c r="DV1213" s="2">
        <v>0</v>
      </c>
      <c r="DW1213" s="2">
        <v>0</v>
      </c>
      <c r="DX1213" s="2">
        <v>0</v>
      </c>
      <c r="DY1213" s="2">
        <v>0</v>
      </c>
      <c r="DZ1213" s="2">
        <v>0</v>
      </c>
      <c r="EA1213" s="2">
        <v>0</v>
      </c>
      <c r="EB1213" s="2">
        <v>0</v>
      </c>
      <c r="EC1213" s="2">
        <v>0</v>
      </c>
      <c r="ED1213" s="2">
        <v>0</v>
      </c>
      <c r="EE1213" s="2">
        <v>0</v>
      </c>
      <c r="EF1213" s="2">
        <v>0</v>
      </c>
      <c r="EG1213" s="2">
        <v>0</v>
      </c>
      <c r="EH1213" s="2">
        <v>0</v>
      </c>
      <c r="EI1213" s="2">
        <v>0</v>
      </c>
      <c r="EJ1213" s="2">
        <v>0</v>
      </c>
      <c r="EK1213" s="2">
        <v>0</v>
      </c>
      <c r="EL1213" s="2">
        <v>0</v>
      </c>
      <c r="EM1213" s="2">
        <v>0</v>
      </c>
      <c r="EN1213" s="2">
        <v>0</v>
      </c>
      <c r="EO1213" s="2">
        <v>0</v>
      </c>
      <c r="EP1213" s="2">
        <v>0</v>
      </c>
      <c r="EQ1213" s="2">
        <v>0</v>
      </c>
      <c r="ER1213" s="2">
        <v>0</v>
      </c>
      <c r="ES1213" s="2">
        <v>0</v>
      </c>
      <c r="ET1213" s="2">
        <v>0</v>
      </c>
      <c r="EU1213" s="2">
        <v>0</v>
      </c>
      <c r="EV1213" s="2">
        <v>0</v>
      </c>
      <c r="EW1213" s="2">
        <v>0</v>
      </c>
      <c r="EX1213" s="2">
        <v>0</v>
      </c>
      <c r="EY1213" s="2">
        <v>0</v>
      </c>
      <c r="EZ1213" s="2">
        <v>0</v>
      </c>
      <c r="FA1213" s="2">
        <v>0</v>
      </c>
      <c r="FB1213" s="2">
        <v>0</v>
      </c>
      <c r="FC1213" s="2">
        <v>0</v>
      </c>
      <c r="FD1213" s="2">
        <v>0</v>
      </c>
      <c r="FE1213" s="2">
        <v>0</v>
      </c>
      <c r="FF1213" s="2">
        <v>0</v>
      </c>
      <c r="FG1213" s="2">
        <v>0</v>
      </c>
      <c r="FH1213" s="2">
        <v>0</v>
      </c>
      <c r="FI1213" s="2">
        <v>0</v>
      </c>
      <c r="FJ1213" s="2">
        <v>0</v>
      </c>
      <c r="FK1213" s="2">
        <v>0</v>
      </c>
      <c r="FL1213" s="2">
        <v>0</v>
      </c>
      <c r="FM1213" s="2">
        <v>0</v>
      </c>
      <c r="FN1213" s="2">
        <v>0</v>
      </c>
      <c r="FO1213" s="2">
        <v>0</v>
      </c>
      <c r="FP1213" s="2">
        <v>0</v>
      </c>
      <c r="FQ1213" s="2">
        <v>0</v>
      </c>
      <c r="FR1213" s="2">
        <v>0</v>
      </c>
      <c r="FS1213" s="2">
        <v>0</v>
      </c>
      <c r="FT1213" s="2">
        <v>0</v>
      </c>
    </row>
    <row r="1214" spans="1:176">
      <c r="A1214" s="4">
        <v>412003</v>
      </c>
      <c r="B1214" s="1" t="s">
        <v>892</v>
      </c>
      <c r="D1214" s="2">
        <v>0</v>
      </c>
      <c r="E1214" s="2">
        <v>0</v>
      </c>
      <c r="F1214" s="2">
        <v>0</v>
      </c>
      <c r="G1214" s="2">
        <v>0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0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2"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2">
        <v>0</v>
      </c>
      <c r="BD1214" s="2">
        <v>0</v>
      </c>
      <c r="BE1214" s="2">
        <v>0</v>
      </c>
      <c r="BF1214" s="2">
        <v>0</v>
      </c>
      <c r="BG1214" s="2">
        <v>0</v>
      </c>
      <c r="BH1214" s="2">
        <v>0</v>
      </c>
      <c r="BI1214" s="2">
        <v>0</v>
      </c>
      <c r="BJ1214" s="2">
        <v>0</v>
      </c>
      <c r="BK1214" s="2">
        <v>0</v>
      </c>
      <c r="BL1214" s="2">
        <v>0</v>
      </c>
      <c r="BM1214" s="2">
        <v>0</v>
      </c>
      <c r="BN1214" s="2">
        <v>0</v>
      </c>
      <c r="BO1214" s="2">
        <v>0</v>
      </c>
      <c r="BP1214" s="2">
        <v>0</v>
      </c>
      <c r="BQ1214" s="2">
        <v>0</v>
      </c>
      <c r="BR1214" s="2">
        <v>0</v>
      </c>
      <c r="BS1214" s="2">
        <v>0</v>
      </c>
      <c r="BT1214" s="2">
        <v>0</v>
      </c>
      <c r="BU1214" s="2">
        <v>0</v>
      </c>
      <c r="BV1214" s="2">
        <v>0</v>
      </c>
      <c r="BW1214" s="2">
        <v>0</v>
      </c>
      <c r="BX1214" s="2">
        <v>0</v>
      </c>
      <c r="BY1214" s="2">
        <v>0</v>
      </c>
      <c r="BZ1214" s="2">
        <v>0</v>
      </c>
      <c r="CA1214" s="2">
        <v>0</v>
      </c>
      <c r="CB1214" s="2">
        <v>0</v>
      </c>
      <c r="CC1214" s="2">
        <v>0</v>
      </c>
      <c r="CD1214" s="2">
        <v>0</v>
      </c>
      <c r="CE1214" s="2">
        <v>0</v>
      </c>
      <c r="CF1214" s="2">
        <v>0</v>
      </c>
      <c r="CG1214" s="2">
        <v>0</v>
      </c>
      <c r="CH1214" s="2">
        <v>0</v>
      </c>
      <c r="CI1214" s="2">
        <v>0</v>
      </c>
      <c r="CJ1214" s="2">
        <v>0</v>
      </c>
      <c r="CK1214" s="2">
        <v>0</v>
      </c>
      <c r="CL1214" s="2">
        <v>0</v>
      </c>
      <c r="CM1214" s="2">
        <v>0</v>
      </c>
      <c r="CN1214" s="2">
        <v>0</v>
      </c>
      <c r="CO1214" s="2">
        <v>0</v>
      </c>
      <c r="CP1214" s="2">
        <v>0</v>
      </c>
      <c r="CQ1214" s="2">
        <v>0</v>
      </c>
      <c r="CR1214" s="2">
        <v>0</v>
      </c>
      <c r="CS1214" s="2">
        <v>0</v>
      </c>
      <c r="CT1214" s="2">
        <v>0</v>
      </c>
      <c r="CU1214" s="2">
        <v>0</v>
      </c>
      <c r="CV1214" s="2">
        <v>0</v>
      </c>
      <c r="CW1214" s="2">
        <v>0</v>
      </c>
      <c r="CX1214" s="2">
        <v>0</v>
      </c>
      <c r="CY1214" s="2">
        <v>0</v>
      </c>
      <c r="CZ1214" s="2">
        <v>0</v>
      </c>
      <c r="DA1214" s="2">
        <v>0</v>
      </c>
      <c r="DB1214" s="2">
        <v>0</v>
      </c>
      <c r="DC1214" s="2">
        <v>0</v>
      </c>
      <c r="DD1214" s="2">
        <v>0</v>
      </c>
      <c r="DE1214" s="2">
        <v>0</v>
      </c>
      <c r="DF1214" s="2">
        <v>0</v>
      </c>
      <c r="DG1214" s="2">
        <v>0</v>
      </c>
      <c r="DH1214" s="2">
        <v>0</v>
      </c>
      <c r="DI1214" s="2">
        <v>0</v>
      </c>
      <c r="DJ1214" s="2">
        <v>0</v>
      </c>
      <c r="DK1214" s="2">
        <v>0</v>
      </c>
      <c r="DL1214" s="2">
        <v>0</v>
      </c>
      <c r="DM1214" s="2">
        <v>0</v>
      </c>
      <c r="DN1214" s="2">
        <v>0</v>
      </c>
      <c r="DO1214" s="2">
        <v>0</v>
      </c>
      <c r="DP1214" s="2">
        <v>0</v>
      </c>
      <c r="DQ1214" s="2">
        <v>0</v>
      </c>
      <c r="DR1214" s="2">
        <v>0</v>
      </c>
      <c r="DS1214" s="2">
        <v>0</v>
      </c>
      <c r="DT1214" s="2">
        <v>0</v>
      </c>
      <c r="DU1214" s="2">
        <v>0</v>
      </c>
      <c r="DV1214" s="2">
        <v>0</v>
      </c>
      <c r="DW1214" s="2">
        <v>0</v>
      </c>
      <c r="DX1214" s="2">
        <v>0</v>
      </c>
      <c r="DY1214" s="2">
        <v>0</v>
      </c>
      <c r="DZ1214" s="2">
        <v>0</v>
      </c>
      <c r="EA1214" s="2">
        <v>0</v>
      </c>
      <c r="EB1214" s="2">
        <v>0</v>
      </c>
      <c r="EC1214" s="2">
        <v>0</v>
      </c>
      <c r="ED1214" s="2">
        <v>0</v>
      </c>
      <c r="EE1214" s="2">
        <v>0</v>
      </c>
      <c r="EF1214" s="2">
        <v>0</v>
      </c>
      <c r="EG1214" s="2">
        <v>0</v>
      </c>
      <c r="EH1214" s="2">
        <v>0</v>
      </c>
      <c r="EI1214" s="2">
        <v>0</v>
      </c>
      <c r="EJ1214" s="2">
        <v>0</v>
      </c>
      <c r="EK1214" s="2">
        <v>0</v>
      </c>
      <c r="EL1214" s="2">
        <v>0</v>
      </c>
      <c r="EM1214" s="2">
        <v>0</v>
      </c>
      <c r="EN1214" s="2">
        <v>0</v>
      </c>
      <c r="EO1214" s="2">
        <v>0</v>
      </c>
      <c r="EP1214" s="2">
        <v>0</v>
      </c>
      <c r="EQ1214" s="2">
        <v>0</v>
      </c>
      <c r="ER1214" s="2">
        <v>0</v>
      </c>
      <c r="ES1214" s="2">
        <v>0</v>
      </c>
      <c r="ET1214" s="2">
        <v>0</v>
      </c>
      <c r="EU1214" s="2">
        <v>0</v>
      </c>
      <c r="EV1214" s="2">
        <v>0</v>
      </c>
      <c r="EW1214" s="2">
        <v>0</v>
      </c>
      <c r="EX1214" s="2">
        <v>0</v>
      </c>
      <c r="EY1214" s="2">
        <v>0</v>
      </c>
      <c r="EZ1214" s="2">
        <v>0</v>
      </c>
      <c r="FA1214" s="2">
        <v>0</v>
      </c>
      <c r="FB1214" s="2">
        <v>0</v>
      </c>
      <c r="FC1214" s="2">
        <v>0</v>
      </c>
      <c r="FD1214" s="2">
        <v>0</v>
      </c>
      <c r="FE1214" s="2">
        <v>0</v>
      </c>
      <c r="FF1214" s="2">
        <v>0</v>
      </c>
      <c r="FG1214" s="2">
        <v>0</v>
      </c>
      <c r="FH1214" s="2">
        <v>0</v>
      </c>
      <c r="FI1214" s="2">
        <v>0</v>
      </c>
      <c r="FJ1214" s="2">
        <v>0</v>
      </c>
      <c r="FK1214" s="2">
        <v>0</v>
      </c>
      <c r="FL1214" s="2">
        <v>0</v>
      </c>
      <c r="FM1214" s="2">
        <v>0</v>
      </c>
      <c r="FN1214" s="2">
        <v>0</v>
      </c>
      <c r="FO1214" s="2">
        <v>0</v>
      </c>
      <c r="FP1214" s="2">
        <v>0</v>
      </c>
      <c r="FQ1214" s="2">
        <v>0</v>
      </c>
      <c r="FR1214" s="2">
        <v>0</v>
      </c>
      <c r="FS1214" s="2">
        <v>0</v>
      </c>
      <c r="FT1214" s="2">
        <v>0</v>
      </c>
    </row>
    <row r="1215" spans="1:176">
      <c r="A1215" s="4">
        <v>412004</v>
      </c>
      <c r="B1215" s="1" t="s">
        <v>893</v>
      </c>
      <c r="D1215" s="2">
        <v>0</v>
      </c>
      <c r="E1215" s="2">
        <v>0</v>
      </c>
      <c r="F1215" s="2">
        <v>0</v>
      </c>
      <c r="G1215" s="2">
        <v>0</v>
      </c>
      <c r="H1215" s="2">
        <v>0</v>
      </c>
      <c r="I1215" s="2">
        <v>0</v>
      </c>
      <c r="J1215" s="2">
        <v>0</v>
      </c>
      <c r="K1215" s="2">
        <v>0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0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0</v>
      </c>
      <c r="AU1215" s="2">
        <v>0</v>
      </c>
      <c r="AV1215" s="2">
        <v>0</v>
      </c>
      <c r="AW1215" s="2"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2">
        <v>0</v>
      </c>
      <c r="BD1215" s="2">
        <v>0</v>
      </c>
      <c r="BE1215" s="2">
        <v>0</v>
      </c>
      <c r="BF1215" s="2">
        <v>0</v>
      </c>
      <c r="BG1215" s="2">
        <v>0</v>
      </c>
      <c r="BH1215" s="2">
        <v>0</v>
      </c>
      <c r="BI1215" s="2">
        <v>0</v>
      </c>
      <c r="BJ1215" s="2">
        <v>0</v>
      </c>
      <c r="BK1215" s="2">
        <v>0</v>
      </c>
      <c r="BL1215" s="2">
        <v>0</v>
      </c>
      <c r="BM1215" s="2">
        <v>0</v>
      </c>
      <c r="BN1215" s="2">
        <v>0</v>
      </c>
      <c r="BO1215" s="2">
        <v>0</v>
      </c>
      <c r="BP1215" s="2">
        <v>0</v>
      </c>
      <c r="BQ1215" s="2">
        <v>0</v>
      </c>
      <c r="BR1215" s="2">
        <v>0</v>
      </c>
      <c r="BS1215" s="2">
        <v>0</v>
      </c>
      <c r="BT1215" s="2">
        <v>0</v>
      </c>
      <c r="BU1215" s="2">
        <v>0</v>
      </c>
      <c r="BV1215" s="2">
        <v>0</v>
      </c>
      <c r="BW1215" s="2">
        <v>0</v>
      </c>
      <c r="BX1215" s="2">
        <v>0</v>
      </c>
      <c r="BY1215" s="2">
        <v>0</v>
      </c>
      <c r="BZ1215" s="2">
        <v>0</v>
      </c>
      <c r="CA1215" s="2">
        <v>0</v>
      </c>
      <c r="CB1215" s="2">
        <v>0</v>
      </c>
      <c r="CC1215" s="2">
        <v>0</v>
      </c>
      <c r="CD1215" s="2">
        <v>0</v>
      </c>
      <c r="CE1215" s="2">
        <v>0</v>
      </c>
      <c r="CF1215" s="2">
        <v>0</v>
      </c>
      <c r="CG1215" s="2">
        <v>0</v>
      </c>
      <c r="CH1215" s="2">
        <v>0</v>
      </c>
      <c r="CI1215" s="2">
        <v>0</v>
      </c>
      <c r="CJ1215" s="2">
        <v>0</v>
      </c>
      <c r="CK1215" s="2">
        <v>0</v>
      </c>
      <c r="CL1215" s="2">
        <v>0</v>
      </c>
      <c r="CM1215" s="2">
        <v>0</v>
      </c>
      <c r="CN1215" s="2">
        <v>0</v>
      </c>
      <c r="CO1215" s="2">
        <v>0</v>
      </c>
      <c r="CP1215" s="2">
        <v>0</v>
      </c>
      <c r="CQ1215" s="2">
        <v>0</v>
      </c>
      <c r="CR1215" s="2">
        <v>0</v>
      </c>
      <c r="CS1215" s="2">
        <v>0</v>
      </c>
      <c r="CT1215" s="2">
        <v>0</v>
      </c>
      <c r="CU1215" s="2">
        <v>0</v>
      </c>
      <c r="CV1215" s="2">
        <v>0</v>
      </c>
      <c r="CW1215" s="2">
        <v>0</v>
      </c>
      <c r="CX1215" s="2">
        <v>0</v>
      </c>
      <c r="CY1215" s="2">
        <v>0</v>
      </c>
      <c r="CZ1215" s="2">
        <v>0</v>
      </c>
      <c r="DA1215" s="2">
        <v>0</v>
      </c>
      <c r="DB1215" s="2">
        <v>0</v>
      </c>
      <c r="DC1215" s="2">
        <v>0</v>
      </c>
      <c r="DD1215" s="2">
        <v>0</v>
      </c>
      <c r="DE1215" s="2">
        <v>0</v>
      </c>
      <c r="DF1215" s="2">
        <v>0</v>
      </c>
      <c r="DG1215" s="2">
        <v>0</v>
      </c>
      <c r="DH1215" s="2">
        <v>0</v>
      </c>
      <c r="DI1215" s="2">
        <v>0</v>
      </c>
      <c r="DJ1215" s="2">
        <v>0</v>
      </c>
      <c r="DK1215" s="2">
        <v>0</v>
      </c>
      <c r="DL1215" s="2">
        <v>0</v>
      </c>
      <c r="DM1215" s="2">
        <v>0</v>
      </c>
      <c r="DN1215" s="2">
        <v>0</v>
      </c>
      <c r="DO1215" s="2">
        <v>0</v>
      </c>
      <c r="DP1215" s="2">
        <v>0</v>
      </c>
      <c r="DQ1215" s="2">
        <v>0</v>
      </c>
      <c r="DR1215" s="2">
        <v>0</v>
      </c>
      <c r="DS1215" s="2">
        <v>0</v>
      </c>
      <c r="DT1215" s="2">
        <v>0</v>
      </c>
      <c r="DU1215" s="2">
        <v>0</v>
      </c>
      <c r="DV1215" s="2">
        <v>0</v>
      </c>
      <c r="DW1215" s="2">
        <v>0</v>
      </c>
      <c r="DX1215" s="2">
        <v>0</v>
      </c>
      <c r="DY1215" s="2">
        <v>0</v>
      </c>
      <c r="DZ1215" s="2">
        <v>0</v>
      </c>
      <c r="EA1215" s="2">
        <v>0</v>
      </c>
      <c r="EB1215" s="2">
        <v>0</v>
      </c>
      <c r="EC1215" s="2">
        <v>0</v>
      </c>
      <c r="ED1215" s="2">
        <v>0</v>
      </c>
      <c r="EE1215" s="2">
        <v>0</v>
      </c>
      <c r="EF1215" s="2">
        <v>0</v>
      </c>
      <c r="EG1215" s="2">
        <v>0</v>
      </c>
      <c r="EH1215" s="2">
        <v>0</v>
      </c>
      <c r="EI1215" s="2">
        <v>0</v>
      </c>
      <c r="EJ1215" s="2">
        <v>0</v>
      </c>
      <c r="EK1215" s="2">
        <v>0</v>
      </c>
      <c r="EL1215" s="2">
        <v>0</v>
      </c>
      <c r="EM1215" s="2">
        <v>0</v>
      </c>
      <c r="EN1215" s="2">
        <v>0</v>
      </c>
      <c r="EO1215" s="2">
        <v>0</v>
      </c>
      <c r="EP1215" s="2">
        <v>0</v>
      </c>
      <c r="EQ1215" s="2">
        <v>0</v>
      </c>
      <c r="ER1215" s="2">
        <v>0</v>
      </c>
      <c r="ES1215" s="2">
        <v>0</v>
      </c>
      <c r="ET1215" s="2">
        <v>0</v>
      </c>
      <c r="EU1215" s="2">
        <v>0</v>
      </c>
      <c r="EV1215" s="2">
        <v>0</v>
      </c>
      <c r="EW1215" s="2">
        <v>0</v>
      </c>
      <c r="EX1215" s="2">
        <v>0</v>
      </c>
      <c r="EY1215" s="2">
        <v>0</v>
      </c>
      <c r="EZ1215" s="2">
        <v>0</v>
      </c>
      <c r="FA1215" s="2">
        <v>0</v>
      </c>
      <c r="FB1215" s="2">
        <v>0</v>
      </c>
      <c r="FC1215" s="2">
        <v>0</v>
      </c>
      <c r="FD1215" s="2">
        <v>0</v>
      </c>
      <c r="FE1215" s="2">
        <v>0</v>
      </c>
      <c r="FF1215" s="2">
        <v>0</v>
      </c>
      <c r="FG1215" s="2">
        <v>0</v>
      </c>
      <c r="FH1215" s="2">
        <v>0</v>
      </c>
      <c r="FI1215" s="2">
        <v>0</v>
      </c>
      <c r="FJ1215" s="2">
        <v>0</v>
      </c>
      <c r="FK1215" s="2">
        <v>0</v>
      </c>
      <c r="FL1215" s="2">
        <v>0</v>
      </c>
      <c r="FM1215" s="2">
        <v>0</v>
      </c>
      <c r="FN1215" s="2">
        <v>0</v>
      </c>
      <c r="FO1215" s="2">
        <v>0</v>
      </c>
      <c r="FP1215" s="2">
        <v>0</v>
      </c>
      <c r="FQ1215" s="2">
        <v>0</v>
      </c>
      <c r="FR1215" s="2">
        <v>0</v>
      </c>
      <c r="FS1215" s="2">
        <v>0</v>
      </c>
      <c r="FT1215" s="2">
        <v>0</v>
      </c>
    </row>
    <row r="1216" spans="1:176">
      <c r="A1216" s="4">
        <v>412005</v>
      </c>
      <c r="B1216" s="1" t="s">
        <v>894</v>
      </c>
      <c r="D1216" s="2">
        <v>0</v>
      </c>
      <c r="E1216" s="2">
        <v>0</v>
      </c>
      <c r="F1216" s="2">
        <v>0</v>
      </c>
      <c r="G1216" s="2">
        <v>0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0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  <c r="BG1216" s="2">
        <v>0</v>
      </c>
      <c r="BH1216" s="2">
        <v>0</v>
      </c>
      <c r="BI1216" s="2">
        <v>0</v>
      </c>
      <c r="BJ1216" s="2">
        <v>0</v>
      </c>
      <c r="BK1216" s="2">
        <v>0</v>
      </c>
      <c r="BL1216" s="2">
        <v>0</v>
      </c>
      <c r="BM1216" s="2">
        <v>0</v>
      </c>
      <c r="BN1216" s="2">
        <v>0</v>
      </c>
      <c r="BO1216" s="2">
        <v>0</v>
      </c>
      <c r="BP1216" s="2">
        <v>0</v>
      </c>
      <c r="BQ1216" s="2">
        <v>0</v>
      </c>
      <c r="BR1216" s="2">
        <v>0</v>
      </c>
      <c r="BS1216" s="2">
        <v>0</v>
      </c>
      <c r="BT1216" s="2">
        <v>0</v>
      </c>
      <c r="BU1216" s="2">
        <v>0</v>
      </c>
      <c r="BV1216" s="2">
        <v>0</v>
      </c>
      <c r="BW1216" s="2">
        <v>0</v>
      </c>
      <c r="BX1216" s="2">
        <v>0</v>
      </c>
      <c r="BY1216" s="2">
        <v>0</v>
      </c>
      <c r="BZ1216" s="2">
        <v>0</v>
      </c>
      <c r="CA1216" s="2">
        <v>0</v>
      </c>
      <c r="CB1216" s="2">
        <v>0</v>
      </c>
      <c r="CC1216" s="2">
        <v>0</v>
      </c>
      <c r="CD1216" s="2">
        <v>0</v>
      </c>
      <c r="CE1216" s="2">
        <v>0</v>
      </c>
      <c r="CF1216" s="2">
        <v>0</v>
      </c>
      <c r="CG1216" s="2">
        <v>0</v>
      </c>
      <c r="CH1216" s="2">
        <v>0</v>
      </c>
      <c r="CI1216" s="2">
        <v>0</v>
      </c>
      <c r="CJ1216" s="2">
        <v>0</v>
      </c>
      <c r="CK1216" s="2">
        <v>0</v>
      </c>
      <c r="CL1216" s="2">
        <v>0</v>
      </c>
      <c r="CM1216" s="2">
        <v>0</v>
      </c>
      <c r="CN1216" s="2">
        <v>0</v>
      </c>
      <c r="CO1216" s="2">
        <v>0</v>
      </c>
      <c r="CP1216" s="2">
        <v>0</v>
      </c>
      <c r="CQ1216" s="2">
        <v>0</v>
      </c>
      <c r="CR1216" s="2">
        <v>0</v>
      </c>
      <c r="CS1216" s="2">
        <v>0</v>
      </c>
      <c r="CT1216" s="2">
        <v>0</v>
      </c>
      <c r="CU1216" s="2">
        <v>0</v>
      </c>
      <c r="CV1216" s="2">
        <v>0</v>
      </c>
      <c r="CW1216" s="2">
        <v>0</v>
      </c>
      <c r="CX1216" s="2">
        <v>0</v>
      </c>
      <c r="CY1216" s="2">
        <v>0</v>
      </c>
      <c r="CZ1216" s="2">
        <v>0</v>
      </c>
      <c r="DA1216" s="2">
        <v>0</v>
      </c>
      <c r="DB1216" s="2">
        <v>0</v>
      </c>
      <c r="DC1216" s="2">
        <v>0</v>
      </c>
      <c r="DD1216" s="2">
        <v>0</v>
      </c>
      <c r="DE1216" s="2">
        <v>0</v>
      </c>
      <c r="DF1216" s="2">
        <v>0</v>
      </c>
      <c r="DG1216" s="2">
        <v>0</v>
      </c>
      <c r="DH1216" s="2">
        <v>0</v>
      </c>
      <c r="DI1216" s="2">
        <v>0</v>
      </c>
      <c r="DJ1216" s="2">
        <v>0</v>
      </c>
      <c r="DK1216" s="2">
        <v>0</v>
      </c>
      <c r="DL1216" s="2">
        <v>0</v>
      </c>
      <c r="DM1216" s="2">
        <v>0</v>
      </c>
      <c r="DN1216" s="2">
        <v>0</v>
      </c>
      <c r="DO1216" s="2">
        <v>0</v>
      </c>
      <c r="DP1216" s="2">
        <v>0</v>
      </c>
      <c r="DQ1216" s="2">
        <v>0</v>
      </c>
      <c r="DR1216" s="2">
        <v>0</v>
      </c>
      <c r="DS1216" s="2">
        <v>0</v>
      </c>
      <c r="DT1216" s="2">
        <v>0</v>
      </c>
      <c r="DU1216" s="2">
        <v>0</v>
      </c>
      <c r="DV1216" s="2">
        <v>0</v>
      </c>
      <c r="DW1216" s="2">
        <v>0</v>
      </c>
      <c r="DX1216" s="2">
        <v>0</v>
      </c>
      <c r="DY1216" s="2">
        <v>0</v>
      </c>
      <c r="DZ1216" s="2">
        <v>0</v>
      </c>
      <c r="EA1216" s="2">
        <v>0</v>
      </c>
      <c r="EB1216" s="2">
        <v>0</v>
      </c>
      <c r="EC1216" s="2">
        <v>0</v>
      </c>
      <c r="ED1216" s="2">
        <v>0</v>
      </c>
      <c r="EE1216" s="2">
        <v>0</v>
      </c>
      <c r="EF1216" s="2">
        <v>0</v>
      </c>
      <c r="EG1216" s="2">
        <v>0</v>
      </c>
      <c r="EH1216" s="2">
        <v>0</v>
      </c>
      <c r="EI1216" s="2">
        <v>0</v>
      </c>
      <c r="EJ1216" s="2">
        <v>0</v>
      </c>
      <c r="EK1216" s="2">
        <v>0</v>
      </c>
      <c r="EL1216" s="2">
        <v>0</v>
      </c>
      <c r="EM1216" s="2">
        <v>0</v>
      </c>
      <c r="EN1216" s="2">
        <v>0</v>
      </c>
      <c r="EO1216" s="2">
        <v>0</v>
      </c>
      <c r="EP1216" s="2">
        <v>0</v>
      </c>
      <c r="EQ1216" s="2">
        <v>0</v>
      </c>
      <c r="ER1216" s="2">
        <v>0</v>
      </c>
      <c r="ES1216" s="2">
        <v>0</v>
      </c>
      <c r="ET1216" s="2">
        <v>0</v>
      </c>
      <c r="EU1216" s="2">
        <v>0</v>
      </c>
      <c r="EV1216" s="2">
        <v>0</v>
      </c>
      <c r="EW1216" s="2">
        <v>0</v>
      </c>
      <c r="EX1216" s="2">
        <v>0</v>
      </c>
      <c r="EY1216" s="2">
        <v>0</v>
      </c>
      <c r="EZ1216" s="2">
        <v>0</v>
      </c>
      <c r="FA1216" s="2">
        <v>0</v>
      </c>
      <c r="FB1216" s="2">
        <v>0</v>
      </c>
      <c r="FC1216" s="2">
        <v>0</v>
      </c>
      <c r="FD1216" s="2">
        <v>0</v>
      </c>
      <c r="FE1216" s="2">
        <v>0</v>
      </c>
      <c r="FF1216" s="2">
        <v>0</v>
      </c>
      <c r="FG1216" s="2">
        <v>0</v>
      </c>
      <c r="FH1216" s="2">
        <v>0</v>
      </c>
      <c r="FI1216" s="2">
        <v>0</v>
      </c>
      <c r="FJ1216" s="2">
        <v>0</v>
      </c>
      <c r="FK1216" s="2">
        <v>0</v>
      </c>
      <c r="FL1216" s="2">
        <v>0</v>
      </c>
      <c r="FM1216" s="2">
        <v>0</v>
      </c>
      <c r="FN1216" s="2">
        <v>0</v>
      </c>
      <c r="FO1216" s="2">
        <v>0</v>
      </c>
      <c r="FP1216" s="2">
        <v>0</v>
      </c>
      <c r="FQ1216" s="2">
        <v>0</v>
      </c>
      <c r="FR1216" s="2">
        <v>0</v>
      </c>
      <c r="FS1216" s="2">
        <v>0</v>
      </c>
      <c r="FT1216" s="2">
        <v>0</v>
      </c>
    </row>
    <row r="1217" spans="1:176">
      <c r="A1217" s="4">
        <v>412006</v>
      </c>
      <c r="B1217" s="1" t="s">
        <v>895</v>
      </c>
      <c r="D1217" s="2">
        <v>0</v>
      </c>
      <c r="E1217" s="2">
        <v>0</v>
      </c>
      <c r="F1217" s="2">
        <v>0</v>
      </c>
      <c r="G1217" s="2">
        <v>0</v>
      </c>
      <c r="H1217" s="2">
        <v>0</v>
      </c>
      <c r="I1217" s="2">
        <v>0</v>
      </c>
      <c r="J1217" s="2">
        <v>0</v>
      </c>
      <c r="K1217" s="2">
        <v>0</v>
      </c>
      <c r="L1217" s="2">
        <v>0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v>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v>0</v>
      </c>
      <c r="BH1217" s="2">
        <v>0</v>
      </c>
      <c r="BI1217" s="2">
        <v>0</v>
      </c>
      <c r="BJ1217" s="2">
        <v>0</v>
      </c>
      <c r="BK1217" s="2">
        <v>0</v>
      </c>
      <c r="BL1217" s="2">
        <v>0</v>
      </c>
      <c r="BM1217" s="2">
        <v>0</v>
      </c>
      <c r="BN1217" s="2">
        <v>0</v>
      </c>
      <c r="BO1217" s="2">
        <v>0</v>
      </c>
      <c r="BP1217" s="2">
        <v>0</v>
      </c>
      <c r="BQ1217" s="2">
        <v>0</v>
      </c>
      <c r="BR1217" s="2">
        <v>0</v>
      </c>
      <c r="BS1217" s="2">
        <v>0</v>
      </c>
      <c r="BT1217" s="2">
        <v>0</v>
      </c>
      <c r="BU1217" s="2">
        <v>0</v>
      </c>
      <c r="BV1217" s="2">
        <v>0</v>
      </c>
      <c r="BW1217" s="2">
        <v>0</v>
      </c>
      <c r="BX1217" s="2">
        <v>0</v>
      </c>
      <c r="BY1217" s="2">
        <v>0</v>
      </c>
      <c r="BZ1217" s="2">
        <v>0</v>
      </c>
      <c r="CA1217" s="2">
        <v>0</v>
      </c>
      <c r="CB1217" s="2">
        <v>0</v>
      </c>
      <c r="CC1217" s="2">
        <v>0</v>
      </c>
      <c r="CD1217" s="2">
        <v>0</v>
      </c>
      <c r="CE1217" s="2">
        <v>0</v>
      </c>
      <c r="CF1217" s="2">
        <v>0</v>
      </c>
      <c r="CG1217" s="2">
        <v>0</v>
      </c>
      <c r="CH1217" s="2">
        <v>0</v>
      </c>
      <c r="CI1217" s="2">
        <v>0</v>
      </c>
      <c r="CJ1217" s="2">
        <v>0</v>
      </c>
      <c r="CK1217" s="2">
        <v>0</v>
      </c>
      <c r="CL1217" s="2">
        <v>0</v>
      </c>
      <c r="CM1217" s="2">
        <v>0</v>
      </c>
      <c r="CN1217" s="2">
        <v>0</v>
      </c>
      <c r="CO1217" s="2">
        <v>0</v>
      </c>
      <c r="CP1217" s="2">
        <v>0</v>
      </c>
      <c r="CQ1217" s="2">
        <v>0</v>
      </c>
      <c r="CR1217" s="2">
        <v>0</v>
      </c>
      <c r="CS1217" s="2">
        <v>0</v>
      </c>
      <c r="CT1217" s="2">
        <v>0</v>
      </c>
      <c r="CU1217" s="2">
        <v>0</v>
      </c>
      <c r="CV1217" s="2">
        <v>0</v>
      </c>
      <c r="CW1217" s="2">
        <v>0</v>
      </c>
      <c r="CX1217" s="2">
        <v>0</v>
      </c>
      <c r="CY1217" s="2">
        <v>0</v>
      </c>
      <c r="CZ1217" s="2">
        <v>0</v>
      </c>
      <c r="DA1217" s="2">
        <v>0</v>
      </c>
      <c r="DB1217" s="2">
        <v>0</v>
      </c>
      <c r="DC1217" s="2">
        <v>0</v>
      </c>
      <c r="DD1217" s="2">
        <v>0</v>
      </c>
      <c r="DE1217" s="2">
        <v>0</v>
      </c>
      <c r="DF1217" s="2">
        <v>0</v>
      </c>
      <c r="DG1217" s="2">
        <v>0</v>
      </c>
      <c r="DH1217" s="2">
        <v>0</v>
      </c>
      <c r="DI1217" s="2">
        <v>0</v>
      </c>
      <c r="DJ1217" s="2">
        <v>0</v>
      </c>
      <c r="DK1217" s="2">
        <v>0</v>
      </c>
      <c r="DL1217" s="2">
        <v>0</v>
      </c>
      <c r="DM1217" s="2">
        <v>0</v>
      </c>
      <c r="DN1217" s="2">
        <v>0</v>
      </c>
      <c r="DO1217" s="2">
        <v>0</v>
      </c>
      <c r="DP1217" s="2">
        <v>0</v>
      </c>
      <c r="DQ1217" s="2">
        <v>0</v>
      </c>
      <c r="DR1217" s="2">
        <v>0</v>
      </c>
      <c r="DS1217" s="2">
        <v>0</v>
      </c>
      <c r="DT1217" s="2">
        <v>0</v>
      </c>
      <c r="DU1217" s="2">
        <v>0</v>
      </c>
      <c r="DV1217" s="2">
        <v>0</v>
      </c>
      <c r="DW1217" s="2">
        <v>0</v>
      </c>
      <c r="DX1217" s="2">
        <v>0</v>
      </c>
      <c r="DY1217" s="2">
        <v>0</v>
      </c>
      <c r="DZ1217" s="2">
        <v>0</v>
      </c>
      <c r="EA1217" s="2">
        <v>0</v>
      </c>
      <c r="EB1217" s="2">
        <v>0</v>
      </c>
      <c r="EC1217" s="2">
        <v>0</v>
      </c>
      <c r="ED1217" s="2">
        <v>0</v>
      </c>
      <c r="EE1217" s="2">
        <v>0</v>
      </c>
      <c r="EF1217" s="2">
        <v>0</v>
      </c>
      <c r="EG1217" s="2">
        <v>0</v>
      </c>
      <c r="EH1217" s="2">
        <v>0</v>
      </c>
      <c r="EI1217" s="2">
        <v>0</v>
      </c>
      <c r="EJ1217" s="2">
        <v>0</v>
      </c>
      <c r="EK1217" s="2">
        <v>0</v>
      </c>
      <c r="EL1217" s="2">
        <v>0</v>
      </c>
      <c r="EM1217" s="2">
        <v>0</v>
      </c>
      <c r="EN1217" s="2">
        <v>0</v>
      </c>
      <c r="EO1217" s="2">
        <v>0</v>
      </c>
      <c r="EP1217" s="2">
        <v>0</v>
      </c>
      <c r="EQ1217" s="2">
        <v>0</v>
      </c>
      <c r="ER1217" s="2">
        <v>0</v>
      </c>
      <c r="ES1217" s="2">
        <v>0</v>
      </c>
      <c r="ET1217" s="2">
        <v>0</v>
      </c>
      <c r="EU1217" s="2">
        <v>0</v>
      </c>
      <c r="EV1217" s="2">
        <v>0</v>
      </c>
      <c r="EW1217" s="2">
        <v>0</v>
      </c>
      <c r="EX1217" s="2">
        <v>0</v>
      </c>
      <c r="EY1217" s="2">
        <v>0</v>
      </c>
      <c r="EZ1217" s="2">
        <v>0</v>
      </c>
      <c r="FA1217" s="2">
        <v>0</v>
      </c>
      <c r="FB1217" s="2">
        <v>0</v>
      </c>
      <c r="FC1217" s="2">
        <v>0</v>
      </c>
      <c r="FD1217" s="2">
        <v>0</v>
      </c>
      <c r="FE1217" s="2">
        <v>0</v>
      </c>
      <c r="FF1217" s="2">
        <v>0</v>
      </c>
      <c r="FG1217" s="2">
        <v>0</v>
      </c>
      <c r="FH1217" s="2">
        <v>0</v>
      </c>
      <c r="FI1217" s="2">
        <v>0</v>
      </c>
      <c r="FJ1217" s="2">
        <v>0</v>
      </c>
      <c r="FK1217" s="2">
        <v>0</v>
      </c>
      <c r="FL1217" s="2">
        <v>0</v>
      </c>
      <c r="FM1217" s="2">
        <v>0</v>
      </c>
      <c r="FN1217" s="2">
        <v>0</v>
      </c>
      <c r="FO1217" s="2">
        <v>0</v>
      </c>
      <c r="FP1217" s="2">
        <v>0</v>
      </c>
      <c r="FQ1217" s="2">
        <v>0</v>
      </c>
      <c r="FR1217" s="2">
        <v>0</v>
      </c>
      <c r="FS1217" s="2">
        <v>0</v>
      </c>
      <c r="FT1217" s="2">
        <v>0</v>
      </c>
    </row>
    <row r="1218" spans="1:176">
      <c r="A1218" s="4">
        <v>412007</v>
      </c>
      <c r="B1218" s="1" t="s">
        <v>896</v>
      </c>
      <c r="D1218" s="2">
        <v>0</v>
      </c>
      <c r="E1218" s="2">
        <v>0</v>
      </c>
      <c r="F1218" s="2">
        <v>0</v>
      </c>
      <c r="G1218" s="2">
        <v>0</v>
      </c>
      <c r="H1218" s="2">
        <v>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0</v>
      </c>
      <c r="BF1218" s="2">
        <v>0</v>
      </c>
      <c r="BG1218" s="2">
        <v>0</v>
      </c>
      <c r="BH1218" s="2">
        <v>0</v>
      </c>
      <c r="BI1218" s="2">
        <v>0</v>
      </c>
      <c r="BJ1218" s="2">
        <v>0</v>
      </c>
      <c r="BK1218" s="2">
        <v>0</v>
      </c>
      <c r="BL1218" s="2">
        <v>0</v>
      </c>
      <c r="BM1218" s="2">
        <v>0</v>
      </c>
      <c r="BN1218" s="2">
        <v>0</v>
      </c>
      <c r="BO1218" s="2">
        <v>0</v>
      </c>
      <c r="BP1218" s="2">
        <v>0</v>
      </c>
      <c r="BQ1218" s="2">
        <v>0</v>
      </c>
      <c r="BR1218" s="2">
        <v>0</v>
      </c>
      <c r="BS1218" s="2">
        <v>0</v>
      </c>
      <c r="BT1218" s="2">
        <v>0</v>
      </c>
      <c r="BU1218" s="2">
        <v>0</v>
      </c>
      <c r="BV1218" s="2">
        <v>0</v>
      </c>
      <c r="BW1218" s="2">
        <v>0</v>
      </c>
      <c r="BX1218" s="2">
        <v>0</v>
      </c>
      <c r="BY1218" s="2">
        <v>0</v>
      </c>
      <c r="BZ1218" s="2">
        <v>0</v>
      </c>
      <c r="CA1218" s="2">
        <v>0</v>
      </c>
      <c r="CB1218" s="2">
        <v>0</v>
      </c>
      <c r="CC1218" s="2">
        <v>0</v>
      </c>
      <c r="CD1218" s="2">
        <v>0</v>
      </c>
      <c r="CE1218" s="2">
        <v>0</v>
      </c>
      <c r="CF1218" s="2">
        <v>0</v>
      </c>
      <c r="CG1218" s="2">
        <v>0</v>
      </c>
      <c r="CH1218" s="2">
        <v>0</v>
      </c>
      <c r="CI1218" s="2">
        <v>0</v>
      </c>
      <c r="CJ1218" s="2">
        <v>0</v>
      </c>
      <c r="CK1218" s="2">
        <v>0</v>
      </c>
      <c r="CL1218" s="2">
        <v>0</v>
      </c>
      <c r="CM1218" s="2">
        <v>0</v>
      </c>
      <c r="CN1218" s="2">
        <v>0</v>
      </c>
      <c r="CO1218" s="2">
        <v>0</v>
      </c>
      <c r="CP1218" s="2">
        <v>0</v>
      </c>
      <c r="CQ1218" s="2">
        <v>0</v>
      </c>
      <c r="CR1218" s="2">
        <v>0</v>
      </c>
      <c r="CS1218" s="2">
        <v>0</v>
      </c>
      <c r="CT1218" s="2">
        <v>0</v>
      </c>
      <c r="CU1218" s="2">
        <v>0</v>
      </c>
      <c r="CV1218" s="2">
        <v>0</v>
      </c>
      <c r="CW1218" s="2">
        <v>0</v>
      </c>
      <c r="CX1218" s="2">
        <v>0</v>
      </c>
      <c r="CY1218" s="2">
        <v>0</v>
      </c>
      <c r="CZ1218" s="2">
        <v>0</v>
      </c>
      <c r="DA1218" s="2">
        <v>0</v>
      </c>
      <c r="DB1218" s="2">
        <v>0</v>
      </c>
      <c r="DC1218" s="2">
        <v>0</v>
      </c>
      <c r="DD1218" s="2">
        <v>0</v>
      </c>
      <c r="DE1218" s="2">
        <v>0</v>
      </c>
      <c r="DF1218" s="2">
        <v>0</v>
      </c>
      <c r="DG1218" s="2">
        <v>0</v>
      </c>
      <c r="DH1218" s="2">
        <v>0</v>
      </c>
      <c r="DI1218" s="2">
        <v>0</v>
      </c>
      <c r="DJ1218" s="2">
        <v>0</v>
      </c>
      <c r="DK1218" s="2">
        <v>0</v>
      </c>
      <c r="DL1218" s="2">
        <v>0</v>
      </c>
      <c r="DM1218" s="2">
        <v>0</v>
      </c>
      <c r="DN1218" s="2">
        <v>0</v>
      </c>
      <c r="DO1218" s="2">
        <v>0</v>
      </c>
      <c r="DP1218" s="2">
        <v>0</v>
      </c>
      <c r="DQ1218" s="2">
        <v>0</v>
      </c>
      <c r="DR1218" s="2">
        <v>0</v>
      </c>
      <c r="DS1218" s="2">
        <v>0</v>
      </c>
      <c r="DT1218" s="2">
        <v>0</v>
      </c>
      <c r="DU1218" s="2">
        <v>0</v>
      </c>
      <c r="DV1218" s="2">
        <v>0</v>
      </c>
      <c r="DW1218" s="2">
        <v>0</v>
      </c>
      <c r="DX1218" s="2">
        <v>0</v>
      </c>
      <c r="DY1218" s="2">
        <v>0</v>
      </c>
      <c r="DZ1218" s="2">
        <v>0</v>
      </c>
      <c r="EA1218" s="2">
        <v>0</v>
      </c>
      <c r="EB1218" s="2">
        <v>0</v>
      </c>
      <c r="EC1218" s="2">
        <v>0</v>
      </c>
      <c r="ED1218" s="2">
        <v>0</v>
      </c>
      <c r="EE1218" s="2">
        <v>0</v>
      </c>
      <c r="EF1218" s="2">
        <v>0</v>
      </c>
      <c r="EG1218" s="2">
        <v>0</v>
      </c>
      <c r="EH1218" s="2">
        <v>0</v>
      </c>
      <c r="EI1218" s="2">
        <v>0</v>
      </c>
      <c r="EJ1218" s="2">
        <v>0</v>
      </c>
      <c r="EK1218" s="2">
        <v>0</v>
      </c>
      <c r="EL1218" s="2">
        <v>0</v>
      </c>
      <c r="EM1218" s="2">
        <v>0</v>
      </c>
      <c r="EN1218" s="2">
        <v>0</v>
      </c>
      <c r="EO1218" s="2">
        <v>0</v>
      </c>
      <c r="EP1218" s="2">
        <v>0</v>
      </c>
      <c r="EQ1218" s="2">
        <v>0</v>
      </c>
      <c r="ER1218" s="2">
        <v>0</v>
      </c>
      <c r="ES1218" s="2">
        <v>0</v>
      </c>
      <c r="ET1218" s="2">
        <v>0</v>
      </c>
      <c r="EU1218" s="2">
        <v>0</v>
      </c>
      <c r="EV1218" s="2">
        <v>0</v>
      </c>
      <c r="EW1218" s="2">
        <v>0</v>
      </c>
      <c r="EX1218" s="2">
        <v>0</v>
      </c>
      <c r="EY1218" s="2">
        <v>0</v>
      </c>
      <c r="EZ1218" s="2">
        <v>0</v>
      </c>
      <c r="FA1218" s="2">
        <v>0</v>
      </c>
      <c r="FB1218" s="2">
        <v>0</v>
      </c>
      <c r="FC1218" s="2">
        <v>0</v>
      </c>
      <c r="FD1218" s="2">
        <v>0</v>
      </c>
      <c r="FE1218" s="2">
        <v>0</v>
      </c>
      <c r="FF1218" s="2">
        <v>0</v>
      </c>
      <c r="FG1218" s="2">
        <v>0</v>
      </c>
      <c r="FH1218" s="2">
        <v>0</v>
      </c>
      <c r="FI1218" s="2">
        <v>0</v>
      </c>
      <c r="FJ1218" s="2">
        <v>0</v>
      </c>
      <c r="FK1218" s="2">
        <v>0</v>
      </c>
      <c r="FL1218" s="2">
        <v>0</v>
      </c>
      <c r="FM1218" s="2">
        <v>0</v>
      </c>
      <c r="FN1218" s="2">
        <v>0</v>
      </c>
      <c r="FO1218" s="2">
        <v>0</v>
      </c>
      <c r="FP1218" s="2">
        <v>0</v>
      </c>
      <c r="FQ1218" s="2">
        <v>0</v>
      </c>
      <c r="FR1218" s="2">
        <v>0</v>
      </c>
      <c r="FS1218" s="2">
        <v>0</v>
      </c>
      <c r="FT1218" s="2">
        <v>0</v>
      </c>
    </row>
    <row r="1219" spans="1:176">
      <c r="A1219" s="4">
        <v>412008</v>
      </c>
      <c r="B1219" s="1" t="s">
        <v>897</v>
      </c>
      <c r="D1219" s="2">
        <v>0</v>
      </c>
      <c r="E1219" s="2">
        <v>0</v>
      </c>
      <c r="F1219" s="2">
        <v>0</v>
      </c>
      <c r="G1219" s="2">
        <v>0</v>
      </c>
      <c r="H1219" s="2">
        <v>0</v>
      </c>
      <c r="I1219" s="2">
        <v>0</v>
      </c>
      <c r="J1219" s="2">
        <v>0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0</v>
      </c>
      <c r="AU1219" s="2">
        <v>0</v>
      </c>
      <c r="AV1219" s="2">
        <v>0</v>
      </c>
      <c r="AW1219" s="2">
        <v>0</v>
      </c>
      <c r="AX1219" s="2">
        <v>0</v>
      </c>
      <c r="AY1219" s="2">
        <v>0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v>0</v>
      </c>
      <c r="BF1219" s="2">
        <v>0</v>
      </c>
      <c r="BG1219" s="2">
        <v>0</v>
      </c>
      <c r="BH1219" s="2">
        <v>0</v>
      </c>
      <c r="BI1219" s="2">
        <v>0</v>
      </c>
      <c r="BJ1219" s="2">
        <v>0</v>
      </c>
      <c r="BK1219" s="2">
        <v>0</v>
      </c>
      <c r="BL1219" s="2">
        <v>0</v>
      </c>
      <c r="BM1219" s="2">
        <v>0</v>
      </c>
      <c r="BN1219" s="2">
        <v>0</v>
      </c>
      <c r="BO1219" s="2">
        <v>0</v>
      </c>
      <c r="BP1219" s="2">
        <v>0</v>
      </c>
      <c r="BQ1219" s="2">
        <v>0</v>
      </c>
      <c r="BR1219" s="2">
        <v>0</v>
      </c>
      <c r="BS1219" s="2">
        <v>0</v>
      </c>
      <c r="BT1219" s="2">
        <v>0</v>
      </c>
      <c r="BU1219" s="2">
        <v>0</v>
      </c>
      <c r="BV1219" s="2">
        <v>0</v>
      </c>
      <c r="BW1219" s="2">
        <v>0</v>
      </c>
      <c r="BX1219" s="2">
        <v>0</v>
      </c>
      <c r="BY1219" s="2">
        <v>0</v>
      </c>
      <c r="BZ1219" s="2">
        <v>0</v>
      </c>
      <c r="CA1219" s="2">
        <v>0</v>
      </c>
      <c r="CB1219" s="2">
        <v>0</v>
      </c>
      <c r="CC1219" s="2">
        <v>0</v>
      </c>
      <c r="CD1219" s="2">
        <v>0</v>
      </c>
      <c r="CE1219" s="2">
        <v>0</v>
      </c>
      <c r="CF1219" s="2">
        <v>0</v>
      </c>
      <c r="CG1219" s="2">
        <v>0</v>
      </c>
      <c r="CH1219" s="2">
        <v>0</v>
      </c>
      <c r="CI1219" s="2">
        <v>0</v>
      </c>
      <c r="CJ1219" s="2">
        <v>0</v>
      </c>
      <c r="CK1219" s="2">
        <v>0</v>
      </c>
      <c r="CL1219" s="2">
        <v>0</v>
      </c>
      <c r="CM1219" s="2">
        <v>0</v>
      </c>
      <c r="CN1219" s="2">
        <v>0</v>
      </c>
      <c r="CO1219" s="2">
        <v>0</v>
      </c>
      <c r="CP1219" s="2">
        <v>0</v>
      </c>
      <c r="CQ1219" s="2">
        <v>0</v>
      </c>
      <c r="CR1219" s="2">
        <v>0</v>
      </c>
      <c r="CS1219" s="2">
        <v>0</v>
      </c>
      <c r="CT1219" s="2">
        <v>0</v>
      </c>
      <c r="CU1219" s="2">
        <v>0</v>
      </c>
      <c r="CV1219" s="2">
        <v>0</v>
      </c>
      <c r="CW1219" s="2">
        <v>0</v>
      </c>
      <c r="CX1219" s="2">
        <v>0</v>
      </c>
      <c r="CY1219" s="2">
        <v>0</v>
      </c>
      <c r="CZ1219" s="2">
        <v>0</v>
      </c>
      <c r="DA1219" s="2">
        <v>0</v>
      </c>
      <c r="DB1219" s="2">
        <v>0</v>
      </c>
      <c r="DC1219" s="2">
        <v>0</v>
      </c>
      <c r="DD1219" s="2">
        <v>0</v>
      </c>
      <c r="DE1219" s="2">
        <v>0</v>
      </c>
      <c r="DF1219" s="2">
        <v>0</v>
      </c>
      <c r="DG1219" s="2">
        <v>0</v>
      </c>
      <c r="DH1219" s="2">
        <v>0</v>
      </c>
      <c r="DI1219" s="2">
        <v>0</v>
      </c>
      <c r="DJ1219" s="2">
        <v>0</v>
      </c>
      <c r="DK1219" s="2">
        <v>0</v>
      </c>
      <c r="DL1219" s="2">
        <v>0</v>
      </c>
      <c r="DM1219" s="2">
        <v>0</v>
      </c>
      <c r="DN1219" s="2">
        <v>0</v>
      </c>
      <c r="DO1219" s="2">
        <v>0</v>
      </c>
      <c r="DP1219" s="2">
        <v>0</v>
      </c>
      <c r="DQ1219" s="2">
        <v>0</v>
      </c>
      <c r="DR1219" s="2">
        <v>0</v>
      </c>
      <c r="DS1219" s="2">
        <v>0</v>
      </c>
      <c r="DT1219" s="2">
        <v>0</v>
      </c>
      <c r="DU1219" s="2">
        <v>0</v>
      </c>
      <c r="DV1219" s="2">
        <v>0</v>
      </c>
      <c r="DW1219" s="2">
        <v>0</v>
      </c>
      <c r="DX1219" s="2">
        <v>0</v>
      </c>
      <c r="DY1219" s="2">
        <v>0</v>
      </c>
      <c r="DZ1219" s="2">
        <v>0</v>
      </c>
      <c r="EA1219" s="2">
        <v>0</v>
      </c>
      <c r="EB1219" s="2">
        <v>0</v>
      </c>
      <c r="EC1219" s="2">
        <v>0</v>
      </c>
      <c r="ED1219" s="2">
        <v>0</v>
      </c>
      <c r="EE1219" s="2">
        <v>0</v>
      </c>
      <c r="EF1219" s="2">
        <v>0</v>
      </c>
      <c r="EG1219" s="2">
        <v>0</v>
      </c>
      <c r="EH1219" s="2">
        <v>0</v>
      </c>
      <c r="EI1219" s="2">
        <v>0</v>
      </c>
      <c r="EJ1219" s="2">
        <v>0</v>
      </c>
      <c r="EK1219" s="2">
        <v>0</v>
      </c>
      <c r="EL1219" s="2">
        <v>0</v>
      </c>
      <c r="EM1219" s="2">
        <v>0</v>
      </c>
      <c r="EN1219" s="2">
        <v>0</v>
      </c>
      <c r="EO1219" s="2">
        <v>0</v>
      </c>
      <c r="EP1219" s="2">
        <v>0</v>
      </c>
      <c r="EQ1219" s="2">
        <v>0</v>
      </c>
      <c r="ER1219" s="2">
        <v>0</v>
      </c>
      <c r="ES1219" s="2">
        <v>0</v>
      </c>
      <c r="ET1219" s="2">
        <v>0</v>
      </c>
      <c r="EU1219" s="2">
        <v>0</v>
      </c>
      <c r="EV1219" s="2">
        <v>0</v>
      </c>
      <c r="EW1219" s="2">
        <v>0</v>
      </c>
      <c r="EX1219" s="2">
        <v>0</v>
      </c>
      <c r="EY1219" s="2">
        <v>0</v>
      </c>
      <c r="EZ1219" s="2">
        <v>0</v>
      </c>
      <c r="FA1219" s="2">
        <v>0</v>
      </c>
      <c r="FB1219" s="2">
        <v>0</v>
      </c>
      <c r="FC1219" s="2">
        <v>0</v>
      </c>
      <c r="FD1219" s="2">
        <v>0</v>
      </c>
      <c r="FE1219" s="2">
        <v>0</v>
      </c>
      <c r="FF1219" s="2">
        <v>0</v>
      </c>
      <c r="FG1219" s="2">
        <v>0</v>
      </c>
      <c r="FH1219" s="2">
        <v>0</v>
      </c>
      <c r="FI1219" s="2">
        <v>0</v>
      </c>
      <c r="FJ1219" s="2">
        <v>0</v>
      </c>
      <c r="FK1219" s="2">
        <v>0</v>
      </c>
      <c r="FL1219" s="2">
        <v>0</v>
      </c>
      <c r="FM1219" s="2">
        <v>0</v>
      </c>
      <c r="FN1219" s="2">
        <v>0</v>
      </c>
      <c r="FO1219" s="2">
        <v>0</v>
      </c>
      <c r="FP1219" s="2">
        <v>0</v>
      </c>
      <c r="FQ1219" s="2">
        <v>0</v>
      </c>
      <c r="FR1219" s="2">
        <v>0</v>
      </c>
      <c r="FS1219" s="2">
        <v>0</v>
      </c>
      <c r="FT1219" s="2">
        <v>0</v>
      </c>
    </row>
    <row r="1220" spans="1:176">
      <c r="A1220" s="4">
        <v>412009</v>
      </c>
      <c r="B1220" s="1" t="s">
        <v>898</v>
      </c>
      <c r="D1220" s="2">
        <v>0</v>
      </c>
      <c r="E1220" s="2">
        <v>0</v>
      </c>
      <c r="F1220" s="2">
        <v>0</v>
      </c>
      <c r="G1220" s="2">
        <v>0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v>0</v>
      </c>
      <c r="BH1220" s="2">
        <v>0</v>
      </c>
      <c r="BI1220" s="2">
        <v>0</v>
      </c>
      <c r="BJ1220" s="2">
        <v>0</v>
      </c>
      <c r="BK1220" s="2">
        <v>0</v>
      </c>
      <c r="BL1220" s="2">
        <v>0</v>
      </c>
      <c r="BM1220" s="2">
        <v>0</v>
      </c>
      <c r="BN1220" s="2">
        <v>0</v>
      </c>
      <c r="BO1220" s="2">
        <v>0</v>
      </c>
      <c r="BP1220" s="2">
        <v>0</v>
      </c>
      <c r="BQ1220" s="2">
        <v>0</v>
      </c>
      <c r="BR1220" s="2">
        <v>0</v>
      </c>
      <c r="BS1220" s="2">
        <v>0</v>
      </c>
      <c r="BT1220" s="2">
        <v>0</v>
      </c>
      <c r="BU1220" s="2">
        <v>0</v>
      </c>
      <c r="BV1220" s="2">
        <v>0</v>
      </c>
      <c r="BW1220" s="2">
        <v>0</v>
      </c>
      <c r="BX1220" s="2">
        <v>0</v>
      </c>
      <c r="BY1220" s="2">
        <v>0</v>
      </c>
      <c r="BZ1220" s="2">
        <v>0</v>
      </c>
      <c r="CA1220" s="2">
        <v>0</v>
      </c>
      <c r="CB1220" s="2">
        <v>0</v>
      </c>
      <c r="CC1220" s="2">
        <v>0</v>
      </c>
      <c r="CD1220" s="2">
        <v>0</v>
      </c>
      <c r="CE1220" s="2">
        <v>0</v>
      </c>
      <c r="CF1220" s="2">
        <v>0</v>
      </c>
      <c r="CG1220" s="2">
        <v>0</v>
      </c>
      <c r="CH1220" s="2">
        <v>0</v>
      </c>
      <c r="CI1220" s="2">
        <v>0</v>
      </c>
      <c r="CJ1220" s="2">
        <v>0</v>
      </c>
      <c r="CK1220" s="2">
        <v>0</v>
      </c>
      <c r="CL1220" s="2">
        <v>0</v>
      </c>
      <c r="CM1220" s="2">
        <v>0</v>
      </c>
      <c r="CN1220" s="2">
        <v>0</v>
      </c>
      <c r="CO1220" s="2">
        <v>0</v>
      </c>
      <c r="CP1220" s="2">
        <v>0</v>
      </c>
      <c r="CQ1220" s="2">
        <v>0</v>
      </c>
      <c r="CR1220" s="2">
        <v>0</v>
      </c>
      <c r="CS1220" s="2">
        <v>0</v>
      </c>
      <c r="CT1220" s="2">
        <v>0</v>
      </c>
      <c r="CU1220" s="2">
        <v>0</v>
      </c>
      <c r="CV1220" s="2">
        <v>0</v>
      </c>
      <c r="CW1220" s="2">
        <v>0</v>
      </c>
      <c r="CX1220" s="2">
        <v>0</v>
      </c>
      <c r="CY1220" s="2">
        <v>0</v>
      </c>
      <c r="CZ1220" s="2">
        <v>0</v>
      </c>
      <c r="DA1220" s="2">
        <v>0</v>
      </c>
      <c r="DB1220" s="2">
        <v>0</v>
      </c>
      <c r="DC1220" s="2">
        <v>0</v>
      </c>
      <c r="DD1220" s="2">
        <v>0</v>
      </c>
      <c r="DE1220" s="2">
        <v>0</v>
      </c>
      <c r="DF1220" s="2">
        <v>0</v>
      </c>
      <c r="DG1220" s="2">
        <v>0</v>
      </c>
      <c r="DH1220" s="2">
        <v>0</v>
      </c>
      <c r="DI1220" s="2">
        <v>0</v>
      </c>
      <c r="DJ1220" s="2">
        <v>0</v>
      </c>
      <c r="DK1220" s="2">
        <v>0</v>
      </c>
      <c r="DL1220" s="2">
        <v>0</v>
      </c>
      <c r="DM1220" s="2">
        <v>0</v>
      </c>
      <c r="DN1220" s="2">
        <v>0</v>
      </c>
      <c r="DO1220" s="2">
        <v>0</v>
      </c>
      <c r="DP1220" s="2">
        <v>0</v>
      </c>
      <c r="DQ1220" s="2">
        <v>0</v>
      </c>
      <c r="DR1220" s="2">
        <v>0</v>
      </c>
      <c r="DS1220" s="2">
        <v>0</v>
      </c>
      <c r="DT1220" s="2">
        <v>0</v>
      </c>
      <c r="DU1220" s="2">
        <v>0</v>
      </c>
      <c r="DV1220" s="2">
        <v>0</v>
      </c>
      <c r="DW1220" s="2">
        <v>0</v>
      </c>
      <c r="DX1220" s="2">
        <v>0</v>
      </c>
      <c r="DY1220" s="2">
        <v>0</v>
      </c>
      <c r="DZ1220" s="2">
        <v>0</v>
      </c>
      <c r="EA1220" s="2">
        <v>0</v>
      </c>
      <c r="EB1220" s="2">
        <v>0</v>
      </c>
      <c r="EC1220" s="2">
        <v>0</v>
      </c>
      <c r="ED1220" s="2">
        <v>0</v>
      </c>
      <c r="EE1220" s="2">
        <v>0</v>
      </c>
      <c r="EF1220" s="2">
        <v>0</v>
      </c>
      <c r="EG1220" s="2">
        <v>0</v>
      </c>
      <c r="EH1220" s="2">
        <v>0</v>
      </c>
      <c r="EI1220" s="2">
        <v>0</v>
      </c>
      <c r="EJ1220" s="2">
        <v>0</v>
      </c>
      <c r="EK1220" s="2">
        <v>0</v>
      </c>
      <c r="EL1220" s="2">
        <v>0</v>
      </c>
      <c r="EM1220" s="2">
        <v>0</v>
      </c>
      <c r="EN1220" s="2">
        <v>0</v>
      </c>
      <c r="EO1220" s="2">
        <v>0</v>
      </c>
      <c r="EP1220" s="2">
        <v>0</v>
      </c>
      <c r="EQ1220" s="2">
        <v>0</v>
      </c>
      <c r="ER1220" s="2">
        <v>0</v>
      </c>
      <c r="ES1220" s="2">
        <v>0</v>
      </c>
      <c r="ET1220" s="2">
        <v>0</v>
      </c>
      <c r="EU1220" s="2">
        <v>0</v>
      </c>
      <c r="EV1220" s="2">
        <v>0</v>
      </c>
      <c r="EW1220" s="2">
        <v>0</v>
      </c>
      <c r="EX1220" s="2">
        <v>0</v>
      </c>
      <c r="EY1220" s="2">
        <v>0</v>
      </c>
      <c r="EZ1220" s="2">
        <v>0</v>
      </c>
      <c r="FA1220" s="2">
        <v>0</v>
      </c>
      <c r="FB1220" s="2">
        <v>0</v>
      </c>
      <c r="FC1220" s="2">
        <v>0</v>
      </c>
      <c r="FD1220" s="2">
        <v>0</v>
      </c>
      <c r="FE1220" s="2">
        <v>0</v>
      </c>
      <c r="FF1220" s="2">
        <v>0</v>
      </c>
      <c r="FG1220" s="2">
        <v>0</v>
      </c>
      <c r="FH1220" s="2">
        <v>0</v>
      </c>
      <c r="FI1220" s="2">
        <v>0</v>
      </c>
      <c r="FJ1220" s="2">
        <v>0</v>
      </c>
      <c r="FK1220" s="2">
        <v>0</v>
      </c>
      <c r="FL1220" s="2">
        <v>0</v>
      </c>
      <c r="FM1220" s="2">
        <v>0</v>
      </c>
      <c r="FN1220" s="2">
        <v>0</v>
      </c>
      <c r="FO1220" s="2">
        <v>0</v>
      </c>
      <c r="FP1220" s="2">
        <v>0</v>
      </c>
      <c r="FQ1220" s="2">
        <v>0</v>
      </c>
      <c r="FR1220" s="2">
        <v>0</v>
      </c>
      <c r="FS1220" s="2">
        <v>0</v>
      </c>
      <c r="FT1220" s="2">
        <v>0</v>
      </c>
    </row>
    <row r="1221" spans="1:176">
      <c r="A1221" s="4">
        <v>412010</v>
      </c>
      <c r="B1221" s="1" t="s">
        <v>899</v>
      </c>
      <c r="D1221" s="2">
        <v>0</v>
      </c>
      <c r="E1221" s="2">
        <v>0</v>
      </c>
      <c r="F1221" s="2">
        <v>0</v>
      </c>
      <c r="G1221" s="2">
        <v>0</v>
      </c>
      <c r="H1221" s="2">
        <v>0</v>
      </c>
      <c r="I1221" s="2">
        <v>0</v>
      </c>
      <c r="J1221" s="2">
        <v>0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0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0</v>
      </c>
      <c r="AU1221" s="2">
        <v>0</v>
      </c>
      <c r="AV1221" s="2">
        <v>0</v>
      </c>
      <c r="AW1221" s="2">
        <v>0</v>
      </c>
      <c r="AX1221" s="2">
        <v>0</v>
      </c>
      <c r="AY1221" s="2">
        <v>0</v>
      </c>
      <c r="AZ1221" s="2">
        <v>0</v>
      </c>
      <c r="BA1221" s="2">
        <v>0</v>
      </c>
      <c r="BB1221" s="2">
        <v>0</v>
      </c>
      <c r="BC1221" s="2">
        <v>0</v>
      </c>
      <c r="BD1221" s="2">
        <v>0</v>
      </c>
      <c r="BE1221" s="2">
        <v>0</v>
      </c>
      <c r="BF1221" s="2">
        <v>0</v>
      </c>
      <c r="BG1221" s="2">
        <v>0</v>
      </c>
      <c r="BH1221" s="2">
        <v>0</v>
      </c>
      <c r="BI1221" s="2">
        <v>0</v>
      </c>
      <c r="BJ1221" s="2">
        <v>0</v>
      </c>
      <c r="BK1221" s="2">
        <v>0</v>
      </c>
      <c r="BL1221" s="2">
        <v>0</v>
      </c>
      <c r="BM1221" s="2">
        <v>0</v>
      </c>
      <c r="BN1221" s="2">
        <v>0</v>
      </c>
      <c r="BO1221" s="2">
        <v>0</v>
      </c>
      <c r="BP1221" s="2">
        <v>0</v>
      </c>
      <c r="BQ1221" s="2">
        <v>0</v>
      </c>
      <c r="BR1221" s="2">
        <v>0</v>
      </c>
      <c r="BS1221" s="2">
        <v>0</v>
      </c>
      <c r="BT1221" s="2">
        <v>0</v>
      </c>
      <c r="BU1221" s="2">
        <v>0</v>
      </c>
      <c r="BV1221" s="2">
        <v>0</v>
      </c>
      <c r="BW1221" s="2">
        <v>0</v>
      </c>
      <c r="BX1221" s="2">
        <v>0</v>
      </c>
      <c r="BY1221" s="2">
        <v>0</v>
      </c>
      <c r="BZ1221" s="2">
        <v>0</v>
      </c>
      <c r="CA1221" s="2">
        <v>0</v>
      </c>
      <c r="CB1221" s="2">
        <v>0</v>
      </c>
      <c r="CC1221" s="2">
        <v>0</v>
      </c>
      <c r="CD1221" s="2">
        <v>0</v>
      </c>
      <c r="CE1221" s="2">
        <v>0</v>
      </c>
      <c r="CF1221" s="2">
        <v>0</v>
      </c>
      <c r="CG1221" s="2">
        <v>0</v>
      </c>
      <c r="CH1221" s="2">
        <v>0</v>
      </c>
      <c r="CI1221" s="2">
        <v>0</v>
      </c>
      <c r="CJ1221" s="2">
        <v>0</v>
      </c>
      <c r="CK1221" s="2">
        <v>0</v>
      </c>
      <c r="CL1221" s="2">
        <v>0</v>
      </c>
      <c r="CM1221" s="2">
        <v>0</v>
      </c>
      <c r="CN1221" s="2">
        <v>0</v>
      </c>
      <c r="CO1221" s="2">
        <v>0</v>
      </c>
      <c r="CP1221" s="2">
        <v>0</v>
      </c>
      <c r="CQ1221" s="2">
        <v>0</v>
      </c>
      <c r="CR1221" s="2">
        <v>0</v>
      </c>
      <c r="CS1221" s="2">
        <v>0</v>
      </c>
      <c r="CT1221" s="2">
        <v>0</v>
      </c>
      <c r="CU1221" s="2">
        <v>0</v>
      </c>
      <c r="CV1221" s="2">
        <v>0</v>
      </c>
      <c r="CW1221" s="2">
        <v>0</v>
      </c>
      <c r="CX1221" s="2">
        <v>0</v>
      </c>
      <c r="CY1221" s="2">
        <v>0</v>
      </c>
      <c r="CZ1221" s="2">
        <v>0</v>
      </c>
      <c r="DA1221" s="2">
        <v>0</v>
      </c>
      <c r="DB1221" s="2">
        <v>0</v>
      </c>
      <c r="DC1221" s="2">
        <v>0</v>
      </c>
      <c r="DD1221" s="2">
        <v>0</v>
      </c>
      <c r="DE1221" s="2">
        <v>0</v>
      </c>
      <c r="DF1221" s="2">
        <v>0</v>
      </c>
      <c r="DG1221" s="2">
        <v>0</v>
      </c>
      <c r="DH1221" s="2">
        <v>0</v>
      </c>
      <c r="DI1221" s="2">
        <v>0</v>
      </c>
      <c r="DJ1221" s="2">
        <v>0</v>
      </c>
      <c r="DK1221" s="2">
        <v>0</v>
      </c>
      <c r="DL1221" s="2">
        <v>0</v>
      </c>
      <c r="DM1221" s="2">
        <v>0</v>
      </c>
      <c r="DN1221" s="2">
        <v>0</v>
      </c>
      <c r="DO1221" s="2">
        <v>0</v>
      </c>
      <c r="DP1221" s="2">
        <v>0</v>
      </c>
      <c r="DQ1221" s="2">
        <v>0</v>
      </c>
      <c r="DR1221" s="2">
        <v>0</v>
      </c>
      <c r="DS1221" s="2">
        <v>0</v>
      </c>
      <c r="DT1221" s="2">
        <v>0</v>
      </c>
      <c r="DU1221" s="2">
        <v>0</v>
      </c>
      <c r="DV1221" s="2">
        <v>0</v>
      </c>
      <c r="DW1221" s="2">
        <v>0</v>
      </c>
      <c r="DX1221" s="2">
        <v>0</v>
      </c>
      <c r="DY1221" s="2">
        <v>0</v>
      </c>
      <c r="DZ1221" s="2">
        <v>0</v>
      </c>
      <c r="EA1221" s="2">
        <v>0</v>
      </c>
      <c r="EB1221" s="2">
        <v>0</v>
      </c>
      <c r="EC1221" s="2">
        <v>0</v>
      </c>
      <c r="ED1221" s="2">
        <v>0</v>
      </c>
      <c r="EE1221" s="2">
        <v>0</v>
      </c>
      <c r="EF1221" s="2">
        <v>0</v>
      </c>
      <c r="EG1221" s="2">
        <v>0</v>
      </c>
      <c r="EH1221" s="2">
        <v>0</v>
      </c>
      <c r="EI1221" s="2">
        <v>0</v>
      </c>
      <c r="EJ1221" s="2">
        <v>0</v>
      </c>
      <c r="EK1221" s="2">
        <v>0</v>
      </c>
      <c r="EL1221" s="2">
        <v>0</v>
      </c>
      <c r="EM1221" s="2">
        <v>0</v>
      </c>
      <c r="EN1221" s="2">
        <v>0</v>
      </c>
      <c r="EO1221" s="2">
        <v>0</v>
      </c>
      <c r="EP1221" s="2">
        <v>0</v>
      </c>
      <c r="EQ1221" s="2">
        <v>0</v>
      </c>
      <c r="ER1221" s="2">
        <v>0</v>
      </c>
      <c r="ES1221" s="2">
        <v>0</v>
      </c>
      <c r="ET1221" s="2">
        <v>0</v>
      </c>
      <c r="EU1221" s="2">
        <v>0</v>
      </c>
      <c r="EV1221" s="2">
        <v>0</v>
      </c>
      <c r="EW1221" s="2">
        <v>0</v>
      </c>
      <c r="EX1221" s="2">
        <v>0</v>
      </c>
      <c r="EY1221" s="2">
        <v>0</v>
      </c>
      <c r="EZ1221" s="2">
        <v>0</v>
      </c>
      <c r="FA1221" s="2">
        <v>0</v>
      </c>
      <c r="FB1221" s="2">
        <v>0</v>
      </c>
      <c r="FC1221" s="2">
        <v>0</v>
      </c>
      <c r="FD1221" s="2">
        <v>0</v>
      </c>
      <c r="FE1221" s="2">
        <v>0</v>
      </c>
      <c r="FF1221" s="2">
        <v>0</v>
      </c>
      <c r="FG1221" s="2">
        <v>0</v>
      </c>
      <c r="FH1221" s="2">
        <v>0</v>
      </c>
      <c r="FI1221" s="2">
        <v>0</v>
      </c>
      <c r="FJ1221" s="2">
        <v>0</v>
      </c>
      <c r="FK1221" s="2">
        <v>0</v>
      </c>
      <c r="FL1221" s="2">
        <v>0</v>
      </c>
      <c r="FM1221" s="2">
        <v>0</v>
      </c>
      <c r="FN1221" s="2">
        <v>0</v>
      </c>
      <c r="FO1221" s="2">
        <v>0</v>
      </c>
      <c r="FP1221" s="2">
        <v>0</v>
      </c>
      <c r="FQ1221" s="2">
        <v>0</v>
      </c>
      <c r="FR1221" s="2">
        <v>0</v>
      </c>
      <c r="FS1221" s="2">
        <v>0</v>
      </c>
      <c r="FT1221" s="2">
        <v>0</v>
      </c>
    </row>
    <row r="1222" spans="1:176">
      <c r="A1222" s="4">
        <v>412011</v>
      </c>
      <c r="B1222" s="1" t="s">
        <v>900</v>
      </c>
      <c r="D1222" s="2">
        <v>0</v>
      </c>
      <c r="E1222" s="2">
        <v>0</v>
      </c>
      <c r="F1222" s="2">
        <v>0</v>
      </c>
      <c r="G1222" s="2">
        <v>0</v>
      </c>
      <c r="H1222" s="2">
        <v>0</v>
      </c>
      <c r="I1222" s="2">
        <v>0</v>
      </c>
      <c r="J1222" s="2">
        <v>0</v>
      </c>
      <c r="K1222" s="2">
        <v>0</v>
      </c>
      <c r="L1222" s="2">
        <v>0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0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v>0</v>
      </c>
      <c r="BH1222" s="2">
        <v>0</v>
      </c>
      <c r="BI1222" s="2">
        <v>0</v>
      </c>
      <c r="BJ1222" s="2">
        <v>0</v>
      </c>
      <c r="BK1222" s="2">
        <v>0</v>
      </c>
      <c r="BL1222" s="2">
        <v>0</v>
      </c>
      <c r="BM1222" s="2">
        <v>0</v>
      </c>
      <c r="BN1222" s="2">
        <v>0</v>
      </c>
      <c r="BO1222" s="2">
        <v>0</v>
      </c>
      <c r="BP1222" s="2">
        <v>0</v>
      </c>
      <c r="BQ1222" s="2">
        <v>0</v>
      </c>
      <c r="BR1222" s="2">
        <v>0</v>
      </c>
      <c r="BS1222" s="2">
        <v>0</v>
      </c>
      <c r="BT1222" s="2">
        <v>0</v>
      </c>
      <c r="BU1222" s="2">
        <v>0</v>
      </c>
      <c r="BV1222" s="2">
        <v>0</v>
      </c>
      <c r="BW1222" s="2">
        <v>0</v>
      </c>
      <c r="BX1222" s="2">
        <v>0</v>
      </c>
      <c r="BY1222" s="2">
        <v>0</v>
      </c>
      <c r="BZ1222" s="2">
        <v>0</v>
      </c>
      <c r="CA1222" s="2">
        <v>0</v>
      </c>
      <c r="CB1222" s="2">
        <v>0</v>
      </c>
      <c r="CC1222" s="2">
        <v>0</v>
      </c>
      <c r="CD1222" s="2">
        <v>0</v>
      </c>
      <c r="CE1222" s="2">
        <v>0</v>
      </c>
      <c r="CF1222" s="2">
        <v>0</v>
      </c>
      <c r="CG1222" s="2">
        <v>0</v>
      </c>
      <c r="CH1222" s="2">
        <v>0</v>
      </c>
      <c r="CI1222" s="2">
        <v>0</v>
      </c>
      <c r="CJ1222" s="2">
        <v>0</v>
      </c>
      <c r="CK1222" s="2">
        <v>0</v>
      </c>
      <c r="CL1222" s="2">
        <v>0</v>
      </c>
      <c r="CM1222" s="2">
        <v>0</v>
      </c>
      <c r="CN1222" s="2">
        <v>0</v>
      </c>
      <c r="CO1222" s="2">
        <v>0</v>
      </c>
      <c r="CP1222" s="2">
        <v>0</v>
      </c>
      <c r="CQ1222" s="2">
        <v>0</v>
      </c>
      <c r="CR1222" s="2">
        <v>0</v>
      </c>
      <c r="CS1222" s="2">
        <v>0</v>
      </c>
      <c r="CT1222" s="2">
        <v>0</v>
      </c>
      <c r="CU1222" s="2">
        <v>0</v>
      </c>
      <c r="CV1222" s="2">
        <v>0</v>
      </c>
      <c r="CW1222" s="2">
        <v>0</v>
      </c>
      <c r="CX1222" s="2">
        <v>0</v>
      </c>
      <c r="CY1222" s="2">
        <v>0</v>
      </c>
      <c r="CZ1222" s="2">
        <v>0</v>
      </c>
      <c r="DA1222" s="2">
        <v>0</v>
      </c>
      <c r="DB1222" s="2">
        <v>0</v>
      </c>
      <c r="DC1222" s="2">
        <v>0</v>
      </c>
      <c r="DD1222" s="2">
        <v>0</v>
      </c>
      <c r="DE1222" s="2">
        <v>0</v>
      </c>
      <c r="DF1222" s="2">
        <v>0</v>
      </c>
      <c r="DG1222" s="2">
        <v>0</v>
      </c>
      <c r="DH1222" s="2">
        <v>0</v>
      </c>
      <c r="DI1222" s="2">
        <v>0</v>
      </c>
      <c r="DJ1222" s="2">
        <v>0</v>
      </c>
      <c r="DK1222" s="2">
        <v>0</v>
      </c>
      <c r="DL1222" s="2">
        <v>0</v>
      </c>
      <c r="DM1222" s="2">
        <v>0</v>
      </c>
      <c r="DN1222" s="2">
        <v>0</v>
      </c>
      <c r="DO1222" s="2">
        <v>0</v>
      </c>
      <c r="DP1222" s="2">
        <v>0</v>
      </c>
      <c r="DQ1222" s="2">
        <v>0</v>
      </c>
      <c r="DR1222" s="2">
        <v>0</v>
      </c>
      <c r="DS1222" s="2">
        <v>0</v>
      </c>
      <c r="DT1222" s="2">
        <v>0</v>
      </c>
      <c r="DU1222" s="2">
        <v>0</v>
      </c>
      <c r="DV1222" s="2">
        <v>0</v>
      </c>
      <c r="DW1222" s="2">
        <v>0</v>
      </c>
      <c r="DX1222" s="2">
        <v>0</v>
      </c>
      <c r="DY1222" s="2">
        <v>0</v>
      </c>
      <c r="DZ1222" s="2">
        <v>0</v>
      </c>
      <c r="EA1222" s="2">
        <v>0</v>
      </c>
      <c r="EB1222" s="2">
        <v>0</v>
      </c>
      <c r="EC1222" s="2">
        <v>0</v>
      </c>
      <c r="ED1222" s="2">
        <v>0</v>
      </c>
      <c r="EE1222" s="2">
        <v>0</v>
      </c>
      <c r="EF1222" s="2">
        <v>0</v>
      </c>
      <c r="EG1222" s="2">
        <v>0</v>
      </c>
      <c r="EH1222" s="2">
        <v>0</v>
      </c>
      <c r="EI1222" s="2">
        <v>0</v>
      </c>
      <c r="EJ1222" s="2">
        <v>0</v>
      </c>
      <c r="EK1222" s="2">
        <v>0</v>
      </c>
      <c r="EL1222" s="2">
        <v>0</v>
      </c>
      <c r="EM1222" s="2">
        <v>0</v>
      </c>
      <c r="EN1222" s="2">
        <v>0</v>
      </c>
      <c r="EO1222" s="2">
        <v>0</v>
      </c>
      <c r="EP1222" s="2">
        <v>0</v>
      </c>
      <c r="EQ1222" s="2">
        <v>0</v>
      </c>
      <c r="ER1222" s="2">
        <v>0</v>
      </c>
      <c r="ES1222" s="2">
        <v>0</v>
      </c>
      <c r="ET1222" s="2">
        <v>0</v>
      </c>
      <c r="EU1222" s="2">
        <v>0</v>
      </c>
      <c r="EV1222" s="2">
        <v>0</v>
      </c>
      <c r="EW1222" s="2">
        <v>0</v>
      </c>
      <c r="EX1222" s="2">
        <v>0</v>
      </c>
      <c r="EY1222" s="2">
        <v>0</v>
      </c>
      <c r="EZ1222" s="2">
        <v>0</v>
      </c>
      <c r="FA1222" s="2">
        <v>0</v>
      </c>
      <c r="FB1222" s="2">
        <v>0</v>
      </c>
      <c r="FC1222" s="2">
        <v>0</v>
      </c>
      <c r="FD1222" s="2">
        <v>0</v>
      </c>
      <c r="FE1222" s="2">
        <v>0</v>
      </c>
      <c r="FF1222" s="2">
        <v>0</v>
      </c>
      <c r="FG1222" s="2">
        <v>0</v>
      </c>
      <c r="FH1222" s="2">
        <v>0</v>
      </c>
      <c r="FI1222" s="2">
        <v>0</v>
      </c>
      <c r="FJ1222" s="2">
        <v>0</v>
      </c>
      <c r="FK1222" s="2">
        <v>0</v>
      </c>
      <c r="FL1222" s="2">
        <v>0</v>
      </c>
      <c r="FM1222" s="2">
        <v>0</v>
      </c>
      <c r="FN1222" s="2">
        <v>0</v>
      </c>
      <c r="FO1222" s="2">
        <v>0</v>
      </c>
      <c r="FP1222" s="2">
        <v>0</v>
      </c>
      <c r="FQ1222" s="2">
        <v>0</v>
      </c>
      <c r="FR1222" s="2">
        <v>0</v>
      </c>
      <c r="FS1222" s="2">
        <v>0</v>
      </c>
      <c r="FT1222" s="2">
        <v>0</v>
      </c>
    </row>
    <row r="1223" spans="1:176">
      <c r="A1223" s="4">
        <v>412012</v>
      </c>
      <c r="B1223" s="1" t="s">
        <v>901</v>
      </c>
      <c r="D1223" s="2">
        <v>0</v>
      </c>
      <c r="E1223" s="2">
        <v>0</v>
      </c>
      <c r="F1223" s="2">
        <v>0</v>
      </c>
      <c r="G1223" s="2">
        <v>0</v>
      </c>
      <c r="H1223" s="2">
        <v>0</v>
      </c>
      <c r="I1223" s="2">
        <v>0</v>
      </c>
      <c r="J1223" s="2">
        <v>0</v>
      </c>
      <c r="K1223" s="2">
        <v>0</v>
      </c>
      <c r="L1223" s="2">
        <v>0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0</v>
      </c>
      <c r="AU1223" s="2">
        <v>0</v>
      </c>
      <c r="AV1223" s="2">
        <v>0</v>
      </c>
      <c r="AW1223" s="2">
        <v>0</v>
      </c>
      <c r="AX1223" s="2">
        <v>0</v>
      </c>
      <c r="AY1223" s="2">
        <v>0</v>
      </c>
      <c r="AZ1223" s="2">
        <v>0</v>
      </c>
      <c r="BA1223" s="2">
        <v>0</v>
      </c>
      <c r="BB1223" s="2">
        <v>0</v>
      </c>
      <c r="BC1223" s="2">
        <v>0</v>
      </c>
      <c r="BD1223" s="2">
        <v>0</v>
      </c>
      <c r="BE1223" s="2">
        <v>0</v>
      </c>
      <c r="BF1223" s="2">
        <v>0</v>
      </c>
      <c r="BG1223" s="2">
        <v>0</v>
      </c>
      <c r="BH1223" s="2">
        <v>0</v>
      </c>
      <c r="BI1223" s="2">
        <v>0</v>
      </c>
      <c r="BJ1223" s="2">
        <v>0</v>
      </c>
      <c r="BK1223" s="2">
        <v>0</v>
      </c>
      <c r="BL1223" s="2">
        <v>0</v>
      </c>
      <c r="BM1223" s="2">
        <v>0</v>
      </c>
      <c r="BN1223" s="2">
        <v>0</v>
      </c>
      <c r="BO1223" s="2">
        <v>0</v>
      </c>
      <c r="BP1223" s="2">
        <v>0</v>
      </c>
      <c r="BQ1223" s="2">
        <v>0</v>
      </c>
      <c r="BR1223" s="2">
        <v>0</v>
      </c>
      <c r="BS1223" s="2">
        <v>0</v>
      </c>
      <c r="BT1223" s="2">
        <v>0</v>
      </c>
      <c r="BU1223" s="2">
        <v>0</v>
      </c>
      <c r="BV1223" s="2">
        <v>0</v>
      </c>
      <c r="BW1223" s="2">
        <v>0</v>
      </c>
      <c r="BX1223" s="2">
        <v>0</v>
      </c>
      <c r="BY1223" s="2">
        <v>0</v>
      </c>
      <c r="BZ1223" s="2">
        <v>0</v>
      </c>
      <c r="CA1223" s="2">
        <v>0</v>
      </c>
      <c r="CB1223" s="2">
        <v>0</v>
      </c>
      <c r="CC1223" s="2">
        <v>0</v>
      </c>
      <c r="CD1223" s="2">
        <v>0</v>
      </c>
      <c r="CE1223" s="2">
        <v>0</v>
      </c>
      <c r="CF1223" s="2">
        <v>0</v>
      </c>
      <c r="CG1223" s="2">
        <v>0</v>
      </c>
      <c r="CH1223" s="2">
        <v>0</v>
      </c>
      <c r="CI1223" s="2">
        <v>0</v>
      </c>
      <c r="CJ1223" s="2">
        <v>0</v>
      </c>
      <c r="CK1223" s="2">
        <v>0</v>
      </c>
      <c r="CL1223" s="2">
        <v>0</v>
      </c>
      <c r="CM1223" s="2">
        <v>0</v>
      </c>
      <c r="CN1223" s="2">
        <v>0</v>
      </c>
      <c r="CO1223" s="2">
        <v>0</v>
      </c>
      <c r="CP1223" s="2">
        <v>0</v>
      </c>
      <c r="CQ1223" s="2">
        <v>0</v>
      </c>
      <c r="CR1223" s="2">
        <v>0</v>
      </c>
      <c r="CS1223" s="2">
        <v>0</v>
      </c>
      <c r="CT1223" s="2">
        <v>0</v>
      </c>
      <c r="CU1223" s="2">
        <v>0</v>
      </c>
      <c r="CV1223" s="2">
        <v>0</v>
      </c>
      <c r="CW1223" s="2">
        <v>0</v>
      </c>
      <c r="CX1223" s="2">
        <v>0</v>
      </c>
      <c r="CY1223" s="2">
        <v>0</v>
      </c>
      <c r="CZ1223" s="2">
        <v>0</v>
      </c>
      <c r="DA1223" s="2">
        <v>0</v>
      </c>
      <c r="DB1223" s="2">
        <v>0</v>
      </c>
      <c r="DC1223" s="2">
        <v>0</v>
      </c>
      <c r="DD1223" s="2">
        <v>0</v>
      </c>
      <c r="DE1223" s="2">
        <v>0</v>
      </c>
      <c r="DF1223" s="2">
        <v>0</v>
      </c>
      <c r="DG1223" s="2">
        <v>0</v>
      </c>
      <c r="DH1223" s="2">
        <v>0</v>
      </c>
      <c r="DI1223" s="2">
        <v>0</v>
      </c>
      <c r="DJ1223" s="2">
        <v>0</v>
      </c>
      <c r="DK1223" s="2">
        <v>0</v>
      </c>
      <c r="DL1223" s="2">
        <v>0</v>
      </c>
      <c r="DM1223" s="2">
        <v>0</v>
      </c>
      <c r="DN1223" s="2">
        <v>0</v>
      </c>
      <c r="DO1223" s="2">
        <v>0</v>
      </c>
      <c r="DP1223" s="2">
        <v>0</v>
      </c>
      <c r="DQ1223" s="2">
        <v>0</v>
      </c>
      <c r="DR1223" s="2">
        <v>0</v>
      </c>
      <c r="DS1223" s="2">
        <v>0</v>
      </c>
      <c r="DT1223" s="2">
        <v>0</v>
      </c>
      <c r="DU1223" s="2">
        <v>0</v>
      </c>
      <c r="DV1223" s="2">
        <v>0</v>
      </c>
      <c r="DW1223" s="2">
        <v>0</v>
      </c>
      <c r="DX1223" s="2">
        <v>0</v>
      </c>
      <c r="DY1223" s="2">
        <v>0</v>
      </c>
      <c r="DZ1223" s="2">
        <v>0</v>
      </c>
      <c r="EA1223" s="2">
        <v>0</v>
      </c>
      <c r="EB1223" s="2">
        <v>0</v>
      </c>
      <c r="EC1223" s="2">
        <v>0</v>
      </c>
      <c r="ED1223" s="2">
        <v>0</v>
      </c>
      <c r="EE1223" s="2">
        <v>0</v>
      </c>
      <c r="EF1223" s="2">
        <v>0</v>
      </c>
      <c r="EG1223" s="2">
        <v>0</v>
      </c>
      <c r="EH1223" s="2">
        <v>0</v>
      </c>
      <c r="EI1223" s="2">
        <v>0</v>
      </c>
      <c r="EJ1223" s="2">
        <v>0</v>
      </c>
      <c r="EK1223" s="2">
        <v>0</v>
      </c>
      <c r="EL1223" s="2">
        <v>0</v>
      </c>
      <c r="EM1223" s="2">
        <v>0</v>
      </c>
      <c r="EN1223" s="2">
        <v>0</v>
      </c>
      <c r="EO1223" s="2">
        <v>0</v>
      </c>
      <c r="EP1223" s="2">
        <v>0</v>
      </c>
      <c r="EQ1223" s="2">
        <v>0</v>
      </c>
      <c r="ER1223" s="2">
        <v>0</v>
      </c>
      <c r="ES1223" s="2">
        <v>0</v>
      </c>
      <c r="ET1223" s="2">
        <v>0</v>
      </c>
      <c r="EU1223" s="2">
        <v>0</v>
      </c>
      <c r="EV1223" s="2">
        <v>0</v>
      </c>
      <c r="EW1223" s="2">
        <v>0</v>
      </c>
      <c r="EX1223" s="2">
        <v>0</v>
      </c>
      <c r="EY1223" s="2">
        <v>0</v>
      </c>
      <c r="EZ1223" s="2">
        <v>0</v>
      </c>
      <c r="FA1223" s="2">
        <v>0</v>
      </c>
      <c r="FB1223" s="2">
        <v>0</v>
      </c>
      <c r="FC1223" s="2">
        <v>0</v>
      </c>
      <c r="FD1223" s="2">
        <v>0</v>
      </c>
      <c r="FE1223" s="2">
        <v>0</v>
      </c>
      <c r="FF1223" s="2">
        <v>0</v>
      </c>
      <c r="FG1223" s="2">
        <v>0</v>
      </c>
      <c r="FH1223" s="2">
        <v>0</v>
      </c>
      <c r="FI1223" s="2">
        <v>0</v>
      </c>
      <c r="FJ1223" s="2">
        <v>0</v>
      </c>
      <c r="FK1223" s="2">
        <v>0</v>
      </c>
      <c r="FL1223" s="2">
        <v>0</v>
      </c>
      <c r="FM1223" s="2">
        <v>0</v>
      </c>
      <c r="FN1223" s="2">
        <v>0</v>
      </c>
      <c r="FO1223" s="2">
        <v>0</v>
      </c>
      <c r="FP1223" s="2">
        <v>0</v>
      </c>
      <c r="FQ1223" s="2">
        <v>0</v>
      </c>
      <c r="FR1223" s="2">
        <v>0</v>
      </c>
      <c r="FS1223" s="2">
        <v>0</v>
      </c>
      <c r="FT1223" s="2">
        <v>0</v>
      </c>
    </row>
    <row r="1224" spans="1:176">
      <c r="A1224" s="4">
        <v>412013</v>
      </c>
      <c r="B1224" s="1" t="s">
        <v>902</v>
      </c>
      <c r="D1224" s="2">
        <v>0</v>
      </c>
      <c r="E1224" s="2">
        <v>0</v>
      </c>
      <c r="F1224" s="2">
        <v>0</v>
      </c>
      <c r="G1224" s="2">
        <v>0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0</v>
      </c>
      <c r="AW1224" s="2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2">
        <v>0</v>
      </c>
      <c r="BD1224" s="2">
        <v>0</v>
      </c>
      <c r="BE1224" s="2">
        <v>0</v>
      </c>
      <c r="BF1224" s="2">
        <v>0</v>
      </c>
      <c r="BG1224" s="2">
        <v>0</v>
      </c>
      <c r="BH1224" s="2">
        <v>0</v>
      </c>
      <c r="BI1224" s="2">
        <v>0</v>
      </c>
      <c r="BJ1224" s="2">
        <v>0</v>
      </c>
      <c r="BK1224" s="2">
        <v>0</v>
      </c>
      <c r="BL1224" s="2">
        <v>0</v>
      </c>
      <c r="BM1224" s="2">
        <v>0</v>
      </c>
      <c r="BN1224" s="2">
        <v>0</v>
      </c>
      <c r="BO1224" s="2">
        <v>0</v>
      </c>
      <c r="BP1224" s="2">
        <v>0</v>
      </c>
      <c r="BQ1224" s="2">
        <v>0</v>
      </c>
      <c r="BR1224" s="2">
        <v>0</v>
      </c>
      <c r="BS1224" s="2">
        <v>0</v>
      </c>
      <c r="BT1224" s="2">
        <v>0</v>
      </c>
      <c r="BU1224" s="2">
        <v>0</v>
      </c>
      <c r="BV1224" s="2">
        <v>0</v>
      </c>
      <c r="BW1224" s="2">
        <v>0</v>
      </c>
      <c r="BX1224" s="2">
        <v>0</v>
      </c>
      <c r="BY1224" s="2">
        <v>0</v>
      </c>
      <c r="BZ1224" s="2">
        <v>0</v>
      </c>
      <c r="CA1224" s="2">
        <v>0</v>
      </c>
      <c r="CB1224" s="2">
        <v>0</v>
      </c>
      <c r="CC1224" s="2">
        <v>0</v>
      </c>
      <c r="CD1224" s="2">
        <v>0</v>
      </c>
      <c r="CE1224" s="2">
        <v>0</v>
      </c>
      <c r="CF1224" s="2">
        <v>0</v>
      </c>
      <c r="CG1224" s="2">
        <v>0</v>
      </c>
      <c r="CH1224" s="2">
        <v>0</v>
      </c>
      <c r="CI1224" s="2">
        <v>0</v>
      </c>
      <c r="CJ1224" s="2">
        <v>0</v>
      </c>
      <c r="CK1224" s="2">
        <v>0</v>
      </c>
      <c r="CL1224" s="2">
        <v>0</v>
      </c>
      <c r="CM1224" s="2">
        <v>0</v>
      </c>
      <c r="CN1224" s="2">
        <v>0</v>
      </c>
      <c r="CO1224" s="2">
        <v>0</v>
      </c>
      <c r="CP1224" s="2">
        <v>0</v>
      </c>
      <c r="CQ1224" s="2">
        <v>0</v>
      </c>
      <c r="CR1224" s="2">
        <v>0</v>
      </c>
      <c r="CS1224" s="2">
        <v>0</v>
      </c>
      <c r="CT1224" s="2">
        <v>0</v>
      </c>
      <c r="CU1224" s="2">
        <v>0</v>
      </c>
      <c r="CV1224" s="2">
        <v>0</v>
      </c>
      <c r="CW1224" s="2">
        <v>0</v>
      </c>
      <c r="CX1224" s="2">
        <v>0</v>
      </c>
      <c r="CY1224" s="2">
        <v>0</v>
      </c>
      <c r="CZ1224" s="2">
        <v>0</v>
      </c>
      <c r="DA1224" s="2">
        <v>0</v>
      </c>
      <c r="DB1224" s="2">
        <v>0</v>
      </c>
      <c r="DC1224" s="2">
        <v>0</v>
      </c>
      <c r="DD1224" s="2">
        <v>0</v>
      </c>
      <c r="DE1224" s="2">
        <v>0</v>
      </c>
      <c r="DF1224" s="2">
        <v>0</v>
      </c>
      <c r="DG1224" s="2">
        <v>0</v>
      </c>
      <c r="DH1224" s="2">
        <v>0</v>
      </c>
      <c r="DI1224" s="2">
        <v>0</v>
      </c>
      <c r="DJ1224" s="2">
        <v>0</v>
      </c>
      <c r="DK1224" s="2">
        <v>0</v>
      </c>
      <c r="DL1224" s="2">
        <v>0</v>
      </c>
      <c r="DM1224" s="2">
        <v>0</v>
      </c>
      <c r="DN1224" s="2">
        <v>0</v>
      </c>
      <c r="DO1224" s="2">
        <v>0</v>
      </c>
      <c r="DP1224" s="2">
        <v>0</v>
      </c>
      <c r="DQ1224" s="2">
        <v>0</v>
      </c>
      <c r="DR1224" s="2">
        <v>0</v>
      </c>
      <c r="DS1224" s="2">
        <v>0</v>
      </c>
      <c r="DT1224" s="2">
        <v>0</v>
      </c>
      <c r="DU1224" s="2">
        <v>0</v>
      </c>
      <c r="DV1224" s="2">
        <v>0</v>
      </c>
      <c r="DW1224" s="2">
        <v>0</v>
      </c>
      <c r="DX1224" s="2">
        <v>0</v>
      </c>
      <c r="DY1224" s="2">
        <v>0</v>
      </c>
      <c r="DZ1224" s="2">
        <v>0</v>
      </c>
      <c r="EA1224" s="2">
        <v>0</v>
      </c>
      <c r="EB1224" s="2">
        <v>0</v>
      </c>
      <c r="EC1224" s="2">
        <v>0</v>
      </c>
      <c r="ED1224" s="2">
        <v>0</v>
      </c>
      <c r="EE1224" s="2">
        <v>0</v>
      </c>
      <c r="EF1224" s="2">
        <v>0</v>
      </c>
      <c r="EG1224" s="2">
        <v>0</v>
      </c>
      <c r="EH1224" s="2">
        <v>0</v>
      </c>
      <c r="EI1224" s="2">
        <v>0</v>
      </c>
      <c r="EJ1224" s="2">
        <v>0</v>
      </c>
      <c r="EK1224" s="2">
        <v>0</v>
      </c>
      <c r="EL1224" s="2">
        <v>0</v>
      </c>
      <c r="EM1224" s="2">
        <v>0</v>
      </c>
      <c r="EN1224" s="2">
        <v>0</v>
      </c>
      <c r="EO1224" s="2">
        <v>0</v>
      </c>
      <c r="EP1224" s="2">
        <v>0</v>
      </c>
      <c r="EQ1224" s="2">
        <v>0</v>
      </c>
      <c r="ER1224" s="2">
        <v>0</v>
      </c>
      <c r="ES1224" s="2">
        <v>0</v>
      </c>
      <c r="ET1224" s="2">
        <v>0</v>
      </c>
      <c r="EU1224" s="2">
        <v>0</v>
      </c>
      <c r="EV1224" s="2">
        <v>0</v>
      </c>
      <c r="EW1224" s="2">
        <v>0</v>
      </c>
      <c r="EX1224" s="2">
        <v>0</v>
      </c>
      <c r="EY1224" s="2">
        <v>0</v>
      </c>
      <c r="EZ1224" s="2">
        <v>0</v>
      </c>
      <c r="FA1224" s="2">
        <v>0</v>
      </c>
      <c r="FB1224" s="2">
        <v>0</v>
      </c>
      <c r="FC1224" s="2">
        <v>0</v>
      </c>
      <c r="FD1224" s="2">
        <v>0</v>
      </c>
      <c r="FE1224" s="2">
        <v>0</v>
      </c>
      <c r="FF1224" s="2">
        <v>0</v>
      </c>
      <c r="FG1224" s="2">
        <v>0</v>
      </c>
      <c r="FH1224" s="2">
        <v>0</v>
      </c>
      <c r="FI1224" s="2">
        <v>0</v>
      </c>
      <c r="FJ1224" s="2">
        <v>0</v>
      </c>
      <c r="FK1224" s="2">
        <v>0</v>
      </c>
      <c r="FL1224" s="2">
        <v>0</v>
      </c>
      <c r="FM1224" s="2">
        <v>0</v>
      </c>
      <c r="FN1224" s="2">
        <v>0</v>
      </c>
      <c r="FO1224" s="2">
        <v>0</v>
      </c>
      <c r="FP1224" s="2">
        <v>0</v>
      </c>
      <c r="FQ1224" s="2">
        <v>0</v>
      </c>
      <c r="FR1224" s="2">
        <v>0</v>
      </c>
      <c r="FS1224" s="2">
        <v>0</v>
      </c>
      <c r="FT1224" s="2">
        <v>0</v>
      </c>
    </row>
    <row r="1225" spans="1:176">
      <c r="A1225" s="4">
        <v>412014</v>
      </c>
      <c r="B1225" s="1" t="s">
        <v>903</v>
      </c>
      <c r="D1225" s="2">
        <v>0</v>
      </c>
      <c r="E1225" s="2">
        <v>0</v>
      </c>
      <c r="F1225" s="2">
        <v>0</v>
      </c>
      <c r="G1225" s="2">
        <v>0</v>
      </c>
      <c r="H1225" s="2">
        <v>0</v>
      </c>
      <c r="I1225" s="2">
        <v>0</v>
      </c>
      <c r="J1225" s="2">
        <v>0</v>
      </c>
      <c r="K1225" s="2">
        <v>0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0</v>
      </c>
      <c r="AU1225" s="2">
        <v>0</v>
      </c>
      <c r="AV1225" s="2">
        <v>0</v>
      </c>
      <c r="AW1225" s="2">
        <v>0</v>
      </c>
      <c r="AX1225" s="2">
        <v>0</v>
      </c>
      <c r="AY1225" s="2">
        <v>0</v>
      </c>
      <c r="AZ1225" s="2">
        <v>0</v>
      </c>
      <c r="BA1225" s="2">
        <v>0</v>
      </c>
      <c r="BB1225" s="2">
        <v>0</v>
      </c>
      <c r="BC1225" s="2">
        <v>0</v>
      </c>
      <c r="BD1225" s="2">
        <v>0</v>
      </c>
      <c r="BE1225" s="2">
        <v>0</v>
      </c>
      <c r="BF1225" s="2">
        <v>0</v>
      </c>
      <c r="BG1225" s="2">
        <v>0</v>
      </c>
      <c r="BH1225" s="2">
        <v>0</v>
      </c>
      <c r="BI1225" s="2">
        <v>0</v>
      </c>
      <c r="BJ1225" s="2">
        <v>0</v>
      </c>
      <c r="BK1225" s="2">
        <v>0</v>
      </c>
      <c r="BL1225" s="2">
        <v>0</v>
      </c>
      <c r="BM1225" s="2">
        <v>0</v>
      </c>
      <c r="BN1225" s="2">
        <v>0</v>
      </c>
      <c r="BO1225" s="2">
        <v>0</v>
      </c>
      <c r="BP1225" s="2">
        <v>0</v>
      </c>
      <c r="BQ1225" s="2">
        <v>0</v>
      </c>
      <c r="BR1225" s="2">
        <v>0</v>
      </c>
      <c r="BS1225" s="2">
        <v>0</v>
      </c>
      <c r="BT1225" s="2">
        <v>0</v>
      </c>
      <c r="BU1225" s="2">
        <v>0</v>
      </c>
      <c r="BV1225" s="2">
        <v>0</v>
      </c>
      <c r="BW1225" s="2">
        <v>0</v>
      </c>
      <c r="BX1225" s="2">
        <v>0</v>
      </c>
      <c r="BY1225" s="2">
        <v>0</v>
      </c>
      <c r="BZ1225" s="2">
        <v>0</v>
      </c>
      <c r="CA1225" s="2">
        <v>0</v>
      </c>
      <c r="CB1225" s="2">
        <v>0</v>
      </c>
      <c r="CC1225" s="2">
        <v>0</v>
      </c>
      <c r="CD1225" s="2">
        <v>0</v>
      </c>
      <c r="CE1225" s="2">
        <v>0</v>
      </c>
      <c r="CF1225" s="2">
        <v>0</v>
      </c>
      <c r="CG1225" s="2">
        <v>0</v>
      </c>
      <c r="CH1225" s="2">
        <v>0</v>
      </c>
      <c r="CI1225" s="2">
        <v>0</v>
      </c>
      <c r="CJ1225" s="2">
        <v>0</v>
      </c>
      <c r="CK1225" s="2">
        <v>0</v>
      </c>
      <c r="CL1225" s="2">
        <v>0</v>
      </c>
      <c r="CM1225" s="2">
        <v>0</v>
      </c>
      <c r="CN1225" s="2">
        <v>0</v>
      </c>
      <c r="CO1225" s="2">
        <v>0</v>
      </c>
      <c r="CP1225" s="2">
        <v>0</v>
      </c>
      <c r="CQ1225" s="2">
        <v>0</v>
      </c>
      <c r="CR1225" s="2">
        <v>0</v>
      </c>
      <c r="CS1225" s="2">
        <v>0</v>
      </c>
      <c r="CT1225" s="2">
        <v>0</v>
      </c>
      <c r="CU1225" s="2">
        <v>0</v>
      </c>
      <c r="CV1225" s="2">
        <v>0</v>
      </c>
      <c r="CW1225" s="2">
        <v>0</v>
      </c>
      <c r="CX1225" s="2">
        <v>0</v>
      </c>
      <c r="CY1225" s="2">
        <v>0</v>
      </c>
      <c r="CZ1225" s="2">
        <v>0</v>
      </c>
      <c r="DA1225" s="2">
        <v>0</v>
      </c>
      <c r="DB1225" s="2">
        <v>0</v>
      </c>
      <c r="DC1225" s="2">
        <v>0</v>
      </c>
      <c r="DD1225" s="2">
        <v>0</v>
      </c>
      <c r="DE1225" s="2">
        <v>0</v>
      </c>
      <c r="DF1225" s="2">
        <v>0</v>
      </c>
      <c r="DG1225" s="2">
        <v>0</v>
      </c>
      <c r="DH1225" s="2">
        <v>0</v>
      </c>
      <c r="DI1225" s="2">
        <v>0</v>
      </c>
      <c r="DJ1225" s="2">
        <v>0</v>
      </c>
      <c r="DK1225" s="2">
        <v>0</v>
      </c>
      <c r="DL1225" s="2">
        <v>0</v>
      </c>
      <c r="DM1225" s="2">
        <v>0</v>
      </c>
      <c r="DN1225" s="2">
        <v>0</v>
      </c>
      <c r="DO1225" s="2">
        <v>0</v>
      </c>
      <c r="DP1225" s="2">
        <v>0</v>
      </c>
      <c r="DQ1225" s="2">
        <v>0</v>
      </c>
      <c r="DR1225" s="2">
        <v>0</v>
      </c>
      <c r="DS1225" s="2">
        <v>0</v>
      </c>
      <c r="DT1225" s="2">
        <v>0</v>
      </c>
      <c r="DU1225" s="2">
        <v>0</v>
      </c>
      <c r="DV1225" s="2">
        <v>0</v>
      </c>
      <c r="DW1225" s="2">
        <v>0</v>
      </c>
      <c r="DX1225" s="2">
        <v>0</v>
      </c>
      <c r="DY1225" s="2">
        <v>0</v>
      </c>
      <c r="DZ1225" s="2">
        <v>0</v>
      </c>
      <c r="EA1225" s="2">
        <v>0</v>
      </c>
      <c r="EB1225" s="2">
        <v>0</v>
      </c>
      <c r="EC1225" s="2">
        <v>0</v>
      </c>
      <c r="ED1225" s="2">
        <v>0</v>
      </c>
      <c r="EE1225" s="2">
        <v>0</v>
      </c>
      <c r="EF1225" s="2">
        <v>0</v>
      </c>
      <c r="EG1225" s="2">
        <v>0</v>
      </c>
      <c r="EH1225" s="2">
        <v>0</v>
      </c>
      <c r="EI1225" s="2">
        <v>0</v>
      </c>
      <c r="EJ1225" s="2">
        <v>0</v>
      </c>
      <c r="EK1225" s="2">
        <v>0</v>
      </c>
      <c r="EL1225" s="2">
        <v>0</v>
      </c>
      <c r="EM1225" s="2">
        <v>0</v>
      </c>
      <c r="EN1225" s="2">
        <v>0</v>
      </c>
      <c r="EO1225" s="2">
        <v>0</v>
      </c>
      <c r="EP1225" s="2">
        <v>0</v>
      </c>
      <c r="EQ1225" s="2">
        <v>0</v>
      </c>
      <c r="ER1225" s="2">
        <v>0</v>
      </c>
      <c r="ES1225" s="2">
        <v>0</v>
      </c>
      <c r="ET1225" s="2">
        <v>0</v>
      </c>
      <c r="EU1225" s="2">
        <v>0</v>
      </c>
      <c r="EV1225" s="2">
        <v>0</v>
      </c>
      <c r="EW1225" s="2">
        <v>0</v>
      </c>
      <c r="EX1225" s="2">
        <v>0</v>
      </c>
      <c r="EY1225" s="2">
        <v>0</v>
      </c>
      <c r="EZ1225" s="2">
        <v>0</v>
      </c>
      <c r="FA1225" s="2">
        <v>0</v>
      </c>
      <c r="FB1225" s="2">
        <v>0</v>
      </c>
      <c r="FC1225" s="2">
        <v>0</v>
      </c>
      <c r="FD1225" s="2">
        <v>0</v>
      </c>
      <c r="FE1225" s="2">
        <v>0</v>
      </c>
      <c r="FF1225" s="2">
        <v>0</v>
      </c>
      <c r="FG1225" s="2">
        <v>0</v>
      </c>
      <c r="FH1225" s="2">
        <v>0</v>
      </c>
      <c r="FI1225" s="2">
        <v>0</v>
      </c>
      <c r="FJ1225" s="2">
        <v>0</v>
      </c>
      <c r="FK1225" s="2">
        <v>0</v>
      </c>
      <c r="FL1225" s="2">
        <v>0</v>
      </c>
      <c r="FM1225" s="2">
        <v>0</v>
      </c>
      <c r="FN1225" s="2">
        <v>0</v>
      </c>
      <c r="FO1225" s="2">
        <v>0</v>
      </c>
      <c r="FP1225" s="2">
        <v>0</v>
      </c>
      <c r="FQ1225" s="2">
        <v>0</v>
      </c>
      <c r="FR1225" s="2">
        <v>0</v>
      </c>
      <c r="FS1225" s="2">
        <v>0</v>
      </c>
      <c r="FT1225" s="2">
        <v>0</v>
      </c>
    </row>
    <row r="1226" spans="1:176">
      <c r="A1226" s="4">
        <v>412015</v>
      </c>
      <c r="B1226" s="1" t="s">
        <v>904</v>
      </c>
      <c r="D1226" s="2">
        <v>0</v>
      </c>
      <c r="E1226" s="2">
        <v>0</v>
      </c>
      <c r="F1226" s="2">
        <v>0</v>
      </c>
      <c r="G1226" s="2">
        <v>0</v>
      </c>
      <c r="H1226" s="2">
        <v>0</v>
      </c>
      <c r="I1226" s="2">
        <v>0</v>
      </c>
      <c r="J1226" s="2">
        <v>0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0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0</v>
      </c>
      <c r="AU1226" s="2">
        <v>0</v>
      </c>
      <c r="AV1226" s="2">
        <v>0</v>
      </c>
      <c r="AW1226" s="2">
        <v>0</v>
      </c>
      <c r="AX1226" s="2">
        <v>0</v>
      </c>
      <c r="AY1226" s="2">
        <v>0</v>
      </c>
      <c r="AZ1226" s="2">
        <v>0</v>
      </c>
      <c r="BA1226" s="2">
        <v>0</v>
      </c>
      <c r="BB1226" s="2">
        <v>0</v>
      </c>
      <c r="BC1226" s="2">
        <v>0</v>
      </c>
      <c r="BD1226" s="2">
        <v>0</v>
      </c>
      <c r="BE1226" s="2">
        <v>0</v>
      </c>
      <c r="BF1226" s="2">
        <v>0</v>
      </c>
      <c r="BG1226" s="2">
        <v>0</v>
      </c>
      <c r="BH1226" s="2">
        <v>0</v>
      </c>
      <c r="BI1226" s="2">
        <v>0</v>
      </c>
      <c r="BJ1226" s="2">
        <v>0</v>
      </c>
      <c r="BK1226" s="2">
        <v>0</v>
      </c>
      <c r="BL1226" s="2">
        <v>0</v>
      </c>
      <c r="BM1226" s="2">
        <v>0</v>
      </c>
      <c r="BN1226" s="2">
        <v>0</v>
      </c>
      <c r="BO1226" s="2">
        <v>0</v>
      </c>
      <c r="BP1226" s="2">
        <v>0</v>
      </c>
      <c r="BQ1226" s="2">
        <v>0</v>
      </c>
      <c r="BR1226" s="2">
        <v>0</v>
      </c>
      <c r="BS1226" s="2">
        <v>0</v>
      </c>
      <c r="BT1226" s="2">
        <v>0</v>
      </c>
      <c r="BU1226" s="2">
        <v>0</v>
      </c>
      <c r="BV1226" s="2">
        <v>0</v>
      </c>
      <c r="BW1226" s="2">
        <v>0</v>
      </c>
      <c r="BX1226" s="2">
        <v>0</v>
      </c>
      <c r="BY1226" s="2">
        <v>0</v>
      </c>
      <c r="BZ1226" s="2">
        <v>0</v>
      </c>
      <c r="CA1226" s="2">
        <v>0</v>
      </c>
      <c r="CB1226" s="2">
        <v>0</v>
      </c>
      <c r="CC1226" s="2">
        <v>0</v>
      </c>
      <c r="CD1226" s="2">
        <v>0</v>
      </c>
      <c r="CE1226" s="2">
        <v>0</v>
      </c>
      <c r="CF1226" s="2">
        <v>0</v>
      </c>
      <c r="CG1226" s="2">
        <v>0</v>
      </c>
      <c r="CH1226" s="2">
        <v>0</v>
      </c>
      <c r="CI1226" s="2">
        <v>0</v>
      </c>
      <c r="CJ1226" s="2">
        <v>0</v>
      </c>
      <c r="CK1226" s="2">
        <v>0</v>
      </c>
      <c r="CL1226" s="2">
        <v>0</v>
      </c>
      <c r="CM1226" s="2">
        <v>0</v>
      </c>
      <c r="CN1226" s="2">
        <v>0</v>
      </c>
      <c r="CO1226" s="2">
        <v>0</v>
      </c>
      <c r="CP1226" s="2">
        <v>0</v>
      </c>
      <c r="CQ1226" s="2">
        <v>0</v>
      </c>
      <c r="CR1226" s="2">
        <v>0</v>
      </c>
      <c r="CS1226" s="2">
        <v>0</v>
      </c>
      <c r="CT1226" s="2">
        <v>0</v>
      </c>
      <c r="CU1226" s="2">
        <v>0</v>
      </c>
      <c r="CV1226" s="2">
        <v>0</v>
      </c>
      <c r="CW1226" s="2">
        <v>0</v>
      </c>
      <c r="CX1226" s="2">
        <v>0</v>
      </c>
      <c r="CY1226" s="2">
        <v>0</v>
      </c>
      <c r="CZ1226" s="2">
        <v>0</v>
      </c>
      <c r="DA1226" s="2">
        <v>0</v>
      </c>
      <c r="DB1226" s="2">
        <v>0</v>
      </c>
      <c r="DC1226" s="2">
        <v>0</v>
      </c>
      <c r="DD1226" s="2">
        <v>0</v>
      </c>
      <c r="DE1226" s="2">
        <v>0</v>
      </c>
      <c r="DF1226" s="2">
        <v>0</v>
      </c>
      <c r="DG1226" s="2">
        <v>0</v>
      </c>
      <c r="DH1226" s="2">
        <v>0</v>
      </c>
      <c r="DI1226" s="2">
        <v>0</v>
      </c>
      <c r="DJ1226" s="2">
        <v>0</v>
      </c>
      <c r="DK1226" s="2">
        <v>0</v>
      </c>
      <c r="DL1226" s="2">
        <v>0</v>
      </c>
      <c r="DM1226" s="2">
        <v>0</v>
      </c>
      <c r="DN1226" s="2">
        <v>0</v>
      </c>
      <c r="DO1226" s="2">
        <v>0</v>
      </c>
      <c r="DP1226" s="2">
        <v>0</v>
      </c>
      <c r="DQ1226" s="2">
        <v>0</v>
      </c>
      <c r="DR1226" s="2">
        <v>0</v>
      </c>
      <c r="DS1226" s="2">
        <v>0</v>
      </c>
      <c r="DT1226" s="2">
        <v>0</v>
      </c>
      <c r="DU1226" s="2">
        <v>0</v>
      </c>
      <c r="DV1226" s="2">
        <v>0</v>
      </c>
      <c r="DW1226" s="2">
        <v>0</v>
      </c>
      <c r="DX1226" s="2">
        <v>0</v>
      </c>
      <c r="DY1226" s="2">
        <v>0</v>
      </c>
      <c r="DZ1226" s="2">
        <v>0</v>
      </c>
      <c r="EA1226" s="2">
        <v>0</v>
      </c>
      <c r="EB1226" s="2">
        <v>0</v>
      </c>
      <c r="EC1226" s="2">
        <v>0</v>
      </c>
      <c r="ED1226" s="2">
        <v>0</v>
      </c>
      <c r="EE1226" s="2">
        <v>0</v>
      </c>
      <c r="EF1226" s="2">
        <v>0</v>
      </c>
      <c r="EG1226" s="2">
        <v>0</v>
      </c>
      <c r="EH1226" s="2">
        <v>0</v>
      </c>
      <c r="EI1226" s="2">
        <v>0</v>
      </c>
      <c r="EJ1226" s="2">
        <v>0</v>
      </c>
      <c r="EK1226" s="2">
        <v>0</v>
      </c>
      <c r="EL1226" s="2">
        <v>0</v>
      </c>
      <c r="EM1226" s="2">
        <v>0</v>
      </c>
      <c r="EN1226" s="2">
        <v>0</v>
      </c>
      <c r="EO1226" s="2">
        <v>0</v>
      </c>
      <c r="EP1226" s="2">
        <v>0</v>
      </c>
      <c r="EQ1226" s="2">
        <v>0</v>
      </c>
      <c r="ER1226" s="2">
        <v>0</v>
      </c>
      <c r="ES1226" s="2">
        <v>0</v>
      </c>
      <c r="ET1226" s="2">
        <v>0</v>
      </c>
      <c r="EU1226" s="2">
        <v>0</v>
      </c>
      <c r="EV1226" s="2">
        <v>0</v>
      </c>
      <c r="EW1226" s="2">
        <v>0</v>
      </c>
      <c r="EX1226" s="2">
        <v>0</v>
      </c>
      <c r="EY1226" s="2">
        <v>0</v>
      </c>
      <c r="EZ1226" s="2">
        <v>0</v>
      </c>
      <c r="FA1226" s="2">
        <v>0</v>
      </c>
      <c r="FB1226" s="2">
        <v>0</v>
      </c>
      <c r="FC1226" s="2">
        <v>0</v>
      </c>
      <c r="FD1226" s="2">
        <v>0</v>
      </c>
      <c r="FE1226" s="2">
        <v>0</v>
      </c>
      <c r="FF1226" s="2">
        <v>0</v>
      </c>
      <c r="FG1226" s="2">
        <v>0</v>
      </c>
      <c r="FH1226" s="2">
        <v>0</v>
      </c>
      <c r="FI1226" s="2">
        <v>0</v>
      </c>
      <c r="FJ1226" s="2">
        <v>0</v>
      </c>
      <c r="FK1226" s="2">
        <v>0</v>
      </c>
      <c r="FL1226" s="2">
        <v>0</v>
      </c>
      <c r="FM1226" s="2">
        <v>0</v>
      </c>
      <c r="FN1226" s="2">
        <v>0</v>
      </c>
      <c r="FO1226" s="2">
        <v>0</v>
      </c>
      <c r="FP1226" s="2">
        <v>0</v>
      </c>
      <c r="FQ1226" s="2">
        <v>0</v>
      </c>
      <c r="FR1226" s="2">
        <v>0</v>
      </c>
      <c r="FS1226" s="2">
        <v>0</v>
      </c>
      <c r="FT1226" s="2">
        <v>0</v>
      </c>
    </row>
    <row r="1227" spans="1:176">
      <c r="A1227" s="4">
        <v>412016</v>
      </c>
      <c r="B1227" s="1" t="s">
        <v>905</v>
      </c>
      <c r="D1227" s="2">
        <v>0</v>
      </c>
      <c r="E1227" s="2">
        <v>0</v>
      </c>
      <c r="F1227" s="2">
        <v>0</v>
      </c>
      <c r="G1227" s="2">
        <v>0</v>
      </c>
      <c r="H1227" s="2">
        <v>0</v>
      </c>
      <c r="I1227" s="2">
        <v>0</v>
      </c>
      <c r="J1227" s="2">
        <v>0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0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0</v>
      </c>
      <c r="AU1227" s="2">
        <v>0</v>
      </c>
      <c r="AV1227" s="2">
        <v>0</v>
      </c>
      <c r="AW1227" s="2">
        <v>0</v>
      </c>
      <c r="AX1227" s="2">
        <v>0</v>
      </c>
      <c r="AY1227" s="2">
        <v>0</v>
      </c>
      <c r="AZ1227" s="2">
        <v>0</v>
      </c>
      <c r="BA1227" s="2">
        <v>0</v>
      </c>
      <c r="BB1227" s="2">
        <v>0</v>
      </c>
      <c r="BC1227" s="2">
        <v>0</v>
      </c>
      <c r="BD1227" s="2">
        <v>0</v>
      </c>
      <c r="BE1227" s="2">
        <v>0</v>
      </c>
      <c r="BF1227" s="2">
        <v>0</v>
      </c>
      <c r="BG1227" s="2">
        <v>0</v>
      </c>
      <c r="BH1227" s="2">
        <v>0</v>
      </c>
      <c r="BI1227" s="2">
        <v>0</v>
      </c>
      <c r="BJ1227" s="2">
        <v>0</v>
      </c>
      <c r="BK1227" s="2">
        <v>0</v>
      </c>
      <c r="BL1227" s="2">
        <v>0</v>
      </c>
      <c r="BM1227" s="2">
        <v>0</v>
      </c>
      <c r="BN1227" s="2">
        <v>0</v>
      </c>
      <c r="BO1227" s="2">
        <v>0</v>
      </c>
      <c r="BP1227" s="2">
        <v>0</v>
      </c>
      <c r="BQ1227" s="2">
        <v>0</v>
      </c>
      <c r="BR1227" s="2">
        <v>0</v>
      </c>
      <c r="BS1227" s="2">
        <v>0</v>
      </c>
      <c r="BT1227" s="2">
        <v>0</v>
      </c>
      <c r="BU1227" s="2">
        <v>0</v>
      </c>
      <c r="BV1227" s="2">
        <v>0</v>
      </c>
      <c r="BW1227" s="2">
        <v>0</v>
      </c>
      <c r="BX1227" s="2">
        <v>0</v>
      </c>
      <c r="BY1227" s="2">
        <v>0</v>
      </c>
      <c r="BZ1227" s="2">
        <v>0</v>
      </c>
      <c r="CA1227" s="2">
        <v>0</v>
      </c>
      <c r="CB1227" s="2">
        <v>0</v>
      </c>
      <c r="CC1227" s="2">
        <v>0</v>
      </c>
      <c r="CD1227" s="2">
        <v>0</v>
      </c>
      <c r="CE1227" s="2">
        <v>0</v>
      </c>
      <c r="CF1227" s="2">
        <v>0</v>
      </c>
      <c r="CG1227" s="2">
        <v>0</v>
      </c>
      <c r="CH1227" s="2">
        <v>0</v>
      </c>
      <c r="CI1227" s="2">
        <v>0</v>
      </c>
      <c r="CJ1227" s="2">
        <v>0</v>
      </c>
      <c r="CK1227" s="2">
        <v>0</v>
      </c>
      <c r="CL1227" s="2">
        <v>0</v>
      </c>
      <c r="CM1227" s="2">
        <v>0</v>
      </c>
      <c r="CN1227" s="2">
        <v>0</v>
      </c>
      <c r="CO1227" s="2">
        <v>0</v>
      </c>
      <c r="CP1227" s="2">
        <v>0</v>
      </c>
      <c r="CQ1227" s="2">
        <v>0</v>
      </c>
      <c r="CR1227" s="2">
        <v>0</v>
      </c>
      <c r="CS1227" s="2">
        <v>0</v>
      </c>
      <c r="CT1227" s="2">
        <v>0</v>
      </c>
      <c r="CU1227" s="2">
        <v>0</v>
      </c>
      <c r="CV1227" s="2">
        <v>0</v>
      </c>
      <c r="CW1227" s="2">
        <v>0</v>
      </c>
      <c r="CX1227" s="2">
        <v>0</v>
      </c>
      <c r="CY1227" s="2">
        <v>0</v>
      </c>
      <c r="CZ1227" s="2">
        <v>0</v>
      </c>
      <c r="DA1227" s="2">
        <v>0</v>
      </c>
      <c r="DB1227" s="2">
        <v>0</v>
      </c>
      <c r="DC1227" s="2">
        <v>0</v>
      </c>
      <c r="DD1227" s="2">
        <v>0</v>
      </c>
      <c r="DE1227" s="2">
        <v>0</v>
      </c>
      <c r="DF1227" s="2">
        <v>0</v>
      </c>
      <c r="DG1227" s="2">
        <v>0</v>
      </c>
      <c r="DH1227" s="2">
        <v>0</v>
      </c>
      <c r="DI1227" s="2">
        <v>0</v>
      </c>
      <c r="DJ1227" s="2">
        <v>0</v>
      </c>
      <c r="DK1227" s="2">
        <v>0</v>
      </c>
      <c r="DL1227" s="2">
        <v>0</v>
      </c>
      <c r="DM1227" s="2">
        <v>0</v>
      </c>
      <c r="DN1227" s="2">
        <v>0</v>
      </c>
      <c r="DO1227" s="2">
        <v>0</v>
      </c>
      <c r="DP1227" s="2">
        <v>0</v>
      </c>
      <c r="DQ1227" s="2">
        <v>0</v>
      </c>
      <c r="DR1227" s="2">
        <v>0</v>
      </c>
      <c r="DS1227" s="2">
        <v>0</v>
      </c>
      <c r="DT1227" s="2">
        <v>0</v>
      </c>
      <c r="DU1227" s="2">
        <v>0</v>
      </c>
      <c r="DV1227" s="2">
        <v>0</v>
      </c>
      <c r="DW1227" s="2">
        <v>0</v>
      </c>
      <c r="DX1227" s="2">
        <v>0</v>
      </c>
      <c r="DY1227" s="2">
        <v>0</v>
      </c>
      <c r="DZ1227" s="2">
        <v>0</v>
      </c>
      <c r="EA1227" s="2">
        <v>0</v>
      </c>
      <c r="EB1227" s="2">
        <v>0</v>
      </c>
      <c r="EC1227" s="2">
        <v>0</v>
      </c>
      <c r="ED1227" s="2">
        <v>0</v>
      </c>
      <c r="EE1227" s="2">
        <v>0</v>
      </c>
      <c r="EF1227" s="2">
        <v>0</v>
      </c>
      <c r="EG1227" s="2">
        <v>0</v>
      </c>
      <c r="EH1227" s="2">
        <v>0</v>
      </c>
      <c r="EI1227" s="2">
        <v>0</v>
      </c>
      <c r="EJ1227" s="2">
        <v>0</v>
      </c>
      <c r="EK1227" s="2">
        <v>0</v>
      </c>
      <c r="EL1227" s="2">
        <v>0</v>
      </c>
      <c r="EM1227" s="2">
        <v>0</v>
      </c>
      <c r="EN1227" s="2">
        <v>0</v>
      </c>
      <c r="EO1227" s="2">
        <v>0</v>
      </c>
      <c r="EP1227" s="2">
        <v>0</v>
      </c>
      <c r="EQ1227" s="2">
        <v>0</v>
      </c>
      <c r="ER1227" s="2">
        <v>0</v>
      </c>
      <c r="ES1227" s="2">
        <v>0</v>
      </c>
      <c r="ET1227" s="2">
        <v>0</v>
      </c>
      <c r="EU1227" s="2">
        <v>0</v>
      </c>
      <c r="EV1227" s="2">
        <v>0</v>
      </c>
      <c r="EW1227" s="2">
        <v>0</v>
      </c>
      <c r="EX1227" s="2">
        <v>0</v>
      </c>
      <c r="EY1227" s="2">
        <v>0</v>
      </c>
      <c r="EZ1227" s="2">
        <v>0</v>
      </c>
      <c r="FA1227" s="2">
        <v>0</v>
      </c>
      <c r="FB1227" s="2">
        <v>0</v>
      </c>
      <c r="FC1227" s="2">
        <v>0</v>
      </c>
      <c r="FD1227" s="2">
        <v>0</v>
      </c>
      <c r="FE1227" s="2">
        <v>0</v>
      </c>
      <c r="FF1227" s="2">
        <v>0</v>
      </c>
      <c r="FG1227" s="2">
        <v>0</v>
      </c>
      <c r="FH1227" s="2">
        <v>0</v>
      </c>
      <c r="FI1227" s="2">
        <v>0</v>
      </c>
      <c r="FJ1227" s="2">
        <v>0</v>
      </c>
      <c r="FK1227" s="2">
        <v>0</v>
      </c>
      <c r="FL1227" s="2">
        <v>0</v>
      </c>
      <c r="FM1227" s="2">
        <v>0</v>
      </c>
      <c r="FN1227" s="2">
        <v>0</v>
      </c>
      <c r="FO1227" s="2">
        <v>0</v>
      </c>
      <c r="FP1227" s="2">
        <v>0</v>
      </c>
      <c r="FQ1227" s="2">
        <v>0</v>
      </c>
      <c r="FR1227" s="2">
        <v>0</v>
      </c>
      <c r="FS1227" s="2">
        <v>0</v>
      </c>
      <c r="FT1227" s="2">
        <v>0</v>
      </c>
    </row>
    <row r="1228" spans="1:176">
      <c r="A1228" s="4">
        <v>412017</v>
      </c>
      <c r="B1228" s="1" t="s">
        <v>906</v>
      </c>
      <c r="D1228" s="2">
        <v>0</v>
      </c>
      <c r="E1228" s="2">
        <v>0</v>
      </c>
      <c r="F1228" s="2">
        <v>0</v>
      </c>
      <c r="G1228" s="2">
        <v>0</v>
      </c>
      <c r="H1228" s="2">
        <v>0</v>
      </c>
      <c r="I1228" s="2">
        <v>0</v>
      </c>
      <c r="J1228" s="2">
        <v>0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0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0</v>
      </c>
      <c r="AU1228" s="2">
        <v>0</v>
      </c>
      <c r="AV1228" s="2">
        <v>0</v>
      </c>
      <c r="AW1228" s="2">
        <v>0</v>
      </c>
      <c r="AX1228" s="2">
        <v>0</v>
      </c>
      <c r="AY1228" s="2">
        <v>0</v>
      </c>
      <c r="AZ1228" s="2">
        <v>0</v>
      </c>
      <c r="BA1228" s="2">
        <v>0</v>
      </c>
      <c r="BB1228" s="2">
        <v>0</v>
      </c>
      <c r="BC1228" s="2">
        <v>0</v>
      </c>
      <c r="BD1228" s="2">
        <v>0</v>
      </c>
      <c r="BE1228" s="2">
        <v>0</v>
      </c>
      <c r="BF1228" s="2">
        <v>0</v>
      </c>
      <c r="BG1228" s="2">
        <v>0</v>
      </c>
      <c r="BH1228" s="2">
        <v>0</v>
      </c>
      <c r="BI1228" s="2">
        <v>0</v>
      </c>
      <c r="BJ1228" s="2">
        <v>0</v>
      </c>
      <c r="BK1228" s="2">
        <v>0</v>
      </c>
      <c r="BL1228" s="2">
        <v>0</v>
      </c>
      <c r="BM1228" s="2">
        <v>0</v>
      </c>
      <c r="BN1228" s="2">
        <v>0</v>
      </c>
      <c r="BO1228" s="2">
        <v>0</v>
      </c>
      <c r="BP1228" s="2">
        <v>0</v>
      </c>
      <c r="BQ1228" s="2">
        <v>0</v>
      </c>
      <c r="BR1228" s="2">
        <v>0</v>
      </c>
      <c r="BS1228" s="2">
        <v>0</v>
      </c>
      <c r="BT1228" s="2">
        <v>0</v>
      </c>
      <c r="BU1228" s="2">
        <v>0</v>
      </c>
      <c r="BV1228" s="2">
        <v>0</v>
      </c>
      <c r="BW1228" s="2">
        <v>0</v>
      </c>
      <c r="BX1228" s="2">
        <v>0</v>
      </c>
      <c r="BY1228" s="2">
        <v>0</v>
      </c>
      <c r="BZ1228" s="2">
        <v>0</v>
      </c>
      <c r="CA1228" s="2">
        <v>0</v>
      </c>
      <c r="CB1228" s="2">
        <v>0</v>
      </c>
      <c r="CC1228" s="2">
        <v>0</v>
      </c>
      <c r="CD1228" s="2">
        <v>0</v>
      </c>
      <c r="CE1228" s="2">
        <v>0</v>
      </c>
      <c r="CF1228" s="2">
        <v>0</v>
      </c>
      <c r="CG1228" s="2">
        <v>0</v>
      </c>
      <c r="CH1228" s="2">
        <v>0</v>
      </c>
      <c r="CI1228" s="2">
        <v>0</v>
      </c>
      <c r="CJ1228" s="2">
        <v>0</v>
      </c>
      <c r="CK1228" s="2">
        <v>0</v>
      </c>
      <c r="CL1228" s="2">
        <v>0</v>
      </c>
      <c r="CM1228" s="2">
        <v>0</v>
      </c>
      <c r="CN1228" s="2">
        <v>0</v>
      </c>
      <c r="CO1228" s="2">
        <v>0</v>
      </c>
      <c r="CP1228" s="2">
        <v>0</v>
      </c>
      <c r="CQ1228" s="2">
        <v>0</v>
      </c>
      <c r="CR1228" s="2">
        <v>0</v>
      </c>
      <c r="CS1228" s="2">
        <v>0</v>
      </c>
      <c r="CT1228" s="2">
        <v>0</v>
      </c>
      <c r="CU1228" s="2">
        <v>0</v>
      </c>
      <c r="CV1228" s="2">
        <v>0</v>
      </c>
      <c r="CW1228" s="2">
        <v>0</v>
      </c>
      <c r="CX1228" s="2">
        <v>0</v>
      </c>
      <c r="CY1228" s="2">
        <v>0</v>
      </c>
      <c r="CZ1228" s="2">
        <v>0</v>
      </c>
      <c r="DA1228" s="2">
        <v>0</v>
      </c>
      <c r="DB1228" s="2">
        <v>0</v>
      </c>
      <c r="DC1228" s="2">
        <v>0</v>
      </c>
      <c r="DD1228" s="2">
        <v>0</v>
      </c>
      <c r="DE1228" s="2">
        <v>0</v>
      </c>
      <c r="DF1228" s="2">
        <v>0</v>
      </c>
      <c r="DG1228" s="2">
        <v>0</v>
      </c>
      <c r="DH1228" s="2">
        <v>0</v>
      </c>
      <c r="DI1228" s="2">
        <v>0</v>
      </c>
      <c r="DJ1228" s="2">
        <v>0</v>
      </c>
      <c r="DK1228" s="2">
        <v>0</v>
      </c>
      <c r="DL1228" s="2">
        <v>0</v>
      </c>
      <c r="DM1228" s="2">
        <v>0</v>
      </c>
      <c r="DN1228" s="2">
        <v>0</v>
      </c>
      <c r="DO1228" s="2">
        <v>0</v>
      </c>
      <c r="DP1228" s="2">
        <v>0</v>
      </c>
      <c r="DQ1228" s="2">
        <v>0</v>
      </c>
      <c r="DR1228" s="2">
        <v>0</v>
      </c>
      <c r="DS1228" s="2">
        <v>0</v>
      </c>
      <c r="DT1228" s="2">
        <v>0</v>
      </c>
      <c r="DU1228" s="2">
        <v>0</v>
      </c>
      <c r="DV1228" s="2">
        <v>0</v>
      </c>
      <c r="DW1228" s="2">
        <v>0</v>
      </c>
      <c r="DX1228" s="2">
        <v>0</v>
      </c>
      <c r="DY1228" s="2">
        <v>0</v>
      </c>
      <c r="DZ1228" s="2">
        <v>0</v>
      </c>
      <c r="EA1228" s="2">
        <v>0</v>
      </c>
      <c r="EB1228" s="2">
        <v>0</v>
      </c>
      <c r="EC1228" s="2">
        <v>0</v>
      </c>
      <c r="ED1228" s="2">
        <v>0</v>
      </c>
      <c r="EE1228" s="2">
        <v>0</v>
      </c>
      <c r="EF1228" s="2">
        <v>0</v>
      </c>
      <c r="EG1228" s="2">
        <v>0</v>
      </c>
      <c r="EH1228" s="2">
        <v>0</v>
      </c>
      <c r="EI1228" s="2">
        <v>0</v>
      </c>
      <c r="EJ1228" s="2">
        <v>0</v>
      </c>
      <c r="EK1228" s="2">
        <v>0</v>
      </c>
      <c r="EL1228" s="2">
        <v>0</v>
      </c>
      <c r="EM1228" s="2">
        <v>0</v>
      </c>
      <c r="EN1228" s="2">
        <v>0</v>
      </c>
      <c r="EO1228" s="2">
        <v>0</v>
      </c>
      <c r="EP1228" s="2">
        <v>0</v>
      </c>
      <c r="EQ1228" s="2">
        <v>0</v>
      </c>
      <c r="ER1228" s="2">
        <v>0</v>
      </c>
      <c r="ES1228" s="2">
        <v>0</v>
      </c>
      <c r="ET1228" s="2">
        <v>0</v>
      </c>
      <c r="EU1228" s="2">
        <v>0</v>
      </c>
      <c r="EV1228" s="2">
        <v>0</v>
      </c>
      <c r="EW1228" s="2">
        <v>0</v>
      </c>
      <c r="EX1228" s="2">
        <v>0</v>
      </c>
      <c r="EY1228" s="2">
        <v>0</v>
      </c>
      <c r="EZ1228" s="2">
        <v>0</v>
      </c>
      <c r="FA1228" s="2">
        <v>0</v>
      </c>
      <c r="FB1228" s="2">
        <v>0</v>
      </c>
      <c r="FC1228" s="2">
        <v>0</v>
      </c>
      <c r="FD1228" s="2">
        <v>0</v>
      </c>
      <c r="FE1228" s="2">
        <v>0</v>
      </c>
      <c r="FF1228" s="2">
        <v>0</v>
      </c>
      <c r="FG1228" s="2">
        <v>0</v>
      </c>
      <c r="FH1228" s="2">
        <v>0</v>
      </c>
      <c r="FI1228" s="2">
        <v>0</v>
      </c>
      <c r="FJ1228" s="2">
        <v>0</v>
      </c>
      <c r="FK1228" s="2">
        <v>0</v>
      </c>
      <c r="FL1228" s="2">
        <v>0</v>
      </c>
      <c r="FM1228" s="2">
        <v>0</v>
      </c>
      <c r="FN1228" s="2">
        <v>0</v>
      </c>
      <c r="FO1228" s="2">
        <v>0</v>
      </c>
      <c r="FP1228" s="2">
        <v>0</v>
      </c>
      <c r="FQ1228" s="2">
        <v>0</v>
      </c>
      <c r="FR1228" s="2">
        <v>0</v>
      </c>
      <c r="FS1228" s="2">
        <v>0</v>
      </c>
      <c r="FT1228" s="2">
        <v>0</v>
      </c>
    </row>
    <row r="1229" spans="1:176">
      <c r="A1229" s="4">
        <v>412018</v>
      </c>
      <c r="B1229" s="1" t="s">
        <v>907</v>
      </c>
      <c r="D1229" s="2">
        <v>0</v>
      </c>
      <c r="E1229" s="2">
        <v>0</v>
      </c>
      <c r="F1229" s="2">
        <v>0</v>
      </c>
      <c r="G1229" s="2">
        <v>0</v>
      </c>
      <c r="H1229" s="2">
        <v>0</v>
      </c>
      <c r="I1229" s="2">
        <v>0</v>
      </c>
      <c r="J1229" s="2">
        <v>0</v>
      </c>
      <c r="K1229" s="2">
        <v>0</v>
      </c>
      <c r="L1229" s="2">
        <v>0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2">
        <v>0</v>
      </c>
      <c r="BD1229" s="2">
        <v>0</v>
      </c>
      <c r="BE1229" s="2">
        <v>0</v>
      </c>
      <c r="BF1229" s="2">
        <v>0</v>
      </c>
      <c r="BG1229" s="2">
        <v>0</v>
      </c>
      <c r="BH1229" s="2">
        <v>0</v>
      </c>
      <c r="BI1229" s="2">
        <v>0</v>
      </c>
      <c r="BJ1229" s="2">
        <v>0</v>
      </c>
      <c r="BK1229" s="2">
        <v>0</v>
      </c>
      <c r="BL1229" s="2">
        <v>0</v>
      </c>
      <c r="BM1229" s="2">
        <v>0</v>
      </c>
      <c r="BN1229" s="2">
        <v>0</v>
      </c>
      <c r="BO1229" s="2">
        <v>0</v>
      </c>
      <c r="BP1229" s="2">
        <v>0</v>
      </c>
      <c r="BQ1229" s="2">
        <v>0</v>
      </c>
      <c r="BR1229" s="2">
        <v>0</v>
      </c>
      <c r="BS1229" s="2">
        <v>0</v>
      </c>
      <c r="BT1229" s="2">
        <v>0</v>
      </c>
      <c r="BU1229" s="2">
        <v>0</v>
      </c>
      <c r="BV1229" s="2">
        <v>0</v>
      </c>
      <c r="BW1229" s="2">
        <v>0</v>
      </c>
      <c r="BX1229" s="2">
        <v>0</v>
      </c>
      <c r="BY1229" s="2">
        <v>0</v>
      </c>
      <c r="BZ1229" s="2">
        <v>0</v>
      </c>
      <c r="CA1229" s="2">
        <v>0</v>
      </c>
      <c r="CB1229" s="2">
        <v>0</v>
      </c>
      <c r="CC1229" s="2">
        <v>0</v>
      </c>
      <c r="CD1229" s="2">
        <v>0</v>
      </c>
      <c r="CE1229" s="2">
        <v>0</v>
      </c>
      <c r="CF1229" s="2">
        <v>0</v>
      </c>
      <c r="CG1229" s="2">
        <v>0</v>
      </c>
      <c r="CH1229" s="2">
        <v>0</v>
      </c>
      <c r="CI1229" s="2">
        <v>0</v>
      </c>
      <c r="CJ1229" s="2">
        <v>0</v>
      </c>
      <c r="CK1229" s="2">
        <v>0</v>
      </c>
      <c r="CL1229" s="2">
        <v>0</v>
      </c>
      <c r="CM1229" s="2">
        <v>0</v>
      </c>
      <c r="CN1229" s="2">
        <v>0</v>
      </c>
      <c r="CO1229" s="2">
        <v>0</v>
      </c>
      <c r="CP1229" s="2">
        <v>0</v>
      </c>
      <c r="CQ1229" s="2">
        <v>0</v>
      </c>
      <c r="CR1229" s="2">
        <v>0</v>
      </c>
      <c r="CS1229" s="2">
        <v>0</v>
      </c>
      <c r="CT1229" s="2">
        <v>0</v>
      </c>
      <c r="CU1229" s="2">
        <v>0</v>
      </c>
      <c r="CV1229" s="2">
        <v>0</v>
      </c>
      <c r="CW1229" s="2">
        <v>0</v>
      </c>
      <c r="CX1229" s="2">
        <v>0</v>
      </c>
      <c r="CY1229" s="2">
        <v>0</v>
      </c>
      <c r="CZ1229" s="2">
        <v>0</v>
      </c>
      <c r="DA1229" s="2">
        <v>0</v>
      </c>
      <c r="DB1229" s="2">
        <v>0</v>
      </c>
      <c r="DC1229" s="2">
        <v>0</v>
      </c>
      <c r="DD1229" s="2">
        <v>0</v>
      </c>
      <c r="DE1229" s="2">
        <v>0</v>
      </c>
      <c r="DF1229" s="2">
        <v>0</v>
      </c>
      <c r="DG1229" s="2">
        <v>0</v>
      </c>
      <c r="DH1229" s="2">
        <v>0</v>
      </c>
      <c r="DI1229" s="2">
        <v>0</v>
      </c>
      <c r="DJ1229" s="2">
        <v>0</v>
      </c>
      <c r="DK1229" s="2">
        <v>0</v>
      </c>
      <c r="DL1229" s="2">
        <v>0</v>
      </c>
      <c r="DM1229" s="2">
        <v>0</v>
      </c>
      <c r="DN1229" s="2">
        <v>0</v>
      </c>
      <c r="DO1229" s="2">
        <v>0</v>
      </c>
      <c r="DP1229" s="2">
        <v>0</v>
      </c>
      <c r="DQ1229" s="2">
        <v>0</v>
      </c>
      <c r="DR1229" s="2">
        <v>0</v>
      </c>
      <c r="DS1229" s="2">
        <v>0</v>
      </c>
      <c r="DT1229" s="2">
        <v>0</v>
      </c>
      <c r="DU1229" s="2">
        <v>0</v>
      </c>
      <c r="DV1229" s="2">
        <v>0</v>
      </c>
      <c r="DW1229" s="2">
        <v>0</v>
      </c>
      <c r="DX1229" s="2">
        <v>0</v>
      </c>
      <c r="DY1229" s="2">
        <v>0</v>
      </c>
      <c r="DZ1229" s="2">
        <v>0</v>
      </c>
      <c r="EA1229" s="2">
        <v>0</v>
      </c>
      <c r="EB1229" s="2">
        <v>0</v>
      </c>
      <c r="EC1229" s="2">
        <v>0</v>
      </c>
      <c r="ED1229" s="2">
        <v>0</v>
      </c>
      <c r="EE1229" s="2">
        <v>0</v>
      </c>
      <c r="EF1229" s="2">
        <v>0</v>
      </c>
      <c r="EG1229" s="2">
        <v>0</v>
      </c>
      <c r="EH1229" s="2">
        <v>0</v>
      </c>
      <c r="EI1229" s="2">
        <v>0</v>
      </c>
      <c r="EJ1229" s="2">
        <v>0</v>
      </c>
      <c r="EK1229" s="2">
        <v>0</v>
      </c>
      <c r="EL1229" s="2">
        <v>0</v>
      </c>
      <c r="EM1229" s="2">
        <v>0</v>
      </c>
      <c r="EN1229" s="2">
        <v>0</v>
      </c>
      <c r="EO1229" s="2">
        <v>0</v>
      </c>
      <c r="EP1229" s="2">
        <v>0</v>
      </c>
      <c r="EQ1229" s="2">
        <v>0</v>
      </c>
      <c r="ER1229" s="2">
        <v>0</v>
      </c>
      <c r="ES1229" s="2">
        <v>0</v>
      </c>
      <c r="ET1229" s="2">
        <v>0</v>
      </c>
      <c r="EU1229" s="2">
        <v>0</v>
      </c>
      <c r="EV1229" s="2">
        <v>0</v>
      </c>
      <c r="EW1229" s="2">
        <v>0</v>
      </c>
      <c r="EX1229" s="2">
        <v>0</v>
      </c>
      <c r="EY1229" s="2">
        <v>0</v>
      </c>
      <c r="EZ1229" s="2">
        <v>0</v>
      </c>
      <c r="FA1229" s="2">
        <v>0</v>
      </c>
      <c r="FB1229" s="2">
        <v>0</v>
      </c>
      <c r="FC1229" s="2">
        <v>0</v>
      </c>
      <c r="FD1229" s="2">
        <v>0</v>
      </c>
      <c r="FE1229" s="2">
        <v>0</v>
      </c>
      <c r="FF1229" s="2">
        <v>0</v>
      </c>
      <c r="FG1229" s="2">
        <v>0</v>
      </c>
      <c r="FH1229" s="2">
        <v>0</v>
      </c>
      <c r="FI1229" s="2">
        <v>0</v>
      </c>
      <c r="FJ1229" s="2">
        <v>0</v>
      </c>
      <c r="FK1229" s="2">
        <v>0</v>
      </c>
      <c r="FL1229" s="2">
        <v>0</v>
      </c>
      <c r="FM1229" s="2">
        <v>0</v>
      </c>
      <c r="FN1229" s="2">
        <v>0</v>
      </c>
      <c r="FO1229" s="2">
        <v>0</v>
      </c>
      <c r="FP1229" s="2">
        <v>0</v>
      </c>
      <c r="FQ1229" s="2">
        <v>0</v>
      </c>
      <c r="FR1229" s="2">
        <v>0</v>
      </c>
      <c r="FS1229" s="2">
        <v>0</v>
      </c>
      <c r="FT1229" s="2">
        <v>0</v>
      </c>
    </row>
    <row r="1230" spans="1:176">
      <c r="A1230" s="4">
        <v>412019</v>
      </c>
      <c r="B1230" s="1" t="s">
        <v>908</v>
      </c>
      <c r="D1230" s="2">
        <v>0</v>
      </c>
      <c r="E1230" s="2">
        <v>0</v>
      </c>
      <c r="F1230" s="2">
        <v>0</v>
      </c>
      <c r="G1230" s="2">
        <v>0</v>
      </c>
      <c r="H1230" s="2">
        <v>0</v>
      </c>
      <c r="I1230" s="2">
        <v>0</v>
      </c>
      <c r="J1230" s="2">
        <v>0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0</v>
      </c>
      <c r="BD1230" s="2">
        <v>0</v>
      </c>
      <c r="BE1230" s="2">
        <v>0</v>
      </c>
      <c r="BF1230" s="2">
        <v>0</v>
      </c>
      <c r="BG1230" s="2">
        <v>0</v>
      </c>
      <c r="BH1230" s="2">
        <v>0</v>
      </c>
      <c r="BI1230" s="2">
        <v>0</v>
      </c>
      <c r="BJ1230" s="2">
        <v>0</v>
      </c>
      <c r="BK1230" s="2">
        <v>0</v>
      </c>
      <c r="BL1230" s="2">
        <v>0</v>
      </c>
      <c r="BM1230" s="2">
        <v>0</v>
      </c>
      <c r="BN1230" s="2">
        <v>0</v>
      </c>
      <c r="BO1230" s="2">
        <v>0</v>
      </c>
      <c r="BP1230" s="2">
        <v>0</v>
      </c>
      <c r="BQ1230" s="2">
        <v>0</v>
      </c>
      <c r="BR1230" s="2">
        <v>0</v>
      </c>
      <c r="BS1230" s="2">
        <v>0</v>
      </c>
      <c r="BT1230" s="2">
        <v>0</v>
      </c>
      <c r="BU1230" s="2">
        <v>0</v>
      </c>
      <c r="BV1230" s="2">
        <v>0</v>
      </c>
      <c r="BW1230" s="2">
        <v>0</v>
      </c>
      <c r="BX1230" s="2">
        <v>0</v>
      </c>
      <c r="BY1230" s="2">
        <v>0</v>
      </c>
      <c r="BZ1230" s="2">
        <v>0</v>
      </c>
      <c r="CA1230" s="2">
        <v>0</v>
      </c>
      <c r="CB1230" s="2">
        <v>0</v>
      </c>
      <c r="CC1230" s="2">
        <v>0</v>
      </c>
      <c r="CD1230" s="2">
        <v>0</v>
      </c>
      <c r="CE1230" s="2">
        <v>0</v>
      </c>
      <c r="CF1230" s="2">
        <v>0</v>
      </c>
      <c r="CG1230" s="2">
        <v>0</v>
      </c>
      <c r="CH1230" s="2">
        <v>0</v>
      </c>
      <c r="CI1230" s="2">
        <v>0</v>
      </c>
      <c r="CJ1230" s="2">
        <v>0</v>
      </c>
      <c r="CK1230" s="2">
        <v>0</v>
      </c>
      <c r="CL1230" s="2">
        <v>0</v>
      </c>
      <c r="CM1230" s="2">
        <v>0</v>
      </c>
      <c r="CN1230" s="2">
        <v>0</v>
      </c>
      <c r="CO1230" s="2">
        <v>0</v>
      </c>
      <c r="CP1230" s="2">
        <v>0</v>
      </c>
      <c r="CQ1230" s="2">
        <v>0</v>
      </c>
      <c r="CR1230" s="2">
        <v>0</v>
      </c>
      <c r="CS1230" s="2">
        <v>0</v>
      </c>
      <c r="CT1230" s="2">
        <v>0</v>
      </c>
      <c r="CU1230" s="2">
        <v>0</v>
      </c>
      <c r="CV1230" s="2">
        <v>0</v>
      </c>
      <c r="CW1230" s="2">
        <v>0</v>
      </c>
      <c r="CX1230" s="2">
        <v>0</v>
      </c>
      <c r="CY1230" s="2">
        <v>0</v>
      </c>
      <c r="CZ1230" s="2">
        <v>0</v>
      </c>
      <c r="DA1230" s="2">
        <v>0</v>
      </c>
      <c r="DB1230" s="2">
        <v>0</v>
      </c>
      <c r="DC1230" s="2">
        <v>0</v>
      </c>
      <c r="DD1230" s="2">
        <v>0</v>
      </c>
      <c r="DE1230" s="2">
        <v>0</v>
      </c>
      <c r="DF1230" s="2">
        <v>0</v>
      </c>
      <c r="DG1230" s="2">
        <v>0</v>
      </c>
      <c r="DH1230" s="2">
        <v>0</v>
      </c>
      <c r="DI1230" s="2">
        <v>0</v>
      </c>
      <c r="DJ1230" s="2">
        <v>0</v>
      </c>
      <c r="DK1230" s="2">
        <v>0</v>
      </c>
      <c r="DL1230" s="2">
        <v>0</v>
      </c>
      <c r="DM1230" s="2">
        <v>0</v>
      </c>
      <c r="DN1230" s="2">
        <v>0</v>
      </c>
      <c r="DO1230" s="2">
        <v>0</v>
      </c>
      <c r="DP1230" s="2">
        <v>0</v>
      </c>
      <c r="DQ1230" s="2">
        <v>0</v>
      </c>
      <c r="DR1230" s="2">
        <v>0</v>
      </c>
      <c r="DS1230" s="2">
        <v>0</v>
      </c>
      <c r="DT1230" s="2">
        <v>0</v>
      </c>
      <c r="DU1230" s="2">
        <v>0</v>
      </c>
      <c r="DV1230" s="2">
        <v>0</v>
      </c>
      <c r="DW1230" s="2">
        <v>0</v>
      </c>
      <c r="DX1230" s="2">
        <v>0</v>
      </c>
      <c r="DY1230" s="2">
        <v>0</v>
      </c>
      <c r="DZ1230" s="2">
        <v>0</v>
      </c>
      <c r="EA1230" s="2">
        <v>0</v>
      </c>
      <c r="EB1230" s="2">
        <v>0</v>
      </c>
      <c r="EC1230" s="2">
        <v>0</v>
      </c>
      <c r="ED1230" s="2">
        <v>0</v>
      </c>
      <c r="EE1230" s="2">
        <v>0</v>
      </c>
      <c r="EF1230" s="2">
        <v>0</v>
      </c>
      <c r="EG1230" s="2">
        <v>0</v>
      </c>
      <c r="EH1230" s="2">
        <v>0</v>
      </c>
      <c r="EI1230" s="2">
        <v>0</v>
      </c>
      <c r="EJ1230" s="2">
        <v>0</v>
      </c>
      <c r="EK1230" s="2">
        <v>0</v>
      </c>
      <c r="EL1230" s="2">
        <v>0</v>
      </c>
      <c r="EM1230" s="2">
        <v>0</v>
      </c>
      <c r="EN1230" s="2">
        <v>0</v>
      </c>
      <c r="EO1230" s="2">
        <v>0</v>
      </c>
      <c r="EP1230" s="2">
        <v>0</v>
      </c>
      <c r="EQ1230" s="2">
        <v>0</v>
      </c>
      <c r="ER1230" s="2">
        <v>0</v>
      </c>
      <c r="ES1230" s="2">
        <v>0</v>
      </c>
      <c r="ET1230" s="2">
        <v>0</v>
      </c>
      <c r="EU1230" s="2">
        <v>0</v>
      </c>
      <c r="EV1230" s="2">
        <v>0</v>
      </c>
      <c r="EW1230" s="2">
        <v>0</v>
      </c>
      <c r="EX1230" s="2">
        <v>0</v>
      </c>
      <c r="EY1230" s="2">
        <v>0</v>
      </c>
      <c r="EZ1230" s="2">
        <v>0</v>
      </c>
      <c r="FA1230" s="2">
        <v>0</v>
      </c>
      <c r="FB1230" s="2">
        <v>0</v>
      </c>
      <c r="FC1230" s="2">
        <v>0</v>
      </c>
      <c r="FD1230" s="2">
        <v>0</v>
      </c>
      <c r="FE1230" s="2">
        <v>0</v>
      </c>
      <c r="FF1230" s="2">
        <v>0</v>
      </c>
      <c r="FG1230" s="2">
        <v>0</v>
      </c>
      <c r="FH1230" s="2">
        <v>0</v>
      </c>
      <c r="FI1230" s="2">
        <v>0</v>
      </c>
      <c r="FJ1230" s="2">
        <v>0</v>
      </c>
      <c r="FK1230" s="2">
        <v>0</v>
      </c>
      <c r="FL1230" s="2">
        <v>0</v>
      </c>
      <c r="FM1230" s="2">
        <v>0</v>
      </c>
      <c r="FN1230" s="2">
        <v>0</v>
      </c>
      <c r="FO1230" s="2">
        <v>0</v>
      </c>
      <c r="FP1230" s="2">
        <v>0</v>
      </c>
      <c r="FQ1230" s="2">
        <v>0</v>
      </c>
      <c r="FR1230" s="2">
        <v>0</v>
      </c>
      <c r="FS1230" s="2">
        <v>0</v>
      </c>
      <c r="FT1230" s="2">
        <v>0</v>
      </c>
    </row>
    <row r="1231" spans="1:176">
      <c r="A1231" s="4">
        <v>412020</v>
      </c>
      <c r="B1231" s="1" t="s">
        <v>909</v>
      </c>
      <c r="D1231" s="2">
        <v>0</v>
      </c>
      <c r="E1231" s="2">
        <v>0</v>
      </c>
      <c r="F1231" s="2">
        <v>0</v>
      </c>
      <c r="G1231" s="2">
        <v>0</v>
      </c>
      <c r="H1231" s="2">
        <v>0</v>
      </c>
      <c r="I1231" s="2">
        <v>0</v>
      </c>
      <c r="J1231" s="2">
        <v>0</v>
      </c>
      <c r="K1231" s="2">
        <v>0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0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0</v>
      </c>
      <c r="AU1231" s="2">
        <v>0</v>
      </c>
      <c r="AV1231" s="2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v>0</v>
      </c>
      <c r="BF1231" s="2">
        <v>0</v>
      </c>
      <c r="BG1231" s="2">
        <v>0</v>
      </c>
      <c r="BH1231" s="2">
        <v>0</v>
      </c>
      <c r="BI1231" s="2">
        <v>0</v>
      </c>
      <c r="BJ1231" s="2">
        <v>0</v>
      </c>
      <c r="BK1231" s="2">
        <v>0</v>
      </c>
      <c r="BL1231" s="2">
        <v>0</v>
      </c>
      <c r="BM1231" s="2">
        <v>0</v>
      </c>
      <c r="BN1231" s="2">
        <v>0</v>
      </c>
      <c r="BO1231" s="2">
        <v>0</v>
      </c>
      <c r="BP1231" s="2">
        <v>0</v>
      </c>
      <c r="BQ1231" s="2">
        <v>0</v>
      </c>
      <c r="BR1231" s="2">
        <v>0</v>
      </c>
      <c r="BS1231" s="2">
        <v>0</v>
      </c>
      <c r="BT1231" s="2">
        <v>0</v>
      </c>
      <c r="BU1231" s="2">
        <v>0</v>
      </c>
      <c r="BV1231" s="2">
        <v>0</v>
      </c>
      <c r="BW1231" s="2">
        <v>0</v>
      </c>
      <c r="BX1231" s="2">
        <v>0</v>
      </c>
      <c r="BY1231" s="2">
        <v>0</v>
      </c>
      <c r="BZ1231" s="2">
        <v>0</v>
      </c>
      <c r="CA1231" s="2">
        <v>0</v>
      </c>
      <c r="CB1231" s="2">
        <v>0</v>
      </c>
      <c r="CC1231" s="2">
        <v>0</v>
      </c>
      <c r="CD1231" s="2">
        <v>0</v>
      </c>
      <c r="CE1231" s="2">
        <v>0</v>
      </c>
      <c r="CF1231" s="2">
        <v>0</v>
      </c>
      <c r="CG1231" s="2">
        <v>0</v>
      </c>
      <c r="CH1231" s="2">
        <v>0</v>
      </c>
      <c r="CI1231" s="2">
        <v>0</v>
      </c>
      <c r="CJ1231" s="2">
        <v>0</v>
      </c>
      <c r="CK1231" s="2">
        <v>0</v>
      </c>
      <c r="CL1231" s="2">
        <v>0</v>
      </c>
      <c r="CM1231" s="2">
        <v>0</v>
      </c>
      <c r="CN1231" s="2">
        <v>0</v>
      </c>
      <c r="CO1231" s="2">
        <v>0</v>
      </c>
      <c r="CP1231" s="2">
        <v>0</v>
      </c>
      <c r="CQ1231" s="2">
        <v>0</v>
      </c>
      <c r="CR1231" s="2">
        <v>0</v>
      </c>
      <c r="CS1231" s="2">
        <v>0</v>
      </c>
      <c r="CT1231" s="2">
        <v>0</v>
      </c>
      <c r="CU1231" s="2">
        <v>0</v>
      </c>
      <c r="CV1231" s="2">
        <v>0</v>
      </c>
      <c r="CW1231" s="2">
        <v>0</v>
      </c>
      <c r="CX1231" s="2">
        <v>0</v>
      </c>
      <c r="CY1231" s="2">
        <v>0</v>
      </c>
      <c r="CZ1231" s="2">
        <v>0</v>
      </c>
      <c r="DA1231" s="2">
        <v>0</v>
      </c>
      <c r="DB1231" s="2">
        <v>0</v>
      </c>
      <c r="DC1231" s="2">
        <v>0</v>
      </c>
      <c r="DD1231" s="2">
        <v>0</v>
      </c>
      <c r="DE1231" s="2">
        <v>0</v>
      </c>
      <c r="DF1231" s="2">
        <v>0</v>
      </c>
      <c r="DG1231" s="2">
        <v>0</v>
      </c>
      <c r="DH1231" s="2">
        <v>0</v>
      </c>
      <c r="DI1231" s="2">
        <v>0</v>
      </c>
      <c r="DJ1231" s="2">
        <v>0</v>
      </c>
      <c r="DK1231" s="2">
        <v>0</v>
      </c>
      <c r="DL1231" s="2">
        <v>0</v>
      </c>
      <c r="DM1231" s="2">
        <v>0</v>
      </c>
      <c r="DN1231" s="2">
        <v>0</v>
      </c>
      <c r="DO1231" s="2">
        <v>0</v>
      </c>
      <c r="DP1231" s="2">
        <v>0</v>
      </c>
      <c r="DQ1231" s="2">
        <v>0</v>
      </c>
      <c r="DR1231" s="2">
        <v>0</v>
      </c>
      <c r="DS1231" s="2">
        <v>0</v>
      </c>
      <c r="DT1231" s="2">
        <v>0</v>
      </c>
      <c r="DU1231" s="2">
        <v>0</v>
      </c>
      <c r="DV1231" s="2">
        <v>0</v>
      </c>
      <c r="DW1231" s="2">
        <v>0</v>
      </c>
      <c r="DX1231" s="2">
        <v>0</v>
      </c>
      <c r="DY1231" s="2">
        <v>0</v>
      </c>
      <c r="DZ1231" s="2">
        <v>0</v>
      </c>
      <c r="EA1231" s="2">
        <v>0</v>
      </c>
      <c r="EB1231" s="2">
        <v>0</v>
      </c>
      <c r="EC1231" s="2">
        <v>0</v>
      </c>
      <c r="ED1231" s="2">
        <v>0</v>
      </c>
      <c r="EE1231" s="2">
        <v>0</v>
      </c>
      <c r="EF1231" s="2">
        <v>0</v>
      </c>
      <c r="EG1231" s="2">
        <v>0</v>
      </c>
      <c r="EH1231" s="2">
        <v>0</v>
      </c>
      <c r="EI1231" s="2">
        <v>0</v>
      </c>
      <c r="EJ1231" s="2">
        <v>0</v>
      </c>
      <c r="EK1231" s="2">
        <v>0</v>
      </c>
      <c r="EL1231" s="2">
        <v>0</v>
      </c>
      <c r="EM1231" s="2">
        <v>0</v>
      </c>
      <c r="EN1231" s="2">
        <v>0</v>
      </c>
      <c r="EO1231" s="2">
        <v>0</v>
      </c>
      <c r="EP1231" s="2">
        <v>0</v>
      </c>
      <c r="EQ1231" s="2">
        <v>0</v>
      </c>
      <c r="ER1231" s="2">
        <v>0</v>
      </c>
      <c r="ES1231" s="2">
        <v>0</v>
      </c>
      <c r="ET1231" s="2">
        <v>0</v>
      </c>
      <c r="EU1231" s="2">
        <v>0</v>
      </c>
      <c r="EV1231" s="2">
        <v>0</v>
      </c>
      <c r="EW1231" s="2">
        <v>0</v>
      </c>
      <c r="EX1231" s="2">
        <v>0</v>
      </c>
      <c r="EY1231" s="2">
        <v>0</v>
      </c>
      <c r="EZ1231" s="2">
        <v>0</v>
      </c>
      <c r="FA1231" s="2">
        <v>0</v>
      </c>
      <c r="FB1231" s="2">
        <v>0</v>
      </c>
      <c r="FC1231" s="2">
        <v>0</v>
      </c>
      <c r="FD1231" s="2">
        <v>0</v>
      </c>
      <c r="FE1231" s="2">
        <v>0</v>
      </c>
      <c r="FF1231" s="2">
        <v>0</v>
      </c>
      <c r="FG1231" s="2">
        <v>0</v>
      </c>
      <c r="FH1231" s="2">
        <v>0</v>
      </c>
      <c r="FI1231" s="2">
        <v>0</v>
      </c>
      <c r="FJ1231" s="2">
        <v>0</v>
      </c>
      <c r="FK1231" s="2">
        <v>0</v>
      </c>
      <c r="FL1231" s="2">
        <v>0</v>
      </c>
      <c r="FM1231" s="2">
        <v>0</v>
      </c>
      <c r="FN1231" s="2">
        <v>0</v>
      </c>
      <c r="FO1231" s="2">
        <v>0</v>
      </c>
      <c r="FP1231" s="2">
        <v>0</v>
      </c>
      <c r="FQ1231" s="2">
        <v>0</v>
      </c>
      <c r="FR1231" s="2">
        <v>0</v>
      </c>
      <c r="FS1231" s="2">
        <v>0</v>
      </c>
      <c r="FT1231" s="2">
        <v>0</v>
      </c>
    </row>
    <row r="1232" spans="1:176">
      <c r="A1232" s="4">
        <v>412021</v>
      </c>
      <c r="B1232" s="1" t="s">
        <v>910</v>
      </c>
      <c r="D1232" s="2">
        <v>0</v>
      </c>
      <c r="E1232" s="2">
        <v>0</v>
      </c>
      <c r="F1232" s="2">
        <v>0</v>
      </c>
      <c r="G1232" s="2">
        <v>0</v>
      </c>
      <c r="H1232" s="2">
        <v>0</v>
      </c>
      <c r="I1232" s="2">
        <v>0</v>
      </c>
      <c r="J1232" s="2">
        <v>0</v>
      </c>
      <c r="K1232" s="2">
        <v>0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0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2">
        <v>0</v>
      </c>
      <c r="BD1232" s="2">
        <v>0</v>
      </c>
      <c r="BE1232" s="2">
        <v>0</v>
      </c>
      <c r="BF1232" s="2">
        <v>0</v>
      </c>
      <c r="BG1232" s="2">
        <v>0</v>
      </c>
      <c r="BH1232" s="2">
        <v>0</v>
      </c>
      <c r="BI1232" s="2">
        <v>0</v>
      </c>
      <c r="BJ1232" s="2">
        <v>0</v>
      </c>
      <c r="BK1232" s="2">
        <v>0</v>
      </c>
      <c r="BL1232" s="2">
        <v>0</v>
      </c>
      <c r="BM1232" s="2">
        <v>0</v>
      </c>
      <c r="BN1232" s="2">
        <v>0</v>
      </c>
      <c r="BO1232" s="2">
        <v>0</v>
      </c>
      <c r="BP1232" s="2">
        <v>0</v>
      </c>
      <c r="BQ1232" s="2">
        <v>0</v>
      </c>
      <c r="BR1232" s="2">
        <v>0</v>
      </c>
      <c r="BS1232" s="2">
        <v>0</v>
      </c>
      <c r="BT1232" s="2">
        <v>0</v>
      </c>
      <c r="BU1232" s="2">
        <v>0</v>
      </c>
      <c r="BV1232" s="2">
        <v>0</v>
      </c>
      <c r="BW1232" s="2">
        <v>0</v>
      </c>
      <c r="BX1232" s="2">
        <v>0</v>
      </c>
      <c r="BY1232" s="2">
        <v>0</v>
      </c>
      <c r="BZ1232" s="2">
        <v>0</v>
      </c>
      <c r="CA1232" s="2">
        <v>0</v>
      </c>
      <c r="CB1232" s="2">
        <v>0</v>
      </c>
      <c r="CC1232" s="2">
        <v>0</v>
      </c>
      <c r="CD1232" s="2">
        <v>0</v>
      </c>
      <c r="CE1232" s="2">
        <v>0</v>
      </c>
      <c r="CF1232" s="2">
        <v>0</v>
      </c>
      <c r="CG1232" s="2">
        <v>0</v>
      </c>
      <c r="CH1232" s="2">
        <v>0</v>
      </c>
      <c r="CI1232" s="2">
        <v>0</v>
      </c>
      <c r="CJ1232" s="2">
        <v>0</v>
      </c>
      <c r="CK1232" s="2">
        <v>0</v>
      </c>
      <c r="CL1232" s="2">
        <v>0</v>
      </c>
      <c r="CM1232" s="2">
        <v>0</v>
      </c>
      <c r="CN1232" s="2">
        <v>0</v>
      </c>
      <c r="CO1232" s="2">
        <v>0</v>
      </c>
      <c r="CP1232" s="2">
        <v>0</v>
      </c>
      <c r="CQ1232" s="2">
        <v>0</v>
      </c>
      <c r="CR1232" s="2">
        <v>0</v>
      </c>
      <c r="CS1232" s="2">
        <v>0</v>
      </c>
      <c r="CT1232" s="2">
        <v>0</v>
      </c>
      <c r="CU1232" s="2">
        <v>0</v>
      </c>
      <c r="CV1232" s="2">
        <v>0</v>
      </c>
      <c r="CW1232" s="2">
        <v>0</v>
      </c>
      <c r="CX1232" s="2">
        <v>0</v>
      </c>
      <c r="CY1232" s="2">
        <v>0</v>
      </c>
      <c r="CZ1232" s="2">
        <v>0</v>
      </c>
      <c r="DA1232" s="2">
        <v>0</v>
      </c>
      <c r="DB1232" s="2">
        <v>0</v>
      </c>
      <c r="DC1232" s="2">
        <v>0</v>
      </c>
      <c r="DD1232" s="2">
        <v>0</v>
      </c>
      <c r="DE1232" s="2">
        <v>0</v>
      </c>
      <c r="DF1232" s="2">
        <v>0</v>
      </c>
      <c r="DG1232" s="2">
        <v>0</v>
      </c>
      <c r="DH1232" s="2">
        <v>0</v>
      </c>
      <c r="DI1232" s="2">
        <v>0</v>
      </c>
      <c r="DJ1232" s="2">
        <v>0</v>
      </c>
      <c r="DK1232" s="2">
        <v>0</v>
      </c>
      <c r="DL1232" s="2">
        <v>0</v>
      </c>
      <c r="DM1232" s="2">
        <v>0</v>
      </c>
      <c r="DN1232" s="2">
        <v>0</v>
      </c>
      <c r="DO1232" s="2">
        <v>0</v>
      </c>
      <c r="DP1232" s="2">
        <v>0</v>
      </c>
      <c r="DQ1232" s="2">
        <v>0</v>
      </c>
      <c r="DR1232" s="2">
        <v>0</v>
      </c>
      <c r="DS1232" s="2">
        <v>0</v>
      </c>
      <c r="DT1232" s="2">
        <v>0</v>
      </c>
      <c r="DU1232" s="2">
        <v>0</v>
      </c>
      <c r="DV1232" s="2">
        <v>0</v>
      </c>
      <c r="DW1232" s="2">
        <v>0</v>
      </c>
      <c r="DX1232" s="2">
        <v>0</v>
      </c>
      <c r="DY1232" s="2">
        <v>0</v>
      </c>
      <c r="DZ1232" s="2">
        <v>0</v>
      </c>
      <c r="EA1232" s="2">
        <v>0</v>
      </c>
      <c r="EB1232" s="2">
        <v>0</v>
      </c>
      <c r="EC1232" s="2">
        <v>0</v>
      </c>
      <c r="ED1232" s="2">
        <v>0</v>
      </c>
      <c r="EE1232" s="2">
        <v>0</v>
      </c>
      <c r="EF1232" s="2">
        <v>0</v>
      </c>
      <c r="EG1232" s="2">
        <v>0</v>
      </c>
      <c r="EH1232" s="2">
        <v>0</v>
      </c>
      <c r="EI1232" s="2">
        <v>0</v>
      </c>
      <c r="EJ1232" s="2">
        <v>0</v>
      </c>
      <c r="EK1232" s="2">
        <v>0</v>
      </c>
      <c r="EL1232" s="2">
        <v>0</v>
      </c>
      <c r="EM1232" s="2">
        <v>0</v>
      </c>
      <c r="EN1232" s="2">
        <v>0</v>
      </c>
      <c r="EO1232" s="2">
        <v>0</v>
      </c>
      <c r="EP1232" s="2">
        <v>0</v>
      </c>
      <c r="EQ1232" s="2">
        <v>0</v>
      </c>
      <c r="ER1232" s="2">
        <v>0</v>
      </c>
      <c r="ES1232" s="2">
        <v>0</v>
      </c>
      <c r="ET1232" s="2">
        <v>0</v>
      </c>
      <c r="EU1232" s="2">
        <v>0</v>
      </c>
      <c r="EV1232" s="2">
        <v>0</v>
      </c>
      <c r="EW1232" s="2">
        <v>0</v>
      </c>
      <c r="EX1232" s="2">
        <v>0</v>
      </c>
      <c r="EY1232" s="2">
        <v>0</v>
      </c>
      <c r="EZ1232" s="2">
        <v>0</v>
      </c>
      <c r="FA1232" s="2">
        <v>0</v>
      </c>
      <c r="FB1232" s="2">
        <v>0</v>
      </c>
      <c r="FC1232" s="2">
        <v>0</v>
      </c>
      <c r="FD1232" s="2">
        <v>0</v>
      </c>
      <c r="FE1232" s="2">
        <v>0</v>
      </c>
      <c r="FF1232" s="2">
        <v>0</v>
      </c>
      <c r="FG1232" s="2">
        <v>0</v>
      </c>
      <c r="FH1232" s="2">
        <v>0</v>
      </c>
      <c r="FI1232" s="2">
        <v>0</v>
      </c>
      <c r="FJ1232" s="2">
        <v>0</v>
      </c>
      <c r="FK1232" s="2">
        <v>0</v>
      </c>
      <c r="FL1232" s="2">
        <v>0</v>
      </c>
      <c r="FM1232" s="2">
        <v>0</v>
      </c>
      <c r="FN1232" s="2">
        <v>0</v>
      </c>
      <c r="FO1232" s="2">
        <v>0</v>
      </c>
      <c r="FP1232" s="2">
        <v>0</v>
      </c>
      <c r="FQ1232" s="2">
        <v>0</v>
      </c>
      <c r="FR1232" s="2">
        <v>0</v>
      </c>
      <c r="FS1232" s="2">
        <v>0</v>
      </c>
      <c r="FT1232" s="2">
        <v>0</v>
      </c>
    </row>
    <row r="1233" spans="1:176">
      <c r="A1233" s="4">
        <v>412022</v>
      </c>
      <c r="B1233" s="1" t="s">
        <v>911</v>
      </c>
      <c r="D1233" s="2">
        <v>0</v>
      </c>
      <c r="E1233" s="2">
        <v>0</v>
      </c>
      <c r="F1233" s="2">
        <v>0</v>
      </c>
      <c r="G1233" s="2">
        <v>0</v>
      </c>
      <c r="H1233" s="2">
        <v>0</v>
      </c>
      <c r="I1233" s="2">
        <v>0</v>
      </c>
      <c r="J1233" s="2">
        <v>0</v>
      </c>
      <c r="K1233" s="2">
        <v>0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0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0</v>
      </c>
      <c r="AU1233" s="2">
        <v>0</v>
      </c>
      <c r="AV1233" s="2">
        <v>0</v>
      </c>
      <c r="AW1233" s="2">
        <v>0</v>
      </c>
      <c r="AX1233" s="2">
        <v>0</v>
      </c>
      <c r="AY1233" s="2">
        <v>0</v>
      </c>
      <c r="AZ1233" s="2">
        <v>0</v>
      </c>
      <c r="BA1233" s="2">
        <v>0</v>
      </c>
      <c r="BB1233" s="2">
        <v>0</v>
      </c>
      <c r="BC1233" s="2">
        <v>0</v>
      </c>
      <c r="BD1233" s="2">
        <v>0</v>
      </c>
      <c r="BE1233" s="2">
        <v>0</v>
      </c>
      <c r="BF1233" s="2">
        <v>0</v>
      </c>
      <c r="BG1233" s="2">
        <v>0</v>
      </c>
      <c r="BH1233" s="2">
        <v>0</v>
      </c>
      <c r="BI1233" s="2">
        <v>0</v>
      </c>
      <c r="BJ1233" s="2">
        <v>0</v>
      </c>
      <c r="BK1233" s="2">
        <v>0</v>
      </c>
      <c r="BL1233" s="2">
        <v>0</v>
      </c>
      <c r="BM1233" s="2">
        <v>0</v>
      </c>
      <c r="BN1233" s="2">
        <v>0</v>
      </c>
      <c r="BO1233" s="2">
        <v>0</v>
      </c>
      <c r="BP1233" s="2">
        <v>0</v>
      </c>
      <c r="BQ1233" s="2">
        <v>0</v>
      </c>
      <c r="BR1233" s="2">
        <v>0</v>
      </c>
      <c r="BS1233" s="2">
        <v>0</v>
      </c>
      <c r="BT1233" s="2">
        <v>0</v>
      </c>
      <c r="BU1233" s="2">
        <v>0</v>
      </c>
      <c r="BV1233" s="2">
        <v>0</v>
      </c>
      <c r="BW1233" s="2">
        <v>0</v>
      </c>
      <c r="BX1233" s="2">
        <v>0</v>
      </c>
      <c r="BY1233" s="2">
        <v>0</v>
      </c>
      <c r="BZ1233" s="2">
        <v>0</v>
      </c>
      <c r="CA1233" s="2">
        <v>0</v>
      </c>
      <c r="CB1233" s="2">
        <v>0</v>
      </c>
      <c r="CC1233" s="2">
        <v>0</v>
      </c>
      <c r="CD1233" s="2">
        <v>0</v>
      </c>
      <c r="CE1233" s="2">
        <v>0</v>
      </c>
      <c r="CF1233" s="2">
        <v>0</v>
      </c>
      <c r="CG1233" s="2">
        <v>0</v>
      </c>
      <c r="CH1233" s="2">
        <v>0</v>
      </c>
      <c r="CI1233" s="2">
        <v>0</v>
      </c>
      <c r="CJ1233" s="2">
        <v>0</v>
      </c>
      <c r="CK1233" s="2">
        <v>0</v>
      </c>
      <c r="CL1233" s="2">
        <v>0</v>
      </c>
      <c r="CM1233" s="2">
        <v>0</v>
      </c>
      <c r="CN1233" s="2">
        <v>0</v>
      </c>
      <c r="CO1233" s="2">
        <v>0</v>
      </c>
      <c r="CP1233" s="2">
        <v>0</v>
      </c>
      <c r="CQ1233" s="2">
        <v>0</v>
      </c>
      <c r="CR1233" s="2">
        <v>0</v>
      </c>
      <c r="CS1233" s="2">
        <v>0</v>
      </c>
      <c r="CT1233" s="2">
        <v>0</v>
      </c>
      <c r="CU1233" s="2">
        <v>0</v>
      </c>
      <c r="CV1233" s="2">
        <v>0</v>
      </c>
      <c r="CW1233" s="2">
        <v>0</v>
      </c>
      <c r="CX1233" s="2">
        <v>0</v>
      </c>
      <c r="CY1233" s="2">
        <v>0</v>
      </c>
      <c r="CZ1233" s="2">
        <v>0</v>
      </c>
      <c r="DA1233" s="2">
        <v>0</v>
      </c>
      <c r="DB1233" s="2">
        <v>0</v>
      </c>
      <c r="DC1233" s="2">
        <v>0</v>
      </c>
      <c r="DD1233" s="2">
        <v>0</v>
      </c>
      <c r="DE1233" s="2">
        <v>0</v>
      </c>
      <c r="DF1233" s="2">
        <v>0</v>
      </c>
      <c r="DG1233" s="2">
        <v>0</v>
      </c>
      <c r="DH1233" s="2">
        <v>0</v>
      </c>
      <c r="DI1233" s="2">
        <v>0</v>
      </c>
      <c r="DJ1233" s="2">
        <v>0</v>
      </c>
      <c r="DK1233" s="2">
        <v>0</v>
      </c>
      <c r="DL1233" s="2">
        <v>0</v>
      </c>
      <c r="DM1233" s="2">
        <v>0</v>
      </c>
      <c r="DN1233" s="2">
        <v>0</v>
      </c>
      <c r="DO1233" s="2">
        <v>0</v>
      </c>
      <c r="DP1233" s="2">
        <v>0</v>
      </c>
      <c r="DQ1233" s="2">
        <v>0</v>
      </c>
      <c r="DR1233" s="2">
        <v>0</v>
      </c>
      <c r="DS1233" s="2">
        <v>0</v>
      </c>
      <c r="DT1233" s="2">
        <v>0</v>
      </c>
      <c r="DU1233" s="2">
        <v>0</v>
      </c>
      <c r="DV1233" s="2">
        <v>0</v>
      </c>
      <c r="DW1233" s="2">
        <v>0</v>
      </c>
      <c r="DX1233" s="2">
        <v>0</v>
      </c>
      <c r="DY1233" s="2">
        <v>0</v>
      </c>
      <c r="DZ1233" s="2">
        <v>0</v>
      </c>
      <c r="EA1233" s="2">
        <v>0</v>
      </c>
      <c r="EB1233" s="2">
        <v>0</v>
      </c>
      <c r="EC1233" s="2">
        <v>0</v>
      </c>
      <c r="ED1233" s="2">
        <v>0</v>
      </c>
      <c r="EE1233" s="2">
        <v>0</v>
      </c>
      <c r="EF1233" s="2">
        <v>0</v>
      </c>
      <c r="EG1233" s="2">
        <v>0</v>
      </c>
      <c r="EH1233" s="2">
        <v>0</v>
      </c>
      <c r="EI1233" s="2">
        <v>0</v>
      </c>
      <c r="EJ1233" s="2">
        <v>0</v>
      </c>
      <c r="EK1233" s="2">
        <v>0</v>
      </c>
      <c r="EL1233" s="2">
        <v>0</v>
      </c>
      <c r="EM1233" s="2">
        <v>0</v>
      </c>
      <c r="EN1233" s="2">
        <v>0</v>
      </c>
      <c r="EO1233" s="2">
        <v>0</v>
      </c>
      <c r="EP1233" s="2">
        <v>0</v>
      </c>
      <c r="EQ1233" s="2">
        <v>0</v>
      </c>
      <c r="ER1233" s="2">
        <v>0</v>
      </c>
      <c r="ES1233" s="2">
        <v>0</v>
      </c>
      <c r="ET1233" s="2">
        <v>0</v>
      </c>
      <c r="EU1233" s="2">
        <v>0</v>
      </c>
      <c r="EV1233" s="2">
        <v>0</v>
      </c>
      <c r="EW1233" s="2">
        <v>0</v>
      </c>
      <c r="EX1233" s="2">
        <v>0</v>
      </c>
      <c r="EY1233" s="2">
        <v>0</v>
      </c>
      <c r="EZ1233" s="2">
        <v>0</v>
      </c>
      <c r="FA1233" s="2">
        <v>0</v>
      </c>
      <c r="FB1233" s="2">
        <v>0</v>
      </c>
      <c r="FC1233" s="2">
        <v>0</v>
      </c>
      <c r="FD1233" s="2">
        <v>0</v>
      </c>
      <c r="FE1233" s="2">
        <v>0</v>
      </c>
      <c r="FF1233" s="2">
        <v>0</v>
      </c>
      <c r="FG1233" s="2">
        <v>0</v>
      </c>
      <c r="FH1233" s="2">
        <v>0</v>
      </c>
      <c r="FI1233" s="2">
        <v>0</v>
      </c>
      <c r="FJ1233" s="2">
        <v>0</v>
      </c>
      <c r="FK1233" s="2">
        <v>0</v>
      </c>
      <c r="FL1233" s="2">
        <v>0</v>
      </c>
      <c r="FM1233" s="2">
        <v>0</v>
      </c>
      <c r="FN1233" s="2">
        <v>0</v>
      </c>
      <c r="FO1233" s="2">
        <v>0</v>
      </c>
      <c r="FP1233" s="2">
        <v>0</v>
      </c>
      <c r="FQ1233" s="2">
        <v>0</v>
      </c>
      <c r="FR1233" s="2">
        <v>0</v>
      </c>
      <c r="FS1233" s="2">
        <v>0</v>
      </c>
      <c r="FT1233" s="2">
        <v>0</v>
      </c>
    </row>
    <row r="1234" spans="1:176">
      <c r="A1234" s="4">
        <v>412023</v>
      </c>
      <c r="B1234" s="1" t="s">
        <v>912</v>
      </c>
      <c r="D1234" s="2">
        <v>0</v>
      </c>
      <c r="E1234" s="2">
        <v>0</v>
      </c>
      <c r="F1234" s="2">
        <v>0</v>
      </c>
      <c r="G1234" s="2">
        <v>0</v>
      </c>
      <c r="H1234" s="2">
        <v>0</v>
      </c>
      <c r="I1234" s="2">
        <v>0</v>
      </c>
      <c r="J1234" s="2">
        <v>0</v>
      </c>
      <c r="K1234" s="2">
        <v>0</v>
      </c>
      <c r="L1234" s="2">
        <v>0</v>
      </c>
      <c r="M1234" s="2">
        <v>0</v>
      </c>
      <c r="N1234" s="2">
        <v>0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0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0</v>
      </c>
      <c r="AU1234" s="2">
        <v>0</v>
      </c>
      <c r="AV1234" s="2">
        <v>0</v>
      </c>
      <c r="AW1234" s="2">
        <v>0</v>
      </c>
      <c r="AX1234" s="2">
        <v>0</v>
      </c>
      <c r="AY1234" s="2">
        <v>0</v>
      </c>
      <c r="AZ1234" s="2">
        <v>0</v>
      </c>
      <c r="BA1234" s="2">
        <v>0</v>
      </c>
      <c r="BB1234" s="2">
        <v>0</v>
      </c>
      <c r="BC1234" s="2">
        <v>0</v>
      </c>
      <c r="BD1234" s="2">
        <v>0</v>
      </c>
      <c r="BE1234" s="2">
        <v>0</v>
      </c>
      <c r="BF1234" s="2">
        <v>0</v>
      </c>
      <c r="BG1234" s="2">
        <v>0</v>
      </c>
      <c r="BH1234" s="2">
        <v>0</v>
      </c>
      <c r="BI1234" s="2">
        <v>0</v>
      </c>
      <c r="BJ1234" s="2">
        <v>0</v>
      </c>
      <c r="BK1234" s="2">
        <v>0</v>
      </c>
      <c r="BL1234" s="2">
        <v>0</v>
      </c>
      <c r="BM1234" s="2">
        <v>0</v>
      </c>
      <c r="BN1234" s="2">
        <v>0</v>
      </c>
      <c r="BO1234" s="2">
        <v>0</v>
      </c>
      <c r="BP1234" s="2">
        <v>0</v>
      </c>
      <c r="BQ1234" s="2">
        <v>0</v>
      </c>
      <c r="BR1234" s="2">
        <v>0</v>
      </c>
      <c r="BS1234" s="2">
        <v>0</v>
      </c>
      <c r="BT1234" s="2">
        <v>0</v>
      </c>
      <c r="BU1234" s="2">
        <v>0</v>
      </c>
      <c r="BV1234" s="2">
        <v>0</v>
      </c>
      <c r="BW1234" s="2">
        <v>0</v>
      </c>
      <c r="BX1234" s="2">
        <v>0</v>
      </c>
      <c r="BY1234" s="2">
        <v>0</v>
      </c>
      <c r="BZ1234" s="2">
        <v>0</v>
      </c>
      <c r="CA1234" s="2">
        <v>0</v>
      </c>
      <c r="CB1234" s="2">
        <v>0</v>
      </c>
      <c r="CC1234" s="2">
        <v>0</v>
      </c>
      <c r="CD1234" s="2">
        <v>0</v>
      </c>
      <c r="CE1234" s="2">
        <v>0</v>
      </c>
      <c r="CF1234" s="2">
        <v>0</v>
      </c>
      <c r="CG1234" s="2">
        <v>0</v>
      </c>
      <c r="CH1234" s="2">
        <v>0</v>
      </c>
      <c r="CI1234" s="2">
        <v>0</v>
      </c>
      <c r="CJ1234" s="2">
        <v>0</v>
      </c>
      <c r="CK1234" s="2">
        <v>0</v>
      </c>
      <c r="CL1234" s="2">
        <v>0</v>
      </c>
      <c r="CM1234" s="2">
        <v>0</v>
      </c>
      <c r="CN1234" s="2">
        <v>0</v>
      </c>
      <c r="CO1234" s="2">
        <v>0</v>
      </c>
      <c r="CP1234" s="2">
        <v>0</v>
      </c>
      <c r="CQ1234" s="2">
        <v>0</v>
      </c>
      <c r="CR1234" s="2">
        <v>0</v>
      </c>
      <c r="CS1234" s="2">
        <v>0</v>
      </c>
      <c r="CT1234" s="2">
        <v>0</v>
      </c>
      <c r="CU1234" s="2">
        <v>0</v>
      </c>
      <c r="CV1234" s="2">
        <v>0</v>
      </c>
      <c r="CW1234" s="2">
        <v>0</v>
      </c>
      <c r="CX1234" s="2">
        <v>0</v>
      </c>
      <c r="CY1234" s="2">
        <v>0</v>
      </c>
      <c r="CZ1234" s="2">
        <v>0</v>
      </c>
      <c r="DA1234" s="2">
        <v>0</v>
      </c>
      <c r="DB1234" s="2">
        <v>0</v>
      </c>
      <c r="DC1234" s="2">
        <v>0</v>
      </c>
      <c r="DD1234" s="2">
        <v>0</v>
      </c>
      <c r="DE1234" s="2">
        <v>0</v>
      </c>
      <c r="DF1234" s="2">
        <v>0</v>
      </c>
      <c r="DG1234" s="2">
        <v>0</v>
      </c>
      <c r="DH1234" s="2">
        <v>0</v>
      </c>
      <c r="DI1234" s="2">
        <v>0</v>
      </c>
      <c r="DJ1234" s="2">
        <v>0</v>
      </c>
      <c r="DK1234" s="2">
        <v>0</v>
      </c>
      <c r="DL1234" s="2">
        <v>0</v>
      </c>
      <c r="DM1234" s="2">
        <v>0</v>
      </c>
      <c r="DN1234" s="2">
        <v>0</v>
      </c>
      <c r="DO1234" s="2">
        <v>0</v>
      </c>
      <c r="DP1234" s="2">
        <v>0</v>
      </c>
      <c r="DQ1234" s="2">
        <v>0</v>
      </c>
      <c r="DR1234" s="2">
        <v>0</v>
      </c>
      <c r="DS1234" s="2">
        <v>0</v>
      </c>
      <c r="DT1234" s="2">
        <v>0</v>
      </c>
      <c r="DU1234" s="2">
        <v>0</v>
      </c>
      <c r="DV1234" s="2">
        <v>0</v>
      </c>
      <c r="DW1234" s="2">
        <v>0</v>
      </c>
      <c r="DX1234" s="2">
        <v>0</v>
      </c>
      <c r="DY1234" s="2">
        <v>0</v>
      </c>
      <c r="DZ1234" s="2">
        <v>0</v>
      </c>
      <c r="EA1234" s="2">
        <v>0</v>
      </c>
      <c r="EB1234" s="2">
        <v>0</v>
      </c>
      <c r="EC1234" s="2">
        <v>0</v>
      </c>
      <c r="ED1234" s="2">
        <v>0</v>
      </c>
      <c r="EE1234" s="2">
        <v>0</v>
      </c>
      <c r="EF1234" s="2">
        <v>0</v>
      </c>
      <c r="EG1234" s="2">
        <v>0</v>
      </c>
      <c r="EH1234" s="2">
        <v>0</v>
      </c>
      <c r="EI1234" s="2">
        <v>0</v>
      </c>
      <c r="EJ1234" s="2">
        <v>0</v>
      </c>
      <c r="EK1234" s="2">
        <v>0</v>
      </c>
      <c r="EL1234" s="2">
        <v>0</v>
      </c>
      <c r="EM1234" s="2">
        <v>0</v>
      </c>
      <c r="EN1234" s="2">
        <v>0</v>
      </c>
      <c r="EO1234" s="2">
        <v>0</v>
      </c>
      <c r="EP1234" s="2">
        <v>0</v>
      </c>
      <c r="EQ1234" s="2">
        <v>0</v>
      </c>
      <c r="ER1234" s="2">
        <v>0</v>
      </c>
      <c r="ES1234" s="2">
        <v>0</v>
      </c>
      <c r="ET1234" s="2">
        <v>0</v>
      </c>
      <c r="EU1234" s="2">
        <v>0</v>
      </c>
      <c r="EV1234" s="2">
        <v>0</v>
      </c>
      <c r="EW1234" s="2">
        <v>0</v>
      </c>
      <c r="EX1234" s="2">
        <v>0</v>
      </c>
      <c r="EY1234" s="2">
        <v>0</v>
      </c>
      <c r="EZ1234" s="2">
        <v>0</v>
      </c>
      <c r="FA1234" s="2">
        <v>0</v>
      </c>
      <c r="FB1234" s="2">
        <v>0</v>
      </c>
      <c r="FC1234" s="2">
        <v>0</v>
      </c>
      <c r="FD1234" s="2">
        <v>0</v>
      </c>
      <c r="FE1234" s="2">
        <v>0</v>
      </c>
      <c r="FF1234" s="2">
        <v>0</v>
      </c>
      <c r="FG1234" s="2">
        <v>0</v>
      </c>
      <c r="FH1234" s="2">
        <v>0</v>
      </c>
      <c r="FI1234" s="2">
        <v>0</v>
      </c>
      <c r="FJ1234" s="2">
        <v>0</v>
      </c>
      <c r="FK1234" s="2">
        <v>0</v>
      </c>
      <c r="FL1234" s="2">
        <v>0</v>
      </c>
      <c r="FM1234" s="2">
        <v>0</v>
      </c>
      <c r="FN1234" s="2">
        <v>0</v>
      </c>
      <c r="FO1234" s="2">
        <v>0</v>
      </c>
      <c r="FP1234" s="2">
        <v>0</v>
      </c>
      <c r="FQ1234" s="2">
        <v>0</v>
      </c>
      <c r="FR1234" s="2">
        <v>0</v>
      </c>
      <c r="FS1234" s="2">
        <v>0</v>
      </c>
      <c r="FT1234" s="2">
        <v>0</v>
      </c>
    </row>
    <row r="1235" spans="1:176">
      <c r="A1235" s="4">
        <v>412024</v>
      </c>
      <c r="B1235" s="1" t="s">
        <v>913</v>
      </c>
      <c r="D1235" s="2">
        <v>0</v>
      </c>
      <c r="E1235" s="2">
        <v>0</v>
      </c>
      <c r="F1235" s="2">
        <v>0</v>
      </c>
      <c r="G1235" s="2">
        <v>0</v>
      </c>
      <c r="H1235" s="2">
        <v>0</v>
      </c>
      <c r="I1235" s="2">
        <v>0</v>
      </c>
      <c r="J1235" s="2">
        <v>0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0</v>
      </c>
      <c r="AU1235" s="2">
        <v>0</v>
      </c>
      <c r="AV1235" s="2">
        <v>0</v>
      </c>
      <c r="AW1235" s="2">
        <v>0</v>
      </c>
      <c r="AX1235" s="2">
        <v>0</v>
      </c>
      <c r="AY1235" s="2">
        <v>0</v>
      </c>
      <c r="AZ1235" s="2">
        <v>0</v>
      </c>
      <c r="BA1235" s="2">
        <v>0</v>
      </c>
      <c r="BB1235" s="2">
        <v>0</v>
      </c>
      <c r="BC1235" s="2">
        <v>0</v>
      </c>
      <c r="BD1235" s="2">
        <v>0</v>
      </c>
      <c r="BE1235" s="2">
        <v>0</v>
      </c>
      <c r="BF1235" s="2">
        <v>0</v>
      </c>
      <c r="BG1235" s="2">
        <v>0</v>
      </c>
      <c r="BH1235" s="2">
        <v>0</v>
      </c>
      <c r="BI1235" s="2">
        <v>0</v>
      </c>
      <c r="BJ1235" s="2">
        <v>0</v>
      </c>
      <c r="BK1235" s="2">
        <v>0</v>
      </c>
      <c r="BL1235" s="2">
        <v>0</v>
      </c>
      <c r="BM1235" s="2">
        <v>0</v>
      </c>
      <c r="BN1235" s="2">
        <v>0</v>
      </c>
      <c r="BO1235" s="2">
        <v>0</v>
      </c>
      <c r="BP1235" s="2">
        <v>0</v>
      </c>
      <c r="BQ1235" s="2">
        <v>0</v>
      </c>
      <c r="BR1235" s="2">
        <v>0</v>
      </c>
      <c r="BS1235" s="2">
        <v>0</v>
      </c>
      <c r="BT1235" s="2">
        <v>0</v>
      </c>
      <c r="BU1235" s="2">
        <v>0</v>
      </c>
      <c r="BV1235" s="2">
        <v>0</v>
      </c>
      <c r="BW1235" s="2">
        <v>0</v>
      </c>
      <c r="BX1235" s="2">
        <v>0</v>
      </c>
      <c r="BY1235" s="2">
        <v>0</v>
      </c>
      <c r="BZ1235" s="2">
        <v>0</v>
      </c>
      <c r="CA1235" s="2">
        <v>0</v>
      </c>
      <c r="CB1235" s="2">
        <v>0</v>
      </c>
      <c r="CC1235" s="2">
        <v>0</v>
      </c>
      <c r="CD1235" s="2">
        <v>0</v>
      </c>
      <c r="CE1235" s="2">
        <v>0</v>
      </c>
      <c r="CF1235" s="2">
        <v>0</v>
      </c>
      <c r="CG1235" s="2">
        <v>0</v>
      </c>
      <c r="CH1235" s="2">
        <v>0</v>
      </c>
      <c r="CI1235" s="2">
        <v>0</v>
      </c>
      <c r="CJ1235" s="2">
        <v>0</v>
      </c>
      <c r="CK1235" s="2">
        <v>0</v>
      </c>
      <c r="CL1235" s="2">
        <v>0</v>
      </c>
      <c r="CM1235" s="2">
        <v>0</v>
      </c>
      <c r="CN1235" s="2">
        <v>0</v>
      </c>
      <c r="CO1235" s="2">
        <v>0</v>
      </c>
      <c r="CP1235" s="2">
        <v>0</v>
      </c>
      <c r="CQ1235" s="2">
        <v>0</v>
      </c>
      <c r="CR1235" s="2">
        <v>0</v>
      </c>
      <c r="CS1235" s="2">
        <v>0</v>
      </c>
      <c r="CT1235" s="2">
        <v>0</v>
      </c>
      <c r="CU1235" s="2">
        <v>0</v>
      </c>
      <c r="CV1235" s="2">
        <v>0</v>
      </c>
      <c r="CW1235" s="2">
        <v>0</v>
      </c>
      <c r="CX1235" s="2">
        <v>0</v>
      </c>
      <c r="CY1235" s="2">
        <v>0</v>
      </c>
      <c r="CZ1235" s="2">
        <v>0</v>
      </c>
      <c r="DA1235" s="2">
        <v>0</v>
      </c>
      <c r="DB1235" s="2">
        <v>0</v>
      </c>
      <c r="DC1235" s="2">
        <v>0</v>
      </c>
      <c r="DD1235" s="2">
        <v>0</v>
      </c>
      <c r="DE1235" s="2">
        <v>0</v>
      </c>
      <c r="DF1235" s="2">
        <v>0</v>
      </c>
      <c r="DG1235" s="2">
        <v>0</v>
      </c>
      <c r="DH1235" s="2">
        <v>0</v>
      </c>
      <c r="DI1235" s="2">
        <v>0</v>
      </c>
      <c r="DJ1235" s="2">
        <v>0</v>
      </c>
      <c r="DK1235" s="2">
        <v>0</v>
      </c>
      <c r="DL1235" s="2">
        <v>0</v>
      </c>
      <c r="DM1235" s="2">
        <v>0</v>
      </c>
      <c r="DN1235" s="2">
        <v>0</v>
      </c>
      <c r="DO1235" s="2">
        <v>0</v>
      </c>
      <c r="DP1235" s="2">
        <v>0</v>
      </c>
      <c r="DQ1235" s="2">
        <v>0</v>
      </c>
      <c r="DR1235" s="2">
        <v>0</v>
      </c>
      <c r="DS1235" s="2">
        <v>0</v>
      </c>
      <c r="DT1235" s="2">
        <v>0</v>
      </c>
      <c r="DU1235" s="2">
        <v>0</v>
      </c>
      <c r="DV1235" s="2">
        <v>0</v>
      </c>
      <c r="DW1235" s="2">
        <v>0</v>
      </c>
      <c r="DX1235" s="2">
        <v>0</v>
      </c>
      <c r="DY1235" s="2">
        <v>0</v>
      </c>
      <c r="DZ1235" s="2">
        <v>0</v>
      </c>
      <c r="EA1235" s="2">
        <v>0</v>
      </c>
      <c r="EB1235" s="2">
        <v>0</v>
      </c>
      <c r="EC1235" s="2">
        <v>0</v>
      </c>
      <c r="ED1235" s="2">
        <v>0</v>
      </c>
      <c r="EE1235" s="2">
        <v>0</v>
      </c>
      <c r="EF1235" s="2">
        <v>0</v>
      </c>
      <c r="EG1235" s="2">
        <v>0</v>
      </c>
      <c r="EH1235" s="2">
        <v>0</v>
      </c>
      <c r="EI1235" s="2">
        <v>0</v>
      </c>
      <c r="EJ1235" s="2">
        <v>0</v>
      </c>
      <c r="EK1235" s="2">
        <v>0</v>
      </c>
      <c r="EL1235" s="2">
        <v>0</v>
      </c>
      <c r="EM1235" s="2">
        <v>0</v>
      </c>
      <c r="EN1235" s="2">
        <v>0</v>
      </c>
      <c r="EO1235" s="2">
        <v>0</v>
      </c>
      <c r="EP1235" s="2">
        <v>0</v>
      </c>
      <c r="EQ1235" s="2">
        <v>0</v>
      </c>
      <c r="ER1235" s="2">
        <v>0</v>
      </c>
      <c r="ES1235" s="2">
        <v>0</v>
      </c>
      <c r="ET1235" s="2">
        <v>0</v>
      </c>
      <c r="EU1235" s="2">
        <v>0</v>
      </c>
      <c r="EV1235" s="2">
        <v>0</v>
      </c>
      <c r="EW1235" s="2">
        <v>0</v>
      </c>
      <c r="EX1235" s="2">
        <v>0</v>
      </c>
      <c r="EY1235" s="2">
        <v>0</v>
      </c>
      <c r="EZ1235" s="2">
        <v>0</v>
      </c>
      <c r="FA1235" s="2">
        <v>0</v>
      </c>
      <c r="FB1235" s="2">
        <v>0</v>
      </c>
      <c r="FC1235" s="2">
        <v>0</v>
      </c>
      <c r="FD1235" s="2">
        <v>0</v>
      </c>
      <c r="FE1235" s="2">
        <v>0</v>
      </c>
      <c r="FF1235" s="2">
        <v>0</v>
      </c>
      <c r="FG1235" s="2">
        <v>0</v>
      </c>
      <c r="FH1235" s="2">
        <v>0</v>
      </c>
      <c r="FI1235" s="2">
        <v>0</v>
      </c>
      <c r="FJ1235" s="2">
        <v>0</v>
      </c>
      <c r="FK1235" s="2">
        <v>0</v>
      </c>
      <c r="FL1235" s="2">
        <v>0</v>
      </c>
      <c r="FM1235" s="2">
        <v>0</v>
      </c>
      <c r="FN1235" s="2">
        <v>0</v>
      </c>
      <c r="FO1235" s="2">
        <v>0</v>
      </c>
      <c r="FP1235" s="2">
        <v>0</v>
      </c>
      <c r="FQ1235" s="2">
        <v>0</v>
      </c>
      <c r="FR1235" s="2">
        <v>0</v>
      </c>
      <c r="FS1235" s="2">
        <v>0</v>
      </c>
      <c r="FT1235" s="2">
        <v>0</v>
      </c>
    </row>
    <row r="1236" spans="1:176">
      <c r="A1236" s="4">
        <v>412025</v>
      </c>
      <c r="B1236" s="1" t="s">
        <v>914</v>
      </c>
      <c r="D1236" s="2">
        <v>0</v>
      </c>
      <c r="E1236" s="2">
        <v>0</v>
      </c>
      <c r="F1236" s="2">
        <v>0</v>
      </c>
      <c r="G1236" s="2">
        <v>0</v>
      </c>
      <c r="H1236" s="2">
        <v>0</v>
      </c>
      <c r="I1236" s="2">
        <v>0</v>
      </c>
      <c r="J1236" s="2">
        <v>0</v>
      </c>
      <c r="K1236" s="2">
        <v>0</v>
      </c>
      <c r="L1236" s="2">
        <v>0</v>
      </c>
      <c r="M1236" s="2">
        <v>0</v>
      </c>
      <c r="N1236" s="2">
        <v>0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0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0</v>
      </c>
      <c r="AU1236" s="2">
        <v>0</v>
      </c>
      <c r="AV1236" s="2">
        <v>0</v>
      </c>
      <c r="AW1236" s="2">
        <v>0</v>
      </c>
      <c r="AX1236" s="2">
        <v>0</v>
      </c>
      <c r="AY1236" s="2">
        <v>0</v>
      </c>
      <c r="AZ1236" s="2">
        <v>0</v>
      </c>
      <c r="BA1236" s="2">
        <v>0</v>
      </c>
      <c r="BB1236" s="2">
        <v>0</v>
      </c>
      <c r="BC1236" s="2">
        <v>0</v>
      </c>
      <c r="BD1236" s="2">
        <v>0</v>
      </c>
      <c r="BE1236" s="2">
        <v>0</v>
      </c>
      <c r="BF1236" s="2">
        <v>0</v>
      </c>
      <c r="BG1236" s="2">
        <v>0</v>
      </c>
      <c r="BH1236" s="2">
        <v>0</v>
      </c>
      <c r="BI1236" s="2">
        <v>0</v>
      </c>
      <c r="BJ1236" s="2">
        <v>0</v>
      </c>
      <c r="BK1236" s="2">
        <v>0</v>
      </c>
      <c r="BL1236" s="2">
        <v>0</v>
      </c>
      <c r="BM1236" s="2">
        <v>0</v>
      </c>
      <c r="BN1236" s="2">
        <v>0</v>
      </c>
      <c r="BO1236" s="2">
        <v>0</v>
      </c>
      <c r="BP1236" s="2">
        <v>0</v>
      </c>
      <c r="BQ1236" s="2">
        <v>0</v>
      </c>
      <c r="BR1236" s="2">
        <v>0</v>
      </c>
      <c r="BS1236" s="2">
        <v>0</v>
      </c>
      <c r="BT1236" s="2">
        <v>0</v>
      </c>
      <c r="BU1236" s="2">
        <v>0</v>
      </c>
      <c r="BV1236" s="2">
        <v>0</v>
      </c>
      <c r="BW1236" s="2">
        <v>0</v>
      </c>
      <c r="BX1236" s="2">
        <v>0</v>
      </c>
      <c r="BY1236" s="2">
        <v>0</v>
      </c>
      <c r="BZ1236" s="2">
        <v>0</v>
      </c>
      <c r="CA1236" s="2">
        <v>0</v>
      </c>
      <c r="CB1236" s="2">
        <v>0</v>
      </c>
      <c r="CC1236" s="2">
        <v>0</v>
      </c>
      <c r="CD1236" s="2">
        <v>0</v>
      </c>
      <c r="CE1236" s="2">
        <v>0</v>
      </c>
      <c r="CF1236" s="2">
        <v>0</v>
      </c>
      <c r="CG1236" s="2">
        <v>0</v>
      </c>
      <c r="CH1236" s="2">
        <v>0</v>
      </c>
      <c r="CI1236" s="2">
        <v>0</v>
      </c>
      <c r="CJ1236" s="2">
        <v>0</v>
      </c>
      <c r="CK1236" s="2">
        <v>0</v>
      </c>
      <c r="CL1236" s="2">
        <v>0</v>
      </c>
      <c r="CM1236" s="2">
        <v>0</v>
      </c>
      <c r="CN1236" s="2">
        <v>0</v>
      </c>
      <c r="CO1236" s="2">
        <v>0</v>
      </c>
      <c r="CP1236" s="2">
        <v>0</v>
      </c>
      <c r="CQ1236" s="2">
        <v>0</v>
      </c>
      <c r="CR1236" s="2">
        <v>0</v>
      </c>
      <c r="CS1236" s="2">
        <v>0</v>
      </c>
      <c r="CT1236" s="2">
        <v>0</v>
      </c>
      <c r="CU1236" s="2">
        <v>0</v>
      </c>
      <c r="CV1236" s="2">
        <v>0</v>
      </c>
      <c r="CW1236" s="2">
        <v>0</v>
      </c>
      <c r="CX1236" s="2">
        <v>0</v>
      </c>
      <c r="CY1236" s="2">
        <v>0</v>
      </c>
      <c r="CZ1236" s="2">
        <v>0</v>
      </c>
      <c r="DA1236" s="2">
        <v>0</v>
      </c>
      <c r="DB1236" s="2">
        <v>0</v>
      </c>
      <c r="DC1236" s="2">
        <v>0</v>
      </c>
      <c r="DD1236" s="2">
        <v>0</v>
      </c>
      <c r="DE1236" s="2">
        <v>0</v>
      </c>
      <c r="DF1236" s="2">
        <v>0</v>
      </c>
      <c r="DG1236" s="2">
        <v>0</v>
      </c>
      <c r="DH1236" s="2">
        <v>0</v>
      </c>
      <c r="DI1236" s="2">
        <v>0</v>
      </c>
      <c r="DJ1236" s="2">
        <v>0</v>
      </c>
      <c r="DK1236" s="2">
        <v>0</v>
      </c>
      <c r="DL1236" s="2">
        <v>0</v>
      </c>
      <c r="DM1236" s="2">
        <v>0</v>
      </c>
      <c r="DN1236" s="2">
        <v>0</v>
      </c>
      <c r="DO1236" s="2">
        <v>0</v>
      </c>
      <c r="DP1236" s="2">
        <v>0</v>
      </c>
      <c r="DQ1236" s="2">
        <v>0</v>
      </c>
      <c r="DR1236" s="2">
        <v>0</v>
      </c>
      <c r="DS1236" s="2">
        <v>0</v>
      </c>
      <c r="DT1236" s="2">
        <v>0</v>
      </c>
      <c r="DU1236" s="2">
        <v>0</v>
      </c>
      <c r="DV1236" s="2">
        <v>0</v>
      </c>
      <c r="DW1236" s="2">
        <v>0</v>
      </c>
      <c r="DX1236" s="2">
        <v>0</v>
      </c>
      <c r="DY1236" s="2">
        <v>0</v>
      </c>
      <c r="DZ1236" s="2">
        <v>0</v>
      </c>
      <c r="EA1236" s="2">
        <v>0</v>
      </c>
      <c r="EB1236" s="2">
        <v>0</v>
      </c>
      <c r="EC1236" s="2">
        <v>0</v>
      </c>
      <c r="ED1236" s="2">
        <v>0</v>
      </c>
      <c r="EE1236" s="2">
        <v>0</v>
      </c>
      <c r="EF1236" s="2">
        <v>0</v>
      </c>
      <c r="EG1236" s="2">
        <v>0</v>
      </c>
      <c r="EH1236" s="2">
        <v>0</v>
      </c>
      <c r="EI1236" s="2">
        <v>0</v>
      </c>
      <c r="EJ1236" s="2">
        <v>0</v>
      </c>
      <c r="EK1236" s="2">
        <v>0</v>
      </c>
      <c r="EL1236" s="2">
        <v>0</v>
      </c>
      <c r="EM1236" s="2">
        <v>0</v>
      </c>
      <c r="EN1236" s="2">
        <v>0</v>
      </c>
      <c r="EO1236" s="2">
        <v>0</v>
      </c>
      <c r="EP1236" s="2">
        <v>0</v>
      </c>
      <c r="EQ1236" s="2">
        <v>0</v>
      </c>
      <c r="ER1236" s="2">
        <v>0</v>
      </c>
      <c r="ES1236" s="2">
        <v>0</v>
      </c>
      <c r="ET1236" s="2">
        <v>0</v>
      </c>
      <c r="EU1236" s="2">
        <v>0</v>
      </c>
      <c r="EV1236" s="2">
        <v>0</v>
      </c>
      <c r="EW1236" s="2">
        <v>0</v>
      </c>
      <c r="EX1236" s="2">
        <v>0</v>
      </c>
      <c r="EY1236" s="2">
        <v>0</v>
      </c>
      <c r="EZ1236" s="2">
        <v>0</v>
      </c>
      <c r="FA1236" s="2">
        <v>0</v>
      </c>
      <c r="FB1236" s="2">
        <v>0</v>
      </c>
      <c r="FC1236" s="2">
        <v>0</v>
      </c>
      <c r="FD1236" s="2">
        <v>0</v>
      </c>
      <c r="FE1236" s="2">
        <v>0</v>
      </c>
      <c r="FF1236" s="2">
        <v>0</v>
      </c>
      <c r="FG1236" s="2">
        <v>0</v>
      </c>
      <c r="FH1236" s="2">
        <v>0</v>
      </c>
      <c r="FI1236" s="2">
        <v>0</v>
      </c>
      <c r="FJ1236" s="2">
        <v>0</v>
      </c>
      <c r="FK1236" s="2">
        <v>0</v>
      </c>
      <c r="FL1236" s="2">
        <v>0</v>
      </c>
      <c r="FM1236" s="2">
        <v>0</v>
      </c>
      <c r="FN1236" s="2">
        <v>0</v>
      </c>
      <c r="FO1236" s="2">
        <v>0</v>
      </c>
      <c r="FP1236" s="2">
        <v>0</v>
      </c>
      <c r="FQ1236" s="2">
        <v>0</v>
      </c>
      <c r="FR1236" s="2">
        <v>0</v>
      </c>
      <c r="FS1236" s="2">
        <v>0</v>
      </c>
      <c r="FT1236" s="2">
        <v>0</v>
      </c>
    </row>
    <row r="1237" spans="1:176">
      <c r="A1237" s="4">
        <v>412026</v>
      </c>
      <c r="B1237" s="1" t="s">
        <v>915</v>
      </c>
      <c r="D1237" s="2">
        <v>0</v>
      </c>
      <c r="E1237" s="2">
        <v>0</v>
      </c>
      <c r="F1237" s="2">
        <v>0</v>
      </c>
      <c r="G1237" s="2">
        <v>0</v>
      </c>
      <c r="H1237" s="2">
        <v>0</v>
      </c>
      <c r="I1237" s="2">
        <v>0</v>
      </c>
      <c r="J1237" s="2">
        <v>0</v>
      </c>
      <c r="K1237" s="2">
        <v>0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0</v>
      </c>
      <c r="AV1237" s="2">
        <v>0</v>
      </c>
      <c r="AW1237" s="2">
        <v>0</v>
      </c>
      <c r="AX1237" s="2">
        <v>0</v>
      </c>
      <c r="AY1237" s="2">
        <v>0</v>
      </c>
      <c r="AZ1237" s="2">
        <v>0</v>
      </c>
      <c r="BA1237" s="2">
        <v>0</v>
      </c>
      <c r="BB1237" s="2">
        <v>0</v>
      </c>
      <c r="BC1237" s="2">
        <v>0</v>
      </c>
      <c r="BD1237" s="2">
        <v>0</v>
      </c>
      <c r="BE1237" s="2">
        <v>0</v>
      </c>
      <c r="BF1237" s="2">
        <v>0</v>
      </c>
      <c r="BG1237" s="2">
        <v>0</v>
      </c>
      <c r="BH1237" s="2">
        <v>0</v>
      </c>
      <c r="BI1237" s="2">
        <v>0</v>
      </c>
      <c r="BJ1237" s="2">
        <v>0</v>
      </c>
      <c r="BK1237" s="2">
        <v>0</v>
      </c>
      <c r="BL1237" s="2">
        <v>0</v>
      </c>
      <c r="BM1237" s="2">
        <v>0</v>
      </c>
      <c r="BN1237" s="2">
        <v>0</v>
      </c>
      <c r="BO1237" s="2">
        <v>0</v>
      </c>
      <c r="BP1237" s="2">
        <v>0</v>
      </c>
      <c r="BQ1237" s="2">
        <v>0</v>
      </c>
      <c r="BR1237" s="2">
        <v>0</v>
      </c>
      <c r="BS1237" s="2">
        <v>0</v>
      </c>
      <c r="BT1237" s="2">
        <v>0</v>
      </c>
      <c r="BU1237" s="2">
        <v>0</v>
      </c>
      <c r="BV1237" s="2">
        <v>0</v>
      </c>
      <c r="BW1237" s="2">
        <v>0</v>
      </c>
      <c r="BX1237" s="2">
        <v>0</v>
      </c>
      <c r="BY1237" s="2">
        <v>0</v>
      </c>
      <c r="BZ1237" s="2">
        <v>0</v>
      </c>
      <c r="CA1237" s="2">
        <v>0</v>
      </c>
      <c r="CB1237" s="2">
        <v>0</v>
      </c>
      <c r="CC1237" s="2">
        <v>0</v>
      </c>
      <c r="CD1237" s="2">
        <v>0</v>
      </c>
      <c r="CE1237" s="2">
        <v>0</v>
      </c>
      <c r="CF1237" s="2">
        <v>0</v>
      </c>
      <c r="CG1237" s="2">
        <v>0</v>
      </c>
      <c r="CH1237" s="2">
        <v>0</v>
      </c>
      <c r="CI1237" s="2">
        <v>0</v>
      </c>
      <c r="CJ1237" s="2">
        <v>0</v>
      </c>
      <c r="CK1237" s="2">
        <v>0</v>
      </c>
      <c r="CL1237" s="2">
        <v>0</v>
      </c>
      <c r="CM1237" s="2">
        <v>0</v>
      </c>
      <c r="CN1237" s="2">
        <v>0</v>
      </c>
      <c r="CO1237" s="2">
        <v>0</v>
      </c>
      <c r="CP1237" s="2">
        <v>0</v>
      </c>
      <c r="CQ1237" s="2">
        <v>0</v>
      </c>
      <c r="CR1237" s="2">
        <v>0</v>
      </c>
      <c r="CS1237" s="2">
        <v>0</v>
      </c>
      <c r="CT1237" s="2">
        <v>0</v>
      </c>
      <c r="CU1237" s="2">
        <v>0</v>
      </c>
      <c r="CV1237" s="2">
        <v>0</v>
      </c>
      <c r="CW1237" s="2">
        <v>0</v>
      </c>
      <c r="CX1237" s="2">
        <v>0</v>
      </c>
      <c r="CY1237" s="2">
        <v>0</v>
      </c>
      <c r="CZ1237" s="2">
        <v>0</v>
      </c>
      <c r="DA1237" s="2">
        <v>0</v>
      </c>
      <c r="DB1237" s="2">
        <v>0</v>
      </c>
      <c r="DC1237" s="2">
        <v>0</v>
      </c>
      <c r="DD1237" s="2">
        <v>0</v>
      </c>
      <c r="DE1237" s="2">
        <v>0</v>
      </c>
      <c r="DF1237" s="2">
        <v>0</v>
      </c>
      <c r="DG1237" s="2">
        <v>0</v>
      </c>
      <c r="DH1237" s="2">
        <v>0</v>
      </c>
      <c r="DI1237" s="2">
        <v>0</v>
      </c>
      <c r="DJ1237" s="2">
        <v>0</v>
      </c>
      <c r="DK1237" s="2">
        <v>0</v>
      </c>
      <c r="DL1237" s="2">
        <v>0</v>
      </c>
      <c r="DM1237" s="2">
        <v>0</v>
      </c>
      <c r="DN1237" s="2">
        <v>0</v>
      </c>
      <c r="DO1237" s="2">
        <v>0</v>
      </c>
      <c r="DP1237" s="2">
        <v>0</v>
      </c>
      <c r="DQ1237" s="2">
        <v>0</v>
      </c>
      <c r="DR1237" s="2">
        <v>0</v>
      </c>
      <c r="DS1237" s="2">
        <v>0</v>
      </c>
      <c r="DT1237" s="2">
        <v>0</v>
      </c>
      <c r="DU1237" s="2">
        <v>0</v>
      </c>
      <c r="DV1237" s="2">
        <v>0</v>
      </c>
      <c r="DW1237" s="2">
        <v>0</v>
      </c>
      <c r="DX1237" s="2">
        <v>0</v>
      </c>
      <c r="DY1237" s="2">
        <v>0</v>
      </c>
      <c r="DZ1237" s="2">
        <v>0</v>
      </c>
      <c r="EA1237" s="2">
        <v>0</v>
      </c>
      <c r="EB1237" s="2">
        <v>0</v>
      </c>
      <c r="EC1237" s="2">
        <v>0</v>
      </c>
      <c r="ED1237" s="2">
        <v>0</v>
      </c>
      <c r="EE1237" s="2">
        <v>0</v>
      </c>
      <c r="EF1237" s="2">
        <v>0</v>
      </c>
      <c r="EG1237" s="2">
        <v>0</v>
      </c>
      <c r="EH1237" s="2">
        <v>0</v>
      </c>
      <c r="EI1237" s="2">
        <v>0</v>
      </c>
      <c r="EJ1237" s="2">
        <v>0</v>
      </c>
      <c r="EK1237" s="2">
        <v>0</v>
      </c>
      <c r="EL1237" s="2">
        <v>0</v>
      </c>
      <c r="EM1237" s="2">
        <v>0</v>
      </c>
      <c r="EN1237" s="2">
        <v>0</v>
      </c>
      <c r="EO1237" s="2">
        <v>0</v>
      </c>
      <c r="EP1237" s="2">
        <v>0</v>
      </c>
      <c r="EQ1237" s="2">
        <v>0</v>
      </c>
      <c r="ER1237" s="2">
        <v>0</v>
      </c>
      <c r="ES1237" s="2">
        <v>0</v>
      </c>
      <c r="ET1237" s="2">
        <v>0</v>
      </c>
      <c r="EU1237" s="2">
        <v>0</v>
      </c>
      <c r="EV1237" s="2">
        <v>0</v>
      </c>
      <c r="EW1237" s="2">
        <v>0</v>
      </c>
      <c r="EX1237" s="2">
        <v>0</v>
      </c>
      <c r="EY1237" s="2">
        <v>0</v>
      </c>
      <c r="EZ1237" s="2">
        <v>0</v>
      </c>
      <c r="FA1237" s="2">
        <v>0</v>
      </c>
      <c r="FB1237" s="2">
        <v>0</v>
      </c>
      <c r="FC1237" s="2">
        <v>0</v>
      </c>
      <c r="FD1237" s="2">
        <v>0</v>
      </c>
      <c r="FE1237" s="2">
        <v>0</v>
      </c>
      <c r="FF1237" s="2">
        <v>0</v>
      </c>
      <c r="FG1237" s="2">
        <v>0</v>
      </c>
      <c r="FH1237" s="2">
        <v>0</v>
      </c>
      <c r="FI1237" s="2">
        <v>0</v>
      </c>
      <c r="FJ1237" s="2">
        <v>0</v>
      </c>
      <c r="FK1237" s="2">
        <v>0</v>
      </c>
      <c r="FL1237" s="2">
        <v>0</v>
      </c>
      <c r="FM1237" s="2">
        <v>0</v>
      </c>
      <c r="FN1237" s="2">
        <v>0</v>
      </c>
      <c r="FO1237" s="2">
        <v>0</v>
      </c>
      <c r="FP1237" s="2">
        <v>0</v>
      </c>
      <c r="FQ1237" s="2">
        <v>0</v>
      </c>
      <c r="FR1237" s="2">
        <v>0</v>
      </c>
      <c r="FS1237" s="2">
        <v>0</v>
      </c>
      <c r="FT1237" s="2">
        <v>0</v>
      </c>
    </row>
    <row r="1238" spans="1:176">
      <c r="A1238" s="4">
        <v>412027</v>
      </c>
      <c r="B1238" s="1" t="s">
        <v>916</v>
      </c>
      <c r="D1238" s="2">
        <v>0</v>
      </c>
      <c r="E1238" s="2">
        <v>0</v>
      </c>
      <c r="F1238" s="2">
        <v>0</v>
      </c>
      <c r="G1238" s="2">
        <v>0</v>
      </c>
      <c r="H1238" s="2">
        <v>0</v>
      </c>
      <c r="I1238" s="2">
        <v>0</v>
      </c>
      <c r="J1238" s="2">
        <v>0</v>
      </c>
      <c r="K1238" s="2">
        <v>0</v>
      </c>
      <c r="L1238" s="2">
        <v>0</v>
      </c>
      <c r="M1238" s="2">
        <v>0</v>
      </c>
      <c r="N1238" s="2">
        <v>0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0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0</v>
      </c>
      <c r="AU1238" s="2">
        <v>0</v>
      </c>
      <c r="AV1238" s="2">
        <v>0</v>
      </c>
      <c r="AW1238" s="2">
        <v>0</v>
      </c>
      <c r="AX1238" s="2">
        <v>0</v>
      </c>
      <c r="AY1238" s="2">
        <v>0</v>
      </c>
      <c r="AZ1238" s="2">
        <v>0</v>
      </c>
      <c r="BA1238" s="2">
        <v>0</v>
      </c>
      <c r="BB1238" s="2">
        <v>0</v>
      </c>
      <c r="BC1238" s="2">
        <v>0</v>
      </c>
      <c r="BD1238" s="2">
        <v>0</v>
      </c>
      <c r="BE1238" s="2">
        <v>0</v>
      </c>
      <c r="BF1238" s="2">
        <v>0</v>
      </c>
      <c r="BG1238" s="2">
        <v>0</v>
      </c>
      <c r="BH1238" s="2">
        <v>0</v>
      </c>
      <c r="BI1238" s="2">
        <v>0</v>
      </c>
      <c r="BJ1238" s="2">
        <v>0</v>
      </c>
      <c r="BK1238" s="2">
        <v>0</v>
      </c>
      <c r="BL1238" s="2">
        <v>0</v>
      </c>
      <c r="BM1238" s="2">
        <v>0</v>
      </c>
      <c r="BN1238" s="2">
        <v>0</v>
      </c>
      <c r="BO1238" s="2">
        <v>0</v>
      </c>
      <c r="BP1238" s="2">
        <v>0</v>
      </c>
      <c r="BQ1238" s="2">
        <v>0</v>
      </c>
      <c r="BR1238" s="2">
        <v>0</v>
      </c>
      <c r="BS1238" s="2">
        <v>0</v>
      </c>
      <c r="BT1238" s="2">
        <v>0</v>
      </c>
      <c r="BU1238" s="2">
        <v>0</v>
      </c>
      <c r="BV1238" s="2">
        <v>0</v>
      </c>
      <c r="BW1238" s="2">
        <v>0</v>
      </c>
      <c r="BX1238" s="2">
        <v>0</v>
      </c>
      <c r="BY1238" s="2">
        <v>0</v>
      </c>
      <c r="BZ1238" s="2">
        <v>0</v>
      </c>
      <c r="CA1238" s="2">
        <v>0</v>
      </c>
      <c r="CB1238" s="2">
        <v>0</v>
      </c>
      <c r="CC1238" s="2">
        <v>0</v>
      </c>
      <c r="CD1238" s="2">
        <v>0</v>
      </c>
      <c r="CE1238" s="2">
        <v>0</v>
      </c>
      <c r="CF1238" s="2">
        <v>0</v>
      </c>
      <c r="CG1238" s="2">
        <v>0</v>
      </c>
      <c r="CH1238" s="2">
        <v>0</v>
      </c>
      <c r="CI1238" s="2">
        <v>0</v>
      </c>
      <c r="CJ1238" s="2">
        <v>0</v>
      </c>
      <c r="CK1238" s="2">
        <v>0</v>
      </c>
      <c r="CL1238" s="2">
        <v>0</v>
      </c>
      <c r="CM1238" s="2">
        <v>0</v>
      </c>
      <c r="CN1238" s="2">
        <v>0</v>
      </c>
      <c r="CO1238" s="2">
        <v>0</v>
      </c>
      <c r="CP1238" s="2">
        <v>0</v>
      </c>
      <c r="CQ1238" s="2">
        <v>0</v>
      </c>
      <c r="CR1238" s="2">
        <v>0</v>
      </c>
      <c r="CS1238" s="2">
        <v>0</v>
      </c>
      <c r="CT1238" s="2">
        <v>0</v>
      </c>
      <c r="CU1238" s="2">
        <v>0</v>
      </c>
      <c r="CV1238" s="2">
        <v>0</v>
      </c>
      <c r="CW1238" s="2">
        <v>0</v>
      </c>
      <c r="CX1238" s="2">
        <v>0</v>
      </c>
      <c r="CY1238" s="2">
        <v>0</v>
      </c>
      <c r="CZ1238" s="2">
        <v>0</v>
      </c>
      <c r="DA1238" s="2">
        <v>0</v>
      </c>
      <c r="DB1238" s="2">
        <v>0</v>
      </c>
      <c r="DC1238" s="2">
        <v>0</v>
      </c>
      <c r="DD1238" s="2">
        <v>0</v>
      </c>
      <c r="DE1238" s="2">
        <v>0</v>
      </c>
      <c r="DF1238" s="2">
        <v>0</v>
      </c>
      <c r="DG1238" s="2">
        <v>0</v>
      </c>
      <c r="DH1238" s="2">
        <v>0</v>
      </c>
      <c r="DI1238" s="2">
        <v>0</v>
      </c>
      <c r="DJ1238" s="2">
        <v>0</v>
      </c>
      <c r="DK1238" s="2">
        <v>0</v>
      </c>
      <c r="DL1238" s="2">
        <v>0</v>
      </c>
      <c r="DM1238" s="2">
        <v>0</v>
      </c>
      <c r="DN1238" s="2">
        <v>0</v>
      </c>
      <c r="DO1238" s="2">
        <v>0</v>
      </c>
      <c r="DP1238" s="2">
        <v>0</v>
      </c>
      <c r="DQ1238" s="2">
        <v>0</v>
      </c>
      <c r="DR1238" s="2">
        <v>0</v>
      </c>
      <c r="DS1238" s="2">
        <v>0</v>
      </c>
      <c r="DT1238" s="2">
        <v>0</v>
      </c>
      <c r="DU1238" s="2">
        <v>0</v>
      </c>
      <c r="DV1238" s="2">
        <v>0</v>
      </c>
      <c r="DW1238" s="2">
        <v>0</v>
      </c>
      <c r="DX1238" s="2">
        <v>0</v>
      </c>
      <c r="DY1238" s="2">
        <v>0</v>
      </c>
      <c r="DZ1238" s="2">
        <v>0</v>
      </c>
      <c r="EA1238" s="2">
        <v>0</v>
      </c>
      <c r="EB1238" s="2">
        <v>0</v>
      </c>
      <c r="EC1238" s="2">
        <v>0</v>
      </c>
      <c r="ED1238" s="2">
        <v>0</v>
      </c>
      <c r="EE1238" s="2">
        <v>0</v>
      </c>
      <c r="EF1238" s="2">
        <v>0</v>
      </c>
      <c r="EG1238" s="2">
        <v>0</v>
      </c>
      <c r="EH1238" s="2">
        <v>0</v>
      </c>
      <c r="EI1238" s="2">
        <v>0</v>
      </c>
      <c r="EJ1238" s="2">
        <v>0</v>
      </c>
      <c r="EK1238" s="2">
        <v>0</v>
      </c>
      <c r="EL1238" s="2">
        <v>0</v>
      </c>
      <c r="EM1238" s="2">
        <v>0</v>
      </c>
      <c r="EN1238" s="2">
        <v>0</v>
      </c>
      <c r="EO1238" s="2">
        <v>0</v>
      </c>
      <c r="EP1238" s="2">
        <v>0</v>
      </c>
      <c r="EQ1238" s="2">
        <v>0</v>
      </c>
      <c r="ER1238" s="2">
        <v>0</v>
      </c>
      <c r="ES1238" s="2">
        <v>0</v>
      </c>
      <c r="ET1238" s="2">
        <v>0</v>
      </c>
      <c r="EU1238" s="2">
        <v>0</v>
      </c>
      <c r="EV1238" s="2">
        <v>0</v>
      </c>
      <c r="EW1238" s="2">
        <v>0</v>
      </c>
      <c r="EX1238" s="2">
        <v>0</v>
      </c>
      <c r="EY1238" s="2">
        <v>0</v>
      </c>
      <c r="EZ1238" s="2">
        <v>0</v>
      </c>
      <c r="FA1238" s="2">
        <v>0</v>
      </c>
      <c r="FB1238" s="2">
        <v>0</v>
      </c>
      <c r="FC1238" s="2">
        <v>0</v>
      </c>
      <c r="FD1238" s="2">
        <v>0</v>
      </c>
      <c r="FE1238" s="2">
        <v>0</v>
      </c>
      <c r="FF1238" s="2">
        <v>0</v>
      </c>
      <c r="FG1238" s="2">
        <v>0</v>
      </c>
      <c r="FH1238" s="2">
        <v>0</v>
      </c>
      <c r="FI1238" s="2">
        <v>0</v>
      </c>
      <c r="FJ1238" s="2">
        <v>0</v>
      </c>
      <c r="FK1238" s="2">
        <v>0</v>
      </c>
      <c r="FL1238" s="2">
        <v>0</v>
      </c>
      <c r="FM1238" s="2">
        <v>0</v>
      </c>
      <c r="FN1238" s="2">
        <v>0</v>
      </c>
      <c r="FO1238" s="2">
        <v>0</v>
      </c>
      <c r="FP1238" s="2">
        <v>0</v>
      </c>
      <c r="FQ1238" s="2">
        <v>0</v>
      </c>
      <c r="FR1238" s="2">
        <v>0</v>
      </c>
      <c r="FS1238" s="2">
        <v>0</v>
      </c>
      <c r="FT1238" s="2">
        <v>0</v>
      </c>
    </row>
    <row r="1239" spans="1:176">
      <c r="A1239" s="4">
        <v>412028</v>
      </c>
      <c r="B1239" s="1" t="s">
        <v>917</v>
      </c>
      <c r="D1239" s="2">
        <v>0</v>
      </c>
      <c r="E1239" s="2">
        <v>0</v>
      </c>
      <c r="F1239" s="2">
        <v>0</v>
      </c>
      <c r="G1239" s="2">
        <v>0</v>
      </c>
      <c r="H1239" s="2">
        <v>0</v>
      </c>
      <c r="I1239" s="2">
        <v>0</v>
      </c>
      <c r="J1239" s="2">
        <v>0</v>
      </c>
      <c r="K1239" s="2">
        <v>0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0</v>
      </c>
      <c r="AU1239" s="2">
        <v>0</v>
      </c>
      <c r="AV1239" s="2">
        <v>0</v>
      </c>
      <c r="AW1239" s="2">
        <v>0</v>
      </c>
      <c r="AX1239" s="2">
        <v>0</v>
      </c>
      <c r="AY1239" s="2">
        <v>0</v>
      </c>
      <c r="AZ1239" s="2">
        <v>0</v>
      </c>
      <c r="BA1239" s="2">
        <v>0</v>
      </c>
      <c r="BB1239" s="2">
        <v>0</v>
      </c>
      <c r="BC1239" s="2">
        <v>0</v>
      </c>
      <c r="BD1239" s="2">
        <v>0</v>
      </c>
      <c r="BE1239" s="2">
        <v>0</v>
      </c>
      <c r="BF1239" s="2">
        <v>0</v>
      </c>
      <c r="BG1239" s="2">
        <v>0</v>
      </c>
      <c r="BH1239" s="2">
        <v>0</v>
      </c>
      <c r="BI1239" s="2">
        <v>0</v>
      </c>
      <c r="BJ1239" s="2">
        <v>0</v>
      </c>
      <c r="BK1239" s="2">
        <v>0</v>
      </c>
      <c r="BL1239" s="2">
        <v>0</v>
      </c>
      <c r="BM1239" s="2">
        <v>0</v>
      </c>
      <c r="BN1239" s="2">
        <v>0</v>
      </c>
      <c r="BO1239" s="2">
        <v>0</v>
      </c>
      <c r="BP1239" s="2">
        <v>0</v>
      </c>
      <c r="BQ1239" s="2">
        <v>0</v>
      </c>
      <c r="BR1239" s="2">
        <v>0</v>
      </c>
      <c r="BS1239" s="2">
        <v>0</v>
      </c>
      <c r="BT1239" s="2">
        <v>0</v>
      </c>
      <c r="BU1239" s="2">
        <v>0</v>
      </c>
      <c r="BV1239" s="2">
        <v>0</v>
      </c>
      <c r="BW1239" s="2">
        <v>0</v>
      </c>
      <c r="BX1239" s="2">
        <v>0</v>
      </c>
      <c r="BY1239" s="2">
        <v>0</v>
      </c>
      <c r="BZ1239" s="2">
        <v>0</v>
      </c>
      <c r="CA1239" s="2">
        <v>0</v>
      </c>
      <c r="CB1239" s="2">
        <v>0</v>
      </c>
      <c r="CC1239" s="2">
        <v>0</v>
      </c>
      <c r="CD1239" s="2">
        <v>0</v>
      </c>
      <c r="CE1239" s="2">
        <v>0</v>
      </c>
      <c r="CF1239" s="2">
        <v>0</v>
      </c>
      <c r="CG1239" s="2">
        <v>0</v>
      </c>
      <c r="CH1239" s="2">
        <v>0</v>
      </c>
      <c r="CI1239" s="2">
        <v>0</v>
      </c>
      <c r="CJ1239" s="2">
        <v>0</v>
      </c>
      <c r="CK1239" s="2">
        <v>0</v>
      </c>
      <c r="CL1239" s="2">
        <v>0</v>
      </c>
      <c r="CM1239" s="2">
        <v>0</v>
      </c>
      <c r="CN1239" s="2">
        <v>0</v>
      </c>
      <c r="CO1239" s="2">
        <v>0</v>
      </c>
      <c r="CP1239" s="2">
        <v>0</v>
      </c>
      <c r="CQ1239" s="2">
        <v>0</v>
      </c>
      <c r="CR1239" s="2">
        <v>0</v>
      </c>
      <c r="CS1239" s="2">
        <v>0</v>
      </c>
      <c r="CT1239" s="2">
        <v>0</v>
      </c>
      <c r="CU1239" s="2">
        <v>0</v>
      </c>
      <c r="CV1239" s="2">
        <v>0</v>
      </c>
      <c r="CW1239" s="2">
        <v>0</v>
      </c>
      <c r="CX1239" s="2">
        <v>0</v>
      </c>
      <c r="CY1239" s="2">
        <v>0</v>
      </c>
      <c r="CZ1239" s="2">
        <v>0</v>
      </c>
      <c r="DA1239" s="2">
        <v>0</v>
      </c>
      <c r="DB1239" s="2">
        <v>0</v>
      </c>
      <c r="DC1239" s="2">
        <v>0</v>
      </c>
      <c r="DD1239" s="2">
        <v>0</v>
      </c>
      <c r="DE1239" s="2">
        <v>0</v>
      </c>
      <c r="DF1239" s="2">
        <v>0</v>
      </c>
      <c r="DG1239" s="2">
        <v>0</v>
      </c>
      <c r="DH1239" s="2">
        <v>0</v>
      </c>
      <c r="DI1239" s="2">
        <v>0</v>
      </c>
      <c r="DJ1239" s="2">
        <v>0</v>
      </c>
      <c r="DK1239" s="2">
        <v>0</v>
      </c>
      <c r="DL1239" s="2">
        <v>0</v>
      </c>
      <c r="DM1239" s="2">
        <v>0</v>
      </c>
      <c r="DN1239" s="2">
        <v>0</v>
      </c>
      <c r="DO1239" s="2">
        <v>0</v>
      </c>
      <c r="DP1239" s="2">
        <v>0</v>
      </c>
      <c r="DQ1239" s="2">
        <v>0</v>
      </c>
      <c r="DR1239" s="2">
        <v>0</v>
      </c>
      <c r="DS1239" s="2">
        <v>0</v>
      </c>
      <c r="DT1239" s="2">
        <v>0</v>
      </c>
      <c r="DU1239" s="2">
        <v>0</v>
      </c>
      <c r="DV1239" s="2">
        <v>0</v>
      </c>
      <c r="DW1239" s="2">
        <v>0</v>
      </c>
      <c r="DX1239" s="2">
        <v>0</v>
      </c>
      <c r="DY1239" s="2">
        <v>0</v>
      </c>
      <c r="DZ1239" s="2">
        <v>0</v>
      </c>
      <c r="EA1239" s="2">
        <v>0</v>
      </c>
      <c r="EB1239" s="2">
        <v>0</v>
      </c>
      <c r="EC1239" s="2">
        <v>0</v>
      </c>
      <c r="ED1239" s="2">
        <v>0</v>
      </c>
      <c r="EE1239" s="2">
        <v>0</v>
      </c>
      <c r="EF1239" s="2">
        <v>0</v>
      </c>
      <c r="EG1239" s="2">
        <v>0</v>
      </c>
      <c r="EH1239" s="2">
        <v>0</v>
      </c>
      <c r="EI1239" s="2">
        <v>0</v>
      </c>
      <c r="EJ1239" s="2">
        <v>0</v>
      </c>
      <c r="EK1239" s="2">
        <v>0</v>
      </c>
      <c r="EL1239" s="2">
        <v>0</v>
      </c>
      <c r="EM1239" s="2">
        <v>0</v>
      </c>
      <c r="EN1239" s="2">
        <v>0</v>
      </c>
      <c r="EO1239" s="2">
        <v>0</v>
      </c>
      <c r="EP1239" s="2">
        <v>0</v>
      </c>
      <c r="EQ1239" s="2">
        <v>0</v>
      </c>
      <c r="ER1239" s="2">
        <v>0</v>
      </c>
      <c r="ES1239" s="2">
        <v>0</v>
      </c>
      <c r="ET1239" s="2">
        <v>0</v>
      </c>
      <c r="EU1239" s="2">
        <v>0</v>
      </c>
      <c r="EV1239" s="2">
        <v>0</v>
      </c>
      <c r="EW1239" s="2">
        <v>0</v>
      </c>
      <c r="EX1239" s="2">
        <v>0</v>
      </c>
      <c r="EY1239" s="2">
        <v>0</v>
      </c>
      <c r="EZ1239" s="2">
        <v>0</v>
      </c>
      <c r="FA1239" s="2">
        <v>0</v>
      </c>
      <c r="FB1239" s="2">
        <v>0</v>
      </c>
      <c r="FC1239" s="2">
        <v>0</v>
      </c>
      <c r="FD1239" s="2">
        <v>0</v>
      </c>
      <c r="FE1239" s="2">
        <v>0</v>
      </c>
      <c r="FF1239" s="2">
        <v>0</v>
      </c>
      <c r="FG1239" s="2">
        <v>0</v>
      </c>
      <c r="FH1239" s="2">
        <v>0</v>
      </c>
      <c r="FI1239" s="2">
        <v>0</v>
      </c>
      <c r="FJ1239" s="2">
        <v>0</v>
      </c>
      <c r="FK1239" s="2">
        <v>0</v>
      </c>
      <c r="FL1239" s="2">
        <v>0</v>
      </c>
      <c r="FM1239" s="2">
        <v>0</v>
      </c>
      <c r="FN1239" s="2">
        <v>0</v>
      </c>
      <c r="FO1239" s="2">
        <v>0</v>
      </c>
      <c r="FP1239" s="2">
        <v>0</v>
      </c>
      <c r="FQ1239" s="2">
        <v>0</v>
      </c>
      <c r="FR1239" s="2">
        <v>0</v>
      </c>
      <c r="FS1239" s="2">
        <v>0</v>
      </c>
      <c r="FT1239" s="2">
        <v>0</v>
      </c>
    </row>
    <row r="1240" spans="1:176">
      <c r="A1240" s="4">
        <v>412029</v>
      </c>
      <c r="B1240" s="1" t="s">
        <v>918</v>
      </c>
      <c r="D1240" s="2">
        <v>0</v>
      </c>
      <c r="E1240" s="2">
        <v>0</v>
      </c>
      <c r="F1240" s="2">
        <v>0</v>
      </c>
      <c r="G1240" s="2">
        <v>0</v>
      </c>
      <c r="H1240" s="2">
        <v>0</v>
      </c>
      <c r="I1240" s="2">
        <v>0</v>
      </c>
      <c r="J1240" s="2">
        <v>0</v>
      </c>
      <c r="K1240" s="2">
        <v>0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0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0</v>
      </c>
      <c r="AU1240" s="2">
        <v>0</v>
      </c>
      <c r="AV1240" s="2">
        <v>0</v>
      </c>
      <c r="AW1240" s="2">
        <v>0</v>
      </c>
      <c r="AX1240" s="2">
        <v>0</v>
      </c>
      <c r="AY1240" s="2">
        <v>0</v>
      </c>
      <c r="AZ1240" s="2">
        <v>0</v>
      </c>
      <c r="BA1240" s="2">
        <v>0</v>
      </c>
      <c r="BB1240" s="2">
        <v>0</v>
      </c>
      <c r="BC1240" s="2">
        <v>0</v>
      </c>
      <c r="BD1240" s="2">
        <v>0</v>
      </c>
      <c r="BE1240" s="2">
        <v>0</v>
      </c>
      <c r="BF1240" s="2">
        <v>0</v>
      </c>
      <c r="BG1240" s="2">
        <v>0</v>
      </c>
      <c r="BH1240" s="2">
        <v>0</v>
      </c>
      <c r="BI1240" s="2">
        <v>0</v>
      </c>
      <c r="BJ1240" s="2">
        <v>0</v>
      </c>
      <c r="BK1240" s="2">
        <v>0</v>
      </c>
      <c r="BL1240" s="2">
        <v>0</v>
      </c>
      <c r="BM1240" s="2">
        <v>0</v>
      </c>
      <c r="BN1240" s="2">
        <v>0</v>
      </c>
      <c r="BO1240" s="2">
        <v>0</v>
      </c>
      <c r="BP1240" s="2">
        <v>0</v>
      </c>
      <c r="BQ1240" s="2">
        <v>0</v>
      </c>
      <c r="BR1240" s="2">
        <v>0</v>
      </c>
      <c r="BS1240" s="2">
        <v>0</v>
      </c>
      <c r="BT1240" s="2">
        <v>0</v>
      </c>
      <c r="BU1240" s="2">
        <v>0</v>
      </c>
      <c r="BV1240" s="2">
        <v>0</v>
      </c>
      <c r="BW1240" s="2">
        <v>0</v>
      </c>
      <c r="BX1240" s="2">
        <v>0</v>
      </c>
      <c r="BY1240" s="2">
        <v>0</v>
      </c>
      <c r="BZ1240" s="2">
        <v>0</v>
      </c>
      <c r="CA1240" s="2">
        <v>0</v>
      </c>
      <c r="CB1240" s="2">
        <v>0</v>
      </c>
      <c r="CC1240" s="2">
        <v>0</v>
      </c>
      <c r="CD1240" s="2">
        <v>0</v>
      </c>
      <c r="CE1240" s="2">
        <v>0</v>
      </c>
      <c r="CF1240" s="2">
        <v>0</v>
      </c>
      <c r="CG1240" s="2">
        <v>0</v>
      </c>
      <c r="CH1240" s="2">
        <v>0</v>
      </c>
      <c r="CI1240" s="2">
        <v>0</v>
      </c>
      <c r="CJ1240" s="2">
        <v>0</v>
      </c>
      <c r="CK1240" s="2">
        <v>0</v>
      </c>
      <c r="CL1240" s="2">
        <v>0</v>
      </c>
      <c r="CM1240" s="2">
        <v>0</v>
      </c>
      <c r="CN1240" s="2">
        <v>0</v>
      </c>
      <c r="CO1240" s="2">
        <v>0</v>
      </c>
      <c r="CP1240" s="2">
        <v>0</v>
      </c>
      <c r="CQ1240" s="2">
        <v>0</v>
      </c>
      <c r="CR1240" s="2">
        <v>0</v>
      </c>
      <c r="CS1240" s="2">
        <v>0</v>
      </c>
      <c r="CT1240" s="2">
        <v>0</v>
      </c>
      <c r="CU1240" s="2">
        <v>0</v>
      </c>
      <c r="CV1240" s="2">
        <v>0</v>
      </c>
      <c r="CW1240" s="2">
        <v>0</v>
      </c>
      <c r="CX1240" s="2">
        <v>0</v>
      </c>
      <c r="CY1240" s="2">
        <v>0</v>
      </c>
      <c r="CZ1240" s="2">
        <v>0</v>
      </c>
      <c r="DA1240" s="2">
        <v>0</v>
      </c>
      <c r="DB1240" s="2">
        <v>0</v>
      </c>
      <c r="DC1240" s="2">
        <v>0</v>
      </c>
      <c r="DD1240" s="2">
        <v>0</v>
      </c>
      <c r="DE1240" s="2">
        <v>0</v>
      </c>
      <c r="DF1240" s="2">
        <v>0</v>
      </c>
      <c r="DG1240" s="2">
        <v>0</v>
      </c>
      <c r="DH1240" s="2">
        <v>0</v>
      </c>
      <c r="DI1240" s="2">
        <v>0</v>
      </c>
      <c r="DJ1240" s="2">
        <v>0</v>
      </c>
      <c r="DK1240" s="2">
        <v>0</v>
      </c>
      <c r="DL1240" s="2">
        <v>0</v>
      </c>
      <c r="DM1240" s="2">
        <v>0</v>
      </c>
      <c r="DN1240" s="2">
        <v>0</v>
      </c>
      <c r="DO1240" s="2">
        <v>0</v>
      </c>
      <c r="DP1240" s="2">
        <v>0</v>
      </c>
      <c r="DQ1240" s="2">
        <v>0</v>
      </c>
      <c r="DR1240" s="2">
        <v>0</v>
      </c>
      <c r="DS1240" s="2">
        <v>0</v>
      </c>
      <c r="DT1240" s="2">
        <v>0</v>
      </c>
      <c r="DU1240" s="2">
        <v>0</v>
      </c>
      <c r="DV1240" s="2">
        <v>0</v>
      </c>
      <c r="DW1240" s="2">
        <v>0</v>
      </c>
      <c r="DX1240" s="2">
        <v>0</v>
      </c>
      <c r="DY1240" s="2">
        <v>0</v>
      </c>
      <c r="DZ1240" s="2">
        <v>0</v>
      </c>
      <c r="EA1240" s="2">
        <v>0</v>
      </c>
      <c r="EB1240" s="2">
        <v>0</v>
      </c>
      <c r="EC1240" s="2">
        <v>0</v>
      </c>
      <c r="ED1240" s="2">
        <v>0</v>
      </c>
      <c r="EE1240" s="2">
        <v>0</v>
      </c>
      <c r="EF1240" s="2">
        <v>0</v>
      </c>
      <c r="EG1240" s="2">
        <v>0</v>
      </c>
      <c r="EH1240" s="2">
        <v>0</v>
      </c>
      <c r="EI1240" s="2">
        <v>0</v>
      </c>
      <c r="EJ1240" s="2">
        <v>0</v>
      </c>
      <c r="EK1240" s="2">
        <v>0</v>
      </c>
      <c r="EL1240" s="2">
        <v>0</v>
      </c>
      <c r="EM1240" s="2">
        <v>0</v>
      </c>
      <c r="EN1240" s="2">
        <v>0</v>
      </c>
      <c r="EO1240" s="2">
        <v>0</v>
      </c>
      <c r="EP1240" s="2">
        <v>0</v>
      </c>
      <c r="EQ1240" s="2">
        <v>0</v>
      </c>
      <c r="ER1240" s="2">
        <v>0</v>
      </c>
      <c r="ES1240" s="2">
        <v>0</v>
      </c>
      <c r="ET1240" s="2">
        <v>0</v>
      </c>
      <c r="EU1240" s="2">
        <v>0</v>
      </c>
      <c r="EV1240" s="2">
        <v>0</v>
      </c>
      <c r="EW1240" s="2">
        <v>0</v>
      </c>
      <c r="EX1240" s="2">
        <v>0</v>
      </c>
      <c r="EY1240" s="2">
        <v>0</v>
      </c>
      <c r="EZ1240" s="2">
        <v>0</v>
      </c>
      <c r="FA1240" s="2">
        <v>0</v>
      </c>
      <c r="FB1240" s="2">
        <v>0</v>
      </c>
      <c r="FC1240" s="2">
        <v>0</v>
      </c>
      <c r="FD1240" s="2">
        <v>0</v>
      </c>
      <c r="FE1240" s="2">
        <v>0</v>
      </c>
      <c r="FF1240" s="2">
        <v>0</v>
      </c>
      <c r="FG1240" s="2">
        <v>0</v>
      </c>
      <c r="FH1240" s="2">
        <v>0</v>
      </c>
      <c r="FI1240" s="2">
        <v>0</v>
      </c>
      <c r="FJ1240" s="2">
        <v>0</v>
      </c>
      <c r="FK1240" s="2">
        <v>0</v>
      </c>
      <c r="FL1240" s="2">
        <v>0</v>
      </c>
      <c r="FM1240" s="2">
        <v>0</v>
      </c>
      <c r="FN1240" s="2">
        <v>0</v>
      </c>
      <c r="FO1240" s="2">
        <v>0</v>
      </c>
      <c r="FP1240" s="2">
        <v>0</v>
      </c>
      <c r="FQ1240" s="2">
        <v>0</v>
      </c>
      <c r="FR1240" s="2">
        <v>0</v>
      </c>
      <c r="FS1240" s="2">
        <v>0</v>
      </c>
      <c r="FT1240" s="2">
        <v>0</v>
      </c>
    </row>
    <row r="1241" spans="1:176">
      <c r="A1241" s="4">
        <v>412030</v>
      </c>
      <c r="B1241" s="1" t="s">
        <v>919</v>
      </c>
      <c r="D1241" s="2">
        <v>0</v>
      </c>
      <c r="E1241" s="2">
        <v>0</v>
      </c>
      <c r="F1241" s="2">
        <v>0</v>
      </c>
      <c r="G1241" s="2">
        <v>0</v>
      </c>
      <c r="H1241" s="2">
        <v>0</v>
      </c>
      <c r="I1241" s="2">
        <v>0</v>
      </c>
      <c r="J1241" s="2">
        <v>0</v>
      </c>
      <c r="K1241" s="2">
        <v>0</v>
      </c>
      <c r="L1241" s="2">
        <v>0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v>0</v>
      </c>
      <c r="AX1241" s="2">
        <v>0</v>
      </c>
      <c r="AY1241" s="2">
        <v>0</v>
      </c>
      <c r="AZ1241" s="2">
        <v>0</v>
      </c>
      <c r="BA1241" s="2">
        <v>0</v>
      </c>
      <c r="BB1241" s="2">
        <v>0</v>
      </c>
      <c r="BC1241" s="2">
        <v>0</v>
      </c>
      <c r="BD1241" s="2">
        <v>0</v>
      </c>
      <c r="BE1241" s="2">
        <v>0</v>
      </c>
      <c r="BF1241" s="2">
        <v>0</v>
      </c>
      <c r="BG1241" s="2">
        <v>0</v>
      </c>
      <c r="BH1241" s="2">
        <v>0</v>
      </c>
      <c r="BI1241" s="2">
        <v>0</v>
      </c>
      <c r="BJ1241" s="2">
        <v>0</v>
      </c>
      <c r="BK1241" s="2">
        <v>0</v>
      </c>
      <c r="BL1241" s="2">
        <v>0</v>
      </c>
      <c r="BM1241" s="2">
        <v>0</v>
      </c>
      <c r="BN1241" s="2">
        <v>0</v>
      </c>
      <c r="BO1241" s="2">
        <v>0</v>
      </c>
      <c r="BP1241" s="2">
        <v>0</v>
      </c>
      <c r="BQ1241" s="2">
        <v>0</v>
      </c>
      <c r="BR1241" s="2">
        <v>0</v>
      </c>
      <c r="BS1241" s="2">
        <v>0</v>
      </c>
      <c r="BT1241" s="2">
        <v>0</v>
      </c>
      <c r="BU1241" s="2">
        <v>0</v>
      </c>
      <c r="BV1241" s="2">
        <v>0</v>
      </c>
      <c r="BW1241" s="2">
        <v>0</v>
      </c>
      <c r="BX1241" s="2">
        <v>0</v>
      </c>
      <c r="BY1241" s="2">
        <v>0</v>
      </c>
      <c r="BZ1241" s="2">
        <v>0</v>
      </c>
      <c r="CA1241" s="2">
        <v>0</v>
      </c>
      <c r="CB1241" s="2">
        <v>0</v>
      </c>
      <c r="CC1241" s="2">
        <v>0</v>
      </c>
      <c r="CD1241" s="2">
        <v>0</v>
      </c>
      <c r="CE1241" s="2">
        <v>0</v>
      </c>
      <c r="CF1241" s="2">
        <v>0</v>
      </c>
      <c r="CG1241" s="2">
        <v>0</v>
      </c>
      <c r="CH1241" s="2">
        <v>0</v>
      </c>
      <c r="CI1241" s="2">
        <v>0</v>
      </c>
      <c r="CJ1241" s="2">
        <v>0</v>
      </c>
      <c r="CK1241" s="2">
        <v>0</v>
      </c>
      <c r="CL1241" s="2">
        <v>0</v>
      </c>
      <c r="CM1241" s="2">
        <v>0</v>
      </c>
      <c r="CN1241" s="2">
        <v>0</v>
      </c>
      <c r="CO1241" s="2">
        <v>0</v>
      </c>
      <c r="CP1241" s="2">
        <v>0</v>
      </c>
      <c r="CQ1241" s="2">
        <v>0</v>
      </c>
      <c r="CR1241" s="2">
        <v>0</v>
      </c>
      <c r="CS1241" s="2">
        <v>0</v>
      </c>
      <c r="CT1241" s="2">
        <v>0</v>
      </c>
      <c r="CU1241" s="2">
        <v>0</v>
      </c>
      <c r="CV1241" s="2">
        <v>0</v>
      </c>
      <c r="CW1241" s="2">
        <v>0</v>
      </c>
      <c r="CX1241" s="2">
        <v>0</v>
      </c>
      <c r="CY1241" s="2">
        <v>0</v>
      </c>
      <c r="CZ1241" s="2">
        <v>0</v>
      </c>
      <c r="DA1241" s="2">
        <v>0</v>
      </c>
      <c r="DB1241" s="2">
        <v>0</v>
      </c>
      <c r="DC1241" s="2">
        <v>0</v>
      </c>
      <c r="DD1241" s="2">
        <v>0</v>
      </c>
      <c r="DE1241" s="2">
        <v>0</v>
      </c>
      <c r="DF1241" s="2">
        <v>0</v>
      </c>
      <c r="DG1241" s="2">
        <v>0</v>
      </c>
      <c r="DH1241" s="2">
        <v>0</v>
      </c>
      <c r="DI1241" s="2">
        <v>0</v>
      </c>
      <c r="DJ1241" s="2">
        <v>0</v>
      </c>
      <c r="DK1241" s="2">
        <v>0</v>
      </c>
      <c r="DL1241" s="2">
        <v>0</v>
      </c>
      <c r="DM1241" s="2">
        <v>0</v>
      </c>
      <c r="DN1241" s="2">
        <v>0</v>
      </c>
      <c r="DO1241" s="2">
        <v>0</v>
      </c>
      <c r="DP1241" s="2">
        <v>0</v>
      </c>
      <c r="DQ1241" s="2">
        <v>0</v>
      </c>
      <c r="DR1241" s="2">
        <v>0</v>
      </c>
      <c r="DS1241" s="2">
        <v>0</v>
      </c>
      <c r="DT1241" s="2">
        <v>0</v>
      </c>
      <c r="DU1241" s="2">
        <v>0</v>
      </c>
      <c r="DV1241" s="2">
        <v>0</v>
      </c>
      <c r="DW1241" s="2">
        <v>0</v>
      </c>
      <c r="DX1241" s="2">
        <v>0</v>
      </c>
      <c r="DY1241" s="2">
        <v>0</v>
      </c>
      <c r="DZ1241" s="2">
        <v>0</v>
      </c>
      <c r="EA1241" s="2">
        <v>0</v>
      </c>
      <c r="EB1241" s="2">
        <v>0</v>
      </c>
      <c r="EC1241" s="2">
        <v>0</v>
      </c>
      <c r="ED1241" s="2">
        <v>0</v>
      </c>
      <c r="EE1241" s="2">
        <v>0</v>
      </c>
      <c r="EF1241" s="2">
        <v>0</v>
      </c>
      <c r="EG1241" s="2">
        <v>0</v>
      </c>
      <c r="EH1241" s="2">
        <v>0</v>
      </c>
      <c r="EI1241" s="2">
        <v>0</v>
      </c>
      <c r="EJ1241" s="2">
        <v>0</v>
      </c>
      <c r="EK1241" s="2">
        <v>0</v>
      </c>
      <c r="EL1241" s="2">
        <v>0</v>
      </c>
      <c r="EM1241" s="2">
        <v>0</v>
      </c>
      <c r="EN1241" s="2">
        <v>0</v>
      </c>
      <c r="EO1241" s="2">
        <v>0</v>
      </c>
      <c r="EP1241" s="2">
        <v>0</v>
      </c>
      <c r="EQ1241" s="2">
        <v>0</v>
      </c>
      <c r="ER1241" s="2">
        <v>0</v>
      </c>
      <c r="ES1241" s="2">
        <v>0</v>
      </c>
      <c r="ET1241" s="2">
        <v>0</v>
      </c>
      <c r="EU1241" s="2">
        <v>0</v>
      </c>
      <c r="EV1241" s="2">
        <v>0</v>
      </c>
      <c r="EW1241" s="2">
        <v>0</v>
      </c>
      <c r="EX1241" s="2">
        <v>0</v>
      </c>
      <c r="EY1241" s="2">
        <v>0</v>
      </c>
      <c r="EZ1241" s="2">
        <v>0</v>
      </c>
      <c r="FA1241" s="2">
        <v>0</v>
      </c>
      <c r="FB1241" s="2">
        <v>0</v>
      </c>
      <c r="FC1241" s="2">
        <v>0</v>
      </c>
      <c r="FD1241" s="2">
        <v>0</v>
      </c>
      <c r="FE1241" s="2">
        <v>0</v>
      </c>
      <c r="FF1241" s="2">
        <v>0</v>
      </c>
      <c r="FG1241" s="2">
        <v>0</v>
      </c>
      <c r="FH1241" s="2">
        <v>0</v>
      </c>
      <c r="FI1241" s="2">
        <v>0</v>
      </c>
      <c r="FJ1241" s="2">
        <v>0</v>
      </c>
      <c r="FK1241" s="2">
        <v>0</v>
      </c>
      <c r="FL1241" s="2">
        <v>0</v>
      </c>
      <c r="FM1241" s="2">
        <v>0</v>
      </c>
      <c r="FN1241" s="2">
        <v>0</v>
      </c>
      <c r="FO1241" s="2">
        <v>0</v>
      </c>
      <c r="FP1241" s="2">
        <v>0</v>
      </c>
      <c r="FQ1241" s="2">
        <v>0</v>
      </c>
      <c r="FR1241" s="2">
        <v>0</v>
      </c>
      <c r="FS1241" s="2">
        <v>0</v>
      </c>
      <c r="FT1241" s="2">
        <v>0</v>
      </c>
    </row>
    <row r="1242" spans="1:176">
      <c r="A1242" s="4">
        <v>412031</v>
      </c>
      <c r="B1242" s="1" t="s">
        <v>920</v>
      </c>
      <c r="D1242" s="2">
        <v>0</v>
      </c>
      <c r="E1242" s="2">
        <v>0</v>
      </c>
      <c r="F1242" s="2">
        <v>0</v>
      </c>
      <c r="G1242" s="2">
        <v>0</v>
      </c>
      <c r="H1242" s="2">
        <v>0</v>
      </c>
      <c r="I1242" s="2">
        <v>0</v>
      </c>
      <c r="J1242" s="2">
        <v>0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0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v>0</v>
      </c>
      <c r="BH1242" s="2">
        <v>0</v>
      </c>
      <c r="BI1242" s="2">
        <v>0</v>
      </c>
      <c r="BJ1242" s="2">
        <v>0</v>
      </c>
      <c r="BK1242" s="2">
        <v>0</v>
      </c>
      <c r="BL1242" s="2">
        <v>0</v>
      </c>
      <c r="BM1242" s="2">
        <v>0</v>
      </c>
      <c r="BN1242" s="2">
        <v>0</v>
      </c>
      <c r="BO1242" s="2">
        <v>0</v>
      </c>
      <c r="BP1242" s="2">
        <v>0</v>
      </c>
      <c r="BQ1242" s="2">
        <v>0</v>
      </c>
      <c r="BR1242" s="2">
        <v>0</v>
      </c>
      <c r="BS1242" s="2">
        <v>0</v>
      </c>
      <c r="BT1242" s="2">
        <v>0</v>
      </c>
      <c r="BU1242" s="2">
        <v>0</v>
      </c>
      <c r="BV1242" s="2">
        <v>0</v>
      </c>
      <c r="BW1242" s="2">
        <v>0</v>
      </c>
      <c r="BX1242" s="2">
        <v>0</v>
      </c>
      <c r="BY1242" s="2">
        <v>0</v>
      </c>
      <c r="BZ1242" s="2">
        <v>0</v>
      </c>
      <c r="CA1242" s="2">
        <v>0</v>
      </c>
      <c r="CB1242" s="2">
        <v>0</v>
      </c>
      <c r="CC1242" s="2">
        <v>0</v>
      </c>
      <c r="CD1242" s="2">
        <v>0</v>
      </c>
      <c r="CE1242" s="2">
        <v>0</v>
      </c>
      <c r="CF1242" s="2">
        <v>0</v>
      </c>
      <c r="CG1242" s="2">
        <v>0</v>
      </c>
      <c r="CH1242" s="2">
        <v>0</v>
      </c>
      <c r="CI1242" s="2">
        <v>0</v>
      </c>
      <c r="CJ1242" s="2">
        <v>0</v>
      </c>
      <c r="CK1242" s="2">
        <v>0</v>
      </c>
      <c r="CL1242" s="2">
        <v>0</v>
      </c>
      <c r="CM1242" s="2">
        <v>0</v>
      </c>
      <c r="CN1242" s="2">
        <v>0</v>
      </c>
      <c r="CO1242" s="2">
        <v>0</v>
      </c>
      <c r="CP1242" s="2">
        <v>0</v>
      </c>
      <c r="CQ1242" s="2">
        <v>0</v>
      </c>
      <c r="CR1242" s="2">
        <v>0</v>
      </c>
      <c r="CS1242" s="2">
        <v>0</v>
      </c>
      <c r="CT1242" s="2">
        <v>0</v>
      </c>
      <c r="CU1242" s="2">
        <v>0</v>
      </c>
      <c r="CV1242" s="2">
        <v>0</v>
      </c>
      <c r="CW1242" s="2">
        <v>0</v>
      </c>
      <c r="CX1242" s="2">
        <v>0</v>
      </c>
      <c r="CY1242" s="2">
        <v>0</v>
      </c>
      <c r="CZ1242" s="2">
        <v>0</v>
      </c>
      <c r="DA1242" s="2">
        <v>0</v>
      </c>
      <c r="DB1242" s="2">
        <v>0</v>
      </c>
      <c r="DC1242" s="2">
        <v>0</v>
      </c>
      <c r="DD1242" s="2">
        <v>0</v>
      </c>
      <c r="DE1242" s="2">
        <v>0</v>
      </c>
      <c r="DF1242" s="2">
        <v>0</v>
      </c>
      <c r="DG1242" s="2">
        <v>0</v>
      </c>
      <c r="DH1242" s="2">
        <v>0</v>
      </c>
      <c r="DI1242" s="2">
        <v>0</v>
      </c>
      <c r="DJ1242" s="2">
        <v>0</v>
      </c>
      <c r="DK1242" s="2">
        <v>0</v>
      </c>
      <c r="DL1242" s="2">
        <v>0</v>
      </c>
      <c r="DM1242" s="2">
        <v>0</v>
      </c>
      <c r="DN1242" s="2">
        <v>0</v>
      </c>
      <c r="DO1242" s="2">
        <v>0</v>
      </c>
      <c r="DP1242" s="2">
        <v>0</v>
      </c>
      <c r="DQ1242" s="2">
        <v>0</v>
      </c>
      <c r="DR1242" s="2">
        <v>0</v>
      </c>
      <c r="DS1242" s="2">
        <v>0</v>
      </c>
      <c r="DT1242" s="2">
        <v>0</v>
      </c>
      <c r="DU1242" s="2">
        <v>0</v>
      </c>
      <c r="DV1242" s="2">
        <v>0</v>
      </c>
      <c r="DW1242" s="2">
        <v>0</v>
      </c>
      <c r="DX1242" s="2">
        <v>0</v>
      </c>
      <c r="DY1242" s="2">
        <v>0</v>
      </c>
      <c r="DZ1242" s="2">
        <v>0</v>
      </c>
      <c r="EA1242" s="2">
        <v>0</v>
      </c>
      <c r="EB1242" s="2">
        <v>0</v>
      </c>
      <c r="EC1242" s="2">
        <v>0</v>
      </c>
      <c r="ED1242" s="2">
        <v>0</v>
      </c>
      <c r="EE1242" s="2">
        <v>0</v>
      </c>
      <c r="EF1242" s="2">
        <v>0</v>
      </c>
      <c r="EG1242" s="2">
        <v>0</v>
      </c>
      <c r="EH1242" s="2">
        <v>0</v>
      </c>
      <c r="EI1242" s="2">
        <v>0</v>
      </c>
      <c r="EJ1242" s="2">
        <v>0</v>
      </c>
      <c r="EK1242" s="2">
        <v>0</v>
      </c>
      <c r="EL1242" s="2">
        <v>0</v>
      </c>
      <c r="EM1242" s="2">
        <v>0</v>
      </c>
      <c r="EN1242" s="2">
        <v>0</v>
      </c>
      <c r="EO1242" s="2">
        <v>0</v>
      </c>
      <c r="EP1242" s="2">
        <v>0</v>
      </c>
      <c r="EQ1242" s="2">
        <v>0</v>
      </c>
      <c r="ER1242" s="2">
        <v>0</v>
      </c>
      <c r="ES1242" s="2">
        <v>0</v>
      </c>
      <c r="ET1242" s="2">
        <v>0</v>
      </c>
      <c r="EU1242" s="2">
        <v>0</v>
      </c>
      <c r="EV1242" s="2">
        <v>0</v>
      </c>
      <c r="EW1242" s="2">
        <v>0</v>
      </c>
      <c r="EX1242" s="2">
        <v>0</v>
      </c>
      <c r="EY1242" s="2">
        <v>0</v>
      </c>
      <c r="EZ1242" s="2">
        <v>0</v>
      </c>
      <c r="FA1242" s="2">
        <v>0</v>
      </c>
      <c r="FB1242" s="2">
        <v>0</v>
      </c>
      <c r="FC1242" s="2">
        <v>0</v>
      </c>
      <c r="FD1242" s="2">
        <v>0</v>
      </c>
      <c r="FE1242" s="2">
        <v>0</v>
      </c>
      <c r="FF1242" s="2">
        <v>0</v>
      </c>
      <c r="FG1242" s="2">
        <v>0</v>
      </c>
      <c r="FH1242" s="2">
        <v>0</v>
      </c>
      <c r="FI1242" s="2">
        <v>0</v>
      </c>
      <c r="FJ1242" s="2">
        <v>0</v>
      </c>
      <c r="FK1242" s="2">
        <v>0</v>
      </c>
      <c r="FL1242" s="2">
        <v>0</v>
      </c>
      <c r="FM1242" s="2">
        <v>0</v>
      </c>
      <c r="FN1242" s="2">
        <v>0</v>
      </c>
      <c r="FO1242" s="2">
        <v>0</v>
      </c>
      <c r="FP1242" s="2">
        <v>0</v>
      </c>
      <c r="FQ1242" s="2">
        <v>0</v>
      </c>
      <c r="FR1242" s="2">
        <v>0</v>
      </c>
      <c r="FS1242" s="2">
        <v>0</v>
      </c>
      <c r="FT1242" s="2">
        <v>0</v>
      </c>
    </row>
    <row r="1243" spans="1:176">
      <c r="A1243" s="4">
        <v>412032</v>
      </c>
      <c r="B1243" s="1" t="s">
        <v>921</v>
      </c>
      <c r="D1243" s="2">
        <v>0</v>
      </c>
      <c r="E1243" s="2">
        <v>0</v>
      </c>
      <c r="F1243" s="2">
        <v>0</v>
      </c>
      <c r="G1243" s="2">
        <v>0</v>
      </c>
      <c r="H1243" s="2">
        <v>0</v>
      </c>
      <c r="I1243" s="2">
        <v>0</v>
      </c>
      <c r="J1243" s="2">
        <v>0</v>
      </c>
      <c r="K1243" s="2">
        <v>0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0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0</v>
      </c>
      <c r="AU1243" s="2">
        <v>0</v>
      </c>
      <c r="AV1243" s="2">
        <v>0</v>
      </c>
      <c r="AW1243" s="2">
        <v>0</v>
      </c>
      <c r="AX1243" s="2">
        <v>0</v>
      </c>
      <c r="AY1243" s="2">
        <v>0</v>
      </c>
      <c r="AZ1243" s="2">
        <v>0</v>
      </c>
      <c r="BA1243" s="2">
        <v>0</v>
      </c>
      <c r="BB1243" s="2">
        <v>0</v>
      </c>
      <c r="BC1243" s="2">
        <v>0</v>
      </c>
      <c r="BD1243" s="2">
        <v>0</v>
      </c>
      <c r="BE1243" s="2">
        <v>0</v>
      </c>
      <c r="BF1243" s="2">
        <v>0</v>
      </c>
      <c r="BG1243" s="2">
        <v>0</v>
      </c>
      <c r="BH1243" s="2">
        <v>0</v>
      </c>
      <c r="BI1243" s="2">
        <v>0</v>
      </c>
      <c r="BJ1243" s="2">
        <v>0</v>
      </c>
      <c r="BK1243" s="2">
        <v>0</v>
      </c>
      <c r="BL1243" s="2">
        <v>0</v>
      </c>
      <c r="BM1243" s="2">
        <v>0</v>
      </c>
      <c r="BN1243" s="2">
        <v>0</v>
      </c>
      <c r="BO1243" s="2">
        <v>0</v>
      </c>
      <c r="BP1243" s="2">
        <v>0</v>
      </c>
      <c r="BQ1243" s="2">
        <v>0</v>
      </c>
      <c r="BR1243" s="2">
        <v>0</v>
      </c>
      <c r="BS1243" s="2">
        <v>0</v>
      </c>
      <c r="BT1243" s="2">
        <v>0</v>
      </c>
      <c r="BU1243" s="2">
        <v>0</v>
      </c>
      <c r="BV1243" s="2">
        <v>0</v>
      </c>
      <c r="BW1243" s="2">
        <v>0</v>
      </c>
      <c r="BX1243" s="2">
        <v>0</v>
      </c>
      <c r="BY1243" s="2">
        <v>0</v>
      </c>
      <c r="BZ1243" s="2">
        <v>0</v>
      </c>
      <c r="CA1243" s="2">
        <v>0</v>
      </c>
      <c r="CB1243" s="2">
        <v>0</v>
      </c>
      <c r="CC1243" s="2">
        <v>0</v>
      </c>
      <c r="CD1243" s="2">
        <v>0</v>
      </c>
      <c r="CE1243" s="2">
        <v>0</v>
      </c>
      <c r="CF1243" s="2">
        <v>0</v>
      </c>
      <c r="CG1243" s="2">
        <v>0</v>
      </c>
      <c r="CH1243" s="2">
        <v>0</v>
      </c>
      <c r="CI1243" s="2">
        <v>0</v>
      </c>
      <c r="CJ1243" s="2">
        <v>0</v>
      </c>
      <c r="CK1243" s="2">
        <v>0</v>
      </c>
      <c r="CL1243" s="2">
        <v>0</v>
      </c>
      <c r="CM1243" s="2">
        <v>0</v>
      </c>
      <c r="CN1243" s="2">
        <v>0</v>
      </c>
      <c r="CO1243" s="2">
        <v>0</v>
      </c>
      <c r="CP1243" s="2">
        <v>0</v>
      </c>
      <c r="CQ1243" s="2">
        <v>0</v>
      </c>
      <c r="CR1243" s="2">
        <v>0</v>
      </c>
      <c r="CS1243" s="2">
        <v>0</v>
      </c>
      <c r="CT1243" s="2">
        <v>0</v>
      </c>
      <c r="CU1243" s="2">
        <v>0</v>
      </c>
      <c r="CV1243" s="2">
        <v>0</v>
      </c>
      <c r="CW1243" s="2">
        <v>0</v>
      </c>
      <c r="CX1243" s="2">
        <v>0</v>
      </c>
      <c r="CY1243" s="2">
        <v>0</v>
      </c>
      <c r="CZ1243" s="2">
        <v>0</v>
      </c>
      <c r="DA1243" s="2">
        <v>0</v>
      </c>
      <c r="DB1243" s="2">
        <v>0</v>
      </c>
      <c r="DC1243" s="2">
        <v>0</v>
      </c>
      <c r="DD1243" s="2">
        <v>0</v>
      </c>
      <c r="DE1243" s="2">
        <v>0</v>
      </c>
      <c r="DF1243" s="2">
        <v>0</v>
      </c>
      <c r="DG1243" s="2">
        <v>0</v>
      </c>
      <c r="DH1243" s="2">
        <v>0</v>
      </c>
      <c r="DI1243" s="2">
        <v>0</v>
      </c>
      <c r="DJ1243" s="2">
        <v>0</v>
      </c>
      <c r="DK1243" s="2">
        <v>0</v>
      </c>
      <c r="DL1243" s="2">
        <v>0</v>
      </c>
      <c r="DM1243" s="2">
        <v>0</v>
      </c>
      <c r="DN1243" s="2">
        <v>0</v>
      </c>
      <c r="DO1243" s="2">
        <v>0</v>
      </c>
      <c r="DP1243" s="2">
        <v>0</v>
      </c>
      <c r="DQ1243" s="2">
        <v>0</v>
      </c>
      <c r="DR1243" s="2">
        <v>0</v>
      </c>
      <c r="DS1243" s="2">
        <v>0</v>
      </c>
      <c r="DT1243" s="2">
        <v>0</v>
      </c>
      <c r="DU1243" s="2">
        <v>0</v>
      </c>
      <c r="DV1243" s="2">
        <v>0</v>
      </c>
      <c r="DW1243" s="2">
        <v>0</v>
      </c>
      <c r="DX1243" s="2">
        <v>0</v>
      </c>
      <c r="DY1243" s="2">
        <v>0</v>
      </c>
      <c r="DZ1243" s="2">
        <v>0</v>
      </c>
      <c r="EA1243" s="2">
        <v>0</v>
      </c>
      <c r="EB1243" s="2">
        <v>0</v>
      </c>
      <c r="EC1243" s="2">
        <v>0</v>
      </c>
      <c r="ED1243" s="2">
        <v>0</v>
      </c>
      <c r="EE1243" s="2">
        <v>0</v>
      </c>
      <c r="EF1243" s="2">
        <v>0</v>
      </c>
      <c r="EG1243" s="2">
        <v>0</v>
      </c>
      <c r="EH1243" s="2">
        <v>0</v>
      </c>
      <c r="EI1243" s="2">
        <v>0</v>
      </c>
      <c r="EJ1243" s="2">
        <v>0</v>
      </c>
      <c r="EK1243" s="2">
        <v>0</v>
      </c>
      <c r="EL1243" s="2">
        <v>0</v>
      </c>
      <c r="EM1243" s="2">
        <v>0</v>
      </c>
      <c r="EN1243" s="2">
        <v>0</v>
      </c>
      <c r="EO1243" s="2">
        <v>0</v>
      </c>
      <c r="EP1243" s="2">
        <v>0</v>
      </c>
      <c r="EQ1243" s="2">
        <v>0</v>
      </c>
      <c r="ER1243" s="2">
        <v>0</v>
      </c>
      <c r="ES1243" s="2">
        <v>0</v>
      </c>
      <c r="ET1243" s="2">
        <v>0</v>
      </c>
      <c r="EU1243" s="2">
        <v>0</v>
      </c>
      <c r="EV1243" s="2">
        <v>0</v>
      </c>
      <c r="EW1243" s="2">
        <v>0</v>
      </c>
      <c r="EX1243" s="2">
        <v>0</v>
      </c>
      <c r="EY1243" s="2">
        <v>0</v>
      </c>
      <c r="EZ1243" s="2">
        <v>0</v>
      </c>
      <c r="FA1243" s="2">
        <v>0</v>
      </c>
      <c r="FB1243" s="2">
        <v>0</v>
      </c>
      <c r="FC1243" s="2">
        <v>0</v>
      </c>
      <c r="FD1243" s="2">
        <v>0</v>
      </c>
      <c r="FE1243" s="2">
        <v>0</v>
      </c>
      <c r="FF1243" s="2">
        <v>0</v>
      </c>
      <c r="FG1243" s="2">
        <v>0</v>
      </c>
      <c r="FH1243" s="2">
        <v>0</v>
      </c>
      <c r="FI1243" s="2">
        <v>0</v>
      </c>
      <c r="FJ1243" s="2">
        <v>0</v>
      </c>
      <c r="FK1243" s="2">
        <v>0</v>
      </c>
      <c r="FL1243" s="2">
        <v>0</v>
      </c>
      <c r="FM1243" s="2">
        <v>0</v>
      </c>
      <c r="FN1243" s="2">
        <v>0</v>
      </c>
      <c r="FO1243" s="2">
        <v>0</v>
      </c>
      <c r="FP1243" s="2">
        <v>0</v>
      </c>
      <c r="FQ1243" s="2">
        <v>0</v>
      </c>
      <c r="FR1243" s="2">
        <v>0</v>
      </c>
      <c r="FS1243" s="2">
        <v>0</v>
      </c>
      <c r="FT1243" s="2">
        <v>0</v>
      </c>
    </row>
    <row r="1244" spans="1:176">
      <c r="A1244" s="4">
        <v>412033</v>
      </c>
      <c r="B1244" s="1" t="s">
        <v>922</v>
      </c>
      <c r="D1244" s="2">
        <v>0</v>
      </c>
      <c r="E1244" s="2">
        <v>0</v>
      </c>
      <c r="F1244" s="2">
        <v>0</v>
      </c>
      <c r="G1244" s="2">
        <v>0</v>
      </c>
      <c r="H1244" s="2">
        <v>0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0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0</v>
      </c>
      <c r="AZ1244" s="2">
        <v>0</v>
      </c>
      <c r="BA1244" s="2">
        <v>0</v>
      </c>
      <c r="BB1244" s="2">
        <v>0</v>
      </c>
      <c r="BC1244" s="2">
        <v>0</v>
      </c>
      <c r="BD1244" s="2">
        <v>0</v>
      </c>
      <c r="BE1244" s="2">
        <v>0</v>
      </c>
      <c r="BF1244" s="2">
        <v>0</v>
      </c>
      <c r="BG1244" s="2">
        <v>0</v>
      </c>
      <c r="BH1244" s="2">
        <v>0</v>
      </c>
      <c r="BI1244" s="2">
        <v>0</v>
      </c>
      <c r="BJ1244" s="2">
        <v>0</v>
      </c>
      <c r="BK1244" s="2">
        <v>0</v>
      </c>
      <c r="BL1244" s="2">
        <v>0</v>
      </c>
      <c r="BM1244" s="2">
        <v>0</v>
      </c>
      <c r="BN1244" s="2">
        <v>0</v>
      </c>
      <c r="BO1244" s="2">
        <v>0</v>
      </c>
      <c r="BP1244" s="2">
        <v>0</v>
      </c>
      <c r="BQ1244" s="2">
        <v>0</v>
      </c>
      <c r="BR1244" s="2">
        <v>0</v>
      </c>
      <c r="BS1244" s="2">
        <v>0</v>
      </c>
      <c r="BT1244" s="2">
        <v>0</v>
      </c>
      <c r="BU1244" s="2">
        <v>0</v>
      </c>
      <c r="BV1244" s="2">
        <v>0</v>
      </c>
      <c r="BW1244" s="2">
        <v>0</v>
      </c>
      <c r="BX1244" s="2">
        <v>0</v>
      </c>
      <c r="BY1244" s="2">
        <v>0</v>
      </c>
      <c r="BZ1244" s="2">
        <v>0</v>
      </c>
      <c r="CA1244" s="2">
        <v>0</v>
      </c>
      <c r="CB1244" s="2">
        <v>0</v>
      </c>
      <c r="CC1244" s="2">
        <v>0</v>
      </c>
      <c r="CD1244" s="2">
        <v>0</v>
      </c>
      <c r="CE1244" s="2">
        <v>0</v>
      </c>
      <c r="CF1244" s="2">
        <v>0</v>
      </c>
      <c r="CG1244" s="2">
        <v>0</v>
      </c>
      <c r="CH1244" s="2">
        <v>0</v>
      </c>
      <c r="CI1244" s="2">
        <v>0</v>
      </c>
      <c r="CJ1244" s="2">
        <v>0</v>
      </c>
      <c r="CK1244" s="2">
        <v>0</v>
      </c>
      <c r="CL1244" s="2">
        <v>0</v>
      </c>
      <c r="CM1244" s="2">
        <v>0</v>
      </c>
      <c r="CN1244" s="2">
        <v>0</v>
      </c>
      <c r="CO1244" s="2">
        <v>0</v>
      </c>
      <c r="CP1244" s="2">
        <v>0</v>
      </c>
      <c r="CQ1244" s="2">
        <v>0</v>
      </c>
      <c r="CR1244" s="2">
        <v>0</v>
      </c>
      <c r="CS1244" s="2">
        <v>0</v>
      </c>
      <c r="CT1244" s="2">
        <v>0</v>
      </c>
      <c r="CU1244" s="2">
        <v>0</v>
      </c>
      <c r="CV1244" s="2">
        <v>0</v>
      </c>
      <c r="CW1244" s="2">
        <v>0</v>
      </c>
      <c r="CX1244" s="2">
        <v>0</v>
      </c>
      <c r="CY1244" s="2">
        <v>0</v>
      </c>
      <c r="CZ1244" s="2">
        <v>0</v>
      </c>
      <c r="DA1244" s="2">
        <v>0</v>
      </c>
      <c r="DB1244" s="2">
        <v>0</v>
      </c>
      <c r="DC1244" s="2">
        <v>0</v>
      </c>
      <c r="DD1244" s="2">
        <v>0</v>
      </c>
      <c r="DE1244" s="2">
        <v>0</v>
      </c>
      <c r="DF1244" s="2">
        <v>0</v>
      </c>
      <c r="DG1244" s="2">
        <v>0</v>
      </c>
      <c r="DH1244" s="2">
        <v>0</v>
      </c>
      <c r="DI1244" s="2">
        <v>0</v>
      </c>
      <c r="DJ1244" s="2">
        <v>0</v>
      </c>
      <c r="DK1244" s="2">
        <v>0</v>
      </c>
      <c r="DL1244" s="2">
        <v>0</v>
      </c>
      <c r="DM1244" s="2">
        <v>0</v>
      </c>
      <c r="DN1244" s="2">
        <v>0</v>
      </c>
      <c r="DO1244" s="2">
        <v>0</v>
      </c>
      <c r="DP1244" s="2">
        <v>0</v>
      </c>
      <c r="DQ1244" s="2">
        <v>0</v>
      </c>
      <c r="DR1244" s="2">
        <v>0</v>
      </c>
      <c r="DS1244" s="2">
        <v>0</v>
      </c>
      <c r="DT1244" s="2">
        <v>0</v>
      </c>
      <c r="DU1244" s="2">
        <v>0</v>
      </c>
      <c r="DV1244" s="2">
        <v>0</v>
      </c>
      <c r="DW1244" s="2">
        <v>0</v>
      </c>
      <c r="DX1244" s="2">
        <v>0</v>
      </c>
      <c r="DY1244" s="2">
        <v>0</v>
      </c>
      <c r="DZ1244" s="2">
        <v>0</v>
      </c>
      <c r="EA1244" s="2">
        <v>0</v>
      </c>
      <c r="EB1244" s="2">
        <v>0</v>
      </c>
      <c r="EC1244" s="2">
        <v>0</v>
      </c>
      <c r="ED1244" s="2">
        <v>0</v>
      </c>
      <c r="EE1244" s="2">
        <v>0</v>
      </c>
      <c r="EF1244" s="2">
        <v>0</v>
      </c>
      <c r="EG1244" s="2">
        <v>0</v>
      </c>
      <c r="EH1244" s="2">
        <v>0</v>
      </c>
      <c r="EI1244" s="2">
        <v>0</v>
      </c>
      <c r="EJ1244" s="2">
        <v>0</v>
      </c>
      <c r="EK1244" s="2">
        <v>0</v>
      </c>
      <c r="EL1244" s="2">
        <v>0</v>
      </c>
      <c r="EM1244" s="2">
        <v>0</v>
      </c>
      <c r="EN1244" s="2">
        <v>0</v>
      </c>
      <c r="EO1244" s="2">
        <v>0</v>
      </c>
      <c r="EP1244" s="2">
        <v>0</v>
      </c>
      <c r="EQ1244" s="2">
        <v>0</v>
      </c>
      <c r="ER1244" s="2">
        <v>0</v>
      </c>
      <c r="ES1244" s="2">
        <v>0</v>
      </c>
      <c r="ET1244" s="2">
        <v>0</v>
      </c>
      <c r="EU1244" s="2">
        <v>0</v>
      </c>
      <c r="EV1244" s="2">
        <v>0</v>
      </c>
      <c r="EW1244" s="2">
        <v>0</v>
      </c>
      <c r="EX1244" s="2">
        <v>0</v>
      </c>
      <c r="EY1244" s="2">
        <v>0</v>
      </c>
      <c r="EZ1244" s="2">
        <v>0</v>
      </c>
      <c r="FA1244" s="2">
        <v>0</v>
      </c>
      <c r="FB1244" s="2">
        <v>0</v>
      </c>
      <c r="FC1244" s="2">
        <v>0</v>
      </c>
      <c r="FD1244" s="2">
        <v>0</v>
      </c>
      <c r="FE1244" s="2">
        <v>0</v>
      </c>
      <c r="FF1244" s="2">
        <v>0</v>
      </c>
      <c r="FG1244" s="2">
        <v>0</v>
      </c>
      <c r="FH1244" s="2">
        <v>0</v>
      </c>
      <c r="FI1244" s="2">
        <v>0</v>
      </c>
      <c r="FJ1244" s="2">
        <v>0</v>
      </c>
      <c r="FK1244" s="2">
        <v>0</v>
      </c>
      <c r="FL1244" s="2">
        <v>0</v>
      </c>
      <c r="FM1244" s="2">
        <v>0</v>
      </c>
      <c r="FN1244" s="2">
        <v>0</v>
      </c>
      <c r="FO1244" s="2">
        <v>0</v>
      </c>
      <c r="FP1244" s="2">
        <v>0</v>
      </c>
      <c r="FQ1244" s="2">
        <v>0</v>
      </c>
      <c r="FR1244" s="2">
        <v>0</v>
      </c>
      <c r="FS1244" s="2">
        <v>0</v>
      </c>
      <c r="FT1244" s="2">
        <v>0</v>
      </c>
    </row>
    <row r="1245" spans="1:176">
      <c r="A1245" s="4">
        <v>412034</v>
      </c>
      <c r="B1245" s="1" t="s">
        <v>923</v>
      </c>
      <c r="D1245" s="2">
        <v>0</v>
      </c>
      <c r="E1245" s="2">
        <v>0</v>
      </c>
      <c r="F1245" s="2">
        <v>0</v>
      </c>
      <c r="G1245" s="2">
        <v>0</v>
      </c>
      <c r="H1245" s="2">
        <v>0</v>
      </c>
      <c r="I1245" s="2">
        <v>0</v>
      </c>
      <c r="J1245" s="2">
        <v>0</v>
      </c>
      <c r="K1245" s="2">
        <v>0</v>
      </c>
      <c r="L1245" s="2">
        <v>0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0</v>
      </c>
      <c r="AU1245" s="2">
        <v>0</v>
      </c>
      <c r="AV1245" s="2">
        <v>0</v>
      </c>
      <c r="AW1245" s="2">
        <v>0</v>
      </c>
      <c r="AX1245" s="2">
        <v>0</v>
      </c>
      <c r="AY1245" s="2">
        <v>0</v>
      </c>
      <c r="AZ1245" s="2">
        <v>0</v>
      </c>
      <c r="BA1245" s="2">
        <v>0</v>
      </c>
      <c r="BB1245" s="2">
        <v>0</v>
      </c>
      <c r="BC1245" s="2">
        <v>0</v>
      </c>
      <c r="BD1245" s="2">
        <v>0</v>
      </c>
      <c r="BE1245" s="2">
        <v>0</v>
      </c>
      <c r="BF1245" s="2">
        <v>0</v>
      </c>
      <c r="BG1245" s="2">
        <v>0</v>
      </c>
      <c r="BH1245" s="2">
        <v>0</v>
      </c>
      <c r="BI1245" s="2">
        <v>0</v>
      </c>
      <c r="BJ1245" s="2">
        <v>0</v>
      </c>
      <c r="BK1245" s="2">
        <v>0</v>
      </c>
      <c r="BL1245" s="2">
        <v>0</v>
      </c>
      <c r="BM1245" s="2">
        <v>0</v>
      </c>
      <c r="BN1245" s="2">
        <v>0</v>
      </c>
      <c r="BO1245" s="2">
        <v>0</v>
      </c>
      <c r="BP1245" s="2">
        <v>0</v>
      </c>
      <c r="BQ1245" s="2">
        <v>0</v>
      </c>
      <c r="BR1245" s="2">
        <v>0</v>
      </c>
      <c r="BS1245" s="2">
        <v>0</v>
      </c>
      <c r="BT1245" s="2">
        <v>0</v>
      </c>
      <c r="BU1245" s="2">
        <v>0</v>
      </c>
      <c r="BV1245" s="2">
        <v>0</v>
      </c>
      <c r="BW1245" s="2">
        <v>0</v>
      </c>
      <c r="BX1245" s="2">
        <v>0</v>
      </c>
      <c r="BY1245" s="2">
        <v>0</v>
      </c>
      <c r="BZ1245" s="2">
        <v>0</v>
      </c>
      <c r="CA1245" s="2">
        <v>0</v>
      </c>
      <c r="CB1245" s="2">
        <v>0</v>
      </c>
      <c r="CC1245" s="2">
        <v>0</v>
      </c>
      <c r="CD1245" s="2">
        <v>0</v>
      </c>
      <c r="CE1245" s="2">
        <v>0</v>
      </c>
      <c r="CF1245" s="2">
        <v>0</v>
      </c>
      <c r="CG1245" s="2">
        <v>0</v>
      </c>
      <c r="CH1245" s="2">
        <v>0</v>
      </c>
      <c r="CI1245" s="2">
        <v>0</v>
      </c>
      <c r="CJ1245" s="2">
        <v>0</v>
      </c>
      <c r="CK1245" s="2">
        <v>0</v>
      </c>
      <c r="CL1245" s="2">
        <v>0</v>
      </c>
      <c r="CM1245" s="2">
        <v>0</v>
      </c>
      <c r="CN1245" s="2">
        <v>0</v>
      </c>
      <c r="CO1245" s="2">
        <v>0</v>
      </c>
      <c r="CP1245" s="2">
        <v>0</v>
      </c>
      <c r="CQ1245" s="2">
        <v>0</v>
      </c>
      <c r="CR1245" s="2">
        <v>0</v>
      </c>
      <c r="CS1245" s="2">
        <v>0</v>
      </c>
      <c r="CT1245" s="2">
        <v>0</v>
      </c>
      <c r="CU1245" s="2">
        <v>0</v>
      </c>
      <c r="CV1245" s="2">
        <v>0</v>
      </c>
      <c r="CW1245" s="2">
        <v>0</v>
      </c>
      <c r="CX1245" s="2">
        <v>0</v>
      </c>
      <c r="CY1245" s="2">
        <v>0</v>
      </c>
      <c r="CZ1245" s="2">
        <v>0</v>
      </c>
      <c r="DA1245" s="2">
        <v>0</v>
      </c>
      <c r="DB1245" s="2">
        <v>0</v>
      </c>
      <c r="DC1245" s="2">
        <v>0</v>
      </c>
      <c r="DD1245" s="2">
        <v>0</v>
      </c>
      <c r="DE1245" s="2">
        <v>0</v>
      </c>
      <c r="DF1245" s="2">
        <v>0</v>
      </c>
      <c r="DG1245" s="2">
        <v>0</v>
      </c>
      <c r="DH1245" s="2">
        <v>0</v>
      </c>
      <c r="DI1245" s="2">
        <v>0</v>
      </c>
      <c r="DJ1245" s="2">
        <v>0</v>
      </c>
      <c r="DK1245" s="2">
        <v>0</v>
      </c>
      <c r="DL1245" s="2">
        <v>0</v>
      </c>
      <c r="DM1245" s="2">
        <v>0</v>
      </c>
      <c r="DN1245" s="2">
        <v>0</v>
      </c>
      <c r="DO1245" s="2">
        <v>0</v>
      </c>
      <c r="DP1245" s="2">
        <v>0</v>
      </c>
      <c r="DQ1245" s="2">
        <v>0</v>
      </c>
      <c r="DR1245" s="2">
        <v>0</v>
      </c>
      <c r="DS1245" s="2">
        <v>0</v>
      </c>
      <c r="DT1245" s="2">
        <v>0</v>
      </c>
      <c r="DU1245" s="2">
        <v>0</v>
      </c>
      <c r="DV1245" s="2">
        <v>0</v>
      </c>
      <c r="DW1245" s="2">
        <v>0</v>
      </c>
      <c r="DX1245" s="2">
        <v>0</v>
      </c>
      <c r="DY1245" s="2">
        <v>0</v>
      </c>
      <c r="DZ1245" s="2">
        <v>0</v>
      </c>
      <c r="EA1245" s="2">
        <v>0</v>
      </c>
      <c r="EB1245" s="2">
        <v>0</v>
      </c>
      <c r="EC1245" s="2">
        <v>0</v>
      </c>
      <c r="ED1245" s="2">
        <v>0</v>
      </c>
      <c r="EE1245" s="2">
        <v>0</v>
      </c>
      <c r="EF1245" s="2">
        <v>0</v>
      </c>
      <c r="EG1245" s="2">
        <v>0</v>
      </c>
      <c r="EH1245" s="2">
        <v>0</v>
      </c>
      <c r="EI1245" s="2">
        <v>0</v>
      </c>
      <c r="EJ1245" s="2">
        <v>0</v>
      </c>
      <c r="EK1245" s="2">
        <v>0</v>
      </c>
      <c r="EL1245" s="2">
        <v>0</v>
      </c>
      <c r="EM1245" s="2">
        <v>0</v>
      </c>
      <c r="EN1245" s="2">
        <v>0</v>
      </c>
      <c r="EO1245" s="2">
        <v>0</v>
      </c>
      <c r="EP1245" s="2">
        <v>0</v>
      </c>
      <c r="EQ1245" s="2">
        <v>0</v>
      </c>
      <c r="ER1245" s="2">
        <v>0</v>
      </c>
      <c r="ES1245" s="2">
        <v>0</v>
      </c>
      <c r="ET1245" s="2">
        <v>0</v>
      </c>
      <c r="EU1245" s="2">
        <v>0</v>
      </c>
      <c r="EV1245" s="2">
        <v>0</v>
      </c>
      <c r="EW1245" s="2">
        <v>0</v>
      </c>
      <c r="EX1245" s="2">
        <v>0</v>
      </c>
      <c r="EY1245" s="2">
        <v>0</v>
      </c>
      <c r="EZ1245" s="2">
        <v>0</v>
      </c>
      <c r="FA1245" s="2">
        <v>0</v>
      </c>
      <c r="FB1245" s="2">
        <v>0</v>
      </c>
      <c r="FC1245" s="2">
        <v>0</v>
      </c>
      <c r="FD1245" s="2">
        <v>0</v>
      </c>
      <c r="FE1245" s="2">
        <v>0</v>
      </c>
      <c r="FF1245" s="2">
        <v>0</v>
      </c>
      <c r="FG1245" s="2">
        <v>0</v>
      </c>
      <c r="FH1245" s="2">
        <v>0</v>
      </c>
      <c r="FI1245" s="2">
        <v>0</v>
      </c>
      <c r="FJ1245" s="2">
        <v>0</v>
      </c>
      <c r="FK1245" s="2">
        <v>0</v>
      </c>
      <c r="FL1245" s="2">
        <v>0</v>
      </c>
      <c r="FM1245" s="2">
        <v>0</v>
      </c>
      <c r="FN1245" s="2">
        <v>0</v>
      </c>
      <c r="FO1245" s="2">
        <v>0</v>
      </c>
      <c r="FP1245" s="2">
        <v>0</v>
      </c>
      <c r="FQ1245" s="2">
        <v>0</v>
      </c>
      <c r="FR1245" s="2">
        <v>0</v>
      </c>
      <c r="FS1245" s="2">
        <v>0</v>
      </c>
      <c r="FT1245" s="2">
        <v>0</v>
      </c>
    </row>
    <row r="1246" spans="1:176">
      <c r="A1246" s="4">
        <v>412035</v>
      </c>
      <c r="B1246" s="1" t="s">
        <v>924</v>
      </c>
      <c r="D1246" s="2">
        <v>0</v>
      </c>
      <c r="E1246" s="2">
        <v>0</v>
      </c>
      <c r="F1246" s="2">
        <v>0</v>
      </c>
      <c r="G1246" s="2">
        <v>0</v>
      </c>
      <c r="H1246" s="2">
        <v>0</v>
      </c>
      <c r="I1246" s="2">
        <v>0</v>
      </c>
      <c r="J1246" s="2">
        <v>0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0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0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0</v>
      </c>
      <c r="BG1246" s="2">
        <v>0</v>
      </c>
      <c r="BH1246" s="2">
        <v>0</v>
      </c>
      <c r="BI1246" s="2">
        <v>0</v>
      </c>
      <c r="BJ1246" s="2">
        <v>0</v>
      </c>
      <c r="BK1246" s="2">
        <v>0</v>
      </c>
      <c r="BL1246" s="2">
        <v>0</v>
      </c>
      <c r="BM1246" s="2">
        <v>0</v>
      </c>
      <c r="BN1246" s="2">
        <v>0</v>
      </c>
      <c r="BO1246" s="2">
        <v>0</v>
      </c>
      <c r="BP1246" s="2">
        <v>0</v>
      </c>
      <c r="BQ1246" s="2">
        <v>0</v>
      </c>
      <c r="BR1246" s="2">
        <v>0</v>
      </c>
      <c r="BS1246" s="2">
        <v>0</v>
      </c>
      <c r="BT1246" s="2">
        <v>0</v>
      </c>
      <c r="BU1246" s="2">
        <v>0</v>
      </c>
      <c r="BV1246" s="2">
        <v>0</v>
      </c>
      <c r="BW1246" s="2">
        <v>0</v>
      </c>
      <c r="BX1246" s="2">
        <v>0</v>
      </c>
      <c r="BY1246" s="2">
        <v>0</v>
      </c>
      <c r="BZ1246" s="2">
        <v>0</v>
      </c>
      <c r="CA1246" s="2">
        <v>0</v>
      </c>
      <c r="CB1246" s="2">
        <v>0</v>
      </c>
      <c r="CC1246" s="2">
        <v>0</v>
      </c>
      <c r="CD1246" s="2">
        <v>0</v>
      </c>
      <c r="CE1246" s="2">
        <v>0</v>
      </c>
      <c r="CF1246" s="2">
        <v>0</v>
      </c>
      <c r="CG1246" s="2">
        <v>0</v>
      </c>
      <c r="CH1246" s="2">
        <v>0</v>
      </c>
      <c r="CI1246" s="2">
        <v>0</v>
      </c>
      <c r="CJ1246" s="2">
        <v>0</v>
      </c>
      <c r="CK1246" s="2">
        <v>0</v>
      </c>
      <c r="CL1246" s="2">
        <v>0</v>
      </c>
      <c r="CM1246" s="2">
        <v>0</v>
      </c>
      <c r="CN1246" s="2">
        <v>0</v>
      </c>
      <c r="CO1246" s="2">
        <v>0</v>
      </c>
      <c r="CP1246" s="2">
        <v>0</v>
      </c>
      <c r="CQ1246" s="2">
        <v>0</v>
      </c>
      <c r="CR1246" s="2">
        <v>0</v>
      </c>
      <c r="CS1246" s="2">
        <v>0</v>
      </c>
      <c r="CT1246" s="2">
        <v>0</v>
      </c>
      <c r="CU1246" s="2">
        <v>0</v>
      </c>
      <c r="CV1246" s="2">
        <v>0</v>
      </c>
      <c r="CW1246" s="2">
        <v>0</v>
      </c>
      <c r="CX1246" s="2">
        <v>0</v>
      </c>
      <c r="CY1246" s="2">
        <v>0</v>
      </c>
      <c r="CZ1246" s="2">
        <v>0</v>
      </c>
      <c r="DA1246" s="2">
        <v>0</v>
      </c>
      <c r="DB1246" s="2">
        <v>0</v>
      </c>
      <c r="DC1246" s="2">
        <v>0</v>
      </c>
      <c r="DD1246" s="2">
        <v>0</v>
      </c>
      <c r="DE1246" s="2">
        <v>0</v>
      </c>
      <c r="DF1246" s="2">
        <v>0</v>
      </c>
      <c r="DG1246" s="2">
        <v>0</v>
      </c>
      <c r="DH1246" s="2">
        <v>0</v>
      </c>
      <c r="DI1246" s="2">
        <v>0</v>
      </c>
      <c r="DJ1246" s="2">
        <v>0</v>
      </c>
      <c r="DK1246" s="2">
        <v>0</v>
      </c>
      <c r="DL1246" s="2">
        <v>0</v>
      </c>
      <c r="DM1246" s="2">
        <v>0</v>
      </c>
      <c r="DN1246" s="2">
        <v>0</v>
      </c>
      <c r="DO1246" s="2">
        <v>0</v>
      </c>
      <c r="DP1246" s="2">
        <v>0</v>
      </c>
      <c r="DQ1246" s="2">
        <v>0</v>
      </c>
      <c r="DR1246" s="2">
        <v>0</v>
      </c>
      <c r="DS1246" s="2">
        <v>0</v>
      </c>
      <c r="DT1246" s="2">
        <v>0</v>
      </c>
      <c r="DU1246" s="2">
        <v>0</v>
      </c>
      <c r="DV1246" s="2">
        <v>0</v>
      </c>
      <c r="DW1246" s="2">
        <v>0</v>
      </c>
      <c r="DX1246" s="2">
        <v>0</v>
      </c>
      <c r="DY1246" s="2">
        <v>0</v>
      </c>
      <c r="DZ1246" s="2">
        <v>0</v>
      </c>
      <c r="EA1246" s="2">
        <v>0</v>
      </c>
      <c r="EB1246" s="2">
        <v>0</v>
      </c>
      <c r="EC1246" s="2">
        <v>0</v>
      </c>
      <c r="ED1246" s="2">
        <v>0</v>
      </c>
      <c r="EE1246" s="2">
        <v>0</v>
      </c>
      <c r="EF1246" s="2">
        <v>0</v>
      </c>
      <c r="EG1246" s="2">
        <v>0</v>
      </c>
      <c r="EH1246" s="2">
        <v>0</v>
      </c>
      <c r="EI1246" s="2">
        <v>0</v>
      </c>
      <c r="EJ1246" s="2">
        <v>0</v>
      </c>
      <c r="EK1246" s="2">
        <v>0</v>
      </c>
      <c r="EL1246" s="2">
        <v>0</v>
      </c>
      <c r="EM1246" s="2">
        <v>0</v>
      </c>
      <c r="EN1246" s="2">
        <v>0</v>
      </c>
      <c r="EO1246" s="2">
        <v>0</v>
      </c>
      <c r="EP1246" s="2">
        <v>0</v>
      </c>
      <c r="EQ1246" s="2">
        <v>0</v>
      </c>
      <c r="ER1246" s="2">
        <v>0</v>
      </c>
      <c r="ES1246" s="2">
        <v>0</v>
      </c>
      <c r="ET1246" s="2">
        <v>0</v>
      </c>
      <c r="EU1246" s="2">
        <v>0</v>
      </c>
      <c r="EV1246" s="2">
        <v>0</v>
      </c>
      <c r="EW1246" s="2">
        <v>0</v>
      </c>
      <c r="EX1246" s="2">
        <v>0</v>
      </c>
      <c r="EY1246" s="2">
        <v>0</v>
      </c>
      <c r="EZ1246" s="2">
        <v>0</v>
      </c>
      <c r="FA1246" s="2">
        <v>0</v>
      </c>
      <c r="FB1246" s="2">
        <v>0</v>
      </c>
      <c r="FC1246" s="2">
        <v>0</v>
      </c>
      <c r="FD1246" s="2">
        <v>0</v>
      </c>
      <c r="FE1246" s="2">
        <v>0</v>
      </c>
      <c r="FF1246" s="2">
        <v>0</v>
      </c>
      <c r="FG1246" s="2">
        <v>0</v>
      </c>
      <c r="FH1246" s="2">
        <v>0</v>
      </c>
      <c r="FI1246" s="2">
        <v>0</v>
      </c>
      <c r="FJ1246" s="2">
        <v>0</v>
      </c>
      <c r="FK1246" s="2">
        <v>0</v>
      </c>
      <c r="FL1246" s="2">
        <v>0</v>
      </c>
      <c r="FM1246" s="2">
        <v>0</v>
      </c>
      <c r="FN1246" s="2">
        <v>0</v>
      </c>
      <c r="FO1246" s="2">
        <v>0</v>
      </c>
      <c r="FP1246" s="2">
        <v>0</v>
      </c>
      <c r="FQ1246" s="2">
        <v>0</v>
      </c>
      <c r="FR1246" s="2">
        <v>0</v>
      </c>
      <c r="FS1246" s="2">
        <v>0</v>
      </c>
      <c r="FT1246" s="2">
        <v>0</v>
      </c>
    </row>
    <row r="1247" spans="1:176">
      <c r="A1247" s="4">
        <v>412036</v>
      </c>
      <c r="B1247" s="1" t="s">
        <v>925</v>
      </c>
      <c r="D1247" s="2">
        <v>0</v>
      </c>
      <c r="E1247" s="2">
        <v>0</v>
      </c>
      <c r="F1247" s="2">
        <v>0</v>
      </c>
      <c r="G1247" s="2">
        <v>0</v>
      </c>
      <c r="H1247" s="2">
        <v>0</v>
      </c>
      <c r="I1247" s="2">
        <v>0</v>
      </c>
      <c r="J1247" s="2">
        <v>0</v>
      </c>
      <c r="K1247" s="2">
        <v>0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0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0</v>
      </c>
      <c r="AU1247" s="2">
        <v>0</v>
      </c>
      <c r="AV1247" s="2">
        <v>0</v>
      </c>
      <c r="AW1247" s="2">
        <v>0</v>
      </c>
      <c r="AX1247" s="2">
        <v>0</v>
      </c>
      <c r="AY1247" s="2">
        <v>0</v>
      </c>
      <c r="AZ1247" s="2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0</v>
      </c>
      <c r="BF1247" s="2">
        <v>0</v>
      </c>
      <c r="BG1247" s="2">
        <v>0</v>
      </c>
      <c r="BH1247" s="2">
        <v>0</v>
      </c>
      <c r="BI1247" s="2">
        <v>0</v>
      </c>
      <c r="BJ1247" s="2">
        <v>0</v>
      </c>
      <c r="BK1247" s="2">
        <v>0</v>
      </c>
      <c r="BL1247" s="2">
        <v>0</v>
      </c>
      <c r="BM1247" s="2">
        <v>0</v>
      </c>
      <c r="BN1247" s="2">
        <v>0</v>
      </c>
      <c r="BO1247" s="2">
        <v>0</v>
      </c>
      <c r="BP1247" s="2">
        <v>0</v>
      </c>
      <c r="BQ1247" s="2">
        <v>0</v>
      </c>
      <c r="BR1247" s="2">
        <v>0</v>
      </c>
      <c r="BS1247" s="2">
        <v>0</v>
      </c>
      <c r="BT1247" s="2">
        <v>0</v>
      </c>
      <c r="BU1247" s="2">
        <v>0</v>
      </c>
      <c r="BV1247" s="2">
        <v>0</v>
      </c>
      <c r="BW1247" s="2">
        <v>0</v>
      </c>
      <c r="BX1247" s="2">
        <v>0</v>
      </c>
      <c r="BY1247" s="2">
        <v>0</v>
      </c>
      <c r="BZ1247" s="2">
        <v>0</v>
      </c>
      <c r="CA1247" s="2">
        <v>0</v>
      </c>
      <c r="CB1247" s="2">
        <v>0</v>
      </c>
      <c r="CC1247" s="2">
        <v>0</v>
      </c>
      <c r="CD1247" s="2">
        <v>0</v>
      </c>
      <c r="CE1247" s="2">
        <v>0</v>
      </c>
      <c r="CF1247" s="2">
        <v>0</v>
      </c>
      <c r="CG1247" s="2">
        <v>0</v>
      </c>
      <c r="CH1247" s="2">
        <v>0</v>
      </c>
      <c r="CI1247" s="2">
        <v>0</v>
      </c>
      <c r="CJ1247" s="2">
        <v>0</v>
      </c>
      <c r="CK1247" s="2">
        <v>0</v>
      </c>
      <c r="CL1247" s="2">
        <v>0</v>
      </c>
      <c r="CM1247" s="2">
        <v>0</v>
      </c>
      <c r="CN1247" s="2">
        <v>0</v>
      </c>
      <c r="CO1247" s="2">
        <v>0</v>
      </c>
      <c r="CP1247" s="2">
        <v>0</v>
      </c>
      <c r="CQ1247" s="2">
        <v>0</v>
      </c>
      <c r="CR1247" s="2">
        <v>0</v>
      </c>
      <c r="CS1247" s="2">
        <v>0</v>
      </c>
      <c r="CT1247" s="2">
        <v>0</v>
      </c>
      <c r="CU1247" s="2">
        <v>0</v>
      </c>
      <c r="CV1247" s="2">
        <v>0</v>
      </c>
      <c r="CW1247" s="2">
        <v>0</v>
      </c>
      <c r="CX1247" s="2">
        <v>0</v>
      </c>
      <c r="CY1247" s="2">
        <v>0</v>
      </c>
      <c r="CZ1247" s="2">
        <v>0</v>
      </c>
      <c r="DA1247" s="2">
        <v>0</v>
      </c>
      <c r="DB1247" s="2">
        <v>0</v>
      </c>
      <c r="DC1247" s="2">
        <v>0</v>
      </c>
      <c r="DD1247" s="2">
        <v>0</v>
      </c>
      <c r="DE1247" s="2">
        <v>0</v>
      </c>
      <c r="DF1247" s="2">
        <v>0</v>
      </c>
      <c r="DG1247" s="2">
        <v>0</v>
      </c>
      <c r="DH1247" s="2">
        <v>0</v>
      </c>
      <c r="DI1247" s="2">
        <v>0</v>
      </c>
      <c r="DJ1247" s="2">
        <v>0</v>
      </c>
      <c r="DK1247" s="2">
        <v>0</v>
      </c>
      <c r="DL1247" s="2">
        <v>0</v>
      </c>
      <c r="DM1247" s="2">
        <v>0</v>
      </c>
      <c r="DN1247" s="2">
        <v>0</v>
      </c>
      <c r="DO1247" s="2">
        <v>0</v>
      </c>
      <c r="DP1247" s="2">
        <v>0</v>
      </c>
      <c r="DQ1247" s="2">
        <v>0</v>
      </c>
      <c r="DR1247" s="2">
        <v>0</v>
      </c>
      <c r="DS1247" s="2">
        <v>0</v>
      </c>
      <c r="DT1247" s="2">
        <v>0</v>
      </c>
      <c r="DU1247" s="2">
        <v>0</v>
      </c>
      <c r="DV1247" s="2">
        <v>0</v>
      </c>
      <c r="DW1247" s="2">
        <v>0</v>
      </c>
      <c r="DX1247" s="2">
        <v>0</v>
      </c>
      <c r="DY1247" s="2">
        <v>0</v>
      </c>
      <c r="DZ1247" s="2">
        <v>0</v>
      </c>
      <c r="EA1247" s="2">
        <v>0</v>
      </c>
      <c r="EB1247" s="2">
        <v>0</v>
      </c>
      <c r="EC1247" s="2">
        <v>0</v>
      </c>
      <c r="ED1247" s="2">
        <v>0</v>
      </c>
      <c r="EE1247" s="2">
        <v>0</v>
      </c>
      <c r="EF1247" s="2">
        <v>0</v>
      </c>
      <c r="EG1247" s="2">
        <v>0</v>
      </c>
      <c r="EH1247" s="2">
        <v>0</v>
      </c>
      <c r="EI1247" s="2">
        <v>0</v>
      </c>
      <c r="EJ1247" s="2">
        <v>0</v>
      </c>
      <c r="EK1247" s="2">
        <v>0</v>
      </c>
      <c r="EL1247" s="2">
        <v>0</v>
      </c>
      <c r="EM1247" s="2">
        <v>0</v>
      </c>
      <c r="EN1247" s="2">
        <v>0</v>
      </c>
      <c r="EO1247" s="2">
        <v>0</v>
      </c>
      <c r="EP1247" s="2">
        <v>0</v>
      </c>
      <c r="EQ1247" s="2">
        <v>0</v>
      </c>
      <c r="ER1247" s="2">
        <v>0</v>
      </c>
      <c r="ES1247" s="2">
        <v>0</v>
      </c>
      <c r="ET1247" s="2">
        <v>0</v>
      </c>
      <c r="EU1247" s="2">
        <v>0</v>
      </c>
      <c r="EV1247" s="2">
        <v>0</v>
      </c>
      <c r="EW1247" s="2">
        <v>0</v>
      </c>
      <c r="EX1247" s="2">
        <v>0</v>
      </c>
      <c r="EY1247" s="2">
        <v>0</v>
      </c>
      <c r="EZ1247" s="2">
        <v>0</v>
      </c>
      <c r="FA1247" s="2">
        <v>0</v>
      </c>
      <c r="FB1247" s="2">
        <v>0</v>
      </c>
      <c r="FC1247" s="2">
        <v>0</v>
      </c>
      <c r="FD1247" s="2">
        <v>0</v>
      </c>
      <c r="FE1247" s="2">
        <v>0</v>
      </c>
      <c r="FF1247" s="2">
        <v>0</v>
      </c>
      <c r="FG1247" s="2">
        <v>0</v>
      </c>
      <c r="FH1247" s="2">
        <v>0</v>
      </c>
      <c r="FI1247" s="2">
        <v>0</v>
      </c>
      <c r="FJ1247" s="2">
        <v>0</v>
      </c>
      <c r="FK1247" s="2">
        <v>0</v>
      </c>
      <c r="FL1247" s="2">
        <v>0</v>
      </c>
      <c r="FM1247" s="2">
        <v>0</v>
      </c>
      <c r="FN1247" s="2">
        <v>0</v>
      </c>
      <c r="FO1247" s="2">
        <v>0</v>
      </c>
      <c r="FP1247" s="2">
        <v>0</v>
      </c>
      <c r="FQ1247" s="2">
        <v>0</v>
      </c>
      <c r="FR1247" s="2">
        <v>0</v>
      </c>
      <c r="FS1247" s="2">
        <v>0</v>
      </c>
      <c r="FT1247" s="2">
        <v>0</v>
      </c>
    </row>
    <row r="1248" spans="1:176">
      <c r="A1248" s="4">
        <v>412037</v>
      </c>
      <c r="B1248" s="1" t="s">
        <v>926</v>
      </c>
      <c r="D1248" s="2">
        <v>0</v>
      </c>
      <c r="E1248" s="2">
        <v>0</v>
      </c>
      <c r="F1248" s="2">
        <v>0</v>
      </c>
      <c r="G1248" s="2">
        <v>0</v>
      </c>
      <c r="H1248" s="2">
        <v>0</v>
      </c>
      <c r="I1248" s="2">
        <v>0</v>
      </c>
      <c r="J1248" s="2">
        <v>0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0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0</v>
      </c>
      <c r="AU1248" s="2">
        <v>0</v>
      </c>
      <c r="AV1248" s="2">
        <v>0</v>
      </c>
      <c r="AW1248" s="2">
        <v>0</v>
      </c>
      <c r="AX1248" s="2">
        <v>0</v>
      </c>
      <c r="AY1248" s="2">
        <v>0</v>
      </c>
      <c r="AZ1248" s="2">
        <v>0</v>
      </c>
      <c r="BA1248" s="2">
        <v>0</v>
      </c>
      <c r="BB1248" s="2">
        <v>0</v>
      </c>
      <c r="BC1248" s="2">
        <v>0</v>
      </c>
      <c r="BD1248" s="2">
        <v>0</v>
      </c>
      <c r="BE1248" s="2">
        <v>0</v>
      </c>
      <c r="BF1248" s="2">
        <v>0</v>
      </c>
      <c r="BG1248" s="2">
        <v>0</v>
      </c>
      <c r="BH1248" s="2">
        <v>0</v>
      </c>
      <c r="BI1248" s="2">
        <v>0</v>
      </c>
      <c r="BJ1248" s="2">
        <v>0</v>
      </c>
      <c r="BK1248" s="2">
        <v>0</v>
      </c>
      <c r="BL1248" s="2">
        <v>0</v>
      </c>
      <c r="BM1248" s="2">
        <v>0</v>
      </c>
      <c r="BN1248" s="2">
        <v>0</v>
      </c>
      <c r="BO1248" s="2">
        <v>0</v>
      </c>
      <c r="BP1248" s="2">
        <v>0</v>
      </c>
      <c r="BQ1248" s="2">
        <v>0</v>
      </c>
      <c r="BR1248" s="2">
        <v>0</v>
      </c>
      <c r="BS1248" s="2">
        <v>0</v>
      </c>
      <c r="BT1248" s="2">
        <v>0</v>
      </c>
      <c r="BU1248" s="2">
        <v>0</v>
      </c>
      <c r="BV1248" s="2">
        <v>0</v>
      </c>
      <c r="BW1248" s="2">
        <v>0</v>
      </c>
      <c r="BX1248" s="2">
        <v>0</v>
      </c>
      <c r="BY1248" s="2">
        <v>0</v>
      </c>
      <c r="BZ1248" s="2">
        <v>0</v>
      </c>
      <c r="CA1248" s="2">
        <v>0</v>
      </c>
      <c r="CB1248" s="2">
        <v>0</v>
      </c>
      <c r="CC1248" s="2">
        <v>0</v>
      </c>
      <c r="CD1248" s="2">
        <v>0</v>
      </c>
      <c r="CE1248" s="2">
        <v>0</v>
      </c>
      <c r="CF1248" s="2">
        <v>0</v>
      </c>
      <c r="CG1248" s="2">
        <v>0</v>
      </c>
      <c r="CH1248" s="2">
        <v>0</v>
      </c>
      <c r="CI1248" s="2">
        <v>0</v>
      </c>
      <c r="CJ1248" s="2">
        <v>0</v>
      </c>
      <c r="CK1248" s="2">
        <v>0</v>
      </c>
      <c r="CL1248" s="2">
        <v>0</v>
      </c>
      <c r="CM1248" s="2">
        <v>0</v>
      </c>
      <c r="CN1248" s="2">
        <v>0</v>
      </c>
      <c r="CO1248" s="2">
        <v>0</v>
      </c>
      <c r="CP1248" s="2">
        <v>0</v>
      </c>
      <c r="CQ1248" s="2">
        <v>0</v>
      </c>
      <c r="CR1248" s="2">
        <v>0</v>
      </c>
      <c r="CS1248" s="2">
        <v>0</v>
      </c>
      <c r="CT1248" s="2">
        <v>0</v>
      </c>
      <c r="CU1248" s="2">
        <v>0</v>
      </c>
      <c r="CV1248" s="2">
        <v>0</v>
      </c>
      <c r="CW1248" s="2">
        <v>0</v>
      </c>
      <c r="CX1248" s="2">
        <v>0</v>
      </c>
      <c r="CY1248" s="2">
        <v>0</v>
      </c>
      <c r="CZ1248" s="2">
        <v>0</v>
      </c>
      <c r="DA1248" s="2">
        <v>0</v>
      </c>
      <c r="DB1248" s="2">
        <v>0</v>
      </c>
      <c r="DC1248" s="2">
        <v>0</v>
      </c>
      <c r="DD1248" s="2">
        <v>0</v>
      </c>
      <c r="DE1248" s="2">
        <v>0</v>
      </c>
      <c r="DF1248" s="2">
        <v>0</v>
      </c>
      <c r="DG1248" s="2">
        <v>0</v>
      </c>
      <c r="DH1248" s="2">
        <v>0</v>
      </c>
      <c r="DI1248" s="2">
        <v>0</v>
      </c>
      <c r="DJ1248" s="2">
        <v>0</v>
      </c>
      <c r="DK1248" s="2">
        <v>0</v>
      </c>
      <c r="DL1248" s="2">
        <v>0</v>
      </c>
      <c r="DM1248" s="2">
        <v>0</v>
      </c>
      <c r="DN1248" s="2">
        <v>0</v>
      </c>
      <c r="DO1248" s="2">
        <v>0</v>
      </c>
      <c r="DP1248" s="2">
        <v>0</v>
      </c>
      <c r="DQ1248" s="2">
        <v>0</v>
      </c>
      <c r="DR1248" s="2">
        <v>0</v>
      </c>
      <c r="DS1248" s="2">
        <v>0</v>
      </c>
      <c r="DT1248" s="2">
        <v>0</v>
      </c>
      <c r="DU1248" s="2">
        <v>0</v>
      </c>
      <c r="DV1248" s="2">
        <v>0</v>
      </c>
      <c r="DW1248" s="2">
        <v>0</v>
      </c>
      <c r="DX1248" s="2">
        <v>0</v>
      </c>
      <c r="DY1248" s="2">
        <v>0</v>
      </c>
      <c r="DZ1248" s="2">
        <v>0</v>
      </c>
      <c r="EA1248" s="2">
        <v>0</v>
      </c>
      <c r="EB1248" s="2">
        <v>0</v>
      </c>
      <c r="EC1248" s="2">
        <v>0</v>
      </c>
      <c r="ED1248" s="2">
        <v>0</v>
      </c>
      <c r="EE1248" s="2">
        <v>0</v>
      </c>
      <c r="EF1248" s="2">
        <v>0</v>
      </c>
      <c r="EG1248" s="2">
        <v>0</v>
      </c>
      <c r="EH1248" s="2">
        <v>0</v>
      </c>
      <c r="EI1248" s="2">
        <v>0</v>
      </c>
      <c r="EJ1248" s="2">
        <v>0</v>
      </c>
      <c r="EK1248" s="2">
        <v>0</v>
      </c>
      <c r="EL1248" s="2">
        <v>0</v>
      </c>
      <c r="EM1248" s="2">
        <v>0</v>
      </c>
      <c r="EN1248" s="2">
        <v>0</v>
      </c>
      <c r="EO1248" s="2">
        <v>0</v>
      </c>
      <c r="EP1248" s="2">
        <v>0</v>
      </c>
      <c r="EQ1248" s="2">
        <v>0</v>
      </c>
      <c r="ER1248" s="2">
        <v>0</v>
      </c>
      <c r="ES1248" s="2">
        <v>0</v>
      </c>
      <c r="ET1248" s="2">
        <v>0</v>
      </c>
      <c r="EU1248" s="2">
        <v>0</v>
      </c>
      <c r="EV1248" s="2">
        <v>0</v>
      </c>
      <c r="EW1248" s="2">
        <v>0</v>
      </c>
      <c r="EX1248" s="2">
        <v>0</v>
      </c>
      <c r="EY1248" s="2">
        <v>0</v>
      </c>
      <c r="EZ1248" s="2">
        <v>0</v>
      </c>
      <c r="FA1248" s="2">
        <v>0</v>
      </c>
      <c r="FB1248" s="2">
        <v>0</v>
      </c>
      <c r="FC1248" s="2">
        <v>0</v>
      </c>
      <c r="FD1248" s="2">
        <v>0</v>
      </c>
      <c r="FE1248" s="2">
        <v>0</v>
      </c>
      <c r="FF1248" s="2">
        <v>0</v>
      </c>
      <c r="FG1248" s="2">
        <v>0</v>
      </c>
      <c r="FH1248" s="2">
        <v>0</v>
      </c>
      <c r="FI1248" s="2">
        <v>0</v>
      </c>
      <c r="FJ1248" s="2">
        <v>0</v>
      </c>
      <c r="FK1248" s="2">
        <v>0</v>
      </c>
      <c r="FL1248" s="2">
        <v>0</v>
      </c>
      <c r="FM1248" s="2">
        <v>0</v>
      </c>
      <c r="FN1248" s="2">
        <v>0</v>
      </c>
      <c r="FO1248" s="2">
        <v>0</v>
      </c>
      <c r="FP1248" s="2">
        <v>0</v>
      </c>
      <c r="FQ1248" s="2">
        <v>0</v>
      </c>
      <c r="FR1248" s="2">
        <v>0</v>
      </c>
      <c r="FS1248" s="2">
        <v>0</v>
      </c>
      <c r="FT1248" s="2">
        <v>0</v>
      </c>
    </row>
    <row r="1249" spans="1:176">
      <c r="A1249" s="4">
        <v>412038</v>
      </c>
      <c r="B1249" s="1" t="s">
        <v>927</v>
      </c>
      <c r="D1249" s="2">
        <v>0</v>
      </c>
      <c r="E1249" s="2">
        <v>0</v>
      </c>
      <c r="F1249" s="2">
        <v>0</v>
      </c>
      <c r="G1249" s="2">
        <v>0</v>
      </c>
      <c r="H1249" s="2">
        <v>0</v>
      </c>
      <c r="I1249" s="2">
        <v>0</v>
      </c>
      <c r="J1249" s="2">
        <v>0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0</v>
      </c>
      <c r="BG1249" s="2">
        <v>0</v>
      </c>
      <c r="BH1249" s="2">
        <v>0</v>
      </c>
      <c r="BI1249" s="2">
        <v>0</v>
      </c>
      <c r="BJ1249" s="2">
        <v>0</v>
      </c>
      <c r="BK1249" s="2">
        <v>0</v>
      </c>
      <c r="BL1249" s="2">
        <v>0</v>
      </c>
      <c r="BM1249" s="2">
        <v>0</v>
      </c>
      <c r="BN1249" s="2">
        <v>0</v>
      </c>
      <c r="BO1249" s="2">
        <v>0</v>
      </c>
      <c r="BP1249" s="2">
        <v>0</v>
      </c>
      <c r="BQ1249" s="2">
        <v>0</v>
      </c>
      <c r="BR1249" s="2">
        <v>0</v>
      </c>
      <c r="BS1249" s="2">
        <v>0</v>
      </c>
      <c r="BT1249" s="2">
        <v>0</v>
      </c>
      <c r="BU1249" s="2">
        <v>0</v>
      </c>
      <c r="BV1249" s="2">
        <v>0</v>
      </c>
      <c r="BW1249" s="2">
        <v>0</v>
      </c>
      <c r="BX1249" s="2">
        <v>0</v>
      </c>
      <c r="BY1249" s="2">
        <v>0</v>
      </c>
      <c r="BZ1249" s="2">
        <v>0</v>
      </c>
      <c r="CA1249" s="2">
        <v>0</v>
      </c>
      <c r="CB1249" s="2">
        <v>0</v>
      </c>
      <c r="CC1249" s="2">
        <v>0</v>
      </c>
      <c r="CD1249" s="2">
        <v>0</v>
      </c>
      <c r="CE1249" s="2">
        <v>0</v>
      </c>
      <c r="CF1249" s="2">
        <v>0</v>
      </c>
      <c r="CG1249" s="2">
        <v>0</v>
      </c>
      <c r="CH1249" s="2">
        <v>0</v>
      </c>
      <c r="CI1249" s="2">
        <v>0</v>
      </c>
      <c r="CJ1249" s="2">
        <v>0</v>
      </c>
      <c r="CK1249" s="2">
        <v>0</v>
      </c>
      <c r="CL1249" s="2">
        <v>0</v>
      </c>
      <c r="CM1249" s="2">
        <v>0</v>
      </c>
      <c r="CN1249" s="2">
        <v>0</v>
      </c>
      <c r="CO1249" s="2">
        <v>0</v>
      </c>
      <c r="CP1249" s="2">
        <v>0</v>
      </c>
      <c r="CQ1249" s="2">
        <v>0</v>
      </c>
      <c r="CR1249" s="2">
        <v>0</v>
      </c>
      <c r="CS1249" s="2">
        <v>0</v>
      </c>
      <c r="CT1249" s="2">
        <v>0</v>
      </c>
      <c r="CU1249" s="2">
        <v>0</v>
      </c>
      <c r="CV1249" s="2">
        <v>0</v>
      </c>
      <c r="CW1249" s="2">
        <v>0</v>
      </c>
      <c r="CX1249" s="2">
        <v>0</v>
      </c>
      <c r="CY1249" s="2">
        <v>0</v>
      </c>
      <c r="CZ1249" s="2">
        <v>0</v>
      </c>
      <c r="DA1249" s="2">
        <v>0</v>
      </c>
      <c r="DB1249" s="2">
        <v>0</v>
      </c>
      <c r="DC1249" s="2">
        <v>0</v>
      </c>
      <c r="DD1249" s="2">
        <v>0</v>
      </c>
      <c r="DE1249" s="2">
        <v>0</v>
      </c>
      <c r="DF1249" s="2">
        <v>0</v>
      </c>
      <c r="DG1249" s="2">
        <v>0</v>
      </c>
      <c r="DH1249" s="2">
        <v>0</v>
      </c>
      <c r="DI1249" s="2">
        <v>0</v>
      </c>
      <c r="DJ1249" s="2">
        <v>0</v>
      </c>
      <c r="DK1249" s="2">
        <v>0</v>
      </c>
      <c r="DL1249" s="2">
        <v>0</v>
      </c>
      <c r="DM1249" s="2">
        <v>0</v>
      </c>
      <c r="DN1249" s="2">
        <v>0</v>
      </c>
      <c r="DO1249" s="2">
        <v>0</v>
      </c>
      <c r="DP1249" s="2">
        <v>0</v>
      </c>
      <c r="DQ1249" s="2">
        <v>0</v>
      </c>
      <c r="DR1249" s="2">
        <v>0</v>
      </c>
      <c r="DS1249" s="2">
        <v>0</v>
      </c>
      <c r="DT1249" s="2">
        <v>0</v>
      </c>
      <c r="DU1249" s="2">
        <v>0</v>
      </c>
      <c r="DV1249" s="2">
        <v>0</v>
      </c>
      <c r="DW1249" s="2">
        <v>0</v>
      </c>
      <c r="DX1249" s="2">
        <v>0</v>
      </c>
      <c r="DY1249" s="2">
        <v>0</v>
      </c>
      <c r="DZ1249" s="2">
        <v>0</v>
      </c>
      <c r="EA1249" s="2">
        <v>0</v>
      </c>
      <c r="EB1249" s="2">
        <v>0</v>
      </c>
      <c r="EC1249" s="2">
        <v>0</v>
      </c>
      <c r="ED1249" s="2">
        <v>0</v>
      </c>
      <c r="EE1249" s="2">
        <v>0</v>
      </c>
      <c r="EF1249" s="2">
        <v>0</v>
      </c>
      <c r="EG1249" s="2">
        <v>0</v>
      </c>
      <c r="EH1249" s="2">
        <v>0</v>
      </c>
      <c r="EI1249" s="2">
        <v>0</v>
      </c>
      <c r="EJ1249" s="2">
        <v>0</v>
      </c>
      <c r="EK1249" s="2">
        <v>0</v>
      </c>
      <c r="EL1249" s="2">
        <v>0</v>
      </c>
      <c r="EM1249" s="2">
        <v>0</v>
      </c>
      <c r="EN1249" s="2">
        <v>0</v>
      </c>
      <c r="EO1249" s="2">
        <v>0</v>
      </c>
      <c r="EP1249" s="2">
        <v>0</v>
      </c>
      <c r="EQ1249" s="2">
        <v>0</v>
      </c>
      <c r="ER1249" s="2">
        <v>0</v>
      </c>
      <c r="ES1249" s="2">
        <v>0</v>
      </c>
      <c r="ET1249" s="2">
        <v>0</v>
      </c>
      <c r="EU1249" s="2">
        <v>0</v>
      </c>
      <c r="EV1249" s="2">
        <v>0</v>
      </c>
      <c r="EW1249" s="2">
        <v>0</v>
      </c>
      <c r="EX1249" s="2">
        <v>0</v>
      </c>
      <c r="EY1249" s="2">
        <v>0</v>
      </c>
      <c r="EZ1249" s="2">
        <v>0</v>
      </c>
      <c r="FA1249" s="2">
        <v>0</v>
      </c>
      <c r="FB1249" s="2">
        <v>0</v>
      </c>
      <c r="FC1249" s="2">
        <v>0</v>
      </c>
      <c r="FD1249" s="2">
        <v>0</v>
      </c>
      <c r="FE1249" s="2">
        <v>0</v>
      </c>
      <c r="FF1249" s="2">
        <v>0</v>
      </c>
      <c r="FG1249" s="2">
        <v>0</v>
      </c>
      <c r="FH1249" s="2">
        <v>0</v>
      </c>
      <c r="FI1249" s="2">
        <v>0</v>
      </c>
      <c r="FJ1249" s="2">
        <v>0</v>
      </c>
      <c r="FK1249" s="2">
        <v>0</v>
      </c>
      <c r="FL1249" s="2">
        <v>0</v>
      </c>
      <c r="FM1249" s="2">
        <v>0</v>
      </c>
      <c r="FN1249" s="2">
        <v>0</v>
      </c>
      <c r="FO1249" s="2">
        <v>0</v>
      </c>
      <c r="FP1249" s="2">
        <v>0</v>
      </c>
      <c r="FQ1249" s="2">
        <v>0</v>
      </c>
      <c r="FR1249" s="2">
        <v>0</v>
      </c>
      <c r="FS1249" s="2">
        <v>0</v>
      </c>
      <c r="FT1249" s="2">
        <v>0</v>
      </c>
    </row>
    <row r="1250" spans="1:176">
      <c r="A1250" s="4">
        <v>412039</v>
      </c>
      <c r="B1250" s="1" t="s">
        <v>928</v>
      </c>
      <c r="D1250" s="2">
        <v>0</v>
      </c>
      <c r="E1250" s="2">
        <v>0</v>
      </c>
      <c r="F1250" s="2">
        <v>0</v>
      </c>
      <c r="G1250" s="2">
        <v>0</v>
      </c>
      <c r="H1250" s="2">
        <v>0</v>
      </c>
      <c r="I1250" s="2">
        <v>0</v>
      </c>
      <c r="J1250" s="2">
        <v>0</v>
      </c>
      <c r="K1250" s="2">
        <v>0</v>
      </c>
      <c r="L1250" s="2">
        <v>0</v>
      </c>
      <c r="M1250" s="2">
        <v>0</v>
      </c>
      <c r="N1250" s="2">
        <v>0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0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0</v>
      </c>
      <c r="AU1250" s="2">
        <v>0</v>
      </c>
      <c r="AV1250" s="2">
        <v>0</v>
      </c>
      <c r="AW1250" s="2">
        <v>0</v>
      </c>
      <c r="AX1250" s="2">
        <v>0</v>
      </c>
      <c r="AY1250" s="2">
        <v>0</v>
      </c>
      <c r="AZ1250" s="2">
        <v>0</v>
      </c>
      <c r="BA1250" s="2">
        <v>0</v>
      </c>
      <c r="BB1250" s="2">
        <v>0</v>
      </c>
      <c r="BC1250" s="2">
        <v>0</v>
      </c>
      <c r="BD1250" s="2">
        <v>0</v>
      </c>
      <c r="BE1250" s="2">
        <v>0</v>
      </c>
      <c r="BF1250" s="2">
        <v>0</v>
      </c>
      <c r="BG1250" s="2">
        <v>0</v>
      </c>
      <c r="BH1250" s="2">
        <v>0</v>
      </c>
      <c r="BI1250" s="2">
        <v>0</v>
      </c>
      <c r="BJ1250" s="2">
        <v>0</v>
      </c>
      <c r="BK1250" s="2">
        <v>0</v>
      </c>
      <c r="BL1250" s="2">
        <v>0</v>
      </c>
      <c r="BM1250" s="2">
        <v>0</v>
      </c>
      <c r="BN1250" s="2">
        <v>0</v>
      </c>
      <c r="BO1250" s="2">
        <v>0</v>
      </c>
      <c r="BP1250" s="2">
        <v>0</v>
      </c>
      <c r="BQ1250" s="2">
        <v>0</v>
      </c>
      <c r="BR1250" s="2">
        <v>0</v>
      </c>
      <c r="BS1250" s="2">
        <v>0</v>
      </c>
      <c r="BT1250" s="2">
        <v>0</v>
      </c>
      <c r="BU1250" s="2">
        <v>0</v>
      </c>
      <c r="BV1250" s="2">
        <v>0</v>
      </c>
      <c r="BW1250" s="2">
        <v>0</v>
      </c>
      <c r="BX1250" s="2">
        <v>0</v>
      </c>
      <c r="BY1250" s="2">
        <v>0</v>
      </c>
      <c r="BZ1250" s="2">
        <v>0</v>
      </c>
      <c r="CA1250" s="2">
        <v>0</v>
      </c>
      <c r="CB1250" s="2">
        <v>0</v>
      </c>
      <c r="CC1250" s="2">
        <v>0</v>
      </c>
      <c r="CD1250" s="2">
        <v>0</v>
      </c>
      <c r="CE1250" s="2">
        <v>0</v>
      </c>
      <c r="CF1250" s="2">
        <v>0</v>
      </c>
      <c r="CG1250" s="2">
        <v>0</v>
      </c>
      <c r="CH1250" s="2">
        <v>0</v>
      </c>
      <c r="CI1250" s="2">
        <v>0</v>
      </c>
      <c r="CJ1250" s="2">
        <v>0</v>
      </c>
      <c r="CK1250" s="2">
        <v>0</v>
      </c>
      <c r="CL1250" s="2">
        <v>0</v>
      </c>
      <c r="CM1250" s="2">
        <v>0</v>
      </c>
      <c r="CN1250" s="2">
        <v>0</v>
      </c>
      <c r="CO1250" s="2">
        <v>0</v>
      </c>
      <c r="CP1250" s="2">
        <v>0</v>
      </c>
      <c r="CQ1250" s="2">
        <v>0</v>
      </c>
      <c r="CR1250" s="2">
        <v>0</v>
      </c>
      <c r="CS1250" s="2">
        <v>0</v>
      </c>
      <c r="CT1250" s="2">
        <v>0</v>
      </c>
      <c r="CU1250" s="2">
        <v>0</v>
      </c>
      <c r="CV1250" s="2">
        <v>0</v>
      </c>
      <c r="CW1250" s="2">
        <v>0</v>
      </c>
      <c r="CX1250" s="2">
        <v>0</v>
      </c>
      <c r="CY1250" s="2">
        <v>0</v>
      </c>
      <c r="CZ1250" s="2">
        <v>0</v>
      </c>
      <c r="DA1250" s="2">
        <v>0</v>
      </c>
      <c r="DB1250" s="2">
        <v>0</v>
      </c>
      <c r="DC1250" s="2">
        <v>0</v>
      </c>
      <c r="DD1250" s="2">
        <v>0</v>
      </c>
      <c r="DE1250" s="2">
        <v>0</v>
      </c>
      <c r="DF1250" s="2">
        <v>0</v>
      </c>
      <c r="DG1250" s="2">
        <v>0</v>
      </c>
      <c r="DH1250" s="2">
        <v>0</v>
      </c>
      <c r="DI1250" s="2">
        <v>0</v>
      </c>
      <c r="DJ1250" s="2">
        <v>0</v>
      </c>
      <c r="DK1250" s="2">
        <v>0</v>
      </c>
      <c r="DL1250" s="2">
        <v>0</v>
      </c>
      <c r="DM1250" s="2">
        <v>0</v>
      </c>
      <c r="DN1250" s="2">
        <v>0</v>
      </c>
      <c r="DO1250" s="2">
        <v>0</v>
      </c>
      <c r="DP1250" s="2">
        <v>0</v>
      </c>
      <c r="DQ1250" s="2">
        <v>0</v>
      </c>
      <c r="DR1250" s="2">
        <v>0</v>
      </c>
      <c r="DS1250" s="2">
        <v>0</v>
      </c>
      <c r="DT1250" s="2">
        <v>0</v>
      </c>
      <c r="DU1250" s="2">
        <v>0</v>
      </c>
      <c r="DV1250" s="2">
        <v>0</v>
      </c>
      <c r="DW1250" s="2">
        <v>0</v>
      </c>
      <c r="DX1250" s="2">
        <v>0</v>
      </c>
      <c r="DY1250" s="2">
        <v>0</v>
      </c>
      <c r="DZ1250" s="2">
        <v>0</v>
      </c>
      <c r="EA1250" s="2">
        <v>0</v>
      </c>
      <c r="EB1250" s="2">
        <v>0</v>
      </c>
      <c r="EC1250" s="2">
        <v>0</v>
      </c>
      <c r="ED1250" s="2">
        <v>0</v>
      </c>
      <c r="EE1250" s="2">
        <v>0</v>
      </c>
      <c r="EF1250" s="2">
        <v>0</v>
      </c>
      <c r="EG1250" s="2">
        <v>0</v>
      </c>
      <c r="EH1250" s="2">
        <v>0</v>
      </c>
      <c r="EI1250" s="2">
        <v>0</v>
      </c>
      <c r="EJ1250" s="2">
        <v>0</v>
      </c>
      <c r="EK1250" s="2">
        <v>0</v>
      </c>
      <c r="EL1250" s="2">
        <v>0</v>
      </c>
      <c r="EM1250" s="2">
        <v>0</v>
      </c>
      <c r="EN1250" s="2">
        <v>0</v>
      </c>
      <c r="EO1250" s="2">
        <v>0</v>
      </c>
      <c r="EP1250" s="2">
        <v>0</v>
      </c>
      <c r="EQ1250" s="2">
        <v>0</v>
      </c>
      <c r="ER1250" s="2">
        <v>0</v>
      </c>
      <c r="ES1250" s="2">
        <v>0</v>
      </c>
      <c r="ET1250" s="2">
        <v>0</v>
      </c>
      <c r="EU1250" s="2">
        <v>0</v>
      </c>
      <c r="EV1250" s="2">
        <v>0</v>
      </c>
      <c r="EW1250" s="2">
        <v>0</v>
      </c>
      <c r="EX1250" s="2">
        <v>0</v>
      </c>
      <c r="EY1250" s="2">
        <v>0</v>
      </c>
      <c r="EZ1250" s="2">
        <v>0</v>
      </c>
      <c r="FA1250" s="2">
        <v>0</v>
      </c>
      <c r="FB1250" s="2">
        <v>0</v>
      </c>
      <c r="FC1250" s="2">
        <v>0</v>
      </c>
      <c r="FD1250" s="2">
        <v>0</v>
      </c>
      <c r="FE1250" s="2">
        <v>0</v>
      </c>
      <c r="FF1250" s="2">
        <v>0</v>
      </c>
      <c r="FG1250" s="2">
        <v>0</v>
      </c>
      <c r="FH1250" s="2">
        <v>0</v>
      </c>
      <c r="FI1250" s="2">
        <v>0</v>
      </c>
      <c r="FJ1250" s="2">
        <v>0</v>
      </c>
      <c r="FK1250" s="2">
        <v>0</v>
      </c>
      <c r="FL1250" s="2">
        <v>0</v>
      </c>
      <c r="FM1250" s="2">
        <v>0</v>
      </c>
      <c r="FN1250" s="2">
        <v>0</v>
      </c>
      <c r="FO1250" s="2">
        <v>0</v>
      </c>
      <c r="FP1250" s="2">
        <v>0</v>
      </c>
      <c r="FQ1250" s="2">
        <v>0</v>
      </c>
      <c r="FR1250" s="2">
        <v>0</v>
      </c>
      <c r="FS1250" s="2">
        <v>0</v>
      </c>
      <c r="FT1250" s="2">
        <v>0</v>
      </c>
    </row>
    <row r="1251" spans="1:176">
      <c r="A1251" s="4">
        <v>412040</v>
      </c>
      <c r="B1251" s="1" t="s">
        <v>929</v>
      </c>
      <c r="D1251" s="2">
        <v>0</v>
      </c>
      <c r="E1251" s="2">
        <v>0</v>
      </c>
      <c r="F1251" s="2">
        <v>0</v>
      </c>
      <c r="G1251" s="2">
        <v>0</v>
      </c>
      <c r="H1251" s="2">
        <v>0</v>
      </c>
      <c r="I1251" s="2">
        <v>0</v>
      </c>
      <c r="J1251" s="2">
        <v>0</v>
      </c>
      <c r="K1251" s="2">
        <v>0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0</v>
      </c>
      <c r="AU1251" s="2">
        <v>0</v>
      </c>
      <c r="AV1251" s="2">
        <v>0</v>
      </c>
      <c r="AW1251" s="2">
        <v>0</v>
      </c>
      <c r="AX1251" s="2">
        <v>0</v>
      </c>
      <c r="AY1251" s="2">
        <v>0</v>
      </c>
      <c r="AZ1251" s="2">
        <v>0</v>
      </c>
      <c r="BA1251" s="2">
        <v>0</v>
      </c>
      <c r="BB1251" s="2">
        <v>0</v>
      </c>
      <c r="BC1251" s="2">
        <v>0</v>
      </c>
      <c r="BD1251" s="2">
        <v>0</v>
      </c>
      <c r="BE1251" s="2">
        <v>0</v>
      </c>
      <c r="BF1251" s="2">
        <v>0</v>
      </c>
      <c r="BG1251" s="2">
        <v>0</v>
      </c>
      <c r="BH1251" s="2">
        <v>0</v>
      </c>
      <c r="BI1251" s="2">
        <v>0</v>
      </c>
      <c r="BJ1251" s="2">
        <v>0</v>
      </c>
      <c r="BK1251" s="2">
        <v>0</v>
      </c>
      <c r="BL1251" s="2">
        <v>0</v>
      </c>
      <c r="BM1251" s="2">
        <v>0</v>
      </c>
      <c r="BN1251" s="2">
        <v>0</v>
      </c>
      <c r="BO1251" s="2">
        <v>0</v>
      </c>
      <c r="BP1251" s="2">
        <v>0</v>
      </c>
      <c r="BQ1251" s="2">
        <v>0</v>
      </c>
      <c r="BR1251" s="2">
        <v>0</v>
      </c>
      <c r="BS1251" s="2">
        <v>0</v>
      </c>
      <c r="BT1251" s="2">
        <v>0</v>
      </c>
      <c r="BU1251" s="2">
        <v>0</v>
      </c>
      <c r="BV1251" s="2">
        <v>0</v>
      </c>
      <c r="BW1251" s="2">
        <v>0</v>
      </c>
      <c r="BX1251" s="2">
        <v>0</v>
      </c>
      <c r="BY1251" s="2">
        <v>0</v>
      </c>
      <c r="BZ1251" s="2">
        <v>0</v>
      </c>
      <c r="CA1251" s="2">
        <v>0</v>
      </c>
      <c r="CB1251" s="2">
        <v>0</v>
      </c>
      <c r="CC1251" s="2">
        <v>0</v>
      </c>
      <c r="CD1251" s="2">
        <v>0</v>
      </c>
      <c r="CE1251" s="2">
        <v>0</v>
      </c>
      <c r="CF1251" s="2">
        <v>0</v>
      </c>
      <c r="CG1251" s="2">
        <v>0</v>
      </c>
      <c r="CH1251" s="2">
        <v>0</v>
      </c>
      <c r="CI1251" s="2">
        <v>0</v>
      </c>
      <c r="CJ1251" s="2">
        <v>0</v>
      </c>
      <c r="CK1251" s="2">
        <v>0</v>
      </c>
      <c r="CL1251" s="2">
        <v>0</v>
      </c>
      <c r="CM1251" s="2">
        <v>0</v>
      </c>
      <c r="CN1251" s="2">
        <v>0</v>
      </c>
      <c r="CO1251" s="2">
        <v>0</v>
      </c>
      <c r="CP1251" s="2">
        <v>0</v>
      </c>
      <c r="CQ1251" s="2">
        <v>0</v>
      </c>
      <c r="CR1251" s="2">
        <v>0</v>
      </c>
      <c r="CS1251" s="2">
        <v>0</v>
      </c>
      <c r="CT1251" s="2">
        <v>0</v>
      </c>
      <c r="CU1251" s="2">
        <v>0</v>
      </c>
      <c r="CV1251" s="2">
        <v>0</v>
      </c>
      <c r="CW1251" s="2">
        <v>0</v>
      </c>
      <c r="CX1251" s="2">
        <v>0</v>
      </c>
      <c r="CY1251" s="2">
        <v>0</v>
      </c>
      <c r="CZ1251" s="2">
        <v>0</v>
      </c>
      <c r="DA1251" s="2">
        <v>0</v>
      </c>
      <c r="DB1251" s="2">
        <v>0</v>
      </c>
      <c r="DC1251" s="2">
        <v>0</v>
      </c>
      <c r="DD1251" s="2">
        <v>0</v>
      </c>
      <c r="DE1251" s="2">
        <v>0</v>
      </c>
      <c r="DF1251" s="2">
        <v>0</v>
      </c>
      <c r="DG1251" s="2">
        <v>0</v>
      </c>
      <c r="DH1251" s="2">
        <v>0</v>
      </c>
      <c r="DI1251" s="2">
        <v>0</v>
      </c>
      <c r="DJ1251" s="2">
        <v>0</v>
      </c>
      <c r="DK1251" s="2">
        <v>0</v>
      </c>
      <c r="DL1251" s="2">
        <v>0</v>
      </c>
      <c r="DM1251" s="2">
        <v>0</v>
      </c>
      <c r="DN1251" s="2">
        <v>0</v>
      </c>
      <c r="DO1251" s="2">
        <v>0</v>
      </c>
      <c r="DP1251" s="2">
        <v>0</v>
      </c>
      <c r="DQ1251" s="2">
        <v>0</v>
      </c>
      <c r="DR1251" s="2">
        <v>0</v>
      </c>
      <c r="DS1251" s="2">
        <v>0</v>
      </c>
      <c r="DT1251" s="2">
        <v>0</v>
      </c>
      <c r="DU1251" s="2">
        <v>0</v>
      </c>
      <c r="DV1251" s="2">
        <v>0</v>
      </c>
      <c r="DW1251" s="2">
        <v>0</v>
      </c>
      <c r="DX1251" s="2">
        <v>0</v>
      </c>
      <c r="DY1251" s="2">
        <v>0</v>
      </c>
      <c r="DZ1251" s="2">
        <v>0</v>
      </c>
      <c r="EA1251" s="2">
        <v>0</v>
      </c>
      <c r="EB1251" s="2">
        <v>0</v>
      </c>
      <c r="EC1251" s="2">
        <v>0</v>
      </c>
      <c r="ED1251" s="2">
        <v>0</v>
      </c>
      <c r="EE1251" s="2">
        <v>0</v>
      </c>
      <c r="EF1251" s="2">
        <v>0</v>
      </c>
      <c r="EG1251" s="2">
        <v>0</v>
      </c>
      <c r="EH1251" s="2">
        <v>0</v>
      </c>
      <c r="EI1251" s="2">
        <v>0</v>
      </c>
      <c r="EJ1251" s="2">
        <v>0</v>
      </c>
      <c r="EK1251" s="2">
        <v>0</v>
      </c>
      <c r="EL1251" s="2">
        <v>0</v>
      </c>
      <c r="EM1251" s="2">
        <v>0</v>
      </c>
      <c r="EN1251" s="2">
        <v>0</v>
      </c>
      <c r="EO1251" s="2">
        <v>0</v>
      </c>
      <c r="EP1251" s="2">
        <v>0</v>
      </c>
      <c r="EQ1251" s="2">
        <v>0</v>
      </c>
      <c r="ER1251" s="2">
        <v>0</v>
      </c>
      <c r="ES1251" s="2">
        <v>0</v>
      </c>
      <c r="ET1251" s="2">
        <v>0</v>
      </c>
      <c r="EU1251" s="2">
        <v>0</v>
      </c>
      <c r="EV1251" s="2">
        <v>0</v>
      </c>
      <c r="EW1251" s="2">
        <v>0</v>
      </c>
      <c r="EX1251" s="2">
        <v>0</v>
      </c>
      <c r="EY1251" s="2">
        <v>0</v>
      </c>
      <c r="EZ1251" s="2">
        <v>0</v>
      </c>
      <c r="FA1251" s="2">
        <v>0</v>
      </c>
      <c r="FB1251" s="2">
        <v>0</v>
      </c>
      <c r="FC1251" s="2">
        <v>0</v>
      </c>
      <c r="FD1251" s="2">
        <v>0</v>
      </c>
      <c r="FE1251" s="2">
        <v>0</v>
      </c>
      <c r="FF1251" s="2">
        <v>0</v>
      </c>
      <c r="FG1251" s="2">
        <v>0</v>
      </c>
      <c r="FH1251" s="2">
        <v>0</v>
      </c>
      <c r="FI1251" s="2">
        <v>0</v>
      </c>
      <c r="FJ1251" s="2">
        <v>0</v>
      </c>
      <c r="FK1251" s="2">
        <v>0</v>
      </c>
      <c r="FL1251" s="2">
        <v>0</v>
      </c>
      <c r="FM1251" s="2">
        <v>0</v>
      </c>
      <c r="FN1251" s="2">
        <v>0</v>
      </c>
      <c r="FO1251" s="2">
        <v>0</v>
      </c>
      <c r="FP1251" s="2">
        <v>0</v>
      </c>
      <c r="FQ1251" s="2">
        <v>0</v>
      </c>
      <c r="FR1251" s="2">
        <v>0</v>
      </c>
      <c r="FS1251" s="2">
        <v>0</v>
      </c>
      <c r="FT1251" s="2">
        <v>0</v>
      </c>
    </row>
    <row r="1252" spans="1:176">
      <c r="A1252" s="4">
        <v>412041</v>
      </c>
      <c r="B1252" s="1" t="s">
        <v>930</v>
      </c>
      <c r="D1252" s="2">
        <v>0</v>
      </c>
      <c r="E1252" s="2">
        <v>0</v>
      </c>
      <c r="F1252" s="2">
        <v>0</v>
      </c>
      <c r="G1252" s="2">
        <v>0</v>
      </c>
      <c r="H1252" s="2">
        <v>0</v>
      </c>
      <c r="I1252" s="2">
        <v>0</v>
      </c>
      <c r="J1252" s="2">
        <v>0</v>
      </c>
      <c r="K1252" s="2">
        <v>0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0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0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0</v>
      </c>
      <c r="BF1252" s="2">
        <v>0</v>
      </c>
      <c r="BG1252" s="2">
        <v>0</v>
      </c>
      <c r="BH1252" s="2">
        <v>0</v>
      </c>
      <c r="BI1252" s="2">
        <v>0</v>
      </c>
      <c r="BJ1252" s="2">
        <v>0</v>
      </c>
      <c r="BK1252" s="2">
        <v>0</v>
      </c>
      <c r="BL1252" s="2">
        <v>0</v>
      </c>
      <c r="BM1252" s="2">
        <v>0</v>
      </c>
      <c r="BN1252" s="2">
        <v>0</v>
      </c>
      <c r="BO1252" s="2">
        <v>0</v>
      </c>
      <c r="BP1252" s="2">
        <v>0</v>
      </c>
      <c r="BQ1252" s="2">
        <v>0</v>
      </c>
      <c r="BR1252" s="2">
        <v>0</v>
      </c>
      <c r="BS1252" s="2">
        <v>0</v>
      </c>
      <c r="BT1252" s="2">
        <v>0</v>
      </c>
      <c r="BU1252" s="2">
        <v>0</v>
      </c>
      <c r="BV1252" s="2">
        <v>0</v>
      </c>
      <c r="BW1252" s="2">
        <v>0</v>
      </c>
      <c r="BX1252" s="2">
        <v>0</v>
      </c>
      <c r="BY1252" s="2">
        <v>0</v>
      </c>
      <c r="BZ1252" s="2">
        <v>0</v>
      </c>
      <c r="CA1252" s="2">
        <v>0</v>
      </c>
      <c r="CB1252" s="2">
        <v>0</v>
      </c>
      <c r="CC1252" s="2">
        <v>0</v>
      </c>
      <c r="CD1252" s="2">
        <v>0</v>
      </c>
      <c r="CE1252" s="2">
        <v>0</v>
      </c>
      <c r="CF1252" s="2">
        <v>0</v>
      </c>
      <c r="CG1252" s="2">
        <v>0</v>
      </c>
      <c r="CH1252" s="2">
        <v>0</v>
      </c>
      <c r="CI1252" s="2">
        <v>0</v>
      </c>
      <c r="CJ1252" s="2">
        <v>0</v>
      </c>
      <c r="CK1252" s="2">
        <v>0</v>
      </c>
      <c r="CL1252" s="2">
        <v>0</v>
      </c>
      <c r="CM1252" s="2">
        <v>0</v>
      </c>
      <c r="CN1252" s="2">
        <v>0</v>
      </c>
      <c r="CO1252" s="2">
        <v>0</v>
      </c>
      <c r="CP1252" s="2">
        <v>0</v>
      </c>
      <c r="CQ1252" s="2">
        <v>0</v>
      </c>
      <c r="CR1252" s="2">
        <v>0</v>
      </c>
      <c r="CS1252" s="2">
        <v>0</v>
      </c>
      <c r="CT1252" s="2">
        <v>0</v>
      </c>
      <c r="CU1252" s="2">
        <v>0</v>
      </c>
      <c r="CV1252" s="2">
        <v>0</v>
      </c>
      <c r="CW1252" s="2">
        <v>0</v>
      </c>
      <c r="CX1252" s="2">
        <v>0</v>
      </c>
      <c r="CY1252" s="2">
        <v>0</v>
      </c>
      <c r="CZ1252" s="2">
        <v>0</v>
      </c>
      <c r="DA1252" s="2">
        <v>0</v>
      </c>
      <c r="DB1252" s="2">
        <v>0</v>
      </c>
      <c r="DC1252" s="2">
        <v>0</v>
      </c>
      <c r="DD1252" s="2">
        <v>0</v>
      </c>
      <c r="DE1252" s="2">
        <v>0</v>
      </c>
      <c r="DF1252" s="2">
        <v>0</v>
      </c>
      <c r="DG1252" s="2">
        <v>0</v>
      </c>
      <c r="DH1252" s="2">
        <v>0</v>
      </c>
      <c r="DI1252" s="2">
        <v>0</v>
      </c>
      <c r="DJ1252" s="2">
        <v>0</v>
      </c>
      <c r="DK1252" s="2">
        <v>0</v>
      </c>
      <c r="DL1252" s="2">
        <v>0</v>
      </c>
      <c r="DM1252" s="2">
        <v>0</v>
      </c>
      <c r="DN1252" s="2">
        <v>0</v>
      </c>
      <c r="DO1252" s="2">
        <v>0</v>
      </c>
      <c r="DP1252" s="2">
        <v>0</v>
      </c>
      <c r="DQ1252" s="2">
        <v>0</v>
      </c>
      <c r="DR1252" s="2">
        <v>0</v>
      </c>
      <c r="DS1252" s="2">
        <v>0</v>
      </c>
      <c r="DT1252" s="2">
        <v>0</v>
      </c>
      <c r="DU1252" s="2">
        <v>0</v>
      </c>
      <c r="DV1252" s="2">
        <v>0</v>
      </c>
      <c r="DW1252" s="2">
        <v>0</v>
      </c>
      <c r="DX1252" s="2">
        <v>0</v>
      </c>
      <c r="DY1252" s="2">
        <v>0</v>
      </c>
      <c r="DZ1252" s="2">
        <v>0</v>
      </c>
      <c r="EA1252" s="2">
        <v>0</v>
      </c>
      <c r="EB1252" s="2">
        <v>0</v>
      </c>
      <c r="EC1252" s="2">
        <v>0</v>
      </c>
      <c r="ED1252" s="2">
        <v>0</v>
      </c>
      <c r="EE1252" s="2">
        <v>0</v>
      </c>
      <c r="EF1252" s="2">
        <v>0</v>
      </c>
      <c r="EG1252" s="2">
        <v>0</v>
      </c>
      <c r="EH1252" s="2">
        <v>0</v>
      </c>
      <c r="EI1252" s="2">
        <v>0</v>
      </c>
      <c r="EJ1252" s="2">
        <v>0</v>
      </c>
      <c r="EK1252" s="2">
        <v>0</v>
      </c>
      <c r="EL1252" s="2">
        <v>0</v>
      </c>
      <c r="EM1252" s="2">
        <v>0</v>
      </c>
      <c r="EN1252" s="2">
        <v>0</v>
      </c>
      <c r="EO1252" s="2">
        <v>0</v>
      </c>
      <c r="EP1252" s="2">
        <v>0</v>
      </c>
      <c r="EQ1252" s="2">
        <v>0</v>
      </c>
      <c r="ER1252" s="2">
        <v>0</v>
      </c>
      <c r="ES1252" s="2">
        <v>0</v>
      </c>
      <c r="ET1252" s="2">
        <v>0</v>
      </c>
      <c r="EU1252" s="2">
        <v>0</v>
      </c>
      <c r="EV1252" s="2">
        <v>0</v>
      </c>
      <c r="EW1252" s="2">
        <v>0</v>
      </c>
      <c r="EX1252" s="2">
        <v>0</v>
      </c>
      <c r="EY1252" s="2">
        <v>0</v>
      </c>
      <c r="EZ1252" s="2">
        <v>0</v>
      </c>
      <c r="FA1252" s="2">
        <v>0</v>
      </c>
      <c r="FB1252" s="2">
        <v>0</v>
      </c>
      <c r="FC1252" s="2">
        <v>0</v>
      </c>
      <c r="FD1252" s="2">
        <v>0</v>
      </c>
      <c r="FE1252" s="2">
        <v>0</v>
      </c>
      <c r="FF1252" s="2">
        <v>0</v>
      </c>
      <c r="FG1252" s="2">
        <v>0</v>
      </c>
      <c r="FH1252" s="2">
        <v>0</v>
      </c>
      <c r="FI1252" s="2">
        <v>0</v>
      </c>
      <c r="FJ1252" s="2">
        <v>0</v>
      </c>
      <c r="FK1252" s="2">
        <v>0</v>
      </c>
      <c r="FL1252" s="2">
        <v>0</v>
      </c>
      <c r="FM1252" s="2">
        <v>0</v>
      </c>
      <c r="FN1252" s="2">
        <v>0</v>
      </c>
      <c r="FO1252" s="2">
        <v>0</v>
      </c>
      <c r="FP1252" s="2">
        <v>0</v>
      </c>
      <c r="FQ1252" s="2">
        <v>0</v>
      </c>
      <c r="FR1252" s="2">
        <v>0</v>
      </c>
      <c r="FS1252" s="2">
        <v>0</v>
      </c>
      <c r="FT1252" s="2">
        <v>0</v>
      </c>
    </row>
    <row r="1253" spans="1:176">
      <c r="A1253" s="4">
        <v>412042</v>
      </c>
      <c r="B1253" s="1" t="s">
        <v>931</v>
      </c>
      <c r="D1253" s="2">
        <v>0</v>
      </c>
      <c r="E1253" s="2">
        <v>0</v>
      </c>
      <c r="F1253" s="2">
        <v>0</v>
      </c>
      <c r="G1253" s="2">
        <v>0</v>
      </c>
      <c r="H1253" s="2">
        <v>0</v>
      </c>
      <c r="I1253" s="2">
        <v>0</v>
      </c>
      <c r="J1253" s="2">
        <v>0</v>
      </c>
      <c r="K1253" s="2">
        <v>0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2">
        <v>0</v>
      </c>
      <c r="AX1253" s="2">
        <v>0</v>
      </c>
      <c r="AY1253" s="2">
        <v>0</v>
      </c>
      <c r="AZ1253" s="2">
        <v>0</v>
      </c>
      <c r="BA1253" s="2">
        <v>0</v>
      </c>
      <c r="BB1253" s="2">
        <v>0</v>
      </c>
      <c r="BC1253" s="2">
        <v>0</v>
      </c>
      <c r="BD1253" s="2">
        <v>0</v>
      </c>
      <c r="BE1253" s="2">
        <v>0</v>
      </c>
      <c r="BF1253" s="2">
        <v>0</v>
      </c>
      <c r="BG1253" s="2">
        <v>0</v>
      </c>
      <c r="BH1253" s="2">
        <v>0</v>
      </c>
      <c r="BI1253" s="2">
        <v>0</v>
      </c>
      <c r="BJ1253" s="2">
        <v>0</v>
      </c>
      <c r="BK1253" s="2">
        <v>0</v>
      </c>
      <c r="BL1253" s="2">
        <v>0</v>
      </c>
      <c r="BM1253" s="2">
        <v>0</v>
      </c>
      <c r="BN1253" s="2">
        <v>0</v>
      </c>
      <c r="BO1253" s="2">
        <v>0</v>
      </c>
      <c r="BP1253" s="2">
        <v>0</v>
      </c>
      <c r="BQ1253" s="2">
        <v>0</v>
      </c>
      <c r="BR1253" s="2">
        <v>0</v>
      </c>
      <c r="BS1253" s="2">
        <v>0</v>
      </c>
      <c r="BT1253" s="2">
        <v>0</v>
      </c>
      <c r="BU1253" s="2">
        <v>0</v>
      </c>
      <c r="BV1253" s="2">
        <v>0</v>
      </c>
      <c r="BW1253" s="2">
        <v>0</v>
      </c>
      <c r="BX1253" s="2">
        <v>0</v>
      </c>
      <c r="BY1253" s="2">
        <v>0</v>
      </c>
      <c r="BZ1253" s="2">
        <v>0</v>
      </c>
      <c r="CA1253" s="2">
        <v>0</v>
      </c>
      <c r="CB1253" s="2">
        <v>0</v>
      </c>
      <c r="CC1253" s="2">
        <v>0</v>
      </c>
      <c r="CD1253" s="2">
        <v>0</v>
      </c>
      <c r="CE1253" s="2">
        <v>0</v>
      </c>
      <c r="CF1253" s="2">
        <v>0</v>
      </c>
      <c r="CG1253" s="2">
        <v>0</v>
      </c>
      <c r="CH1253" s="2">
        <v>0</v>
      </c>
      <c r="CI1253" s="2">
        <v>0</v>
      </c>
      <c r="CJ1253" s="2">
        <v>0</v>
      </c>
      <c r="CK1253" s="2">
        <v>0</v>
      </c>
      <c r="CL1253" s="2">
        <v>0</v>
      </c>
      <c r="CM1253" s="2">
        <v>0</v>
      </c>
      <c r="CN1253" s="2">
        <v>0</v>
      </c>
      <c r="CO1253" s="2">
        <v>0</v>
      </c>
      <c r="CP1253" s="2">
        <v>0</v>
      </c>
      <c r="CQ1253" s="2">
        <v>0</v>
      </c>
      <c r="CR1253" s="2">
        <v>0</v>
      </c>
      <c r="CS1253" s="2">
        <v>0</v>
      </c>
      <c r="CT1253" s="2">
        <v>0</v>
      </c>
      <c r="CU1253" s="2">
        <v>0</v>
      </c>
      <c r="CV1253" s="2">
        <v>0</v>
      </c>
      <c r="CW1253" s="2">
        <v>0</v>
      </c>
      <c r="CX1253" s="2">
        <v>0</v>
      </c>
      <c r="CY1253" s="2">
        <v>0</v>
      </c>
      <c r="CZ1253" s="2">
        <v>0</v>
      </c>
      <c r="DA1253" s="2">
        <v>0</v>
      </c>
      <c r="DB1253" s="2">
        <v>0</v>
      </c>
      <c r="DC1253" s="2">
        <v>0</v>
      </c>
      <c r="DD1253" s="2">
        <v>0</v>
      </c>
      <c r="DE1253" s="2">
        <v>0</v>
      </c>
      <c r="DF1253" s="2">
        <v>0</v>
      </c>
      <c r="DG1253" s="2">
        <v>0</v>
      </c>
      <c r="DH1253" s="2">
        <v>0</v>
      </c>
      <c r="DI1253" s="2">
        <v>0</v>
      </c>
      <c r="DJ1253" s="2">
        <v>0</v>
      </c>
      <c r="DK1253" s="2">
        <v>0</v>
      </c>
      <c r="DL1253" s="2">
        <v>0</v>
      </c>
      <c r="DM1253" s="2">
        <v>0</v>
      </c>
      <c r="DN1253" s="2">
        <v>0</v>
      </c>
      <c r="DO1253" s="2">
        <v>0</v>
      </c>
      <c r="DP1253" s="2">
        <v>0</v>
      </c>
      <c r="DQ1253" s="2">
        <v>0</v>
      </c>
      <c r="DR1253" s="2">
        <v>0</v>
      </c>
      <c r="DS1253" s="2">
        <v>0</v>
      </c>
      <c r="DT1253" s="2">
        <v>0</v>
      </c>
      <c r="DU1253" s="2">
        <v>0</v>
      </c>
      <c r="DV1253" s="2">
        <v>0</v>
      </c>
      <c r="DW1253" s="2">
        <v>0</v>
      </c>
      <c r="DX1253" s="2">
        <v>0</v>
      </c>
      <c r="DY1253" s="2">
        <v>0</v>
      </c>
      <c r="DZ1253" s="2">
        <v>0</v>
      </c>
      <c r="EA1253" s="2">
        <v>0</v>
      </c>
      <c r="EB1253" s="2">
        <v>0</v>
      </c>
      <c r="EC1253" s="2">
        <v>0</v>
      </c>
      <c r="ED1253" s="2">
        <v>0</v>
      </c>
      <c r="EE1253" s="2">
        <v>0</v>
      </c>
      <c r="EF1253" s="2">
        <v>0</v>
      </c>
      <c r="EG1253" s="2">
        <v>0</v>
      </c>
      <c r="EH1253" s="2">
        <v>0</v>
      </c>
      <c r="EI1253" s="2">
        <v>0</v>
      </c>
      <c r="EJ1253" s="2">
        <v>0</v>
      </c>
      <c r="EK1253" s="2">
        <v>0</v>
      </c>
      <c r="EL1253" s="2">
        <v>0</v>
      </c>
      <c r="EM1253" s="2">
        <v>0</v>
      </c>
      <c r="EN1253" s="2">
        <v>0</v>
      </c>
      <c r="EO1253" s="2">
        <v>0</v>
      </c>
      <c r="EP1253" s="2">
        <v>0</v>
      </c>
      <c r="EQ1253" s="2">
        <v>0</v>
      </c>
      <c r="ER1253" s="2">
        <v>0</v>
      </c>
      <c r="ES1253" s="2">
        <v>0</v>
      </c>
      <c r="ET1253" s="2">
        <v>0</v>
      </c>
      <c r="EU1253" s="2">
        <v>0</v>
      </c>
      <c r="EV1253" s="2">
        <v>0</v>
      </c>
      <c r="EW1253" s="2">
        <v>0</v>
      </c>
      <c r="EX1253" s="2">
        <v>0</v>
      </c>
      <c r="EY1253" s="2">
        <v>0</v>
      </c>
      <c r="EZ1253" s="2">
        <v>0</v>
      </c>
      <c r="FA1253" s="2">
        <v>0</v>
      </c>
      <c r="FB1253" s="2">
        <v>0</v>
      </c>
      <c r="FC1253" s="2">
        <v>0</v>
      </c>
      <c r="FD1253" s="2">
        <v>0</v>
      </c>
      <c r="FE1253" s="2">
        <v>0</v>
      </c>
      <c r="FF1253" s="2">
        <v>0</v>
      </c>
      <c r="FG1253" s="2">
        <v>0</v>
      </c>
      <c r="FH1253" s="2">
        <v>0</v>
      </c>
      <c r="FI1253" s="2">
        <v>0</v>
      </c>
      <c r="FJ1253" s="2">
        <v>0</v>
      </c>
      <c r="FK1253" s="2">
        <v>0</v>
      </c>
      <c r="FL1253" s="2">
        <v>0</v>
      </c>
      <c r="FM1253" s="2">
        <v>0</v>
      </c>
      <c r="FN1253" s="2">
        <v>0</v>
      </c>
      <c r="FO1253" s="2">
        <v>0</v>
      </c>
      <c r="FP1253" s="2">
        <v>0</v>
      </c>
      <c r="FQ1253" s="2">
        <v>0</v>
      </c>
      <c r="FR1253" s="2">
        <v>0</v>
      </c>
      <c r="FS1253" s="2">
        <v>0</v>
      </c>
      <c r="FT1253" s="2">
        <v>0</v>
      </c>
    </row>
    <row r="1254" spans="1:176">
      <c r="A1254" s="4">
        <v>412043</v>
      </c>
      <c r="B1254" s="1" t="s">
        <v>932</v>
      </c>
      <c r="D1254" s="2">
        <v>0</v>
      </c>
      <c r="E1254" s="2">
        <v>0</v>
      </c>
      <c r="F1254" s="2">
        <v>0</v>
      </c>
      <c r="G1254" s="2">
        <v>0</v>
      </c>
      <c r="H1254" s="2">
        <v>0</v>
      </c>
      <c r="I1254" s="2">
        <v>0</v>
      </c>
      <c r="J1254" s="2">
        <v>0</v>
      </c>
      <c r="K1254" s="2">
        <v>0</v>
      </c>
      <c r="L1254" s="2">
        <v>0</v>
      </c>
      <c r="M1254" s="2">
        <v>0</v>
      </c>
      <c r="N1254" s="2">
        <v>0</v>
      </c>
      <c r="O1254" s="2">
        <v>0</v>
      </c>
      <c r="P1254" s="2">
        <v>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0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0</v>
      </c>
      <c r="AU1254" s="2">
        <v>0</v>
      </c>
      <c r="AV1254" s="2">
        <v>0</v>
      </c>
      <c r="AW1254" s="2">
        <v>0</v>
      </c>
      <c r="AX1254" s="2">
        <v>0</v>
      </c>
      <c r="AY1254" s="2">
        <v>0</v>
      </c>
      <c r="AZ1254" s="2">
        <v>0</v>
      </c>
      <c r="BA1254" s="2">
        <v>0</v>
      </c>
      <c r="BB1254" s="2">
        <v>0</v>
      </c>
      <c r="BC1254" s="2">
        <v>0</v>
      </c>
      <c r="BD1254" s="2">
        <v>0</v>
      </c>
      <c r="BE1254" s="2">
        <v>0</v>
      </c>
      <c r="BF1254" s="2">
        <v>0</v>
      </c>
      <c r="BG1254" s="2">
        <v>0</v>
      </c>
      <c r="BH1254" s="2">
        <v>0</v>
      </c>
      <c r="BI1254" s="2">
        <v>0</v>
      </c>
      <c r="BJ1254" s="2">
        <v>0</v>
      </c>
      <c r="BK1254" s="2">
        <v>0</v>
      </c>
      <c r="BL1254" s="2">
        <v>0</v>
      </c>
      <c r="BM1254" s="2">
        <v>0</v>
      </c>
      <c r="BN1254" s="2">
        <v>0</v>
      </c>
      <c r="BO1254" s="2">
        <v>0</v>
      </c>
      <c r="BP1254" s="2">
        <v>0</v>
      </c>
      <c r="BQ1254" s="2">
        <v>0</v>
      </c>
      <c r="BR1254" s="2">
        <v>0</v>
      </c>
      <c r="BS1254" s="2">
        <v>0</v>
      </c>
      <c r="BT1254" s="2">
        <v>0</v>
      </c>
      <c r="BU1254" s="2">
        <v>0</v>
      </c>
      <c r="BV1254" s="2">
        <v>0</v>
      </c>
      <c r="BW1254" s="2">
        <v>0</v>
      </c>
      <c r="BX1254" s="2">
        <v>0</v>
      </c>
      <c r="BY1254" s="2">
        <v>0</v>
      </c>
      <c r="BZ1254" s="2">
        <v>0</v>
      </c>
      <c r="CA1254" s="2">
        <v>0</v>
      </c>
      <c r="CB1254" s="2">
        <v>0</v>
      </c>
      <c r="CC1254" s="2">
        <v>0</v>
      </c>
      <c r="CD1254" s="2">
        <v>0</v>
      </c>
      <c r="CE1254" s="2">
        <v>0</v>
      </c>
      <c r="CF1254" s="2">
        <v>0</v>
      </c>
      <c r="CG1254" s="2">
        <v>0</v>
      </c>
      <c r="CH1254" s="2">
        <v>0</v>
      </c>
      <c r="CI1254" s="2">
        <v>0</v>
      </c>
      <c r="CJ1254" s="2">
        <v>0</v>
      </c>
      <c r="CK1254" s="2">
        <v>0</v>
      </c>
      <c r="CL1254" s="2">
        <v>0</v>
      </c>
      <c r="CM1254" s="2">
        <v>0</v>
      </c>
      <c r="CN1254" s="2">
        <v>0</v>
      </c>
      <c r="CO1254" s="2">
        <v>0</v>
      </c>
      <c r="CP1254" s="2">
        <v>0</v>
      </c>
      <c r="CQ1254" s="2">
        <v>0</v>
      </c>
      <c r="CR1254" s="2">
        <v>0</v>
      </c>
      <c r="CS1254" s="2">
        <v>0</v>
      </c>
      <c r="CT1254" s="2">
        <v>0</v>
      </c>
      <c r="CU1254" s="2">
        <v>0</v>
      </c>
      <c r="CV1254" s="2">
        <v>0</v>
      </c>
      <c r="CW1254" s="2">
        <v>0</v>
      </c>
      <c r="CX1254" s="2">
        <v>0</v>
      </c>
      <c r="CY1254" s="2">
        <v>0</v>
      </c>
      <c r="CZ1254" s="2">
        <v>0</v>
      </c>
      <c r="DA1254" s="2">
        <v>0</v>
      </c>
      <c r="DB1254" s="2">
        <v>0</v>
      </c>
      <c r="DC1254" s="2">
        <v>0</v>
      </c>
      <c r="DD1254" s="2">
        <v>0</v>
      </c>
      <c r="DE1254" s="2">
        <v>0</v>
      </c>
      <c r="DF1254" s="2">
        <v>0</v>
      </c>
      <c r="DG1254" s="2">
        <v>0</v>
      </c>
      <c r="DH1254" s="2">
        <v>0</v>
      </c>
      <c r="DI1254" s="2">
        <v>0</v>
      </c>
      <c r="DJ1254" s="2">
        <v>0</v>
      </c>
      <c r="DK1254" s="2">
        <v>0</v>
      </c>
      <c r="DL1254" s="2">
        <v>0</v>
      </c>
      <c r="DM1254" s="2">
        <v>0</v>
      </c>
      <c r="DN1254" s="2">
        <v>0</v>
      </c>
      <c r="DO1254" s="2">
        <v>0</v>
      </c>
      <c r="DP1254" s="2">
        <v>0</v>
      </c>
      <c r="DQ1254" s="2">
        <v>0</v>
      </c>
      <c r="DR1254" s="2">
        <v>0</v>
      </c>
      <c r="DS1254" s="2">
        <v>0</v>
      </c>
      <c r="DT1254" s="2">
        <v>0</v>
      </c>
      <c r="DU1254" s="2">
        <v>0</v>
      </c>
      <c r="DV1254" s="2">
        <v>0</v>
      </c>
      <c r="DW1254" s="2">
        <v>0</v>
      </c>
      <c r="DX1254" s="2">
        <v>0</v>
      </c>
      <c r="DY1254" s="2">
        <v>0</v>
      </c>
      <c r="DZ1254" s="2">
        <v>0</v>
      </c>
      <c r="EA1254" s="2">
        <v>0</v>
      </c>
      <c r="EB1254" s="2">
        <v>0</v>
      </c>
      <c r="EC1254" s="2">
        <v>0</v>
      </c>
      <c r="ED1254" s="2">
        <v>0</v>
      </c>
      <c r="EE1254" s="2">
        <v>0</v>
      </c>
      <c r="EF1254" s="2">
        <v>0</v>
      </c>
      <c r="EG1254" s="2">
        <v>0</v>
      </c>
      <c r="EH1254" s="2">
        <v>0</v>
      </c>
      <c r="EI1254" s="2">
        <v>0</v>
      </c>
      <c r="EJ1254" s="2">
        <v>0</v>
      </c>
      <c r="EK1254" s="2">
        <v>0</v>
      </c>
      <c r="EL1254" s="2">
        <v>0</v>
      </c>
      <c r="EM1254" s="2">
        <v>0</v>
      </c>
      <c r="EN1254" s="2">
        <v>0</v>
      </c>
      <c r="EO1254" s="2">
        <v>0</v>
      </c>
      <c r="EP1254" s="2">
        <v>0</v>
      </c>
      <c r="EQ1254" s="2">
        <v>0</v>
      </c>
      <c r="ER1254" s="2">
        <v>0</v>
      </c>
      <c r="ES1254" s="2">
        <v>0</v>
      </c>
      <c r="ET1254" s="2">
        <v>0</v>
      </c>
      <c r="EU1254" s="2">
        <v>0</v>
      </c>
      <c r="EV1254" s="2">
        <v>0</v>
      </c>
      <c r="EW1254" s="2">
        <v>0</v>
      </c>
      <c r="EX1254" s="2">
        <v>0</v>
      </c>
      <c r="EY1254" s="2">
        <v>0</v>
      </c>
      <c r="EZ1254" s="2">
        <v>0</v>
      </c>
      <c r="FA1254" s="2">
        <v>0</v>
      </c>
      <c r="FB1254" s="2">
        <v>0</v>
      </c>
      <c r="FC1254" s="2">
        <v>0</v>
      </c>
      <c r="FD1254" s="2">
        <v>0</v>
      </c>
      <c r="FE1254" s="2">
        <v>0</v>
      </c>
      <c r="FF1254" s="2">
        <v>0</v>
      </c>
      <c r="FG1254" s="2">
        <v>0</v>
      </c>
      <c r="FH1254" s="2">
        <v>0</v>
      </c>
      <c r="FI1254" s="2">
        <v>0</v>
      </c>
      <c r="FJ1254" s="2">
        <v>0</v>
      </c>
      <c r="FK1254" s="2">
        <v>0</v>
      </c>
      <c r="FL1254" s="2">
        <v>0</v>
      </c>
      <c r="FM1254" s="2">
        <v>0</v>
      </c>
      <c r="FN1254" s="2">
        <v>0</v>
      </c>
      <c r="FO1254" s="2">
        <v>0</v>
      </c>
      <c r="FP1254" s="2">
        <v>0</v>
      </c>
      <c r="FQ1254" s="2">
        <v>0</v>
      </c>
      <c r="FR1254" s="2">
        <v>0</v>
      </c>
      <c r="FS1254" s="2">
        <v>0</v>
      </c>
      <c r="FT1254" s="2">
        <v>0</v>
      </c>
    </row>
    <row r="1255" spans="1:176">
      <c r="A1255" s="4">
        <v>412044</v>
      </c>
      <c r="B1255" s="1" t="s">
        <v>933</v>
      </c>
      <c r="D1255" s="2">
        <v>0</v>
      </c>
      <c r="E1255" s="2">
        <v>0</v>
      </c>
      <c r="F1255" s="2">
        <v>0</v>
      </c>
      <c r="G1255" s="2">
        <v>0</v>
      </c>
      <c r="H1255" s="2">
        <v>0</v>
      </c>
      <c r="I1255" s="2">
        <v>0</v>
      </c>
      <c r="J1255" s="2">
        <v>0</v>
      </c>
      <c r="K1255" s="2">
        <v>0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0</v>
      </c>
      <c r="AU1255" s="2">
        <v>0</v>
      </c>
      <c r="AV1255" s="2">
        <v>0</v>
      </c>
      <c r="AW1255" s="2">
        <v>0</v>
      </c>
      <c r="AX1255" s="2">
        <v>0</v>
      </c>
      <c r="AY1255" s="2">
        <v>0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  <c r="BG1255" s="2">
        <v>0</v>
      </c>
      <c r="BH1255" s="2">
        <v>0</v>
      </c>
      <c r="BI1255" s="2">
        <v>0</v>
      </c>
      <c r="BJ1255" s="2">
        <v>0</v>
      </c>
      <c r="BK1255" s="2">
        <v>0</v>
      </c>
      <c r="BL1255" s="2">
        <v>0</v>
      </c>
      <c r="BM1255" s="2">
        <v>0</v>
      </c>
      <c r="BN1255" s="2">
        <v>0</v>
      </c>
      <c r="BO1255" s="2">
        <v>0</v>
      </c>
      <c r="BP1255" s="2">
        <v>0</v>
      </c>
      <c r="BQ1255" s="2">
        <v>0</v>
      </c>
      <c r="BR1255" s="2">
        <v>0</v>
      </c>
      <c r="BS1255" s="2">
        <v>0</v>
      </c>
      <c r="BT1255" s="2">
        <v>0</v>
      </c>
      <c r="BU1255" s="2">
        <v>0</v>
      </c>
      <c r="BV1255" s="2">
        <v>0</v>
      </c>
      <c r="BW1255" s="2">
        <v>0</v>
      </c>
      <c r="BX1255" s="2">
        <v>0</v>
      </c>
      <c r="BY1255" s="2">
        <v>0</v>
      </c>
      <c r="BZ1255" s="2">
        <v>0</v>
      </c>
      <c r="CA1255" s="2">
        <v>0</v>
      </c>
      <c r="CB1255" s="2">
        <v>0</v>
      </c>
      <c r="CC1255" s="2">
        <v>0</v>
      </c>
      <c r="CD1255" s="2">
        <v>0</v>
      </c>
      <c r="CE1255" s="2">
        <v>0</v>
      </c>
      <c r="CF1255" s="2">
        <v>0</v>
      </c>
      <c r="CG1255" s="2">
        <v>0</v>
      </c>
      <c r="CH1255" s="2">
        <v>0</v>
      </c>
      <c r="CI1255" s="2">
        <v>0</v>
      </c>
      <c r="CJ1255" s="2">
        <v>0</v>
      </c>
      <c r="CK1255" s="2">
        <v>0</v>
      </c>
      <c r="CL1255" s="2">
        <v>0</v>
      </c>
      <c r="CM1255" s="2">
        <v>0</v>
      </c>
      <c r="CN1255" s="2">
        <v>0</v>
      </c>
      <c r="CO1255" s="2">
        <v>0</v>
      </c>
      <c r="CP1255" s="2">
        <v>0</v>
      </c>
      <c r="CQ1255" s="2">
        <v>0</v>
      </c>
      <c r="CR1255" s="2">
        <v>0</v>
      </c>
      <c r="CS1255" s="2">
        <v>0</v>
      </c>
      <c r="CT1255" s="2">
        <v>0</v>
      </c>
      <c r="CU1255" s="2">
        <v>0</v>
      </c>
      <c r="CV1255" s="2">
        <v>0</v>
      </c>
      <c r="CW1255" s="2">
        <v>0</v>
      </c>
      <c r="CX1255" s="2">
        <v>0</v>
      </c>
      <c r="CY1255" s="2">
        <v>0</v>
      </c>
      <c r="CZ1255" s="2">
        <v>0</v>
      </c>
      <c r="DA1255" s="2">
        <v>0</v>
      </c>
      <c r="DB1255" s="2">
        <v>0</v>
      </c>
      <c r="DC1255" s="2">
        <v>0</v>
      </c>
      <c r="DD1255" s="2">
        <v>0</v>
      </c>
      <c r="DE1255" s="2">
        <v>0</v>
      </c>
      <c r="DF1255" s="2">
        <v>0</v>
      </c>
      <c r="DG1255" s="2">
        <v>0</v>
      </c>
      <c r="DH1255" s="2">
        <v>0</v>
      </c>
      <c r="DI1255" s="2">
        <v>0</v>
      </c>
      <c r="DJ1255" s="2">
        <v>0</v>
      </c>
      <c r="DK1255" s="2">
        <v>0</v>
      </c>
      <c r="DL1255" s="2">
        <v>0</v>
      </c>
      <c r="DM1255" s="2">
        <v>0</v>
      </c>
      <c r="DN1255" s="2">
        <v>0</v>
      </c>
      <c r="DO1255" s="2">
        <v>0</v>
      </c>
      <c r="DP1255" s="2">
        <v>0</v>
      </c>
      <c r="DQ1255" s="2">
        <v>0</v>
      </c>
      <c r="DR1255" s="2">
        <v>0</v>
      </c>
      <c r="DS1255" s="2">
        <v>0</v>
      </c>
      <c r="DT1255" s="2">
        <v>0</v>
      </c>
      <c r="DU1255" s="2">
        <v>0</v>
      </c>
      <c r="DV1255" s="2">
        <v>0</v>
      </c>
      <c r="DW1255" s="2">
        <v>0</v>
      </c>
      <c r="DX1255" s="2">
        <v>0</v>
      </c>
      <c r="DY1255" s="2">
        <v>0</v>
      </c>
      <c r="DZ1255" s="2">
        <v>0</v>
      </c>
      <c r="EA1255" s="2">
        <v>0</v>
      </c>
      <c r="EB1255" s="2">
        <v>0</v>
      </c>
      <c r="EC1255" s="2">
        <v>0</v>
      </c>
      <c r="ED1255" s="2">
        <v>0</v>
      </c>
      <c r="EE1255" s="2">
        <v>0</v>
      </c>
      <c r="EF1255" s="2">
        <v>0</v>
      </c>
      <c r="EG1255" s="2">
        <v>0</v>
      </c>
      <c r="EH1255" s="2">
        <v>0</v>
      </c>
      <c r="EI1255" s="2">
        <v>0</v>
      </c>
      <c r="EJ1255" s="2">
        <v>0</v>
      </c>
      <c r="EK1255" s="2">
        <v>0</v>
      </c>
      <c r="EL1255" s="2">
        <v>0</v>
      </c>
      <c r="EM1255" s="2">
        <v>0</v>
      </c>
      <c r="EN1255" s="2">
        <v>0</v>
      </c>
      <c r="EO1255" s="2">
        <v>0</v>
      </c>
      <c r="EP1255" s="2">
        <v>0</v>
      </c>
      <c r="EQ1255" s="2">
        <v>0</v>
      </c>
      <c r="ER1255" s="2">
        <v>0</v>
      </c>
      <c r="ES1255" s="2">
        <v>0</v>
      </c>
      <c r="ET1255" s="2">
        <v>0</v>
      </c>
      <c r="EU1255" s="2">
        <v>0</v>
      </c>
      <c r="EV1255" s="2">
        <v>0</v>
      </c>
      <c r="EW1255" s="2">
        <v>0</v>
      </c>
      <c r="EX1255" s="2">
        <v>0</v>
      </c>
      <c r="EY1255" s="2">
        <v>0</v>
      </c>
      <c r="EZ1255" s="2">
        <v>0</v>
      </c>
      <c r="FA1255" s="2">
        <v>0</v>
      </c>
      <c r="FB1255" s="2">
        <v>0</v>
      </c>
      <c r="FC1255" s="2">
        <v>0</v>
      </c>
      <c r="FD1255" s="2">
        <v>0</v>
      </c>
      <c r="FE1255" s="2">
        <v>0</v>
      </c>
      <c r="FF1255" s="2">
        <v>0</v>
      </c>
      <c r="FG1255" s="2">
        <v>0</v>
      </c>
      <c r="FH1255" s="2">
        <v>0</v>
      </c>
      <c r="FI1255" s="2">
        <v>0</v>
      </c>
      <c r="FJ1255" s="2">
        <v>0</v>
      </c>
      <c r="FK1255" s="2">
        <v>0</v>
      </c>
      <c r="FL1255" s="2">
        <v>0</v>
      </c>
      <c r="FM1255" s="2">
        <v>0</v>
      </c>
      <c r="FN1255" s="2">
        <v>0</v>
      </c>
      <c r="FO1255" s="2">
        <v>0</v>
      </c>
      <c r="FP1255" s="2">
        <v>0</v>
      </c>
      <c r="FQ1255" s="2">
        <v>0</v>
      </c>
      <c r="FR1255" s="2">
        <v>0</v>
      </c>
      <c r="FS1255" s="2">
        <v>0</v>
      </c>
      <c r="FT1255" s="2">
        <v>0</v>
      </c>
    </row>
    <row r="1256" spans="1:176">
      <c r="A1256" s="4">
        <v>412045</v>
      </c>
      <c r="B1256" s="1" t="s">
        <v>934</v>
      </c>
      <c r="D1256" s="2">
        <v>0</v>
      </c>
      <c r="E1256" s="2">
        <v>0</v>
      </c>
      <c r="F1256" s="2">
        <v>0</v>
      </c>
      <c r="G1256" s="2">
        <v>0</v>
      </c>
      <c r="H1256" s="2">
        <v>0</v>
      </c>
      <c r="I1256" s="2">
        <v>0</v>
      </c>
      <c r="J1256" s="2">
        <v>0</v>
      </c>
      <c r="K1256" s="2">
        <v>0</v>
      </c>
      <c r="L1256" s="2">
        <v>0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0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0</v>
      </c>
      <c r="AZ1256" s="2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0</v>
      </c>
      <c r="BF1256" s="2">
        <v>0</v>
      </c>
      <c r="BG1256" s="2">
        <v>0</v>
      </c>
      <c r="BH1256" s="2">
        <v>0</v>
      </c>
      <c r="BI1256" s="2">
        <v>0</v>
      </c>
      <c r="BJ1256" s="2">
        <v>0</v>
      </c>
      <c r="BK1256" s="2">
        <v>0</v>
      </c>
      <c r="BL1256" s="2">
        <v>0</v>
      </c>
      <c r="BM1256" s="2">
        <v>0</v>
      </c>
      <c r="BN1256" s="2">
        <v>0</v>
      </c>
      <c r="BO1256" s="2">
        <v>0</v>
      </c>
      <c r="BP1256" s="2">
        <v>0</v>
      </c>
      <c r="BQ1256" s="2">
        <v>0</v>
      </c>
      <c r="BR1256" s="2">
        <v>0</v>
      </c>
      <c r="BS1256" s="2">
        <v>0</v>
      </c>
      <c r="BT1256" s="2">
        <v>0</v>
      </c>
      <c r="BU1256" s="2">
        <v>0</v>
      </c>
      <c r="BV1256" s="2">
        <v>0</v>
      </c>
      <c r="BW1256" s="2">
        <v>0</v>
      </c>
      <c r="BX1256" s="2">
        <v>0</v>
      </c>
      <c r="BY1256" s="2">
        <v>0</v>
      </c>
      <c r="BZ1256" s="2">
        <v>0</v>
      </c>
      <c r="CA1256" s="2">
        <v>0</v>
      </c>
      <c r="CB1256" s="2">
        <v>0</v>
      </c>
      <c r="CC1256" s="2">
        <v>0</v>
      </c>
      <c r="CD1256" s="2">
        <v>0</v>
      </c>
      <c r="CE1256" s="2">
        <v>0</v>
      </c>
      <c r="CF1256" s="2">
        <v>0</v>
      </c>
      <c r="CG1256" s="2">
        <v>0</v>
      </c>
      <c r="CH1256" s="2">
        <v>0</v>
      </c>
      <c r="CI1256" s="2">
        <v>0</v>
      </c>
      <c r="CJ1256" s="2">
        <v>0</v>
      </c>
      <c r="CK1256" s="2">
        <v>0</v>
      </c>
      <c r="CL1256" s="2">
        <v>0</v>
      </c>
      <c r="CM1256" s="2">
        <v>0</v>
      </c>
      <c r="CN1256" s="2">
        <v>0</v>
      </c>
      <c r="CO1256" s="2">
        <v>0</v>
      </c>
      <c r="CP1256" s="2">
        <v>0</v>
      </c>
      <c r="CQ1256" s="2">
        <v>0</v>
      </c>
      <c r="CR1256" s="2">
        <v>0</v>
      </c>
      <c r="CS1256" s="2">
        <v>0</v>
      </c>
      <c r="CT1256" s="2">
        <v>0</v>
      </c>
      <c r="CU1256" s="2">
        <v>0</v>
      </c>
      <c r="CV1256" s="2">
        <v>0</v>
      </c>
      <c r="CW1256" s="2">
        <v>0</v>
      </c>
      <c r="CX1256" s="2">
        <v>0</v>
      </c>
      <c r="CY1256" s="2">
        <v>0</v>
      </c>
      <c r="CZ1256" s="2">
        <v>0</v>
      </c>
      <c r="DA1256" s="2">
        <v>0</v>
      </c>
      <c r="DB1256" s="2">
        <v>0</v>
      </c>
      <c r="DC1256" s="2">
        <v>0</v>
      </c>
      <c r="DD1256" s="2">
        <v>0</v>
      </c>
      <c r="DE1256" s="2">
        <v>0</v>
      </c>
      <c r="DF1256" s="2">
        <v>0</v>
      </c>
      <c r="DG1256" s="2">
        <v>0</v>
      </c>
      <c r="DH1256" s="2">
        <v>0</v>
      </c>
      <c r="DI1256" s="2">
        <v>0</v>
      </c>
      <c r="DJ1256" s="2">
        <v>0</v>
      </c>
      <c r="DK1256" s="2">
        <v>0</v>
      </c>
      <c r="DL1256" s="2">
        <v>0</v>
      </c>
      <c r="DM1256" s="2">
        <v>0</v>
      </c>
      <c r="DN1256" s="2">
        <v>0</v>
      </c>
      <c r="DO1256" s="2">
        <v>0</v>
      </c>
      <c r="DP1256" s="2">
        <v>0</v>
      </c>
      <c r="DQ1256" s="2">
        <v>0</v>
      </c>
      <c r="DR1256" s="2">
        <v>0</v>
      </c>
      <c r="DS1256" s="2">
        <v>0</v>
      </c>
      <c r="DT1256" s="2">
        <v>0</v>
      </c>
      <c r="DU1256" s="2">
        <v>0</v>
      </c>
      <c r="DV1256" s="2">
        <v>0</v>
      </c>
      <c r="DW1256" s="2">
        <v>0</v>
      </c>
      <c r="DX1256" s="2">
        <v>0</v>
      </c>
      <c r="DY1256" s="2">
        <v>0</v>
      </c>
      <c r="DZ1256" s="2">
        <v>0</v>
      </c>
      <c r="EA1256" s="2">
        <v>0</v>
      </c>
      <c r="EB1256" s="2">
        <v>0</v>
      </c>
      <c r="EC1256" s="2">
        <v>0</v>
      </c>
      <c r="ED1256" s="2">
        <v>0</v>
      </c>
      <c r="EE1256" s="2">
        <v>0</v>
      </c>
      <c r="EF1256" s="2">
        <v>0</v>
      </c>
      <c r="EG1256" s="2">
        <v>0</v>
      </c>
      <c r="EH1256" s="2">
        <v>0</v>
      </c>
      <c r="EI1256" s="2">
        <v>0</v>
      </c>
      <c r="EJ1256" s="2">
        <v>0</v>
      </c>
      <c r="EK1256" s="2">
        <v>0</v>
      </c>
      <c r="EL1256" s="2">
        <v>0</v>
      </c>
      <c r="EM1256" s="2">
        <v>0</v>
      </c>
      <c r="EN1256" s="2">
        <v>0</v>
      </c>
      <c r="EO1256" s="2">
        <v>0</v>
      </c>
      <c r="EP1256" s="2">
        <v>0</v>
      </c>
      <c r="EQ1256" s="2">
        <v>0</v>
      </c>
      <c r="ER1256" s="2">
        <v>0</v>
      </c>
      <c r="ES1256" s="2">
        <v>0</v>
      </c>
      <c r="ET1256" s="2">
        <v>0</v>
      </c>
      <c r="EU1256" s="2">
        <v>0</v>
      </c>
      <c r="EV1256" s="2">
        <v>0</v>
      </c>
      <c r="EW1256" s="2">
        <v>0</v>
      </c>
      <c r="EX1256" s="2">
        <v>0</v>
      </c>
      <c r="EY1256" s="2">
        <v>0</v>
      </c>
      <c r="EZ1256" s="2">
        <v>0</v>
      </c>
      <c r="FA1256" s="2">
        <v>0</v>
      </c>
      <c r="FB1256" s="2">
        <v>0</v>
      </c>
      <c r="FC1256" s="2">
        <v>0</v>
      </c>
      <c r="FD1256" s="2">
        <v>0</v>
      </c>
      <c r="FE1256" s="2">
        <v>0</v>
      </c>
      <c r="FF1256" s="2">
        <v>0</v>
      </c>
      <c r="FG1256" s="2">
        <v>0</v>
      </c>
      <c r="FH1256" s="2">
        <v>0</v>
      </c>
      <c r="FI1256" s="2">
        <v>0</v>
      </c>
      <c r="FJ1256" s="2">
        <v>0</v>
      </c>
      <c r="FK1256" s="2">
        <v>0</v>
      </c>
      <c r="FL1256" s="2">
        <v>0</v>
      </c>
      <c r="FM1256" s="2">
        <v>0</v>
      </c>
      <c r="FN1256" s="2">
        <v>0</v>
      </c>
      <c r="FO1256" s="2">
        <v>0</v>
      </c>
      <c r="FP1256" s="2">
        <v>0</v>
      </c>
      <c r="FQ1256" s="2">
        <v>0</v>
      </c>
      <c r="FR1256" s="2">
        <v>0</v>
      </c>
      <c r="FS1256" s="2">
        <v>0</v>
      </c>
      <c r="FT1256" s="2">
        <v>0</v>
      </c>
    </row>
    <row r="1257" spans="1:176">
      <c r="A1257" s="4">
        <v>412046</v>
      </c>
      <c r="B1257" s="1" t="s">
        <v>935</v>
      </c>
      <c r="D1257" s="2">
        <v>0</v>
      </c>
      <c r="E1257" s="2">
        <v>0</v>
      </c>
      <c r="F1257" s="2">
        <v>0</v>
      </c>
      <c r="G1257" s="2">
        <v>0</v>
      </c>
      <c r="H1257" s="2">
        <v>0</v>
      </c>
      <c r="I1257" s="2">
        <v>0</v>
      </c>
      <c r="J1257" s="2">
        <v>0</v>
      </c>
      <c r="K1257" s="2">
        <v>0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0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0</v>
      </c>
      <c r="AU1257" s="2">
        <v>0</v>
      </c>
      <c r="AV1257" s="2">
        <v>0</v>
      </c>
      <c r="AW1257" s="2">
        <v>0</v>
      </c>
      <c r="AX1257" s="2">
        <v>0</v>
      </c>
      <c r="AY1257" s="2">
        <v>0</v>
      </c>
      <c r="AZ1257" s="2">
        <v>0</v>
      </c>
      <c r="BA1257" s="2">
        <v>0</v>
      </c>
      <c r="BB1257" s="2">
        <v>0</v>
      </c>
      <c r="BC1257" s="2">
        <v>0</v>
      </c>
      <c r="BD1257" s="2">
        <v>0</v>
      </c>
      <c r="BE1257" s="2">
        <v>0</v>
      </c>
      <c r="BF1257" s="2">
        <v>0</v>
      </c>
      <c r="BG1257" s="2">
        <v>0</v>
      </c>
      <c r="BH1257" s="2">
        <v>0</v>
      </c>
      <c r="BI1257" s="2">
        <v>0</v>
      </c>
      <c r="BJ1257" s="2">
        <v>0</v>
      </c>
      <c r="BK1257" s="2">
        <v>0</v>
      </c>
      <c r="BL1257" s="2">
        <v>0</v>
      </c>
      <c r="BM1257" s="2">
        <v>0</v>
      </c>
      <c r="BN1257" s="2">
        <v>0</v>
      </c>
      <c r="BO1257" s="2">
        <v>0</v>
      </c>
      <c r="BP1257" s="2">
        <v>0</v>
      </c>
      <c r="BQ1257" s="2">
        <v>0</v>
      </c>
      <c r="BR1257" s="2">
        <v>0</v>
      </c>
      <c r="BS1257" s="2">
        <v>0</v>
      </c>
      <c r="BT1257" s="2">
        <v>0</v>
      </c>
      <c r="BU1257" s="2">
        <v>0</v>
      </c>
      <c r="BV1257" s="2">
        <v>0</v>
      </c>
      <c r="BW1257" s="2">
        <v>0</v>
      </c>
      <c r="BX1257" s="2">
        <v>0</v>
      </c>
      <c r="BY1257" s="2">
        <v>0</v>
      </c>
      <c r="BZ1257" s="2">
        <v>0</v>
      </c>
      <c r="CA1257" s="2">
        <v>0</v>
      </c>
      <c r="CB1257" s="2">
        <v>0</v>
      </c>
      <c r="CC1257" s="2">
        <v>0</v>
      </c>
      <c r="CD1257" s="2">
        <v>0</v>
      </c>
      <c r="CE1257" s="2">
        <v>0</v>
      </c>
      <c r="CF1257" s="2">
        <v>0</v>
      </c>
      <c r="CG1257" s="2">
        <v>0</v>
      </c>
      <c r="CH1257" s="2">
        <v>0</v>
      </c>
      <c r="CI1257" s="2">
        <v>0</v>
      </c>
      <c r="CJ1257" s="2">
        <v>0</v>
      </c>
      <c r="CK1257" s="2">
        <v>0</v>
      </c>
      <c r="CL1257" s="2">
        <v>0</v>
      </c>
      <c r="CM1257" s="2">
        <v>0</v>
      </c>
      <c r="CN1257" s="2">
        <v>0</v>
      </c>
      <c r="CO1257" s="2">
        <v>0</v>
      </c>
      <c r="CP1257" s="2">
        <v>0</v>
      </c>
      <c r="CQ1257" s="2">
        <v>0</v>
      </c>
      <c r="CR1257" s="2">
        <v>0</v>
      </c>
      <c r="CS1257" s="2">
        <v>0</v>
      </c>
      <c r="CT1257" s="2">
        <v>0</v>
      </c>
      <c r="CU1257" s="2">
        <v>0</v>
      </c>
      <c r="CV1257" s="2">
        <v>0</v>
      </c>
      <c r="CW1257" s="2">
        <v>0</v>
      </c>
      <c r="CX1257" s="2">
        <v>0</v>
      </c>
      <c r="CY1257" s="2">
        <v>0</v>
      </c>
      <c r="CZ1257" s="2">
        <v>0</v>
      </c>
      <c r="DA1257" s="2">
        <v>0</v>
      </c>
      <c r="DB1257" s="2">
        <v>0</v>
      </c>
      <c r="DC1257" s="2">
        <v>0</v>
      </c>
      <c r="DD1257" s="2">
        <v>0</v>
      </c>
      <c r="DE1257" s="2">
        <v>0</v>
      </c>
      <c r="DF1257" s="2">
        <v>0</v>
      </c>
      <c r="DG1257" s="2">
        <v>0</v>
      </c>
      <c r="DH1257" s="2">
        <v>0</v>
      </c>
      <c r="DI1257" s="2">
        <v>0</v>
      </c>
      <c r="DJ1257" s="2">
        <v>0</v>
      </c>
      <c r="DK1257" s="2">
        <v>0</v>
      </c>
      <c r="DL1257" s="2">
        <v>0</v>
      </c>
      <c r="DM1257" s="2">
        <v>0</v>
      </c>
      <c r="DN1257" s="2">
        <v>0</v>
      </c>
      <c r="DO1257" s="2">
        <v>0</v>
      </c>
      <c r="DP1257" s="2">
        <v>0</v>
      </c>
      <c r="DQ1257" s="2">
        <v>0</v>
      </c>
      <c r="DR1257" s="2">
        <v>0</v>
      </c>
      <c r="DS1257" s="2">
        <v>0</v>
      </c>
      <c r="DT1257" s="2">
        <v>0</v>
      </c>
      <c r="DU1257" s="2">
        <v>0</v>
      </c>
      <c r="DV1257" s="2">
        <v>0</v>
      </c>
      <c r="DW1257" s="2">
        <v>0</v>
      </c>
      <c r="DX1257" s="2">
        <v>0</v>
      </c>
      <c r="DY1257" s="2">
        <v>0</v>
      </c>
      <c r="DZ1257" s="2">
        <v>0</v>
      </c>
      <c r="EA1257" s="2">
        <v>0</v>
      </c>
      <c r="EB1257" s="2">
        <v>0</v>
      </c>
      <c r="EC1257" s="2">
        <v>0</v>
      </c>
      <c r="ED1257" s="2">
        <v>0</v>
      </c>
      <c r="EE1257" s="2">
        <v>0</v>
      </c>
      <c r="EF1257" s="2">
        <v>0</v>
      </c>
      <c r="EG1257" s="2">
        <v>0</v>
      </c>
      <c r="EH1257" s="2">
        <v>0</v>
      </c>
      <c r="EI1257" s="2">
        <v>0</v>
      </c>
      <c r="EJ1257" s="2">
        <v>0</v>
      </c>
      <c r="EK1257" s="2">
        <v>0</v>
      </c>
      <c r="EL1257" s="2">
        <v>0</v>
      </c>
      <c r="EM1257" s="2">
        <v>0</v>
      </c>
      <c r="EN1257" s="2">
        <v>0</v>
      </c>
      <c r="EO1257" s="2">
        <v>0</v>
      </c>
      <c r="EP1257" s="2">
        <v>0</v>
      </c>
      <c r="EQ1257" s="2">
        <v>0</v>
      </c>
      <c r="ER1257" s="2">
        <v>0</v>
      </c>
      <c r="ES1257" s="2">
        <v>0</v>
      </c>
      <c r="ET1257" s="2">
        <v>0</v>
      </c>
      <c r="EU1257" s="2">
        <v>0</v>
      </c>
      <c r="EV1257" s="2">
        <v>0</v>
      </c>
      <c r="EW1257" s="2">
        <v>0</v>
      </c>
      <c r="EX1257" s="2">
        <v>0</v>
      </c>
      <c r="EY1257" s="2">
        <v>0</v>
      </c>
      <c r="EZ1257" s="2">
        <v>0</v>
      </c>
      <c r="FA1257" s="2">
        <v>0</v>
      </c>
      <c r="FB1257" s="2">
        <v>0</v>
      </c>
      <c r="FC1257" s="2">
        <v>0</v>
      </c>
      <c r="FD1257" s="2">
        <v>0</v>
      </c>
      <c r="FE1257" s="2">
        <v>0</v>
      </c>
      <c r="FF1257" s="2">
        <v>0</v>
      </c>
      <c r="FG1257" s="2">
        <v>0</v>
      </c>
      <c r="FH1257" s="2">
        <v>0</v>
      </c>
      <c r="FI1257" s="2">
        <v>0</v>
      </c>
      <c r="FJ1257" s="2">
        <v>0</v>
      </c>
      <c r="FK1257" s="2">
        <v>0</v>
      </c>
      <c r="FL1257" s="2">
        <v>0</v>
      </c>
      <c r="FM1257" s="2">
        <v>0</v>
      </c>
      <c r="FN1257" s="2">
        <v>0</v>
      </c>
      <c r="FO1257" s="2">
        <v>0</v>
      </c>
      <c r="FP1257" s="2">
        <v>0</v>
      </c>
      <c r="FQ1257" s="2">
        <v>0</v>
      </c>
      <c r="FR1257" s="2">
        <v>0</v>
      </c>
      <c r="FS1257" s="2">
        <v>0</v>
      </c>
      <c r="FT1257" s="2">
        <v>0</v>
      </c>
    </row>
    <row r="1258" spans="1:176">
      <c r="A1258" s="4">
        <v>412047</v>
      </c>
      <c r="B1258" s="1" t="s">
        <v>936</v>
      </c>
      <c r="D1258" s="2">
        <v>0</v>
      </c>
      <c r="E1258" s="2">
        <v>0</v>
      </c>
      <c r="F1258" s="2">
        <v>0</v>
      </c>
      <c r="G1258" s="2">
        <v>0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0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0</v>
      </c>
      <c r="AU1258" s="2">
        <v>0</v>
      </c>
      <c r="AV1258" s="2">
        <v>0</v>
      </c>
      <c r="AW1258" s="2">
        <v>0</v>
      </c>
      <c r="AX1258" s="2">
        <v>0</v>
      </c>
      <c r="AY1258" s="2">
        <v>0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0</v>
      </c>
      <c r="BF1258" s="2">
        <v>0</v>
      </c>
      <c r="BG1258" s="2">
        <v>0</v>
      </c>
      <c r="BH1258" s="2">
        <v>0</v>
      </c>
      <c r="BI1258" s="2">
        <v>0</v>
      </c>
      <c r="BJ1258" s="2">
        <v>0</v>
      </c>
      <c r="BK1258" s="2">
        <v>0</v>
      </c>
      <c r="BL1258" s="2">
        <v>0</v>
      </c>
      <c r="BM1258" s="2">
        <v>0</v>
      </c>
      <c r="BN1258" s="2">
        <v>0</v>
      </c>
      <c r="BO1258" s="2">
        <v>0</v>
      </c>
      <c r="BP1258" s="2">
        <v>0</v>
      </c>
      <c r="BQ1258" s="2">
        <v>0</v>
      </c>
      <c r="BR1258" s="2">
        <v>0</v>
      </c>
      <c r="BS1258" s="2">
        <v>0</v>
      </c>
      <c r="BT1258" s="2">
        <v>0</v>
      </c>
      <c r="BU1258" s="2">
        <v>0</v>
      </c>
      <c r="BV1258" s="2">
        <v>0</v>
      </c>
      <c r="BW1258" s="2">
        <v>0</v>
      </c>
      <c r="BX1258" s="2">
        <v>0</v>
      </c>
      <c r="BY1258" s="2">
        <v>0</v>
      </c>
      <c r="BZ1258" s="2">
        <v>0</v>
      </c>
      <c r="CA1258" s="2">
        <v>0</v>
      </c>
      <c r="CB1258" s="2">
        <v>0</v>
      </c>
      <c r="CC1258" s="2">
        <v>0</v>
      </c>
      <c r="CD1258" s="2">
        <v>0</v>
      </c>
      <c r="CE1258" s="2">
        <v>0</v>
      </c>
      <c r="CF1258" s="2">
        <v>0</v>
      </c>
      <c r="CG1258" s="2">
        <v>0</v>
      </c>
      <c r="CH1258" s="2">
        <v>0</v>
      </c>
      <c r="CI1258" s="2">
        <v>0</v>
      </c>
      <c r="CJ1258" s="2">
        <v>0</v>
      </c>
      <c r="CK1258" s="2">
        <v>0</v>
      </c>
      <c r="CL1258" s="2">
        <v>0</v>
      </c>
      <c r="CM1258" s="2">
        <v>0</v>
      </c>
      <c r="CN1258" s="2">
        <v>0</v>
      </c>
      <c r="CO1258" s="2">
        <v>0</v>
      </c>
      <c r="CP1258" s="2">
        <v>0</v>
      </c>
      <c r="CQ1258" s="2">
        <v>0</v>
      </c>
      <c r="CR1258" s="2">
        <v>0</v>
      </c>
      <c r="CS1258" s="2">
        <v>0</v>
      </c>
      <c r="CT1258" s="2">
        <v>0</v>
      </c>
      <c r="CU1258" s="2">
        <v>0</v>
      </c>
      <c r="CV1258" s="2">
        <v>0</v>
      </c>
      <c r="CW1258" s="2">
        <v>0</v>
      </c>
      <c r="CX1258" s="2">
        <v>0</v>
      </c>
      <c r="CY1258" s="2">
        <v>0</v>
      </c>
      <c r="CZ1258" s="2">
        <v>0</v>
      </c>
      <c r="DA1258" s="2">
        <v>0</v>
      </c>
      <c r="DB1258" s="2">
        <v>0</v>
      </c>
      <c r="DC1258" s="2">
        <v>0</v>
      </c>
      <c r="DD1258" s="2">
        <v>0</v>
      </c>
      <c r="DE1258" s="2">
        <v>0</v>
      </c>
      <c r="DF1258" s="2">
        <v>0</v>
      </c>
      <c r="DG1258" s="2">
        <v>0</v>
      </c>
      <c r="DH1258" s="2">
        <v>0</v>
      </c>
      <c r="DI1258" s="2">
        <v>0</v>
      </c>
      <c r="DJ1258" s="2">
        <v>0</v>
      </c>
      <c r="DK1258" s="2">
        <v>0</v>
      </c>
      <c r="DL1258" s="2">
        <v>0</v>
      </c>
      <c r="DM1258" s="2">
        <v>0</v>
      </c>
      <c r="DN1258" s="2">
        <v>0</v>
      </c>
      <c r="DO1258" s="2">
        <v>0</v>
      </c>
      <c r="DP1258" s="2">
        <v>0</v>
      </c>
      <c r="DQ1258" s="2">
        <v>0</v>
      </c>
      <c r="DR1258" s="2">
        <v>0</v>
      </c>
      <c r="DS1258" s="2">
        <v>0</v>
      </c>
      <c r="DT1258" s="2">
        <v>0</v>
      </c>
      <c r="DU1258" s="2">
        <v>0</v>
      </c>
      <c r="DV1258" s="2">
        <v>0</v>
      </c>
      <c r="DW1258" s="2">
        <v>0</v>
      </c>
      <c r="DX1258" s="2">
        <v>0</v>
      </c>
      <c r="DY1258" s="2">
        <v>0</v>
      </c>
      <c r="DZ1258" s="2">
        <v>0</v>
      </c>
      <c r="EA1258" s="2">
        <v>0</v>
      </c>
      <c r="EB1258" s="2">
        <v>0</v>
      </c>
      <c r="EC1258" s="2">
        <v>0</v>
      </c>
      <c r="ED1258" s="2">
        <v>0</v>
      </c>
      <c r="EE1258" s="2">
        <v>0</v>
      </c>
      <c r="EF1258" s="2">
        <v>0</v>
      </c>
      <c r="EG1258" s="2">
        <v>0</v>
      </c>
      <c r="EH1258" s="2">
        <v>0</v>
      </c>
      <c r="EI1258" s="2">
        <v>0</v>
      </c>
      <c r="EJ1258" s="2">
        <v>0</v>
      </c>
      <c r="EK1258" s="2">
        <v>0</v>
      </c>
      <c r="EL1258" s="2">
        <v>0</v>
      </c>
      <c r="EM1258" s="2">
        <v>0</v>
      </c>
      <c r="EN1258" s="2">
        <v>0</v>
      </c>
      <c r="EO1258" s="2">
        <v>0</v>
      </c>
      <c r="EP1258" s="2">
        <v>0</v>
      </c>
      <c r="EQ1258" s="2">
        <v>0</v>
      </c>
      <c r="ER1258" s="2">
        <v>0</v>
      </c>
      <c r="ES1258" s="2">
        <v>0</v>
      </c>
      <c r="ET1258" s="2">
        <v>0</v>
      </c>
      <c r="EU1258" s="2">
        <v>0</v>
      </c>
      <c r="EV1258" s="2">
        <v>0</v>
      </c>
      <c r="EW1258" s="2">
        <v>0</v>
      </c>
      <c r="EX1258" s="2">
        <v>0</v>
      </c>
      <c r="EY1258" s="2">
        <v>0</v>
      </c>
      <c r="EZ1258" s="2">
        <v>0</v>
      </c>
      <c r="FA1258" s="2">
        <v>0</v>
      </c>
      <c r="FB1258" s="2">
        <v>0</v>
      </c>
      <c r="FC1258" s="2">
        <v>0</v>
      </c>
      <c r="FD1258" s="2">
        <v>0</v>
      </c>
      <c r="FE1258" s="2">
        <v>0</v>
      </c>
      <c r="FF1258" s="2">
        <v>0</v>
      </c>
      <c r="FG1258" s="2">
        <v>0</v>
      </c>
      <c r="FH1258" s="2">
        <v>0</v>
      </c>
      <c r="FI1258" s="2">
        <v>0</v>
      </c>
      <c r="FJ1258" s="2">
        <v>0</v>
      </c>
      <c r="FK1258" s="2">
        <v>0</v>
      </c>
      <c r="FL1258" s="2">
        <v>0</v>
      </c>
      <c r="FM1258" s="2">
        <v>0</v>
      </c>
      <c r="FN1258" s="2">
        <v>0</v>
      </c>
      <c r="FO1258" s="2">
        <v>0</v>
      </c>
      <c r="FP1258" s="2">
        <v>0</v>
      </c>
      <c r="FQ1258" s="2">
        <v>0</v>
      </c>
      <c r="FR1258" s="2">
        <v>0</v>
      </c>
      <c r="FS1258" s="2">
        <v>0</v>
      </c>
      <c r="FT1258" s="2">
        <v>0</v>
      </c>
    </row>
    <row r="1259" spans="1:176">
      <c r="A1259" s="4">
        <v>412048</v>
      </c>
      <c r="B1259" s="1" t="s">
        <v>937</v>
      </c>
      <c r="D1259" s="2">
        <v>0</v>
      </c>
      <c r="E1259" s="2">
        <v>0</v>
      </c>
      <c r="F1259" s="2">
        <v>0</v>
      </c>
      <c r="G1259" s="2">
        <v>0</v>
      </c>
      <c r="H1259" s="2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0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0</v>
      </c>
      <c r="BF1259" s="2">
        <v>0</v>
      </c>
      <c r="BG1259" s="2">
        <v>0</v>
      </c>
      <c r="BH1259" s="2">
        <v>0</v>
      </c>
      <c r="BI1259" s="2">
        <v>0</v>
      </c>
      <c r="BJ1259" s="2">
        <v>0</v>
      </c>
      <c r="BK1259" s="2">
        <v>0</v>
      </c>
      <c r="BL1259" s="2">
        <v>0</v>
      </c>
      <c r="BM1259" s="2">
        <v>0</v>
      </c>
      <c r="BN1259" s="2">
        <v>0</v>
      </c>
      <c r="BO1259" s="2">
        <v>0</v>
      </c>
      <c r="BP1259" s="2">
        <v>0</v>
      </c>
      <c r="BQ1259" s="2">
        <v>0</v>
      </c>
      <c r="BR1259" s="2">
        <v>0</v>
      </c>
      <c r="BS1259" s="2">
        <v>0</v>
      </c>
      <c r="BT1259" s="2">
        <v>0</v>
      </c>
      <c r="BU1259" s="2">
        <v>0</v>
      </c>
      <c r="BV1259" s="2">
        <v>0</v>
      </c>
      <c r="BW1259" s="2">
        <v>0</v>
      </c>
      <c r="BX1259" s="2">
        <v>0</v>
      </c>
      <c r="BY1259" s="2">
        <v>0</v>
      </c>
      <c r="BZ1259" s="2">
        <v>0</v>
      </c>
      <c r="CA1259" s="2">
        <v>0</v>
      </c>
      <c r="CB1259" s="2">
        <v>0</v>
      </c>
      <c r="CC1259" s="2">
        <v>0</v>
      </c>
      <c r="CD1259" s="2">
        <v>0</v>
      </c>
      <c r="CE1259" s="2">
        <v>0</v>
      </c>
      <c r="CF1259" s="2">
        <v>0</v>
      </c>
      <c r="CG1259" s="2">
        <v>0</v>
      </c>
      <c r="CH1259" s="2">
        <v>0</v>
      </c>
      <c r="CI1259" s="2">
        <v>0</v>
      </c>
      <c r="CJ1259" s="2">
        <v>0</v>
      </c>
      <c r="CK1259" s="2">
        <v>0</v>
      </c>
      <c r="CL1259" s="2">
        <v>0</v>
      </c>
      <c r="CM1259" s="2">
        <v>0</v>
      </c>
      <c r="CN1259" s="2">
        <v>0</v>
      </c>
      <c r="CO1259" s="2">
        <v>0</v>
      </c>
      <c r="CP1259" s="2">
        <v>0</v>
      </c>
      <c r="CQ1259" s="2">
        <v>0</v>
      </c>
      <c r="CR1259" s="2">
        <v>0</v>
      </c>
      <c r="CS1259" s="2">
        <v>0</v>
      </c>
      <c r="CT1259" s="2">
        <v>0</v>
      </c>
      <c r="CU1259" s="2">
        <v>0</v>
      </c>
      <c r="CV1259" s="2">
        <v>0</v>
      </c>
      <c r="CW1259" s="2">
        <v>0</v>
      </c>
      <c r="CX1259" s="2">
        <v>0</v>
      </c>
      <c r="CY1259" s="2">
        <v>0</v>
      </c>
      <c r="CZ1259" s="2">
        <v>0</v>
      </c>
      <c r="DA1259" s="2">
        <v>0</v>
      </c>
      <c r="DB1259" s="2">
        <v>0</v>
      </c>
      <c r="DC1259" s="2">
        <v>0</v>
      </c>
      <c r="DD1259" s="2">
        <v>0</v>
      </c>
      <c r="DE1259" s="2">
        <v>0</v>
      </c>
      <c r="DF1259" s="2">
        <v>0</v>
      </c>
      <c r="DG1259" s="2">
        <v>0</v>
      </c>
      <c r="DH1259" s="2">
        <v>0</v>
      </c>
      <c r="DI1259" s="2">
        <v>0</v>
      </c>
      <c r="DJ1259" s="2">
        <v>0</v>
      </c>
      <c r="DK1259" s="2">
        <v>0</v>
      </c>
      <c r="DL1259" s="2">
        <v>0</v>
      </c>
      <c r="DM1259" s="2">
        <v>0</v>
      </c>
      <c r="DN1259" s="2">
        <v>0</v>
      </c>
      <c r="DO1259" s="2">
        <v>0</v>
      </c>
      <c r="DP1259" s="2">
        <v>0</v>
      </c>
      <c r="DQ1259" s="2">
        <v>0</v>
      </c>
      <c r="DR1259" s="2">
        <v>0</v>
      </c>
      <c r="DS1259" s="2">
        <v>0</v>
      </c>
      <c r="DT1259" s="2">
        <v>0</v>
      </c>
      <c r="DU1259" s="2">
        <v>0</v>
      </c>
      <c r="DV1259" s="2">
        <v>0</v>
      </c>
      <c r="DW1259" s="2">
        <v>0</v>
      </c>
      <c r="DX1259" s="2">
        <v>0</v>
      </c>
      <c r="DY1259" s="2">
        <v>0</v>
      </c>
      <c r="DZ1259" s="2">
        <v>0</v>
      </c>
      <c r="EA1259" s="2">
        <v>0</v>
      </c>
      <c r="EB1259" s="2">
        <v>0</v>
      </c>
      <c r="EC1259" s="2">
        <v>0</v>
      </c>
      <c r="ED1259" s="2">
        <v>0</v>
      </c>
      <c r="EE1259" s="2">
        <v>0</v>
      </c>
      <c r="EF1259" s="2">
        <v>0</v>
      </c>
      <c r="EG1259" s="2">
        <v>0</v>
      </c>
      <c r="EH1259" s="2">
        <v>0</v>
      </c>
      <c r="EI1259" s="2">
        <v>0</v>
      </c>
      <c r="EJ1259" s="2">
        <v>0</v>
      </c>
      <c r="EK1259" s="2">
        <v>0</v>
      </c>
      <c r="EL1259" s="2">
        <v>0</v>
      </c>
      <c r="EM1259" s="2">
        <v>0</v>
      </c>
      <c r="EN1259" s="2">
        <v>0</v>
      </c>
      <c r="EO1259" s="2">
        <v>0</v>
      </c>
      <c r="EP1259" s="2">
        <v>0</v>
      </c>
      <c r="EQ1259" s="2">
        <v>0</v>
      </c>
      <c r="ER1259" s="2">
        <v>0</v>
      </c>
      <c r="ES1259" s="2">
        <v>0</v>
      </c>
      <c r="ET1259" s="2">
        <v>0</v>
      </c>
      <c r="EU1259" s="2">
        <v>0</v>
      </c>
      <c r="EV1259" s="2">
        <v>0</v>
      </c>
      <c r="EW1259" s="2">
        <v>0</v>
      </c>
      <c r="EX1259" s="2">
        <v>0</v>
      </c>
      <c r="EY1259" s="2">
        <v>0</v>
      </c>
      <c r="EZ1259" s="2">
        <v>0</v>
      </c>
      <c r="FA1259" s="2">
        <v>0</v>
      </c>
      <c r="FB1259" s="2">
        <v>0</v>
      </c>
      <c r="FC1259" s="2">
        <v>0</v>
      </c>
      <c r="FD1259" s="2">
        <v>0</v>
      </c>
      <c r="FE1259" s="2">
        <v>0</v>
      </c>
      <c r="FF1259" s="2">
        <v>0</v>
      </c>
      <c r="FG1259" s="2">
        <v>0</v>
      </c>
      <c r="FH1259" s="2">
        <v>0</v>
      </c>
      <c r="FI1259" s="2">
        <v>0</v>
      </c>
      <c r="FJ1259" s="2">
        <v>0</v>
      </c>
      <c r="FK1259" s="2">
        <v>0</v>
      </c>
      <c r="FL1259" s="2">
        <v>0</v>
      </c>
      <c r="FM1259" s="2">
        <v>0</v>
      </c>
      <c r="FN1259" s="2">
        <v>0</v>
      </c>
      <c r="FO1259" s="2">
        <v>0</v>
      </c>
      <c r="FP1259" s="2">
        <v>0</v>
      </c>
      <c r="FQ1259" s="2">
        <v>0</v>
      </c>
      <c r="FR1259" s="2">
        <v>0</v>
      </c>
      <c r="FS1259" s="2">
        <v>0</v>
      </c>
      <c r="FT1259" s="2">
        <v>0</v>
      </c>
    </row>
    <row r="1260" spans="1:176">
      <c r="A1260" s="4">
        <v>412049</v>
      </c>
      <c r="B1260" s="1" t="s">
        <v>938</v>
      </c>
      <c r="D1260" s="2">
        <v>0</v>
      </c>
      <c r="E1260" s="2">
        <v>0</v>
      </c>
      <c r="F1260" s="2">
        <v>0</v>
      </c>
      <c r="G1260" s="2">
        <v>0</v>
      </c>
      <c r="H1260" s="2">
        <v>0</v>
      </c>
      <c r="I1260" s="2">
        <v>0</v>
      </c>
      <c r="J1260" s="2">
        <v>0</v>
      </c>
      <c r="K1260" s="2">
        <v>0</v>
      </c>
      <c r="L1260" s="2">
        <v>0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0</v>
      </c>
      <c r="AU1260" s="2">
        <v>0</v>
      </c>
      <c r="AV1260" s="2">
        <v>0</v>
      </c>
      <c r="AW1260" s="2">
        <v>0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  <c r="BG1260" s="2">
        <v>0</v>
      </c>
      <c r="BH1260" s="2">
        <v>0</v>
      </c>
      <c r="BI1260" s="2">
        <v>0</v>
      </c>
      <c r="BJ1260" s="2">
        <v>0</v>
      </c>
      <c r="BK1260" s="2">
        <v>0</v>
      </c>
      <c r="BL1260" s="2">
        <v>0</v>
      </c>
      <c r="BM1260" s="2">
        <v>0</v>
      </c>
      <c r="BN1260" s="2">
        <v>0</v>
      </c>
      <c r="BO1260" s="2">
        <v>0</v>
      </c>
      <c r="BP1260" s="2">
        <v>0</v>
      </c>
      <c r="BQ1260" s="2">
        <v>0</v>
      </c>
      <c r="BR1260" s="2">
        <v>0</v>
      </c>
      <c r="BS1260" s="2">
        <v>0</v>
      </c>
      <c r="BT1260" s="2">
        <v>0</v>
      </c>
      <c r="BU1260" s="2">
        <v>0</v>
      </c>
      <c r="BV1260" s="2">
        <v>0</v>
      </c>
      <c r="BW1260" s="2">
        <v>0</v>
      </c>
      <c r="BX1260" s="2">
        <v>0</v>
      </c>
      <c r="BY1260" s="2">
        <v>0</v>
      </c>
      <c r="BZ1260" s="2">
        <v>0</v>
      </c>
      <c r="CA1260" s="2">
        <v>0</v>
      </c>
      <c r="CB1260" s="2">
        <v>0</v>
      </c>
      <c r="CC1260" s="2">
        <v>0</v>
      </c>
      <c r="CD1260" s="2">
        <v>0</v>
      </c>
      <c r="CE1260" s="2">
        <v>0</v>
      </c>
      <c r="CF1260" s="2">
        <v>0</v>
      </c>
      <c r="CG1260" s="2">
        <v>0</v>
      </c>
      <c r="CH1260" s="2">
        <v>0</v>
      </c>
      <c r="CI1260" s="2">
        <v>0</v>
      </c>
      <c r="CJ1260" s="2">
        <v>0</v>
      </c>
      <c r="CK1260" s="2">
        <v>0</v>
      </c>
      <c r="CL1260" s="2">
        <v>0</v>
      </c>
      <c r="CM1260" s="2">
        <v>0</v>
      </c>
      <c r="CN1260" s="2">
        <v>0</v>
      </c>
      <c r="CO1260" s="2">
        <v>0</v>
      </c>
      <c r="CP1260" s="2">
        <v>0</v>
      </c>
      <c r="CQ1260" s="2">
        <v>0</v>
      </c>
      <c r="CR1260" s="2">
        <v>0</v>
      </c>
      <c r="CS1260" s="2">
        <v>0</v>
      </c>
      <c r="CT1260" s="2">
        <v>0</v>
      </c>
      <c r="CU1260" s="2">
        <v>0</v>
      </c>
      <c r="CV1260" s="2">
        <v>0</v>
      </c>
      <c r="CW1260" s="2">
        <v>0</v>
      </c>
      <c r="CX1260" s="2">
        <v>0</v>
      </c>
      <c r="CY1260" s="2">
        <v>0</v>
      </c>
      <c r="CZ1260" s="2">
        <v>0</v>
      </c>
      <c r="DA1260" s="2">
        <v>0</v>
      </c>
      <c r="DB1260" s="2">
        <v>0</v>
      </c>
      <c r="DC1260" s="2">
        <v>0</v>
      </c>
      <c r="DD1260" s="2">
        <v>0</v>
      </c>
      <c r="DE1260" s="2">
        <v>0</v>
      </c>
      <c r="DF1260" s="2">
        <v>0</v>
      </c>
      <c r="DG1260" s="2">
        <v>0</v>
      </c>
      <c r="DH1260" s="2">
        <v>0</v>
      </c>
      <c r="DI1260" s="2">
        <v>0</v>
      </c>
      <c r="DJ1260" s="2">
        <v>0</v>
      </c>
      <c r="DK1260" s="2">
        <v>0</v>
      </c>
      <c r="DL1260" s="2">
        <v>0</v>
      </c>
      <c r="DM1260" s="2">
        <v>0</v>
      </c>
      <c r="DN1260" s="2">
        <v>0</v>
      </c>
      <c r="DO1260" s="2">
        <v>0</v>
      </c>
      <c r="DP1260" s="2">
        <v>0</v>
      </c>
      <c r="DQ1260" s="2">
        <v>0</v>
      </c>
      <c r="DR1260" s="2">
        <v>0</v>
      </c>
      <c r="DS1260" s="2">
        <v>0</v>
      </c>
      <c r="DT1260" s="2">
        <v>0</v>
      </c>
      <c r="DU1260" s="2">
        <v>0</v>
      </c>
      <c r="DV1260" s="2">
        <v>0</v>
      </c>
      <c r="DW1260" s="2">
        <v>0</v>
      </c>
      <c r="DX1260" s="2">
        <v>0</v>
      </c>
      <c r="DY1260" s="2">
        <v>0</v>
      </c>
      <c r="DZ1260" s="2">
        <v>0</v>
      </c>
      <c r="EA1260" s="2">
        <v>0</v>
      </c>
      <c r="EB1260" s="2">
        <v>0</v>
      </c>
      <c r="EC1260" s="2">
        <v>0</v>
      </c>
      <c r="ED1260" s="2">
        <v>0</v>
      </c>
      <c r="EE1260" s="2">
        <v>0</v>
      </c>
      <c r="EF1260" s="2">
        <v>0</v>
      </c>
      <c r="EG1260" s="2">
        <v>0</v>
      </c>
      <c r="EH1260" s="2">
        <v>0</v>
      </c>
      <c r="EI1260" s="2">
        <v>0</v>
      </c>
      <c r="EJ1260" s="2">
        <v>0</v>
      </c>
      <c r="EK1260" s="2">
        <v>0</v>
      </c>
      <c r="EL1260" s="2">
        <v>0</v>
      </c>
      <c r="EM1260" s="2">
        <v>0</v>
      </c>
      <c r="EN1260" s="2">
        <v>0</v>
      </c>
      <c r="EO1260" s="2">
        <v>0</v>
      </c>
      <c r="EP1260" s="2">
        <v>0</v>
      </c>
      <c r="EQ1260" s="2">
        <v>0</v>
      </c>
      <c r="ER1260" s="2">
        <v>0</v>
      </c>
      <c r="ES1260" s="2">
        <v>0</v>
      </c>
      <c r="ET1260" s="2">
        <v>0</v>
      </c>
      <c r="EU1260" s="2">
        <v>0</v>
      </c>
      <c r="EV1260" s="2">
        <v>0</v>
      </c>
      <c r="EW1260" s="2">
        <v>0</v>
      </c>
      <c r="EX1260" s="2">
        <v>0</v>
      </c>
      <c r="EY1260" s="2">
        <v>0</v>
      </c>
      <c r="EZ1260" s="2">
        <v>0</v>
      </c>
      <c r="FA1260" s="2">
        <v>0</v>
      </c>
      <c r="FB1260" s="2">
        <v>0</v>
      </c>
      <c r="FC1260" s="2">
        <v>0</v>
      </c>
      <c r="FD1260" s="2">
        <v>0</v>
      </c>
      <c r="FE1260" s="2">
        <v>0</v>
      </c>
      <c r="FF1260" s="2">
        <v>0</v>
      </c>
      <c r="FG1260" s="2">
        <v>0</v>
      </c>
      <c r="FH1260" s="2">
        <v>0</v>
      </c>
      <c r="FI1260" s="2">
        <v>0</v>
      </c>
      <c r="FJ1260" s="2">
        <v>0</v>
      </c>
      <c r="FK1260" s="2">
        <v>0</v>
      </c>
      <c r="FL1260" s="2">
        <v>0</v>
      </c>
      <c r="FM1260" s="2">
        <v>0</v>
      </c>
      <c r="FN1260" s="2">
        <v>0</v>
      </c>
      <c r="FO1260" s="2">
        <v>0</v>
      </c>
      <c r="FP1260" s="2">
        <v>0</v>
      </c>
      <c r="FQ1260" s="2">
        <v>0</v>
      </c>
      <c r="FR1260" s="2">
        <v>0</v>
      </c>
      <c r="FS1260" s="2">
        <v>0</v>
      </c>
      <c r="FT1260" s="2">
        <v>0</v>
      </c>
    </row>
    <row r="1261" spans="1:176">
      <c r="A1261" s="4">
        <v>412050</v>
      </c>
      <c r="B1261" s="1" t="s">
        <v>939</v>
      </c>
      <c r="D1261" s="2">
        <v>0</v>
      </c>
      <c r="E1261" s="2">
        <v>0</v>
      </c>
      <c r="F1261" s="2">
        <v>0</v>
      </c>
      <c r="G1261" s="2">
        <v>0</v>
      </c>
      <c r="H1261" s="2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0</v>
      </c>
      <c r="BG1261" s="2">
        <v>0</v>
      </c>
      <c r="BH1261" s="2">
        <v>0</v>
      </c>
      <c r="BI1261" s="2">
        <v>0</v>
      </c>
      <c r="BJ1261" s="2">
        <v>0</v>
      </c>
      <c r="BK1261" s="2">
        <v>0</v>
      </c>
      <c r="BL1261" s="2">
        <v>0</v>
      </c>
      <c r="BM1261" s="2">
        <v>0</v>
      </c>
      <c r="BN1261" s="2">
        <v>0</v>
      </c>
      <c r="BO1261" s="2">
        <v>0</v>
      </c>
      <c r="BP1261" s="2">
        <v>0</v>
      </c>
      <c r="BQ1261" s="2">
        <v>0</v>
      </c>
      <c r="BR1261" s="2">
        <v>0</v>
      </c>
      <c r="BS1261" s="2">
        <v>0</v>
      </c>
      <c r="BT1261" s="2">
        <v>0</v>
      </c>
      <c r="BU1261" s="2">
        <v>0</v>
      </c>
      <c r="BV1261" s="2">
        <v>0</v>
      </c>
      <c r="BW1261" s="2">
        <v>0</v>
      </c>
      <c r="BX1261" s="2">
        <v>0</v>
      </c>
      <c r="BY1261" s="2">
        <v>0</v>
      </c>
      <c r="BZ1261" s="2">
        <v>0</v>
      </c>
      <c r="CA1261" s="2">
        <v>0</v>
      </c>
      <c r="CB1261" s="2">
        <v>0</v>
      </c>
      <c r="CC1261" s="2">
        <v>0</v>
      </c>
      <c r="CD1261" s="2">
        <v>0</v>
      </c>
      <c r="CE1261" s="2">
        <v>0</v>
      </c>
      <c r="CF1261" s="2">
        <v>0</v>
      </c>
      <c r="CG1261" s="2">
        <v>0</v>
      </c>
      <c r="CH1261" s="2">
        <v>0</v>
      </c>
      <c r="CI1261" s="2">
        <v>0</v>
      </c>
      <c r="CJ1261" s="2">
        <v>0</v>
      </c>
      <c r="CK1261" s="2">
        <v>0</v>
      </c>
      <c r="CL1261" s="2">
        <v>0</v>
      </c>
      <c r="CM1261" s="2">
        <v>0</v>
      </c>
      <c r="CN1261" s="2">
        <v>0</v>
      </c>
      <c r="CO1261" s="2">
        <v>0</v>
      </c>
      <c r="CP1261" s="2">
        <v>0</v>
      </c>
      <c r="CQ1261" s="2">
        <v>0</v>
      </c>
      <c r="CR1261" s="2">
        <v>0</v>
      </c>
      <c r="CS1261" s="2">
        <v>0</v>
      </c>
      <c r="CT1261" s="2">
        <v>0</v>
      </c>
      <c r="CU1261" s="2">
        <v>0</v>
      </c>
      <c r="CV1261" s="2">
        <v>0</v>
      </c>
      <c r="CW1261" s="2">
        <v>0</v>
      </c>
      <c r="CX1261" s="2">
        <v>0</v>
      </c>
      <c r="CY1261" s="2">
        <v>0</v>
      </c>
      <c r="CZ1261" s="2">
        <v>0</v>
      </c>
      <c r="DA1261" s="2">
        <v>0</v>
      </c>
      <c r="DB1261" s="2">
        <v>0</v>
      </c>
      <c r="DC1261" s="2">
        <v>0</v>
      </c>
      <c r="DD1261" s="2">
        <v>0</v>
      </c>
      <c r="DE1261" s="2">
        <v>0</v>
      </c>
      <c r="DF1261" s="2">
        <v>0</v>
      </c>
      <c r="DG1261" s="2">
        <v>0</v>
      </c>
      <c r="DH1261" s="2">
        <v>0</v>
      </c>
      <c r="DI1261" s="2">
        <v>0</v>
      </c>
      <c r="DJ1261" s="2">
        <v>0</v>
      </c>
      <c r="DK1261" s="2">
        <v>0</v>
      </c>
      <c r="DL1261" s="2">
        <v>0</v>
      </c>
      <c r="DM1261" s="2">
        <v>0</v>
      </c>
      <c r="DN1261" s="2">
        <v>0</v>
      </c>
      <c r="DO1261" s="2">
        <v>0</v>
      </c>
      <c r="DP1261" s="2">
        <v>0</v>
      </c>
      <c r="DQ1261" s="2">
        <v>0</v>
      </c>
      <c r="DR1261" s="2">
        <v>0</v>
      </c>
      <c r="DS1261" s="2">
        <v>0</v>
      </c>
      <c r="DT1261" s="2">
        <v>0</v>
      </c>
      <c r="DU1261" s="2">
        <v>0</v>
      </c>
      <c r="DV1261" s="2">
        <v>0</v>
      </c>
      <c r="DW1261" s="2">
        <v>0</v>
      </c>
      <c r="DX1261" s="2">
        <v>0</v>
      </c>
      <c r="DY1261" s="2">
        <v>0</v>
      </c>
      <c r="DZ1261" s="2">
        <v>0</v>
      </c>
      <c r="EA1261" s="2">
        <v>0</v>
      </c>
      <c r="EB1261" s="2">
        <v>0</v>
      </c>
      <c r="EC1261" s="2">
        <v>0</v>
      </c>
      <c r="ED1261" s="2">
        <v>0</v>
      </c>
      <c r="EE1261" s="2">
        <v>0</v>
      </c>
      <c r="EF1261" s="2">
        <v>0</v>
      </c>
      <c r="EG1261" s="2">
        <v>0</v>
      </c>
      <c r="EH1261" s="2">
        <v>0</v>
      </c>
      <c r="EI1261" s="2">
        <v>0</v>
      </c>
      <c r="EJ1261" s="2">
        <v>0</v>
      </c>
      <c r="EK1261" s="2">
        <v>0</v>
      </c>
      <c r="EL1261" s="2">
        <v>0</v>
      </c>
      <c r="EM1261" s="2">
        <v>0</v>
      </c>
      <c r="EN1261" s="2">
        <v>0</v>
      </c>
      <c r="EO1261" s="2">
        <v>0</v>
      </c>
      <c r="EP1261" s="2">
        <v>0</v>
      </c>
      <c r="EQ1261" s="2">
        <v>0</v>
      </c>
      <c r="ER1261" s="2">
        <v>0</v>
      </c>
      <c r="ES1261" s="2">
        <v>0</v>
      </c>
      <c r="ET1261" s="2">
        <v>0</v>
      </c>
      <c r="EU1261" s="2">
        <v>0</v>
      </c>
      <c r="EV1261" s="2">
        <v>0</v>
      </c>
      <c r="EW1261" s="2">
        <v>0</v>
      </c>
      <c r="EX1261" s="2">
        <v>0</v>
      </c>
      <c r="EY1261" s="2">
        <v>0</v>
      </c>
      <c r="EZ1261" s="2">
        <v>0</v>
      </c>
      <c r="FA1261" s="2">
        <v>0</v>
      </c>
      <c r="FB1261" s="2">
        <v>0</v>
      </c>
      <c r="FC1261" s="2">
        <v>0</v>
      </c>
      <c r="FD1261" s="2">
        <v>0</v>
      </c>
      <c r="FE1261" s="2">
        <v>0</v>
      </c>
      <c r="FF1261" s="2">
        <v>0</v>
      </c>
      <c r="FG1261" s="2">
        <v>0</v>
      </c>
      <c r="FH1261" s="2">
        <v>0</v>
      </c>
      <c r="FI1261" s="2">
        <v>0</v>
      </c>
      <c r="FJ1261" s="2">
        <v>0</v>
      </c>
      <c r="FK1261" s="2">
        <v>0</v>
      </c>
      <c r="FL1261" s="2">
        <v>0</v>
      </c>
      <c r="FM1261" s="2">
        <v>0</v>
      </c>
      <c r="FN1261" s="2">
        <v>0</v>
      </c>
      <c r="FO1261" s="2">
        <v>0</v>
      </c>
      <c r="FP1261" s="2">
        <v>0</v>
      </c>
      <c r="FQ1261" s="2">
        <v>0</v>
      </c>
      <c r="FR1261" s="2">
        <v>0</v>
      </c>
      <c r="FS1261" s="2">
        <v>0</v>
      </c>
      <c r="FT1261" s="2">
        <v>0</v>
      </c>
    </row>
    <row r="1262" spans="1:176">
      <c r="A1262" s="4">
        <v>412051</v>
      </c>
      <c r="B1262" s="1" t="s">
        <v>940</v>
      </c>
      <c r="D1262" s="2">
        <v>0</v>
      </c>
      <c r="E1262" s="2">
        <v>0</v>
      </c>
      <c r="F1262" s="2">
        <v>0</v>
      </c>
      <c r="G1262" s="2">
        <v>0</v>
      </c>
      <c r="H1262" s="2">
        <v>0</v>
      </c>
      <c r="I1262" s="2">
        <v>0</v>
      </c>
      <c r="J1262" s="2">
        <v>0</v>
      </c>
      <c r="K1262" s="2">
        <v>0</v>
      </c>
      <c r="L1262" s="2">
        <v>0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0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v>0</v>
      </c>
      <c r="AX1262" s="2">
        <v>0</v>
      </c>
      <c r="AY1262" s="2">
        <v>0</v>
      </c>
      <c r="AZ1262" s="2">
        <v>0</v>
      </c>
      <c r="BA1262" s="2">
        <v>0</v>
      </c>
      <c r="BB1262" s="2">
        <v>0</v>
      </c>
      <c r="BC1262" s="2">
        <v>0</v>
      </c>
      <c r="BD1262" s="2">
        <v>0</v>
      </c>
      <c r="BE1262" s="2">
        <v>0</v>
      </c>
      <c r="BF1262" s="2">
        <v>0</v>
      </c>
      <c r="BG1262" s="2">
        <v>0</v>
      </c>
      <c r="BH1262" s="2">
        <v>0</v>
      </c>
      <c r="BI1262" s="2">
        <v>0</v>
      </c>
      <c r="BJ1262" s="2">
        <v>0</v>
      </c>
      <c r="BK1262" s="2">
        <v>0</v>
      </c>
      <c r="BL1262" s="2">
        <v>0</v>
      </c>
      <c r="BM1262" s="2">
        <v>0</v>
      </c>
      <c r="BN1262" s="2">
        <v>0</v>
      </c>
      <c r="BO1262" s="2">
        <v>0</v>
      </c>
      <c r="BP1262" s="2">
        <v>0</v>
      </c>
      <c r="BQ1262" s="2">
        <v>0</v>
      </c>
      <c r="BR1262" s="2">
        <v>0</v>
      </c>
      <c r="BS1262" s="2">
        <v>0</v>
      </c>
      <c r="BT1262" s="2">
        <v>0</v>
      </c>
      <c r="BU1262" s="2">
        <v>0</v>
      </c>
      <c r="BV1262" s="2">
        <v>0</v>
      </c>
      <c r="BW1262" s="2">
        <v>0</v>
      </c>
      <c r="BX1262" s="2">
        <v>0</v>
      </c>
      <c r="BY1262" s="2">
        <v>0</v>
      </c>
      <c r="BZ1262" s="2">
        <v>0</v>
      </c>
      <c r="CA1262" s="2">
        <v>0</v>
      </c>
      <c r="CB1262" s="2">
        <v>0</v>
      </c>
      <c r="CC1262" s="2">
        <v>0</v>
      </c>
      <c r="CD1262" s="2">
        <v>0</v>
      </c>
      <c r="CE1262" s="2">
        <v>0</v>
      </c>
      <c r="CF1262" s="2">
        <v>0</v>
      </c>
      <c r="CG1262" s="2">
        <v>0</v>
      </c>
      <c r="CH1262" s="2">
        <v>0</v>
      </c>
      <c r="CI1262" s="2">
        <v>0</v>
      </c>
      <c r="CJ1262" s="2">
        <v>0</v>
      </c>
      <c r="CK1262" s="2">
        <v>0</v>
      </c>
      <c r="CL1262" s="2">
        <v>0</v>
      </c>
      <c r="CM1262" s="2">
        <v>0</v>
      </c>
      <c r="CN1262" s="2">
        <v>0</v>
      </c>
      <c r="CO1262" s="2">
        <v>0</v>
      </c>
      <c r="CP1262" s="2">
        <v>0</v>
      </c>
      <c r="CQ1262" s="2">
        <v>0</v>
      </c>
      <c r="CR1262" s="2">
        <v>0</v>
      </c>
      <c r="CS1262" s="2">
        <v>0</v>
      </c>
      <c r="CT1262" s="2">
        <v>0</v>
      </c>
      <c r="CU1262" s="2">
        <v>0</v>
      </c>
      <c r="CV1262" s="2">
        <v>0</v>
      </c>
      <c r="CW1262" s="2">
        <v>0</v>
      </c>
      <c r="CX1262" s="2">
        <v>0</v>
      </c>
      <c r="CY1262" s="2">
        <v>0</v>
      </c>
      <c r="CZ1262" s="2">
        <v>0</v>
      </c>
      <c r="DA1262" s="2">
        <v>0</v>
      </c>
      <c r="DB1262" s="2">
        <v>0</v>
      </c>
      <c r="DC1262" s="2">
        <v>0</v>
      </c>
      <c r="DD1262" s="2">
        <v>0</v>
      </c>
      <c r="DE1262" s="2">
        <v>0</v>
      </c>
      <c r="DF1262" s="2">
        <v>0</v>
      </c>
      <c r="DG1262" s="2">
        <v>0</v>
      </c>
      <c r="DH1262" s="2">
        <v>0</v>
      </c>
      <c r="DI1262" s="2">
        <v>0</v>
      </c>
      <c r="DJ1262" s="2">
        <v>0</v>
      </c>
      <c r="DK1262" s="2">
        <v>0</v>
      </c>
      <c r="DL1262" s="2">
        <v>0</v>
      </c>
      <c r="DM1262" s="2">
        <v>0</v>
      </c>
      <c r="DN1262" s="2">
        <v>0</v>
      </c>
      <c r="DO1262" s="2">
        <v>0</v>
      </c>
      <c r="DP1262" s="2">
        <v>0</v>
      </c>
      <c r="DQ1262" s="2">
        <v>0</v>
      </c>
      <c r="DR1262" s="2">
        <v>0</v>
      </c>
      <c r="DS1262" s="2">
        <v>0</v>
      </c>
      <c r="DT1262" s="2">
        <v>0</v>
      </c>
      <c r="DU1262" s="2">
        <v>0</v>
      </c>
      <c r="DV1262" s="2">
        <v>0</v>
      </c>
      <c r="DW1262" s="2">
        <v>0</v>
      </c>
      <c r="DX1262" s="2">
        <v>0</v>
      </c>
      <c r="DY1262" s="2">
        <v>0</v>
      </c>
      <c r="DZ1262" s="2">
        <v>0</v>
      </c>
      <c r="EA1262" s="2">
        <v>0</v>
      </c>
      <c r="EB1262" s="2">
        <v>0</v>
      </c>
      <c r="EC1262" s="2">
        <v>0</v>
      </c>
      <c r="ED1262" s="2">
        <v>0</v>
      </c>
      <c r="EE1262" s="2">
        <v>0</v>
      </c>
      <c r="EF1262" s="2">
        <v>0</v>
      </c>
      <c r="EG1262" s="2">
        <v>0</v>
      </c>
      <c r="EH1262" s="2">
        <v>0</v>
      </c>
      <c r="EI1262" s="2">
        <v>0</v>
      </c>
      <c r="EJ1262" s="2">
        <v>0</v>
      </c>
      <c r="EK1262" s="2">
        <v>0</v>
      </c>
      <c r="EL1262" s="2">
        <v>0</v>
      </c>
      <c r="EM1262" s="2">
        <v>0</v>
      </c>
      <c r="EN1262" s="2">
        <v>0</v>
      </c>
      <c r="EO1262" s="2">
        <v>0</v>
      </c>
      <c r="EP1262" s="2">
        <v>0</v>
      </c>
      <c r="EQ1262" s="2">
        <v>0</v>
      </c>
      <c r="ER1262" s="2">
        <v>0</v>
      </c>
      <c r="ES1262" s="2">
        <v>0</v>
      </c>
      <c r="ET1262" s="2">
        <v>0</v>
      </c>
      <c r="EU1262" s="2">
        <v>0</v>
      </c>
      <c r="EV1262" s="2">
        <v>0</v>
      </c>
      <c r="EW1262" s="2">
        <v>0</v>
      </c>
      <c r="EX1262" s="2">
        <v>0</v>
      </c>
      <c r="EY1262" s="2">
        <v>0</v>
      </c>
      <c r="EZ1262" s="2">
        <v>0</v>
      </c>
      <c r="FA1262" s="2">
        <v>0</v>
      </c>
      <c r="FB1262" s="2">
        <v>0</v>
      </c>
      <c r="FC1262" s="2">
        <v>0</v>
      </c>
      <c r="FD1262" s="2">
        <v>0</v>
      </c>
      <c r="FE1262" s="2">
        <v>0</v>
      </c>
      <c r="FF1262" s="2">
        <v>0</v>
      </c>
      <c r="FG1262" s="2">
        <v>0</v>
      </c>
      <c r="FH1262" s="2">
        <v>0</v>
      </c>
      <c r="FI1262" s="2">
        <v>0</v>
      </c>
      <c r="FJ1262" s="2">
        <v>0</v>
      </c>
      <c r="FK1262" s="2">
        <v>0</v>
      </c>
      <c r="FL1262" s="2">
        <v>0</v>
      </c>
      <c r="FM1262" s="2">
        <v>0</v>
      </c>
      <c r="FN1262" s="2">
        <v>0</v>
      </c>
      <c r="FO1262" s="2">
        <v>0</v>
      </c>
      <c r="FP1262" s="2">
        <v>0</v>
      </c>
      <c r="FQ1262" s="2">
        <v>0</v>
      </c>
      <c r="FR1262" s="2">
        <v>0</v>
      </c>
      <c r="FS1262" s="2">
        <v>0</v>
      </c>
      <c r="FT1262" s="2">
        <v>0</v>
      </c>
    </row>
    <row r="1263" spans="1:176">
      <c r="A1263" s="4">
        <v>412052</v>
      </c>
      <c r="B1263" s="1" t="s">
        <v>941</v>
      </c>
      <c r="D1263" s="2">
        <v>0</v>
      </c>
      <c r="E1263" s="2">
        <v>0</v>
      </c>
      <c r="F1263" s="2">
        <v>0</v>
      </c>
      <c r="G1263" s="2">
        <v>0</v>
      </c>
      <c r="H1263" s="2">
        <v>0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0</v>
      </c>
      <c r="AU1263" s="2">
        <v>0</v>
      </c>
      <c r="AV1263" s="2">
        <v>0</v>
      </c>
      <c r="AW1263" s="2"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0</v>
      </c>
      <c r="BF1263" s="2">
        <v>0</v>
      </c>
      <c r="BG1263" s="2">
        <v>0</v>
      </c>
      <c r="BH1263" s="2">
        <v>0</v>
      </c>
      <c r="BI1263" s="2">
        <v>0</v>
      </c>
      <c r="BJ1263" s="2">
        <v>0</v>
      </c>
      <c r="BK1263" s="2">
        <v>0</v>
      </c>
      <c r="BL1263" s="2">
        <v>0</v>
      </c>
      <c r="BM1263" s="2">
        <v>0</v>
      </c>
      <c r="BN1263" s="2">
        <v>0</v>
      </c>
      <c r="BO1263" s="2">
        <v>0</v>
      </c>
      <c r="BP1263" s="2">
        <v>0</v>
      </c>
      <c r="BQ1263" s="2">
        <v>0</v>
      </c>
      <c r="BR1263" s="2">
        <v>0</v>
      </c>
      <c r="BS1263" s="2">
        <v>0</v>
      </c>
      <c r="BT1263" s="2">
        <v>0</v>
      </c>
      <c r="BU1263" s="2">
        <v>0</v>
      </c>
      <c r="BV1263" s="2">
        <v>0</v>
      </c>
      <c r="BW1263" s="2">
        <v>0</v>
      </c>
      <c r="BX1263" s="2">
        <v>0</v>
      </c>
      <c r="BY1263" s="2">
        <v>0</v>
      </c>
      <c r="BZ1263" s="2">
        <v>0</v>
      </c>
      <c r="CA1263" s="2">
        <v>0</v>
      </c>
      <c r="CB1263" s="2">
        <v>0</v>
      </c>
      <c r="CC1263" s="2">
        <v>0</v>
      </c>
      <c r="CD1263" s="2">
        <v>0</v>
      </c>
      <c r="CE1263" s="2">
        <v>0</v>
      </c>
      <c r="CF1263" s="2">
        <v>0</v>
      </c>
      <c r="CG1263" s="2">
        <v>0</v>
      </c>
      <c r="CH1263" s="2">
        <v>0</v>
      </c>
      <c r="CI1263" s="2">
        <v>0</v>
      </c>
      <c r="CJ1263" s="2">
        <v>0</v>
      </c>
      <c r="CK1263" s="2">
        <v>0</v>
      </c>
      <c r="CL1263" s="2">
        <v>0</v>
      </c>
      <c r="CM1263" s="2">
        <v>0</v>
      </c>
      <c r="CN1263" s="2">
        <v>0</v>
      </c>
      <c r="CO1263" s="2">
        <v>0</v>
      </c>
      <c r="CP1263" s="2">
        <v>0</v>
      </c>
      <c r="CQ1263" s="2">
        <v>0</v>
      </c>
      <c r="CR1263" s="2">
        <v>0</v>
      </c>
      <c r="CS1263" s="2">
        <v>0</v>
      </c>
      <c r="CT1263" s="2">
        <v>0</v>
      </c>
      <c r="CU1263" s="2">
        <v>0</v>
      </c>
      <c r="CV1263" s="2">
        <v>0</v>
      </c>
      <c r="CW1263" s="2">
        <v>0</v>
      </c>
      <c r="CX1263" s="2">
        <v>0</v>
      </c>
      <c r="CY1263" s="2">
        <v>0</v>
      </c>
      <c r="CZ1263" s="2">
        <v>0</v>
      </c>
      <c r="DA1263" s="2">
        <v>0</v>
      </c>
      <c r="DB1263" s="2">
        <v>0</v>
      </c>
      <c r="DC1263" s="2">
        <v>0</v>
      </c>
      <c r="DD1263" s="2">
        <v>0</v>
      </c>
      <c r="DE1263" s="2">
        <v>0</v>
      </c>
      <c r="DF1263" s="2">
        <v>0</v>
      </c>
      <c r="DG1263" s="2">
        <v>0</v>
      </c>
      <c r="DH1263" s="2">
        <v>0</v>
      </c>
      <c r="DI1263" s="2">
        <v>0</v>
      </c>
      <c r="DJ1263" s="2">
        <v>0</v>
      </c>
      <c r="DK1263" s="2">
        <v>0</v>
      </c>
      <c r="DL1263" s="2">
        <v>0</v>
      </c>
      <c r="DM1263" s="2">
        <v>0</v>
      </c>
      <c r="DN1263" s="2">
        <v>0</v>
      </c>
      <c r="DO1263" s="2">
        <v>0</v>
      </c>
      <c r="DP1263" s="2">
        <v>0</v>
      </c>
      <c r="DQ1263" s="2">
        <v>0</v>
      </c>
      <c r="DR1263" s="2">
        <v>0</v>
      </c>
      <c r="DS1263" s="2">
        <v>0</v>
      </c>
      <c r="DT1263" s="2">
        <v>0</v>
      </c>
      <c r="DU1263" s="2">
        <v>0</v>
      </c>
      <c r="DV1263" s="2">
        <v>0</v>
      </c>
      <c r="DW1263" s="2">
        <v>0</v>
      </c>
      <c r="DX1263" s="2">
        <v>0</v>
      </c>
      <c r="DY1263" s="2">
        <v>0</v>
      </c>
      <c r="DZ1263" s="2">
        <v>0</v>
      </c>
      <c r="EA1263" s="2">
        <v>0</v>
      </c>
      <c r="EB1263" s="2">
        <v>0</v>
      </c>
      <c r="EC1263" s="2">
        <v>0</v>
      </c>
      <c r="ED1263" s="2">
        <v>0</v>
      </c>
      <c r="EE1263" s="2">
        <v>0</v>
      </c>
      <c r="EF1263" s="2">
        <v>0</v>
      </c>
      <c r="EG1263" s="2">
        <v>0</v>
      </c>
      <c r="EH1263" s="2">
        <v>0</v>
      </c>
      <c r="EI1263" s="2">
        <v>0</v>
      </c>
      <c r="EJ1263" s="2">
        <v>0</v>
      </c>
      <c r="EK1263" s="2">
        <v>0</v>
      </c>
      <c r="EL1263" s="2">
        <v>0</v>
      </c>
      <c r="EM1263" s="2">
        <v>0</v>
      </c>
      <c r="EN1263" s="2">
        <v>0</v>
      </c>
      <c r="EO1263" s="2">
        <v>0</v>
      </c>
      <c r="EP1263" s="2">
        <v>0</v>
      </c>
      <c r="EQ1263" s="2">
        <v>0</v>
      </c>
      <c r="ER1263" s="2">
        <v>0</v>
      </c>
      <c r="ES1263" s="2">
        <v>0</v>
      </c>
      <c r="ET1263" s="2">
        <v>0</v>
      </c>
      <c r="EU1263" s="2">
        <v>0</v>
      </c>
      <c r="EV1263" s="2">
        <v>0</v>
      </c>
      <c r="EW1263" s="2">
        <v>0</v>
      </c>
      <c r="EX1263" s="2">
        <v>0</v>
      </c>
      <c r="EY1263" s="2">
        <v>0</v>
      </c>
      <c r="EZ1263" s="2">
        <v>0</v>
      </c>
      <c r="FA1263" s="2">
        <v>0</v>
      </c>
      <c r="FB1263" s="2">
        <v>0</v>
      </c>
      <c r="FC1263" s="2">
        <v>0</v>
      </c>
      <c r="FD1263" s="2">
        <v>0</v>
      </c>
      <c r="FE1263" s="2">
        <v>0</v>
      </c>
      <c r="FF1263" s="2">
        <v>0</v>
      </c>
      <c r="FG1263" s="2">
        <v>0</v>
      </c>
      <c r="FH1263" s="2">
        <v>0</v>
      </c>
      <c r="FI1263" s="2">
        <v>0</v>
      </c>
      <c r="FJ1263" s="2">
        <v>0</v>
      </c>
      <c r="FK1263" s="2">
        <v>0</v>
      </c>
      <c r="FL1263" s="2">
        <v>0</v>
      </c>
      <c r="FM1263" s="2">
        <v>0</v>
      </c>
      <c r="FN1263" s="2">
        <v>0</v>
      </c>
      <c r="FO1263" s="2">
        <v>0</v>
      </c>
      <c r="FP1263" s="2">
        <v>0</v>
      </c>
      <c r="FQ1263" s="2">
        <v>0</v>
      </c>
      <c r="FR1263" s="2">
        <v>0</v>
      </c>
      <c r="FS1263" s="2">
        <v>0</v>
      </c>
      <c r="FT1263" s="2">
        <v>0</v>
      </c>
    </row>
    <row r="1264" spans="1:176">
      <c r="A1264" s="4">
        <v>412053</v>
      </c>
      <c r="B1264" s="1" t="s">
        <v>942</v>
      </c>
      <c r="D1264" s="2">
        <v>0</v>
      </c>
      <c r="E1264" s="2">
        <v>0</v>
      </c>
      <c r="F1264" s="2">
        <v>0</v>
      </c>
      <c r="G1264" s="2">
        <v>0</v>
      </c>
      <c r="H1264" s="2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0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0</v>
      </c>
      <c r="AZ1264" s="2">
        <v>0</v>
      </c>
      <c r="BA1264" s="2">
        <v>0</v>
      </c>
      <c r="BB1264" s="2">
        <v>0</v>
      </c>
      <c r="BC1264" s="2">
        <v>0</v>
      </c>
      <c r="BD1264" s="2">
        <v>0</v>
      </c>
      <c r="BE1264" s="2">
        <v>0</v>
      </c>
      <c r="BF1264" s="2">
        <v>0</v>
      </c>
      <c r="BG1264" s="2">
        <v>0</v>
      </c>
      <c r="BH1264" s="2">
        <v>0</v>
      </c>
      <c r="BI1264" s="2">
        <v>0</v>
      </c>
      <c r="BJ1264" s="2">
        <v>0</v>
      </c>
      <c r="BK1264" s="2">
        <v>0</v>
      </c>
      <c r="BL1264" s="2">
        <v>0</v>
      </c>
      <c r="BM1264" s="2">
        <v>0</v>
      </c>
      <c r="BN1264" s="2">
        <v>0</v>
      </c>
      <c r="BO1264" s="2">
        <v>0</v>
      </c>
      <c r="BP1264" s="2">
        <v>0</v>
      </c>
      <c r="BQ1264" s="2">
        <v>0</v>
      </c>
      <c r="BR1264" s="2">
        <v>0</v>
      </c>
      <c r="BS1264" s="2">
        <v>0</v>
      </c>
      <c r="BT1264" s="2">
        <v>0</v>
      </c>
      <c r="BU1264" s="2">
        <v>0</v>
      </c>
      <c r="BV1264" s="2">
        <v>0</v>
      </c>
      <c r="BW1264" s="2">
        <v>0</v>
      </c>
      <c r="BX1264" s="2">
        <v>0</v>
      </c>
      <c r="BY1264" s="2">
        <v>0</v>
      </c>
      <c r="BZ1264" s="2">
        <v>0</v>
      </c>
      <c r="CA1264" s="2">
        <v>0</v>
      </c>
      <c r="CB1264" s="2">
        <v>0</v>
      </c>
      <c r="CC1264" s="2">
        <v>0</v>
      </c>
      <c r="CD1264" s="2">
        <v>0</v>
      </c>
      <c r="CE1264" s="2">
        <v>0</v>
      </c>
      <c r="CF1264" s="2">
        <v>0</v>
      </c>
      <c r="CG1264" s="2">
        <v>0</v>
      </c>
      <c r="CH1264" s="2">
        <v>0</v>
      </c>
      <c r="CI1264" s="2">
        <v>0</v>
      </c>
      <c r="CJ1264" s="2">
        <v>0</v>
      </c>
      <c r="CK1264" s="2">
        <v>0</v>
      </c>
      <c r="CL1264" s="2">
        <v>0</v>
      </c>
      <c r="CM1264" s="2">
        <v>0</v>
      </c>
      <c r="CN1264" s="2">
        <v>0</v>
      </c>
      <c r="CO1264" s="2">
        <v>0</v>
      </c>
      <c r="CP1264" s="2">
        <v>0</v>
      </c>
      <c r="CQ1264" s="2">
        <v>0</v>
      </c>
      <c r="CR1264" s="2">
        <v>0</v>
      </c>
      <c r="CS1264" s="2">
        <v>0</v>
      </c>
      <c r="CT1264" s="2">
        <v>0</v>
      </c>
      <c r="CU1264" s="2">
        <v>0</v>
      </c>
      <c r="CV1264" s="2">
        <v>0</v>
      </c>
      <c r="CW1264" s="2">
        <v>0</v>
      </c>
      <c r="CX1264" s="2">
        <v>0</v>
      </c>
      <c r="CY1264" s="2">
        <v>0</v>
      </c>
      <c r="CZ1264" s="2">
        <v>0</v>
      </c>
      <c r="DA1264" s="2">
        <v>0</v>
      </c>
      <c r="DB1264" s="2">
        <v>0</v>
      </c>
      <c r="DC1264" s="2">
        <v>0</v>
      </c>
      <c r="DD1264" s="2">
        <v>0</v>
      </c>
      <c r="DE1264" s="2">
        <v>0</v>
      </c>
      <c r="DF1264" s="2">
        <v>0</v>
      </c>
      <c r="DG1264" s="2">
        <v>0</v>
      </c>
      <c r="DH1264" s="2">
        <v>0</v>
      </c>
      <c r="DI1264" s="2">
        <v>0</v>
      </c>
      <c r="DJ1264" s="2">
        <v>0</v>
      </c>
      <c r="DK1264" s="2">
        <v>0</v>
      </c>
      <c r="DL1264" s="2">
        <v>0</v>
      </c>
      <c r="DM1264" s="2">
        <v>0</v>
      </c>
      <c r="DN1264" s="2">
        <v>0</v>
      </c>
      <c r="DO1264" s="2">
        <v>0</v>
      </c>
      <c r="DP1264" s="2">
        <v>0</v>
      </c>
      <c r="DQ1264" s="2">
        <v>0</v>
      </c>
      <c r="DR1264" s="2">
        <v>0</v>
      </c>
      <c r="DS1264" s="2">
        <v>0</v>
      </c>
      <c r="DT1264" s="2">
        <v>0</v>
      </c>
      <c r="DU1264" s="2">
        <v>0</v>
      </c>
      <c r="DV1264" s="2">
        <v>0</v>
      </c>
      <c r="DW1264" s="2">
        <v>0</v>
      </c>
      <c r="DX1264" s="2">
        <v>0</v>
      </c>
      <c r="DY1264" s="2">
        <v>0</v>
      </c>
      <c r="DZ1264" s="2">
        <v>0</v>
      </c>
      <c r="EA1264" s="2">
        <v>0</v>
      </c>
      <c r="EB1264" s="2">
        <v>0</v>
      </c>
      <c r="EC1264" s="2">
        <v>0</v>
      </c>
      <c r="ED1264" s="2">
        <v>0</v>
      </c>
      <c r="EE1264" s="2">
        <v>0</v>
      </c>
      <c r="EF1264" s="2">
        <v>0</v>
      </c>
      <c r="EG1264" s="2">
        <v>0</v>
      </c>
      <c r="EH1264" s="2">
        <v>0</v>
      </c>
      <c r="EI1264" s="2">
        <v>0</v>
      </c>
      <c r="EJ1264" s="2">
        <v>0</v>
      </c>
      <c r="EK1264" s="2">
        <v>0</v>
      </c>
      <c r="EL1264" s="2">
        <v>0</v>
      </c>
      <c r="EM1264" s="2">
        <v>0</v>
      </c>
      <c r="EN1264" s="2">
        <v>0</v>
      </c>
      <c r="EO1264" s="2">
        <v>0</v>
      </c>
      <c r="EP1264" s="2">
        <v>0</v>
      </c>
      <c r="EQ1264" s="2">
        <v>0</v>
      </c>
      <c r="ER1264" s="2">
        <v>0</v>
      </c>
      <c r="ES1264" s="2">
        <v>0</v>
      </c>
      <c r="ET1264" s="2">
        <v>0</v>
      </c>
      <c r="EU1264" s="2">
        <v>0</v>
      </c>
      <c r="EV1264" s="2">
        <v>0</v>
      </c>
      <c r="EW1264" s="2">
        <v>0</v>
      </c>
      <c r="EX1264" s="2">
        <v>0</v>
      </c>
      <c r="EY1264" s="2">
        <v>0</v>
      </c>
      <c r="EZ1264" s="2">
        <v>0</v>
      </c>
      <c r="FA1264" s="2">
        <v>0</v>
      </c>
      <c r="FB1264" s="2">
        <v>0</v>
      </c>
      <c r="FC1264" s="2">
        <v>0</v>
      </c>
      <c r="FD1264" s="2">
        <v>0</v>
      </c>
      <c r="FE1264" s="2">
        <v>0</v>
      </c>
      <c r="FF1264" s="2">
        <v>0</v>
      </c>
      <c r="FG1264" s="2">
        <v>0</v>
      </c>
      <c r="FH1264" s="2">
        <v>0</v>
      </c>
      <c r="FI1264" s="2">
        <v>0</v>
      </c>
      <c r="FJ1264" s="2">
        <v>0</v>
      </c>
      <c r="FK1264" s="2">
        <v>0</v>
      </c>
      <c r="FL1264" s="2">
        <v>0</v>
      </c>
      <c r="FM1264" s="2">
        <v>0</v>
      </c>
      <c r="FN1264" s="2">
        <v>0</v>
      </c>
      <c r="FO1264" s="2">
        <v>0</v>
      </c>
      <c r="FP1264" s="2">
        <v>0</v>
      </c>
      <c r="FQ1264" s="2">
        <v>0</v>
      </c>
      <c r="FR1264" s="2">
        <v>0</v>
      </c>
      <c r="FS1264" s="2">
        <v>0</v>
      </c>
      <c r="FT1264" s="2">
        <v>0</v>
      </c>
    </row>
    <row r="1265" spans="1:176">
      <c r="A1265" s="4">
        <v>412054</v>
      </c>
      <c r="B1265" s="1" t="s">
        <v>943</v>
      </c>
      <c r="D1265" s="2">
        <v>0</v>
      </c>
      <c r="E1265" s="2">
        <v>0</v>
      </c>
      <c r="F1265" s="2">
        <v>0</v>
      </c>
      <c r="G1265" s="2">
        <v>0</v>
      </c>
      <c r="H1265" s="2">
        <v>0</v>
      </c>
      <c r="I1265" s="2">
        <v>0</v>
      </c>
      <c r="J1265" s="2">
        <v>0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0</v>
      </c>
      <c r="AU1265" s="2">
        <v>0</v>
      </c>
      <c r="AV1265" s="2">
        <v>0</v>
      </c>
      <c r="AW1265" s="2">
        <v>0</v>
      </c>
      <c r="AX1265" s="2">
        <v>0</v>
      </c>
      <c r="AY1265" s="2">
        <v>0</v>
      </c>
      <c r="AZ1265" s="2">
        <v>0</v>
      </c>
      <c r="BA1265" s="2">
        <v>0</v>
      </c>
      <c r="BB1265" s="2">
        <v>0</v>
      </c>
      <c r="BC1265" s="2">
        <v>0</v>
      </c>
      <c r="BD1265" s="2">
        <v>0</v>
      </c>
      <c r="BE1265" s="2">
        <v>0</v>
      </c>
      <c r="BF1265" s="2">
        <v>0</v>
      </c>
      <c r="BG1265" s="2">
        <v>0</v>
      </c>
      <c r="BH1265" s="2">
        <v>0</v>
      </c>
      <c r="BI1265" s="2">
        <v>0</v>
      </c>
      <c r="BJ1265" s="2">
        <v>0</v>
      </c>
      <c r="BK1265" s="2">
        <v>0</v>
      </c>
      <c r="BL1265" s="2">
        <v>0</v>
      </c>
      <c r="BM1265" s="2">
        <v>0</v>
      </c>
      <c r="BN1265" s="2">
        <v>0</v>
      </c>
      <c r="BO1265" s="2">
        <v>0</v>
      </c>
      <c r="BP1265" s="2">
        <v>0</v>
      </c>
      <c r="BQ1265" s="2">
        <v>0</v>
      </c>
      <c r="BR1265" s="2">
        <v>0</v>
      </c>
      <c r="BS1265" s="2">
        <v>0</v>
      </c>
      <c r="BT1265" s="2">
        <v>0</v>
      </c>
      <c r="BU1265" s="2">
        <v>0</v>
      </c>
      <c r="BV1265" s="2">
        <v>0</v>
      </c>
      <c r="BW1265" s="2">
        <v>0</v>
      </c>
      <c r="BX1265" s="2">
        <v>0</v>
      </c>
      <c r="BY1265" s="2">
        <v>0</v>
      </c>
      <c r="BZ1265" s="2">
        <v>0</v>
      </c>
      <c r="CA1265" s="2">
        <v>0</v>
      </c>
      <c r="CB1265" s="2">
        <v>0</v>
      </c>
      <c r="CC1265" s="2">
        <v>0</v>
      </c>
      <c r="CD1265" s="2">
        <v>0</v>
      </c>
      <c r="CE1265" s="2">
        <v>0</v>
      </c>
      <c r="CF1265" s="2">
        <v>0</v>
      </c>
      <c r="CG1265" s="2">
        <v>0</v>
      </c>
      <c r="CH1265" s="2">
        <v>0</v>
      </c>
      <c r="CI1265" s="2">
        <v>0</v>
      </c>
      <c r="CJ1265" s="2">
        <v>0</v>
      </c>
      <c r="CK1265" s="2">
        <v>0</v>
      </c>
      <c r="CL1265" s="2">
        <v>0</v>
      </c>
      <c r="CM1265" s="2">
        <v>0</v>
      </c>
      <c r="CN1265" s="2">
        <v>0</v>
      </c>
      <c r="CO1265" s="2">
        <v>0</v>
      </c>
      <c r="CP1265" s="2">
        <v>0</v>
      </c>
      <c r="CQ1265" s="2">
        <v>0</v>
      </c>
      <c r="CR1265" s="2">
        <v>0</v>
      </c>
      <c r="CS1265" s="2">
        <v>0</v>
      </c>
      <c r="CT1265" s="2">
        <v>0</v>
      </c>
      <c r="CU1265" s="2">
        <v>0</v>
      </c>
      <c r="CV1265" s="2">
        <v>0</v>
      </c>
      <c r="CW1265" s="2">
        <v>0</v>
      </c>
      <c r="CX1265" s="2">
        <v>0</v>
      </c>
      <c r="CY1265" s="2">
        <v>0</v>
      </c>
      <c r="CZ1265" s="2">
        <v>0</v>
      </c>
      <c r="DA1265" s="2">
        <v>0</v>
      </c>
      <c r="DB1265" s="2">
        <v>0</v>
      </c>
      <c r="DC1265" s="2">
        <v>0</v>
      </c>
      <c r="DD1265" s="2">
        <v>0</v>
      </c>
      <c r="DE1265" s="2">
        <v>0</v>
      </c>
      <c r="DF1265" s="2">
        <v>0</v>
      </c>
      <c r="DG1265" s="2">
        <v>0</v>
      </c>
      <c r="DH1265" s="2">
        <v>0</v>
      </c>
      <c r="DI1265" s="2">
        <v>0</v>
      </c>
      <c r="DJ1265" s="2">
        <v>0</v>
      </c>
      <c r="DK1265" s="2">
        <v>0</v>
      </c>
      <c r="DL1265" s="2">
        <v>0</v>
      </c>
      <c r="DM1265" s="2">
        <v>0</v>
      </c>
      <c r="DN1265" s="2">
        <v>0</v>
      </c>
      <c r="DO1265" s="2">
        <v>0</v>
      </c>
      <c r="DP1265" s="2">
        <v>0</v>
      </c>
      <c r="DQ1265" s="2">
        <v>0</v>
      </c>
      <c r="DR1265" s="2">
        <v>0</v>
      </c>
      <c r="DS1265" s="2">
        <v>0</v>
      </c>
      <c r="DT1265" s="2">
        <v>0</v>
      </c>
      <c r="DU1265" s="2">
        <v>0</v>
      </c>
      <c r="DV1265" s="2">
        <v>0</v>
      </c>
      <c r="DW1265" s="2">
        <v>0</v>
      </c>
      <c r="DX1265" s="2">
        <v>0</v>
      </c>
      <c r="DY1265" s="2">
        <v>0</v>
      </c>
      <c r="DZ1265" s="2">
        <v>0</v>
      </c>
      <c r="EA1265" s="2">
        <v>0</v>
      </c>
      <c r="EB1265" s="2">
        <v>0</v>
      </c>
      <c r="EC1265" s="2">
        <v>0</v>
      </c>
      <c r="ED1265" s="2">
        <v>0</v>
      </c>
      <c r="EE1265" s="2">
        <v>0</v>
      </c>
      <c r="EF1265" s="2">
        <v>0</v>
      </c>
      <c r="EG1265" s="2">
        <v>0</v>
      </c>
      <c r="EH1265" s="2">
        <v>0</v>
      </c>
      <c r="EI1265" s="2">
        <v>0</v>
      </c>
      <c r="EJ1265" s="2">
        <v>0</v>
      </c>
      <c r="EK1265" s="2">
        <v>0</v>
      </c>
      <c r="EL1265" s="2">
        <v>0</v>
      </c>
      <c r="EM1265" s="2">
        <v>0</v>
      </c>
      <c r="EN1265" s="2">
        <v>0</v>
      </c>
      <c r="EO1265" s="2">
        <v>0</v>
      </c>
      <c r="EP1265" s="2">
        <v>0</v>
      </c>
      <c r="EQ1265" s="2">
        <v>0</v>
      </c>
      <c r="ER1265" s="2">
        <v>0</v>
      </c>
      <c r="ES1265" s="2">
        <v>0</v>
      </c>
      <c r="ET1265" s="2">
        <v>0</v>
      </c>
      <c r="EU1265" s="2">
        <v>0</v>
      </c>
      <c r="EV1265" s="2">
        <v>0</v>
      </c>
      <c r="EW1265" s="2">
        <v>0</v>
      </c>
      <c r="EX1265" s="2">
        <v>0</v>
      </c>
      <c r="EY1265" s="2">
        <v>0</v>
      </c>
      <c r="EZ1265" s="2">
        <v>0</v>
      </c>
      <c r="FA1265" s="2">
        <v>0</v>
      </c>
      <c r="FB1265" s="2">
        <v>0</v>
      </c>
      <c r="FC1265" s="2">
        <v>0</v>
      </c>
      <c r="FD1265" s="2">
        <v>0</v>
      </c>
      <c r="FE1265" s="2">
        <v>0</v>
      </c>
      <c r="FF1265" s="2">
        <v>0</v>
      </c>
      <c r="FG1265" s="2">
        <v>0</v>
      </c>
      <c r="FH1265" s="2">
        <v>0</v>
      </c>
      <c r="FI1265" s="2">
        <v>0</v>
      </c>
      <c r="FJ1265" s="2">
        <v>0</v>
      </c>
      <c r="FK1265" s="2">
        <v>0</v>
      </c>
      <c r="FL1265" s="2">
        <v>0</v>
      </c>
      <c r="FM1265" s="2">
        <v>0</v>
      </c>
      <c r="FN1265" s="2">
        <v>0</v>
      </c>
      <c r="FO1265" s="2">
        <v>0</v>
      </c>
      <c r="FP1265" s="2">
        <v>0</v>
      </c>
      <c r="FQ1265" s="2">
        <v>0</v>
      </c>
      <c r="FR1265" s="2">
        <v>0</v>
      </c>
      <c r="FS1265" s="2">
        <v>0</v>
      </c>
      <c r="FT1265" s="2">
        <v>0</v>
      </c>
    </row>
    <row r="1266" spans="1:176">
      <c r="A1266" s="4">
        <v>412055</v>
      </c>
      <c r="B1266" s="1" t="s">
        <v>944</v>
      </c>
      <c r="D1266" s="2">
        <v>0</v>
      </c>
      <c r="E1266" s="2">
        <v>0</v>
      </c>
      <c r="F1266" s="2">
        <v>0</v>
      </c>
      <c r="G1266" s="2">
        <v>0</v>
      </c>
      <c r="H1266" s="2">
        <v>0</v>
      </c>
      <c r="I1266" s="2">
        <v>0</v>
      </c>
      <c r="J1266" s="2">
        <v>0</v>
      </c>
      <c r="K1266" s="2">
        <v>0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0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0</v>
      </c>
      <c r="AU1266" s="2">
        <v>0</v>
      </c>
      <c r="AV1266" s="2">
        <v>0</v>
      </c>
      <c r="AW1266" s="2">
        <v>0</v>
      </c>
      <c r="AX1266" s="2">
        <v>0</v>
      </c>
      <c r="AY1266" s="2">
        <v>0</v>
      </c>
      <c r="AZ1266" s="2">
        <v>0</v>
      </c>
      <c r="BA1266" s="2">
        <v>0</v>
      </c>
      <c r="BB1266" s="2">
        <v>0</v>
      </c>
      <c r="BC1266" s="2">
        <v>0</v>
      </c>
      <c r="BD1266" s="2">
        <v>0</v>
      </c>
      <c r="BE1266" s="2">
        <v>0</v>
      </c>
      <c r="BF1266" s="2">
        <v>0</v>
      </c>
      <c r="BG1266" s="2">
        <v>0</v>
      </c>
      <c r="BH1266" s="2">
        <v>0</v>
      </c>
      <c r="BI1266" s="2">
        <v>0</v>
      </c>
      <c r="BJ1266" s="2">
        <v>0</v>
      </c>
      <c r="BK1266" s="2">
        <v>0</v>
      </c>
      <c r="BL1266" s="2">
        <v>0</v>
      </c>
      <c r="BM1266" s="2">
        <v>0</v>
      </c>
      <c r="BN1266" s="2">
        <v>0</v>
      </c>
      <c r="BO1266" s="2">
        <v>0</v>
      </c>
      <c r="BP1266" s="2">
        <v>0</v>
      </c>
      <c r="BQ1266" s="2">
        <v>0</v>
      </c>
      <c r="BR1266" s="2">
        <v>0</v>
      </c>
      <c r="BS1266" s="2">
        <v>0</v>
      </c>
      <c r="BT1266" s="2">
        <v>0</v>
      </c>
      <c r="BU1266" s="2">
        <v>0</v>
      </c>
      <c r="BV1266" s="2">
        <v>0</v>
      </c>
      <c r="BW1266" s="2">
        <v>0</v>
      </c>
      <c r="BX1266" s="2">
        <v>0</v>
      </c>
      <c r="BY1266" s="2">
        <v>0</v>
      </c>
      <c r="BZ1266" s="2">
        <v>0</v>
      </c>
      <c r="CA1266" s="2">
        <v>0</v>
      </c>
      <c r="CB1266" s="2">
        <v>0</v>
      </c>
      <c r="CC1266" s="2">
        <v>0</v>
      </c>
      <c r="CD1266" s="2">
        <v>0</v>
      </c>
      <c r="CE1266" s="2">
        <v>0</v>
      </c>
      <c r="CF1266" s="2">
        <v>0</v>
      </c>
      <c r="CG1266" s="2">
        <v>0</v>
      </c>
      <c r="CH1266" s="2">
        <v>0</v>
      </c>
      <c r="CI1266" s="2">
        <v>0</v>
      </c>
      <c r="CJ1266" s="2">
        <v>0</v>
      </c>
      <c r="CK1266" s="2">
        <v>0</v>
      </c>
      <c r="CL1266" s="2">
        <v>0</v>
      </c>
      <c r="CM1266" s="2">
        <v>0</v>
      </c>
      <c r="CN1266" s="2">
        <v>0</v>
      </c>
      <c r="CO1266" s="2">
        <v>0</v>
      </c>
      <c r="CP1266" s="2">
        <v>0</v>
      </c>
      <c r="CQ1266" s="2">
        <v>0</v>
      </c>
      <c r="CR1266" s="2">
        <v>0</v>
      </c>
      <c r="CS1266" s="2">
        <v>0</v>
      </c>
      <c r="CT1266" s="2">
        <v>0</v>
      </c>
      <c r="CU1266" s="2">
        <v>0</v>
      </c>
      <c r="CV1266" s="2">
        <v>0</v>
      </c>
      <c r="CW1266" s="2">
        <v>0</v>
      </c>
      <c r="CX1266" s="2">
        <v>0</v>
      </c>
      <c r="CY1266" s="2">
        <v>0</v>
      </c>
      <c r="CZ1266" s="2">
        <v>0</v>
      </c>
      <c r="DA1266" s="2">
        <v>0</v>
      </c>
      <c r="DB1266" s="2">
        <v>0</v>
      </c>
      <c r="DC1266" s="2">
        <v>0</v>
      </c>
      <c r="DD1266" s="2">
        <v>0</v>
      </c>
      <c r="DE1266" s="2">
        <v>0</v>
      </c>
      <c r="DF1266" s="2">
        <v>0</v>
      </c>
      <c r="DG1266" s="2">
        <v>0</v>
      </c>
      <c r="DH1266" s="2">
        <v>0</v>
      </c>
      <c r="DI1266" s="2">
        <v>0</v>
      </c>
      <c r="DJ1266" s="2">
        <v>0</v>
      </c>
      <c r="DK1266" s="2">
        <v>0</v>
      </c>
      <c r="DL1266" s="2">
        <v>0</v>
      </c>
      <c r="DM1266" s="2">
        <v>0</v>
      </c>
      <c r="DN1266" s="2">
        <v>0</v>
      </c>
      <c r="DO1266" s="2">
        <v>0</v>
      </c>
      <c r="DP1266" s="2">
        <v>0</v>
      </c>
      <c r="DQ1266" s="2">
        <v>0</v>
      </c>
      <c r="DR1266" s="2">
        <v>0</v>
      </c>
      <c r="DS1266" s="2">
        <v>0</v>
      </c>
      <c r="DT1266" s="2">
        <v>0</v>
      </c>
      <c r="DU1266" s="2">
        <v>0</v>
      </c>
      <c r="DV1266" s="2">
        <v>0</v>
      </c>
      <c r="DW1266" s="2">
        <v>0</v>
      </c>
      <c r="DX1266" s="2">
        <v>0</v>
      </c>
      <c r="DY1266" s="2">
        <v>0</v>
      </c>
      <c r="DZ1266" s="2">
        <v>0</v>
      </c>
      <c r="EA1266" s="2">
        <v>0</v>
      </c>
      <c r="EB1266" s="2">
        <v>0</v>
      </c>
      <c r="EC1266" s="2">
        <v>0</v>
      </c>
      <c r="ED1266" s="2">
        <v>0</v>
      </c>
      <c r="EE1266" s="2">
        <v>0</v>
      </c>
      <c r="EF1266" s="2">
        <v>0</v>
      </c>
      <c r="EG1266" s="2">
        <v>0</v>
      </c>
      <c r="EH1266" s="2">
        <v>0</v>
      </c>
      <c r="EI1266" s="2">
        <v>0</v>
      </c>
      <c r="EJ1266" s="2">
        <v>0</v>
      </c>
      <c r="EK1266" s="2">
        <v>0</v>
      </c>
      <c r="EL1266" s="2">
        <v>0</v>
      </c>
      <c r="EM1266" s="2">
        <v>0</v>
      </c>
      <c r="EN1266" s="2">
        <v>0</v>
      </c>
      <c r="EO1266" s="2">
        <v>0</v>
      </c>
      <c r="EP1266" s="2">
        <v>0</v>
      </c>
      <c r="EQ1266" s="2">
        <v>0</v>
      </c>
      <c r="ER1266" s="2">
        <v>0</v>
      </c>
      <c r="ES1266" s="2">
        <v>0</v>
      </c>
      <c r="ET1266" s="2">
        <v>0</v>
      </c>
      <c r="EU1266" s="2">
        <v>0</v>
      </c>
      <c r="EV1266" s="2">
        <v>0</v>
      </c>
      <c r="EW1266" s="2">
        <v>0</v>
      </c>
      <c r="EX1266" s="2">
        <v>0</v>
      </c>
      <c r="EY1266" s="2">
        <v>0</v>
      </c>
      <c r="EZ1266" s="2">
        <v>0</v>
      </c>
      <c r="FA1266" s="2">
        <v>0</v>
      </c>
      <c r="FB1266" s="2">
        <v>0</v>
      </c>
      <c r="FC1266" s="2">
        <v>0</v>
      </c>
      <c r="FD1266" s="2">
        <v>0</v>
      </c>
      <c r="FE1266" s="2">
        <v>0</v>
      </c>
      <c r="FF1266" s="2">
        <v>0</v>
      </c>
      <c r="FG1266" s="2">
        <v>0</v>
      </c>
      <c r="FH1266" s="2">
        <v>0</v>
      </c>
      <c r="FI1266" s="2">
        <v>0</v>
      </c>
      <c r="FJ1266" s="2">
        <v>0</v>
      </c>
      <c r="FK1266" s="2">
        <v>0</v>
      </c>
      <c r="FL1266" s="2">
        <v>0</v>
      </c>
      <c r="FM1266" s="2">
        <v>0</v>
      </c>
      <c r="FN1266" s="2">
        <v>0</v>
      </c>
      <c r="FO1266" s="2">
        <v>0</v>
      </c>
      <c r="FP1266" s="2">
        <v>0</v>
      </c>
      <c r="FQ1266" s="2">
        <v>0</v>
      </c>
      <c r="FR1266" s="2">
        <v>0</v>
      </c>
      <c r="FS1266" s="2">
        <v>0</v>
      </c>
      <c r="FT1266" s="2">
        <v>0</v>
      </c>
    </row>
    <row r="1267" spans="1:176">
      <c r="A1267" s="4">
        <v>412056</v>
      </c>
      <c r="B1267" s="1" t="s">
        <v>945</v>
      </c>
      <c r="D1267" s="2">
        <v>0</v>
      </c>
      <c r="E1267" s="2">
        <v>0</v>
      </c>
      <c r="F1267" s="2">
        <v>0</v>
      </c>
      <c r="G1267" s="2">
        <v>0</v>
      </c>
      <c r="H1267" s="2">
        <v>0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0</v>
      </c>
      <c r="AU1267" s="2">
        <v>0</v>
      </c>
      <c r="AV1267" s="2">
        <v>0</v>
      </c>
      <c r="AW1267" s="2">
        <v>0</v>
      </c>
      <c r="AX1267" s="2">
        <v>0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  <c r="BG1267" s="2">
        <v>0</v>
      </c>
      <c r="BH1267" s="2">
        <v>0</v>
      </c>
      <c r="BI1267" s="2">
        <v>0</v>
      </c>
      <c r="BJ1267" s="2">
        <v>0</v>
      </c>
      <c r="BK1267" s="2">
        <v>0</v>
      </c>
      <c r="BL1267" s="2">
        <v>0</v>
      </c>
      <c r="BM1267" s="2">
        <v>0</v>
      </c>
      <c r="BN1267" s="2">
        <v>0</v>
      </c>
      <c r="BO1267" s="2">
        <v>0</v>
      </c>
      <c r="BP1267" s="2">
        <v>0</v>
      </c>
      <c r="BQ1267" s="2">
        <v>0</v>
      </c>
      <c r="BR1267" s="2">
        <v>0</v>
      </c>
      <c r="BS1267" s="2">
        <v>0</v>
      </c>
      <c r="BT1267" s="2">
        <v>0</v>
      </c>
      <c r="BU1267" s="2">
        <v>0</v>
      </c>
      <c r="BV1267" s="2">
        <v>0</v>
      </c>
      <c r="BW1267" s="2">
        <v>0</v>
      </c>
      <c r="BX1267" s="2">
        <v>0</v>
      </c>
      <c r="BY1267" s="2">
        <v>0</v>
      </c>
      <c r="BZ1267" s="2">
        <v>0</v>
      </c>
      <c r="CA1267" s="2">
        <v>0</v>
      </c>
      <c r="CB1267" s="2">
        <v>0</v>
      </c>
      <c r="CC1267" s="2">
        <v>0</v>
      </c>
      <c r="CD1267" s="2">
        <v>0</v>
      </c>
      <c r="CE1267" s="2">
        <v>0</v>
      </c>
      <c r="CF1267" s="2">
        <v>0</v>
      </c>
      <c r="CG1267" s="2">
        <v>0</v>
      </c>
      <c r="CH1267" s="2">
        <v>0</v>
      </c>
      <c r="CI1267" s="2">
        <v>0</v>
      </c>
      <c r="CJ1267" s="2">
        <v>0</v>
      </c>
      <c r="CK1267" s="2">
        <v>0</v>
      </c>
      <c r="CL1267" s="2">
        <v>0</v>
      </c>
      <c r="CM1267" s="2">
        <v>0</v>
      </c>
      <c r="CN1267" s="2">
        <v>0</v>
      </c>
      <c r="CO1267" s="2">
        <v>0</v>
      </c>
      <c r="CP1267" s="2">
        <v>0</v>
      </c>
      <c r="CQ1267" s="2">
        <v>0</v>
      </c>
      <c r="CR1267" s="2">
        <v>0</v>
      </c>
      <c r="CS1267" s="2">
        <v>0</v>
      </c>
      <c r="CT1267" s="2">
        <v>0</v>
      </c>
      <c r="CU1267" s="2">
        <v>0</v>
      </c>
      <c r="CV1267" s="2">
        <v>0</v>
      </c>
      <c r="CW1267" s="2">
        <v>0</v>
      </c>
      <c r="CX1267" s="2">
        <v>0</v>
      </c>
      <c r="CY1267" s="2">
        <v>0</v>
      </c>
      <c r="CZ1267" s="2">
        <v>0</v>
      </c>
      <c r="DA1267" s="2">
        <v>0</v>
      </c>
      <c r="DB1267" s="2">
        <v>0</v>
      </c>
      <c r="DC1267" s="2">
        <v>0</v>
      </c>
      <c r="DD1267" s="2">
        <v>0</v>
      </c>
      <c r="DE1267" s="2">
        <v>0</v>
      </c>
      <c r="DF1267" s="2">
        <v>0</v>
      </c>
      <c r="DG1267" s="2">
        <v>0</v>
      </c>
      <c r="DH1267" s="2">
        <v>0</v>
      </c>
      <c r="DI1267" s="2">
        <v>0</v>
      </c>
      <c r="DJ1267" s="2">
        <v>0</v>
      </c>
      <c r="DK1267" s="2">
        <v>0</v>
      </c>
      <c r="DL1267" s="2">
        <v>0</v>
      </c>
      <c r="DM1267" s="2">
        <v>0</v>
      </c>
      <c r="DN1267" s="2">
        <v>0</v>
      </c>
      <c r="DO1267" s="2">
        <v>0</v>
      </c>
      <c r="DP1267" s="2">
        <v>0</v>
      </c>
      <c r="DQ1267" s="2">
        <v>0</v>
      </c>
      <c r="DR1267" s="2">
        <v>0</v>
      </c>
      <c r="DS1267" s="2">
        <v>0</v>
      </c>
      <c r="DT1267" s="2">
        <v>0</v>
      </c>
      <c r="DU1267" s="2">
        <v>0</v>
      </c>
      <c r="DV1267" s="2">
        <v>0</v>
      </c>
      <c r="DW1267" s="2">
        <v>0</v>
      </c>
      <c r="DX1267" s="2">
        <v>0</v>
      </c>
      <c r="DY1267" s="2">
        <v>0</v>
      </c>
      <c r="DZ1267" s="2">
        <v>0</v>
      </c>
      <c r="EA1267" s="2">
        <v>0</v>
      </c>
      <c r="EB1267" s="2">
        <v>0</v>
      </c>
      <c r="EC1267" s="2">
        <v>0</v>
      </c>
      <c r="ED1267" s="2">
        <v>0</v>
      </c>
      <c r="EE1267" s="2">
        <v>0</v>
      </c>
      <c r="EF1267" s="2">
        <v>0</v>
      </c>
      <c r="EG1267" s="2">
        <v>0</v>
      </c>
      <c r="EH1267" s="2">
        <v>0</v>
      </c>
      <c r="EI1267" s="2">
        <v>0</v>
      </c>
      <c r="EJ1267" s="2">
        <v>0</v>
      </c>
      <c r="EK1267" s="2">
        <v>0</v>
      </c>
      <c r="EL1267" s="2">
        <v>0</v>
      </c>
      <c r="EM1267" s="2">
        <v>0</v>
      </c>
      <c r="EN1267" s="2">
        <v>0</v>
      </c>
      <c r="EO1267" s="2">
        <v>0</v>
      </c>
      <c r="EP1267" s="2">
        <v>0</v>
      </c>
      <c r="EQ1267" s="2">
        <v>0</v>
      </c>
      <c r="ER1267" s="2">
        <v>0</v>
      </c>
      <c r="ES1267" s="2">
        <v>0</v>
      </c>
      <c r="ET1267" s="2">
        <v>0</v>
      </c>
      <c r="EU1267" s="2">
        <v>0</v>
      </c>
      <c r="EV1267" s="2">
        <v>0</v>
      </c>
      <c r="EW1267" s="2">
        <v>0</v>
      </c>
      <c r="EX1267" s="2">
        <v>0</v>
      </c>
      <c r="EY1267" s="2">
        <v>0</v>
      </c>
      <c r="EZ1267" s="2">
        <v>0</v>
      </c>
      <c r="FA1267" s="2">
        <v>0</v>
      </c>
      <c r="FB1267" s="2">
        <v>0</v>
      </c>
      <c r="FC1267" s="2">
        <v>0</v>
      </c>
      <c r="FD1267" s="2">
        <v>0</v>
      </c>
      <c r="FE1267" s="2">
        <v>0</v>
      </c>
      <c r="FF1267" s="2">
        <v>0</v>
      </c>
      <c r="FG1267" s="2">
        <v>0</v>
      </c>
      <c r="FH1267" s="2">
        <v>0</v>
      </c>
      <c r="FI1267" s="2">
        <v>0</v>
      </c>
      <c r="FJ1267" s="2">
        <v>0</v>
      </c>
      <c r="FK1267" s="2">
        <v>0</v>
      </c>
      <c r="FL1267" s="2">
        <v>0</v>
      </c>
      <c r="FM1267" s="2">
        <v>0</v>
      </c>
      <c r="FN1267" s="2">
        <v>0</v>
      </c>
      <c r="FO1267" s="2">
        <v>0</v>
      </c>
      <c r="FP1267" s="2">
        <v>0</v>
      </c>
      <c r="FQ1267" s="2">
        <v>0</v>
      </c>
      <c r="FR1267" s="2">
        <v>0</v>
      </c>
      <c r="FS1267" s="2">
        <v>0</v>
      </c>
      <c r="FT1267" s="2">
        <v>0</v>
      </c>
    </row>
    <row r="1268" spans="1:176">
      <c r="A1268" s="4">
        <v>412057</v>
      </c>
      <c r="B1268" s="1" t="s">
        <v>946</v>
      </c>
      <c r="D1268" s="2">
        <v>0</v>
      </c>
      <c r="E1268" s="2">
        <v>0</v>
      </c>
      <c r="F1268" s="2">
        <v>0</v>
      </c>
      <c r="G1268" s="2">
        <v>0</v>
      </c>
      <c r="H1268" s="2">
        <v>0</v>
      </c>
      <c r="I1268" s="2">
        <v>0</v>
      </c>
      <c r="J1268" s="2">
        <v>0</v>
      </c>
      <c r="K1268" s="2">
        <v>0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0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0</v>
      </c>
      <c r="AU1268" s="2">
        <v>0</v>
      </c>
      <c r="AV1268" s="2">
        <v>0</v>
      </c>
      <c r="AW1268" s="2">
        <v>0</v>
      </c>
      <c r="AX1268" s="2">
        <v>0</v>
      </c>
      <c r="AY1268" s="2">
        <v>0</v>
      </c>
      <c r="AZ1268" s="2">
        <v>0</v>
      </c>
      <c r="BA1268" s="2">
        <v>0</v>
      </c>
      <c r="BB1268" s="2">
        <v>0</v>
      </c>
      <c r="BC1268" s="2">
        <v>0</v>
      </c>
      <c r="BD1268" s="2">
        <v>0</v>
      </c>
      <c r="BE1268" s="2">
        <v>0</v>
      </c>
      <c r="BF1268" s="2">
        <v>0</v>
      </c>
      <c r="BG1268" s="2">
        <v>0</v>
      </c>
      <c r="BH1268" s="2">
        <v>0</v>
      </c>
      <c r="BI1268" s="2">
        <v>0</v>
      </c>
      <c r="BJ1268" s="2">
        <v>0</v>
      </c>
      <c r="BK1268" s="2">
        <v>0</v>
      </c>
      <c r="BL1268" s="2">
        <v>0</v>
      </c>
      <c r="BM1268" s="2">
        <v>0</v>
      </c>
      <c r="BN1268" s="2">
        <v>0</v>
      </c>
      <c r="BO1268" s="2">
        <v>0</v>
      </c>
      <c r="BP1268" s="2">
        <v>0</v>
      </c>
      <c r="BQ1268" s="2">
        <v>0</v>
      </c>
      <c r="BR1268" s="2">
        <v>0</v>
      </c>
      <c r="BS1268" s="2">
        <v>0</v>
      </c>
      <c r="BT1268" s="2">
        <v>0</v>
      </c>
      <c r="BU1268" s="2">
        <v>0</v>
      </c>
      <c r="BV1268" s="2">
        <v>0</v>
      </c>
      <c r="BW1268" s="2">
        <v>0</v>
      </c>
      <c r="BX1268" s="2">
        <v>0</v>
      </c>
      <c r="BY1268" s="2">
        <v>0</v>
      </c>
      <c r="BZ1268" s="2">
        <v>0</v>
      </c>
      <c r="CA1268" s="2">
        <v>0</v>
      </c>
      <c r="CB1268" s="2">
        <v>0</v>
      </c>
      <c r="CC1268" s="2">
        <v>0</v>
      </c>
      <c r="CD1268" s="2">
        <v>0</v>
      </c>
      <c r="CE1268" s="2">
        <v>0</v>
      </c>
      <c r="CF1268" s="2">
        <v>0</v>
      </c>
      <c r="CG1268" s="2">
        <v>0</v>
      </c>
      <c r="CH1268" s="2">
        <v>0</v>
      </c>
      <c r="CI1268" s="2">
        <v>0</v>
      </c>
      <c r="CJ1268" s="2">
        <v>0</v>
      </c>
      <c r="CK1268" s="2">
        <v>0</v>
      </c>
      <c r="CL1268" s="2">
        <v>0</v>
      </c>
      <c r="CM1268" s="2">
        <v>0</v>
      </c>
      <c r="CN1268" s="2">
        <v>0</v>
      </c>
      <c r="CO1268" s="2">
        <v>0</v>
      </c>
      <c r="CP1268" s="2">
        <v>0</v>
      </c>
      <c r="CQ1268" s="2">
        <v>0</v>
      </c>
      <c r="CR1268" s="2">
        <v>0</v>
      </c>
      <c r="CS1268" s="2">
        <v>0</v>
      </c>
      <c r="CT1268" s="2">
        <v>0</v>
      </c>
      <c r="CU1268" s="2">
        <v>0</v>
      </c>
      <c r="CV1268" s="2">
        <v>0</v>
      </c>
      <c r="CW1268" s="2">
        <v>0</v>
      </c>
      <c r="CX1268" s="2">
        <v>0</v>
      </c>
      <c r="CY1268" s="2">
        <v>0</v>
      </c>
      <c r="CZ1268" s="2">
        <v>0</v>
      </c>
      <c r="DA1268" s="2">
        <v>0</v>
      </c>
      <c r="DB1268" s="2">
        <v>0</v>
      </c>
      <c r="DC1268" s="2">
        <v>0</v>
      </c>
      <c r="DD1268" s="2">
        <v>0</v>
      </c>
      <c r="DE1268" s="2">
        <v>0</v>
      </c>
      <c r="DF1268" s="2">
        <v>0</v>
      </c>
      <c r="DG1268" s="2">
        <v>0</v>
      </c>
      <c r="DH1268" s="2">
        <v>0</v>
      </c>
      <c r="DI1268" s="2">
        <v>0</v>
      </c>
      <c r="DJ1268" s="2">
        <v>0</v>
      </c>
      <c r="DK1268" s="2">
        <v>0</v>
      </c>
      <c r="DL1268" s="2">
        <v>0</v>
      </c>
      <c r="DM1268" s="2">
        <v>0</v>
      </c>
      <c r="DN1268" s="2">
        <v>0</v>
      </c>
      <c r="DO1268" s="2">
        <v>0</v>
      </c>
      <c r="DP1268" s="2">
        <v>0</v>
      </c>
      <c r="DQ1268" s="2">
        <v>0</v>
      </c>
      <c r="DR1268" s="2">
        <v>0</v>
      </c>
      <c r="DS1268" s="2">
        <v>0</v>
      </c>
      <c r="DT1268" s="2">
        <v>0</v>
      </c>
      <c r="DU1268" s="2">
        <v>0</v>
      </c>
      <c r="DV1268" s="2">
        <v>0</v>
      </c>
      <c r="DW1268" s="2">
        <v>0</v>
      </c>
      <c r="DX1268" s="2">
        <v>0</v>
      </c>
      <c r="DY1268" s="2">
        <v>0</v>
      </c>
      <c r="DZ1268" s="2">
        <v>0</v>
      </c>
      <c r="EA1268" s="2">
        <v>0</v>
      </c>
      <c r="EB1268" s="2">
        <v>0</v>
      </c>
      <c r="EC1268" s="2">
        <v>0</v>
      </c>
      <c r="ED1268" s="2">
        <v>0</v>
      </c>
      <c r="EE1268" s="2">
        <v>0</v>
      </c>
      <c r="EF1268" s="2">
        <v>0</v>
      </c>
      <c r="EG1268" s="2">
        <v>0</v>
      </c>
      <c r="EH1268" s="2">
        <v>0</v>
      </c>
      <c r="EI1268" s="2">
        <v>0</v>
      </c>
      <c r="EJ1268" s="2">
        <v>0</v>
      </c>
      <c r="EK1268" s="2">
        <v>0</v>
      </c>
      <c r="EL1268" s="2">
        <v>0</v>
      </c>
      <c r="EM1268" s="2">
        <v>0</v>
      </c>
      <c r="EN1268" s="2">
        <v>0</v>
      </c>
      <c r="EO1268" s="2">
        <v>0</v>
      </c>
      <c r="EP1268" s="2">
        <v>0</v>
      </c>
      <c r="EQ1268" s="2">
        <v>0</v>
      </c>
      <c r="ER1268" s="2">
        <v>0</v>
      </c>
      <c r="ES1268" s="2">
        <v>0</v>
      </c>
      <c r="ET1268" s="2">
        <v>0</v>
      </c>
      <c r="EU1268" s="2">
        <v>0</v>
      </c>
      <c r="EV1268" s="2">
        <v>0</v>
      </c>
      <c r="EW1268" s="2">
        <v>0</v>
      </c>
      <c r="EX1268" s="2">
        <v>0</v>
      </c>
      <c r="EY1268" s="2">
        <v>0</v>
      </c>
      <c r="EZ1268" s="2">
        <v>0</v>
      </c>
      <c r="FA1268" s="2">
        <v>0</v>
      </c>
      <c r="FB1268" s="2">
        <v>0</v>
      </c>
      <c r="FC1268" s="2">
        <v>0</v>
      </c>
      <c r="FD1268" s="2">
        <v>0</v>
      </c>
      <c r="FE1268" s="2">
        <v>0</v>
      </c>
      <c r="FF1268" s="2">
        <v>0</v>
      </c>
      <c r="FG1268" s="2">
        <v>0</v>
      </c>
      <c r="FH1268" s="2">
        <v>0</v>
      </c>
      <c r="FI1268" s="2">
        <v>0</v>
      </c>
      <c r="FJ1268" s="2">
        <v>0</v>
      </c>
      <c r="FK1268" s="2">
        <v>0</v>
      </c>
      <c r="FL1268" s="2">
        <v>0</v>
      </c>
      <c r="FM1268" s="2">
        <v>0</v>
      </c>
      <c r="FN1268" s="2">
        <v>0</v>
      </c>
      <c r="FO1268" s="2">
        <v>0</v>
      </c>
      <c r="FP1268" s="2">
        <v>0</v>
      </c>
      <c r="FQ1268" s="2">
        <v>0</v>
      </c>
      <c r="FR1268" s="2">
        <v>0</v>
      </c>
      <c r="FS1268" s="2">
        <v>0</v>
      </c>
      <c r="FT1268" s="2">
        <v>0</v>
      </c>
    </row>
    <row r="1269" spans="1:176">
      <c r="A1269" s="4">
        <v>412058</v>
      </c>
      <c r="B1269" s="1" t="s">
        <v>947</v>
      </c>
      <c r="D1269" s="2">
        <v>0</v>
      </c>
      <c r="E1269" s="2">
        <v>0</v>
      </c>
      <c r="F1269" s="2">
        <v>0</v>
      </c>
      <c r="G1269" s="2">
        <v>0</v>
      </c>
      <c r="H1269" s="2">
        <v>0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0</v>
      </c>
      <c r="AU1269" s="2">
        <v>0</v>
      </c>
      <c r="AV1269" s="2">
        <v>0</v>
      </c>
      <c r="AW1269" s="2">
        <v>0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0</v>
      </c>
      <c r="BF1269" s="2">
        <v>0</v>
      </c>
      <c r="BG1269" s="2">
        <v>0</v>
      </c>
      <c r="BH1269" s="2">
        <v>0</v>
      </c>
      <c r="BI1269" s="2">
        <v>0</v>
      </c>
      <c r="BJ1269" s="2">
        <v>0</v>
      </c>
      <c r="BK1269" s="2">
        <v>0</v>
      </c>
      <c r="BL1269" s="2">
        <v>0</v>
      </c>
      <c r="BM1269" s="2">
        <v>0</v>
      </c>
      <c r="BN1269" s="2">
        <v>0</v>
      </c>
      <c r="BO1269" s="2">
        <v>0</v>
      </c>
      <c r="BP1269" s="2">
        <v>0</v>
      </c>
      <c r="BQ1269" s="2">
        <v>0</v>
      </c>
      <c r="BR1269" s="2">
        <v>0</v>
      </c>
      <c r="BS1269" s="2">
        <v>0</v>
      </c>
      <c r="BT1269" s="2">
        <v>0</v>
      </c>
      <c r="BU1269" s="2">
        <v>0</v>
      </c>
      <c r="BV1269" s="2">
        <v>0</v>
      </c>
      <c r="BW1269" s="2">
        <v>0</v>
      </c>
      <c r="BX1269" s="2">
        <v>0</v>
      </c>
      <c r="BY1269" s="2">
        <v>0</v>
      </c>
      <c r="BZ1269" s="2">
        <v>0</v>
      </c>
      <c r="CA1269" s="2">
        <v>0</v>
      </c>
      <c r="CB1269" s="2">
        <v>0</v>
      </c>
      <c r="CC1269" s="2">
        <v>0</v>
      </c>
      <c r="CD1269" s="2">
        <v>0</v>
      </c>
      <c r="CE1269" s="2">
        <v>0</v>
      </c>
      <c r="CF1269" s="2">
        <v>0</v>
      </c>
      <c r="CG1269" s="2">
        <v>0</v>
      </c>
      <c r="CH1269" s="2">
        <v>0</v>
      </c>
      <c r="CI1269" s="2">
        <v>0</v>
      </c>
      <c r="CJ1269" s="2">
        <v>0</v>
      </c>
      <c r="CK1269" s="2">
        <v>0</v>
      </c>
      <c r="CL1269" s="2">
        <v>0</v>
      </c>
      <c r="CM1269" s="2">
        <v>0</v>
      </c>
      <c r="CN1269" s="2">
        <v>0</v>
      </c>
      <c r="CO1269" s="2">
        <v>0</v>
      </c>
      <c r="CP1269" s="2">
        <v>0</v>
      </c>
      <c r="CQ1269" s="2">
        <v>0</v>
      </c>
      <c r="CR1269" s="2">
        <v>0</v>
      </c>
      <c r="CS1269" s="2">
        <v>0</v>
      </c>
      <c r="CT1269" s="2">
        <v>0</v>
      </c>
      <c r="CU1269" s="2">
        <v>0</v>
      </c>
      <c r="CV1269" s="2">
        <v>0</v>
      </c>
      <c r="CW1269" s="2">
        <v>0</v>
      </c>
      <c r="CX1269" s="2">
        <v>0</v>
      </c>
      <c r="CY1269" s="2">
        <v>0</v>
      </c>
      <c r="CZ1269" s="2">
        <v>0</v>
      </c>
      <c r="DA1269" s="2">
        <v>0</v>
      </c>
      <c r="DB1269" s="2">
        <v>0</v>
      </c>
      <c r="DC1269" s="2">
        <v>0</v>
      </c>
      <c r="DD1269" s="2">
        <v>0</v>
      </c>
      <c r="DE1269" s="2">
        <v>0</v>
      </c>
      <c r="DF1269" s="2">
        <v>0</v>
      </c>
      <c r="DG1269" s="2">
        <v>0</v>
      </c>
      <c r="DH1269" s="2">
        <v>0</v>
      </c>
      <c r="DI1269" s="2">
        <v>0</v>
      </c>
      <c r="DJ1269" s="2">
        <v>0</v>
      </c>
      <c r="DK1269" s="2">
        <v>0</v>
      </c>
      <c r="DL1269" s="2">
        <v>0</v>
      </c>
      <c r="DM1269" s="2">
        <v>0</v>
      </c>
      <c r="DN1269" s="2">
        <v>0</v>
      </c>
      <c r="DO1269" s="2">
        <v>0</v>
      </c>
      <c r="DP1269" s="2">
        <v>0</v>
      </c>
      <c r="DQ1269" s="2">
        <v>0</v>
      </c>
      <c r="DR1269" s="2">
        <v>0</v>
      </c>
      <c r="DS1269" s="2">
        <v>0</v>
      </c>
      <c r="DT1269" s="2">
        <v>0</v>
      </c>
      <c r="DU1269" s="2">
        <v>0</v>
      </c>
      <c r="DV1269" s="2">
        <v>0</v>
      </c>
      <c r="DW1269" s="2">
        <v>0</v>
      </c>
      <c r="DX1269" s="2">
        <v>0</v>
      </c>
      <c r="DY1269" s="2">
        <v>0</v>
      </c>
      <c r="DZ1269" s="2">
        <v>0</v>
      </c>
      <c r="EA1269" s="2">
        <v>0</v>
      </c>
      <c r="EB1269" s="2">
        <v>0</v>
      </c>
      <c r="EC1269" s="2">
        <v>0</v>
      </c>
      <c r="ED1269" s="2">
        <v>0</v>
      </c>
      <c r="EE1269" s="2">
        <v>0</v>
      </c>
      <c r="EF1269" s="2">
        <v>0</v>
      </c>
      <c r="EG1269" s="2">
        <v>0</v>
      </c>
      <c r="EH1269" s="2">
        <v>0</v>
      </c>
      <c r="EI1269" s="2">
        <v>0</v>
      </c>
      <c r="EJ1269" s="2">
        <v>0</v>
      </c>
      <c r="EK1269" s="2">
        <v>0</v>
      </c>
      <c r="EL1269" s="2">
        <v>0</v>
      </c>
      <c r="EM1269" s="2">
        <v>0</v>
      </c>
      <c r="EN1269" s="2">
        <v>0</v>
      </c>
      <c r="EO1269" s="2">
        <v>0</v>
      </c>
      <c r="EP1269" s="2">
        <v>0</v>
      </c>
      <c r="EQ1269" s="2">
        <v>0</v>
      </c>
      <c r="ER1269" s="2">
        <v>0</v>
      </c>
      <c r="ES1269" s="2">
        <v>0</v>
      </c>
      <c r="ET1269" s="2">
        <v>0</v>
      </c>
      <c r="EU1269" s="2">
        <v>0</v>
      </c>
      <c r="EV1269" s="2">
        <v>0</v>
      </c>
      <c r="EW1269" s="2">
        <v>0</v>
      </c>
      <c r="EX1269" s="2">
        <v>0</v>
      </c>
      <c r="EY1269" s="2">
        <v>0</v>
      </c>
      <c r="EZ1269" s="2">
        <v>0</v>
      </c>
      <c r="FA1269" s="2">
        <v>0</v>
      </c>
      <c r="FB1269" s="2">
        <v>0</v>
      </c>
      <c r="FC1269" s="2">
        <v>0</v>
      </c>
      <c r="FD1269" s="2">
        <v>0</v>
      </c>
      <c r="FE1269" s="2">
        <v>0</v>
      </c>
      <c r="FF1269" s="2">
        <v>0</v>
      </c>
      <c r="FG1269" s="2">
        <v>0</v>
      </c>
      <c r="FH1269" s="2">
        <v>0</v>
      </c>
      <c r="FI1269" s="2">
        <v>0</v>
      </c>
      <c r="FJ1269" s="2">
        <v>0</v>
      </c>
      <c r="FK1269" s="2">
        <v>0</v>
      </c>
      <c r="FL1269" s="2">
        <v>0</v>
      </c>
      <c r="FM1269" s="2">
        <v>0</v>
      </c>
      <c r="FN1269" s="2">
        <v>0</v>
      </c>
      <c r="FO1269" s="2">
        <v>0</v>
      </c>
      <c r="FP1269" s="2">
        <v>0</v>
      </c>
      <c r="FQ1269" s="2">
        <v>0</v>
      </c>
      <c r="FR1269" s="2">
        <v>0</v>
      </c>
      <c r="FS1269" s="2">
        <v>0</v>
      </c>
      <c r="FT1269" s="2">
        <v>0</v>
      </c>
    </row>
    <row r="1270" spans="1:176">
      <c r="A1270" s="4">
        <v>412059</v>
      </c>
      <c r="B1270" s="1" t="s">
        <v>948</v>
      </c>
      <c r="D1270" s="2">
        <v>0</v>
      </c>
      <c r="E1270" s="2">
        <v>0</v>
      </c>
      <c r="F1270" s="2">
        <v>0</v>
      </c>
      <c r="G1270" s="2">
        <v>0</v>
      </c>
      <c r="H1270" s="2">
        <v>0</v>
      </c>
      <c r="I1270" s="2">
        <v>0</v>
      </c>
      <c r="J1270" s="2">
        <v>0</v>
      </c>
      <c r="K1270" s="2">
        <v>0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0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v>0</v>
      </c>
      <c r="AY1270" s="2">
        <v>0</v>
      </c>
      <c r="AZ1270" s="2">
        <v>0</v>
      </c>
      <c r="BA1270" s="2">
        <v>0</v>
      </c>
      <c r="BB1270" s="2">
        <v>0</v>
      </c>
      <c r="BC1270" s="2">
        <v>0</v>
      </c>
      <c r="BD1270" s="2">
        <v>0</v>
      </c>
      <c r="BE1270" s="2">
        <v>0</v>
      </c>
      <c r="BF1270" s="2">
        <v>0</v>
      </c>
      <c r="BG1270" s="2">
        <v>0</v>
      </c>
      <c r="BH1270" s="2">
        <v>0</v>
      </c>
      <c r="BI1270" s="2">
        <v>0</v>
      </c>
      <c r="BJ1270" s="2">
        <v>0</v>
      </c>
      <c r="BK1270" s="2">
        <v>0</v>
      </c>
      <c r="BL1270" s="2">
        <v>0</v>
      </c>
      <c r="BM1270" s="2">
        <v>0</v>
      </c>
      <c r="BN1270" s="2">
        <v>0</v>
      </c>
      <c r="BO1270" s="2">
        <v>0</v>
      </c>
      <c r="BP1270" s="2">
        <v>0</v>
      </c>
      <c r="BQ1270" s="2">
        <v>0</v>
      </c>
      <c r="BR1270" s="2">
        <v>0</v>
      </c>
      <c r="BS1270" s="2">
        <v>0</v>
      </c>
      <c r="BT1270" s="2">
        <v>0</v>
      </c>
      <c r="BU1270" s="2">
        <v>0</v>
      </c>
      <c r="BV1270" s="2">
        <v>0</v>
      </c>
      <c r="BW1270" s="2">
        <v>0</v>
      </c>
      <c r="BX1270" s="2">
        <v>0</v>
      </c>
      <c r="BY1270" s="2">
        <v>0</v>
      </c>
      <c r="BZ1270" s="2">
        <v>0</v>
      </c>
      <c r="CA1270" s="2">
        <v>0</v>
      </c>
      <c r="CB1270" s="2">
        <v>0</v>
      </c>
      <c r="CC1270" s="2">
        <v>0</v>
      </c>
      <c r="CD1270" s="2">
        <v>0</v>
      </c>
      <c r="CE1270" s="2">
        <v>0</v>
      </c>
      <c r="CF1270" s="2">
        <v>0</v>
      </c>
      <c r="CG1270" s="2">
        <v>0</v>
      </c>
      <c r="CH1270" s="2">
        <v>0</v>
      </c>
      <c r="CI1270" s="2">
        <v>0</v>
      </c>
      <c r="CJ1270" s="2">
        <v>0</v>
      </c>
      <c r="CK1270" s="2">
        <v>0</v>
      </c>
      <c r="CL1270" s="2">
        <v>0</v>
      </c>
      <c r="CM1270" s="2">
        <v>0</v>
      </c>
      <c r="CN1270" s="2">
        <v>0</v>
      </c>
      <c r="CO1270" s="2">
        <v>0</v>
      </c>
      <c r="CP1270" s="2">
        <v>0</v>
      </c>
      <c r="CQ1270" s="2">
        <v>0</v>
      </c>
      <c r="CR1270" s="2">
        <v>0</v>
      </c>
      <c r="CS1270" s="2">
        <v>0</v>
      </c>
      <c r="CT1270" s="2">
        <v>0</v>
      </c>
      <c r="CU1270" s="2">
        <v>0</v>
      </c>
      <c r="CV1270" s="2">
        <v>0</v>
      </c>
      <c r="CW1270" s="2">
        <v>0</v>
      </c>
      <c r="CX1270" s="2">
        <v>0</v>
      </c>
      <c r="CY1270" s="2">
        <v>0</v>
      </c>
      <c r="CZ1270" s="2">
        <v>0</v>
      </c>
      <c r="DA1270" s="2">
        <v>0</v>
      </c>
      <c r="DB1270" s="2">
        <v>0</v>
      </c>
      <c r="DC1270" s="2">
        <v>0</v>
      </c>
      <c r="DD1270" s="2">
        <v>0</v>
      </c>
      <c r="DE1270" s="2">
        <v>0</v>
      </c>
      <c r="DF1270" s="2">
        <v>0</v>
      </c>
      <c r="DG1270" s="2">
        <v>0</v>
      </c>
      <c r="DH1270" s="2">
        <v>0</v>
      </c>
      <c r="DI1270" s="2">
        <v>0</v>
      </c>
      <c r="DJ1270" s="2">
        <v>0</v>
      </c>
      <c r="DK1270" s="2">
        <v>0</v>
      </c>
      <c r="DL1270" s="2">
        <v>0</v>
      </c>
      <c r="DM1270" s="2">
        <v>0</v>
      </c>
      <c r="DN1270" s="2">
        <v>0</v>
      </c>
      <c r="DO1270" s="2">
        <v>0</v>
      </c>
      <c r="DP1270" s="2">
        <v>0</v>
      </c>
      <c r="DQ1270" s="2">
        <v>0</v>
      </c>
      <c r="DR1270" s="2">
        <v>0</v>
      </c>
      <c r="DS1270" s="2">
        <v>0</v>
      </c>
      <c r="DT1270" s="2">
        <v>0</v>
      </c>
      <c r="DU1270" s="2">
        <v>0</v>
      </c>
      <c r="DV1270" s="2">
        <v>0</v>
      </c>
      <c r="DW1270" s="2">
        <v>0</v>
      </c>
      <c r="DX1270" s="2">
        <v>0</v>
      </c>
      <c r="DY1270" s="2">
        <v>0</v>
      </c>
      <c r="DZ1270" s="2">
        <v>0</v>
      </c>
      <c r="EA1270" s="2">
        <v>0</v>
      </c>
      <c r="EB1270" s="2">
        <v>0</v>
      </c>
      <c r="EC1270" s="2">
        <v>0</v>
      </c>
      <c r="ED1270" s="2">
        <v>0</v>
      </c>
      <c r="EE1270" s="2">
        <v>0</v>
      </c>
      <c r="EF1270" s="2">
        <v>0</v>
      </c>
      <c r="EG1270" s="2">
        <v>0</v>
      </c>
      <c r="EH1270" s="2">
        <v>0</v>
      </c>
      <c r="EI1270" s="2">
        <v>0</v>
      </c>
      <c r="EJ1270" s="2">
        <v>0</v>
      </c>
      <c r="EK1270" s="2">
        <v>0</v>
      </c>
      <c r="EL1270" s="2">
        <v>0</v>
      </c>
      <c r="EM1270" s="2">
        <v>0</v>
      </c>
      <c r="EN1270" s="2">
        <v>0</v>
      </c>
      <c r="EO1270" s="2">
        <v>0</v>
      </c>
      <c r="EP1270" s="2">
        <v>0</v>
      </c>
      <c r="EQ1270" s="2">
        <v>0</v>
      </c>
      <c r="ER1270" s="2">
        <v>0</v>
      </c>
      <c r="ES1270" s="2">
        <v>0</v>
      </c>
      <c r="ET1270" s="2">
        <v>0</v>
      </c>
      <c r="EU1270" s="2">
        <v>0</v>
      </c>
      <c r="EV1270" s="2">
        <v>0</v>
      </c>
      <c r="EW1270" s="2">
        <v>0</v>
      </c>
      <c r="EX1270" s="2">
        <v>0</v>
      </c>
      <c r="EY1270" s="2">
        <v>0</v>
      </c>
      <c r="EZ1270" s="2">
        <v>0</v>
      </c>
      <c r="FA1270" s="2">
        <v>0</v>
      </c>
      <c r="FB1270" s="2">
        <v>0</v>
      </c>
      <c r="FC1270" s="2">
        <v>0</v>
      </c>
      <c r="FD1270" s="2">
        <v>0</v>
      </c>
      <c r="FE1270" s="2">
        <v>0</v>
      </c>
      <c r="FF1270" s="2">
        <v>0</v>
      </c>
      <c r="FG1270" s="2">
        <v>0</v>
      </c>
      <c r="FH1270" s="2">
        <v>0</v>
      </c>
      <c r="FI1270" s="2">
        <v>0</v>
      </c>
      <c r="FJ1270" s="2">
        <v>0</v>
      </c>
      <c r="FK1270" s="2">
        <v>0</v>
      </c>
      <c r="FL1270" s="2">
        <v>0</v>
      </c>
      <c r="FM1270" s="2">
        <v>0</v>
      </c>
      <c r="FN1270" s="2">
        <v>0</v>
      </c>
      <c r="FO1270" s="2">
        <v>0</v>
      </c>
      <c r="FP1270" s="2">
        <v>0</v>
      </c>
      <c r="FQ1270" s="2">
        <v>0</v>
      </c>
      <c r="FR1270" s="2">
        <v>0</v>
      </c>
      <c r="FS1270" s="2">
        <v>0</v>
      </c>
      <c r="FT1270" s="2">
        <v>0</v>
      </c>
    </row>
    <row r="1271" spans="1:176">
      <c r="A1271" s="4">
        <v>412060</v>
      </c>
      <c r="B1271" s="1" t="s">
        <v>949</v>
      </c>
      <c r="D1271" s="2">
        <v>0</v>
      </c>
      <c r="E1271" s="2">
        <v>0</v>
      </c>
      <c r="F1271" s="2">
        <v>0</v>
      </c>
      <c r="G1271" s="2">
        <v>0</v>
      </c>
      <c r="H1271" s="2">
        <v>0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0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0</v>
      </c>
      <c r="AW1271" s="2">
        <v>0</v>
      </c>
      <c r="AX1271" s="2">
        <v>0</v>
      </c>
      <c r="AY1271" s="2">
        <v>0</v>
      </c>
      <c r="AZ1271" s="2">
        <v>0</v>
      </c>
      <c r="BA1271" s="2">
        <v>0</v>
      </c>
      <c r="BB1271" s="2">
        <v>0</v>
      </c>
      <c r="BC1271" s="2">
        <v>0</v>
      </c>
      <c r="BD1271" s="2">
        <v>0</v>
      </c>
      <c r="BE1271" s="2">
        <v>0</v>
      </c>
      <c r="BF1271" s="2">
        <v>0</v>
      </c>
      <c r="BG1271" s="2">
        <v>0</v>
      </c>
      <c r="BH1271" s="2">
        <v>0</v>
      </c>
      <c r="BI1271" s="2">
        <v>0</v>
      </c>
      <c r="BJ1271" s="2">
        <v>0</v>
      </c>
      <c r="BK1271" s="2">
        <v>0</v>
      </c>
      <c r="BL1271" s="2">
        <v>0</v>
      </c>
      <c r="BM1271" s="2">
        <v>0</v>
      </c>
      <c r="BN1271" s="2">
        <v>0</v>
      </c>
      <c r="BO1271" s="2">
        <v>0</v>
      </c>
      <c r="BP1271" s="2">
        <v>0</v>
      </c>
      <c r="BQ1271" s="2">
        <v>0</v>
      </c>
      <c r="BR1271" s="2">
        <v>0</v>
      </c>
      <c r="BS1271" s="2">
        <v>0</v>
      </c>
      <c r="BT1271" s="2">
        <v>0</v>
      </c>
      <c r="BU1271" s="2">
        <v>0</v>
      </c>
      <c r="BV1271" s="2">
        <v>0</v>
      </c>
      <c r="BW1271" s="2">
        <v>0</v>
      </c>
      <c r="BX1271" s="2">
        <v>0</v>
      </c>
      <c r="BY1271" s="2">
        <v>0</v>
      </c>
      <c r="BZ1271" s="2">
        <v>0</v>
      </c>
      <c r="CA1271" s="2">
        <v>0</v>
      </c>
      <c r="CB1271" s="2">
        <v>0</v>
      </c>
      <c r="CC1271" s="2">
        <v>0</v>
      </c>
      <c r="CD1271" s="2">
        <v>0</v>
      </c>
      <c r="CE1271" s="2">
        <v>0</v>
      </c>
      <c r="CF1271" s="2">
        <v>0</v>
      </c>
      <c r="CG1271" s="2">
        <v>0</v>
      </c>
      <c r="CH1271" s="2">
        <v>0</v>
      </c>
      <c r="CI1271" s="2">
        <v>0</v>
      </c>
      <c r="CJ1271" s="2">
        <v>0</v>
      </c>
      <c r="CK1271" s="2">
        <v>0</v>
      </c>
      <c r="CL1271" s="2">
        <v>0</v>
      </c>
      <c r="CM1271" s="2">
        <v>0</v>
      </c>
      <c r="CN1271" s="2">
        <v>0</v>
      </c>
      <c r="CO1271" s="2">
        <v>0</v>
      </c>
      <c r="CP1271" s="2">
        <v>0</v>
      </c>
      <c r="CQ1271" s="2">
        <v>0</v>
      </c>
      <c r="CR1271" s="2">
        <v>0</v>
      </c>
      <c r="CS1271" s="2">
        <v>0</v>
      </c>
      <c r="CT1271" s="2">
        <v>0</v>
      </c>
      <c r="CU1271" s="2">
        <v>0</v>
      </c>
      <c r="CV1271" s="2">
        <v>0</v>
      </c>
      <c r="CW1271" s="2">
        <v>0</v>
      </c>
      <c r="CX1271" s="2">
        <v>0</v>
      </c>
      <c r="CY1271" s="2">
        <v>0</v>
      </c>
      <c r="CZ1271" s="2">
        <v>0</v>
      </c>
      <c r="DA1271" s="2">
        <v>0</v>
      </c>
      <c r="DB1271" s="2">
        <v>0</v>
      </c>
      <c r="DC1271" s="2">
        <v>0</v>
      </c>
      <c r="DD1271" s="2">
        <v>0</v>
      </c>
      <c r="DE1271" s="2">
        <v>0</v>
      </c>
      <c r="DF1271" s="2">
        <v>0</v>
      </c>
      <c r="DG1271" s="2">
        <v>0</v>
      </c>
      <c r="DH1271" s="2">
        <v>0</v>
      </c>
      <c r="DI1271" s="2">
        <v>0</v>
      </c>
      <c r="DJ1271" s="2">
        <v>0</v>
      </c>
      <c r="DK1271" s="2">
        <v>0</v>
      </c>
      <c r="DL1271" s="2">
        <v>0</v>
      </c>
      <c r="DM1271" s="2">
        <v>0</v>
      </c>
      <c r="DN1271" s="2">
        <v>0</v>
      </c>
      <c r="DO1271" s="2">
        <v>0</v>
      </c>
      <c r="DP1271" s="2">
        <v>0</v>
      </c>
      <c r="DQ1271" s="2">
        <v>0</v>
      </c>
      <c r="DR1271" s="2">
        <v>0</v>
      </c>
      <c r="DS1271" s="2">
        <v>0</v>
      </c>
      <c r="DT1271" s="2">
        <v>0</v>
      </c>
      <c r="DU1271" s="2">
        <v>0</v>
      </c>
      <c r="DV1271" s="2">
        <v>0</v>
      </c>
      <c r="DW1271" s="2">
        <v>0</v>
      </c>
      <c r="DX1271" s="2">
        <v>0</v>
      </c>
      <c r="DY1271" s="2">
        <v>0</v>
      </c>
      <c r="DZ1271" s="2">
        <v>0</v>
      </c>
      <c r="EA1271" s="2">
        <v>0</v>
      </c>
      <c r="EB1271" s="2">
        <v>0</v>
      </c>
      <c r="EC1271" s="2">
        <v>0</v>
      </c>
      <c r="ED1271" s="2">
        <v>0</v>
      </c>
      <c r="EE1271" s="2">
        <v>0</v>
      </c>
      <c r="EF1271" s="2">
        <v>0</v>
      </c>
      <c r="EG1271" s="2">
        <v>0</v>
      </c>
      <c r="EH1271" s="2">
        <v>0</v>
      </c>
      <c r="EI1271" s="2">
        <v>0</v>
      </c>
      <c r="EJ1271" s="2">
        <v>0</v>
      </c>
      <c r="EK1271" s="2">
        <v>0</v>
      </c>
      <c r="EL1271" s="2">
        <v>0</v>
      </c>
      <c r="EM1271" s="2">
        <v>0</v>
      </c>
      <c r="EN1271" s="2">
        <v>0</v>
      </c>
      <c r="EO1271" s="2">
        <v>0</v>
      </c>
      <c r="EP1271" s="2">
        <v>0</v>
      </c>
      <c r="EQ1271" s="2">
        <v>0</v>
      </c>
      <c r="ER1271" s="2">
        <v>0</v>
      </c>
      <c r="ES1271" s="2">
        <v>0</v>
      </c>
      <c r="ET1271" s="2">
        <v>0</v>
      </c>
      <c r="EU1271" s="2">
        <v>0</v>
      </c>
      <c r="EV1271" s="2">
        <v>0</v>
      </c>
      <c r="EW1271" s="2">
        <v>0</v>
      </c>
      <c r="EX1271" s="2">
        <v>0</v>
      </c>
      <c r="EY1271" s="2">
        <v>0</v>
      </c>
      <c r="EZ1271" s="2">
        <v>0</v>
      </c>
      <c r="FA1271" s="2">
        <v>0</v>
      </c>
      <c r="FB1271" s="2">
        <v>0</v>
      </c>
      <c r="FC1271" s="2">
        <v>0</v>
      </c>
      <c r="FD1271" s="2">
        <v>0</v>
      </c>
      <c r="FE1271" s="2">
        <v>0</v>
      </c>
      <c r="FF1271" s="2">
        <v>0</v>
      </c>
      <c r="FG1271" s="2">
        <v>0</v>
      </c>
      <c r="FH1271" s="2">
        <v>0</v>
      </c>
      <c r="FI1271" s="2">
        <v>0</v>
      </c>
      <c r="FJ1271" s="2">
        <v>0</v>
      </c>
      <c r="FK1271" s="2">
        <v>0</v>
      </c>
      <c r="FL1271" s="2">
        <v>0</v>
      </c>
      <c r="FM1271" s="2">
        <v>0</v>
      </c>
      <c r="FN1271" s="2">
        <v>0</v>
      </c>
      <c r="FO1271" s="2">
        <v>0</v>
      </c>
      <c r="FP1271" s="2">
        <v>0</v>
      </c>
      <c r="FQ1271" s="2">
        <v>0</v>
      </c>
      <c r="FR1271" s="2">
        <v>0</v>
      </c>
      <c r="FS1271" s="2">
        <v>0</v>
      </c>
      <c r="FT1271" s="2">
        <v>0</v>
      </c>
    </row>
    <row r="1272" spans="1:176">
      <c r="A1272" s="4">
        <v>412061</v>
      </c>
      <c r="B1272" s="1" t="s">
        <v>950</v>
      </c>
      <c r="D1272" s="2">
        <v>0</v>
      </c>
      <c r="E1272" s="2">
        <v>0</v>
      </c>
      <c r="F1272" s="2">
        <v>0</v>
      </c>
      <c r="G1272" s="2">
        <v>0</v>
      </c>
      <c r="H1272" s="2">
        <v>0</v>
      </c>
      <c r="I1272" s="2">
        <v>0</v>
      </c>
      <c r="J1272" s="2">
        <v>0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0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v>0</v>
      </c>
      <c r="BH1272" s="2">
        <v>0</v>
      </c>
      <c r="BI1272" s="2">
        <v>0</v>
      </c>
      <c r="BJ1272" s="2">
        <v>0</v>
      </c>
      <c r="BK1272" s="2">
        <v>0</v>
      </c>
      <c r="BL1272" s="2">
        <v>0</v>
      </c>
      <c r="BM1272" s="2">
        <v>0</v>
      </c>
      <c r="BN1272" s="2">
        <v>0</v>
      </c>
      <c r="BO1272" s="2">
        <v>0</v>
      </c>
      <c r="BP1272" s="2">
        <v>0</v>
      </c>
      <c r="BQ1272" s="2">
        <v>0</v>
      </c>
      <c r="BR1272" s="2">
        <v>0</v>
      </c>
      <c r="BS1272" s="2">
        <v>0</v>
      </c>
      <c r="BT1272" s="2">
        <v>0</v>
      </c>
      <c r="BU1272" s="2">
        <v>0</v>
      </c>
      <c r="BV1272" s="2">
        <v>0</v>
      </c>
      <c r="BW1272" s="2">
        <v>0</v>
      </c>
      <c r="BX1272" s="2">
        <v>0</v>
      </c>
      <c r="BY1272" s="2">
        <v>0</v>
      </c>
      <c r="BZ1272" s="2">
        <v>0</v>
      </c>
      <c r="CA1272" s="2">
        <v>0</v>
      </c>
      <c r="CB1272" s="2">
        <v>0</v>
      </c>
      <c r="CC1272" s="2">
        <v>0</v>
      </c>
      <c r="CD1272" s="2">
        <v>0</v>
      </c>
      <c r="CE1272" s="2">
        <v>0</v>
      </c>
      <c r="CF1272" s="2">
        <v>0</v>
      </c>
      <c r="CG1272" s="2">
        <v>0</v>
      </c>
      <c r="CH1272" s="2">
        <v>0</v>
      </c>
      <c r="CI1272" s="2">
        <v>0</v>
      </c>
      <c r="CJ1272" s="2">
        <v>0</v>
      </c>
      <c r="CK1272" s="2">
        <v>0</v>
      </c>
      <c r="CL1272" s="2">
        <v>0</v>
      </c>
      <c r="CM1272" s="2">
        <v>0</v>
      </c>
      <c r="CN1272" s="2">
        <v>0</v>
      </c>
      <c r="CO1272" s="2">
        <v>0</v>
      </c>
      <c r="CP1272" s="2">
        <v>0</v>
      </c>
      <c r="CQ1272" s="2">
        <v>0</v>
      </c>
      <c r="CR1272" s="2">
        <v>0</v>
      </c>
      <c r="CS1272" s="2">
        <v>0</v>
      </c>
      <c r="CT1272" s="2">
        <v>0</v>
      </c>
      <c r="CU1272" s="2">
        <v>0</v>
      </c>
      <c r="CV1272" s="2">
        <v>0</v>
      </c>
      <c r="CW1272" s="2">
        <v>0</v>
      </c>
      <c r="CX1272" s="2">
        <v>0</v>
      </c>
      <c r="CY1272" s="2">
        <v>0</v>
      </c>
      <c r="CZ1272" s="2">
        <v>0</v>
      </c>
      <c r="DA1272" s="2">
        <v>0</v>
      </c>
      <c r="DB1272" s="2">
        <v>0</v>
      </c>
      <c r="DC1272" s="2">
        <v>0</v>
      </c>
      <c r="DD1272" s="2">
        <v>0</v>
      </c>
      <c r="DE1272" s="2">
        <v>0</v>
      </c>
      <c r="DF1272" s="2">
        <v>0</v>
      </c>
      <c r="DG1272" s="2">
        <v>0</v>
      </c>
      <c r="DH1272" s="2">
        <v>0</v>
      </c>
      <c r="DI1272" s="2">
        <v>0</v>
      </c>
      <c r="DJ1272" s="2">
        <v>0</v>
      </c>
      <c r="DK1272" s="2">
        <v>0</v>
      </c>
      <c r="DL1272" s="2">
        <v>0</v>
      </c>
      <c r="DM1272" s="2">
        <v>0</v>
      </c>
      <c r="DN1272" s="2">
        <v>0</v>
      </c>
      <c r="DO1272" s="2">
        <v>0</v>
      </c>
      <c r="DP1272" s="2">
        <v>0</v>
      </c>
      <c r="DQ1272" s="2">
        <v>0</v>
      </c>
      <c r="DR1272" s="2">
        <v>0</v>
      </c>
      <c r="DS1272" s="2">
        <v>0</v>
      </c>
      <c r="DT1272" s="2">
        <v>0</v>
      </c>
      <c r="DU1272" s="2">
        <v>0</v>
      </c>
      <c r="DV1272" s="2">
        <v>0</v>
      </c>
      <c r="DW1272" s="2">
        <v>0</v>
      </c>
      <c r="DX1272" s="2">
        <v>0</v>
      </c>
      <c r="DY1272" s="2">
        <v>0</v>
      </c>
      <c r="DZ1272" s="2">
        <v>0</v>
      </c>
      <c r="EA1272" s="2">
        <v>0</v>
      </c>
      <c r="EB1272" s="2">
        <v>0</v>
      </c>
      <c r="EC1272" s="2">
        <v>0</v>
      </c>
      <c r="ED1272" s="2">
        <v>0</v>
      </c>
      <c r="EE1272" s="2">
        <v>0</v>
      </c>
      <c r="EF1272" s="2">
        <v>0</v>
      </c>
      <c r="EG1272" s="2">
        <v>0</v>
      </c>
      <c r="EH1272" s="2">
        <v>0</v>
      </c>
      <c r="EI1272" s="2">
        <v>0</v>
      </c>
      <c r="EJ1272" s="2">
        <v>0</v>
      </c>
      <c r="EK1272" s="2">
        <v>0</v>
      </c>
      <c r="EL1272" s="2">
        <v>0</v>
      </c>
      <c r="EM1272" s="2">
        <v>0</v>
      </c>
      <c r="EN1272" s="2">
        <v>0</v>
      </c>
      <c r="EO1272" s="2">
        <v>0</v>
      </c>
      <c r="EP1272" s="2">
        <v>0</v>
      </c>
      <c r="EQ1272" s="2">
        <v>0</v>
      </c>
      <c r="ER1272" s="2">
        <v>0</v>
      </c>
      <c r="ES1272" s="2">
        <v>0</v>
      </c>
      <c r="ET1272" s="2">
        <v>0</v>
      </c>
      <c r="EU1272" s="2">
        <v>0</v>
      </c>
      <c r="EV1272" s="2">
        <v>0</v>
      </c>
      <c r="EW1272" s="2">
        <v>0</v>
      </c>
      <c r="EX1272" s="2">
        <v>0</v>
      </c>
      <c r="EY1272" s="2">
        <v>0</v>
      </c>
      <c r="EZ1272" s="2">
        <v>0</v>
      </c>
      <c r="FA1272" s="2">
        <v>0</v>
      </c>
      <c r="FB1272" s="2">
        <v>0</v>
      </c>
      <c r="FC1272" s="2">
        <v>0</v>
      </c>
      <c r="FD1272" s="2">
        <v>0</v>
      </c>
      <c r="FE1272" s="2">
        <v>0</v>
      </c>
      <c r="FF1272" s="2">
        <v>0</v>
      </c>
      <c r="FG1272" s="2">
        <v>0</v>
      </c>
      <c r="FH1272" s="2">
        <v>0</v>
      </c>
      <c r="FI1272" s="2">
        <v>0</v>
      </c>
      <c r="FJ1272" s="2">
        <v>0</v>
      </c>
      <c r="FK1272" s="2">
        <v>0</v>
      </c>
      <c r="FL1272" s="2">
        <v>0</v>
      </c>
      <c r="FM1272" s="2">
        <v>0</v>
      </c>
      <c r="FN1272" s="2">
        <v>0</v>
      </c>
      <c r="FO1272" s="2">
        <v>0</v>
      </c>
      <c r="FP1272" s="2">
        <v>0</v>
      </c>
      <c r="FQ1272" s="2">
        <v>0</v>
      </c>
      <c r="FR1272" s="2">
        <v>0</v>
      </c>
      <c r="FS1272" s="2">
        <v>0</v>
      </c>
      <c r="FT1272" s="2">
        <v>0</v>
      </c>
    </row>
    <row r="1273" spans="1:176">
      <c r="A1273" s="4">
        <v>412062</v>
      </c>
      <c r="B1273" s="1" t="s">
        <v>951</v>
      </c>
      <c r="D1273" s="2">
        <v>0</v>
      </c>
      <c r="E1273" s="2">
        <v>0</v>
      </c>
      <c r="F1273" s="2">
        <v>0</v>
      </c>
      <c r="G1273" s="2">
        <v>0</v>
      </c>
      <c r="H1273" s="2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0</v>
      </c>
      <c r="AU1273" s="2">
        <v>0</v>
      </c>
      <c r="AV1273" s="2">
        <v>0</v>
      </c>
      <c r="AW1273" s="2">
        <v>0</v>
      </c>
      <c r="AX1273" s="2">
        <v>0</v>
      </c>
      <c r="AY1273" s="2">
        <v>0</v>
      </c>
      <c r="AZ1273" s="2">
        <v>0</v>
      </c>
      <c r="BA1273" s="2">
        <v>0</v>
      </c>
      <c r="BB1273" s="2">
        <v>0</v>
      </c>
      <c r="BC1273" s="2">
        <v>0</v>
      </c>
      <c r="BD1273" s="2">
        <v>0</v>
      </c>
      <c r="BE1273" s="2">
        <v>0</v>
      </c>
      <c r="BF1273" s="2">
        <v>0</v>
      </c>
      <c r="BG1273" s="2">
        <v>0</v>
      </c>
      <c r="BH1273" s="2">
        <v>0</v>
      </c>
      <c r="BI1273" s="2">
        <v>0</v>
      </c>
      <c r="BJ1273" s="2">
        <v>0</v>
      </c>
      <c r="BK1273" s="2">
        <v>0</v>
      </c>
      <c r="BL1273" s="2">
        <v>0</v>
      </c>
      <c r="BM1273" s="2">
        <v>0</v>
      </c>
      <c r="BN1273" s="2">
        <v>0</v>
      </c>
      <c r="BO1273" s="2">
        <v>0</v>
      </c>
      <c r="BP1273" s="2">
        <v>0</v>
      </c>
      <c r="BQ1273" s="2">
        <v>0</v>
      </c>
      <c r="BR1273" s="2">
        <v>0</v>
      </c>
      <c r="BS1273" s="2">
        <v>0</v>
      </c>
      <c r="BT1273" s="2">
        <v>0</v>
      </c>
      <c r="BU1273" s="2">
        <v>0</v>
      </c>
      <c r="BV1273" s="2">
        <v>0</v>
      </c>
      <c r="BW1273" s="2">
        <v>0</v>
      </c>
      <c r="BX1273" s="2">
        <v>0</v>
      </c>
      <c r="BY1273" s="2">
        <v>0</v>
      </c>
      <c r="BZ1273" s="2">
        <v>0</v>
      </c>
      <c r="CA1273" s="2">
        <v>0</v>
      </c>
      <c r="CB1273" s="2">
        <v>0</v>
      </c>
      <c r="CC1273" s="2">
        <v>0</v>
      </c>
      <c r="CD1273" s="2">
        <v>0</v>
      </c>
      <c r="CE1273" s="2">
        <v>0</v>
      </c>
      <c r="CF1273" s="2">
        <v>0</v>
      </c>
      <c r="CG1273" s="2">
        <v>0</v>
      </c>
      <c r="CH1273" s="2">
        <v>0</v>
      </c>
      <c r="CI1273" s="2">
        <v>0</v>
      </c>
      <c r="CJ1273" s="2">
        <v>0</v>
      </c>
      <c r="CK1273" s="2">
        <v>0</v>
      </c>
      <c r="CL1273" s="2">
        <v>0</v>
      </c>
      <c r="CM1273" s="2">
        <v>0</v>
      </c>
      <c r="CN1273" s="2">
        <v>0</v>
      </c>
      <c r="CO1273" s="2">
        <v>0</v>
      </c>
      <c r="CP1273" s="2">
        <v>0</v>
      </c>
      <c r="CQ1273" s="2">
        <v>0</v>
      </c>
      <c r="CR1273" s="2">
        <v>0</v>
      </c>
      <c r="CS1273" s="2">
        <v>0</v>
      </c>
      <c r="CT1273" s="2">
        <v>0</v>
      </c>
      <c r="CU1273" s="2">
        <v>0</v>
      </c>
      <c r="CV1273" s="2">
        <v>0</v>
      </c>
      <c r="CW1273" s="2">
        <v>0</v>
      </c>
      <c r="CX1273" s="2">
        <v>0</v>
      </c>
      <c r="CY1273" s="2">
        <v>0</v>
      </c>
      <c r="CZ1273" s="2">
        <v>0</v>
      </c>
      <c r="DA1273" s="2">
        <v>0</v>
      </c>
      <c r="DB1273" s="2">
        <v>0</v>
      </c>
      <c r="DC1273" s="2">
        <v>0</v>
      </c>
      <c r="DD1273" s="2">
        <v>0</v>
      </c>
      <c r="DE1273" s="2">
        <v>0</v>
      </c>
      <c r="DF1273" s="2">
        <v>0</v>
      </c>
      <c r="DG1273" s="2">
        <v>0</v>
      </c>
      <c r="DH1273" s="2">
        <v>0</v>
      </c>
      <c r="DI1273" s="2">
        <v>0</v>
      </c>
      <c r="DJ1273" s="2">
        <v>0</v>
      </c>
      <c r="DK1273" s="2">
        <v>0</v>
      </c>
      <c r="DL1273" s="2">
        <v>0</v>
      </c>
      <c r="DM1273" s="2">
        <v>0</v>
      </c>
      <c r="DN1273" s="2">
        <v>0</v>
      </c>
      <c r="DO1273" s="2">
        <v>0</v>
      </c>
      <c r="DP1273" s="2">
        <v>0</v>
      </c>
      <c r="DQ1273" s="2">
        <v>0</v>
      </c>
      <c r="DR1273" s="2">
        <v>0</v>
      </c>
      <c r="DS1273" s="2">
        <v>0</v>
      </c>
      <c r="DT1273" s="2">
        <v>0</v>
      </c>
      <c r="DU1273" s="2">
        <v>0</v>
      </c>
      <c r="DV1273" s="2">
        <v>0</v>
      </c>
      <c r="DW1273" s="2">
        <v>0</v>
      </c>
      <c r="DX1273" s="2">
        <v>0</v>
      </c>
      <c r="DY1273" s="2">
        <v>0</v>
      </c>
      <c r="DZ1273" s="2">
        <v>0</v>
      </c>
      <c r="EA1273" s="2">
        <v>0</v>
      </c>
      <c r="EB1273" s="2">
        <v>0</v>
      </c>
      <c r="EC1273" s="2">
        <v>0</v>
      </c>
      <c r="ED1273" s="2">
        <v>0</v>
      </c>
      <c r="EE1273" s="2">
        <v>0</v>
      </c>
      <c r="EF1273" s="2">
        <v>0</v>
      </c>
      <c r="EG1273" s="2">
        <v>0</v>
      </c>
      <c r="EH1273" s="2">
        <v>0</v>
      </c>
      <c r="EI1273" s="2">
        <v>0</v>
      </c>
      <c r="EJ1273" s="2">
        <v>0</v>
      </c>
      <c r="EK1273" s="2">
        <v>0</v>
      </c>
      <c r="EL1273" s="2">
        <v>0</v>
      </c>
      <c r="EM1273" s="2">
        <v>0</v>
      </c>
      <c r="EN1273" s="2">
        <v>0</v>
      </c>
      <c r="EO1273" s="2">
        <v>0</v>
      </c>
      <c r="EP1273" s="2">
        <v>0</v>
      </c>
      <c r="EQ1273" s="2">
        <v>0</v>
      </c>
      <c r="ER1273" s="2">
        <v>0</v>
      </c>
      <c r="ES1273" s="2">
        <v>0</v>
      </c>
      <c r="ET1273" s="2">
        <v>0</v>
      </c>
      <c r="EU1273" s="2">
        <v>0</v>
      </c>
      <c r="EV1273" s="2">
        <v>0</v>
      </c>
      <c r="EW1273" s="2">
        <v>0</v>
      </c>
      <c r="EX1273" s="2">
        <v>0</v>
      </c>
      <c r="EY1273" s="2">
        <v>0</v>
      </c>
      <c r="EZ1273" s="2">
        <v>0</v>
      </c>
      <c r="FA1273" s="2">
        <v>0</v>
      </c>
      <c r="FB1273" s="2">
        <v>0</v>
      </c>
      <c r="FC1273" s="2">
        <v>0</v>
      </c>
      <c r="FD1273" s="2">
        <v>0</v>
      </c>
      <c r="FE1273" s="2">
        <v>0</v>
      </c>
      <c r="FF1273" s="2">
        <v>0</v>
      </c>
      <c r="FG1273" s="2">
        <v>0</v>
      </c>
      <c r="FH1273" s="2">
        <v>0</v>
      </c>
      <c r="FI1273" s="2">
        <v>0</v>
      </c>
      <c r="FJ1273" s="2">
        <v>0</v>
      </c>
      <c r="FK1273" s="2">
        <v>0</v>
      </c>
      <c r="FL1273" s="2">
        <v>0</v>
      </c>
      <c r="FM1273" s="2">
        <v>0</v>
      </c>
      <c r="FN1273" s="2">
        <v>0</v>
      </c>
      <c r="FO1273" s="2">
        <v>0</v>
      </c>
      <c r="FP1273" s="2">
        <v>0</v>
      </c>
      <c r="FQ1273" s="2">
        <v>0</v>
      </c>
      <c r="FR1273" s="2">
        <v>0</v>
      </c>
      <c r="FS1273" s="2">
        <v>0</v>
      </c>
      <c r="FT1273" s="2">
        <v>0</v>
      </c>
    </row>
    <row r="1274" spans="1:176">
      <c r="A1274" s="4">
        <v>412063</v>
      </c>
      <c r="B1274" s="1" t="s">
        <v>952</v>
      </c>
      <c r="D1274" s="2">
        <v>0</v>
      </c>
      <c r="E1274" s="2">
        <v>0</v>
      </c>
      <c r="F1274" s="2">
        <v>0</v>
      </c>
      <c r="G1274" s="2">
        <v>0</v>
      </c>
      <c r="H1274" s="2">
        <v>0</v>
      </c>
      <c r="I1274" s="2">
        <v>0</v>
      </c>
      <c r="J1274" s="2">
        <v>0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0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v>0</v>
      </c>
      <c r="AY1274" s="2">
        <v>0</v>
      </c>
      <c r="AZ1274" s="2">
        <v>0</v>
      </c>
      <c r="BA1274" s="2">
        <v>0</v>
      </c>
      <c r="BB1274" s="2">
        <v>0</v>
      </c>
      <c r="BC1274" s="2">
        <v>0</v>
      </c>
      <c r="BD1274" s="2">
        <v>0</v>
      </c>
      <c r="BE1274" s="2">
        <v>0</v>
      </c>
      <c r="BF1274" s="2">
        <v>0</v>
      </c>
      <c r="BG1274" s="2">
        <v>0</v>
      </c>
      <c r="BH1274" s="2">
        <v>0</v>
      </c>
      <c r="BI1274" s="2">
        <v>0</v>
      </c>
      <c r="BJ1274" s="2">
        <v>0</v>
      </c>
      <c r="BK1274" s="2">
        <v>0</v>
      </c>
      <c r="BL1274" s="2">
        <v>0</v>
      </c>
      <c r="BM1274" s="2">
        <v>0</v>
      </c>
      <c r="BN1274" s="2">
        <v>0</v>
      </c>
      <c r="BO1274" s="2">
        <v>0</v>
      </c>
      <c r="BP1274" s="2">
        <v>0</v>
      </c>
      <c r="BQ1274" s="2">
        <v>0</v>
      </c>
      <c r="BR1274" s="2">
        <v>0</v>
      </c>
      <c r="BS1274" s="2">
        <v>0</v>
      </c>
      <c r="BT1274" s="2">
        <v>0</v>
      </c>
      <c r="BU1274" s="2">
        <v>0</v>
      </c>
      <c r="BV1274" s="2">
        <v>0</v>
      </c>
      <c r="BW1274" s="2">
        <v>0</v>
      </c>
      <c r="BX1274" s="2">
        <v>0</v>
      </c>
      <c r="BY1274" s="2">
        <v>0</v>
      </c>
      <c r="BZ1274" s="2">
        <v>0</v>
      </c>
      <c r="CA1274" s="2">
        <v>0</v>
      </c>
      <c r="CB1274" s="2">
        <v>0</v>
      </c>
      <c r="CC1274" s="2">
        <v>0</v>
      </c>
      <c r="CD1274" s="2">
        <v>0</v>
      </c>
      <c r="CE1274" s="2">
        <v>0</v>
      </c>
      <c r="CF1274" s="2">
        <v>0</v>
      </c>
      <c r="CG1274" s="2">
        <v>0</v>
      </c>
      <c r="CH1274" s="2">
        <v>0</v>
      </c>
      <c r="CI1274" s="2">
        <v>0</v>
      </c>
      <c r="CJ1274" s="2">
        <v>0</v>
      </c>
      <c r="CK1274" s="2">
        <v>0</v>
      </c>
      <c r="CL1274" s="2">
        <v>0</v>
      </c>
      <c r="CM1274" s="2">
        <v>0</v>
      </c>
      <c r="CN1274" s="2">
        <v>0</v>
      </c>
      <c r="CO1274" s="2">
        <v>0</v>
      </c>
      <c r="CP1274" s="2">
        <v>0</v>
      </c>
      <c r="CQ1274" s="2">
        <v>0</v>
      </c>
      <c r="CR1274" s="2">
        <v>0</v>
      </c>
      <c r="CS1274" s="2">
        <v>0</v>
      </c>
      <c r="CT1274" s="2">
        <v>0</v>
      </c>
      <c r="CU1274" s="2">
        <v>0</v>
      </c>
      <c r="CV1274" s="2">
        <v>0</v>
      </c>
      <c r="CW1274" s="2">
        <v>0</v>
      </c>
      <c r="CX1274" s="2">
        <v>0</v>
      </c>
      <c r="CY1274" s="2">
        <v>0</v>
      </c>
      <c r="CZ1274" s="2">
        <v>0</v>
      </c>
      <c r="DA1274" s="2">
        <v>0</v>
      </c>
      <c r="DB1274" s="2">
        <v>0</v>
      </c>
      <c r="DC1274" s="2">
        <v>0</v>
      </c>
      <c r="DD1274" s="2">
        <v>0</v>
      </c>
      <c r="DE1274" s="2">
        <v>0</v>
      </c>
      <c r="DF1274" s="2">
        <v>0</v>
      </c>
      <c r="DG1274" s="2">
        <v>0</v>
      </c>
      <c r="DH1274" s="2">
        <v>0</v>
      </c>
      <c r="DI1274" s="2">
        <v>0</v>
      </c>
      <c r="DJ1274" s="2">
        <v>0</v>
      </c>
      <c r="DK1274" s="2">
        <v>0</v>
      </c>
      <c r="DL1274" s="2">
        <v>0</v>
      </c>
      <c r="DM1274" s="2">
        <v>0</v>
      </c>
      <c r="DN1274" s="2">
        <v>0</v>
      </c>
      <c r="DO1274" s="2">
        <v>0</v>
      </c>
      <c r="DP1274" s="2">
        <v>0</v>
      </c>
      <c r="DQ1274" s="2">
        <v>0</v>
      </c>
      <c r="DR1274" s="2">
        <v>0</v>
      </c>
      <c r="DS1274" s="2">
        <v>0</v>
      </c>
      <c r="DT1274" s="2">
        <v>0</v>
      </c>
      <c r="DU1274" s="2">
        <v>0</v>
      </c>
      <c r="DV1274" s="2">
        <v>0</v>
      </c>
      <c r="DW1274" s="2">
        <v>0</v>
      </c>
      <c r="DX1274" s="2">
        <v>0</v>
      </c>
      <c r="DY1274" s="2">
        <v>0</v>
      </c>
      <c r="DZ1274" s="2">
        <v>0</v>
      </c>
      <c r="EA1274" s="2">
        <v>0</v>
      </c>
      <c r="EB1274" s="2">
        <v>0</v>
      </c>
      <c r="EC1274" s="2">
        <v>0</v>
      </c>
      <c r="ED1274" s="2">
        <v>0</v>
      </c>
      <c r="EE1274" s="2">
        <v>0</v>
      </c>
      <c r="EF1274" s="2">
        <v>0</v>
      </c>
      <c r="EG1274" s="2">
        <v>0</v>
      </c>
      <c r="EH1274" s="2">
        <v>0</v>
      </c>
      <c r="EI1274" s="2">
        <v>0</v>
      </c>
      <c r="EJ1274" s="2">
        <v>0</v>
      </c>
      <c r="EK1274" s="2">
        <v>0</v>
      </c>
      <c r="EL1274" s="2">
        <v>0</v>
      </c>
      <c r="EM1274" s="2">
        <v>0</v>
      </c>
      <c r="EN1274" s="2">
        <v>0</v>
      </c>
      <c r="EO1274" s="2">
        <v>0</v>
      </c>
      <c r="EP1274" s="2">
        <v>0</v>
      </c>
      <c r="EQ1274" s="2">
        <v>0</v>
      </c>
      <c r="ER1274" s="2">
        <v>0</v>
      </c>
      <c r="ES1274" s="2">
        <v>0</v>
      </c>
      <c r="ET1274" s="2">
        <v>0</v>
      </c>
      <c r="EU1274" s="2">
        <v>0</v>
      </c>
      <c r="EV1274" s="2">
        <v>0</v>
      </c>
      <c r="EW1274" s="2">
        <v>0</v>
      </c>
      <c r="EX1274" s="2">
        <v>0</v>
      </c>
      <c r="EY1274" s="2">
        <v>0</v>
      </c>
      <c r="EZ1274" s="2">
        <v>0</v>
      </c>
      <c r="FA1274" s="2">
        <v>0</v>
      </c>
      <c r="FB1274" s="2">
        <v>0</v>
      </c>
      <c r="FC1274" s="2">
        <v>0</v>
      </c>
      <c r="FD1274" s="2">
        <v>0</v>
      </c>
      <c r="FE1274" s="2">
        <v>0</v>
      </c>
      <c r="FF1274" s="2">
        <v>0</v>
      </c>
      <c r="FG1274" s="2">
        <v>0</v>
      </c>
      <c r="FH1274" s="2">
        <v>0</v>
      </c>
      <c r="FI1274" s="2">
        <v>0</v>
      </c>
      <c r="FJ1274" s="2">
        <v>0</v>
      </c>
      <c r="FK1274" s="2">
        <v>0</v>
      </c>
      <c r="FL1274" s="2">
        <v>0</v>
      </c>
      <c r="FM1274" s="2">
        <v>0</v>
      </c>
      <c r="FN1274" s="2">
        <v>0</v>
      </c>
      <c r="FO1274" s="2">
        <v>0</v>
      </c>
      <c r="FP1274" s="2">
        <v>0</v>
      </c>
      <c r="FQ1274" s="2">
        <v>0</v>
      </c>
      <c r="FR1274" s="2">
        <v>0</v>
      </c>
      <c r="FS1274" s="2">
        <v>0</v>
      </c>
      <c r="FT1274" s="2">
        <v>0</v>
      </c>
    </row>
    <row r="1275" spans="1:176">
      <c r="A1275" s="4">
        <v>412064</v>
      </c>
      <c r="B1275" s="1" t="s">
        <v>953</v>
      </c>
      <c r="D1275" s="2">
        <v>0</v>
      </c>
      <c r="E1275" s="2">
        <v>0</v>
      </c>
      <c r="F1275" s="2">
        <v>0</v>
      </c>
      <c r="G1275" s="2">
        <v>0</v>
      </c>
      <c r="H1275" s="2">
        <v>0</v>
      </c>
      <c r="I1275" s="2">
        <v>0</v>
      </c>
      <c r="J1275" s="2">
        <v>0</v>
      </c>
      <c r="K1275" s="2">
        <v>0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0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0</v>
      </c>
      <c r="AU1275" s="2">
        <v>0</v>
      </c>
      <c r="AV1275" s="2">
        <v>0</v>
      </c>
      <c r="AW1275" s="2">
        <v>0</v>
      </c>
      <c r="AX1275" s="2">
        <v>0</v>
      </c>
      <c r="AY1275" s="2">
        <v>0</v>
      </c>
      <c r="AZ1275" s="2">
        <v>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v>0</v>
      </c>
      <c r="BH1275" s="2">
        <v>0</v>
      </c>
      <c r="BI1275" s="2">
        <v>0</v>
      </c>
      <c r="BJ1275" s="2">
        <v>0</v>
      </c>
      <c r="BK1275" s="2">
        <v>0</v>
      </c>
      <c r="BL1275" s="2">
        <v>0</v>
      </c>
      <c r="BM1275" s="2">
        <v>0</v>
      </c>
      <c r="BN1275" s="2">
        <v>0</v>
      </c>
      <c r="BO1275" s="2">
        <v>0</v>
      </c>
      <c r="BP1275" s="2">
        <v>0</v>
      </c>
      <c r="BQ1275" s="2">
        <v>0</v>
      </c>
      <c r="BR1275" s="2">
        <v>0</v>
      </c>
      <c r="BS1275" s="2">
        <v>0</v>
      </c>
      <c r="BT1275" s="2">
        <v>0</v>
      </c>
      <c r="BU1275" s="2">
        <v>0</v>
      </c>
      <c r="BV1275" s="2">
        <v>0</v>
      </c>
      <c r="BW1275" s="2">
        <v>0</v>
      </c>
      <c r="BX1275" s="2">
        <v>0</v>
      </c>
      <c r="BY1275" s="2">
        <v>0</v>
      </c>
      <c r="BZ1275" s="2">
        <v>0</v>
      </c>
      <c r="CA1275" s="2">
        <v>0</v>
      </c>
      <c r="CB1275" s="2">
        <v>0</v>
      </c>
      <c r="CC1275" s="2">
        <v>0</v>
      </c>
      <c r="CD1275" s="2">
        <v>0</v>
      </c>
      <c r="CE1275" s="2">
        <v>0</v>
      </c>
      <c r="CF1275" s="2">
        <v>0</v>
      </c>
      <c r="CG1275" s="2">
        <v>0</v>
      </c>
      <c r="CH1275" s="2">
        <v>0</v>
      </c>
      <c r="CI1275" s="2">
        <v>0</v>
      </c>
      <c r="CJ1275" s="2">
        <v>0</v>
      </c>
      <c r="CK1275" s="2">
        <v>0</v>
      </c>
      <c r="CL1275" s="2">
        <v>0</v>
      </c>
      <c r="CM1275" s="2">
        <v>0</v>
      </c>
      <c r="CN1275" s="2">
        <v>0</v>
      </c>
      <c r="CO1275" s="2">
        <v>0</v>
      </c>
      <c r="CP1275" s="2">
        <v>0</v>
      </c>
      <c r="CQ1275" s="2">
        <v>0</v>
      </c>
      <c r="CR1275" s="2">
        <v>0</v>
      </c>
      <c r="CS1275" s="2">
        <v>0</v>
      </c>
      <c r="CT1275" s="2">
        <v>0</v>
      </c>
      <c r="CU1275" s="2">
        <v>0</v>
      </c>
      <c r="CV1275" s="2">
        <v>0</v>
      </c>
      <c r="CW1275" s="2">
        <v>0</v>
      </c>
      <c r="CX1275" s="2">
        <v>0</v>
      </c>
      <c r="CY1275" s="2">
        <v>0</v>
      </c>
      <c r="CZ1275" s="2">
        <v>0</v>
      </c>
      <c r="DA1275" s="2">
        <v>0</v>
      </c>
      <c r="DB1275" s="2">
        <v>0</v>
      </c>
      <c r="DC1275" s="2">
        <v>0</v>
      </c>
      <c r="DD1275" s="2">
        <v>0</v>
      </c>
      <c r="DE1275" s="2">
        <v>0</v>
      </c>
      <c r="DF1275" s="2">
        <v>0</v>
      </c>
      <c r="DG1275" s="2">
        <v>0</v>
      </c>
      <c r="DH1275" s="2">
        <v>0</v>
      </c>
      <c r="DI1275" s="2">
        <v>0</v>
      </c>
      <c r="DJ1275" s="2">
        <v>0</v>
      </c>
      <c r="DK1275" s="2">
        <v>0</v>
      </c>
      <c r="DL1275" s="2">
        <v>0</v>
      </c>
      <c r="DM1275" s="2">
        <v>0</v>
      </c>
      <c r="DN1275" s="2">
        <v>0</v>
      </c>
      <c r="DO1275" s="2">
        <v>0</v>
      </c>
      <c r="DP1275" s="2">
        <v>0</v>
      </c>
      <c r="DQ1275" s="2">
        <v>0</v>
      </c>
      <c r="DR1275" s="2">
        <v>0</v>
      </c>
      <c r="DS1275" s="2">
        <v>0</v>
      </c>
      <c r="DT1275" s="2">
        <v>0</v>
      </c>
      <c r="DU1275" s="2">
        <v>0</v>
      </c>
      <c r="DV1275" s="2">
        <v>0</v>
      </c>
      <c r="DW1275" s="2">
        <v>0</v>
      </c>
      <c r="DX1275" s="2">
        <v>0</v>
      </c>
      <c r="DY1275" s="2">
        <v>0</v>
      </c>
      <c r="DZ1275" s="2">
        <v>0</v>
      </c>
      <c r="EA1275" s="2">
        <v>0</v>
      </c>
      <c r="EB1275" s="2">
        <v>0</v>
      </c>
      <c r="EC1275" s="2">
        <v>0</v>
      </c>
      <c r="ED1275" s="2">
        <v>0</v>
      </c>
      <c r="EE1275" s="2">
        <v>0</v>
      </c>
      <c r="EF1275" s="2">
        <v>0</v>
      </c>
      <c r="EG1275" s="2">
        <v>0</v>
      </c>
      <c r="EH1275" s="2">
        <v>0</v>
      </c>
      <c r="EI1275" s="2">
        <v>0</v>
      </c>
      <c r="EJ1275" s="2">
        <v>0</v>
      </c>
      <c r="EK1275" s="2">
        <v>0</v>
      </c>
      <c r="EL1275" s="2">
        <v>0</v>
      </c>
      <c r="EM1275" s="2">
        <v>0</v>
      </c>
      <c r="EN1275" s="2">
        <v>0</v>
      </c>
      <c r="EO1275" s="2">
        <v>0</v>
      </c>
      <c r="EP1275" s="2">
        <v>0</v>
      </c>
      <c r="EQ1275" s="2">
        <v>0</v>
      </c>
      <c r="ER1275" s="2">
        <v>0</v>
      </c>
      <c r="ES1275" s="2">
        <v>0</v>
      </c>
      <c r="ET1275" s="2">
        <v>0</v>
      </c>
      <c r="EU1275" s="2">
        <v>0</v>
      </c>
      <c r="EV1275" s="2">
        <v>0</v>
      </c>
      <c r="EW1275" s="2">
        <v>0</v>
      </c>
      <c r="EX1275" s="2">
        <v>0</v>
      </c>
      <c r="EY1275" s="2">
        <v>0</v>
      </c>
      <c r="EZ1275" s="2">
        <v>0</v>
      </c>
      <c r="FA1275" s="2">
        <v>0</v>
      </c>
      <c r="FB1275" s="2">
        <v>0</v>
      </c>
      <c r="FC1275" s="2">
        <v>0</v>
      </c>
      <c r="FD1275" s="2">
        <v>0</v>
      </c>
      <c r="FE1275" s="2">
        <v>0</v>
      </c>
      <c r="FF1275" s="2">
        <v>0</v>
      </c>
      <c r="FG1275" s="2">
        <v>0</v>
      </c>
      <c r="FH1275" s="2">
        <v>0</v>
      </c>
      <c r="FI1275" s="2">
        <v>0</v>
      </c>
      <c r="FJ1275" s="2">
        <v>0</v>
      </c>
      <c r="FK1275" s="2">
        <v>0</v>
      </c>
      <c r="FL1275" s="2">
        <v>0</v>
      </c>
      <c r="FM1275" s="2">
        <v>0</v>
      </c>
      <c r="FN1275" s="2">
        <v>0</v>
      </c>
      <c r="FO1275" s="2">
        <v>0</v>
      </c>
      <c r="FP1275" s="2">
        <v>0</v>
      </c>
      <c r="FQ1275" s="2">
        <v>0</v>
      </c>
      <c r="FR1275" s="2">
        <v>0</v>
      </c>
      <c r="FS1275" s="2">
        <v>0</v>
      </c>
      <c r="FT1275" s="2">
        <v>0</v>
      </c>
    </row>
    <row r="1276" spans="1:176">
      <c r="A1276" s="4">
        <v>412065</v>
      </c>
      <c r="B1276" s="1" t="s">
        <v>954</v>
      </c>
      <c r="D1276" s="2">
        <v>0</v>
      </c>
      <c r="E1276" s="2">
        <v>0</v>
      </c>
      <c r="F1276" s="2">
        <v>0</v>
      </c>
      <c r="G1276" s="2">
        <v>0</v>
      </c>
      <c r="H1276" s="2">
        <v>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0</v>
      </c>
      <c r="AU1276" s="2">
        <v>0</v>
      </c>
      <c r="AV1276" s="2">
        <v>0</v>
      </c>
      <c r="AW1276" s="2">
        <v>0</v>
      </c>
      <c r="AX1276" s="2">
        <v>0</v>
      </c>
      <c r="AY1276" s="2">
        <v>0</v>
      </c>
      <c r="AZ1276" s="2">
        <v>0</v>
      </c>
      <c r="BA1276" s="2">
        <v>0</v>
      </c>
      <c r="BB1276" s="2">
        <v>0</v>
      </c>
      <c r="BC1276" s="2">
        <v>0</v>
      </c>
      <c r="BD1276" s="2">
        <v>0</v>
      </c>
      <c r="BE1276" s="2">
        <v>0</v>
      </c>
      <c r="BF1276" s="2">
        <v>0</v>
      </c>
      <c r="BG1276" s="2">
        <v>0</v>
      </c>
      <c r="BH1276" s="2">
        <v>0</v>
      </c>
      <c r="BI1276" s="2">
        <v>0</v>
      </c>
      <c r="BJ1276" s="2">
        <v>0</v>
      </c>
      <c r="BK1276" s="2">
        <v>0</v>
      </c>
      <c r="BL1276" s="2">
        <v>0</v>
      </c>
      <c r="BM1276" s="2">
        <v>0</v>
      </c>
      <c r="BN1276" s="2">
        <v>0</v>
      </c>
      <c r="BO1276" s="2">
        <v>0</v>
      </c>
      <c r="BP1276" s="2">
        <v>0</v>
      </c>
      <c r="BQ1276" s="2">
        <v>0</v>
      </c>
      <c r="BR1276" s="2">
        <v>0</v>
      </c>
      <c r="BS1276" s="2">
        <v>0</v>
      </c>
      <c r="BT1276" s="2">
        <v>0</v>
      </c>
      <c r="BU1276" s="2">
        <v>0</v>
      </c>
      <c r="BV1276" s="2">
        <v>0</v>
      </c>
      <c r="BW1276" s="2">
        <v>0</v>
      </c>
      <c r="BX1276" s="2">
        <v>0</v>
      </c>
      <c r="BY1276" s="2">
        <v>0</v>
      </c>
      <c r="BZ1276" s="2">
        <v>0</v>
      </c>
      <c r="CA1276" s="2">
        <v>0</v>
      </c>
      <c r="CB1276" s="2">
        <v>0</v>
      </c>
      <c r="CC1276" s="2">
        <v>0</v>
      </c>
      <c r="CD1276" s="2">
        <v>0</v>
      </c>
      <c r="CE1276" s="2">
        <v>0</v>
      </c>
      <c r="CF1276" s="2">
        <v>0</v>
      </c>
      <c r="CG1276" s="2">
        <v>0</v>
      </c>
      <c r="CH1276" s="2">
        <v>0</v>
      </c>
      <c r="CI1276" s="2">
        <v>0</v>
      </c>
      <c r="CJ1276" s="2">
        <v>0</v>
      </c>
      <c r="CK1276" s="2">
        <v>0</v>
      </c>
      <c r="CL1276" s="2">
        <v>0</v>
      </c>
      <c r="CM1276" s="2">
        <v>0</v>
      </c>
      <c r="CN1276" s="2">
        <v>0</v>
      </c>
      <c r="CO1276" s="2">
        <v>0</v>
      </c>
      <c r="CP1276" s="2">
        <v>0</v>
      </c>
      <c r="CQ1276" s="2">
        <v>0</v>
      </c>
      <c r="CR1276" s="2">
        <v>0</v>
      </c>
      <c r="CS1276" s="2">
        <v>0</v>
      </c>
      <c r="CT1276" s="2">
        <v>0</v>
      </c>
      <c r="CU1276" s="2">
        <v>0</v>
      </c>
      <c r="CV1276" s="2">
        <v>0</v>
      </c>
      <c r="CW1276" s="2">
        <v>0</v>
      </c>
      <c r="CX1276" s="2">
        <v>0</v>
      </c>
      <c r="CY1276" s="2">
        <v>0</v>
      </c>
      <c r="CZ1276" s="2">
        <v>0</v>
      </c>
      <c r="DA1276" s="2">
        <v>0</v>
      </c>
      <c r="DB1276" s="2">
        <v>0</v>
      </c>
      <c r="DC1276" s="2">
        <v>0</v>
      </c>
      <c r="DD1276" s="2">
        <v>0</v>
      </c>
      <c r="DE1276" s="2">
        <v>0</v>
      </c>
      <c r="DF1276" s="2">
        <v>0</v>
      </c>
      <c r="DG1276" s="2">
        <v>0</v>
      </c>
      <c r="DH1276" s="2">
        <v>0</v>
      </c>
      <c r="DI1276" s="2">
        <v>0</v>
      </c>
      <c r="DJ1276" s="2">
        <v>0</v>
      </c>
      <c r="DK1276" s="2">
        <v>0</v>
      </c>
      <c r="DL1276" s="2">
        <v>0</v>
      </c>
      <c r="DM1276" s="2">
        <v>0</v>
      </c>
      <c r="DN1276" s="2">
        <v>0</v>
      </c>
      <c r="DO1276" s="2">
        <v>0</v>
      </c>
      <c r="DP1276" s="2">
        <v>0</v>
      </c>
      <c r="DQ1276" s="2">
        <v>0</v>
      </c>
      <c r="DR1276" s="2">
        <v>0</v>
      </c>
      <c r="DS1276" s="2">
        <v>0</v>
      </c>
      <c r="DT1276" s="2">
        <v>0</v>
      </c>
      <c r="DU1276" s="2">
        <v>0</v>
      </c>
      <c r="DV1276" s="2">
        <v>0</v>
      </c>
      <c r="DW1276" s="2">
        <v>0</v>
      </c>
      <c r="DX1276" s="2">
        <v>0</v>
      </c>
      <c r="DY1276" s="2">
        <v>0</v>
      </c>
      <c r="DZ1276" s="2">
        <v>0</v>
      </c>
      <c r="EA1276" s="2">
        <v>0</v>
      </c>
      <c r="EB1276" s="2">
        <v>0</v>
      </c>
      <c r="EC1276" s="2">
        <v>0</v>
      </c>
      <c r="ED1276" s="2">
        <v>0</v>
      </c>
      <c r="EE1276" s="2">
        <v>0</v>
      </c>
      <c r="EF1276" s="2">
        <v>0</v>
      </c>
      <c r="EG1276" s="2">
        <v>0</v>
      </c>
      <c r="EH1276" s="2">
        <v>0</v>
      </c>
      <c r="EI1276" s="2">
        <v>0</v>
      </c>
      <c r="EJ1276" s="2">
        <v>0</v>
      </c>
      <c r="EK1276" s="2">
        <v>0</v>
      </c>
      <c r="EL1276" s="2">
        <v>0</v>
      </c>
      <c r="EM1276" s="2">
        <v>0</v>
      </c>
      <c r="EN1276" s="2">
        <v>0</v>
      </c>
      <c r="EO1276" s="2">
        <v>0</v>
      </c>
      <c r="EP1276" s="2">
        <v>0</v>
      </c>
      <c r="EQ1276" s="2">
        <v>0</v>
      </c>
      <c r="ER1276" s="2">
        <v>0</v>
      </c>
      <c r="ES1276" s="2">
        <v>0</v>
      </c>
      <c r="ET1276" s="2">
        <v>0</v>
      </c>
      <c r="EU1276" s="2">
        <v>0</v>
      </c>
      <c r="EV1276" s="2">
        <v>0</v>
      </c>
      <c r="EW1276" s="2">
        <v>0</v>
      </c>
      <c r="EX1276" s="2">
        <v>0</v>
      </c>
      <c r="EY1276" s="2">
        <v>0</v>
      </c>
      <c r="EZ1276" s="2">
        <v>0</v>
      </c>
      <c r="FA1276" s="2">
        <v>0</v>
      </c>
      <c r="FB1276" s="2">
        <v>0</v>
      </c>
      <c r="FC1276" s="2">
        <v>0</v>
      </c>
      <c r="FD1276" s="2">
        <v>0</v>
      </c>
      <c r="FE1276" s="2">
        <v>0</v>
      </c>
      <c r="FF1276" s="2">
        <v>0</v>
      </c>
      <c r="FG1276" s="2">
        <v>0</v>
      </c>
      <c r="FH1276" s="2">
        <v>0</v>
      </c>
      <c r="FI1276" s="2">
        <v>0</v>
      </c>
      <c r="FJ1276" s="2">
        <v>0</v>
      </c>
      <c r="FK1276" s="2">
        <v>0</v>
      </c>
      <c r="FL1276" s="2">
        <v>0</v>
      </c>
      <c r="FM1276" s="2">
        <v>0</v>
      </c>
      <c r="FN1276" s="2">
        <v>0</v>
      </c>
      <c r="FO1276" s="2">
        <v>0</v>
      </c>
      <c r="FP1276" s="2">
        <v>0</v>
      </c>
      <c r="FQ1276" s="2">
        <v>0</v>
      </c>
      <c r="FR1276" s="2">
        <v>0</v>
      </c>
      <c r="FS1276" s="2">
        <v>0</v>
      </c>
      <c r="FT1276" s="2">
        <v>0</v>
      </c>
    </row>
    <row r="1277" spans="1:176">
      <c r="A1277" s="4">
        <v>412066</v>
      </c>
      <c r="B1277" s="1" t="s">
        <v>955</v>
      </c>
      <c r="D1277" s="2">
        <v>0</v>
      </c>
      <c r="E1277" s="2">
        <v>0</v>
      </c>
      <c r="F1277" s="2">
        <v>0</v>
      </c>
      <c r="G1277" s="2">
        <v>0</v>
      </c>
      <c r="H1277" s="2">
        <v>0</v>
      </c>
      <c r="I1277" s="2">
        <v>0</v>
      </c>
      <c r="J1277" s="2">
        <v>0</v>
      </c>
      <c r="K1277" s="2">
        <v>0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0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0</v>
      </c>
      <c r="AZ1277" s="2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0</v>
      </c>
      <c r="BF1277" s="2">
        <v>0</v>
      </c>
      <c r="BG1277" s="2">
        <v>0</v>
      </c>
      <c r="BH1277" s="2">
        <v>0</v>
      </c>
      <c r="BI1277" s="2">
        <v>0</v>
      </c>
      <c r="BJ1277" s="2">
        <v>0</v>
      </c>
      <c r="BK1277" s="2">
        <v>0</v>
      </c>
      <c r="BL1277" s="2">
        <v>0</v>
      </c>
      <c r="BM1277" s="2">
        <v>0</v>
      </c>
      <c r="BN1277" s="2">
        <v>0</v>
      </c>
      <c r="BO1277" s="2">
        <v>0</v>
      </c>
      <c r="BP1277" s="2">
        <v>0</v>
      </c>
      <c r="BQ1277" s="2">
        <v>0</v>
      </c>
      <c r="BR1277" s="2">
        <v>0</v>
      </c>
      <c r="BS1277" s="2">
        <v>0</v>
      </c>
      <c r="BT1277" s="2">
        <v>0</v>
      </c>
      <c r="BU1277" s="2">
        <v>0</v>
      </c>
      <c r="BV1277" s="2">
        <v>0</v>
      </c>
      <c r="BW1277" s="2">
        <v>0</v>
      </c>
      <c r="BX1277" s="2">
        <v>0</v>
      </c>
      <c r="BY1277" s="2">
        <v>0</v>
      </c>
      <c r="BZ1277" s="2">
        <v>0</v>
      </c>
      <c r="CA1277" s="2">
        <v>0</v>
      </c>
      <c r="CB1277" s="2">
        <v>0</v>
      </c>
      <c r="CC1277" s="2">
        <v>0</v>
      </c>
      <c r="CD1277" s="2">
        <v>0</v>
      </c>
      <c r="CE1277" s="2">
        <v>0</v>
      </c>
      <c r="CF1277" s="2">
        <v>0</v>
      </c>
      <c r="CG1277" s="2">
        <v>0</v>
      </c>
      <c r="CH1277" s="2">
        <v>0</v>
      </c>
      <c r="CI1277" s="2">
        <v>0</v>
      </c>
      <c r="CJ1277" s="2">
        <v>0</v>
      </c>
      <c r="CK1277" s="2">
        <v>0</v>
      </c>
      <c r="CL1277" s="2">
        <v>0</v>
      </c>
      <c r="CM1277" s="2">
        <v>0</v>
      </c>
      <c r="CN1277" s="2">
        <v>0</v>
      </c>
      <c r="CO1277" s="2">
        <v>0</v>
      </c>
      <c r="CP1277" s="2">
        <v>0</v>
      </c>
      <c r="CQ1277" s="2">
        <v>0</v>
      </c>
      <c r="CR1277" s="2">
        <v>0</v>
      </c>
      <c r="CS1277" s="2">
        <v>0</v>
      </c>
      <c r="CT1277" s="2">
        <v>0</v>
      </c>
      <c r="CU1277" s="2">
        <v>0</v>
      </c>
      <c r="CV1277" s="2">
        <v>0</v>
      </c>
      <c r="CW1277" s="2">
        <v>0</v>
      </c>
      <c r="CX1277" s="2">
        <v>0</v>
      </c>
      <c r="CY1277" s="2">
        <v>0</v>
      </c>
      <c r="CZ1277" s="2">
        <v>0</v>
      </c>
      <c r="DA1277" s="2">
        <v>0</v>
      </c>
      <c r="DB1277" s="2">
        <v>0</v>
      </c>
      <c r="DC1277" s="2">
        <v>0</v>
      </c>
      <c r="DD1277" s="2">
        <v>0</v>
      </c>
      <c r="DE1277" s="2">
        <v>0</v>
      </c>
      <c r="DF1277" s="2">
        <v>0</v>
      </c>
      <c r="DG1277" s="2">
        <v>0</v>
      </c>
      <c r="DH1277" s="2">
        <v>0</v>
      </c>
      <c r="DI1277" s="2">
        <v>0</v>
      </c>
      <c r="DJ1277" s="2">
        <v>0</v>
      </c>
      <c r="DK1277" s="2">
        <v>0</v>
      </c>
      <c r="DL1277" s="2">
        <v>0</v>
      </c>
      <c r="DM1277" s="2">
        <v>0</v>
      </c>
      <c r="DN1277" s="2">
        <v>0</v>
      </c>
      <c r="DO1277" s="2">
        <v>0</v>
      </c>
      <c r="DP1277" s="2">
        <v>0</v>
      </c>
      <c r="DQ1277" s="2">
        <v>0</v>
      </c>
      <c r="DR1277" s="2">
        <v>0</v>
      </c>
      <c r="DS1277" s="2">
        <v>0</v>
      </c>
      <c r="DT1277" s="2">
        <v>0</v>
      </c>
      <c r="DU1277" s="2">
        <v>0</v>
      </c>
      <c r="DV1277" s="2">
        <v>0</v>
      </c>
      <c r="DW1277" s="2">
        <v>0</v>
      </c>
      <c r="DX1277" s="2">
        <v>0</v>
      </c>
      <c r="DY1277" s="2">
        <v>0</v>
      </c>
      <c r="DZ1277" s="2">
        <v>0</v>
      </c>
      <c r="EA1277" s="2">
        <v>0</v>
      </c>
      <c r="EB1277" s="2">
        <v>0</v>
      </c>
      <c r="EC1277" s="2">
        <v>0</v>
      </c>
      <c r="ED1277" s="2">
        <v>0</v>
      </c>
      <c r="EE1277" s="2">
        <v>0</v>
      </c>
      <c r="EF1277" s="2">
        <v>0</v>
      </c>
      <c r="EG1277" s="2">
        <v>0</v>
      </c>
      <c r="EH1277" s="2">
        <v>0</v>
      </c>
      <c r="EI1277" s="2">
        <v>0</v>
      </c>
      <c r="EJ1277" s="2">
        <v>0</v>
      </c>
      <c r="EK1277" s="2">
        <v>0</v>
      </c>
      <c r="EL1277" s="2">
        <v>0</v>
      </c>
      <c r="EM1277" s="2">
        <v>0</v>
      </c>
      <c r="EN1277" s="2">
        <v>0</v>
      </c>
      <c r="EO1277" s="2">
        <v>0</v>
      </c>
      <c r="EP1277" s="2">
        <v>0</v>
      </c>
      <c r="EQ1277" s="2">
        <v>0</v>
      </c>
      <c r="ER1277" s="2">
        <v>0</v>
      </c>
      <c r="ES1277" s="2">
        <v>0</v>
      </c>
      <c r="ET1277" s="2">
        <v>0</v>
      </c>
      <c r="EU1277" s="2">
        <v>0</v>
      </c>
      <c r="EV1277" s="2">
        <v>0</v>
      </c>
      <c r="EW1277" s="2">
        <v>0</v>
      </c>
      <c r="EX1277" s="2">
        <v>0</v>
      </c>
      <c r="EY1277" s="2">
        <v>0</v>
      </c>
      <c r="EZ1277" s="2">
        <v>0</v>
      </c>
      <c r="FA1277" s="2">
        <v>0</v>
      </c>
      <c r="FB1277" s="2">
        <v>0</v>
      </c>
      <c r="FC1277" s="2">
        <v>0</v>
      </c>
      <c r="FD1277" s="2">
        <v>0</v>
      </c>
      <c r="FE1277" s="2">
        <v>0</v>
      </c>
      <c r="FF1277" s="2">
        <v>0</v>
      </c>
      <c r="FG1277" s="2">
        <v>0</v>
      </c>
      <c r="FH1277" s="2">
        <v>0</v>
      </c>
      <c r="FI1277" s="2">
        <v>0</v>
      </c>
      <c r="FJ1277" s="2">
        <v>0</v>
      </c>
      <c r="FK1277" s="2">
        <v>0</v>
      </c>
      <c r="FL1277" s="2">
        <v>0</v>
      </c>
      <c r="FM1277" s="2">
        <v>0</v>
      </c>
      <c r="FN1277" s="2">
        <v>0</v>
      </c>
      <c r="FO1277" s="2">
        <v>0</v>
      </c>
      <c r="FP1277" s="2">
        <v>0</v>
      </c>
      <c r="FQ1277" s="2">
        <v>0</v>
      </c>
      <c r="FR1277" s="2">
        <v>0</v>
      </c>
      <c r="FS1277" s="2">
        <v>0</v>
      </c>
      <c r="FT1277" s="2">
        <v>0</v>
      </c>
    </row>
    <row r="1278" spans="1:176">
      <c r="A1278" s="4">
        <v>412067</v>
      </c>
      <c r="B1278" s="1" t="s">
        <v>956</v>
      </c>
      <c r="D1278" s="2">
        <v>0</v>
      </c>
      <c r="E1278" s="2">
        <v>0</v>
      </c>
      <c r="F1278" s="2">
        <v>0</v>
      </c>
      <c r="G1278" s="2">
        <v>0</v>
      </c>
      <c r="H1278" s="2">
        <v>0</v>
      </c>
      <c r="I1278" s="2">
        <v>0</v>
      </c>
      <c r="J1278" s="2">
        <v>0</v>
      </c>
      <c r="K1278" s="2">
        <v>0</v>
      </c>
      <c r="L1278" s="2">
        <v>0</v>
      </c>
      <c r="M1278" s="2">
        <v>0</v>
      </c>
      <c r="N1278" s="2">
        <v>0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0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0</v>
      </c>
      <c r="AU1278" s="2">
        <v>0</v>
      </c>
      <c r="AV1278" s="2">
        <v>0</v>
      </c>
      <c r="AW1278" s="2">
        <v>0</v>
      </c>
      <c r="AX1278" s="2">
        <v>0</v>
      </c>
      <c r="AY1278" s="2">
        <v>0</v>
      </c>
      <c r="AZ1278" s="2">
        <v>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  <c r="BG1278" s="2">
        <v>0</v>
      </c>
      <c r="BH1278" s="2">
        <v>0</v>
      </c>
      <c r="BI1278" s="2">
        <v>0</v>
      </c>
      <c r="BJ1278" s="2">
        <v>0</v>
      </c>
      <c r="BK1278" s="2">
        <v>0</v>
      </c>
      <c r="BL1278" s="2">
        <v>0</v>
      </c>
      <c r="BM1278" s="2">
        <v>0</v>
      </c>
      <c r="BN1278" s="2">
        <v>0</v>
      </c>
      <c r="BO1278" s="2">
        <v>0</v>
      </c>
      <c r="BP1278" s="2">
        <v>0</v>
      </c>
      <c r="BQ1278" s="2">
        <v>0</v>
      </c>
      <c r="BR1278" s="2">
        <v>0</v>
      </c>
      <c r="BS1278" s="2">
        <v>0</v>
      </c>
      <c r="BT1278" s="2">
        <v>0</v>
      </c>
      <c r="BU1278" s="2">
        <v>0</v>
      </c>
      <c r="BV1278" s="2">
        <v>0</v>
      </c>
      <c r="BW1278" s="2">
        <v>0</v>
      </c>
      <c r="BX1278" s="2">
        <v>0</v>
      </c>
      <c r="BY1278" s="2">
        <v>0</v>
      </c>
      <c r="BZ1278" s="2">
        <v>0</v>
      </c>
      <c r="CA1278" s="2">
        <v>0</v>
      </c>
      <c r="CB1278" s="2">
        <v>0</v>
      </c>
      <c r="CC1278" s="2">
        <v>0</v>
      </c>
      <c r="CD1278" s="2">
        <v>0</v>
      </c>
      <c r="CE1278" s="2">
        <v>0</v>
      </c>
      <c r="CF1278" s="2">
        <v>0</v>
      </c>
      <c r="CG1278" s="2">
        <v>0</v>
      </c>
      <c r="CH1278" s="2">
        <v>0</v>
      </c>
      <c r="CI1278" s="2">
        <v>0</v>
      </c>
      <c r="CJ1278" s="2">
        <v>0</v>
      </c>
      <c r="CK1278" s="2">
        <v>0</v>
      </c>
      <c r="CL1278" s="2">
        <v>0</v>
      </c>
      <c r="CM1278" s="2">
        <v>0</v>
      </c>
      <c r="CN1278" s="2">
        <v>0</v>
      </c>
      <c r="CO1278" s="2">
        <v>0</v>
      </c>
      <c r="CP1278" s="2">
        <v>0</v>
      </c>
      <c r="CQ1278" s="2">
        <v>0</v>
      </c>
      <c r="CR1278" s="2">
        <v>0</v>
      </c>
      <c r="CS1278" s="2">
        <v>0</v>
      </c>
      <c r="CT1278" s="2">
        <v>0</v>
      </c>
      <c r="CU1278" s="2">
        <v>0</v>
      </c>
      <c r="CV1278" s="2">
        <v>0</v>
      </c>
      <c r="CW1278" s="2">
        <v>0</v>
      </c>
      <c r="CX1278" s="2">
        <v>0</v>
      </c>
      <c r="CY1278" s="2">
        <v>0</v>
      </c>
      <c r="CZ1278" s="2">
        <v>0</v>
      </c>
      <c r="DA1278" s="2">
        <v>0</v>
      </c>
      <c r="DB1278" s="2">
        <v>0</v>
      </c>
      <c r="DC1278" s="2">
        <v>0</v>
      </c>
      <c r="DD1278" s="2">
        <v>0</v>
      </c>
      <c r="DE1278" s="2">
        <v>0</v>
      </c>
      <c r="DF1278" s="2">
        <v>0</v>
      </c>
      <c r="DG1278" s="2">
        <v>0</v>
      </c>
      <c r="DH1278" s="2">
        <v>0</v>
      </c>
      <c r="DI1278" s="2">
        <v>0</v>
      </c>
      <c r="DJ1278" s="2">
        <v>0</v>
      </c>
      <c r="DK1278" s="2">
        <v>0</v>
      </c>
      <c r="DL1278" s="2">
        <v>0</v>
      </c>
      <c r="DM1278" s="2">
        <v>0</v>
      </c>
      <c r="DN1278" s="2">
        <v>0</v>
      </c>
      <c r="DO1278" s="2">
        <v>0</v>
      </c>
      <c r="DP1278" s="2">
        <v>0</v>
      </c>
      <c r="DQ1278" s="2">
        <v>0</v>
      </c>
      <c r="DR1278" s="2">
        <v>0</v>
      </c>
      <c r="DS1278" s="2">
        <v>0</v>
      </c>
      <c r="DT1278" s="2">
        <v>0</v>
      </c>
      <c r="DU1278" s="2">
        <v>0</v>
      </c>
      <c r="DV1278" s="2">
        <v>0</v>
      </c>
      <c r="DW1278" s="2">
        <v>0</v>
      </c>
      <c r="DX1278" s="2">
        <v>0</v>
      </c>
      <c r="DY1278" s="2">
        <v>0</v>
      </c>
      <c r="DZ1278" s="2">
        <v>0</v>
      </c>
      <c r="EA1278" s="2">
        <v>0</v>
      </c>
      <c r="EB1278" s="2">
        <v>0</v>
      </c>
      <c r="EC1278" s="2">
        <v>0</v>
      </c>
      <c r="ED1278" s="2">
        <v>0</v>
      </c>
      <c r="EE1278" s="2">
        <v>0</v>
      </c>
      <c r="EF1278" s="2">
        <v>0</v>
      </c>
      <c r="EG1278" s="2">
        <v>0</v>
      </c>
      <c r="EH1278" s="2">
        <v>0</v>
      </c>
      <c r="EI1278" s="2">
        <v>0</v>
      </c>
      <c r="EJ1278" s="2">
        <v>0</v>
      </c>
      <c r="EK1278" s="2">
        <v>0</v>
      </c>
      <c r="EL1278" s="2">
        <v>0</v>
      </c>
      <c r="EM1278" s="2">
        <v>0</v>
      </c>
      <c r="EN1278" s="2">
        <v>0</v>
      </c>
      <c r="EO1278" s="2">
        <v>0</v>
      </c>
      <c r="EP1278" s="2">
        <v>0</v>
      </c>
      <c r="EQ1278" s="2">
        <v>0</v>
      </c>
      <c r="ER1278" s="2">
        <v>0</v>
      </c>
      <c r="ES1278" s="2">
        <v>0</v>
      </c>
      <c r="ET1278" s="2">
        <v>0</v>
      </c>
      <c r="EU1278" s="2">
        <v>0</v>
      </c>
      <c r="EV1278" s="2">
        <v>0</v>
      </c>
      <c r="EW1278" s="2">
        <v>0</v>
      </c>
      <c r="EX1278" s="2">
        <v>0</v>
      </c>
      <c r="EY1278" s="2">
        <v>0</v>
      </c>
      <c r="EZ1278" s="2">
        <v>0</v>
      </c>
      <c r="FA1278" s="2">
        <v>0</v>
      </c>
      <c r="FB1278" s="2">
        <v>0</v>
      </c>
      <c r="FC1278" s="2">
        <v>0</v>
      </c>
      <c r="FD1278" s="2">
        <v>0</v>
      </c>
      <c r="FE1278" s="2">
        <v>0</v>
      </c>
      <c r="FF1278" s="2">
        <v>0</v>
      </c>
      <c r="FG1278" s="2">
        <v>0</v>
      </c>
      <c r="FH1278" s="2">
        <v>0</v>
      </c>
      <c r="FI1278" s="2">
        <v>0</v>
      </c>
      <c r="FJ1278" s="2">
        <v>0</v>
      </c>
      <c r="FK1278" s="2">
        <v>0</v>
      </c>
      <c r="FL1278" s="2">
        <v>0</v>
      </c>
      <c r="FM1278" s="2">
        <v>0</v>
      </c>
      <c r="FN1278" s="2">
        <v>0</v>
      </c>
      <c r="FO1278" s="2">
        <v>0</v>
      </c>
      <c r="FP1278" s="2">
        <v>0</v>
      </c>
      <c r="FQ1278" s="2">
        <v>0</v>
      </c>
      <c r="FR1278" s="2">
        <v>0</v>
      </c>
      <c r="FS1278" s="2">
        <v>0</v>
      </c>
      <c r="FT1278" s="2">
        <v>0</v>
      </c>
    </row>
    <row r="1279" spans="1:176">
      <c r="A1279" s="4">
        <v>412068</v>
      </c>
      <c r="B1279" s="1" t="s">
        <v>957</v>
      </c>
      <c r="D1279" s="2">
        <v>0</v>
      </c>
      <c r="E1279" s="2">
        <v>0</v>
      </c>
      <c r="F1279" s="2">
        <v>0</v>
      </c>
      <c r="G1279" s="2">
        <v>0</v>
      </c>
      <c r="H1279" s="2">
        <v>0</v>
      </c>
      <c r="I1279" s="2">
        <v>0</v>
      </c>
      <c r="J1279" s="2">
        <v>0</v>
      </c>
      <c r="K1279" s="2">
        <v>0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v>0</v>
      </c>
      <c r="BH1279" s="2">
        <v>0</v>
      </c>
      <c r="BI1279" s="2">
        <v>0</v>
      </c>
      <c r="BJ1279" s="2">
        <v>0</v>
      </c>
      <c r="BK1279" s="2">
        <v>0</v>
      </c>
      <c r="BL1279" s="2">
        <v>0</v>
      </c>
      <c r="BM1279" s="2">
        <v>0</v>
      </c>
      <c r="BN1279" s="2">
        <v>0</v>
      </c>
      <c r="BO1279" s="2">
        <v>0</v>
      </c>
      <c r="BP1279" s="2">
        <v>0</v>
      </c>
      <c r="BQ1279" s="2">
        <v>0</v>
      </c>
      <c r="BR1279" s="2">
        <v>0</v>
      </c>
      <c r="BS1279" s="2">
        <v>0</v>
      </c>
      <c r="BT1279" s="2">
        <v>0</v>
      </c>
      <c r="BU1279" s="2">
        <v>0</v>
      </c>
      <c r="BV1279" s="2">
        <v>0</v>
      </c>
      <c r="BW1279" s="2">
        <v>0</v>
      </c>
      <c r="BX1279" s="2">
        <v>0</v>
      </c>
      <c r="BY1279" s="2">
        <v>0</v>
      </c>
      <c r="BZ1279" s="2">
        <v>0</v>
      </c>
      <c r="CA1279" s="2">
        <v>0</v>
      </c>
      <c r="CB1279" s="2">
        <v>0</v>
      </c>
      <c r="CC1279" s="2">
        <v>0</v>
      </c>
      <c r="CD1279" s="2">
        <v>0</v>
      </c>
      <c r="CE1279" s="2">
        <v>0</v>
      </c>
      <c r="CF1279" s="2">
        <v>0</v>
      </c>
      <c r="CG1279" s="2">
        <v>0</v>
      </c>
      <c r="CH1279" s="2">
        <v>0</v>
      </c>
      <c r="CI1279" s="2">
        <v>0</v>
      </c>
      <c r="CJ1279" s="2">
        <v>0</v>
      </c>
      <c r="CK1279" s="2">
        <v>0</v>
      </c>
      <c r="CL1279" s="2">
        <v>0</v>
      </c>
      <c r="CM1279" s="2">
        <v>0</v>
      </c>
      <c r="CN1279" s="2">
        <v>0</v>
      </c>
      <c r="CO1279" s="2">
        <v>0</v>
      </c>
      <c r="CP1279" s="2">
        <v>0</v>
      </c>
      <c r="CQ1279" s="2">
        <v>0</v>
      </c>
      <c r="CR1279" s="2">
        <v>0</v>
      </c>
      <c r="CS1279" s="2">
        <v>0</v>
      </c>
      <c r="CT1279" s="2">
        <v>0</v>
      </c>
      <c r="CU1279" s="2">
        <v>0</v>
      </c>
      <c r="CV1279" s="2">
        <v>0</v>
      </c>
      <c r="CW1279" s="2">
        <v>0</v>
      </c>
      <c r="CX1279" s="2">
        <v>0</v>
      </c>
      <c r="CY1279" s="2">
        <v>0</v>
      </c>
      <c r="CZ1279" s="2">
        <v>0</v>
      </c>
      <c r="DA1279" s="2">
        <v>0</v>
      </c>
      <c r="DB1279" s="2">
        <v>0</v>
      </c>
      <c r="DC1279" s="2">
        <v>0</v>
      </c>
      <c r="DD1279" s="2">
        <v>0</v>
      </c>
      <c r="DE1279" s="2">
        <v>0</v>
      </c>
      <c r="DF1279" s="2">
        <v>0</v>
      </c>
      <c r="DG1279" s="2">
        <v>0</v>
      </c>
      <c r="DH1279" s="2">
        <v>0</v>
      </c>
      <c r="DI1279" s="2">
        <v>0</v>
      </c>
      <c r="DJ1279" s="2">
        <v>0</v>
      </c>
      <c r="DK1279" s="2">
        <v>0</v>
      </c>
      <c r="DL1279" s="2">
        <v>0</v>
      </c>
      <c r="DM1279" s="2">
        <v>0</v>
      </c>
      <c r="DN1279" s="2">
        <v>0</v>
      </c>
      <c r="DO1279" s="2">
        <v>0</v>
      </c>
      <c r="DP1279" s="2">
        <v>0</v>
      </c>
      <c r="DQ1279" s="2">
        <v>0</v>
      </c>
      <c r="DR1279" s="2">
        <v>0</v>
      </c>
      <c r="DS1279" s="2">
        <v>0</v>
      </c>
      <c r="DT1279" s="2">
        <v>0</v>
      </c>
      <c r="DU1279" s="2">
        <v>0</v>
      </c>
      <c r="DV1279" s="2">
        <v>0</v>
      </c>
      <c r="DW1279" s="2">
        <v>0</v>
      </c>
      <c r="DX1279" s="2">
        <v>0</v>
      </c>
      <c r="DY1279" s="2">
        <v>0</v>
      </c>
      <c r="DZ1279" s="2">
        <v>0</v>
      </c>
      <c r="EA1279" s="2">
        <v>0</v>
      </c>
      <c r="EB1279" s="2">
        <v>0</v>
      </c>
      <c r="EC1279" s="2">
        <v>0</v>
      </c>
      <c r="ED1279" s="2">
        <v>0</v>
      </c>
      <c r="EE1279" s="2">
        <v>0</v>
      </c>
      <c r="EF1279" s="2">
        <v>0</v>
      </c>
      <c r="EG1279" s="2">
        <v>0</v>
      </c>
      <c r="EH1279" s="2">
        <v>0</v>
      </c>
      <c r="EI1279" s="2">
        <v>0</v>
      </c>
      <c r="EJ1279" s="2">
        <v>0</v>
      </c>
      <c r="EK1279" s="2">
        <v>0</v>
      </c>
      <c r="EL1279" s="2">
        <v>0</v>
      </c>
      <c r="EM1279" s="2">
        <v>0</v>
      </c>
      <c r="EN1279" s="2">
        <v>0</v>
      </c>
      <c r="EO1279" s="2">
        <v>0</v>
      </c>
      <c r="EP1279" s="2">
        <v>0</v>
      </c>
      <c r="EQ1279" s="2">
        <v>0</v>
      </c>
      <c r="ER1279" s="2">
        <v>0</v>
      </c>
      <c r="ES1279" s="2">
        <v>0</v>
      </c>
      <c r="ET1279" s="2">
        <v>0</v>
      </c>
      <c r="EU1279" s="2">
        <v>0</v>
      </c>
      <c r="EV1279" s="2">
        <v>0</v>
      </c>
      <c r="EW1279" s="2">
        <v>0</v>
      </c>
      <c r="EX1279" s="2">
        <v>0</v>
      </c>
      <c r="EY1279" s="2">
        <v>0</v>
      </c>
      <c r="EZ1279" s="2">
        <v>0</v>
      </c>
      <c r="FA1279" s="2">
        <v>0</v>
      </c>
      <c r="FB1279" s="2">
        <v>0</v>
      </c>
      <c r="FC1279" s="2">
        <v>0</v>
      </c>
      <c r="FD1279" s="2">
        <v>0</v>
      </c>
      <c r="FE1279" s="2">
        <v>0</v>
      </c>
      <c r="FF1279" s="2">
        <v>0</v>
      </c>
      <c r="FG1279" s="2">
        <v>0</v>
      </c>
      <c r="FH1279" s="2">
        <v>0</v>
      </c>
      <c r="FI1279" s="2">
        <v>0</v>
      </c>
      <c r="FJ1279" s="2">
        <v>0</v>
      </c>
      <c r="FK1279" s="2">
        <v>0</v>
      </c>
      <c r="FL1279" s="2">
        <v>0</v>
      </c>
      <c r="FM1279" s="2">
        <v>0</v>
      </c>
      <c r="FN1279" s="2">
        <v>0</v>
      </c>
      <c r="FO1279" s="2">
        <v>0</v>
      </c>
      <c r="FP1279" s="2">
        <v>0</v>
      </c>
      <c r="FQ1279" s="2">
        <v>0</v>
      </c>
      <c r="FR1279" s="2">
        <v>0</v>
      </c>
      <c r="FS1279" s="2">
        <v>0</v>
      </c>
      <c r="FT1279" s="2">
        <v>0</v>
      </c>
    </row>
    <row r="1280" spans="1:176">
      <c r="A1280" s="4">
        <v>412069</v>
      </c>
      <c r="B1280" s="1" t="s">
        <v>958</v>
      </c>
      <c r="D1280" s="2">
        <v>0</v>
      </c>
      <c r="E1280" s="2">
        <v>0</v>
      </c>
      <c r="F1280" s="2">
        <v>0</v>
      </c>
      <c r="G1280" s="2">
        <v>0</v>
      </c>
      <c r="H1280" s="2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0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0</v>
      </c>
      <c r="AU1280" s="2">
        <v>0</v>
      </c>
      <c r="AV1280" s="2">
        <v>0</v>
      </c>
      <c r="AW1280" s="2">
        <v>0</v>
      </c>
      <c r="AX1280" s="2">
        <v>0</v>
      </c>
      <c r="AY1280" s="2">
        <v>0</v>
      </c>
      <c r="AZ1280" s="2">
        <v>0</v>
      </c>
      <c r="BA1280" s="2">
        <v>0</v>
      </c>
      <c r="BB1280" s="2">
        <v>0</v>
      </c>
      <c r="BC1280" s="2">
        <v>0</v>
      </c>
      <c r="BD1280" s="2">
        <v>0</v>
      </c>
      <c r="BE1280" s="2">
        <v>0</v>
      </c>
      <c r="BF1280" s="2">
        <v>0</v>
      </c>
      <c r="BG1280" s="2">
        <v>0</v>
      </c>
      <c r="BH1280" s="2">
        <v>0</v>
      </c>
      <c r="BI1280" s="2">
        <v>0</v>
      </c>
      <c r="BJ1280" s="2">
        <v>0</v>
      </c>
      <c r="BK1280" s="2">
        <v>0</v>
      </c>
      <c r="BL1280" s="2">
        <v>0</v>
      </c>
      <c r="BM1280" s="2">
        <v>0</v>
      </c>
      <c r="BN1280" s="2">
        <v>0</v>
      </c>
      <c r="BO1280" s="2">
        <v>0</v>
      </c>
      <c r="BP1280" s="2">
        <v>0</v>
      </c>
      <c r="BQ1280" s="2">
        <v>0</v>
      </c>
      <c r="BR1280" s="2">
        <v>0</v>
      </c>
      <c r="BS1280" s="2">
        <v>0</v>
      </c>
      <c r="BT1280" s="2">
        <v>0</v>
      </c>
      <c r="BU1280" s="2">
        <v>0</v>
      </c>
      <c r="BV1280" s="2">
        <v>0</v>
      </c>
      <c r="BW1280" s="2">
        <v>0</v>
      </c>
      <c r="BX1280" s="2">
        <v>0</v>
      </c>
      <c r="BY1280" s="2">
        <v>0</v>
      </c>
      <c r="BZ1280" s="2">
        <v>0</v>
      </c>
      <c r="CA1280" s="2">
        <v>0</v>
      </c>
      <c r="CB1280" s="2">
        <v>0</v>
      </c>
      <c r="CC1280" s="2">
        <v>0</v>
      </c>
      <c r="CD1280" s="2">
        <v>0</v>
      </c>
      <c r="CE1280" s="2">
        <v>0</v>
      </c>
      <c r="CF1280" s="2">
        <v>0</v>
      </c>
      <c r="CG1280" s="2">
        <v>0</v>
      </c>
      <c r="CH1280" s="2">
        <v>0</v>
      </c>
      <c r="CI1280" s="2">
        <v>0</v>
      </c>
      <c r="CJ1280" s="2">
        <v>0</v>
      </c>
      <c r="CK1280" s="2">
        <v>0</v>
      </c>
      <c r="CL1280" s="2">
        <v>0</v>
      </c>
      <c r="CM1280" s="2">
        <v>0</v>
      </c>
      <c r="CN1280" s="2">
        <v>0</v>
      </c>
      <c r="CO1280" s="2">
        <v>0</v>
      </c>
      <c r="CP1280" s="2">
        <v>0</v>
      </c>
      <c r="CQ1280" s="2">
        <v>0</v>
      </c>
      <c r="CR1280" s="2">
        <v>0</v>
      </c>
      <c r="CS1280" s="2">
        <v>0</v>
      </c>
      <c r="CT1280" s="2">
        <v>0</v>
      </c>
      <c r="CU1280" s="2">
        <v>0</v>
      </c>
      <c r="CV1280" s="2">
        <v>0</v>
      </c>
      <c r="CW1280" s="2">
        <v>0</v>
      </c>
      <c r="CX1280" s="2">
        <v>0</v>
      </c>
      <c r="CY1280" s="2">
        <v>0</v>
      </c>
      <c r="CZ1280" s="2">
        <v>0</v>
      </c>
      <c r="DA1280" s="2">
        <v>0</v>
      </c>
      <c r="DB1280" s="2">
        <v>0</v>
      </c>
      <c r="DC1280" s="2">
        <v>0</v>
      </c>
      <c r="DD1280" s="2">
        <v>0</v>
      </c>
      <c r="DE1280" s="2">
        <v>0</v>
      </c>
      <c r="DF1280" s="2">
        <v>0</v>
      </c>
      <c r="DG1280" s="2">
        <v>0</v>
      </c>
      <c r="DH1280" s="2">
        <v>0</v>
      </c>
      <c r="DI1280" s="2">
        <v>0</v>
      </c>
      <c r="DJ1280" s="2">
        <v>0</v>
      </c>
      <c r="DK1280" s="2">
        <v>0</v>
      </c>
      <c r="DL1280" s="2">
        <v>0</v>
      </c>
      <c r="DM1280" s="2">
        <v>0</v>
      </c>
      <c r="DN1280" s="2">
        <v>0</v>
      </c>
      <c r="DO1280" s="2">
        <v>0</v>
      </c>
      <c r="DP1280" s="2">
        <v>0</v>
      </c>
      <c r="DQ1280" s="2">
        <v>0</v>
      </c>
      <c r="DR1280" s="2">
        <v>0</v>
      </c>
      <c r="DS1280" s="2">
        <v>0</v>
      </c>
      <c r="DT1280" s="2">
        <v>0</v>
      </c>
      <c r="DU1280" s="2">
        <v>0</v>
      </c>
      <c r="DV1280" s="2">
        <v>0</v>
      </c>
      <c r="DW1280" s="2">
        <v>0</v>
      </c>
      <c r="DX1280" s="2">
        <v>0</v>
      </c>
      <c r="DY1280" s="2">
        <v>0</v>
      </c>
      <c r="DZ1280" s="2">
        <v>0</v>
      </c>
      <c r="EA1280" s="2">
        <v>0</v>
      </c>
      <c r="EB1280" s="2">
        <v>0</v>
      </c>
      <c r="EC1280" s="2">
        <v>0</v>
      </c>
      <c r="ED1280" s="2">
        <v>0</v>
      </c>
      <c r="EE1280" s="2">
        <v>0</v>
      </c>
      <c r="EF1280" s="2">
        <v>0</v>
      </c>
      <c r="EG1280" s="2">
        <v>0</v>
      </c>
      <c r="EH1280" s="2">
        <v>0</v>
      </c>
      <c r="EI1280" s="2">
        <v>0</v>
      </c>
      <c r="EJ1280" s="2">
        <v>0</v>
      </c>
      <c r="EK1280" s="2">
        <v>0</v>
      </c>
      <c r="EL1280" s="2">
        <v>0</v>
      </c>
      <c r="EM1280" s="2">
        <v>0</v>
      </c>
      <c r="EN1280" s="2">
        <v>0</v>
      </c>
      <c r="EO1280" s="2">
        <v>0</v>
      </c>
      <c r="EP1280" s="2">
        <v>0</v>
      </c>
      <c r="EQ1280" s="2">
        <v>0</v>
      </c>
      <c r="ER1280" s="2">
        <v>0</v>
      </c>
      <c r="ES1280" s="2">
        <v>0</v>
      </c>
      <c r="ET1280" s="2">
        <v>0</v>
      </c>
      <c r="EU1280" s="2">
        <v>0</v>
      </c>
      <c r="EV1280" s="2">
        <v>0</v>
      </c>
      <c r="EW1280" s="2">
        <v>0</v>
      </c>
      <c r="EX1280" s="2">
        <v>0</v>
      </c>
      <c r="EY1280" s="2">
        <v>0</v>
      </c>
      <c r="EZ1280" s="2">
        <v>0</v>
      </c>
      <c r="FA1280" s="2">
        <v>0</v>
      </c>
      <c r="FB1280" s="2">
        <v>0</v>
      </c>
      <c r="FC1280" s="2">
        <v>0</v>
      </c>
      <c r="FD1280" s="2">
        <v>0</v>
      </c>
      <c r="FE1280" s="2">
        <v>0</v>
      </c>
      <c r="FF1280" s="2">
        <v>0</v>
      </c>
      <c r="FG1280" s="2">
        <v>0</v>
      </c>
      <c r="FH1280" s="2">
        <v>0</v>
      </c>
      <c r="FI1280" s="2">
        <v>0</v>
      </c>
      <c r="FJ1280" s="2">
        <v>0</v>
      </c>
      <c r="FK1280" s="2">
        <v>0</v>
      </c>
      <c r="FL1280" s="2">
        <v>0</v>
      </c>
      <c r="FM1280" s="2">
        <v>0</v>
      </c>
      <c r="FN1280" s="2">
        <v>0</v>
      </c>
      <c r="FO1280" s="2">
        <v>0</v>
      </c>
      <c r="FP1280" s="2">
        <v>0</v>
      </c>
      <c r="FQ1280" s="2">
        <v>0</v>
      </c>
      <c r="FR1280" s="2">
        <v>0</v>
      </c>
      <c r="FS1280" s="2">
        <v>0</v>
      </c>
      <c r="FT1280" s="2">
        <v>0</v>
      </c>
    </row>
    <row r="1281" spans="1:176">
      <c r="A1281" s="4">
        <v>412070</v>
      </c>
      <c r="B1281" s="1" t="s">
        <v>959</v>
      </c>
      <c r="D1281" s="2">
        <v>0</v>
      </c>
      <c r="E1281" s="2">
        <v>0</v>
      </c>
      <c r="F1281" s="2">
        <v>0</v>
      </c>
      <c r="G1281" s="2">
        <v>0</v>
      </c>
      <c r="H1281" s="2">
        <v>0</v>
      </c>
      <c r="I1281" s="2">
        <v>0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0</v>
      </c>
      <c r="AU1281" s="2">
        <v>0</v>
      </c>
      <c r="AV1281" s="2">
        <v>0</v>
      </c>
      <c r="AW1281" s="2">
        <v>0</v>
      </c>
      <c r="AX1281" s="2">
        <v>0</v>
      </c>
      <c r="AY1281" s="2">
        <v>0</v>
      </c>
      <c r="AZ1281" s="2">
        <v>0</v>
      </c>
      <c r="BA1281" s="2">
        <v>0</v>
      </c>
      <c r="BB1281" s="2">
        <v>0</v>
      </c>
      <c r="BC1281" s="2">
        <v>0</v>
      </c>
      <c r="BD1281" s="2">
        <v>0</v>
      </c>
      <c r="BE1281" s="2">
        <v>0</v>
      </c>
      <c r="BF1281" s="2">
        <v>0</v>
      </c>
      <c r="BG1281" s="2">
        <v>0</v>
      </c>
      <c r="BH1281" s="2">
        <v>0</v>
      </c>
      <c r="BI1281" s="2">
        <v>0</v>
      </c>
      <c r="BJ1281" s="2">
        <v>0</v>
      </c>
      <c r="BK1281" s="2">
        <v>0</v>
      </c>
      <c r="BL1281" s="2">
        <v>0</v>
      </c>
      <c r="BM1281" s="2">
        <v>0</v>
      </c>
      <c r="BN1281" s="2">
        <v>0</v>
      </c>
      <c r="BO1281" s="2">
        <v>0</v>
      </c>
      <c r="BP1281" s="2">
        <v>0</v>
      </c>
      <c r="BQ1281" s="2">
        <v>0</v>
      </c>
      <c r="BR1281" s="2">
        <v>0</v>
      </c>
      <c r="BS1281" s="2">
        <v>0</v>
      </c>
      <c r="BT1281" s="2">
        <v>0</v>
      </c>
      <c r="BU1281" s="2">
        <v>0</v>
      </c>
      <c r="BV1281" s="2">
        <v>0</v>
      </c>
      <c r="BW1281" s="2">
        <v>0</v>
      </c>
      <c r="BX1281" s="2">
        <v>0</v>
      </c>
      <c r="BY1281" s="2">
        <v>0</v>
      </c>
      <c r="BZ1281" s="2">
        <v>0</v>
      </c>
      <c r="CA1281" s="2">
        <v>0</v>
      </c>
      <c r="CB1281" s="2">
        <v>0</v>
      </c>
      <c r="CC1281" s="2">
        <v>0</v>
      </c>
      <c r="CD1281" s="2">
        <v>0</v>
      </c>
      <c r="CE1281" s="2">
        <v>0</v>
      </c>
      <c r="CF1281" s="2">
        <v>0</v>
      </c>
      <c r="CG1281" s="2">
        <v>0</v>
      </c>
      <c r="CH1281" s="2">
        <v>0</v>
      </c>
      <c r="CI1281" s="2">
        <v>0</v>
      </c>
      <c r="CJ1281" s="2">
        <v>0</v>
      </c>
      <c r="CK1281" s="2">
        <v>0</v>
      </c>
      <c r="CL1281" s="2">
        <v>0</v>
      </c>
      <c r="CM1281" s="2">
        <v>0</v>
      </c>
      <c r="CN1281" s="2">
        <v>0</v>
      </c>
      <c r="CO1281" s="2">
        <v>0</v>
      </c>
      <c r="CP1281" s="2">
        <v>0</v>
      </c>
      <c r="CQ1281" s="2">
        <v>0</v>
      </c>
      <c r="CR1281" s="2">
        <v>0</v>
      </c>
      <c r="CS1281" s="2">
        <v>0</v>
      </c>
      <c r="CT1281" s="2">
        <v>0</v>
      </c>
      <c r="CU1281" s="2">
        <v>0</v>
      </c>
      <c r="CV1281" s="2">
        <v>0</v>
      </c>
      <c r="CW1281" s="2">
        <v>0</v>
      </c>
      <c r="CX1281" s="2">
        <v>0</v>
      </c>
      <c r="CY1281" s="2">
        <v>0</v>
      </c>
      <c r="CZ1281" s="2">
        <v>0</v>
      </c>
      <c r="DA1281" s="2">
        <v>0</v>
      </c>
      <c r="DB1281" s="2">
        <v>0</v>
      </c>
      <c r="DC1281" s="2">
        <v>0</v>
      </c>
      <c r="DD1281" s="2">
        <v>0</v>
      </c>
      <c r="DE1281" s="2">
        <v>0</v>
      </c>
      <c r="DF1281" s="2">
        <v>0</v>
      </c>
      <c r="DG1281" s="2">
        <v>0</v>
      </c>
      <c r="DH1281" s="2">
        <v>0</v>
      </c>
      <c r="DI1281" s="2">
        <v>0</v>
      </c>
      <c r="DJ1281" s="2">
        <v>0</v>
      </c>
      <c r="DK1281" s="2">
        <v>0</v>
      </c>
      <c r="DL1281" s="2">
        <v>0</v>
      </c>
      <c r="DM1281" s="2">
        <v>0</v>
      </c>
      <c r="DN1281" s="2">
        <v>0</v>
      </c>
      <c r="DO1281" s="2">
        <v>0</v>
      </c>
      <c r="DP1281" s="2">
        <v>0</v>
      </c>
      <c r="DQ1281" s="2">
        <v>0</v>
      </c>
      <c r="DR1281" s="2">
        <v>0</v>
      </c>
      <c r="DS1281" s="2">
        <v>0</v>
      </c>
      <c r="DT1281" s="2">
        <v>0</v>
      </c>
      <c r="DU1281" s="2">
        <v>0</v>
      </c>
      <c r="DV1281" s="2">
        <v>0</v>
      </c>
      <c r="DW1281" s="2">
        <v>0</v>
      </c>
      <c r="DX1281" s="2">
        <v>0</v>
      </c>
      <c r="DY1281" s="2">
        <v>0</v>
      </c>
      <c r="DZ1281" s="2">
        <v>0</v>
      </c>
      <c r="EA1281" s="2">
        <v>0</v>
      </c>
      <c r="EB1281" s="2">
        <v>0</v>
      </c>
      <c r="EC1281" s="2">
        <v>0</v>
      </c>
      <c r="ED1281" s="2">
        <v>0</v>
      </c>
      <c r="EE1281" s="2">
        <v>0</v>
      </c>
      <c r="EF1281" s="2">
        <v>0</v>
      </c>
      <c r="EG1281" s="2">
        <v>0</v>
      </c>
      <c r="EH1281" s="2">
        <v>0</v>
      </c>
      <c r="EI1281" s="2">
        <v>0</v>
      </c>
      <c r="EJ1281" s="2">
        <v>0</v>
      </c>
      <c r="EK1281" s="2">
        <v>0</v>
      </c>
      <c r="EL1281" s="2">
        <v>0</v>
      </c>
      <c r="EM1281" s="2">
        <v>0</v>
      </c>
      <c r="EN1281" s="2">
        <v>0</v>
      </c>
      <c r="EO1281" s="2">
        <v>0</v>
      </c>
      <c r="EP1281" s="2">
        <v>0</v>
      </c>
      <c r="EQ1281" s="2">
        <v>0</v>
      </c>
      <c r="ER1281" s="2">
        <v>0</v>
      </c>
      <c r="ES1281" s="2">
        <v>0</v>
      </c>
      <c r="ET1281" s="2">
        <v>0</v>
      </c>
      <c r="EU1281" s="2">
        <v>0</v>
      </c>
      <c r="EV1281" s="2">
        <v>0</v>
      </c>
      <c r="EW1281" s="2">
        <v>0</v>
      </c>
      <c r="EX1281" s="2">
        <v>0</v>
      </c>
      <c r="EY1281" s="2">
        <v>0</v>
      </c>
      <c r="EZ1281" s="2">
        <v>0</v>
      </c>
      <c r="FA1281" s="2">
        <v>0</v>
      </c>
      <c r="FB1281" s="2">
        <v>0</v>
      </c>
      <c r="FC1281" s="2">
        <v>0</v>
      </c>
      <c r="FD1281" s="2">
        <v>0</v>
      </c>
      <c r="FE1281" s="2">
        <v>0</v>
      </c>
      <c r="FF1281" s="2">
        <v>0</v>
      </c>
      <c r="FG1281" s="2">
        <v>0</v>
      </c>
      <c r="FH1281" s="2">
        <v>0</v>
      </c>
      <c r="FI1281" s="2">
        <v>0</v>
      </c>
      <c r="FJ1281" s="2">
        <v>0</v>
      </c>
      <c r="FK1281" s="2">
        <v>0</v>
      </c>
      <c r="FL1281" s="2">
        <v>0</v>
      </c>
      <c r="FM1281" s="2">
        <v>0</v>
      </c>
      <c r="FN1281" s="2">
        <v>0</v>
      </c>
      <c r="FO1281" s="2">
        <v>0</v>
      </c>
      <c r="FP1281" s="2">
        <v>0</v>
      </c>
      <c r="FQ1281" s="2">
        <v>0</v>
      </c>
      <c r="FR1281" s="2">
        <v>0</v>
      </c>
      <c r="FS1281" s="2">
        <v>0</v>
      </c>
      <c r="FT1281" s="2">
        <v>0</v>
      </c>
    </row>
    <row r="1282" spans="1:176">
      <c r="A1282" s="4">
        <v>412071</v>
      </c>
      <c r="B1282" s="1" t="s">
        <v>960</v>
      </c>
      <c r="D1282" s="2">
        <v>0</v>
      </c>
      <c r="E1282" s="2">
        <v>0</v>
      </c>
      <c r="F1282" s="2">
        <v>0</v>
      </c>
      <c r="G1282" s="2">
        <v>0</v>
      </c>
      <c r="H1282" s="2">
        <v>0</v>
      </c>
      <c r="I1282" s="2">
        <v>0</v>
      </c>
      <c r="J1282" s="2">
        <v>0</v>
      </c>
      <c r="K1282" s="2">
        <v>0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0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0</v>
      </c>
      <c r="AU1282" s="2">
        <v>0</v>
      </c>
      <c r="AV1282" s="2">
        <v>0</v>
      </c>
      <c r="AW1282" s="2"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0</v>
      </c>
      <c r="BE1282" s="2">
        <v>0</v>
      </c>
      <c r="BF1282" s="2">
        <v>0</v>
      </c>
      <c r="BG1282" s="2">
        <v>0</v>
      </c>
      <c r="BH1282" s="2">
        <v>0</v>
      </c>
      <c r="BI1282" s="2">
        <v>0</v>
      </c>
      <c r="BJ1282" s="2">
        <v>0</v>
      </c>
      <c r="BK1282" s="2">
        <v>0</v>
      </c>
      <c r="BL1282" s="2">
        <v>0</v>
      </c>
      <c r="BM1282" s="2">
        <v>0</v>
      </c>
      <c r="BN1282" s="2">
        <v>0</v>
      </c>
      <c r="BO1282" s="2">
        <v>0</v>
      </c>
      <c r="BP1282" s="2">
        <v>0</v>
      </c>
      <c r="BQ1282" s="2">
        <v>0</v>
      </c>
      <c r="BR1282" s="2">
        <v>0</v>
      </c>
      <c r="BS1282" s="2">
        <v>0</v>
      </c>
      <c r="BT1282" s="2">
        <v>0</v>
      </c>
      <c r="BU1282" s="2">
        <v>0</v>
      </c>
      <c r="BV1282" s="2">
        <v>0</v>
      </c>
      <c r="BW1282" s="2">
        <v>0</v>
      </c>
      <c r="BX1282" s="2">
        <v>0</v>
      </c>
      <c r="BY1282" s="2">
        <v>0</v>
      </c>
      <c r="BZ1282" s="2">
        <v>0</v>
      </c>
      <c r="CA1282" s="2">
        <v>0</v>
      </c>
      <c r="CB1282" s="2">
        <v>0</v>
      </c>
      <c r="CC1282" s="2">
        <v>0</v>
      </c>
      <c r="CD1282" s="2">
        <v>0</v>
      </c>
      <c r="CE1282" s="2">
        <v>0</v>
      </c>
      <c r="CF1282" s="2">
        <v>0</v>
      </c>
      <c r="CG1282" s="2">
        <v>0</v>
      </c>
      <c r="CH1282" s="2">
        <v>0</v>
      </c>
      <c r="CI1282" s="2">
        <v>0</v>
      </c>
      <c r="CJ1282" s="2">
        <v>0</v>
      </c>
      <c r="CK1282" s="2">
        <v>0</v>
      </c>
      <c r="CL1282" s="2">
        <v>0</v>
      </c>
      <c r="CM1282" s="2">
        <v>0</v>
      </c>
      <c r="CN1282" s="2">
        <v>0</v>
      </c>
      <c r="CO1282" s="2">
        <v>0</v>
      </c>
      <c r="CP1282" s="2">
        <v>0</v>
      </c>
      <c r="CQ1282" s="2">
        <v>0</v>
      </c>
      <c r="CR1282" s="2">
        <v>0</v>
      </c>
      <c r="CS1282" s="2">
        <v>0</v>
      </c>
      <c r="CT1282" s="2">
        <v>0</v>
      </c>
      <c r="CU1282" s="2">
        <v>0</v>
      </c>
      <c r="CV1282" s="2">
        <v>0</v>
      </c>
      <c r="CW1282" s="2">
        <v>0</v>
      </c>
      <c r="CX1282" s="2">
        <v>0</v>
      </c>
      <c r="CY1282" s="2">
        <v>0</v>
      </c>
      <c r="CZ1282" s="2">
        <v>0</v>
      </c>
      <c r="DA1282" s="2">
        <v>0</v>
      </c>
      <c r="DB1282" s="2">
        <v>0</v>
      </c>
      <c r="DC1282" s="2">
        <v>0</v>
      </c>
      <c r="DD1282" s="2">
        <v>0</v>
      </c>
      <c r="DE1282" s="2">
        <v>0</v>
      </c>
      <c r="DF1282" s="2">
        <v>0</v>
      </c>
      <c r="DG1282" s="2">
        <v>0</v>
      </c>
      <c r="DH1282" s="2">
        <v>0</v>
      </c>
      <c r="DI1282" s="2">
        <v>0</v>
      </c>
      <c r="DJ1282" s="2">
        <v>0</v>
      </c>
      <c r="DK1282" s="2">
        <v>0</v>
      </c>
      <c r="DL1282" s="2">
        <v>0</v>
      </c>
      <c r="DM1282" s="2">
        <v>0</v>
      </c>
      <c r="DN1282" s="2">
        <v>0</v>
      </c>
      <c r="DO1282" s="2">
        <v>0</v>
      </c>
      <c r="DP1282" s="2">
        <v>0</v>
      </c>
      <c r="DQ1282" s="2">
        <v>0</v>
      </c>
      <c r="DR1282" s="2">
        <v>0</v>
      </c>
      <c r="DS1282" s="2">
        <v>0</v>
      </c>
      <c r="DT1282" s="2">
        <v>0</v>
      </c>
      <c r="DU1282" s="2">
        <v>0</v>
      </c>
      <c r="DV1282" s="2">
        <v>0</v>
      </c>
      <c r="DW1282" s="2">
        <v>0</v>
      </c>
      <c r="DX1282" s="2">
        <v>0</v>
      </c>
      <c r="DY1282" s="2">
        <v>0</v>
      </c>
      <c r="DZ1282" s="2">
        <v>0</v>
      </c>
      <c r="EA1282" s="2">
        <v>0</v>
      </c>
      <c r="EB1282" s="2">
        <v>0</v>
      </c>
      <c r="EC1282" s="2">
        <v>0</v>
      </c>
      <c r="ED1282" s="2">
        <v>0</v>
      </c>
      <c r="EE1282" s="2">
        <v>0</v>
      </c>
      <c r="EF1282" s="2">
        <v>0</v>
      </c>
      <c r="EG1282" s="2">
        <v>0</v>
      </c>
      <c r="EH1282" s="2">
        <v>0</v>
      </c>
      <c r="EI1282" s="2">
        <v>0</v>
      </c>
      <c r="EJ1282" s="2">
        <v>0</v>
      </c>
      <c r="EK1282" s="2">
        <v>0</v>
      </c>
      <c r="EL1282" s="2">
        <v>0</v>
      </c>
      <c r="EM1282" s="2">
        <v>0</v>
      </c>
      <c r="EN1282" s="2">
        <v>0</v>
      </c>
      <c r="EO1282" s="2">
        <v>0</v>
      </c>
      <c r="EP1282" s="2">
        <v>0</v>
      </c>
      <c r="EQ1282" s="2">
        <v>0</v>
      </c>
      <c r="ER1282" s="2">
        <v>0</v>
      </c>
      <c r="ES1282" s="2">
        <v>0</v>
      </c>
      <c r="ET1282" s="2">
        <v>0</v>
      </c>
      <c r="EU1282" s="2">
        <v>0</v>
      </c>
      <c r="EV1282" s="2">
        <v>0</v>
      </c>
      <c r="EW1282" s="2">
        <v>0</v>
      </c>
      <c r="EX1282" s="2">
        <v>0</v>
      </c>
      <c r="EY1282" s="2">
        <v>0</v>
      </c>
      <c r="EZ1282" s="2">
        <v>0</v>
      </c>
      <c r="FA1282" s="2">
        <v>0</v>
      </c>
      <c r="FB1282" s="2">
        <v>0</v>
      </c>
      <c r="FC1282" s="2">
        <v>0</v>
      </c>
      <c r="FD1282" s="2">
        <v>0</v>
      </c>
      <c r="FE1282" s="2">
        <v>0</v>
      </c>
      <c r="FF1282" s="2">
        <v>0</v>
      </c>
      <c r="FG1282" s="2">
        <v>0</v>
      </c>
      <c r="FH1282" s="2">
        <v>0</v>
      </c>
      <c r="FI1282" s="2">
        <v>0</v>
      </c>
      <c r="FJ1282" s="2">
        <v>0</v>
      </c>
      <c r="FK1282" s="2">
        <v>0</v>
      </c>
      <c r="FL1282" s="2">
        <v>0</v>
      </c>
      <c r="FM1282" s="2">
        <v>0</v>
      </c>
      <c r="FN1282" s="2">
        <v>0</v>
      </c>
      <c r="FO1282" s="2">
        <v>0</v>
      </c>
      <c r="FP1282" s="2">
        <v>0</v>
      </c>
      <c r="FQ1282" s="2">
        <v>0</v>
      </c>
      <c r="FR1282" s="2">
        <v>0</v>
      </c>
      <c r="FS1282" s="2">
        <v>0</v>
      </c>
      <c r="FT1282" s="2">
        <v>0</v>
      </c>
    </row>
    <row r="1283" spans="1:176">
      <c r="A1283" s="4">
        <v>412072</v>
      </c>
      <c r="B1283" s="1" t="s">
        <v>961</v>
      </c>
      <c r="D1283" s="2">
        <v>0</v>
      </c>
      <c r="E1283" s="2">
        <v>0</v>
      </c>
      <c r="F1283" s="2">
        <v>0</v>
      </c>
      <c r="G1283" s="2">
        <v>0</v>
      </c>
      <c r="H1283" s="2">
        <v>0</v>
      </c>
      <c r="I1283" s="2">
        <v>0</v>
      </c>
      <c r="J1283" s="2">
        <v>0</v>
      </c>
      <c r="K1283" s="2">
        <v>0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0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0</v>
      </c>
      <c r="AZ1283" s="2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0</v>
      </c>
      <c r="BF1283" s="2">
        <v>0</v>
      </c>
      <c r="BG1283" s="2">
        <v>0</v>
      </c>
      <c r="BH1283" s="2">
        <v>0</v>
      </c>
      <c r="BI1283" s="2">
        <v>0</v>
      </c>
      <c r="BJ1283" s="2">
        <v>0</v>
      </c>
      <c r="BK1283" s="2">
        <v>0</v>
      </c>
      <c r="BL1283" s="2">
        <v>0</v>
      </c>
      <c r="BM1283" s="2">
        <v>0</v>
      </c>
      <c r="BN1283" s="2">
        <v>0</v>
      </c>
      <c r="BO1283" s="2">
        <v>0</v>
      </c>
      <c r="BP1283" s="2">
        <v>0</v>
      </c>
      <c r="BQ1283" s="2">
        <v>0</v>
      </c>
      <c r="BR1283" s="2">
        <v>0</v>
      </c>
      <c r="BS1283" s="2">
        <v>0</v>
      </c>
      <c r="BT1283" s="2">
        <v>0</v>
      </c>
      <c r="BU1283" s="2">
        <v>0</v>
      </c>
      <c r="BV1283" s="2">
        <v>0</v>
      </c>
      <c r="BW1283" s="2">
        <v>0</v>
      </c>
      <c r="BX1283" s="2">
        <v>0</v>
      </c>
      <c r="BY1283" s="2">
        <v>0</v>
      </c>
      <c r="BZ1283" s="2">
        <v>0</v>
      </c>
      <c r="CA1283" s="2">
        <v>0</v>
      </c>
      <c r="CB1283" s="2">
        <v>0</v>
      </c>
      <c r="CC1283" s="2">
        <v>0</v>
      </c>
      <c r="CD1283" s="2">
        <v>0</v>
      </c>
      <c r="CE1283" s="2">
        <v>0</v>
      </c>
      <c r="CF1283" s="2">
        <v>0</v>
      </c>
      <c r="CG1283" s="2">
        <v>0</v>
      </c>
      <c r="CH1283" s="2">
        <v>0</v>
      </c>
      <c r="CI1283" s="2">
        <v>0</v>
      </c>
      <c r="CJ1283" s="2">
        <v>0</v>
      </c>
      <c r="CK1283" s="2">
        <v>0</v>
      </c>
      <c r="CL1283" s="2">
        <v>0</v>
      </c>
      <c r="CM1283" s="2">
        <v>0</v>
      </c>
      <c r="CN1283" s="2">
        <v>0</v>
      </c>
      <c r="CO1283" s="2">
        <v>0</v>
      </c>
      <c r="CP1283" s="2">
        <v>0</v>
      </c>
      <c r="CQ1283" s="2">
        <v>0</v>
      </c>
      <c r="CR1283" s="2">
        <v>0</v>
      </c>
      <c r="CS1283" s="2">
        <v>0</v>
      </c>
      <c r="CT1283" s="2">
        <v>0</v>
      </c>
      <c r="CU1283" s="2">
        <v>0</v>
      </c>
      <c r="CV1283" s="2">
        <v>0</v>
      </c>
      <c r="CW1283" s="2">
        <v>0</v>
      </c>
      <c r="CX1283" s="2">
        <v>0</v>
      </c>
      <c r="CY1283" s="2">
        <v>0</v>
      </c>
      <c r="CZ1283" s="2">
        <v>0</v>
      </c>
      <c r="DA1283" s="2">
        <v>0</v>
      </c>
      <c r="DB1283" s="2">
        <v>0</v>
      </c>
      <c r="DC1283" s="2">
        <v>0</v>
      </c>
      <c r="DD1283" s="2">
        <v>0</v>
      </c>
      <c r="DE1283" s="2">
        <v>0</v>
      </c>
      <c r="DF1283" s="2">
        <v>0</v>
      </c>
      <c r="DG1283" s="2">
        <v>0</v>
      </c>
      <c r="DH1283" s="2">
        <v>0</v>
      </c>
      <c r="DI1283" s="2">
        <v>0</v>
      </c>
      <c r="DJ1283" s="2">
        <v>0</v>
      </c>
      <c r="DK1283" s="2">
        <v>0</v>
      </c>
      <c r="DL1283" s="2">
        <v>0</v>
      </c>
      <c r="DM1283" s="2">
        <v>0</v>
      </c>
      <c r="DN1283" s="2">
        <v>0</v>
      </c>
      <c r="DO1283" s="2">
        <v>0</v>
      </c>
      <c r="DP1283" s="2">
        <v>0</v>
      </c>
      <c r="DQ1283" s="2">
        <v>0</v>
      </c>
      <c r="DR1283" s="2">
        <v>0</v>
      </c>
      <c r="DS1283" s="2">
        <v>0</v>
      </c>
      <c r="DT1283" s="2">
        <v>0</v>
      </c>
      <c r="DU1283" s="2">
        <v>0</v>
      </c>
      <c r="DV1283" s="2">
        <v>0</v>
      </c>
      <c r="DW1283" s="2">
        <v>0</v>
      </c>
      <c r="DX1283" s="2">
        <v>0</v>
      </c>
      <c r="DY1283" s="2">
        <v>0</v>
      </c>
      <c r="DZ1283" s="2">
        <v>0</v>
      </c>
      <c r="EA1283" s="2">
        <v>0</v>
      </c>
      <c r="EB1283" s="2">
        <v>0</v>
      </c>
      <c r="EC1283" s="2">
        <v>0</v>
      </c>
      <c r="ED1283" s="2">
        <v>0</v>
      </c>
      <c r="EE1283" s="2">
        <v>0</v>
      </c>
      <c r="EF1283" s="2">
        <v>0</v>
      </c>
      <c r="EG1283" s="2">
        <v>0</v>
      </c>
      <c r="EH1283" s="2">
        <v>0</v>
      </c>
      <c r="EI1283" s="2">
        <v>0</v>
      </c>
      <c r="EJ1283" s="2">
        <v>0</v>
      </c>
      <c r="EK1283" s="2">
        <v>0</v>
      </c>
      <c r="EL1283" s="2">
        <v>0</v>
      </c>
      <c r="EM1283" s="2">
        <v>0</v>
      </c>
      <c r="EN1283" s="2">
        <v>0</v>
      </c>
      <c r="EO1283" s="2">
        <v>0</v>
      </c>
      <c r="EP1283" s="2">
        <v>0</v>
      </c>
      <c r="EQ1283" s="2">
        <v>0</v>
      </c>
      <c r="ER1283" s="2">
        <v>0</v>
      </c>
      <c r="ES1283" s="2">
        <v>0</v>
      </c>
      <c r="ET1283" s="2">
        <v>0</v>
      </c>
      <c r="EU1283" s="2">
        <v>0</v>
      </c>
      <c r="EV1283" s="2">
        <v>0</v>
      </c>
      <c r="EW1283" s="2">
        <v>0</v>
      </c>
      <c r="EX1283" s="2">
        <v>0</v>
      </c>
      <c r="EY1283" s="2">
        <v>0</v>
      </c>
      <c r="EZ1283" s="2">
        <v>0</v>
      </c>
      <c r="FA1283" s="2">
        <v>0</v>
      </c>
      <c r="FB1283" s="2">
        <v>0</v>
      </c>
      <c r="FC1283" s="2">
        <v>0</v>
      </c>
      <c r="FD1283" s="2">
        <v>0</v>
      </c>
      <c r="FE1283" s="2">
        <v>0</v>
      </c>
      <c r="FF1283" s="2">
        <v>0</v>
      </c>
      <c r="FG1283" s="2">
        <v>0</v>
      </c>
      <c r="FH1283" s="2">
        <v>0</v>
      </c>
      <c r="FI1283" s="2">
        <v>0</v>
      </c>
      <c r="FJ1283" s="2">
        <v>0</v>
      </c>
      <c r="FK1283" s="2">
        <v>0</v>
      </c>
      <c r="FL1283" s="2">
        <v>0</v>
      </c>
      <c r="FM1283" s="2">
        <v>0</v>
      </c>
      <c r="FN1283" s="2">
        <v>0</v>
      </c>
      <c r="FO1283" s="2">
        <v>0</v>
      </c>
      <c r="FP1283" s="2">
        <v>0</v>
      </c>
      <c r="FQ1283" s="2">
        <v>0</v>
      </c>
      <c r="FR1283" s="2">
        <v>0</v>
      </c>
      <c r="FS1283" s="2">
        <v>0</v>
      </c>
      <c r="FT1283" s="2">
        <v>0</v>
      </c>
    </row>
    <row r="1284" spans="1:176">
      <c r="A1284" s="4">
        <v>412073</v>
      </c>
      <c r="B1284" s="1" t="s">
        <v>962</v>
      </c>
      <c r="D1284" s="2">
        <v>0</v>
      </c>
      <c r="E1284" s="2">
        <v>0</v>
      </c>
      <c r="F1284" s="2">
        <v>0</v>
      </c>
      <c r="G1284" s="2">
        <v>0</v>
      </c>
      <c r="H1284" s="2">
        <v>0</v>
      </c>
      <c r="I1284" s="2">
        <v>0</v>
      </c>
      <c r="J1284" s="2">
        <v>0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0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0</v>
      </c>
      <c r="AV1284" s="2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  <c r="BG1284" s="2">
        <v>0</v>
      </c>
      <c r="BH1284" s="2">
        <v>0</v>
      </c>
      <c r="BI1284" s="2">
        <v>0</v>
      </c>
      <c r="BJ1284" s="2">
        <v>0</v>
      </c>
      <c r="BK1284" s="2">
        <v>0</v>
      </c>
      <c r="BL1284" s="2">
        <v>0</v>
      </c>
      <c r="BM1284" s="2">
        <v>0</v>
      </c>
      <c r="BN1284" s="2">
        <v>0</v>
      </c>
      <c r="BO1284" s="2">
        <v>0</v>
      </c>
      <c r="BP1284" s="2">
        <v>0</v>
      </c>
      <c r="BQ1284" s="2">
        <v>0</v>
      </c>
      <c r="BR1284" s="2">
        <v>0</v>
      </c>
      <c r="BS1284" s="2">
        <v>0</v>
      </c>
      <c r="BT1284" s="2">
        <v>0</v>
      </c>
      <c r="BU1284" s="2">
        <v>0</v>
      </c>
      <c r="BV1284" s="2">
        <v>0</v>
      </c>
      <c r="BW1284" s="2">
        <v>0</v>
      </c>
      <c r="BX1284" s="2">
        <v>0</v>
      </c>
      <c r="BY1284" s="2">
        <v>0</v>
      </c>
      <c r="BZ1284" s="2">
        <v>0</v>
      </c>
      <c r="CA1284" s="2">
        <v>0</v>
      </c>
      <c r="CB1284" s="2">
        <v>0</v>
      </c>
      <c r="CC1284" s="2">
        <v>0</v>
      </c>
      <c r="CD1284" s="2">
        <v>0</v>
      </c>
      <c r="CE1284" s="2">
        <v>0</v>
      </c>
      <c r="CF1284" s="2">
        <v>0</v>
      </c>
      <c r="CG1284" s="2">
        <v>0</v>
      </c>
      <c r="CH1284" s="2">
        <v>0</v>
      </c>
      <c r="CI1284" s="2">
        <v>0</v>
      </c>
      <c r="CJ1284" s="2">
        <v>0</v>
      </c>
      <c r="CK1284" s="2">
        <v>0</v>
      </c>
      <c r="CL1284" s="2">
        <v>0</v>
      </c>
      <c r="CM1284" s="2">
        <v>0</v>
      </c>
      <c r="CN1284" s="2">
        <v>0</v>
      </c>
      <c r="CO1284" s="2">
        <v>0</v>
      </c>
      <c r="CP1284" s="2">
        <v>0</v>
      </c>
      <c r="CQ1284" s="2">
        <v>0</v>
      </c>
      <c r="CR1284" s="2">
        <v>0</v>
      </c>
      <c r="CS1284" s="2">
        <v>0</v>
      </c>
      <c r="CT1284" s="2">
        <v>0</v>
      </c>
      <c r="CU1284" s="2">
        <v>0</v>
      </c>
      <c r="CV1284" s="2">
        <v>0</v>
      </c>
      <c r="CW1284" s="2">
        <v>0</v>
      </c>
      <c r="CX1284" s="2">
        <v>0</v>
      </c>
      <c r="CY1284" s="2">
        <v>0</v>
      </c>
      <c r="CZ1284" s="2">
        <v>0</v>
      </c>
      <c r="DA1284" s="2">
        <v>0</v>
      </c>
      <c r="DB1284" s="2">
        <v>0</v>
      </c>
      <c r="DC1284" s="2">
        <v>0</v>
      </c>
      <c r="DD1284" s="2">
        <v>0</v>
      </c>
      <c r="DE1284" s="2">
        <v>0</v>
      </c>
      <c r="DF1284" s="2">
        <v>0</v>
      </c>
      <c r="DG1284" s="2">
        <v>0</v>
      </c>
      <c r="DH1284" s="2">
        <v>0</v>
      </c>
      <c r="DI1284" s="2">
        <v>0</v>
      </c>
      <c r="DJ1284" s="2">
        <v>0</v>
      </c>
      <c r="DK1284" s="2">
        <v>0</v>
      </c>
      <c r="DL1284" s="2">
        <v>0</v>
      </c>
      <c r="DM1284" s="2">
        <v>0</v>
      </c>
      <c r="DN1284" s="2">
        <v>0</v>
      </c>
      <c r="DO1284" s="2">
        <v>0</v>
      </c>
      <c r="DP1284" s="2">
        <v>0</v>
      </c>
      <c r="DQ1284" s="2">
        <v>0</v>
      </c>
      <c r="DR1284" s="2">
        <v>0</v>
      </c>
      <c r="DS1284" s="2">
        <v>0</v>
      </c>
      <c r="DT1284" s="2">
        <v>0</v>
      </c>
      <c r="DU1284" s="2">
        <v>0</v>
      </c>
      <c r="DV1284" s="2">
        <v>0</v>
      </c>
      <c r="DW1284" s="2">
        <v>0</v>
      </c>
      <c r="DX1284" s="2">
        <v>0</v>
      </c>
      <c r="DY1284" s="2">
        <v>0</v>
      </c>
      <c r="DZ1284" s="2">
        <v>0</v>
      </c>
      <c r="EA1284" s="2">
        <v>0</v>
      </c>
      <c r="EB1284" s="2">
        <v>0</v>
      </c>
      <c r="EC1284" s="2">
        <v>0</v>
      </c>
      <c r="ED1284" s="2">
        <v>0</v>
      </c>
      <c r="EE1284" s="2">
        <v>0</v>
      </c>
      <c r="EF1284" s="2">
        <v>0</v>
      </c>
      <c r="EG1284" s="2">
        <v>0</v>
      </c>
      <c r="EH1284" s="2">
        <v>0</v>
      </c>
      <c r="EI1284" s="2">
        <v>0</v>
      </c>
      <c r="EJ1284" s="2">
        <v>0</v>
      </c>
      <c r="EK1284" s="2">
        <v>0</v>
      </c>
      <c r="EL1284" s="2">
        <v>0</v>
      </c>
      <c r="EM1284" s="2">
        <v>0</v>
      </c>
      <c r="EN1284" s="2">
        <v>0</v>
      </c>
      <c r="EO1284" s="2">
        <v>0</v>
      </c>
      <c r="EP1284" s="2">
        <v>0</v>
      </c>
      <c r="EQ1284" s="2">
        <v>0</v>
      </c>
      <c r="ER1284" s="2">
        <v>0</v>
      </c>
      <c r="ES1284" s="2">
        <v>0</v>
      </c>
      <c r="ET1284" s="2">
        <v>0</v>
      </c>
      <c r="EU1284" s="2">
        <v>0</v>
      </c>
      <c r="EV1284" s="2">
        <v>0</v>
      </c>
      <c r="EW1284" s="2">
        <v>0</v>
      </c>
      <c r="EX1284" s="2">
        <v>0</v>
      </c>
      <c r="EY1284" s="2">
        <v>0</v>
      </c>
      <c r="EZ1284" s="2">
        <v>0</v>
      </c>
      <c r="FA1284" s="2">
        <v>0</v>
      </c>
      <c r="FB1284" s="2">
        <v>0</v>
      </c>
      <c r="FC1284" s="2">
        <v>0</v>
      </c>
      <c r="FD1284" s="2">
        <v>0</v>
      </c>
      <c r="FE1284" s="2">
        <v>0</v>
      </c>
      <c r="FF1284" s="2">
        <v>0</v>
      </c>
      <c r="FG1284" s="2">
        <v>0</v>
      </c>
      <c r="FH1284" s="2">
        <v>0</v>
      </c>
      <c r="FI1284" s="2">
        <v>0</v>
      </c>
      <c r="FJ1284" s="2">
        <v>0</v>
      </c>
      <c r="FK1284" s="2">
        <v>0</v>
      </c>
      <c r="FL1284" s="2">
        <v>0</v>
      </c>
      <c r="FM1284" s="2">
        <v>0</v>
      </c>
      <c r="FN1284" s="2">
        <v>0</v>
      </c>
      <c r="FO1284" s="2">
        <v>0</v>
      </c>
      <c r="FP1284" s="2">
        <v>0</v>
      </c>
      <c r="FQ1284" s="2">
        <v>0</v>
      </c>
      <c r="FR1284" s="2">
        <v>0</v>
      </c>
      <c r="FS1284" s="2">
        <v>0</v>
      </c>
      <c r="FT1284" s="2">
        <v>0</v>
      </c>
    </row>
    <row r="1285" spans="1:176">
      <c r="A1285" s="4">
        <v>412074</v>
      </c>
      <c r="B1285" s="1" t="s">
        <v>963</v>
      </c>
      <c r="D1285" s="2">
        <v>0</v>
      </c>
      <c r="E1285" s="2">
        <v>0</v>
      </c>
      <c r="F1285" s="2">
        <v>0</v>
      </c>
      <c r="G1285" s="2">
        <v>0</v>
      </c>
      <c r="H1285" s="2">
        <v>0</v>
      </c>
      <c r="I1285" s="2">
        <v>0</v>
      </c>
      <c r="J1285" s="2">
        <v>0</v>
      </c>
      <c r="K1285" s="2">
        <v>0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0</v>
      </c>
      <c r="AV1285" s="2">
        <v>0</v>
      </c>
      <c r="AW1285" s="2">
        <v>0</v>
      </c>
      <c r="AX1285" s="2">
        <v>0</v>
      </c>
      <c r="AY1285" s="2">
        <v>0</v>
      </c>
      <c r="AZ1285" s="2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0</v>
      </c>
      <c r="BF1285" s="2">
        <v>0</v>
      </c>
      <c r="BG1285" s="2">
        <v>0</v>
      </c>
      <c r="BH1285" s="2">
        <v>0</v>
      </c>
      <c r="BI1285" s="2">
        <v>0</v>
      </c>
      <c r="BJ1285" s="2">
        <v>0</v>
      </c>
      <c r="BK1285" s="2">
        <v>0</v>
      </c>
      <c r="BL1285" s="2">
        <v>0</v>
      </c>
      <c r="BM1285" s="2">
        <v>0</v>
      </c>
      <c r="BN1285" s="2">
        <v>0</v>
      </c>
      <c r="BO1285" s="2">
        <v>0</v>
      </c>
      <c r="BP1285" s="2">
        <v>0</v>
      </c>
      <c r="BQ1285" s="2">
        <v>0</v>
      </c>
      <c r="BR1285" s="2">
        <v>0</v>
      </c>
      <c r="BS1285" s="2">
        <v>0</v>
      </c>
      <c r="BT1285" s="2">
        <v>0</v>
      </c>
      <c r="BU1285" s="2">
        <v>0</v>
      </c>
      <c r="BV1285" s="2">
        <v>0</v>
      </c>
      <c r="BW1285" s="2">
        <v>0</v>
      </c>
      <c r="BX1285" s="2">
        <v>0</v>
      </c>
      <c r="BY1285" s="2">
        <v>0</v>
      </c>
      <c r="BZ1285" s="2">
        <v>0</v>
      </c>
      <c r="CA1285" s="2">
        <v>0</v>
      </c>
      <c r="CB1285" s="2">
        <v>0</v>
      </c>
      <c r="CC1285" s="2">
        <v>0</v>
      </c>
      <c r="CD1285" s="2">
        <v>0</v>
      </c>
      <c r="CE1285" s="2">
        <v>0</v>
      </c>
      <c r="CF1285" s="2">
        <v>0</v>
      </c>
      <c r="CG1285" s="2">
        <v>0</v>
      </c>
      <c r="CH1285" s="2">
        <v>0</v>
      </c>
      <c r="CI1285" s="2">
        <v>0</v>
      </c>
      <c r="CJ1285" s="2">
        <v>0</v>
      </c>
      <c r="CK1285" s="2">
        <v>0</v>
      </c>
      <c r="CL1285" s="2">
        <v>0</v>
      </c>
      <c r="CM1285" s="2">
        <v>0</v>
      </c>
      <c r="CN1285" s="2">
        <v>0</v>
      </c>
      <c r="CO1285" s="2">
        <v>0</v>
      </c>
      <c r="CP1285" s="2">
        <v>0</v>
      </c>
      <c r="CQ1285" s="2">
        <v>0</v>
      </c>
      <c r="CR1285" s="2">
        <v>0</v>
      </c>
      <c r="CS1285" s="2">
        <v>0</v>
      </c>
      <c r="CT1285" s="2">
        <v>0</v>
      </c>
      <c r="CU1285" s="2">
        <v>0</v>
      </c>
      <c r="CV1285" s="2">
        <v>0</v>
      </c>
      <c r="CW1285" s="2">
        <v>0</v>
      </c>
      <c r="CX1285" s="2">
        <v>0</v>
      </c>
      <c r="CY1285" s="2">
        <v>0</v>
      </c>
      <c r="CZ1285" s="2">
        <v>0</v>
      </c>
      <c r="DA1285" s="2">
        <v>0</v>
      </c>
      <c r="DB1285" s="2">
        <v>0</v>
      </c>
      <c r="DC1285" s="2">
        <v>0</v>
      </c>
      <c r="DD1285" s="2">
        <v>0</v>
      </c>
      <c r="DE1285" s="2">
        <v>0</v>
      </c>
      <c r="DF1285" s="2">
        <v>0</v>
      </c>
      <c r="DG1285" s="2">
        <v>0</v>
      </c>
      <c r="DH1285" s="2">
        <v>0</v>
      </c>
      <c r="DI1285" s="2">
        <v>0</v>
      </c>
      <c r="DJ1285" s="2">
        <v>0</v>
      </c>
      <c r="DK1285" s="2">
        <v>0</v>
      </c>
      <c r="DL1285" s="2">
        <v>0</v>
      </c>
      <c r="DM1285" s="2">
        <v>0</v>
      </c>
      <c r="DN1285" s="2">
        <v>0</v>
      </c>
      <c r="DO1285" s="2">
        <v>0</v>
      </c>
      <c r="DP1285" s="2">
        <v>0</v>
      </c>
      <c r="DQ1285" s="2">
        <v>0</v>
      </c>
      <c r="DR1285" s="2">
        <v>0</v>
      </c>
      <c r="DS1285" s="2">
        <v>0</v>
      </c>
      <c r="DT1285" s="2">
        <v>0</v>
      </c>
      <c r="DU1285" s="2">
        <v>0</v>
      </c>
      <c r="DV1285" s="2">
        <v>0</v>
      </c>
      <c r="DW1285" s="2">
        <v>0</v>
      </c>
      <c r="DX1285" s="2">
        <v>0</v>
      </c>
      <c r="DY1285" s="2">
        <v>0</v>
      </c>
      <c r="DZ1285" s="2">
        <v>0</v>
      </c>
      <c r="EA1285" s="2">
        <v>0</v>
      </c>
      <c r="EB1285" s="2">
        <v>0</v>
      </c>
      <c r="EC1285" s="2">
        <v>0</v>
      </c>
      <c r="ED1285" s="2">
        <v>0</v>
      </c>
      <c r="EE1285" s="2">
        <v>0</v>
      </c>
      <c r="EF1285" s="2">
        <v>0</v>
      </c>
      <c r="EG1285" s="2">
        <v>0</v>
      </c>
      <c r="EH1285" s="2">
        <v>0</v>
      </c>
      <c r="EI1285" s="2">
        <v>0</v>
      </c>
      <c r="EJ1285" s="2">
        <v>0</v>
      </c>
      <c r="EK1285" s="2">
        <v>0</v>
      </c>
      <c r="EL1285" s="2">
        <v>0</v>
      </c>
      <c r="EM1285" s="2">
        <v>0</v>
      </c>
      <c r="EN1285" s="2">
        <v>0</v>
      </c>
      <c r="EO1285" s="2">
        <v>0</v>
      </c>
      <c r="EP1285" s="2">
        <v>0</v>
      </c>
      <c r="EQ1285" s="2">
        <v>0</v>
      </c>
      <c r="ER1285" s="2">
        <v>0</v>
      </c>
      <c r="ES1285" s="2">
        <v>0</v>
      </c>
      <c r="ET1285" s="2">
        <v>0</v>
      </c>
      <c r="EU1285" s="2">
        <v>0</v>
      </c>
      <c r="EV1285" s="2">
        <v>0</v>
      </c>
      <c r="EW1285" s="2">
        <v>0</v>
      </c>
      <c r="EX1285" s="2">
        <v>0</v>
      </c>
      <c r="EY1285" s="2">
        <v>0</v>
      </c>
      <c r="EZ1285" s="2">
        <v>0</v>
      </c>
      <c r="FA1285" s="2">
        <v>0</v>
      </c>
      <c r="FB1285" s="2">
        <v>0</v>
      </c>
      <c r="FC1285" s="2">
        <v>0</v>
      </c>
      <c r="FD1285" s="2">
        <v>0</v>
      </c>
      <c r="FE1285" s="2">
        <v>0</v>
      </c>
      <c r="FF1285" s="2">
        <v>0</v>
      </c>
      <c r="FG1285" s="2">
        <v>0</v>
      </c>
      <c r="FH1285" s="2">
        <v>0</v>
      </c>
      <c r="FI1285" s="2">
        <v>0</v>
      </c>
      <c r="FJ1285" s="2">
        <v>0</v>
      </c>
      <c r="FK1285" s="2">
        <v>0</v>
      </c>
      <c r="FL1285" s="2">
        <v>0</v>
      </c>
      <c r="FM1285" s="2">
        <v>0</v>
      </c>
      <c r="FN1285" s="2">
        <v>0</v>
      </c>
      <c r="FO1285" s="2">
        <v>0</v>
      </c>
      <c r="FP1285" s="2">
        <v>0</v>
      </c>
      <c r="FQ1285" s="2">
        <v>0</v>
      </c>
      <c r="FR1285" s="2">
        <v>0</v>
      </c>
      <c r="FS1285" s="2">
        <v>0</v>
      </c>
      <c r="FT1285" s="2">
        <v>0</v>
      </c>
    </row>
    <row r="1286" spans="1:176">
      <c r="A1286" s="4">
        <v>412075</v>
      </c>
      <c r="B1286" s="1" t="s">
        <v>964</v>
      </c>
      <c r="D1286" s="2">
        <v>0</v>
      </c>
      <c r="E1286" s="2">
        <v>0</v>
      </c>
      <c r="F1286" s="2">
        <v>0</v>
      </c>
      <c r="G1286" s="2">
        <v>0</v>
      </c>
      <c r="H1286" s="2">
        <v>0</v>
      </c>
      <c r="I1286" s="2">
        <v>0</v>
      </c>
      <c r="J1286" s="2">
        <v>0</v>
      </c>
      <c r="K1286" s="2">
        <v>0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v>0</v>
      </c>
      <c r="BH1286" s="2">
        <v>0</v>
      </c>
      <c r="BI1286" s="2">
        <v>0</v>
      </c>
      <c r="BJ1286" s="2">
        <v>0</v>
      </c>
      <c r="BK1286" s="2">
        <v>0</v>
      </c>
      <c r="BL1286" s="2">
        <v>0</v>
      </c>
      <c r="BM1286" s="2">
        <v>0</v>
      </c>
      <c r="BN1286" s="2">
        <v>0</v>
      </c>
      <c r="BO1286" s="2">
        <v>0</v>
      </c>
      <c r="BP1286" s="2">
        <v>0</v>
      </c>
      <c r="BQ1286" s="2">
        <v>0</v>
      </c>
      <c r="BR1286" s="2">
        <v>0</v>
      </c>
      <c r="BS1286" s="2">
        <v>0</v>
      </c>
      <c r="BT1286" s="2">
        <v>0</v>
      </c>
      <c r="BU1286" s="2">
        <v>0</v>
      </c>
      <c r="BV1286" s="2">
        <v>0</v>
      </c>
      <c r="BW1286" s="2">
        <v>0</v>
      </c>
      <c r="BX1286" s="2">
        <v>0</v>
      </c>
      <c r="BY1286" s="2">
        <v>0</v>
      </c>
      <c r="BZ1286" s="2">
        <v>0</v>
      </c>
      <c r="CA1286" s="2">
        <v>0</v>
      </c>
      <c r="CB1286" s="2">
        <v>0</v>
      </c>
      <c r="CC1286" s="2">
        <v>0</v>
      </c>
      <c r="CD1286" s="2">
        <v>0</v>
      </c>
      <c r="CE1286" s="2">
        <v>0</v>
      </c>
      <c r="CF1286" s="2">
        <v>0</v>
      </c>
      <c r="CG1286" s="2">
        <v>0</v>
      </c>
      <c r="CH1286" s="2">
        <v>0</v>
      </c>
      <c r="CI1286" s="2">
        <v>0</v>
      </c>
      <c r="CJ1286" s="2">
        <v>0</v>
      </c>
      <c r="CK1286" s="2">
        <v>0</v>
      </c>
      <c r="CL1286" s="2">
        <v>0</v>
      </c>
      <c r="CM1286" s="2">
        <v>0</v>
      </c>
      <c r="CN1286" s="2">
        <v>0</v>
      </c>
      <c r="CO1286" s="2">
        <v>0</v>
      </c>
      <c r="CP1286" s="2">
        <v>0</v>
      </c>
      <c r="CQ1286" s="2">
        <v>0</v>
      </c>
      <c r="CR1286" s="2">
        <v>0</v>
      </c>
      <c r="CS1286" s="2">
        <v>0</v>
      </c>
      <c r="CT1286" s="2">
        <v>0</v>
      </c>
      <c r="CU1286" s="2">
        <v>0</v>
      </c>
      <c r="CV1286" s="2">
        <v>0</v>
      </c>
      <c r="CW1286" s="2">
        <v>0</v>
      </c>
      <c r="CX1286" s="2">
        <v>0</v>
      </c>
      <c r="CY1286" s="2">
        <v>0</v>
      </c>
      <c r="CZ1286" s="2">
        <v>0</v>
      </c>
      <c r="DA1286" s="2">
        <v>0</v>
      </c>
      <c r="DB1286" s="2">
        <v>0</v>
      </c>
      <c r="DC1286" s="2">
        <v>0</v>
      </c>
      <c r="DD1286" s="2">
        <v>0</v>
      </c>
      <c r="DE1286" s="2">
        <v>0</v>
      </c>
      <c r="DF1286" s="2">
        <v>0</v>
      </c>
      <c r="DG1286" s="2">
        <v>0</v>
      </c>
      <c r="DH1286" s="2">
        <v>0</v>
      </c>
      <c r="DI1286" s="2">
        <v>0</v>
      </c>
      <c r="DJ1286" s="2">
        <v>0</v>
      </c>
      <c r="DK1286" s="2">
        <v>0</v>
      </c>
      <c r="DL1286" s="2">
        <v>0</v>
      </c>
      <c r="DM1286" s="2">
        <v>0</v>
      </c>
      <c r="DN1286" s="2">
        <v>0</v>
      </c>
      <c r="DO1286" s="2">
        <v>0</v>
      </c>
      <c r="DP1286" s="2">
        <v>0</v>
      </c>
      <c r="DQ1286" s="2">
        <v>0</v>
      </c>
      <c r="DR1286" s="2">
        <v>0</v>
      </c>
      <c r="DS1286" s="2">
        <v>0</v>
      </c>
      <c r="DT1286" s="2">
        <v>0</v>
      </c>
      <c r="DU1286" s="2">
        <v>0</v>
      </c>
      <c r="DV1286" s="2">
        <v>0</v>
      </c>
      <c r="DW1286" s="2">
        <v>0</v>
      </c>
      <c r="DX1286" s="2">
        <v>0</v>
      </c>
      <c r="DY1286" s="2">
        <v>0</v>
      </c>
      <c r="DZ1286" s="2">
        <v>0</v>
      </c>
      <c r="EA1286" s="2">
        <v>0</v>
      </c>
      <c r="EB1286" s="2">
        <v>0</v>
      </c>
      <c r="EC1286" s="2">
        <v>0</v>
      </c>
      <c r="ED1286" s="2">
        <v>0</v>
      </c>
      <c r="EE1286" s="2">
        <v>0</v>
      </c>
      <c r="EF1286" s="2">
        <v>0</v>
      </c>
      <c r="EG1286" s="2">
        <v>0</v>
      </c>
      <c r="EH1286" s="2">
        <v>0</v>
      </c>
      <c r="EI1286" s="2">
        <v>0</v>
      </c>
      <c r="EJ1286" s="2">
        <v>0</v>
      </c>
      <c r="EK1286" s="2">
        <v>0</v>
      </c>
      <c r="EL1286" s="2">
        <v>0</v>
      </c>
      <c r="EM1286" s="2">
        <v>0</v>
      </c>
      <c r="EN1286" s="2">
        <v>0</v>
      </c>
      <c r="EO1286" s="2">
        <v>0</v>
      </c>
      <c r="EP1286" s="2">
        <v>0</v>
      </c>
      <c r="EQ1286" s="2">
        <v>0</v>
      </c>
      <c r="ER1286" s="2">
        <v>0</v>
      </c>
      <c r="ES1286" s="2">
        <v>0</v>
      </c>
      <c r="ET1286" s="2">
        <v>0</v>
      </c>
      <c r="EU1286" s="2">
        <v>0</v>
      </c>
      <c r="EV1286" s="2">
        <v>0</v>
      </c>
      <c r="EW1286" s="2">
        <v>0</v>
      </c>
      <c r="EX1286" s="2">
        <v>0</v>
      </c>
      <c r="EY1286" s="2">
        <v>0</v>
      </c>
      <c r="EZ1286" s="2">
        <v>0</v>
      </c>
      <c r="FA1286" s="2">
        <v>0</v>
      </c>
      <c r="FB1286" s="2">
        <v>0</v>
      </c>
      <c r="FC1286" s="2">
        <v>0</v>
      </c>
      <c r="FD1286" s="2">
        <v>0</v>
      </c>
      <c r="FE1286" s="2">
        <v>0</v>
      </c>
      <c r="FF1286" s="2">
        <v>0</v>
      </c>
      <c r="FG1286" s="2">
        <v>0</v>
      </c>
      <c r="FH1286" s="2">
        <v>0</v>
      </c>
      <c r="FI1286" s="2">
        <v>0</v>
      </c>
      <c r="FJ1286" s="2">
        <v>0</v>
      </c>
      <c r="FK1286" s="2">
        <v>0</v>
      </c>
      <c r="FL1286" s="2">
        <v>0</v>
      </c>
      <c r="FM1286" s="2">
        <v>0</v>
      </c>
      <c r="FN1286" s="2">
        <v>0</v>
      </c>
      <c r="FO1286" s="2">
        <v>0</v>
      </c>
      <c r="FP1286" s="2">
        <v>0</v>
      </c>
      <c r="FQ1286" s="2">
        <v>0</v>
      </c>
      <c r="FR1286" s="2">
        <v>0</v>
      </c>
      <c r="FS1286" s="2">
        <v>0</v>
      </c>
      <c r="FT1286" s="2">
        <v>0</v>
      </c>
    </row>
    <row r="1287" spans="1:176">
      <c r="A1287" s="4">
        <v>412076</v>
      </c>
      <c r="B1287" s="1" t="s">
        <v>965</v>
      </c>
      <c r="D1287" s="2">
        <v>0</v>
      </c>
      <c r="E1287" s="2">
        <v>0</v>
      </c>
      <c r="F1287" s="2">
        <v>0</v>
      </c>
      <c r="G1287" s="2">
        <v>0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2">
        <v>0</v>
      </c>
      <c r="BI1287" s="2">
        <v>0</v>
      </c>
      <c r="BJ1287" s="2">
        <v>0</v>
      </c>
      <c r="BK1287" s="2">
        <v>0</v>
      </c>
      <c r="BL1287" s="2">
        <v>0</v>
      </c>
      <c r="BM1287" s="2">
        <v>0</v>
      </c>
      <c r="BN1287" s="2">
        <v>0</v>
      </c>
      <c r="BO1287" s="2">
        <v>0</v>
      </c>
      <c r="BP1287" s="2">
        <v>0</v>
      </c>
      <c r="BQ1287" s="2">
        <v>0</v>
      </c>
      <c r="BR1287" s="2">
        <v>0</v>
      </c>
      <c r="BS1287" s="2">
        <v>0</v>
      </c>
      <c r="BT1287" s="2">
        <v>0</v>
      </c>
      <c r="BU1287" s="2">
        <v>0</v>
      </c>
      <c r="BV1287" s="2">
        <v>0</v>
      </c>
      <c r="BW1287" s="2">
        <v>0</v>
      </c>
      <c r="BX1287" s="2">
        <v>0</v>
      </c>
      <c r="BY1287" s="2">
        <v>0</v>
      </c>
      <c r="BZ1287" s="2">
        <v>0</v>
      </c>
      <c r="CA1287" s="2">
        <v>0</v>
      </c>
      <c r="CB1287" s="2">
        <v>0</v>
      </c>
      <c r="CC1287" s="2">
        <v>0</v>
      </c>
      <c r="CD1287" s="2">
        <v>0</v>
      </c>
      <c r="CE1287" s="2">
        <v>0</v>
      </c>
      <c r="CF1287" s="2">
        <v>0</v>
      </c>
      <c r="CG1287" s="2">
        <v>0</v>
      </c>
      <c r="CH1287" s="2">
        <v>0</v>
      </c>
      <c r="CI1287" s="2">
        <v>0</v>
      </c>
      <c r="CJ1287" s="2">
        <v>0</v>
      </c>
      <c r="CK1287" s="2">
        <v>0</v>
      </c>
      <c r="CL1287" s="2">
        <v>0</v>
      </c>
      <c r="CM1287" s="2">
        <v>0</v>
      </c>
      <c r="CN1287" s="2">
        <v>0</v>
      </c>
      <c r="CO1287" s="2">
        <v>0</v>
      </c>
      <c r="CP1287" s="2">
        <v>0</v>
      </c>
      <c r="CQ1287" s="2">
        <v>0</v>
      </c>
      <c r="CR1287" s="2">
        <v>0</v>
      </c>
      <c r="CS1287" s="2">
        <v>0</v>
      </c>
      <c r="CT1287" s="2">
        <v>0</v>
      </c>
      <c r="CU1287" s="2">
        <v>0</v>
      </c>
      <c r="CV1287" s="2">
        <v>0</v>
      </c>
      <c r="CW1287" s="2">
        <v>0</v>
      </c>
      <c r="CX1287" s="2">
        <v>0</v>
      </c>
      <c r="CY1287" s="2">
        <v>0</v>
      </c>
      <c r="CZ1287" s="2">
        <v>0</v>
      </c>
      <c r="DA1287" s="2">
        <v>0</v>
      </c>
      <c r="DB1287" s="2">
        <v>0</v>
      </c>
      <c r="DC1287" s="2">
        <v>0</v>
      </c>
      <c r="DD1287" s="2">
        <v>0</v>
      </c>
      <c r="DE1287" s="2">
        <v>0</v>
      </c>
      <c r="DF1287" s="2">
        <v>0</v>
      </c>
      <c r="DG1287" s="2">
        <v>0</v>
      </c>
      <c r="DH1287" s="2">
        <v>0</v>
      </c>
      <c r="DI1287" s="2">
        <v>0</v>
      </c>
      <c r="DJ1287" s="2">
        <v>0</v>
      </c>
      <c r="DK1287" s="2">
        <v>0</v>
      </c>
      <c r="DL1287" s="2">
        <v>0</v>
      </c>
      <c r="DM1287" s="2">
        <v>0</v>
      </c>
      <c r="DN1287" s="2">
        <v>0</v>
      </c>
      <c r="DO1287" s="2">
        <v>0</v>
      </c>
      <c r="DP1287" s="2">
        <v>0</v>
      </c>
      <c r="DQ1287" s="2">
        <v>0</v>
      </c>
      <c r="DR1287" s="2">
        <v>0</v>
      </c>
      <c r="DS1287" s="2">
        <v>0</v>
      </c>
      <c r="DT1287" s="2">
        <v>0</v>
      </c>
      <c r="DU1287" s="2">
        <v>0</v>
      </c>
      <c r="DV1287" s="2">
        <v>0</v>
      </c>
      <c r="DW1287" s="2">
        <v>0</v>
      </c>
      <c r="DX1287" s="2">
        <v>0</v>
      </c>
      <c r="DY1287" s="2">
        <v>0</v>
      </c>
      <c r="DZ1287" s="2">
        <v>0</v>
      </c>
      <c r="EA1287" s="2">
        <v>0</v>
      </c>
      <c r="EB1287" s="2">
        <v>0</v>
      </c>
      <c r="EC1287" s="2">
        <v>0</v>
      </c>
      <c r="ED1287" s="2">
        <v>0</v>
      </c>
      <c r="EE1287" s="2">
        <v>0</v>
      </c>
      <c r="EF1287" s="2">
        <v>0</v>
      </c>
      <c r="EG1287" s="2">
        <v>0</v>
      </c>
      <c r="EH1287" s="2">
        <v>0</v>
      </c>
      <c r="EI1287" s="2">
        <v>0</v>
      </c>
      <c r="EJ1287" s="2">
        <v>0</v>
      </c>
      <c r="EK1287" s="2">
        <v>0</v>
      </c>
      <c r="EL1287" s="2">
        <v>0</v>
      </c>
      <c r="EM1287" s="2">
        <v>0</v>
      </c>
      <c r="EN1287" s="2">
        <v>0</v>
      </c>
      <c r="EO1287" s="2">
        <v>0</v>
      </c>
      <c r="EP1287" s="2">
        <v>0</v>
      </c>
      <c r="EQ1287" s="2">
        <v>0</v>
      </c>
      <c r="ER1287" s="2">
        <v>0</v>
      </c>
      <c r="ES1287" s="2">
        <v>0</v>
      </c>
      <c r="ET1287" s="2">
        <v>0</v>
      </c>
      <c r="EU1287" s="2">
        <v>0</v>
      </c>
      <c r="EV1287" s="2">
        <v>0</v>
      </c>
      <c r="EW1287" s="2">
        <v>0</v>
      </c>
      <c r="EX1287" s="2">
        <v>0</v>
      </c>
      <c r="EY1287" s="2">
        <v>0</v>
      </c>
      <c r="EZ1287" s="2">
        <v>0</v>
      </c>
      <c r="FA1287" s="2">
        <v>0</v>
      </c>
      <c r="FB1287" s="2">
        <v>0</v>
      </c>
      <c r="FC1287" s="2">
        <v>0</v>
      </c>
      <c r="FD1287" s="2">
        <v>0</v>
      </c>
      <c r="FE1287" s="2">
        <v>0</v>
      </c>
      <c r="FF1287" s="2">
        <v>0</v>
      </c>
      <c r="FG1287" s="2">
        <v>0</v>
      </c>
      <c r="FH1287" s="2">
        <v>0</v>
      </c>
      <c r="FI1287" s="2">
        <v>0</v>
      </c>
      <c r="FJ1287" s="2">
        <v>0</v>
      </c>
      <c r="FK1287" s="2">
        <v>0</v>
      </c>
      <c r="FL1287" s="2">
        <v>0</v>
      </c>
      <c r="FM1287" s="2">
        <v>0</v>
      </c>
      <c r="FN1287" s="2">
        <v>0</v>
      </c>
      <c r="FO1287" s="2">
        <v>0</v>
      </c>
      <c r="FP1287" s="2">
        <v>0</v>
      </c>
      <c r="FQ1287" s="2">
        <v>0</v>
      </c>
      <c r="FR1287" s="2">
        <v>0</v>
      </c>
      <c r="FS1287" s="2">
        <v>0</v>
      </c>
      <c r="FT1287" s="2">
        <v>0</v>
      </c>
    </row>
    <row r="1288" spans="1:176">
      <c r="A1288" s="4">
        <v>412077</v>
      </c>
      <c r="B1288" s="1" t="s">
        <v>966</v>
      </c>
      <c r="D1288" s="2">
        <v>0</v>
      </c>
      <c r="E1288" s="2">
        <v>0</v>
      </c>
      <c r="F1288" s="2">
        <v>0</v>
      </c>
      <c r="G1288" s="2">
        <v>0</v>
      </c>
      <c r="H1288" s="2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0</v>
      </c>
      <c r="BC1288" s="2">
        <v>0</v>
      </c>
      <c r="BD1288" s="2">
        <v>0</v>
      </c>
      <c r="BE1288" s="2">
        <v>0</v>
      </c>
      <c r="BF1288" s="2">
        <v>0</v>
      </c>
      <c r="BG1288" s="2">
        <v>0</v>
      </c>
      <c r="BH1288" s="2">
        <v>0</v>
      </c>
      <c r="BI1288" s="2">
        <v>0</v>
      </c>
      <c r="BJ1288" s="2">
        <v>0</v>
      </c>
      <c r="BK1288" s="2">
        <v>0</v>
      </c>
      <c r="BL1288" s="2">
        <v>0</v>
      </c>
      <c r="BM1288" s="2">
        <v>0</v>
      </c>
      <c r="BN1288" s="2">
        <v>0</v>
      </c>
      <c r="BO1288" s="2">
        <v>0</v>
      </c>
      <c r="BP1288" s="2">
        <v>0</v>
      </c>
      <c r="BQ1288" s="2">
        <v>0</v>
      </c>
      <c r="BR1288" s="2">
        <v>0</v>
      </c>
      <c r="BS1288" s="2">
        <v>0</v>
      </c>
      <c r="BT1288" s="2">
        <v>0</v>
      </c>
      <c r="BU1288" s="2">
        <v>0</v>
      </c>
      <c r="BV1288" s="2">
        <v>0</v>
      </c>
      <c r="BW1288" s="2">
        <v>0</v>
      </c>
      <c r="BX1288" s="2">
        <v>0</v>
      </c>
      <c r="BY1288" s="2">
        <v>0</v>
      </c>
      <c r="BZ1288" s="2">
        <v>0</v>
      </c>
      <c r="CA1288" s="2">
        <v>0</v>
      </c>
      <c r="CB1288" s="2">
        <v>0</v>
      </c>
      <c r="CC1288" s="2">
        <v>0</v>
      </c>
      <c r="CD1288" s="2">
        <v>0</v>
      </c>
      <c r="CE1288" s="2">
        <v>0</v>
      </c>
      <c r="CF1288" s="2">
        <v>0</v>
      </c>
      <c r="CG1288" s="2">
        <v>0</v>
      </c>
      <c r="CH1288" s="2">
        <v>0</v>
      </c>
      <c r="CI1288" s="2">
        <v>0</v>
      </c>
      <c r="CJ1288" s="2">
        <v>0</v>
      </c>
      <c r="CK1288" s="2">
        <v>0</v>
      </c>
      <c r="CL1288" s="2">
        <v>0</v>
      </c>
      <c r="CM1288" s="2">
        <v>0</v>
      </c>
      <c r="CN1288" s="2">
        <v>0</v>
      </c>
      <c r="CO1288" s="2">
        <v>0</v>
      </c>
      <c r="CP1288" s="2">
        <v>0</v>
      </c>
      <c r="CQ1288" s="2">
        <v>0</v>
      </c>
      <c r="CR1288" s="2">
        <v>0</v>
      </c>
      <c r="CS1288" s="2">
        <v>0</v>
      </c>
      <c r="CT1288" s="2">
        <v>0</v>
      </c>
      <c r="CU1288" s="2">
        <v>0</v>
      </c>
      <c r="CV1288" s="2">
        <v>0</v>
      </c>
      <c r="CW1288" s="2">
        <v>0</v>
      </c>
      <c r="CX1288" s="2">
        <v>0</v>
      </c>
      <c r="CY1288" s="2">
        <v>0</v>
      </c>
      <c r="CZ1288" s="2">
        <v>0</v>
      </c>
      <c r="DA1288" s="2">
        <v>0</v>
      </c>
      <c r="DB1288" s="2">
        <v>0</v>
      </c>
      <c r="DC1288" s="2">
        <v>0</v>
      </c>
      <c r="DD1288" s="2">
        <v>0</v>
      </c>
      <c r="DE1288" s="2">
        <v>0</v>
      </c>
      <c r="DF1288" s="2">
        <v>0</v>
      </c>
      <c r="DG1288" s="2">
        <v>0</v>
      </c>
      <c r="DH1288" s="2">
        <v>0</v>
      </c>
      <c r="DI1288" s="2">
        <v>0</v>
      </c>
      <c r="DJ1288" s="2">
        <v>0</v>
      </c>
      <c r="DK1288" s="2">
        <v>0</v>
      </c>
      <c r="DL1288" s="2">
        <v>0</v>
      </c>
      <c r="DM1288" s="2">
        <v>0</v>
      </c>
      <c r="DN1288" s="2">
        <v>0</v>
      </c>
      <c r="DO1288" s="2">
        <v>0</v>
      </c>
      <c r="DP1288" s="2">
        <v>0</v>
      </c>
      <c r="DQ1288" s="2">
        <v>0</v>
      </c>
      <c r="DR1288" s="2">
        <v>0</v>
      </c>
      <c r="DS1288" s="2">
        <v>0</v>
      </c>
      <c r="DT1288" s="2">
        <v>0</v>
      </c>
      <c r="DU1288" s="2">
        <v>0</v>
      </c>
      <c r="DV1288" s="2">
        <v>0</v>
      </c>
      <c r="DW1288" s="2">
        <v>0</v>
      </c>
      <c r="DX1288" s="2">
        <v>0</v>
      </c>
      <c r="DY1288" s="2">
        <v>0</v>
      </c>
      <c r="DZ1288" s="2">
        <v>0</v>
      </c>
      <c r="EA1288" s="2">
        <v>0</v>
      </c>
      <c r="EB1288" s="2">
        <v>0</v>
      </c>
      <c r="EC1288" s="2">
        <v>0</v>
      </c>
      <c r="ED1288" s="2">
        <v>0</v>
      </c>
      <c r="EE1288" s="2">
        <v>0</v>
      </c>
      <c r="EF1288" s="2">
        <v>0</v>
      </c>
      <c r="EG1288" s="2">
        <v>0</v>
      </c>
      <c r="EH1288" s="2">
        <v>0</v>
      </c>
      <c r="EI1288" s="2">
        <v>0</v>
      </c>
      <c r="EJ1288" s="2">
        <v>0</v>
      </c>
      <c r="EK1288" s="2">
        <v>0</v>
      </c>
      <c r="EL1288" s="2">
        <v>0</v>
      </c>
      <c r="EM1288" s="2">
        <v>0</v>
      </c>
      <c r="EN1288" s="2">
        <v>0</v>
      </c>
      <c r="EO1288" s="2">
        <v>0</v>
      </c>
      <c r="EP1288" s="2">
        <v>0</v>
      </c>
      <c r="EQ1288" s="2">
        <v>0</v>
      </c>
      <c r="ER1288" s="2">
        <v>0</v>
      </c>
      <c r="ES1288" s="2">
        <v>0</v>
      </c>
      <c r="ET1288" s="2">
        <v>0</v>
      </c>
      <c r="EU1288" s="2">
        <v>0</v>
      </c>
      <c r="EV1288" s="2">
        <v>0</v>
      </c>
      <c r="EW1288" s="2">
        <v>0</v>
      </c>
      <c r="EX1288" s="2">
        <v>0</v>
      </c>
      <c r="EY1288" s="2">
        <v>0</v>
      </c>
      <c r="EZ1288" s="2">
        <v>0</v>
      </c>
      <c r="FA1288" s="2">
        <v>0</v>
      </c>
      <c r="FB1288" s="2">
        <v>0</v>
      </c>
      <c r="FC1288" s="2">
        <v>0</v>
      </c>
      <c r="FD1288" s="2">
        <v>0</v>
      </c>
      <c r="FE1288" s="2">
        <v>0</v>
      </c>
      <c r="FF1288" s="2">
        <v>0</v>
      </c>
      <c r="FG1288" s="2">
        <v>0</v>
      </c>
      <c r="FH1288" s="2">
        <v>0</v>
      </c>
      <c r="FI1288" s="2">
        <v>0</v>
      </c>
      <c r="FJ1288" s="2">
        <v>0</v>
      </c>
      <c r="FK1288" s="2">
        <v>0</v>
      </c>
      <c r="FL1288" s="2">
        <v>0</v>
      </c>
      <c r="FM1288" s="2">
        <v>0</v>
      </c>
      <c r="FN1288" s="2">
        <v>0</v>
      </c>
      <c r="FO1288" s="2">
        <v>0</v>
      </c>
      <c r="FP1288" s="2">
        <v>0</v>
      </c>
      <c r="FQ1288" s="2">
        <v>0</v>
      </c>
      <c r="FR1288" s="2">
        <v>0</v>
      </c>
      <c r="FS1288" s="2">
        <v>0</v>
      </c>
      <c r="FT1288" s="2">
        <v>0</v>
      </c>
    </row>
    <row r="1289" spans="1:176">
      <c r="A1289" s="4">
        <v>412078</v>
      </c>
      <c r="B1289" s="1" t="s">
        <v>967</v>
      </c>
      <c r="D1289" s="2">
        <v>0</v>
      </c>
      <c r="E1289" s="2">
        <v>0</v>
      </c>
      <c r="F1289" s="2">
        <v>0</v>
      </c>
      <c r="G1289" s="2">
        <v>0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v>0</v>
      </c>
      <c r="BH1289" s="2">
        <v>0</v>
      </c>
      <c r="BI1289" s="2">
        <v>0</v>
      </c>
      <c r="BJ1289" s="2">
        <v>0</v>
      </c>
      <c r="BK1289" s="2">
        <v>0</v>
      </c>
      <c r="BL1289" s="2">
        <v>0</v>
      </c>
      <c r="BM1289" s="2">
        <v>0</v>
      </c>
      <c r="BN1289" s="2">
        <v>0</v>
      </c>
      <c r="BO1289" s="2">
        <v>0</v>
      </c>
      <c r="BP1289" s="2">
        <v>0</v>
      </c>
      <c r="BQ1289" s="2">
        <v>0</v>
      </c>
      <c r="BR1289" s="2">
        <v>0</v>
      </c>
      <c r="BS1289" s="2">
        <v>0</v>
      </c>
      <c r="BT1289" s="2">
        <v>0</v>
      </c>
      <c r="BU1289" s="2">
        <v>0</v>
      </c>
      <c r="BV1289" s="2">
        <v>0</v>
      </c>
      <c r="BW1289" s="2">
        <v>0</v>
      </c>
      <c r="BX1289" s="2">
        <v>0</v>
      </c>
      <c r="BY1289" s="2">
        <v>0</v>
      </c>
      <c r="BZ1289" s="2">
        <v>0</v>
      </c>
      <c r="CA1289" s="2">
        <v>0</v>
      </c>
      <c r="CB1289" s="2">
        <v>0</v>
      </c>
      <c r="CC1289" s="2">
        <v>0</v>
      </c>
      <c r="CD1289" s="2">
        <v>0</v>
      </c>
      <c r="CE1289" s="2">
        <v>0</v>
      </c>
      <c r="CF1289" s="2">
        <v>0</v>
      </c>
      <c r="CG1289" s="2">
        <v>0</v>
      </c>
      <c r="CH1289" s="2">
        <v>0</v>
      </c>
      <c r="CI1289" s="2">
        <v>0</v>
      </c>
      <c r="CJ1289" s="2">
        <v>0</v>
      </c>
      <c r="CK1289" s="2">
        <v>0</v>
      </c>
      <c r="CL1289" s="2">
        <v>0</v>
      </c>
      <c r="CM1289" s="2">
        <v>0</v>
      </c>
      <c r="CN1289" s="2">
        <v>0</v>
      </c>
      <c r="CO1289" s="2">
        <v>0</v>
      </c>
      <c r="CP1289" s="2">
        <v>0</v>
      </c>
      <c r="CQ1289" s="2">
        <v>0</v>
      </c>
      <c r="CR1289" s="2">
        <v>0</v>
      </c>
      <c r="CS1289" s="2">
        <v>0</v>
      </c>
      <c r="CT1289" s="2">
        <v>0</v>
      </c>
      <c r="CU1289" s="2">
        <v>0</v>
      </c>
      <c r="CV1289" s="2">
        <v>0</v>
      </c>
      <c r="CW1289" s="2">
        <v>0</v>
      </c>
      <c r="CX1289" s="2">
        <v>0</v>
      </c>
      <c r="CY1289" s="2">
        <v>0</v>
      </c>
      <c r="CZ1289" s="2">
        <v>0</v>
      </c>
      <c r="DA1289" s="2">
        <v>0</v>
      </c>
      <c r="DB1289" s="2">
        <v>0</v>
      </c>
      <c r="DC1289" s="2">
        <v>0</v>
      </c>
      <c r="DD1289" s="2">
        <v>0</v>
      </c>
      <c r="DE1289" s="2">
        <v>0</v>
      </c>
      <c r="DF1289" s="2">
        <v>0</v>
      </c>
      <c r="DG1289" s="2">
        <v>0</v>
      </c>
      <c r="DH1289" s="2">
        <v>0</v>
      </c>
      <c r="DI1289" s="2">
        <v>0</v>
      </c>
      <c r="DJ1289" s="2">
        <v>0</v>
      </c>
      <c r="DK1289" s="2">
        <v>0</v>
      </c>
      <c r="DL1289" s="2">
        <v>0</v>
      </c>
      <c r="DM1289" s="2">
        <v>0</v>
      </c>
      <c r="DN1289" s="2">
        <v>0</v>
      </c>
      <c r="DO1289" s="2">
        <v>0</v>
      </c>
      <c r="DP1289" s="2">
        <v>0</v>
      </c>
      <c r="DQ1289" s="2">
        <v>0</v>
      </c>
      <c r="DR1289" s="2">
        <v>0</v>
      </c>
      <c r="DS1289" s="2">
        <v>0</v>
      </c>
      <c r="DT1289" s="2">
        <v>0</v>
      </c>
      <c r="DU1289" s="2">
        <v>0</v>
      </c>
      <c r="DV1289" s="2">
        <v>0</v>
      </c>
      <c r="DW1289" s="2">
        <v>0</v>
      </c>
      <c r="DX1289" s="2">
        <v>0</v>
      </c>
      <c r="DY1289" s="2">
        <v>0</v>
      </c>
      <c r="DZ1289" s="2">
        <v>0</v>
      </c>
      <c r="EA1289" s="2">
        <v>0</v>
      </c>
      <c r="EB1289" s="2">
        <v>0</v>
      </c>
      <c r="EC1289" s="2">
        <v>0</v>
      </c>
      <c r="ED1289" s="2">
        <v>0</v>
      </c>
      <c r="EE1289" s="2">
        <v>0</v>
      </c>
      <c r="EF1289" s="2">
        <v>0</v>
      </c>
      <c r="EG1289" s="2">
        <v>0</v>
      </c>
      <c r="EH1289" s="2">
        <v>0</v>
      </c>
      <c r="EI1289" s="2">
        <v>0</v>
      </c>
      <c r="EJ1289" s="2">
        <v>0</v>
      </c>
      <c r="EK1289" s="2">
        <v>0</v>
      </c>
      <c r="EL1289" s="2">
        <v>0</v>
      </c>
      <c r="EM1289" s="2">
        <v>0</v>
      </c>
      <c r="EN1289" s="2">
        <v>0</v>
      </c>
      <c r="EO1289" s="2">
        <v>0</v>
      </c>
      <c r="EP1289" s="2">
        <v>0</v>
      </c>
      <c r="EQ1289" s="2">
        <v>0</v>
      </c>
      <c r="ER1289" s="2">
        <v>0</v>
      </c>
      <c r="ES1289" s="2">
        <v>0</v>
      </c>
      <c r="ET1289" s="2">
        <v>0</v>
      </c>
      <c r="EU1289" s="2">
        <v>0</v>
      </c>
      <c r="EV1289" s="2">
        <v>0</v>
      </c>
      <c r="EW1289" s="2">
        <v>0</v>
      </c>
      <c r="EX1289" s="2">
        <v>0</v>
      </c>
      <c r="EY1289" s="2">
        <v>0</v>
      </c>
      <c r="EZ1289" s="2">
        <v>0</v>
      </c>
      <c r="FA1289" s="2">
        <v>0</v>
      </c>
      <c r="FB1289" s="2">
        <v>0</v>
      </c>
      <c r="FC1289" s="2">
        <v>0</v>
      </c>
      <c r="FD1289" s="2">
        <v>0</v>
      </c>
      <c r="FE1289" s="2">
        <v>0</v>
      </c>
      <c r="FF1289" s="2">
        <v>0</v>
      </c>
      <c r="FG1289" s="2">
        <v>0</v>
      </c>
      <c r="FH1289" s="2">
        <v>0</v>
      </c>
      <c r="FI1289" s="2">
        <v>0</v>
      </c>
      <c r="FJ1289" s="2">
        <v>0</v>
      </c>
      <c r="FK1289" s="2">
        <v>0</v>
      </c>
      <c r="FL1289" s="2">
        <v>0</v>
      </c>
      <c r="FM1289" s="2">
        <v>0</v>
      </c>
      <c r="FN1289" s="2">
        <v>0</v>
      </c>
      <c r="FO1289" s="2">
        <v>0</v>
      </c>
      <c r="FP1289" s="2">
        <v>0</v>
      </c>
      <c r="FQ1289" s="2">
        <v>0</v>
      </c>
      <c r="FR1289" s="2">
        <v>0</v>
      </c>
      <c r="FS1289" s="2">
        <v>0</v>
      </c>
      <c r="FT1289" s="2">
        <v>0</v>
      </c>
    </row>
    <row r="1290" spans="1:176">
      <c r="A1290" s="4">
        <v>412079</v>
      </c>
      <c r="B1290" s="1" t="s">
        <v>968</v>
      </c>
      <c r="D1290" s="2">
        <v>0</v>
      </c>
      <c r="E1290" s="2">
        <v>0</v>
      </c>
      <c r="F1290" s="2">
        <v>0</v>
      </c>
      <c r="G1290" s="2">
        <v>0</v>
      </c>
      <c r="H1290" s="2">
        <v>0</v>
      </c>
      <c r="I1290" s="2">
        <v>0</v>
      </c>
      <c r="J1290" s="2">
        <v>0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0</v>
      </c>
      <c r="BF1290" s="2">
        <v>0</v>
      </c>
      <c r="BG1290" s="2">
        <v>0</v>
      </c>
      <c r="BH1290" s="2">
        <v>0</v>
      </c>
      <c r="BI1290" s="2">
        <v>0</v>
      </c>
      <c r="BJ1290" s="2">
        <v>0</v>
      </c>
      <c r="BK1290" s="2">
        <v>0</v>
      </c>
      <c r="BL1290" s="2">
        <v>0</v>
      </c>
      <c r="BM1290" s="2">
        <v>0</v>
      </c>
      <c r="BN1290" s="2">
        <v>0</v>
      </c>
      <c r="BO1290" s="2">
        <v>0</v>
      </c>
      <c r="BP1290" s="2">
        <v>0</v>
      </c>
      <c r="BQ1290" s="2">
        <v>0</v>
      </c>
      <c r="BR1290" s="2">
        <v>0</v>
      </c>
      <c r="BS1290" s="2">
        <v>0</v>
      </c>
      <c r="BT1290" s="2">
        <v>0</v>
      </c>
      <c r="BU1290" s="2">
        <v>0</v>
      </c>
      <c r="BV1290" s="2">
        <v>0</v>
      </c>
      <c r="BW1290" s="2">
        <v>0</v>
      </c>
      <c r="BX1290" s="2">
        <v>0</v>
      </c>
      <c r="BY1290" s="2">
        <v>0</v>
      </c>
      <c r="BZ1290" s="2">
        <v>0</v>
      </c>
      <c r="CA1290" s="2">
        <v>0</v>
      </c>
      <c r="CB1290" s="2">
        <v>0</v>
      </c>
      <c r="CC1290" s="2">
        <v>0</v>
      </c>
      <c r="CD1290" s="2">
        <v>0</v>
      </c>
      <c r="CE1290" s="2">
        <v>0</v>
      </c>
      <c r="CF1290" s="2">
        <v>0</v>
      </c>
      <c r="CG1290" s="2">
        <v>0</v>
      </c>
      <c r="CH1290" s="2">
        <v>0</v>
      </c>
      <c r="CI1290" s="2">
        <v>0</v>
      </c>
      <c r="CJ1290" s="2">
        <v>0</v>
      </c>
      <c r="CK1290" s="2">
        <v>0</v>
      </c>
      <c r="CL1290" s="2">
        <v>0</v>
      </c>
      <c r="CM1290" s="2">
        <v>0</v>
      </c>
      <c r="CN1290" s="2">
        <v>0</v>
      </c>
      <c r="CO1290" s="2">
        <v>0</v>
      </c>
      <c r="CP1290" s="2">
        <v>0</v>
      </c>
      <c r="CQ1290" s="2">
        <v>0</v>
      </c>
      <c r="CR1290" s="2">
        <v>0</v>
      </c>
      <c r="CS1290" s="2">
        <v>0</v>
      </c>
      <c r="CT1290" s="2">
        <v>0</v>
      </c>
      <c r="CU1290" s="2">
        <v>0</v>
      </c>
      <c r="CV1290" s="2">
        <v>0</v>
      </c>
      <c r="CW1290" s="2">
        <v>0</v>
      </c>
      <c r="CX1290" s="2">
        <v>0</v>
      </c>
      <c r="CY1290" s="2">
        <v>0</v>
      </c>
      <c r="CZ1290" s="2">
        <v>0</v>
      </c>
      <c r="DA1290" s="2">
        <v>0</v>
      </c>
      <c r="DB1290" s="2">
        <v>0</v>
      </c>
      <c r="DC1290" s="2">
        <v>0</v>
      </c>
      <c r="DD1290" s="2">
        <v>0</v>
      </c>
      <c r="DE1290" s="2">
        <v>0</v>
      </c>
      <c r="DF1290" s="2">
        <v>0</v>
      </c>
      <c r="DG1290" s="2">
        <v>0</v>
      </c>
      <c r="DH1290" s="2">
        <v>0</v>
      </c>
      <c r="DI1290" s="2">
        <v>0</v>
      </c>
      <c r="DJ1290" s="2">
        <v>0</v>
      </c>
      <c r="DK1290" s="2">
        <v>0</v>
      </c>
      <c r="DL1290" s="2">
        <v>0</v>
      </c>
      <c r="DM1290" s="2">
        <v>0</v>
      </c>
      <c r="DN1290" s="2">
        <v>0</v>
      </c>
      <c r="DO1290" s="2">
        <v>0</v>
      </c>
      <c r="DP1290" s="2">
        <v>0</v>
      </c>
      <c r="DQ1290" s="2">
        <v>0</v>
      </c>
      <c r="DR1290" s="2">
        <v>0</v>
      </c>
      <c r="DS1290" s="2">
        <v>0</v>
      </c>
      <c r="DT1290" s="2">
        <v>0</v>
      </c>
      <c r="DU1290" s="2">
        <v>0</v>
      </c>
      <c r="DV1290" s="2">
        <v>0</v>
      </c>
      <c r="DW1290" s="2">
        <v>0</v>
      </c>
      <c r="DX1290" s="2">
        <v>0</v>
      </c>
      <c r="DY1290" s="2">
        <v>0</v>
      </c>
      <c r="DZ1290" s="2">
        <v>0</v>
      </c>
      <c r="EA1290" s="2">
        <v>0</v>
      </c>
      <c r="EB1290" s="2">
        <v>0</v>
      </c>
      <c r="EC1290" s="2">
        <v>0</v>
      </c>
      <c r="ED1290" s="2">
        <v>0</v>
      </c>
      <c r="EE1290" s="2">
        <v>0</v>
      </c>
      <c r="EF1290" s="2">
        <v>0</v>
      </c>
      <c r="EG1290" s="2">
        <v>0</v>
      </c>
      <c r="EH1290" s="2">
        <v>0</v>
      </c>
      <c r="EI1290" s="2">
        <v>0</v>
      </c>
      <c r="EJ1290" s="2">
        <v>0</v>
      </c>
      <c r="EK1290" s="2">
        <v>0</v>
      </c>
      <c r="EL1290" s="2">
        <v>0</v>
      </c>
      <c r="EM1290" s="2">
        <v>0</v>
      </c>
      <c r="EN1290" s="2">
        <v>0</v>
      </c>
      <c r="EO1290" s="2">
        <v>0</v>
      </c>
      <c r="EP1290" s="2">
        <v>0</v>
      </c>
      <c r="EQ1290" s="2">
        <v>0</v>
      </c>
      <c r="ER1290" s="2">
        <v>0</v>
      </c>
      <c r="ES1290" s="2">
        <v>0</v>
      </c>
      <c r="ET1290" s="2">
        <v>0</v>
      </c>
      <c r="EU1290" s="2">
        <v>0</v>
      </c>
      <c r="EV1290" s="2">
        <v>0</v>
      </c>
      <c r="EW1290" s="2">
        <v>0</v>
      </c>
      <c r="EX1290" s="2">
        <v>0</v>
      </c>
      <c r="EY1290" s="2">
        <v>0</v>
      </c>
      <c r="EZ1290" s="2">
        <v>0</v>
      </c>
      <c r="FA1290" s="2">
        <v>0</v>
      </c>
      <c r="FB1290" s="2">
        <v>0</v>
      </c>
      <c r="FC1290" s="2">
        <v>0</v>
      </c>
      <c r="FD1290" s="2">
        <v>0</v>
      </c>
      <c r="FE1290" s="2">
        <v>0</v>
      </c>
      <c r="FF1290" s="2">
        <v>0</v>
      </c>
      <c r="FG1290" s="2">
        <v>0</v>
      </c>
      <c r="FH1290" s="2">
        <v>0</v>
      </c>
      <c r="FI1290" s="2">
        <v>0</v>
      </c>
      <c r="FJ1290" s="2">
        <v>0</v>
      </c>
      <c r="FK1290" s="2">
        <v>0</v>
      </c>
      <c r="FL1290" s="2">
        <v>0</v>
      </c>
      <c r="FM1290" s="2">
        <v>0</v>
      </c>
      <c r="FN1290" s="2">
        <v>0</v>
      </c>
      <c r="FO1290" s="2">
        <v>0</v>
      </c>
      <c r="FP1290" s="2">
        <v>0</v>
      </c>
      <c r="FQ1290" s="2">
        <v>0</v>
      </c>
      <c r="FR1290" s="2">
        <v>0</v>
      </c>
      <c r="FS1290" s="2">
        <v>0</v>
      </c>
      <c r="FT1290" s="2">
        <v>0</v>
      </c>
    </row>
    <row r="1291" spans="1:176">
      <c r="A1291" s="4">
        <v>412080</v>
      </c>
      <c r="B1291" s="1" t="s">
        <v>969</v>
      </c>
      <c r="D1291" s="2">
        <v>0</v>
      </c>
      <c r="E1291" s="2">
        <v>0</v>
      </c>
      <c r="F1291" s="2">
        <v>0</v>
      </c>
      <c r="G1291" s="2">
        <v>0</v>
      </c>
      <c r="H1291" s="2">
        <v>0</v>
      </c>
      <c r="I1291" s="2">
        <v>0</v>
      </c>
      <c r="J1291" s="2">
        <v>0</v>
      </c>
      <c r="K1291" s="2">
        <v>0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v>0</v>
      </c>
      <c r="BH1291" s="2">
        <v>0</v>
      </c>
      <c r="BI1291" s="2">
        <v>0</v>
      </c>
      <c r="BJ1291" s="2">
        <v>0</v>
      </c>
      <c r="BK1291" s="2">
        <v>0</v>
      </c>
      <c r="BL1291" s="2">
        <v>0</v>
      </c>
      <c r="BM1291" s="2">
        <v>0</v>
      </c>
      <c r="BN1291" s="2">
        <v>0</v>
      </c>
      <c r="BO1291" s="2">
        <v>0</v>
      </c>
      <c r="BP1291" s="2">
        <v>0</v>
      </c>
      <c r="BQ1291" s="2">
        <v>0</v>
      </c>
      <c r="BR1291" s="2">
        <v>0</v>
      </c>
      <c r="BS1291" s="2">
        <v>0</v>
      </c>
      <c r="BT1291" s="2">
        <v>0</v>
      </c>
      <c r="BU1291" s="2">
        <v>0</v>
      </c>
      <c r="BV1291" s="2">
        <v>0</v>
      </c>
      <c r="BW1291" s="2">
        <v>0</v>
      </c>
      <c r="BX1291" s="2">
        <v>0</v>
      </c>
      <c r="BY1291" s="2">
        <v>0</v>
      </c>
      <c r="BZ1291" s="2">
        <v>0</v>
      </c>
      <c r="CA1291" s="2">
        <v>0</v>
      </c>
      <c r="CB1291" s="2">
        <v>0</v>
      </c>
      <c r="CC1291" s="2">
        <v>0</v>
      </c>
      <c r="CD1291" s="2">
        <v>0</v>
      </c>
      <c r="CE1291" s="2">
        <v>0</v>
      </c>
      <c r="CF1291" s="2">
        <v>0</v>
      </c>
      <c r="CG1291" s="2">
        <v>0</v>
      </c>
      <c r="CH1291" s="2">
        <v>0</v>
      </c>
      <c r="CI1291" s="2">
        <v>0</v>
      </c>
      <c r="CJ1291" s="2">
        <v>0</v>
      </c>
      <c r="CK1291" s="2">
        <v>0</v>
      </c>
      <c r="CL1291" s="2">
        <v>0</v>
      </c>
      <c r="CM1291" s="2">
        <v>0</v>
      </c>
      <c r="CN1291" s="2">
        <v>0</v>
      </c>
      <c r="CO1291" s="2">
        <v>0</v>
      </c>
      <c r="CP1291" s="2">
        <v>0</v>
      </c>
      <c r="CQ1291" s="2">
        <v>0</v>
      </c>
      <c r="CR1291" s="2">
        <v>0</v>
      </c>
      <c r="CS1291" s="2">
        <v>0</v>
      </c>
      <c r="CT1291" s="2">
        <v>0</v>
      </c>
      <c r="CU1291" s="2">
        <v>0</v>
      </c>
      <c r="CV1291" s="2">
        <v>0</v>
      </c>
      <c r="CW1291" s="2">
        <v>0</v>
      </c>
      <c r="CX1291" s="2">
        <v>0</v>
      </c>
      <c r="CY1291" s="2">
        <v>0</v>
      </c>
      <c r="CZ1291" s="2">
        <v>0</v>
      </c>
      <c r="DA1291" s="2">
        <v>0</v>
      </c>
      <c r="DB1291" s="2">
        <v>0</v>
      </c>
      <c r="DC1291" s="2">
        <v>0</v>
      </c>
      <c r="DD1291" s="2">
        <v>0</v>
      </c>
      <c r="DE1291" s="2">
        <v>0</v>
      </c>
      <c r="DF1291" s="2">
        <v>0</v>
      </c>
      <c r="DG1291" s="2">
        <v>0</v>
      </c>
      <c r="DH1291" s="2">
        <v>0</v>
      </c>
      <c r="DI1291" s="2">
        <v>0</v>
      </c>
      <c r="DJ1291" s="2">
        <v>0</v>
      </c>
      <c r="DK1291" s="2">
        <v>0</v>
      </c>
      <c r="DL1291" s="2">
        <v>0</v>
      </c>
      <c r="DM1291" s="2">
        <v>0</v>
      </c>
      <c r="DN1291" s="2">
        <v>0</v>
      </c>
      <c r="DO1291" s="2">
        <v>0</v>
      </c>
      <c r="DP1291" s="2">
        <v>0</v>
      </c>
      <c r="DQ1291" s="2">
        <v>0</v>
      </c>
      <c r="DR1291" s="2">
        <v>0</v>
      </c>
      <c r="DS1291" s="2">
        <v>0</v>
      </c>
      <c r="DT1291" s="2">
        <v>0</v>
      </c>
      <c r="DU1291" s="2">
        <v>0</v>
      </c>
      <c r="DV1291" s="2">
        <v>0</v>
      </c>
      <c r="DW1291" s="2">
        <v>0</v>
      </c>
      <c r="DX1291" s="2">
        <v>0</v>
      </c>
      <c r="DY1291" s="2">
        <v>0</v>
      </c>
      <c r="DZ1291" s="2">
        <v>0</v>
      </c>
      <c r="EA1291" s="2">
        <v>0</v>
      </c>
      <c r="EB1291" s="2">
        <v>0</v>
      </c>
      <c r="EC1291" s="2">
        <v>0</v>
      </c>
      <c r="ED1291" s="2">
        <v>0</v>
      </c>
      <c r="EE1291" s="2">
        <v>0</v>
      </c>
      <c r="EF1291" s="2">
        <v>0</v>
      </c>
      <c r="EG1291" s="2">
        <v>0</v>
      </c>
      <c r="EH1291" s="2">
        <v>0</v>
      </c>
      <c r="EI1291" s="2">
        <v>0</v>
      </c>
      <c r="EJ1291" s="2">
        <v>0</v>
      </c>
      <c r="EK1291" s="2">
        <v>0</v>
      </c>
      <c r="EL1291" s="2">
        <v>0</v>
      </c>
      <c r="EM1291" s="2">
        <v>0</v>
      </c>
      <c r="EN1291" s="2">
        <v>0</v>
      </c>
      <c r="EO1291" s="2">
        <v>0</v>
      </c>
      <c r="EP1291" s="2">
        <v>0</v>
      </c>
      <c r="EQ1291" s="2">
        <v>0</v>
      </c>
      <c r="ER1291" s="2">
        <v>0</v>
      </c>
      <c r="ES1291" s="2">
        <v>0</v>
      </c>
      <c r="ET1291" s="2">
        <v>0</v>
      </c>
      <c r="EU1291" s="2">
        <v>0</v>
      </c>
      <c r="EV1291" s="2">
        <v>0</v>
      </c>
      <c r="EW1291" s="2">
        <v>0</v>
      </c>
      <c r="EX1291" s="2">
        <v>0</v>
      </c>
      <c r="EY1291" s="2">
        <v>0</v>
      </c>
      <c r="EZ1291" s="2">
        <v>0</v>
      </c>
      <c r="FA1291" s="2">
        <v>0</v>
      </c>
      <c r="FB1291" s="2">
        <v>0</v>
      </c>
      <c r="FC1291" s="2">
        <v>0</v>
      </c>
      <c r="FD1291" s="2">
        <v>0</v>
      </c>
      <c r="FE1291" s="2">
        <v>0</v>
      </c>
      <c r="FF1291" s="2">
        <v>0</v>
      </c>
      <c r="FG1291" s="2">
        <v>0</v>
      </c>
      <c r="FH1291" s="2">
        <v>0</v>
      </c>
      <c r="FI1291" s="2">
        <v>0</v>
      </c>
      <c r="FJ1291" s="2">
        <v>0</v>
      </c>
      <c r="FK1291" s="2">
        <v>0</v>
      </c>
      <c r="FL1291" s="2">
        <v>0</v>
      </c>
      <c r="FM1291" s="2">
        <v>0</v>
      </c>
      <c r="FN1291" s="2">
        <v>0</v>
      </c>
      <c r="FO1291" s="2">
        <v>0</v>
      </c>
      <c r="FP1291" s="2">
        <v>0</v>
      </c>
      <c r="FQ1291" s="2">
        <v>0</v>
      </c>
      <c r="FR1291" s="2">
        <v>0</v>
      </c>
      <c r="FS1291" s="2">
        <v>0</v>
      </c>
      <c r="FT1291" s="2">
        <v>0</v>
      </c>
    </row>
    <row r="1292" spans="1:176">
      <c r="A1292" s="4">
        <v>412081</v>
      </c>
      <c r="B1292" s="1" t="s">
        <v>970</v>
      </c>
      <c r="D1292" s="2">
        <v>0</v>
      </c>
      <c r="E1292" s="2">
        <v>0</v>
      </c>
      <c r="F1292" s="2">
        <v>0</v>
      </c>
      <c r="G1292" s="2">
        <v>0</v>
      </c>
      <c r="H1292" s="2">
        <v>0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v>0</v>
      </c>
      <c r="BH1292" s="2">
        <v>0</v>
      </c>
      <c r="BI1292" s="2">
        <v>0</v>
      </c>
      <c r="BJ1292" s="2">
        <v>0</v>
      </c>
      <c r="BK1292" s="2">
        <v>0</v>
      </c>
      <c r="BL1292" s="2">
        <v>0</v>
      </c>
      <c r="BM1292" s="2">
        <v>0</v>
      </c>
      <c r="BN1292" s="2">
        <v>0</v>
      </c>
      <c r="BO1292" s="2">
        <v>0</v>
      </c>
      <c r="BP1292" s="2">
        <v>0</v>
      </c>
      <c r="BQ1292" s="2">
        <v>0</v>
      </c>
      <c r="BR1292" s="2">
        <v>0</v>
      </c>
      <c r="BS1292" s="2">
        <v>0</v>
      </c>
      <c r="BT1292" s="2">
        <v>0</v>
      </c>
      <c r="BU1292" s="2">
        <v>0</v>
      </c>
      <c r="BV1292" s="2">
        <v>0</v>
      </c>
      <c r="BW1292" s="2">
        <v>0</v>
      </c>
      <c r="BX1292" s="2">
        <v>0</v>
      </c>
      <c r="BY1292" s="2">
        <v>0</v>
      </c>
      <c r="BZ1292" s="2">
        <v>0</v>
      </c>
      <c r="CA1292" s="2">
        <v>0</v>
      </c>
      <c r="CB1292" s="2">
        <v>0</v>
      </c>
      <c r="CC1292" s="2">
        <v>0</v>
      </c>
      <c r="CD1292" s="2">
        <v>0</v>
      </c>
      <c r="CE1292" s="2">
        <v>0</v>
      </c>
      <c r="CF1292" s="2">
        <v>0</v>
      </c>
      <c r="CG1292" s="2">
        <v>0</v>
      </c>
      <c r="CH1292" s="2">
        <v>0</v>
      </c>
      <c r="CI1292" s="2">
        <v>0</v>
      </c>
      <c r="CJ1292" s="2">
        <v>0</v>
      </c>
      <c r="CK1292" s="2">
        <v>0</v>
      </c>
      <c r="CL1292" s="2">
        <v>0</v>
      </c>
      <c r="CM1292" s="2">
        <v>0</v>
      </c>
      <c r="CN1292" s="2">
        <v>0</v>
      </c>
      <c r="CO1292" s="2">
        <v>0</v>
      </c>
      <c r="CP1292" s="2">
        <v>0</v>
      </c>
      <c r="CQ1292" s="2">
        <v>0</v>
      </c>
      <c r="CR1292" s="2">
        <v>0</v>
      </c>
      <c r="CS1292" s="2">
        <v>0</v>
      </c>
      <c r="CT1292" s="2">
        <v>0</v>
      </c>
      <c r="CU1292" s="2">
        <v>0</v>
      </c>
      <c r="CV1292" s="2">
        <v>0</v>
      </c>
      <c r="CW1292" s="2">
        <v>0</v>
      </c>
      <c r="CX1292" s="2">
        <v>0</v>
      </c>
      <c r="CY1292" s="2">
        <v>0</v>
      </c>
      <c r="CZ1292" s="2">
        <v>0</v>
      </c>
      <c r="DA1292" s="2">
        <v>0</v>
      </c>
      <c r="DB1292" s="2">
        <v>0</v>
      </c>
      <c r="DC1292" s="2">
        <v>0</v>
      </c>
      <c r="DD1292" s="2">
        <v>0</v>
      </c>
      <c r="DE1292" s="2">
        <v>0</v>
      </c>
      <c r="DF1292" s="2">
        <v>0</v>
      </c>
      <c r="DG1292" s="2">
        <v>0</v>
      </c>
      <c r="DH1292" s="2">
        <v>0</v>
      </c>
      <c r="DI1292" s="2">
        <v>0</v>
      </c>
      <c r="DJ1292" s="2">
        <v>0</v>
      </c>
      <c r="DK1292" s="2">
        <v>0</v>
      </c>
      <c r="DL1292" s="2">
        <v>0</v>
      </c>
      <c r="DM1292" s="2">
        <v>0</v>
      </c>
      <c r="DN1292" s="2">
        <v>0</v>
      </c>
      <c r="DO1292" s="2">
        <v>0</v>
      </c>
      <c r="DP1292" s="2">
        <v>0</v>
      </c>
      <c r="DQ1292" s="2">
        <v>0</v>
      </c>
      <c r="DR1292" s="2">
        <v>0</v>
      </c>
      <c r="DS1292" s="2">
        <v>0</v>
      </c>
      <c r="DT1292" s="2">
        <v>0</v>
      </c>
      <c r="DU1292" s="2">
        <v>0</v>
      </c>
      <c r="DV1292" s="2">
        <v>0</v>
      </c>
      <c r="DW1292" s="2">
        <v>0</v>
      </c>
      <c r="DX1292" s="2">
        <v>0</v>
      </c>
      <c r="DY1292" s="2">
        <v>0</v>
      </c>
      <c r="DZ1292" s="2">
        <v>0</v>
      </c>
      <c r="EA1292" s="2">
        <v>0</v>
      </c>
      <c r="EB1292" s="2">
        <v>0</v>
      </c>
      <c r="EC1292" s="2">
        <v>0</v>
      </c>
      <c r="ED1292" s="2">
        <v>0</v>
      </c>
      <c r="EE1292" s="2">
        <v>0</v>
      </c>
      <c r="EF1292" s="2">
        <v>0</v>
      </c>
      <c r="EG1292" s="2">
        <v>0</v>
      </c>
      <c r="EH1292" s="2">
        <v>0</v>
      </c>
      <c r="EI1292" s="2">
        <v>0</v>
      </c>
      <c r="EJ1292" s="2">
        <v>0</v>
      </c>
      <c r="EK1292" s="2">
        <v>0</v>
      </c>
      <c r="EL1292" s="2">
        <v>0</v>
      </c>
      <c r="EM1292" s="2">
        <v>0</v>
      </c>
      <c r="EN1292" s="2">
        <v>0</v>
      </c>
      <c r="EO1292" s="2">
        <v>0</v>
      </c>
      <c r="EP1292" s="2">
        <v>0</v>
      </c>
      <c r="EQ1292" s="2">
        <v>0</v>
      </c>
      <c r="ER1292" s="2">
        <v>0</v>
      </c>
      <c r="ES1292" s="2">
        <v>0</v>
      </c>
      <c r="ET1292" s="2">
        <v>0</v>
      </c>
      <c r="EU1292" s="2">
        <v>0</v>
      </c>
      <c r="EV1292" s="2">
        <v>0</v>
      </c>
      <c r="EW1292" s="2">
        <v>0</v>
      </c>
      <c r="EX1292" s="2">
        <v>0</v>
      </c>
      <c r="EY1292" s="2">
        <v>0</v>
      </c>
      <c r="EZ1292" s="2">
        <v>0</v>
      </c>
      <c r="FA1292" s="2">
        <v>0</v>
      </c>
      <c r="FB1292" s="2">
        <v>0</v>
      </c>
      <c r="FC1292" s="2">
        <v>0</v>
      </c>
      <c r="FD1292" s="2">
        <v>0</v>
      </c>
      <c r="FE1292" s="2">
        <v>0</v>
      </c>
      <c r="FF1292" s="2">
        <v>0</v>
      </c>
      <c r="FG1292" s="2">
        <v>0</v>
      </c>
      <c r="FH1292" s="2">
        <v>0</v>
      </c>
      <c r="FI1292" s="2">
        <v>0</v>
      </c>
      <c r="FJ1292" s="2">
        <v>0</v>
      </c>
      <c r="FK1292" s="2">
        <v>0</v>
      </c>
      <c r="FL1292" s="2">
        <v>0</v>
      </c>
      <c r="FM1292" s="2">
        <v>0</v>
      </c>
      <c r="FN1292" s="2">
        <v>0</v>
      </c>
      <c r="FO1292" s="2">
        <v>0</v>
      </c>
      <c r="FP1292" s="2">
        <v>0</v>
      </c>
      <c r="FQ1292" s="2">
        <v>0</v>
      </c>
      <c r="FR1292" s="2">
        <v>0</v>
      </c>
      <c r="FS1292" s="2">
        <v>0</v>
      </c>
      <c r="FT1292" s="2">
        <v>0</v>
      </c>
    </row>
    <row r="1293" spans="1:176">
      <c r="A1293" s="4">
        <v>412082</v>
      </c>
      <c r="B1293" s="1" t="s">
        <v>971</v>
      </c>
      <c r="D1293" s="2">
        <v>0</v>
      </c>
      <c r="E1293" s="2">
        <v>0</v>
      </c>
      <c r="F1293" s="2">
        <v>0</v>
      </c>
      <c r="G1293" s="2">
        <v>0</v>
      </c>
      <c r="H1293" s="2">
        <v>0</v>
      </c>
      <c r="I1293" s="2">
        <v>0</v>
      </c>
      <c r="J1293" s="2">
        <v>0</v>
      </c>
      <c r="K1293" s="2">
        <v>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v>0</v>
      </c>
      <c r="BH1293" s="2">
        <v>0</v>
      </c>
      <c r="BI1293" s="2">
        <v>0</v>
      </c>
      <c r="BJ1293" s="2">
        <v>0</v>
      </c>
      <c r="BK1293" s="2">
        <v>0</v>
      </c>
      <c r="BL1293" s="2">
        <v>0</v>
      </c>
      <c r="BM1293" s="2">
        <v>0</v>
      </c>
      <c r="BN1293" s="2">
        <v>0</v>
      </c>
      <c r="BO1293" s="2">
        <v>0</v>
      </c>
      <c r="BP1293" s="2">
        <v>0</v>
      </c>
      <c r="BQ1293" s="2">
        <v>0</v>
      </c>
      <c r="BR1293" s="2">
        <v>0</v>
      </c>
      <c r="BS1293" s="2">
        <v>0</v>
      </c>
      <c r="BT1293" s="2">
        <v>0</v>
      </c>
      <c r="BU1293" s="2">
        <v>0</v>
      </c>
      <c r="BV1293" s="2">
        <v>0</v>
      </c>
      <c r="BW1293" s="2">
        <v>0</v>
      </c>
      <c r="BX1293" s="2">
        <v>0</v>
      </c>
      <c r="BY1293" s="2">
        <v>0</v>
      </c>
      <c r="BZ1293" s="2">
        <v>0</v>
      </c>
      <c r="CA1293" s="2">
        <v>0</v>
      </c>
      <c r="CB1293" s="2">
        <v>0</v>
      </c>
      <c r="CC1293" s="2">
        <v>0</v>
      </c>
      <c r="CD1293" s="2">
        <v>0</v>
      </c>
      <c r="CE1293" s="2">
        <v>0</v>
      </c>
      <c r="CF1293" s="2">
        <v>0</v>
      </c>
      <c r="CG1293" s="2">
        <v>0</v>
      </c>
      <c r="CH1293" s="2">
        <v>0</v>
      </c>
      <c r="CI1293" s="2">
        <v>0</v>
      </c>
      <c r="CJ1293" s="2">
        <v>0</v>
      </c>
      <c r="CK1293" s="2">
        <v>0</v>
      </c>
      <c r="CL1293" s="2">
        <v>0</v>
      </c>
      <c r="CM1293" s="2">
        <v>0</v>
      </c>
      <c r="CN1293" s="2">
        <v>0</v>
      </c>
      <c r="CO1293" s="2">
        <v>0</v>
      </c>
      <c r="CP1293" s="2">
        <v>0</v>
      </c>
      <c r="CQ1293" s="2">
        <v>0</v>
      </c>
      <c r="CR1293" s="2">
        <v>0</v>
      </c>
      <c r="CS1293" s="2">
        <v>0</v>
      </c>
      <c r="CT1293" s="2">
        <v>0</v>
      </c>
      <c r="CU1293" s="2">
        <v>0</v>
      </c>
      <c r="CV1293" s="2">
        <v>0</v>
      </c>
      <c r="CW1293" s="2">
        <v>0</v>
      </c>
      <c r="CX1293" s="2">
        <v>0</v>
      </c>
      <c r="CY1293" s="2">
        <v>0</v>
      </c>
      <c r="CZ1293" s="2">
        <v>0</v>
      </c>
      <c r="DA1293" s="2">
        <v>0</v>
      </c>
      <c r="DB1293" s="2">
        <v>0</v>
      </c>
      <c r="DC1293" s="2">
        <v>0</v>
      </c>
      <c r="DD1293" s="2">
        <v>0</v>
      </c>
      <c r="DE1293" s="2">
        <v>0</v>
      </c>
      <c r="DF1293" s="2">
        <v>0</v>
      </c>
      <c r="DG1293" s="2">
        <v>0</v>
      </c>
      <c r="DH1293" s="2">
        <v>0</v>
      </c>
      <c r="DI1293" s="2">
        <v>0</v>
      </c>
      <c r="DJ1293" s="2">
        <v>0</v>
      </c>
      <c r="DK1293" s="2">
        <v>0</v>
      </c>
      <c r="DL1293" s="2">
        <v>0</v>
      </c>
      <c r="DM1293" s="2">
        <v>0</v>
      </c>
      <c r="DN1293" s="2">
        <v>0</v>
      </c>
      <c r="DO1293" s="2">
        <v>0</v>
      </c>
      <c r="DP1293" s="2">
        <v>0</v>
      </c>
      <c r="DQ1293" s="2">
        <v>0</v>
      </c>
      <c r="DR1293" s="2">
        <v>0</v>
      </c>
      <c r="DS1293" s="2">
        <v>0</v>
      </c>
      <c r="DT1293" s="2">
        <v>0</v>
      </c>
      <c r="DU1293" s="2">
        <v>0</v>
      </c>
      <c r="DV1293" s="2">
        <v>0</v>
      </c>
      <c r="DW1293" s="2">
        <v>0</v>
      </c>
      <c r="DX1293" s="2">
        <v>0</v>
      </c>
      <c r="DY1293" s="2">
        <v>0</v>
      </c>
      <c r="DZ1293" s="2">
        <v>0</v>
      </c>
      <c r="EA1293" s="2">
        <v>0</v>
      </c>
      <c r="EB1293" s="2">
        <v>0</v>
      </c>
      <c r="EC1293" s="2">
        <v>0</v>
      </c>
      <c r="ED1293" s="2">
        <v>0</v>
      </c>
      <c r="EE1293" s="2">
        <v>0</v>
      </c>
      <c r="EF1293" s="2">
        <v>0</v>
      </c>
      <c r="EG1293" s="2">
        <v>0</v>
      </c>
      <c r="EH1293" s="2">
        <v>0</v>
      </c>
      <c r="EI1293" s="2">
        <v>0</v>
      </c>
      <c r="EJ1293" s="2">
        <v>0</v>
      </c>
      <c r="EK1293" s="2">
        <v>0</v>
      </c>
      <c r="EL1293" s="2">
        <v>0</v>
      </c>
      <c r="EM1293" s="2">
        <v>0</v>
      </c>
      <c r="EN1293" s="2">
        <v>0</v>
      </c>
      <c r="EO1293" s="2">
        <v>0</v>
      </c>
      <c r="EP1293" s="2">
        <v>0</v>
      </c>
      <c r="EQ1293" s="2">
        <v>0</v>
      </c>
      <c r="ER1293" s="2">
        <v>0</v>
      </c>
      <c r="ES1293" s="2">
        <v>0</v>
      </c>
      <c r="ET1293" s="2">
        <v>0</v>
      </c>
      <c r="EU1293" s="2">
        <v>0</v>
      </c>
      <c r="EV1293" s="2">
        <v>0</v>
      </c>
      <c r="EW1293" s="2">
        <v>0</v>
      </c>
      <c r="EX1293" s="2">
        <v>0</v>
      </c>
      <c r="EY1293" s="2">
        <v>0</v>
      </c>
      <c r="EZ1293" s="2">
        <v>0</v>
      </c>
      <c r="FA1293" s="2">
        <v>0</v>
      </c>
      <c r="FB1293" s="2">
        <v>0</v>
      </c>
      <c r="FC1293" s="2">
        <v>0</v>
      </c>
      <c r="FD1293" s="2">
        <v>0</v>
      </c>
      <c r="FE1293" s="2">
        <v>0</v>
      </c>
      <c r="FF1293" s="2">
        <v>0</v>
      </c>
      <c r="FG1293" s="2">
        <v>0</v>
      </c>
      <c r="FH1293" s="2">
        <v>0</v>
      </c>
      <c r="FI1293" s="2">
        <v>0</v>
      </c>
      <c r="FJ1293" s="2">
        <v>0</v>
      </c>
      <c r="FK1293" s="2">
        <v>0</v>
      </c>
      <c r="FL1293" s="2">
        <v>0</v>
      </c>
      <c r="FM1293" s="2">
        <v>0</v>
      </c>
      <c r="FN1293" s="2">
        <v>0</v>
      </c>
      <c r="FO1293" s="2">
        <v>0</v>
      </c>
      <c r="FP1293" s="2">
        <v>0</v>
      </c>
      <c r="FQ1293" s="2">
        <v>0</v>
      </c>
      <c r="FR1293" s="2">
        <v>0</v>
      </c>
      <c r="FS1293" s="2">
        <v>0</v>
      </c>
      <c r="FT1293" s="2">
        <v>0</v>
      </c>
    </row>
    <row r="1294" spans="1:176">
      <c r="A1294" s="4">
        <v>412083</v>
      </c>
      <c r="B1294" s="1" t="s">
        <v>972</v>
      </c>
      <c r="D1294" s="2">
        <v>0</v>
      </c>
      <c r="E1294" s="2">
        <v>0</v>
      </c>
      <c r="F1294" s="2">
        <v>0</v>
      </c>
      <c r="G1294" s="2">
        <v>0</v>
      </c>
      <c r="H1294" s="2">
        <v>0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v>0</v>
      </c>
      <c r="BH1294" s="2">
        <v>0</v>
      </c>
      <c r="BI1294" s="2">
        <v>0</v>
      </c>
      <c r="BJ1294" s="2">
        <v>0</v>
      </c>
      <c r="BK1294" s="2">
        <v>0</v>
      </c>
      <c r="BL1294" s="2">
        <v>0</v>
      </c>
      <c r="BM1294" s="2">
        <v>0</v>
      </c>
      <c r="BN1294" s="2">
        <v>0</v>
      </c>
      <c r="BO1294" s="2">
        <v>0</v>
      </c>
      <c r="BP1294" s="2">
        <v>0</v>
      </c>
      <c r="BQ1294" s="2">
        <v>0</v>
      </c>
      <c r="BR1294" s="2">
        <v>0</v>
      </c>
      <c r="BS1294" s="2">
        <v>0</v>
      </c>
      <c r="BT1294" s="2">
        <v>0</v>
      </c>
      <c r="BU1294" s="2">
        <v>0</v>
      </c>
      <c r="BV1294" s="2">
        <v>0</v>
      </c>
      <c r="BW1294" s="2">
        <v>0</v>
      </c>
      <c r="BX1294" s="2">
        <v>0</v>
      </c>
      <c r="BY1294" s="2">
        <v>0</v>
      </c>
      <c r="BZ1294" s="2">
        <v>0</v>
      </c>
      <c r="CA1294" s="2">
        <v>0</v>
      </c>
      <c r="CB1294" s="2">
        <v>0</v>
      </c>
      <c r="CC1294" s="2">
        <v>0</v>
      </c>
      <c r="CD1294" s="2">
        <v>0</v>
      </c>
      <c r="CE1294" s="2">
        <v>0</v>
      </c>
      <c r="CF1294" s="2">
        <v>0</v>
      </c>
      <c r="CG1294" s="2">
        <v>0</v>
      </c>
      <c r="CH1294" s="2">
        <v>0</v>
      </c>
      <c r="CI1294" s="2">
        <v>0</v>
      </c>
      <c r="CJ1294" s="2">
        <v>0</v>
      </c>
      <c r="CK1294" s="2">
        <v>0</v>
      </c>
      <c r="CL1294" s="2">
        <v>0</v>
      </c>
      <c r="CM1294" s="2">
        <v>0</v>
      </c>
      <c r="CN1294" s="2">
        <v>0</v>
      </c>
      <c r="CO1294" s="2">
        <v>0</v>
      </c>
      <c r="CP1294" s="2">
        <v>0</v>
      </c>
      <c r="CQ1294" s="2">
        <v>0</v>
      </c>
      <c r="CR1294" s="2">
        <v>0</v>
      </c>
      <c r="CS1294" s="2">
        <v>0</v>
      </c>
      <c r="CT1294" s="2">
        <v>0</v>
      </c>
      <c r="CU1294" s="2">
        <v>0</v>
      </c>
      <c r="CV1294" s="2">
        <v>0</v>
      </c>
      <c r="CW1294" s="2">
        <v>0</v>
      </c>
      <c r="CX1294" s="2">
        <v>0</v>
      </c>
      <c r="CY1294" s="2">
        <v>0</v>
      </c>
      <c r="CZ1294" s="2">
        <v>0</v>
      </c>
      <c r="DA1294" s="2">
        <v>0</v>
      </c>
      <c r="DB1294" s="2">
        <v>0</v>
      </c>
      <c r="DC1294" s="2">
        <v>0</v>
      </c>
      <c r="DD1294" s="2">
        <v>0</v>
      </c>
      <c r="DE1294" s="2">
        <v>0</v>
      </c>
      <c r="DF1294" s="2">
        <v>0</v>
      </c>
      <c r="DG1294" s="2">
        <v>0</v>
      </c>
      <c r="DH1294" s="2">
        <v>0</v>
      </c>
      <c r="DI1294" s="2">
        <v>0</v>
      </c>
      <c r="DJ1294" s="2">
        <v>0</v>
      </c>
      <c r="DK1294" s="2">
        <v>0</v>
      </c>
      <c r="DL1294" s="2">
        <v>0</v>
      </c>
      <c r="DM1294" s="2">
        <v>0</v>
      </c>
      <c r="DN1294" s="2">
        <v>0</v>
      </c>
      <c r="DO1294" s="2">
        <v>0</v>
      </c>
      <c r="DP1294" s="2">
        <v>0</v>
      </c>
      <c r="DQ1294" s="2">
        <v>0</v>
      </c>
      <c r="DR1294" s="2">
        <v>0</v>
      </c>
      <c r="DS1294" s="2">
        <v>0</v>
      </c>
      <c r="DT1294" s="2">
        <v>0</v>
      </c>
      <c r="DU1294" s="2">
        <v>0</v>
      </c>
      <c r="DV1294" s="2">
        <v>0</v>
      </c>
      <c r="DW1294" s="2">
        <v>0</v>
      </c>
      <c r="DX1294" s="2">
        <v>0</v>
      </c>
      <c r="DY1294" s="2">
        <v>0</v>
      </c>
      <c r="DZ1294" s="2">
        <v>0</v>
      </c>
      <c r="EA1294" s="2">
        <v>0</v>
      </c>
      <c r="EB1294" s="2">
        <v>0</v>
      </c>
      <c r="EC1294" s="2">
        <v>0</v>
      </c>
      <c r="ED1294" s="2">
        <v>0</v>
      </c>
      <c r="EE1294" s="2">
        <v>0</v>
      </c>
      <c r="EF1294" s="2">
        <v>0</v>
      </c>
      <c r="EG1294" s="2">
        <v>0</v>
      </c>
      <c r="EH1294" s="2">
        <v>0</v>
      </c>
      <c r="EI1294" s="2">
        <v>0</v>
      </c>
      <c r="EJ1294" s="2">
        <v>0</v>
      </c>
      <c r="EK1294" s="2">
        <v>0</v>
      </c>
      <c r="EL1294" s="2">
        <v>0</v>
      </c>
      <c r="EM1294" s="2">
        <v>0</v>
      </c>
      <c r="EN1294" s="2">
        <v>0</v>
      </c>
      <c r="EO1294" s="2">
        <v>0</v>
      </c>
      <c r="EP1294" s="2">
        <v>0</v>
      </c>
      <c r="EQ1294" s="2">
        <v>0</v>
      </c>
      <c r="ER1294" s="2">
        <v>0</v>
      </c>
      <c r="ES1294" s="2">
        <v>0</v>
      </c>
      <c r="ET1294" s="2">
        <v>0</v>
      </c>
      <c r="EU1294" s="2">
        <v>0</v>
      </c>
      <c r="EV1294" s="2">
        <v>0</v>
      </c>
      <c r="EW1294" s="2">
        <v>0</v>
      </c>
      <c r="EX1294" s="2">
        <v>0</v>
      </c>
      <c r="EY1294" s="2">
        <v>0</v>
      </c>
      <c r="EZ1294" s="2">
        <v>0</v>
      </c>
      <c r="FA1294" s="2">
        <v>0</v>
      </c>
      <c r="FB1294" s="2">
        <v>0</v>
      </c>
      <c r="FC1294" s="2">
        <v>0</v>
      </c>
      <c r="FD1294" s="2">
        <v>0</v>
      </c>
      <c r="FE1294" s="2">
        <v>0</v>
      </c>
      <c r="FF1294" s="2">
        <v>0</v>
      </c>
      <c r="FG1294" s="2">
        <v>0</v>
      </c>
      <c r="FH1294" s="2">
        <v>0</v>
      </c>
      <c r="FI1294" s="2">
        <v>0</v>
      </c>
      <c r="FJ1294" s="2">
        <v>0</v>
      </c>
      <c r="FK1294" s="2">
        <v>0</v>
      </c>
      <c r="FL1294" s="2">
        <v>0</v>
      </c>
      <c r="FM1294" s="2">
        <v>0</v>
      </c>
      <c r="FN1294" s="2">
        <v>0</v>
      </c>
      <c r="FO1294" s="2">
        <v>0</v>
      </c>
      <c r="FP1294" s="2">
        <v>0</v>
      </c>
      <c r="FQ1294" s="2">
        <v>0</v>
      </c>
      <c r="FR1294" s="2">
        <v>0</v>
      </c>
      <c r="FS1294" s="2">
        <v>0</v>
      </c>
      <c r="FT1294" s="2">
        <v>0</v>
      </c>
    </row>
    <row r="1295" spans="1:176">
      <c r="A1295" s="4">
        <v>412084</v>
      </c>
      <c r="B1295" s="1" t="s">
        <v>973</v>
      </c>
      <c r="D1295" s="2">
        <v>0</v>
      </c>
      <c r="E1295" s="2">
        <v>0</v>
      </c>
      <c r="F1295" s="2">
        <v>0</v>
      </c>
      <c r="G1295" s="2">
        <v>0</v>
      </c>
      <c r="H1295" s="2">
        <v>0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  <c r="BG1295" s="2">
        <v>0</v>
      </c>
      <c r="BH1295" s="2">
        <v>0</v>
      </c>
      <c r="BI1295" s="2">
        <v>0</v>
      </c>
      <c r="BJ1295" s="2">
        <v>0</v>
      </c>
      <c r="BK1295" s="2">
        <v>0</v>
      </c>
      <c r="BL1295" s="2">
        <v>0</v>
      </c>
      <c r="BM1295" s="2">
        <v>0</v>
      </c>
      <c r="BN1295" s="2">
        <v>0</v>
      </c>
      <c r="BO1295" s="2">
        <v>0</v>
      </c>
      <c r="BP1295" s="2">
        <v>0</v>
      </c>
      <c r="BQ1295" s="2">
        <v>0</v>
      </c>
      <c r="BR1295" s="2">
        <v>0</v>
      </c>
      <c r="BS1295" s="2">
        <v>0</v>
      </c>
      <c r="BT1295" s="2">
        <v>0</v>
      </c>
      <c r="BU1295" s="2">
        <v>0</v>
      </c>
      <c r="BV1295" s="2">
        <v>0</v>
      </c>
      <c r="BW1295" s="2">
        <v>0</v>
      </c>
      <c r="BX1295" s="2">
        <v>0</v>
      </c>
      <c r="BY1295" s="2">
        <v>0</v>
      </c>
      <c r="BZ1295" s="2">
        <v>0</v>
      </c>
      <c r="CA1295" s="2">
        <v>0</v>
      </c>
      <c r="CB1295" s="2">
        <v>0</v>
      </c>
      <c r="CC1295" s="2">
        <v>0</v>
      </c>
      <c r="CD1295" s="2">
        <v>0</v>
      </c>
      <c r="CE1295" s="2">
        <v>0</v>
      </c>
      <c r="CF1295" s="2">
        <v>0</v>
      </c>
      <c r="CG1295" s="2">
        <v>0</v>
      </c>
      <c r="CH1295" s="2">
        <v>0</v>
      </c>
      <c r="CI1295" s="2">
        <v>0</v>
      </c>
      <c r="CJ1295" s="2">
        <v>0</v>
      </c>
      <c r="CK1295" s="2">
        <v>0</v>
      </c>
      <c r="CL1295" s="2">
        <v>0</v>
      </c>
      <c r="CM1295" s="2">
        <v>0</v>
      </c>
      <c r="CN1295" s="2">
        <v>0</v>
      </c>
      <c r="CO1295" s="2">
        <v>0</v>
      </c>
      <c r="CP1295" s="2">
        <v>0</v>
      </c>
      <c r="CQ1295" s="2">
        <v>0</v>
      </c>
      <c r="CR1295" s="2">
        <v>0</v>
      </c>
      <c r="CS1295" s="2">
        <v>0</v>
      </c>
      <c r="CT1295" s="2">
        <v>0</v>
      </c>
      <c r="CU1295" s="2">
        <v>0</v>
      </c>
      <c r="CV1295" s="2">
        <v>0</v>
      </c>
      <c r="CW1295" s="2">
        <v>0</v>
      </c>
      <c r="CX1295" s="2">
        <v>0</v>
      </c>
      <c r="CY1295" s="2">
        <v>0</v>
      </c>
      <c r="CZ1295" s="2">
        <v>0</v>
      </c>
      <c r="DA1295" s="2">
        <v>0</v>
      </c>
      <c r="DB1295" s="2">
        <v>0</v>
      </c>
      <c r="DC1295" s="2">
        <v>0</v>
      </c>
      <c r="DD1295" s="2">
        <v>0</v>
      </c>
      <c r="DE1295" s="2">
        <v>0</v>
      </c>
      <c r="DF1295" s="2">
        <v>0</v>
      </c>
      <c r="DG1295" s="2">
        <v>0</v>
      </c>
      <c r="DH1295" s="2">
        <v>0</v>
      </c>
      <c r="DI1295" s="2">
        <v>0</v>
      </c>
      <c r="DJ1295" s="2">
        <v>0</v>
      </c>
      <c r="DK1295" s="2">
        <v>0</v>
      </c>
      <c r="DL1295" s="2">
        <v>0</v>
      </c>
      <c r="DM1295" s="2">
        <v>0</v>
      </c>
      <c r="DN1295" s="2">
        <v>0</v>
      </c>
      <c r="DO1295" s="2">
        <v>0</v>
      </c>
      <c r="DP1295" s="2">
        <v>0</v>
      </c>
      <c r="DQ1295" s="2">
        <v>0</v>
      </c>
      <c r="DR1295" s="2">
        <v>0</v>
      </c>
      <c r="DS1295" s="2">
        <v>0</v>
      </c>
      <c r="DT1295" s="2">
        <v>0</v>
      </c>
      <c r="DU1295" s="2">
        <v>0</v>
      </c>
      <c r="DV1295" s="2">
        <v>0</v>
      </c>
      <c r="DW1295" s="2">
        <v>0</v>
      </c>
      <c r="DX1295" s="2">
        <v>0</v>
      </c>
      <c r="DY1295" s="2">
        <v>0</v>
      </c>
      <c r="DZ1295" s="2">
        <v>0</v>
      </c>
      <c r="EA1295" s="2">
        <v>0</v>
      </c>
      <c r="EB1295" s="2">
        <v>0</v>
      </c>
      <c r="EC1295" s="2">
        <v>0</v>
      </c>
      <c r="ED1295" s="2">
        <v>0</v>
      </c>
      <c r="EE1295" s="2">
        <v>0</v>
      </c>
      <c r="EF1295" s="2">
        <v>0</v>
      </c>
      <c r="EG1295" s="2">
        <v>0</v>
      </c>
      <c r="EH1295" s="2">
        <v>0</v>
      </c>
      <c r="EI1295" s="2">
        <v>0</v>
      </c>
      <c r="EJ1295" s="2">
        <v>0</v>
      </c>
      <c r="EK1295" s="2">
        <v>0</v>
      </c>
      <c r="EL1295" s="2">
        <v>0</v>
      </c>
      <c r="EM1295" s="2">
        <v>0</v>
      </c>
      <c r="EN1295" s="2">
        <v>0</v>
      </c>
      <c r="EO1295" s="2">
        <v>0</v>
      </c>
      <c r="EP1295" s="2">
        <v>0</v>
      </c>
      <c r="EQ1295" s="2">
        <v>0</v>
      </c>
      <c r="ER1295" s="2">
        <v>0</v>
      </c>
      <c r="ES1295" s="2">
        <v>0</v>
      </c>
      <c r="ET1295" s="2">
        <v>0</v>
      </c>
      <c r="EU1295" s="2">
        <v>0</v>
      </c>
      <c r="EV1295" s="2">
        <v>0</v>
      </c>
      <c r="EW1295" s="2">
        <v>0</v>
      </c>
      <c r="EX1295" s="2">
        <v>0</v>
      </c>
      <c r="EY1295" s="2">
        <v>0</v>
      </c>
      <c r="EZ1295" s="2">
        <v>0</v>
      </c>
      <c r="FA1295" s="2">
        <v>0</v>
      </c>
      <c r="FB1295" s="2">
        <v>0</v>
      </c>
      <c r="FC1295" s="2">
        <v>0</v>
      </c>
      <c r="FD1295" s="2">
        <v>0</v>
      </c>
      <c r="FE1295" s="2">
        <v>0</v>
      </c>
      <c r="FF1295" s="2">
        <v>0</v>
      </c>
      <c r="FG1295" s="2">
        <v>0</v>
      </c>
      <c r="FH1295" s="2">
        <v>0</v>
      </c>
      <c r="FI1295" s="2">
        <v>0</v>
      </c>
      <c r="FJ1295" s="2">
        <v>0</v>
      </c>
      <c r="FK1295" s="2">
        <v>0</v>
      </c>
      <c r="FL1295" s="2">
        <v>0</v>
      </c>
      <c r="FM1295" s="2">
        <v>0</v>
      </c>
      <c r="FN1295" s="2">
        <v>0</v>
      </c>
      <c r="FO1295" s="2">
        <v>0</v>
      </c>
      <c r="FP1295" s="2">
        <v>0</v>
      </c>
      <c r="FQ1295" s="2">
        <v>0</v>
      </c>
      <c r="FR1295" s="2">
        <v>0</v>
      </c>
      <c r="FS1295" s="2">
        <v>0</v>
      </c>
      <c r="FT1295" s="2">
        <v>0</v>
      </c>
    </row>
    <row r="1296" spans="1:176">
      <c r="A1296" s="4">
        <v>412085</v>
      </c>
      <c r="B1296" s="1" t="s">
        <v>974</v>
      </c>
      <c r="D1296" s="2">
        <v>0</v>
      </c>
      <c r="E1296" s="2">
        <v>0</v>
      </c>
      <c r="F1296" s="2">
        <v>0</v>
      </c>
      <c r="G1296" s="2">
        <v>0</v>
      </c>
      <c r="H1296" s="2">
        <v>0</v>
      </c>
      <c r="I1296" s="2">
        <v>0</v>
      </c>
      <c r="J1296" s="2">
        <v>0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v>0</v>
      </c>
      <c r="BH1296" s="2">
        <v>0</v>
      </c>
      <c r="BI1296" s="2">
        <v>0</v>
      </c>
      <c r="BJ1296" s="2">
        <v>0</v>
      </c>
      <c r="BK1296" s="2">
        <v>0</v>
      </c>
      <c r="BL1296" s="2">
        <v>0</v>
      </c>
      <c r="BM1296" s="2">
        <v>0</v>
      </c>
      <c r="BN1296" s="2">
        <v>0</v>
      </c>
      <c r="BO1296" s="2">
        <v>0</v>
      </c>
      <c r="BP1296" s="2">
        <v>0</v>
      </c>
      <c r="BQ1296" s="2">
        <v>0</v>
      </c>
      <c r="BR1296" s="2">
        <v>0</v>
      </c>
      <c r="BS1296" s="2">
        <v>0</v>
      </c>
      <c r="BT1296" s="2">
        <v>0</v>
      </c>
      <c r="BU1296" s="2">
        <v>0</v>
      </c>
      <c r="BV1296" s="2">
        <v>0</v>
      </c>
      <c r="BW1296" s="2">
        <v>0</v>
      </c>
      <c r="BX1296" s="2">
        <v>0</v>
      </c>
      <c r="BY1296" s="2">
        <v>0</v>
      </c>
      <c r="BZ1296" s="2">
        <v>0</v>
      </c>
      <c r="CA1296" s="2">
        <v>0</v>
      </c>
      <c r="CB1296" s="2">
        <v>0</v>
      </c>
      <c r="CC1296" s="2">
        <v>0</v>
      </c>
      <c r="CD1296" s="2">
        <v>0</v>
      </c>
      <c r="CE1296" s="2">
        <v>0</v>
      </c>
      <c r="CF1296" s="2">
        <v>0</v>
      </c>
      <c r="CG1296" s="2">
        <v>0</v>
      </c>
      <c r="CH1296" s="2">
        <v>0</v>
      </c>
      <c r="CI1296" s="2">
        <v>0</v>
      </c>
      <c r="CJ1296" s="2">
        <v>0</v>
      </c>
      <c r="CK1296" s="2">
        <v>0</v>
      </c>
      <c r="CL1296" s="2">
        <v>0</v>
      </c>
      <c r="CM1296" s="2">
        <v>0</v>
      </c>
      <c r="CN1296" s="2">
        <v>0</v>
      </c>
      <c r="CO1296" s="2">
        <v>0</v>
      </c>
      <c r="CP1296" s="2">
        <v>0</v>
      </c>
      <c r="CQ1296" s="2">
        <v>0</v>
      </c>
      <c r="CR1296" s="2">
        <v>0</v>
      </c>
      <c r="CS1296" s="2">
        <v>0</v>
      </c>
      <c r="CT1296" s="2">
        <v>0</v>
      </c>
      <c r="CU1296" s="2">
        <v>0</v>
      </c>
      <c r="CV1296" s="2">
        <v>0</v>
      </c>
      <c r="CW1296" s="2">
        <v>0</v>
      </c>
      <c r="CX1296" s="2">
        <v>0</v>
      </c>
      <c r="CY1296" s="2">
        <v>0</v>
      </c>
      <c r="CZ1296" s="2">
        <v>0</v>
      </c>
      <c r="DA1296" s="2">
        <v>0</v>
      </c>
      <c r="DB1296" s="2">
        <v>0</v>
      </c>
      <c r="DC1296" s="2">
        <v>0</v>
      </c>
      <c r="DD1296" s="2">
        <v>0</v>
      </c>
      <c r="DE1296" s="2">
        <v>0</v>
      </c>
      <c r="DF1296" s="2">
        <v>0</v>
      </c>
      <c r="DG1296" s="2">
        <v>0</v>
      </c>
      <c r="DH1296" s="2">
        <v>0</v>
      </c>
      <c r="DI1296" s="2">
        <v>0</v>
      </c>
      <c r="DJ1296" s="2">
        <v>0</v>
      </c>
      <c r="DK1296" s="2">
        <v>0</v>
      </c>
      <c r="DL1296" s="2">
        <v>0</v>
      </c>
      <c r="DM1296" s="2">
        <v>0</v>
      </c>
      <c r="DN1296" s="2">
        <v>0</v>
      </c>
      <c r="DO1296" s="2">
        <v>0</v>
      </c>
      <c r="DP1296" s="2">
        <v>0</v>
      </c>
      <c r="DQ1296" s="2">
        <v>0</v>
      </c>
      <c r="DR1296" s="2">
        <v>0</v>
      </c>
      <c r="DS1296" s="2">
        <v>0</v>
      </c>
      <c r="DT1296" s="2">
        <v>0</v>
      </c>
      <c r="DU1296" s="2">
        <v>0</v>
      </c>
      <c r="DV1296" s="2">
        <v>0</v>
      </c>
      <c r="DW1296" s="2">
        <v>0</v>
      </c>
      <c r="DX1296" s="2">
        <v>0</v>
      </c>
      <c r="DY1296" s="2">
        <v>0</v>
      </c>
      <c r="DZ1296" s="2">
        <v>0</v>
      </c>
      <c r="EA1296" s="2">
        <v>0</v>
      </c>
      <c r="EB1296" s="2">
        <v>0</v>
      </c>
      <c r="EC1296" s="2">
        <v>0</v>
      </c>
      <c r="ED1296" s="2">
        <v>0</v>
      </c>
      <c r="EE1296" s="2">
        <v>0</v>
      </c>
      <c r="EF1296" s="2">
        <v>0</v>
      </c>
      <c r="EG1296" s="2">
        <v>0</v>
      </c>
      <c r="EH1296" s="2">
        <v>0</v>
      </c>
      <c r="EI1296" s="2">
        <v>0</v>
      </c>
      <c r="EJ1296" s="2">
        <v>0</v>
      </c>
      <c r="EK1296" s="2">
        <v>0</v>
      </c>
      <c r="EL1296" s="2">
        <v>0</v>
      </c>
      <c r="EM1296" s="2">
        <v>0</v>
      </c>
      <c r="EN1296" s="2">
        <v>0</v>
      </c>
      <c r="EO1296" s="2">
        <v>0</v>
      </c>
      <c r="EP1296" s="2">
        <v>0</v>
      </c>
      <c r="EQ1296" s="2">
        <v>0</v>
      </c>
      <c r="ER1296" s="2">
        <v>0</v>
      </c>
      <c r="ES1296" s="2">
        <v>0</v>
      </c>
      <c r="ET1296" s="2">
        <v>0</v>
      </c>
      <c r="EU1296" s="2">
        <v>0</v>
      </c>
      <c r="EV1296" s="2">
        <v>0</v>
      </c>
      <c r="EW1296" s="2">
        <v>0</v>
      </c>
      <c r="EX1296" s="2">
        <v>0</v>
      </c>
      <c r="EY1296" s="2">
        <v>0</v>
      </c>
      <c r="EZ1296" s="2">
        <v>0</v>
      </c>
      <c r="FA1296" s="2">
        <v>0</v>
      </c>
      <c r="FB1296" s="2">
        <v>0</v>
      </c>
      <c r="FC1296" s="2">
        <v>0</v>
      </c>
      <c r="FD1296" s="2">
        <v>0</v>
      </c>
      <c r="FE1296" s="2">
        <v>0</v>
      </c>
      <c r="FF1296" s="2">
        <v>0</v>
      </c>
      <c r="FG1296" s="2">
        <v>0</v>
      </c>
      <c r="FH1296" s="2">
        <v>0</v>
      </c>
      <c r="FI1296" s="2">
        <v>0</v>
      </c>
      <c r="FJ1296" s="2">
        <v>0</v>
      </c>
      <c r="FK1296" s="2">
        <v>0</v>
      </c>
      <c r="FL1296" s="2">
        <v>0</v>
      </c>
      <c r="FM1296" s="2">
        <v>0</v>
      </c>
      <c r="FN1296" s="2">
        <v>0</v>
      </c>
      <c r="FO1296" s="2">
        <v>0</v>
      </c>
      <c r="FP1296" s="2">
        <v>0</v>
      </c>
      <c r="FQ1296" s="2">
        <v>0</v>
      </c>
      <c r="FR1296" s="2">
        <v>0</v>
      </c>
      <c r="FS1296" s="2">
        <v>0</v>
      </c>
      <c r="FT1296" s="2">
        <v>0</v>
      </c>
    </row>
    <row r="1297" spans="1:176">
      <c r="A1297" s="4">
        <v>412086</v>
      </c>
      <c r="B1297" s="1" t="s">
        <v>975</v>
      </c>
      <c r="D1297" s="2">
        <v>0</v>
      </c>
      <c r="E1297" s="2">
        <v>0</v>
      </c>
      <c r="F1297" s="2">
        <v>0</v>
      </c>
      <c r="G1297" s="2">
        <v>0</v>
      </c>
      <c r="H1297" s="2">
        <v>0</v>
      </c>
      <c r="I1297" s="2">
        <v>0</v>
      </c>
      <c r="J1297" s="2">
        <v>0</v>
      </c>
      <c r="K1297" s="2">
        <v>0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v>0</v>
      </c>
      <c r="BH1297" s="2">
        <v>0</v>
      </c>
      <c r="BI1297" s="2">
        <v>0</v>
      </c>
      <c r="BJ1297" s="2">
        <v>0</v>
      </c>
      <c r="BK1297" s="2">
        <v>0</v>
      </c>
      <c r="BL1297" s="2">
        <v>0</v>
      </c>
      <c r="BM1297" s="2">
        <v>0</v>
      </c>
      <c r="BN1297" s="2">
        <v>0</v>
      </c>
      <c r="BO1297" s="2">
        <v>0</v>
      </c>
      <c r="BP1297" s="2">
        <v>0</v>
      </c>
      <c r="BQ1297" s="2">
        <v>0</v>
      </c>
      <c r="BR1297" s="2">
        <v>0</v>
      </c>
      <c r="BS1297" s="2">
        <v>0</v>
      </c>
      <c r="BT1297" s="2">
        <v>0</v>
      </c>
      <c r="BU1297" s="2">
        <v>0</v>
      </c>
      <c r="BV1297" s="2">
        <v>0</v>
      </c>
      <c r="BW1297" s="2">
        <v>0</v>
      </c>
      <c r="BX1297" s="2">
        <v>0</v>
      </c>
      <c r="BY1297" s="2">
        <v>0</v>
      </c>
      <c r="BZ1297" s="2">
        <v>0</v>
      </c>
      <c r="CA1297" s="2">
        <v>0</v>
      </c>
      <c r="CB1297" s="2">
        <v>0</v>
      </c>
      <c r="CC1297" s="2">
        <v>0</v>
      </c>
      <c r="CD1297" s="2">
        <v>0</v>
      </c>
      <c r="CE1297" s="2">
        <v>0</v>
      </c>
      <c r="CF1297" s="2">
        <v>0</v>
      </c>
      <c r="CG1297" s="2">
        <v>0</v>
      </c>
      <c r="CH1297" s="2">
        <v>0</v>
      </c>
      <c r="CI1297" s="2">
        <v>0</v>
      </c>
      <c r="CJ1297" s="2">
        <v>0</v>
      </c>
      <c r="CK1297" s="2">
        <v>0</v>
      </c>
      <c r="CL1297" s="2">
        <v>0</v>
      </c>
      <c r="CM1297" s="2">
        <v>0</v>
      </c>
      <c r="CN1297" s="2">
        <v>0</v>
      </c>
      <c r="CO1297" s="2">
        <v>0</v>
      </c>
      <c r="CP1297" s="2">
        <v>0</v>
      </c>
      <c r="CQ1297" s="2">
        <v>0</v>
      </c>
      <c r="CR1297" s="2">
        <v>0</v>
      </c>
      <c r="CS1297" s="2">
        <v>0</v>
      </c>
      <c r="CT1297" s="2">
        <v>0</v>
      </c>
      <c r="CU1297" s="2">
        <v>0</v>
      </c>
      <c r="CV1297" s="2">
        <v>0</v>
      </c>
      <c r="CW1297" s="2">
        <v>0</v>
      </c>
      <c r="CX1297" s="2">
        <v>0</v>
      </c>
      <c r="CY1297" s="2">
        <v>0</v>
      </c>
      <c r="CZ1297" s="2">
        <v>0</v>
      </c>
      <c r="DA1297" s="2">
        <v>0</v>
      </c>
      <c r="DB1297" s="2">
        <v>0</v>
      </c>
      <c r="DC1297" s="2">
        <v>0</v>
      </c>
      <c r="DD1297" s="2">
        <v>0</v>
      </c>
      <c r="DE1297" s="2">
        <v>0</v>
      </c>
      <c r="DF1297" s="2">
        <v>0</v>
      </c>
      <c r="DG1297" s="2">
        <v>0</v>
      </c>
      <c r="DH1297" s="2">
        <v>0</v>
      </c>
      <c r="DI1297" s="2">
        <v>0</v>
      </c>
      <c r="DJ1297" s="2">
        <v>0</v>
      </c>
      <c r="DK1297" s="2">
        <v>0</v>
      </c>
      <c r="DL1297" s="2">
        <v>0</v>
      </c>
      <c r="DM1297" s="2">
        <v>0</v>
      </c>
      <c r="DN1297" s="2">
        <v>0</v>
      </c>
      <c r="DO1297" s="2">
        <v>0</v>
      </c>
      <c r="DP1297" s="2">
        <v>0</v>
      </c>
      <c r="DQ1297" s="2">
        <v>0</v>
      </c>
      <c r="DR1297" s="2">
        <v>0</v>
      </c>
      <c r="DS1297" s="2">
        <v>0</v>
      </c>
      <c r="DT1297" s="2">
        <v>0</v>
      </c>
      <c r="DU1297" s="2">
        <v>0</v>
      </c>
      <c r="DV1297" s="2">
        <v>0</v>
      </c>
      <c r="DW1297" s="2">
        <v>0</v>
      </c>
      <c r="DX1297" s="2">
        <v>0</v>
      </c>
      <c r="DY1297" s="2">
        <v>0</v>
      </c>
      <c r="DZ1297" s="2">
        <v>0</v>
      </c>
      <c r="EA1297" s="2">
        <v>0</v>
      </c>
      <c r="EB1297" s="2">
        <v>0</v>
      </c>
      <c r="EC1297" s="2">
        <v>0</v>
      </c>
      <c r="ED1297" s="2">
        <v>0</v>
      </c>
      <c r="EE1297" s="2">
        <v>0</v>
      </c>
      <c r="EF1297" s="2">
        <v>0</v>
      </c>
      <c r="EG1297" s="2">
        <v>0</v>
      </c>
      <c r="EH1297" s="2">
        <v>0</v>
      </c>
      <c r="EI1297" s="2">
        <v>0</v>
      </c>
      <c r="EJ1297" s="2">
        <v>0</v>
      </c>
      <c r="EK1297" s="2">
        <v>0</v>
      </c>
      <c r="EL1297" s="2">
        <v>0</v>
      </c>
      <c r="EM1297" s="2">
        <v>0</v>
      </c>
      <c r="EN1297" s="2">
        <v>0</v>
      </c>
      <c r="EO1297" s="2">
        <v>0</v>
      </c>
      <c r="EP1297" s="2">
        <v>0</v>
      </c>
      <c r="EQ1297" s="2">
        <v>0</v>
      </c>
      <c r="ER1297" s="2">
        <v>0</v>
      </c>
      <c r="ES1297" s="2">
        <v>0</v>
      </c>
      <c r="ET1297" s="2">
        <v>0</v>
      </c>
      <c r="EU1297" s="2">
        <v>0</v>
      </c>
      <c r="EV1297" s="2">
        <v>0</v>
      </c>
      <c r="EW1297" s="2">
        <v>0</v>
      </c>
      <c r="EX1297" s="2">
        <v>0</v>
      </c>
      <c r="EY1297" s="2">
        <v>0</v>
      </c>
      <c r="EZ1297" s="2">
        <v>0</v>
      </c>
      <c r="FA1297" s="2">
        <v>0</v>
      </c>
      <c r="FB1297" s="2">
        <v>0</v>
      </c>
      <c r="FC1297" s="2">
        <v>0</v>
      </c>
      <c r="FD1297" s="2">
        <v>0</v>
      </c>
      <c r="FE1297" s="2">
        <v>0</v>
      </c>
      <c r="FF1297" s="2">
        <v>0</v>
      </c>
      <c r="FG1297" s="2">
        <v>0</v>
      </c>
      <c r="FH1297" s="2">
        <v>0</v>
      </c>
      <c r="FI1297" s="2">
        <v>0</v>
      </c>
      <c r="FJ1297" s="2">
        <v>0</v>
      </c>
      <c r="FK1297" s="2">
        <v>0</v>
      </c>
      <c r="FL1297" s="2">
        <v>0</v>
      </c>
      <c r="FM1297" s="2">
        <v>0</v>
      </c>
      <c r="FN1297" s="2">
        <v>0</v>
      </c>
      <c r="FO1297" s="2">
        <v>0</v>
      </c>
      <c r="FP1297" s="2">
        <v>0</v>
      </c>
      <c r="FQ1297" s="2">
        <v>0</v>
      </c>
      <c r="FR1297" s="2">
        <v>0</v>
      </c>
      <c r="FS1297" s="2">
        <v>0</v>
      </c>
      <c r="FT1297" s="2">
        <v>0</v>
      </c>
    </row>
    <row r="1298" spans="1:176">
      <c r="A1298" s="4">
        <v>412087</v>
      </c>
      <c r="B1298" s="1" t="s">
        <v>976</v>
      </c>
      <c r="D1298" s="2">
        <v>0</v>
      </c>
      <c r="E1298" s="2">
        <v>0</v>
      </c>
      <c r="F1298" s="2">
        <v>0</v>
      </c>
      <c r="G1298" s="2">
        <v>0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v>0</v>
      </c>
      <c r="BH1298" s="2">
        <v>0</v>
      </c>
      <c r="BI1298" s="2">
        <v>0</v>
      </c>
      <c r="BJ1298" s="2">
        <v>0</v>
      </c>
      <c r="BK1298" s="2">
        <v>0</v>
      </c>
      <c r="BL1298" s="2">
        <v>0</v>
      </c>
      <c r="BM1298" s="2">
        <v>0</v>
      </c>
      <c r="BN1298" s="2">
        <v>0</v>
      </c>
      <c r="BO1298" s="2">
        <v>0</v>
      </c>
      <c r="BP1298" s="2">
        <v>0</v>
      </c>
      <c r="BQ1298" s="2">
        <v>0</v>
      </c>
      <c r="BR1298" s="2">
        <v>0</v>
      </c>
      <c r="BS1298" s="2">
        <v>0</v>
      </c>
      <c r="BT1298" s="2">
        <v>0</v>
      </c>
      <c r="BU1298" s="2">
        <v>0</v>
      </c>
      <c r="BV1298" s="2">
        <v>0</v>
      </c>
      <c r="BW1298" s="2">
        <v>0</v>
      </c>
      <c r="BX1298" s="2">
        <v>0</v>
      </c>
      <c r="BY1298" s="2">
        <v>0</v>
      </c>
      <c r="BZ1298" s="2">
        <v>0</v>
      </c>
      <c r="CA1298" s="2">
        <v>0</v>
      </c>
      <c r="CB1298" s="2">
        <v>0</v>
      </c>
      <c r="CC1298" s="2">
        <v>0</v>
      </c>
      <c r="CD1298" s="2">
        <v>0</v>
      </c>
      <c r="CE1298" s="2">
        <v>0</v>
      </c>
      <c r="CF1298" s="2">
        <v>0</v>
      </c>
      <c r="CG1298" s="2">
        <v>0</v>
      </c>
      <c r="CH1298" s="2">
        <v>0</v>
      </c>
      <c r="CI1298" s="2">
        <v>0</v>
      </c>
      <c r="CJ1298" s="2">
        <v>0</v>
      </c>
      <c r="CK1298" s="2">
        <v>0</v>
      </c>
      <c r="CL1298" s="2">
        <v>0</v>
      </c>
      <c r="CM1298" s="2">
        <v>0</v>
      </c>
      <c r="CN1298" s="2">
        <v>0</v>
      </c>
      <c r="CO1298" s="2">
        <v>0</v>
      </c>
      <c r="CP1298" s="2">
        <v>0</v>
      </c>
      <c r="CQ1298" s="2">
        <v>0</v>
      </c>
      <c r="CR1298" s="2">
        <v>0</v>
      </c>
      <c r="CS1298" s="2">
        <v>0</v>
      </c>
      <c r="CT1298" s="2">
        <v>0</v>
      </c>
      <c r="CU1298" s="2">
        <v>0</v>
      </c>
      <c r="CV1298" s="2">
        <v>0</v>
      </c>
      <c r="CW1298" s="2">
        <v>0</v>
      </c>
      <c r="CX1298" s="2">
        <v>0</v>
      </c>
      <c r="CY1298" s="2">
        <v>0</v>
      </c>
      <c r="CZ1298" s="2">
        <v>0</v>
      </c>
      <c r="DA1298" s="2">
        <v>0</v>
      </c>
      <c r="DB1298" s="2">
        <v>0</v>
      </c>
      <c r="DC1298" s="2">
        <v>0</v>
      </c>
      <c r="DD1298" s="2">
        <v>0</v>
      </c>
      <c r="DE1298" s="2">
        <v>0</v>
      </c>
      <c r="DF1298" s="2">
        <v>0</v>
      </c>
      <c r="DG1298" s="2">
        <v>0</v>
      </c>
      <c r="DH1298" s="2">
        <v>0</v>
      </c>
      <c r="DI1298" s="2">
        <v>0</v>
      </c>
      <c r="DJ1298" s="2">
        <v>0</v>
      </c>
      <c r="DK1298" s="2">
        <v>0</v>
      </c>
      <c r="DL1298" s="2">
        <v>0</v>
      </c>
      <c r="DM1298" s="2">
        <v>0</v>
      </c>
      <c r="DN1298" s="2">
        <v>0</v>
      </c>
      <c r="DO1298" s="2">
        <v>0</v>
      </c>
      <c r="DP1298" s="2">
        <v>0</v>
      </c>
      <c r="DQ1298" s="2">
        <v>0</v>
      </c>
      <c r="DR1298" s="2">
        <v>0</v>
      </c>
      <c r="DS1298" s="2">
        <v>0</v>
      </c>
      <c r="DT1298" s="2">
        <v>0</v>
      </c>
      <c r="DU1298" s="2">
        <v>0</v>
      </c>
      <c r="DV1298" s="2">
        <v>0</v>
      </c>
      <c r="DW1298" s="2">
        <v>0</v>
      </c>
      <c r="DX1298" s="2">
        <v>0</v>
      </c>
      <c r="DY1298" s="2">
        <v>0</v>
      </c>
      <c r="DZ1298" s="2">
        <v>0</v>
      </c>
      <c r="EA1298" s="2">
        <v>0</v>
      </c>
      <c r="EB1298" s="2">
        <v>0</v>
      </c>
      <c r="EC1298" s="2">
        <v>0</v>
      </c>
      <c r="ED1298" s="2">
        <v>0</v>
      </c>
      <c r="EE1298" s="2">
        <v>0</v>
      </c>
      <c r="EF1298" s="2">
        <v>0</v>
      </c>
      <c r="EG1298" s="2">
        <v>0</v>
      </c>
      <c r="EH1298" s="2">
        <v>0</v>
      </c>
      <c r="EI1298" s="2">
        <v>0</v>
      </c>
      <c r="EJ1298" s="2">
        <v>0</v>
      </c>
      <c r="EK1298" s="2">
        <v>0</v>
      </c>
      <c r="EL1298" s="2">
        <v>0</v>
      </c>
      <c r="EM1298" s="2">
        <v>0</v>
      </c>
      <c r="EN1298" s="2">
        <v>0</v>
      </c>
      <c r="EO1298" s="2">
        <v>0</v>
      </c>
      <c r="EP1298" s="2">
        <v>0</v>
      </c>
      <c r="EQ1298" s="2">
        <v>0</v>
      </c>
      <c r="ER1298" s="2">
        <v>0</v>
      </c>
      <c r="ES1298" s="2">
        <v>0</v>
      </c>
      <c r="ET1298" s="2">
        <v>0</v>
      </c>
      <c r="EU1298" s="2">
        <v>0</v>
      </c>
      <c r="EV1298" s="2">
        <v>0</v>
      </c>
      <c r="EW1298" s="2">
        <v>0</v>
      </c>
      <c r="EX1298" s="2">
        <v>0</v>
      </c>
      <c r="EY1298" s="2">
        <v>0</v>
      </c>
      <c r="EZ1298" s="2">
        <v>0</v>
      </c>
      <c r="FA1298" s="2">
        <v>0</v>
      </c>
      <c r="FB1298" s="2">
        <v>0</v>
      </c>
      <c r="FC1298" s="2">
        <v>0</v>
      </c>
      <c r="FD1298" s="2">
        <v>0</v>
      </c>
      <c r="FE1298" s="2">
        <v>0</v>
      </c>
      <c r="FF1298" s="2">
        <v>0</v>
      </c>
      <c r="FG1298" s="2">
        <v>0</v>
      </c>
      <c r="FH1298" s="2">
        <v>0</v>
      </c>
      <c r="FI1298" s="2">
        <v>0</v>
      </c>
      <c r="FJ1298" s="2">
        <v>0</v>
      </c>
      <c r="FK1298" s="2">
        <v>0</v>
      </c>
      <c r="FL1298" s="2">
        <v>0</v>
      </c>
      <c r="FM1298" s="2">
        <v>0</v>
      </c>
      <c r="FN1298" s="2">
        <v>0</v>
      </c>
      <c r="FO1298" s="2">
        <v>0</v>
      </c>
      <c r="FP1298" s="2">
        <v>0</v>
      </c>
      <c r="FQ1298" s="2">
        <v>0</v>
      </c>
      <c r="FR1298" s="2">
        <v>0</v>
      </c>
      <c r="FS1298" s="2">
        <v>0</v>
      </c>
      <c r="FT1298" s="2">
        <v>0</v>
      </c>
    </row>
    <row r="1299" spans="1:176">
      <c r="A1299" s="4">
        <v>412088</v>
      </c>
      <c r="B1299" s="1" t="s">
        <v>977</v>
      </c>
      <c r="D1299" s="2">
        <v>0</v>
      </c>
      <c r="E1299" s="2">
        <v>0</v>
      </c>
      <c r="F1299" s="2">
        <v>0</v>
      </c>
      <c r="G1299" s="2">
        <v>0</v>
      </c>
      <c r="H1299" s="2">
        <v>0</v>
      </c>
      <c r="I1299" s="2">
        <v>0</v>
      </c>
      <c r="J1299" s="2">
        <v>0</v>
      </c>
      <c r="K1299" s="2">
        <v>0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v>0</v>
      </c>
      <c r="BH1299" s="2">
        <v>0</v>
      </c>
      <c r="BI1299" s="2">
        <v>0</v>
      </c>
      <c r="BJ1299" s="2">
        <v>0</v>
      </c>
      <c r="BK1299" s="2">
        <v>0</v>
      </c>
      <c r="BL1299" s="2">
        <v>0</v>
      </c>
      <c r="BM1299" s="2">
        <v>0</v>
      </c>
      <c r="BN1299" s="2">
        <v>0</v>
      </c>
      <c r="BO1299" s="2">
        <v>0</v>
      </c>
      <c r="BP1299" s="2">
        <v>0</v>
      </c>
      <c r="BQ1299" s="2">
        <v>0</v>
      </c>
      <c r="BR1299" s="2">
        <v>0</v>
      </c>
      <c r="BS1299" s="2">
        <v>0</v>
      </c>
      <c r="BT1299" s="2">
        <v>0</v>
      </c>
      <c r="BU1299" s="2">
        <v>0</v>
      </c>
      <c r="BV1299" s="2">
        <v>0</v>
      </c>
      <c r="BW1299" s="2">
        <v>0</v>
      </c>
      <c r="BX1299" s="2">
        <v>0</v>
      </c>
      <c r="BY1299" s="2">
        <v>0</v>
      </c>
      <c r="BZ1299" s="2">
        <v>0</v>
      </c>
      <c r="CA1299" s="2">
        <v>0</v>
      </c>
      <c r="CB1299" s="2">
        <v>0</v>
      </c>
      <c r="CC1299" s="2">
        <v>0</v>
      </c>
      <c r="CD1299" s="2">
        <v>0</v>
      </c>
      <c r="CE1299" s="2">
        <v>0</v>
      </c>
      <c r="CF1299" s="2">
        <v>0</v>
      </c>
      <c r="CG1299" s="2">
        <v>0</v>
      </c>
      <c r="CH1299" s="2">
        <v>0</v>
      </c>
      <c r="CI1299" s="2">
        <v>0</v>
      </c>
      <c r="CJ1299" s="2">
        <v>0</v>
      </c>
      <c r="CK1299" s="2">
        <v>0</v>
      </c>
      <c r="CL1299" s="2">
        <v>0</v>
      </c>
      <c r="CM1299" s="2">
        <v>0</v>
      </c>
      <c r="CN1299" s="2">
        <v>0</v>
      </c>
      <c r="CO1299" s="2">
        <v>0</v>
      </c>
      <c r="CP1299" s="2">
        <v>0</v>
      </c>
      <c r="CQ1299" s="2">
        <v>0</v>
      </c>
      <c r="CR1299" s="2">
        <v>0</v>
      </c>
      <c r="CS1299" s="2">
        <v>0</v>
      </c>
      <c r="CT1299" s="2">
        <v>0</v>
      </c>
      <c r="CU1299" s="2">
        <v>0</v>
      </c>
      <c r="CV1299" s="2">
        <v>0</v>
      </c>
      <c r="CW1299" s="2">
        <v>0</v>
      </c>
      <c r="CX1299" s="2">
        <v>0</v>
      </c>
      <c r="CY1299" s="2">
        <v>0</v>
      </c>
      <c r="CZ1299" s="2">
        <v>0</v>
      </c>
      <c r="DA1299" s="2">
        <v>0</v>
      </c>
      <c r="DB1299" s="2">
        <v>0</v>
      </c>
      <c r="DC1299" s="2">
        <v>0</v>
      </c>
      <c r="DD1299" s="2">
        <v>0</v>
      </c>
      <c r="DE1299" s="2">
        <v>0</v>
      </c>
      <c r="DF1299" s="2">
        <v>0</v>
      </c>
      <c r="DG1299" s="2">
        <v>0</v>
      </c>
      <c r="DH1299" s="2">
        <v>0</v>
      </c>
      <c r="DI1299" s="2">
        <v>0</v>
      </c>
      <c r="DJ1299" s="2">
        <v>0</v>
      </c>
      <c r="DK1299" s="2">
        <v>0</v>
      </c>
      <c r="DL1299" s="2">
        <v>0</v>
      </c>
      <c r="DM1299" s="2">
        <v>0</v>
      </c>
      <c r="DN1299" s="2">
        <v>0</v>
      </c>
      <c r="DO1299" s="2">
        <v>0</v>
      </c>
      <c r="DP1299" s="2">
        <v>0</v>
      </c>
      <c r="DQ1299" s="2">
        <v>0</v>
      </c>
      <c r="DR1299" s="2">
        <v>0</v>
      </c>
      <c r="DS1299" s="2">
        <v>0</v>
      </c>
      <c r="DT1299" s="2">
        <v>0</v>
      </c>
      <c r="DU1299" s="2">
        <v>0</v>
      </c>
      <c r="DV1299" s="2">
        <v>0</v>
      </c>
      <c r="DW1299" s="2">
        <v>0</v>
      </c>
      <c r="DX1299" s="2">
        <v>0</v>
      </c>
      <c r="DY1299" s="2">
        <v>0</v>
      </c>
      <c r="DZ1299" s="2">
        <v>0</v>
      </c>
      <c r="EA1299" s="2">
        <v>0</v>
      </c>
      <c r="EB1299" s="2">
        <v>0</v>
      </c>
      <c r="EC1299" s="2">
        <v>0</v>
      </c>
      <c r="ED1299" s="2">
        <v>0</v>
      </c>
      <c r="EE1299" s="2">
        <v>0</v>
      </c>
      <c r="EF1299" s="2">
        <v>0</v>
      </c>
      <c r="EG1299" s="2">
        <v>0</v>
      </c>
      <c r="EH1299" s="2">
        <v>0</v>
      </c>
      <c r="EI1299" s="2">
        <v>0</v>
      </c>
      <c r="EJ1299" s="2">
        <v>0</v>
      </c>
      <c r="EK1299" s="2">
        <v>0</v>
      </c>
      <c r="EL1299" s="2">
        <v>0</v>
      </c>
      <c r="EM1299" s="2">
        <v>0</v>
      </c>
      <c r="EN1299" s="2">
        <v>0</v>
      </c>
      <c r="EO1299" s="2">
        <v>0</v>
      </c>
      <c r="EP1299" s="2">
        <v>0</v>
      </c>
      <c r="EQ1299" s="2">
        <v>0</v>
      </c>
      <c r="ER1299" s="2">
        <v>0</v>
      </c>
      <c r="ES1299" s="2">
        <v>0</v>
      </c>
      <c r="ET1299" s="2">
        <v>0</v>
      </c>
      <c r="EU1299" s="2">
        <v>0</v>
      </c>
      <c r="EV1299" s="2">
        <v>0</v>
      </c>
      <c r="EW1299" s="2">
        <v>0</v>
      </c>
      <c r="EX1299" s="2">
        <v>0</v>
      </c>
      <c r="EY1299" s="2">
        <v>0</v>
      </c>
      <c r="EZ1299" s="2">
        <v>0</v>
      </c>
      <c r="FA1299" s="2">
        <v>0</v>
      </c>
      <c r="FB1299" s="2">
        <v>0</v>
      </c>
      <c r="FC1299" s="2">
        <v>0</v>
      </c>
      <c r="FD1299" s="2">
        <v>0</v>
      </c>
      <c r="FE1299" s="2">
        <v>0</v>
      </c>
      <c r="FF1299" s="2">
        <v>0</v>
      </c>
      <c r="FG1299" s="2">
        <v>0</v>
      </c>
      <c r="FH1299" s="2">
        <v>0</v>
      </c>
      <c r="FI1299" s="2">
        <v>0</v>
      </c>
      <c r="FJ1299" s="2">
        <v>0</v>
      </c>
      <c r="FK1299" s="2">
        <v>0</v>
      </c>
      <c r="FL1299" s="2">
        <v>0</v>
      </c>
      <c r="FM1299" s="2">
        <v>0</v>
      </c>
      <c r="FN1299" s="2">
        <v>0</v>
      </c>
      <c r="FO1299" s="2">
        <v>0</v>
      </c>
      <c r="FP1299" s="2">
        <v>0</v>
      </c>
      <c r="FQ1299" s="2">
        <v>0</v>
      </c>
      <c r="FR1299" s="2">
        <v>0</v>
      </c>
      <c r="FS1299" s="2">
        <v>0</v>
      </c>
      <c r="FT1299" s="2">
        <v>0</v>
      </c>
    </row>
    <row r="1300" spans="1:176">
      <c r="A1300" s="4">
        <v>412089</v>
      </c>
      <c r="B1300" s="1" t="s">
        <v>978</v>
      </c>
      <c r="D1300" s="2">
        <v>0</v>
      </c>
      <c r="E1300" s="2">
        <v>0</v>
      </c>
      <c r="F1300" s="2">
        <v>0</v>
      </c>
      <c r="G1300" s="2">
        <v>0</v>
      </c>
      <c r="H1300" s="2">
        <v>0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0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  <c r="BG1300" s="2">
        <v>0</v>
      </c>
      <c r="BH1300" s="2">
        <v>0</v>
      </c>
      <c r="BI1300" s="2">
        <v>0</v>
      </c>
      <c r="BJ1300" s="2">
        <v>0</v>
      </c>
      <c r="BK1300" s="2">
        <v>0</v>
      </c>
      <c r="BL1300" s="2">
        <v>0</v>
      </c>
      <c r="BM1300" s="2">
        <v>0</v>
      </c>
      <c r="BN1300" s="2">
        <v>0</v>
      </c>
      <c r="BO1300" s="2">
        <v>0</v>
      </c>
      <c r="BP1300" s="2">
        <v>0</v>
      </c>
      <c r="BQ1300" s="2">
        <v>0</v>
      </c>
      <c r="BR1300" s="2">
        <v>0</v>
      </c>
      <c r="BS1300" s="2">
        <v>0</v>
      </c>
      <c r="BT1300" s="2">
        <v>0</v>
      </c>
      <c r="BU1300" s="2">
        <v>0</v>
      </c>
      <c r="BV1300" s="2">
        <v>0</v>
      </c>
      <c r="BW1300" s="2">
        <v>0</v>
      </c>
      <c r="BX1300" s="2">
        <v>0</v>
      </c>
      <c r="BY1300" s="2">
        <v>0</v>
      </c>
      <c r="BZ1300" s="2">
        <v>0</v>
      </c>
      <c r="CA1300" s="2">
        <v>0</v>
      </c>
      <c r="CB1300" s="2">
        <v>0</v>
      </c>
      <c r="CC1300" s="2">
        <v>0</v>
      </c>
      <c r="CD1300" s="2">
        <v>0</v>
      </c>
      <c r="CE1300" s="2">
        <v>0</v>
      </c>
      <c r="CF1300" s="2">
        <v>0</v>
      </c>
      <c r="CG1300" s="2">
        <v>0</v>
      </c>
      <c r="CH1300" s="2">
        <v>0</v>
      </c>
      <c r="CI1300" s="2">
        <v>0</v>
      </c>
      <c r="CJ1300" s="2">
        <v>0</v>
      </c>
      <c r="CK1300" s="2">
        <v>0</v>
      </c>
      <c r="CL1300" s="2">
        <v>0</v>
      </c>
      <c r="CM1300" s="2">
        <v>0</v>
      </c>
      <c r="CN1300" s="2">
        <v>0</v>
      </c>
      <c r="CO1300" s="2">
        <v>0</v>
      </c>
      <c r="CP1300" s="2">
        <v>0</v>
      </c>
      <c r="CQ1300" s="2">
        <v>0</v>
      </c>
      <c r="CR1300" s="2">
        <v>0</v>
      </c>
      <c r="CS1300" s="2">
        <v>0</v>
      </c>
      <c r="CT1300" s="2">
        <v>0</v>
      </c>
      <c r="CU1300" s="2">
        <v>0</v>
      </c>
      <c r="CV1300" s="2">
        <v>0</v>
      </c>
      <c r="CW1300" s="2">
        <v>0</v>
      </c>
      <c r="CX1300" s="2">
        <v>0</v>
      </c>
      <c r="CY1300" s="2">
        <v>0</v>
      </c>
      <c r="CZ1300" s="2">
        <v>0</v>
      </c>
      <c r="DA1300" s="2">
        <v>0</v>
      </c>
      <c r="DB1300" s="2">
        <v>0</v>
      </c>
      <c r="DC1300" s="2">
        <v>0</v>
      </c>
      <c r="DD1300" s="2">
        <v>0</v>
      </c>
      <c r="DE1300" s="2">
        <v>0</v>
      </c>
      <c r="DF1300" s="2">
        <v>0</v>
      </c>
      <c r="DG1300" s="2">
        <v>0</v>
      </c>
      <c r="DH1300" s="2">
        <v>0</v>
      </c>
      <c r="DI1300" s="2">
        <v>0</v>
      </c>
      <c r="DJ1300" s="2">
        <v>0</v>
      </c>
      <c r="DK1300" s="2">
        <v>0</v>
      </c>
      <c r="DL1300" s="2">
        <v>0</v>
      </c>
      <c r="DM1300" s="2">
        <v>0</v>
      </c>
      <c r="DN1300" s="2">
        <v>0</v>
      </c>
      <c r="DO1300" s="2">
        <v>0</v>
      </c>
      <c r="DP1300" s="2">
        <v>0</v>
      </c>
      <c r="DQ1300" s="2">
        <v>0</v>
      </c>
      <c r="DR1300" s="2">
        <v>0</v>
      </c>
      <c r="DS1300" s="2">
        <v>0</v>
      </c>
      <c r="DT1300" s="2">
        <v>0</v>
      </c>
      <c r="DU1300" s="2">
        <v>0</v>
      </c>
      <c r="DV1300" s="2">
        <v>0</v>
      </c>
      <c r="DW1300" s="2">
        <v>0</v>
      </c>
      <c r="DX1300" s="2">
        <v>0</v>
      </c>
      <c r="DY1300" s="2">
        <v>0</v>
      </c>
      <c r="DZ1300" s="2">
        <v>0</v>
      </c>
      <c r="EA1300" s="2">
        <v>0</v>
      </c>
      <c r="EB1300" s="2">
        <v>0</v>
      </c>
      <c r="EC1300" s="2">
        <v>0</v>
      </c>
      <c r="ED1300" s="2">
        <v>0</v>
      </c>
      <c r="EE1300" s="2">
        <v>0</v>
      </c>
      <c r="EF1300" s="2">
        <v>0</v>
      </c>
      <c r="EG1300" s="2">
        <v>0</v>
      </c>
      <c r="EH1300" s="2">
        <v>0</v>
      </c>
      <c r="EI1300" s="2">
        <v>0</v>
      </c>
      <c r="EJ1300" s="2">
        <v>0</v>
      </c>
      <c r="EK1300" s="2">
        <v>0</v>
      </c>
      <c r="EL1300" s="2">
        <v>0</v>
      </c>
      <c r="EM1300" s="2">
        <v>0</v>
      </c>
      <c r="EN1300" s="2">
        <v>0</v>
      </c>
      <c r="EO1300" s="2">
        <v>0</v>
      </c>
      <c r="EP1300" s="2">
        <v>0</v>
      </c>
      <c r="EQ1300" s="2">
        <v>0</v>
      </c>
      <c r="ER1300" s="2">
        <v>0</v>
      </c>
      <c r="ES1300" s="2">
        <v>0</v>
      </c>
      <c r="ET1300" s="2">
        <v>0</v>
      </c>
      <c r="EU1300" s="2">
        <v>0</v>
      </c>
      <c r="EV1300" s="2">
        <v>0</v>
      </c>
      <c r="EW1300" s="2">
        <v>0</v>
      </c>
      <c r="EX1300" s="2">
        <v>0</v>
      </c>
      <c r="EY1300" s="2">
        <v>0</v>
      </c>
      <c r="EZ1300" s="2">
        <v>0</v>
      </c>
      <c r="FA1300" s="2">
        <v>0</v>
      </c>
      <c r="FB1300" s="2">
        <v>0</v>
      </c>
      <c r="FC1300" s="2">
        <v>0</v>
      </c>
      <c r="FD1300" s="2">
        <v>0</v>
      </c>
      <c r="FE1300" s="2">
        <v>0</v>
      </c>
      <c r="FF1300" s="2">
        <v>0</v>
      </c>
      <c r="FG1300" s="2">
        <v>0</v>
      </c>
      <c r="FH1300" s="2">
        <v>0</v>
      </c>
      <c r="FI1300" s="2">
        <v>0</v>
      </c>
      <c r="FJ1300" s="2">
        <v>0</v>
      </c>
      <c r="FK1300" s="2">
        <v>0</v>
      </c>
      <c r="FL1300" s="2">
        <v>0</v>
      </c>
      <c r="FM1300" s="2">
        <v>0</v>
      </c>
      <c r="FN1300" s="2">
        <v>0</v>
      </c>
      <c r="FO1300" s="2">
        <v>0</v>
      </c>
      <c r="FP1300" s="2">
        <v>0</v>
      </c>
      <c r="FQ1300" s="2">
        <v>0</v>
      </c>
      <c r="FR1300" s="2">
        <v>0</v>
      </c>
      <c r="FS1300" s="2">
        <v>0</v>
      </c>
      <c r="FT1300" s="2">
        <v>0</v>
      </c>
    </row>
    <row r="1301" spans="1:176">
      <c r="A1301" s="4">
        <v>412090</v>
      </c>
      <c r="B1301" s="1" t="s">
        <v>979</v>
      </c>
      <c r="D1301" s="2">
        <v>0</v>
      </c>
      <c r="E1301" s="2">
        <v>0</v>
      </c>
      <c r="F1301" s="2">
        <v>0</v>
      </c>
      <c r="G1301" s="2">
        <v>0</v>
      </c>
      <c r="H1301" s="2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v>0</v>
      </c>
      <c r="BH1301" s="2">
        <v>0</v>
      </c>
      <c r="BI1301" s="2">
        <v>0</v>
      </c>
      <c r="BJ1301" s="2">
        <v>0</v>
      </c>
      <c r="BK1301" s="2">
        <v>0</v>
      </c>
      <c r="BL1301" s="2">
        <v>0</v>
      </c>
      <c r="BM1301" s="2">
        <v>0</v>
      </c>
      <c r="BN1301" s="2">
        <v>0</v>
      </c>
      <c r="BO1301" s="2">
        <v>0</v>
      </c>
      <c r="BP1301" s="2">
        <v>0</v>
      </c>
      <c r="BQ1301" s="2">
        <v>0</v>
      </c>
      <c r="BR1301" s="2">
        <v>0</v>
      </c>
      <c r="BS1301" s="2">
        <v>0</v>
      </c>
      <c r="BT1301" s="2">
        <v>0</v>
      </c>
      <c r="BU1301" s="2">
        <v>0</v>
      </c>
      <c r="BV1301" s="2">
        <v>0</v>
      </c>
      <c r="BW1301" s="2">
        <v>0</v>
      </c>
      <c r="BX1301" s="2">
        <v>0</v>
      </c>
      <c r="BY1301" s="2">
        <v>0</v>
      </c>
      <c r="BZ1301" s="2">
        <v>0</v>
      </c>
      <c r="CA1301" s="2">
        <v>0</v>
      </c>
      <c r="CB1301" s="2">
        <v>0</v>
      </c>
      <c r="CC1301" s="2">
        <v>0</v>
      </c>
      <c r="CD1301" s="2">
        <v>0</v>
      </c>
      <c r="CE1301" s="2">
        <v>0</v>
      </c>
      <c r="CF1301" s="2">
        <v>0</v>
      </c>
      <c r="CG1301" s="2">
        <v>0</v>
      </c>
      <c r="CH1301" s="2">
        <v>0</v>
      </c>
      <c r="CI1301" s="2">
        <v>0</v>
      </c>
      <c r="CJ1301" s="2">
        <v>0</v>
      </c>
      <c r="CK1301" s="2">
        <v>0</v>
      </c>
      <c r="CL1301" s="2">
        <v>0</v>
      </c>
      <c r="CM1301" s="2">
        <v>0</v>
      </c>
      <c r="CN1301" s="2">
        <v>0</v>
      </c>
      <c r="CO1301" s="2">
        <v>0</v>
      </c>
      <c r="CP1301" s="2">
        <v>0</v>
      </c>
      <c r="CQ1301" s="2">
        <v>0</v>
      </c>
      <c r="CR1301" s="2">
        <v>0</v>
      </c>
      <c r="CS1301" s="2">
        <v>0</v>
      </c>
      <c r="CT1301" s="2">
        <v>0</v>
      </c>
      <c r="CU1301" s="2">
        <v>0</v>
      </c>
      <c r="CV1301" s="2">
        <v>0</v>
      </c>
      <c r="CW1301" s="2">
        <v>0</v>
      </c>
      <c r="CX1301" s="2">
        <v>0</v>
      </c>
      <c r="CY1301" s="2">
        <v>0</v>
      </c>
      <c r="CZ1301" s="2">
        <v>0</v>
      </c>
      <c r="DA1301" s="2">
        <v>0</v>
      </c>
      <c r="DB1301" s="2">
        <v>0</v>
      </c>
      <c r="DC1301" s="2">
        <v>0</v>
      </c>
      <c r="DD1301" s="2">
        <v>0</v>
      </c>
      <c r="DE1301" s="2">
        <v>0</v>
      </c>
      <c r="DF1301" s="2">
        <v>0</v>
      </c>
      <c r="DG1301" s="2">
        <v>0</v>
      </c>
      <c r="DH1301" s="2">
        <v>0</v>
      </c>
      <c r="DI1301" s="2">
        <v>0</v>
      </c>
      <c r="DJ1301" s="2">
        <v>0</v>
      </c>
      <c r="DK1301" s="2">
        <v>0</v>
      </c>
      <c r="DL1301" s="2">
        <v>0</v>
      </c>
      <c r="DM1301" s="2">
        <v>0</v>
      </c>
      <c r="DN1301" s="2">
        <v>0</v>
      </c>
      <c r="DO1301" s="2">
        <v>0</v>
      </c>
      <c r="DP1301" s="2">
        <v>0</v>
      </c>
      <c r="DQ1301" s="2">
        <v>0</v>
      </c>
      <c r="DR1301" s="2">
        <v>0</v>
      </c>
      <c r="DS1301" s="2">
        <v>0</v>
      </c>
      <c r="DT1301" s="2">
        <v>0</v>
      </c>
      <c r="DU1301" s="2">
        <v>0</v>
      </c>
      <c r="DV1301" s="2">
        <v>0</v>
      </c>
      <c r="DW1301" s="2">
        <v>0</v>
      </c>
      <c r="DX1301" s="2">
        <v>0</v>
      </c>
      <c r="DY1301" s="2">
        <v>0</v>
      </c>
      <c r="DZ1301" s="2">
        <v>0</v>
      </c>
      <c r="EA1301" s="2">
        <v>0</v>
      </c>
      <c r="EB1301" s="2">
        <v>0</v>
      </c>
      <c r="EC1301" s="2">
        <v>0</v>
      </c>
      <c r="ED1301" s="2">
        <v>0</v>
      </c>
      <c r="EE1301" s="2">
        <v>0</v>
      </c>
      <c r="EF1301" s="2">
        <v>0</v>
      </c>
      <c r="EG1301" s="2">
        <v>0</v>
      </c>
      <c r="EH1301" s="2">
        <v>0</v>
      </c>
      <c r="EI1301" s="2">
        <v>0</v>
      </c>
      <c r="EJ1301" s="2">
        <v>0</v>
      </c>
      <c r="EK1301" s="2">
        <v>0</v>
      </c>
      <c r="EL1301" s="2">
        <v>0</v>
      </c>
      <c r="EM1301" s="2">
        <v>0</v>
      </c>
      <c r="EN1301" s="2">
        <v>0</v>
      </c>
      <c r="EO1301" s="2">
        <v>0</v>
      </c>
      <c r="EP1301" s="2">
        <v>0</v>
      </c>
      <c r="EQ1301" s="2">
        <v>0</v>
      </c>
      <c r="ER1301" s="2">
        <v>0</v>
      </c>
      <c r="ES1301" s="2">
        <v>0</v>
      </c>
      <c r="ET1301" s="2">
        <v>0</v>
      </c>
      <c r="EU1301" s="2">
        <v>0</v>
      </c>
      <c r="EV1301" s="2">
        <v>0</v>
      </c>
      <c r="EW1301" s="2">
        <v>0</v>
      </c>
      <c r="EX1301" s="2">
        <v>0</v>
      </c>
      <c r="EY1301" s="2">
        <v>0</v>
      </c>
      <c r="EZ1301" s="2">
        <v>0</v>
      </c>
      <c r="FA1301" s="2">
        <v>0</v>
      </c>
      <c r="FB1301" s="2">
        <v>0</v>
      </c>
      <c r="FC1301" s="2">
        <v>0</v>
      </c>
      <c r="FD1301" s="2">
        <v>0</v>
      </c>
      <c r="FE1301" s="2">
        <v>0</v>
      </c>
      <c r="FF1301" s="2">
        <v>0</v>
      </c>
      <c r="FG1301" s="2">
        <v>0</v>
      </c>
      <c r="FH1301" s="2">
        <v>0</v>
      </c>
      <c r="FI1301" s="2">
        <v>0</v>
      </c>
      <c r="FJ1301" s="2">
        <v>0</v>
      </c>
      <c r="FK1301" s="2">
        <v>0</v>
      </c>
      <c r="FL1301" s="2">
        <v>0</v>
      </c>
      <c r="FM1301" s="2">
        <v>0</v>
      </c>
      <c r="FN1301" s="2">
        <v>0</v>
      </c>
      <c r="FO1301" s="2">
        <v>0</v>
      </c>
      <c r="FP1301" s="2">
        <v>0</v>
      </c>
      <c r="FQ1301" s="2">
        <v>0</v>
      </c>
      <c r="FR1301" s="2">
        <v>0</v>
      </c>
      <c r="FS1301" s="2">
        <v>0</v>
      </c>
      <c r="FT1301" s="2">
        <v>0</v>
      </c>
    </row>
    <row r="1302" spans="1:176">
      <c r="A1302" s="4">
        <v>412091</v>
      </c>
      <c r="B1302" s="1" t="s">
        <v>980</v>
      </c>
      <c r="D1302" s="2">
        <v>0</v>
      </c>
      <c r="E1302" s="2">
        <v>0</v>
      </c>
      <c r="F1302" s="2">
        <v>0</v>
      </c>
      <c r="G1302" s="2">
        <v>0</v>
      </c>
      <c r="H1302" s="2">
        <v>0</v>
      </c>
      <c r="I1302" s="2">
        <v>0</v>
      </c>
      <c r="J1302" s="2">
        <v>0</v>
      </c>
      <c r="K1302" s="2">
        <v>0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0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v>0</v>
      </c>
      <c r="BH1302" s="2">
        <v>0</v>
      </c>
      <c r="BI1302" s="2">
        <v>0</v>
      </c>
      <c r="BJ1302" s="2">
        <v>0</v>
      </c>
      <c r="BK1302" s="2">
        <v>0</v>
      </c>
      <c r="BL1302" s="2">
        <v>0</v>
      </c>
      <c r="BM1302" s="2">
        <v>0</v>
      </c>
      <c r="BN1302" s="2">
        <v>0</v>
      </c>
      <c r="BO1302" s="2">
        <v>0</v>
      </c>
      <c r="BP1302" s="2">
        <v>0</v>
      </c>
      <c r="BQ1302" s="2">
        <v>0</v>
      </c>
      <c r="BR1302" s="2">
        <v>0</v>
      </c>
      <c r="BS1302" s="2">
        <v>0</v>
      </c>
      <c r="BT1302" s="2">
        <v>0</v>
      </c>
      <c r="BU1302" s="2">
        <v>0</v>
      </c>
      <c r="BV1302" s="2">
        <v>0</v>
      </c>
      <c r="BW1302" s="2">
        <v>0</v>
      </c>
      <c r="BX1302" s="2">
        <v>0</v>
      </c>
      <c r="BY1302" s="2">
        <v>0</v>
      </c>
      <c r="BZ1302" s="2">
        <v>0</v>
      </c>
      <c r="CA1302" s="2">
        <v>0</v>
      </c>
      <c r="CB1302" s="2">
        <v>0</v>
      </c>
      <c r="CC1302" s="2">
        <v>0</v>
      </c>
      <c r="CD1302" s="2">
        <v>0</v>
      </c>
      <c r="CE1302" s="2">
        <v>0</v>
      </c>
      <c r="CF1302" s="2">
        <v>0</v>
      </c>
      <c r="CG1302" s="2">
        <v>0</v>
      </c>
      <c r="CH1302" s="2">
        <v>0</v>
      </c>
      <c r="CI1302" s="2">
        <v>0</v>
      </c>
      <c r="CJ1302" s="2">
        <v>0</v>
      </c>
      <c r="CK1302" s="2">
        <v>0</v>
      </c>
      <c r="CL1302" s="2">
        <v>0</v>
      </c>
      <c r="CM1302" s="2">
        <v>0</v>
      </c>
      <c r="CN1302" s="2">
        <v>0</v>
      </c>
      <c r="CO1302" s="2">
        <v>0</v>
      </c>
      <c r="CP1302" s="2">
        <v>0</v>
      </c>
      <c r="CQ1302" s="2">
        <v>0</v>
      </c>
      <c r="CR1302" s="2">
        <v>0</v>
      </c>
      <c r="CS1302" s="2">
        <v>0</v>
      </c>
      <c r="CT1302" s="2">
        <v>0</v>
      </c>
      <c r="CU1302" s="2">
        <v>0</v>
      </c>
      <c r="CV1302" s="2">
        <v>0</v>
      </c>
      <c r="CW1302" s="2">
        <v>0</v>
      </c>
      <c r="CX1302" s="2">
        <v>0</v>
      </c>
      <c r="CY1302" s="2">
        <v>0</v>
      </c>
      <c r="CZ1302" s="2">
        <v>0</v>
      </c>
      <c r="DA1302" s="2">
        <v>0</v>
      </c>
      <c r="DB1302" s="2">
        <v>0</v>
      </c>
      <c r="DC1302" s="2">
        <v>0</v>
      </c>
      <c r="DD1302" s="2">
        <v>0</v>
      </c>
      <c r="DE1302" s="2">
        <v>0</v>
      </c>
      <c r="DF1302" s="2">
        <v>0</v>
      </c>
      <c r="DG1302" s="2">
        <v>0</v>
      </c>
      <c r="DH1302" s="2">
        <v>0</v>
      </c>
      <c r="DI1302" s="2">
        <v>0</v>
      </c>
      <c r="DJ1302" s="2">
        <v>0</v>
      </c>
      <c r="DK1302" s="2">
        <v>0</v>
      </c>
      <c r="DL1302" s="2">
        <v>0</v>
      </c>
      <c r="DM1302" s="2">
        <v>0</v>
      </c>
      <c r="DN1302" s="2">
        <v>0</v>
      </c>
      <c r="DO1302" s="2">
        <v>0</v>
      </c>
      <c r="DP1302" s="2">
        <v>0</v>
      </c>
      <c r="DQ1302" s="2">
        <v>0</v>
      </c>
      <c r="DR1302" s="2">
        <v>0</v>
      </c>
      <c r="DS1302" s="2">
        <v>0</v>
      </c>
      <c r="DT1302" s="2">
        <v>0</v>
      </c>
      <c r="DU1302" s="2">
        <v>0</v>
      </c>
      <c r="DV1302" s="2">
        <v>0</v>
      </c>
      <c r="DW1302" s="2">
        <v>0</v>
      </c>
      <c r="DX1302" s="2">
        <v>0</v>
      </c>
      <c r="DY1302" s="2">
        <v>0</v>
      </c>
      <c r="DZ1302" s="2">
        <v>0</v>
      </c>
      <c r="EA1302" s="2">
        <v>0</v>
      </c>
      <c r="EB1302" s="2">
        <v>0</v>
      </c>
      <c r="EC1302" s="2">
        <v>0</v>
      </c>
      <c r="ED1302" s="2">
        <v>0</v>
      </c>
      <c r="EE1302" s="2">
        <v>0</v>
      </c>
      <c r="EF1302" s="2">
        <v>0</v>
      </c>
      <c r="EG1302" s="2">
        <v>0</v>
      </c>
      <c r="EH1302" s="2">
        <v>0</v>
      </c>
      <c r="EI1302" s="2">
        <v>0</v>
      </c>
      <c r="EJ1302" s="2">
        <v>0</v>
      </c>
      <c r="EK1302" s="2">
        <v>0</v>
      </c>
      <c r="EL1302" s="2">
        <v>0</v>
      </c>
      <c r="EM1302" s="2">
        <v>0</v>
      </c>
      <c r="EN1302" s="2">
        <v>0</v>
      </c>
      <c r="EO1302" s="2">
        <v>0</v>
      </c>
      <c r="EP1302" s="2">
        <v>0</v>
      </c>
      <c r="EQ1302" s="2">
        <v>0</v>
      </c>
      <c r="ER1302" s="2">
        <v>0</v>
      </c>
      <c r="ES1302" s="2">
        <v>0</v>
      </c>
      <c r="ET1302" s="2">
        <v>0</v>
      </c>
      <c r="EU1302" s="2">
        <v>0</v>
      </c>
      <c r="EV1302" s="2">
        <v>0</v>
      </c>
      <c r="EW1302" s="2">
        <v>0</v>
      </c>
      <c r="EX1302" s="2">
        <v>0</v>
      </c>
      <c r="EY1302" s="2">
        <v>0</v>
      </c>
      <c r="EZ1302" s="2">
        <v>0</v>
      </c>
      <c r="FA1302" s="2">
        <v>0</v>
      </c>
      <c r="FB1302" s="2">
        <v>0</v>
      </c>
      <c r="FC1302" s="2">
        <v>0</v>
      </c>
      <c r="FD1302" s="2">
        <v>0</v>
      </c>
      <c r="FE1302" s="2">
        <v>0</v>
      </c>
      <c r="FF1302" s="2">
        <v>0</v>
      </c>
      <c r="FG1302" s="2">
        <v>0</v>
      </c>
      <c r="FH1302" s="2">
        <v>0</v>
      </c>
      <c r="FI1302" s="2">
        <v>0</v>
      </c>
      <c r="FJ1302" s="2">
        <v>0</v>
      </c>
      <c r="FK1302" s="2">
        <v>0</v>
      </c>
      <c r="FL1302" s="2">
        <v>0</v>
      </c>
      <c r="FM1302" s="2">
        <v>0</v>
      </c>
      <c r="FN1302" s="2">
        <v>0</v>
      </c>
      <c r="FO1302" s="2">
        <v>0</v>
      </c>
      <c r="FP1302" s="2">
        <v>0</v>
      </c>
      <c r="FQ1302" s="2">
        <v>0</v>
      </c>
      <c r="FR1302" s="2">
        <v>0</v>
      </c>
      <c r="FS1302" s="2">
        <v>0</v>
      </c>
      <c r="FT1302" s="2">
        <v>0</v>
      </c>
    </row>
    <row r="1303" spans="1:176">
      <c r="A1303" s="4">
        <v>412095</v>
      </c>
      <c r="B1303" s="1" t="s">
        <v>981</v>
      </c>
      <c r="D1303" s="2">
        <v>0</v>
      </c>
      <c r="E1303" s="2">
        <v>0</v>
      </c>
      <c r="F1303" s="2">
        <v>0</v>
      </c>
      <c r="G1303" s="2">
        <v>0</v>
      </c>
      <c r="H1303" s="2">
        <v>0</v>
      </c>
      <c r="I1303" s="2">
        <v>0</v>
      </c>
      <c r="J1303" s="2">
        <v>0</v>
      </c>
      <c r="K1303" s="2">
        <v>0</v>
      </c>
      <c r="L1303" s="2">
        <v>0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0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v>0</v>
      </c>
      <c r="BH1303" s="2">
        <v>0</v>
      </c>
      <c r="BI1303" s="2">
        <v>0</v>
      </c>
      <c r="BJ1303" s="2">
        <v>0</v>
      </c>
      <c r="BK1303" s="2">
        <v>0</v>
      </c>
      <c r="BL1303" s="2">
        <v>0</v>
      </c>
      <c r="BM1303" s="2">
        <v>0</v>
      </c>
      <c r="BN1303" s="2">
        <v>0</v>
      </c>
      <c r="BO1303" s="2">
        <v>0</v>
      </c>
      <c r="BP1303" s="2">
        <v>0</v>
      </c>
      <c r="BQ1303" s="2">
        <v>0</v>
      </c>
      <c r="BR1303" s="2">
        <v>0</v>
      </c>
      <c r="BS1303" s="2">
        <v>0</v>
      </c>
      <c r="BT1303" s="2">
        <v>0</v>
      </c>
      <c r="BU1303" s="2">
        <v>0</v>
      </c>
      <c r="BV1303" s="2">
        <v>0</v>
      </c>
      <c r="BW1303" s="2">
        <v>0</v>
      </c>
      <c r="BX1303" s="2">
        <v>0</v>
      </c>
      <c r="BY1303" s="2">
        <v>0</v>
      </c>
      <c r="BZ1303" s="2">
        <v>0</v>
      </c>
      <c r="CA1303" s="2">
        <v>0</v>
      </c>
      <c r="CB1303" s="2">
        <v>0</v>
      </c>
      <c r="CC1303" s="2">
        <v>0</v>
      </c>
      <c r="CD1303" s="2">
        <v>0</v>
      </c>
      <c r="CE1303" s="2">
        <v>0</v>
      </c>
      <c r="CF1303" s="2">
        <v>0</v>
      </c>
      <c r="CG1303" s="2">
        <v>0</v>
      </c>
      <c r="CH1303" s="2">
        <v>0</v>
      </c>
      <c r="CI1303" s="2">
        <v>0</v>
      </c>
      <c r="CJ1303" s="2">
        <v>0</v>
      </c>
      <c r="CK1303" s="2">
        <v>0</v>
      </c>
      <c r="CL1303" s="2">
        <v>0</v>
      </c>
      <c r="CM1303" s="2">
        <v>0</v>
      </c>
      <c r="CN1303" s="2">
        <v>0</v>
      </c>
      <c r="CO1303" s="2">
        <v>0</v>
      </c>
      <c r="CP1303" s="2">
        <v>0</v>
      </c>
      <c r="CQ1303" s="2">
        <v>0</v>
      </c>
      <c r="CR1303" s="2">
        <v>0</v>
      </c>
      <c r="CS1303" s="2">
        <v>0</v>
      </c>
      <c r="CT1303" s="2">
        <v>0</v>
      </c>
      <c r="CU1303" s="2">
        <v>0</v>
      </c>
      <c r="CV1303" s="2">
        <v>0</v>
      </c>
      <c r="CW1303" s="2">
        <v>0</v>
      </c>
      <c r="CX1303" s="2">
        <v>0</v>
      </c>
      <c r="CY1303" s="2">
        <v>0</v>
      </c>
      <c r="CZ1303" s="2">
        <v>0</v>
      </c>
      <c r="DA1303" s="2">
        <v>0</v>
      </c>
      <c r="DB1303" s="2">
        <v>0</v>
      </c>
      <c r="DC1303" s="2">
        <v>0</v>
      </c>
      <c r="DD1303" s="2">
        <v>0</v>
      </c>
      <c r="DE1303" s="2">
        <v>0</v>
      </c>
      <c r="DF1303" s="2">
        <v>0</v>
      </c>
      <c r="DG1303" s="2">
        <v>0</v>
      </c>
      <c r="DH1303" s="2">
        <v>0</v>
      </c>
      <c r="DI1303" s="2">
        <v>0</v>
      </c>
      <c r="DJ1303" s="2">
        <v>0</v>
      </c>
      <c r="DK1303" s="2">
        <v>0</v>
      </c>
      <c r="DL1303" s="2">
        <v>0</v>
      </c>
      <c r="DM1303" s="2">
        <v>0</v>
      </c>
      <c r="DN1303" s="2">
        <v>0</v>
      </c>
      <c r="DO1303" s="2">
        <v>0</v>
      </c>
      <c r="DP1303" s="2">
        <v>0</v>
      </c>
      <c r="DQ1303" s="2">
        <v>0</v>
      </c>
      <c r="DR1303" s="2">
        <v>0</v>
      </c>
      <c r="DS1303" s="2">
        <v>0</v>
      </c>
      <c r="DT1303" s="2">
        <v>0</v>
      </c>
      <c r="DU1303" s="2">
        <v>0</v>
      </c>
      <c r="DV1303" s="2">
        <v>0</v>
      </c>
      <c r="DW1303" s="2">
        <v>0</v>
      </c>
      <c r="DX1303" s="2">
        <v>0</v>
      </c>
      <c r="DY1303" s="2">
        <v>0</v>
      </c>
      <c r="DZ1303" s="2">
        <v>0</v>
      </c>
      <c r="EA1303" s="2">
        <v>0</v>
      </c>
      <c r="EB1303" s="2">
        <v>0</v>
      </c>
      <c r="EC1303" s="2">
        <v>0</v>
      </c>
      <c r="ED1303" s="2">
        <v>0</v>
      </c>
      <c r="EE1303" s="2">
        <v>0</v>
      </c>
      <c r="EF1303" s="2">
        <v>0</v>
      </c>
      <c r="EG1303" s="2">
        <v>0</v>
      </c>
      <c r="EH1303" s="2">
        <v>0</v>
      </c>
      <c r="EI1303" s="2">
        <v>0</v>
      </c>
      <c r="EJ1303" s="2">
        <v>0</v>
      </c>
      <c r="EK1303" s="2">
        <v>0</v>
      </c>
      <c r="EL1303" s="2">
        <v>0</v>
      </c>
      <c r="EM1303" s="2">
        <v>0</v>
      </c>
      <c r="EN1303" s="2">
        <v>0</v>
      </c>
      <c r="EO1303" s="2">
        <v>0</v>
      </c>
      <c r="EP1303" s="2">
        <v>0</v>
      </c>
      <c r="EQ1303" s="2">
        <v>0</v>
      </c>
      <c r="ER1303" s="2">
        <v>0</v>
      </c>
      <c r="ES1303" s="2">
        <v>0</v>
      </c>
      <c r="ET1303" s="2">
        <v>0</v>
      </c>
      <c r="EU1303" s="2">
        <v>0</v>
      </c>
      <c r="EV1303" s="2">
        <v>0</v>
      </c>
      <c r="EW1303" s="2">
        <v>0</v>
      </c>
      <c r="EX1303" s="2">
        <v>0</v>
      </c>
      <c r="EY1303" s="2">
        <v>0</v>
      </c>
      <c r="EZ1303" s="2">
        <v>0</v>
      </c>
      <c r="FA1303" s="2">
        <v>0</v>
      </c>
      <c r="FB1303" s="2">
        <v>0</v>
      </c>
      <c r="FC1303" s="2">
        <v>0</v>
      </c>
      <c r="FD1303" s="2">
        <v>0</v>
      </c>
      <c r="FE1303" s="2">
        <v>0</v>
      </c>
      <c r="FF1303" s="2">
        <v>0</v>
      </c>
      <c r="FG1303" s="2">
        <v>0</v>
      </c>
      <c r="FH1303" s="2">
        <v>0</v>
      </c>
      <c r="FI1303" s="2">
        <v>0</v>
      </c>
      <c r="FJ1303" s="2">
        <v>0</v>
      </c>
      <c r="FK1303" s="2">
        <v>0</v>
      </c>
      <c r="FL1303" s="2">
        <v>0</v>
      </c>
      <c r="FM1303" s="2">
        <v>0</v>
      </c>
      <c r="FN1303" s="2">
        <v>0</v>
      </c>
      <c r="FO1303" s="2">
        <v>0</v>
      </c>
      <c r="FP1303" s="2">
        <v>0</v>
      </c>
      <c r="FQ1303" s="2">
        <v>0</v>
      </c>
      <c r="FR1303" s="2">
        <v>0</v>
      </c>
      <c r="FS1303" s="2">
        <v>0</v>
      </c>
      <c r="FT1303" s="2">
        <v>0</v>
      </c>
    </row>
    <row r="1304" spans="1:176">
      <c r="A1304" s="4">
        <v>412500</v>
      </c>
      <c r="B1304" s="1" t="s">
        <v>982</v>
      </c>
      <c r="D1304" s="2">
        <v>0</v>
      </c>
      <c r="E1304" s="2">
        <v>0</v>
      </c>
      <c r="F1304" s="2">
        <v>0</v>
      </c>
      <c r="G1304" s="2">
        <v>0</v>
      </c>
      <c r="H1304" s="2">
        <v>0</v>
      </c>
      <c r="I1304" s="2">
        <v>0</v>
      </c>
      <c r="J1304" s="2">
        <v>0</v>
      </c>
      <c r="K1304" s="2">
        <v>0</v>
      </c>
      <c r="L1304" s="2">
        <v>0</v>
      </c>
      <c r="M1304" s="2">
        <v>0</v>
      </c>
      <c r="N1304" s="2">
        <v>0</v>
      </c>
      <c r="O1304" s="2">
        <v>0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v>0</v>
      </c>
      <c r="BF1304" s="2">
        <v>0</v>
      </c>
      <c r="BG1304" s="2">
        <v>0</v>
      </c>
      <c r="BH1304" s="2">
        <v>0</v>
      </c>
      <c r="BI1304" s="2">
        <v>0</v>
      </c>
      <c r="BJ1304" s="2">
        <v>0</v>
      </c>
      <c r="BK1304" s="2">
        <v>0</v>
      </c>
      <c r="BL1304" s="2">
        <v>0</v>
      </c>
      <c r="BM1304" s="2">
        <v>0</v>
      </c>
      <c r="BN1304" s="2">
        <v>0</v>
      </c>
      <c r="BO1304" s="2">
        <v>0</v>
      </c>
      <c r="BP1304" s="2">
        <v>0</v>
      </c>
      <c r="BQ1304" s="2">
        <v>0</v>
      </c>
      <c r="BR1304" s="2">
        <v>0</v>
      </c>
      <c r="BS1304" s="2">
        <v>0</v>
      </c>
      <c r="BT1304" s="2">
        <v>0</v>
      </c>
      <c r="BU1304" s="2">
        <v>0</v>
      </c>
      <c r="BV1304" s="2">
        <v>0</v>
      </c>
      <c r="BW1304" s="2">
        <v>0</v>
      </c>
      <c r="BX1304" s="2">
        <v>0</v>
      </c>
      <c r="BY1304" s="2">
        <v>0</v>
      </c>
      <c r="BZ1304" s="2">
        <v>0</v>
      </c>
      <c r="CA1304" s="2">
        <v>0</v>
      </c>
      <c r="CB1304" s="2">
        <v>0</v>
      </c>
      <c r="CC1304" s="2">
        <v>0</v>
      </c>
      <c r="CD1304" s="2">
        <v>0</v>
      </c>
      <c r="CE1304" s="2">
        <v>0</v>
      </c>
      <c r="CF1304" s="2">
        <v>0</v>
      </c>
      <c r="CG1304" s="2">
        <v>0</v>
      </c>
      <c r="CH1304" s="2">
        <v>0</v>
      </c>
      <c r="CI1304" s="2">
        <v>0</v>
      </c>
      <c r="CJ1304" s="2">
        <v>0</v>
      </c>
      <c r="CK1304" s="2">
        <v>469793440</v>
      </c>
      <c r="CL1304" s="2">
        <v>0</v>
      </c>
      <c r="CM1304" s="2">
        <v>0</v>
      </c>
      <c r="CN1304" s="2">
        <v>0</v>
      </c>
      <c r="CO1304" s="2">
        <v>0</v>
      </c>
      <c r="CP1304" s="2">
        <v>0</v>
      </c>
      <c r="CQ1304" s="2">
        <v>0</v>
      </c>
      <c r="CR1304" s="2">
        <v>0</v>
      </c>
      <c r="CS1304" s="2">
        <v>0</v>
      </c>
      <c r="CT1304" s="2">
        <v>0</v>
      </c>
      <c r="CU1304" s="2">
        <v>0</v>
      </c>
      <c r="CV1304" s="2">
        <v>0</v>
      </c>
      <c r="CW1304" s="2">
        <v>0</v>
      </c>
      <c r="CX1304" s="2">
        <v>0</v>
      </c>
      <c r="CY1304" s="2">
        <v>0</v>
      </c>
      <c r="CZ1304" s="2">
        <v>0</v>
      </c>
      <c r="DA1304" s="2">
        <v>0</v>
      </c>
      <c r="DB1304" s="2">
        <v>0</v>
      </c>
      <c r="DC1304" s="2">
        <v>0</v>
      </c>
      <c r="DD1304" s="2">
        <v>0</v>
      </c>
      <c r="DE1304" s="2">
        <v>0</v>
      </c>
      <c r="DF1304" s="2">
        <v>0</v>
      </c>
      <c r="DG1304" s="2">
        <v>0</v>
      </c>
      <c r="DH1304" s="2">
        <v>0</v>
      </c>
      <c r="DI1304" s="2">
        <v>0</v>
      </c>
      <c r="DJ1304" s="2">
        <v>0</v>
      </c>
      <c r="DK1304" s="2">
        <v>0</v>
      </c>
      <c r="DL1304" s="2">
        <v>0</v>
      </c>
      <c r="DM1304" s="2">
        <v>0</v>
      </c>
      <c r="DN1304" s="2">
        <v>0</v>
      </c>
      <c r="DO1304" s="2">
        <v>0</v>
      </c>
      <c r="DP1304" s="2">
        <v>0</v>
      </c>
      <c r="DQ1304" s="2">
        <v>0</v>
      </c>
      <c r="DR1304" s="2">
        <v>0</v>
      </c>
      <c r="DS1304" s="2">
        <v>0</v>
      </c>
      <c r="DT1304" s="2">
        <v>0</v>
      </c>
      <c r="DU1304" s="2">
        <v>0</v>
      </c>
      <c r="DV1304" s="2">
        <v>0</v>
      </c>
      <c r="DW1304" s="2">
        <v>0</v>
      </c>
      <c r="DX1304" s="2">
        <v>0</v>
      </c>
      <c r="DY1304" s="2">
        <v>0</v>
      </c>
      <c r="DZ1304" s="2">
        <v>0</v>
      </c>
      <c r="EA1304" s="2">
        <v>0</v>
      </c>
      <c r="EB1304" s="2">
        <v>0</v>
      </c>
      <c r="EC1304" s="2">
        <v>0</v>
      </c>
      <c r="ED1304" s="2">
        <v>0</v>
      </c>
      <c r="EE1304" s="2">
        <v>0</v>
      </c>
      <c r="EF1304" s="2">
        <v>0</v>
      </c>
      <c r="EG1304" s="2">
        <v>0</v>
      </c>
      <c r="EH1304" s="2">
        <v>0</v>
      </c>
      <c r="EI1304" s="2">
        <v>0</v>
      </c>
      <c r="EJ1304" s="2">
        <v>0</v>
      </c>
      <c r="EK1304" s="2">
        <v>0</v>
      </c>
      <c r="EL1304" s="2">
        <v>0</v>
      </c>
      <c r="EM1304" s="2">
        <v>0</v>
      </c>
      <c r="EN1304" s="2">
        <v>0</v>
      </c>
      <c r="EO1304" s="2">
        <v>0</v>
      </c>
      <c r="EP1304" s="2">
        <v>0</v>
      </c>
      <c r="EQ1304" s="2">
        <v>0</v>
      </c>
      <c r="ER1304" s="2">
        <v>0</v>
      </c>
      <c r="ES1304" s="2">
        <v>0</v>
      </c>
      <c r="ET1304" s="2">
        <v>0</v>
      </c>
      <c r="EU1304" s="2">
        <v>0</v>
      </c>
      <c r="EV1304" s="2">
        <v>0</v>
      </c>
      <c r="EW1304" s="2">
        <v>0</v>
      </c>
      <c r="EX1304" s="2">
        <v>0</v>
      </c>
      <c r="EY1304" s="2">
        <v>0</v>
      </c>
      <c r="EZ1304" s="2">
        <v>0</v>
      </c>
      <c r="FA1304" s="2">
        <v>0</v>
      </c>
      <c r="FB1304" s="2">
        <v>0</v>
      </c>
      <c r="FC1304" s="2">
        <v>0</v>
      </c>
      <c r="FD1304" s="2">
        <v>0</v>
      </c>
      <c r="FE1304" s="2">
        <v>0</v>
      </c>
      <c r="FF1304" s="2">
        <v>0</v>
      </c>
      <c r="FG1304" s="2">
        <v>0</v>
      </c>
      <c r="FH1304" s="2">
        <v>0</v>
      </c>
      <c r="FI1304" s="2">
        <v>0</v>
      </c>
      <c r="FJ1304" s="2">
        <v>0</v>
      </c>
      <c r="FK1304" s="2">
        <v>0</v>
      </c>
      <c r="FL1304" s="2">
        <v>0</v>
      </c>
      <c r="FM1304" s="2">
        <v>0</v>
      </c>
      <c r="FN1304" s="2">
        <v>0</v>
      </c>
      <c r="FO1304" s="2">
        <v>0</v>
      </c>
      <c r="FP1304" s="2">
        <v>0</v>
      </c>
      <c r="FQ1304" s="2">
        <v>0</v>
      </c>
      <c r="FR1304" s="2">
        <v>0</v>
      </c>
      <c r="FS1304" s="2">
        <v>0</v>
      </c>
      <c r="FT1304" s="2">
        <v>0</v>
      </c>
    </row>
    <row r="1305" spans="1:176">
      <c r="A1305" s="4">
        <v>412505</v>
      </c>
      <c r="B1305" s="1" t="s">
        <v>983</v>
      </c>
      <c r="D1305" s="2">
        <v>0</v>
      </c>
      <c r="E1305" s="2">
        <v>0</v>
      </c>
      <c r="F1305" s="2">
        <v>0</v>
      </c>
      <c r="G1305" s="2">
        <v>0</v>
      </c>
      <c r="H1305" s="2">
        <v>0</v>
      </c>
      <c r="I1305" s="2">
        <v>0</v>
      </c>
      <c r="J1305" s="2">
        <v>0</v>
      </c>
      <c r="K1305" s="2">
        <v>0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v>0</v>
      </c>
      <c r="BH1305" s="2">
        <v>0</v>
      </c>
      <c r="BI1305" s="2">
        <v>0</v>
      </c>
      <c r="BJ1305" s="2">
        <v>0</v>
      </c>
      <c r="BK1305" s="2">
        <v>0</v>
      </c>
      <c r="BL1305" s="2">
        <v>0</v>
      </c>
      <c r="BM1305" s="2">
        <v>0</v>
      </c>
      <c r="BN1305" s="2">
        <v>0</v>
      </c>
      <c r="BO1305" s="2">
        <v>0</v>
      </c>
      <c r="BP1305" s="2">
        <v>0</v>
      </c>
      <c r="BQ1305" s="2">
        <v>0</v>
      </c>
      <c r="BR1305" s="2">
        <v>0</v>
      </c>
      <c r="BS1305" s="2">
        <v>0</v>
      </c>
      <c r="BT1305" s="2">
        <v>0</v>
      </c>
      <c r="BU1305" s="2">
        <v>0</v>
      </c>
      <c r="BV1305" s="2">
        <v>0</v>
      </c>
      <c r="BW1305" s="2">
        <v>0</v>
      </c>
      <c r="BX1305" s="2">
        <v>0</v>
      </c>
      <c r="BY1305" s="2">
        <v>0</v>
      </c>
      <c r="BZ1305" s="2">
        <v>0</v>
      </c>
      <c r="CA1305" s="2">
        <v>0</v>
      </c>
      <c r="CB1305" s="2">
        <v>0</v>
      </c>
      <c r="CC1305" s="2">
        <v>0</v>
      </c>
      <c r="CD1305" s="2">
        <v>0</v>
      </c>
      <c r="CE1305" s="2">
        <v>0</v>
      </c>
      <c r="CF1305" s="2">
        <v>0</v>
      </c>
      <c r="CG1305" s="2">
        <v>0</v>
      </c>
      <c r="CH1305" s="2">
        <v>0</v>
      </c>
      <c r="CI1305" s="2">
        <v>0</v>
      </c>
      <c r="CJ1305" s="2">
        <v>0</v>
      </c>
      <c r="CK1305" s="2">
        <v>0</v>
      </c>
      <c r="CL1305" s="2">
        <v>0</v>
      </c>
      <c r="CM1305" s="2">
        <v>0</v>
      </c>
      <c r="CN1305" s="2">
        <v>0</v>
      </c>
      <c r="CO1305" s="2">
        <v>0</v>
      </c>
      <c r="CP1305" s="2">
        <v>0</v>
      </c>
      <c r="CQ1305" s="2">
        <v>0</v>
      </c>
      <c r="CR1305" s="2">
        <v>0</v>
      </c>
      <c r="CS1305" s="2">
        <v>0</v>
      </c>
      <c r="CT1305" s="2">
        <v>0</v>
      </c>
      <c r="CU1305" s="2">
        <v>0</v>
      </c>
      <c r="CV1305" s="2">
        <v>0</v>
      </c>
      <c r="CW1305" s="2">
        <v>0</v>
      </c>
      <c r="CX1305" s="2">
        <v>0</v>
      </c>
      <c r="CY1305" s="2">
        <v>0</v>
      </c>
      <c r="CZ1305" s="2">
        <v>0</v>
      </c>
      <c r="DA1305" s="2">
        <v>0</v>
      </c>
      <c r="DB1305" s="2">
        <v>0</v>
      </c>
      <c r="DC1305" s="2">
        <v>0</v>
      </c>
      <c r="DD1305" s="2">
        <v>0</v>
      </c>
      <c r="DE1305" s="2">
        <v>0</v>
      </c>
      <c r="DF1305" s="2">
        <v>0</v>
      </c>
      <c r="DG1305" s="2">
        <v>0</v>
      </c>
      <c r="DH1305" s="2">
        <v>0</v>
      </c>
      <c r="DI1305" s="2">
        <v>0</v>
      </c>
      <c r="DJ1305" s="2">
        <v>0</v>
      </c>
      <c r="DK1305" s="2">
        <v>0</v>
      </c>
      <c r="DL1305" s="2">
        <v>0</v>
      </c>
      <c r="DM1305" s="2">
        <v>0</v>
      </c>
      <c r="DN1305" s="2">
        <v>0</v>
      </c>
      <c r="DO1305" s="2">
        <v>0</v>
      </c>
      <c r="DP1305" s="2">
        <v>0</v>
      </c>
      <c r="DQ1305" s="2">
        <v>0</v>
      </c>
      <c r="DR1305" s="2">
        <v>0</v>
      </c>
      <c r="DS1305" s="2">
        <v>0</v>
      </c>
      <c r="DT1305" s="2">
        <v>0</v>
      </c>
      <c r="DU1305" s="2">
        <v>0</v>
      </c>
      <c r="DV1305" s="2">
        <v>0</v>
      </c>
      <c r="DW1305" s="2">
        <v>0</v>
      </c>
      <c r="DX1305" s="2">
        <v>0</v>
      </c>
      <c r="DY1305" s="2">
        <v>0</v>
      </c>
      <c r="DZ1305" s="2">
        <v>0</v>
      </c>
      <c r="EA1305" s="2">
        <v>0</v>
      </c>
      <c r="EB1305" s="2">
        <v>0</v>
      </c>
      <c r="EC1305" s="2">
        <v>0</v>
      </c>
      <c r="ED1305" s="2">
        <v>0</v>
      </c>
      <c r="EE1305" s="2">
        <v>0</v>
      </c>
      <c r="EF1305" s="2">
        <v>0</v>
      </c>
      <c r="EG1305" s="2">
        <v>0</v>
      </c>
      <c r="EH1305" s="2">
        <v>0</v>
      </c>
      <c r="EI1305" s="2">
        <v>0</v>
      </c>
      <c r="EJ1305" s="2">
        <v>0</v>
      </c>
      <c r="EK1305" s="2">
        <v>0</v>
      </c>
      <c r="EL1305" s="2">
        <v>0</v>
      </c>
      <c r="EM1305" s="2">
        <v>0</v>
      </c>
      <c r="EN1305" s="2">
        <v>0</v>
      </c>
      <c r="EO1305" s="2">
        <v>0</v>
      </c>
      <c r="EP1305" s="2">
        <v>0</v>
      </c>
      <c r="EQ1305" s="2">
        <v>0</v>
      </c>
      <c r="ER1305" s="2">
        <v>0</v>
      </c>
      <c r="ES1305" s="2">
        <v>0</v>
      </c>
      <c r="ET1305" s="2">
        <v>0</v>
      </c>
      <c r="EU1305" s="2">
        <v>0</v>
      </c>
      <c r="EV1305" s="2">
        <v>0</v>
      </c>
      <c r="EW1305" s="2">
        <v>0</v>
      </c>
      <c r="EX1305" s="2">
        <v>0</v>
      </c>
      <c r="EY1305" s="2">
        <v>0</v>
      </c>
      <c r="EZ1305" s="2">
        <v>0</v>
      </c>
      <c r="FA1305" s="2">
        <v>0</v>
      </c>
      <c r="FB1305" s="2">
        <v>0</v>
      </c>
      <c r="FC1305" s="2">
        <v>0</v>
      </c>
      <c r="FD1305" s="2">
        <v>0</v>
      </c>
      <c r="FE1305" s="2">
        <v>0</v>
      </c>
      <c r="FF1305" s="2">
        <v>0</v>
      </c>
      <c r="FG1305" s="2">
        <v>0</v>
      </c>
      <c r="FH1305" s="2">
        <v>0</v>
      </c>
      <c r="FI1305" s="2">
        <v>0</v>
      </c>
      <c r="FJ1305" s="2">
        <v>0</v>
      </c>
      <c r="FK1305" s="2">
        <v>0</v>
      </c>
      <c r="FL1305" s="2">
        <v>0</v>
      </c>
      <c r="FM1305" s="2">
        <v>0</v>
      </c>
      <c r="FN1305" s="2">
        <v>0</v>
      </c>
      <c r="FO1305" s="2">
        <v>0</v>
      </c>
      <c r="FP1305" s="2">
        <v>0</v>
      </c>
      <c r="FQ1305" s="2">
        <v>0</v>
      </c>
      <c r="FR1305" s="2">
        <v>0</v>
      </c>
      <c r="FS1305" s="2">
        <v>0</v>
      </c>
      <c r="FT1305" s="2">
        <v>0</v>
      </c>
    </row>
    <row r="1306" spans="1:176">
      <c r="A1306" s="4">
        <v>412510</v>
      </c>
      <c r="B1306" s="1" t="s">
        <v>984</v>
      </c>
      <c r="D1306" s="2">
        <v>0</v>
      </c>
      <c r="E1306" s="2">
        <v>0</v>
      </c>
      <c r="F1306" s="2">
        <v>0</v>
      </c>
      <c r="G1306" s="2">
        <v>0</v>
      </c>
      <c r="H1306" s="2">
        <v>0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0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0</v>
      </c>
      <c r="BF1306" s="2">
        <v>0</v>
      </c>
      <c r="BG1306" s="2">
        <v>0</v>
      </c>
      <c r="BH1306" s="2">
        <v>0</v>
      </c>
      <c r="BI1306" s="2">
        <v>0</v>
      </c>
      <c r="BJ1306" s="2">
        <v>0</v>
      </c>
      <c r="BK1306" s="2">
        <v>0</v>
      </c>
      <c r="BL1306" s="2">
        <v>0</v>
      </c>
      <c r="BM1306" s="2">
        <v>0</v>
      </c>
      <c r="BN1306" s="2">
        <v>0</v>
      </c>
      <c r="BO1306" s="2">
        <v>0</v>
      </c>
      <c r="BP1306" s="2">
        <v>0</v>
      </c>
      <c r="BQ1306" s="2">
        <v>0</v>
      </c>
      <c r="BR1306" s="2">
        <v>0</v>
      </c>
      <c r="BS1306" s="2">
        <v>0</v>
      </c>
      <c r="BT1306" s="2">
        <v>0</v>
      </c>
      <c r="BU1306" s="2">
        <v>0</v>
      </c>
      <c r="BV1306" s="2">
        <v>0</v>
      </c>
      <c r="BW1306" s="2">
        <v>0</v>
      </c>
      <c r="BX1306" s="2">
        <v>0</v>
      </c>
      <c r="BY1306" s="2">
        <v>0</v>
      </c>
      <c r="BZ1306" s="2">
        <v>0</v>
      </c>
      <c r="CA1306" s="2">
        <v>0</v>
      </c>
      <c r="CB1306" s="2">
        <v>0</v>
      </c>
      <c r="CC1306" s="2">
        <v>0</v>
      </c>
      <c r="CD1306" s="2">
        <v>0</v>
      </c>
      <c r="CE1306" s="2">
        <v>0</v>
      </c>
      <c r="CF1306" s="2">
        <v>0</v>
      </c>
      <c r="CG1306" s="2">
        <v>0</v>
      </c>
      <c r="CH1306" s="2">
        <v>0</v>
      </c>
      <c r="CI1306" s="2">
        <v>0</v>
      </c>
      <c r="CJ1306" s="2">
        <v>0</v>
      </c>
      <c r="CK1306" s="2">
        <v>0</v>
      </c>
      <c r="CL1306" s="2">
        <v>0</v>
      </c>
      <c r="CM1306" s="2">
        <v>0</v>
      </c>
      <c r="CN1306" s="2">
        <v>0</v>
      </c>
      <c r="CO1306" s="2">
        <v>0</v>
      </c>
      <c r="CP1306" s="2">
        <v>0</v>
      </c>
      <c r="CQ1306" s="2">
        <v>0</v>
      </c>
      <c r="CR1306" s="2">
        <v>0</v>
      </c>
      <c r="CS1306" s="2">
        <v>0</v>
      </c>
      <c r="CT1306" s="2">
        <v>0</v>
      </c>
      <c r="CU1306" s="2">
        <v>0</v>
      </c>
      <c r="CV1306" s="2">
        <v>0</v>
      </c>
      <c r="CW1306" s="2">
        <v>0</v>
      </c>
      <c r="CX1306" s="2">
        <v>0</v>
      </c>
      <c r="CY1306" s="2">
        <v>0</v>
      </c>
      <c r="CZ1306" s="2">
        <v>0</v>
      </c>
      <c r="DA1306" s="2">
        <v>0</v>
      </c>
      <c r="DB1306" s="2">
        <v>0</v>
      </c>
      <c r="DC1306" s="2">
        <v>0</v>
      </c>
      <c r="DD1306" s="2">
        <v>0</v>
      </c>
      <c r="DE1306" s="2">
        <v>0</v>
      </c>
      <c r="DF1306" s="2">
        <v>0</v>
      </c>
      <c r="DG1306" s="2">
        <v>0</v>
      </c>
      <c r="DH1306" s="2">
        <v>0</v>
      </c>
      <c r="DI1306" s="2">
        <v>0</v>
      </c>
      <c r="DJ1306" s="2">
        <v>0</v>
      </c>
      <c r="DK1306" s="2">
        <v>0</v>
      </c>
      <c r="DL1306" s="2">
        <v>0</v>
      </c>
      <c r="DM1306" s="2">
        <v>0</v>
      </c>
      <c r="DN1306" s="2">
        <v>0</v>
      </c>
      <c r="DO1306" s="2">
        <v>0</v>
      </c>
      <c r="DP1306" s="2">
        <v>0</v>
      </c>
      <c r="DQ1306" s="2">
        <v>0</v>
      </c>
      <c r="DR1306" s="2">
        <v>0</v>
      </c>
      <c r="DS1306" s="2">
        <v>0</v>
      </c>
      <c r="DT1306" s="2">
        <v>0</v>
      </c>
      <c r="DU1306" s="2">
        <v>0</v>
      </c>
      <c r="DV1306" s="2">
        <v>0</v>
      </c>
      <c r="DW1306" s="2">
        <v>0</v>
      </c>
      <c r="DX1306" s="2">
        <v>0</v>
      </c>
      <c r="DY1306" s="2">
        <v>0</v>
      </c>
      <c r="DZ1306" s="2">
        <v>0</v>
      </c>
      <c r="EA1306" s="2">
        <v>0</v>
      </c>
      <c r="EB1306" s="2">
        <v>0</v>
      </c>
      <c r="EC1306" s="2">
        <v>0</v>
      </c>
      <c r="ED1306" s="2">
        <v>0</v>
      </c>
      <c r="EE1306" s="2">
        <v>0</v>
      </c>
      <c r="EF1306" s="2">
        <v>0</v>
      </c>
      <c r="EG1306" s="2">
        <v>0</v>
      </c>
      <c r="EH1306" s="2">
        <v>0</v>
      </c>
      <c r="EI1306" s="2">
        <v>0</v>
      </c>
      <c r="EJ1306" s="2">
        <v>0</v>
      </c>
      <c r="EK1306" s="2">
        <v>0</v>
      </c>
      <c r="EL1306" s="2">
        <v>0</v>
      </c>
      <c r="EM1306" s="2">
        <v>0</v>
      </c>
      <c r="EN1306" s="2">
        <v>0</v>
      </c>
      <c r="EO1306" s="2">
        <v>0</v>
      </c>
      <c r="EP1306" s="2">
        <v>0</v>
      </c>
      <c r="EQ1306" s="2">
        <v>0</v>
      </c>
      <c r="ER1306" s="2">
        <v>0</v>
      </c>
      <c r="ES1306" s="2">
        <v>0</v>
      </c>
      <c r="ET1306" s="2">
        <v>0</v>
      </c>
      <c r="EU1306" s="2">
        <v>0</v>
      </c>
      <c r="EV1306" s="2">
        <v>0</v>
      </c>
      <c r="EW1306" s="2">
        <v>0</v>
      </c>
      <c r="EX1306" s="2">
        <v>0</v>
      </c>
      <c r="EY1306" s="2">
        <v>0</v>
      </c>
      <c r="EZ1306" s="2">
        <v>0</v>
      </c>
      <c r="FA1306" s="2">
        <v>0</v>
      </c>
      <c r="FB1306" s="2">
        <v>0</v>
      </c>
      <c r="FC1306" s="2">
        <v>0</v>
      </c>
      <c r="FD1306" s="2">
        <v>0</v>
      </c>
      <c r="FE1306" s="2">
        <v>0</v>
      </c>
      <c r="FF1306" s="2">
        <v>0</v>
      </c>
      <c r="FG1306" s="2">
        <v>0</v>
      </c>
      <c r="FH1306" s="2">
        <v>0</v>
      </c>
      <c r="FI1306" s="2">
        <v>0</v>
      </c>
      <c r="FJ1306" s="2">
        <v>0</v>
      </c>
      <c r="FK1306" s="2">
        <v>0</v>
      </c>
      <c r="FL1306" s="2">
        <v>0</v>
      </c>
      <c r="FM1306" s="2">
        <v>0</v>
      </c>
      <c r="FN1306" s="2">
        <v>0</v>
      </c>
      <c r="FO1306" s="2">
        <v>0</v>
      </c>
      <c r="FP1306" s="2">
        <v>0</v>
      </c>
      <c r="FQ1306" s="2">
        <v>0</v>
      </c>
      <c r="FR1306" s="2">
        <v>0</v>
      </c>
      <c r="FS1306" s="2">
        <v>0</v>
      </c>
      <c r="FT1306" s="2">
        <v>0</v>
      </c>
    </row>
    <row r="1307" spans="1:176">
      <c r="A1307" s="4">
        <v>412515</v>
      </c>
      <c r="B1307" s="1" t="s">
        <v>985</v>
      </c>
      <c r="D1307" s="2">
        <v>0</v>
      </c>
      <c r="E1307" s="2">
        <v>0</v>
      </c>
      <c r="F1307" s="2">
        <v>0</v>
      </c>
      <c r="G1307" s="2">
        <v>0</v>
      </c>
      <c r="H1307" s="2">
        <v>0</v>
      </c>
      <c r="I1307" s="2">
        <v>0</v>
      </c>
      <c r="J1307" s="2">
        <v>0</v>
      </c>
      <c r="K1307" s="2">
        <v>0</v>
      </c>
      <c r="L1307" s="2">
        <v>0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0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v>0</v>
      </c>
      <c r="BH1307" s="2">
        <v>0</v>
      </c>
      <c r="BI1307" s="2">
        <v>0</v>
      </c>
      <c r="BJ1307" s="2">
        <v>0</v>
      </c>
      <c r="BK1307" s="2">
        <v>0</v>
      </c>
      <c r="BL1307" s="2">
        <v>0</v>
      </c>
      <c r="BM1307" s="2">
        <v>0</v>
      </c>
      <c r="BN1307" s="2">
        <v>0</v>
      </c>
      <c r="BO1307" s="2">
        <v>0</v>
      </c>
      <c r="BP1307" s="2">
        <v>0</v>
      </c>
      <c r="BQ1307" s="2">
        <v>0</v>
      </c>
      <c r="BR1307" s="2">
        <v>0</v>
      </c>
      <c r="BS1307" s="2">
        <v>0</v>
      </c>
      <c r="BT1307" s="2">
        <v>0</v>
      </c>
      <c r="BU1307" s="2">
        <v>0</v>
      </c>
      <c r="BV1307" s="2">
        <v>0</v>
      </c>
      <c r="BW1307" s="2">
        <v>0</v>
      </c>
      <c r="BX1307" s="2">
        <v>0</v>
      </c>
      <c r="BY1307" s="2">
        <v>0</v>
      </c>
      <c r="BZ1307" s="2">
        <v>0</v>
      </c>
      <c r="CA1307" s="2">
        <v>0</v>
      </c>
      <c r="CB1307" s="2">
        <v>0</v>
      </c>
      <c r="CC1307" s="2">
        <v>0</v>
      </c>
      <c r="CD1307" s="2">
        <v>0</v>
      </c>
      <c r="CE1307" s="2">
        <v>0</v>
      </c>
      <c r="CF1307" s="2">
        <v>0</v>
      </c>
      <c r="CG1307" s="2">
        <v>0</v>
      </c>
      <c r="CH1307" s="2">
        <v>0</v>
      </c>
      <c r="CI1307" s="2">
        <v>0</v>
      </c>
      <c r="CJ1307" s="2">
        <v>0</v>
      </c>
      <c r="CK1307" s="2">
        <v>0</v>
      </c>
      <c r="CL1307" s="2">
        <v>0</v>
      </c>
      <c r="CM1307" s="2">
        <v>0</v>
      </c>
      <c r="CN1307" s="2">
        <v>0</v>
      </c>
      <c r="CO1307" s="2">
        <v>0</v>
      </c>
      <c r="CP1307" s="2">
        <v>0</v>
      </c>
      <c r="CQ1307" s="2">
        <v>0</v>
      </c>
      <c r="CR1307" s="2">
        <v>0</v>
      </c>
      <c r="CS1307" s="2">
        <v>0</v>
      </c>
      <c r="CT1307" s="2">
        <v>0</v>
      </c>
      <c r="CU1307" s="2">
        <v>0</v>
      </c>
      <c r="CV1307" s="2">
        <v>0</v>
      </c>
      <c r="CW1307" s="2">
        <v>0</v>
      </c>
      <c r="CX1307" s="2">
        <v>0</v>
      </c>
      <c r="CY1307" s="2">
        <v>0</v>
      </c>
      <c r="CZ1307" s="2">
        <v>0</v>
      </c>
      <c r="DA1307" s="2">
        <v>0</v>
      </c>
      <c r="DB1307" s="2">
        <v>0</v>
      </c>
      <c r="DC1307" s="2">
        <v>0</v>
      </c>
      <c r="DD1307" s="2">
        <v>0</v>
      </c>
      <c r="DE1307" s="2">
        <v>0</v>
      </c>
      <c r="DF1307" s="2">
        <v>0</v>
      </c>
      <c r="DG1307" s="2">
        <v>0</v>
      </c>
      <c r="DH1307" s="2">
        <v>0</v>
      </c>
      <c r="DI1307" s="2">
        <v>0</v>
      </c>
      <c r="DJ1307" s="2">
        <v>0</v>
      </c>
      <c r="DK1307" s="2">
        <v>0</v>
      </c>
      <c r="DL1307" s="2">
        <v>0</v>
      </c>
      <c r="DM1307" s="2">
        <v>0</v>
      </c>
      <c r="DN1307" s="2">
        <v>0</v>
      </c>
      <c r="DO1307" s="2">
        <v>0</v>
      </c>
      <c r="DP1307" s="2">
        <v>0</v>
      </c>
      <c r="DQ1307" s="2">
        <v>0</v>
      </c>
      <c r="DR1307" s="2">
        <v>0</v>
      </c>
      <c r="DS1307" s="2">
        <v>0</v>
      </c>
      <c r="DT1307" s="2">
        <v>0</v>
      </c>
      <c r="DU1307" s="2">
        <v>0</v>
      </c>
      <c r="DV1307" s="2">
        <v>0</v>
      </c>
      <c r="DW1307" s="2">
        <v>0</v>
      </c>
      <c r="DX1307" s="2">
        <v>0</v>
      </c>
      <c r="DY1307" s="2">
        <v>0</v>
      </c>
      <c r="DZ1307" s="2">
        <v>0</v>
      </c>
      <c r="EA1307" s="2">
        <v>0</v>
      </c>
      <c r="EB1307" s="2">
        <v>0</v>
      </c>
      <c r="EC1307" s="2">
        <v>0</v>
      </c>
      <c r="ED1307" s="2">
        <v>0</v>
      </c>
      <c r="EE1307" s="2">
        <v>0</v>
      </c>
      <c r="EF1307" s="2">
        <v>0</v>
      </c>
      <c r="EG1307" s="2">
        <v>0</v>
      </c>
      <c r="EH1307" s="2">
        <v>0</v>
      </c>
      <c r="EI1307" s="2">
        <v>0</v>
      </c>
      <c r="EJ1307" s="2">
        <v>0</v>
      </c>
      <c r="EK1307" s="2">
        <v>0</v>
      </c>
      <c r="EL1307" s="2">
        <v>0</v>
      </c>
      <c r="EM1307" s="2">
        <v>0</v>
      </c>
      <c r="EN1307" s="2">
        <v>0</v>
      </c>
      <c r="EO1307" s="2">
        <v>0</v>
      </c>
      <c r="EP1307" s="2">
        <v>0</v>
      </c>
      <c r="EQ1307" s="2">
        <v>0</v>
      </c>
      <c r="ER1307" s="2">
        <v>0</v>
      </c>
      <c r="ES1307" s="2">
        <v>0</v>
      </c>
      <c r="ET1307" s="2">
        <v>0</v>
      </c>
      <c r="EU1307" s="2">
        <v>0</v>
      </c>
      <c r="EV1307" s="2">
        <v>0</v>
      </c>
      <c r="EW1307" s="2">
        <v>0</v>
      </c>
      <c r="EX1307" s="2">
        <v>0</v>
      </c>
      <c r="EY1307" s="2">
        <v>0</v>
      </c>
      <c r="EZ1307" s="2">
        <v>0</v>
      </c>
      <c r="FA1307" s="2">
        <v>0</v>
      </c>
      <c r="FB1307" s="2">
        <v>0</v>
      </c>
      <c r="FC1307" s="2">
        <v>0</v>
      </c>
      <c r="FD1307" s="2">
        <v>0</v>
      </c>
      <c r="FE1307" s="2">
        <v>0</v>
      </c>
      <c r="FF1307" s="2">
        <v>0</v>
      </c>
      <c r="FG1307" s="2">
        <v>0</v>
      </c>
      <c r="FH1307" s="2">
        <v>0</v>
      </c>
      <c r="FI1307" s="2">
        <v>0</v>
      </c>
      <c r="FJ1307" s="2">
        <v>0</v>
      </c>
      <c r="FK1307" s="2">
        <v>0</v>
      </c>
      <c r="FL1307" s="2">
        <v>0</v>
      </c>
      <c r="FM1307" s="2">
        <v>0</v>
      </c>
      <c r="FN1307" s="2">
        <v>0</v>
      </c>
      <c r="FO1307" s="2">
        <v>0</v>
      </c>
      <c r="FP1307" s="2">
        <v>0</v>
      </c>
      <c r="FQ1307" s="2">
        <v>0</v>
      </c>
      <c r="FR1307" s="2">
        <v>0</v>
      </c>
      <c r="FS1307" s="2">
        <v>0</v>
      </c>
      <c r="FT1307" s="2">
        <v>0</v>
      </c>
    </row>
    <row r="1308" spans="1:176">
      <c r="A1308" s="4">
        <v>412595</v>
      </c>
      <c r="B1308" s="1" t="s">
        <v>876</v>
      </c>
      <c r="D1308" s="2">
        <v>0</v>
      </c>
      <c r="E1308" s="2">
        <v>0</v>
      </c>
      <c r="F1308" s="2">
        <v>0</v>
      </c>
      <c r="G1308" s="2">
        <v>0</v>
      </c>
      <c r="H1308" s="2">
        <v>0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2">
        <v>0</v>
      </c>
      <c r="O1308" s="2">
        <v>0</v>
      </c>
      <c r="P1308" s="2">
        <v>0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0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0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  <c r="BG1308" s="2">
        <v>0</v>
      </c>
      <c r="BH1308" s="2">
        <v>0</v>
      </c>
      <c r="BI1308" s="2">
        <v>0</v>
      </c>
      <c r="BJ1308" s="2">
        <v>0</v>
      </c>
      <c r="BK1308" s="2">
        <v>0</v>
      </c>
      <c r="BL1308" s="2">
        <v>0</v>
      </c>
      <c r="BM1308" s="2">
        <v>0</v>
      </c>
      <c r="BN1308" s="2">
        <v>0</v>
      </c>
      <c r="BO1308" s="2">
        <v>0</v>
      </c>
      <c r="BP1308" s="2">
        <v>0</v>
      </c>
      <c r="BQ1308" s="2">
        <v>0</v>
      </c>
      <c r="BR1308" s="2">
        <v>0</v>
      </c>
      <c r="BS1308" s="2">
        <v>0</v>
      </c>
      <c r="BT1308" s="2">
        <v>0</v>
      </c>
      <c r="BU1308" s="2">
        <v>0</v>
      </c>
      <c r="BV1308" s="2">
        <v>0</v>
      </c>
      <c r="BW1308" s="2">
        <v>0</v>
      </c>
      <c r="BX1308" s="2">
        <v>0</v>
      </c>
      <c r="BY1308" s="2">
        <v>0</v>
      </c>
      <c r="BZ1308" s="2">
        <v>0</v>
      </c>
      <c r="CA1308" s="2">
        <v>0</v>
      </c>
      <c r="CB1308" s="2">
        <v>0</v>
      </c>
      <c r="CC1308" s="2">
        <v>0</v>
      </c>
      <c r="CD1308" s="2">
        <v>0</v>
      </c>
      <c r="CE1308" s="2">
        <v>0</v>
      </c>
      <c r="CF1308" s="2">
        <v>0</v>
      </c>
      <c r="CG1308" s="2">
        <v>0</v>
      </c>
      <c r="CH1308" s="2">
        <v>0</v>
      </c>
      <c r="CI1308" s="2">
        <v>0</v>
      </c>
      <c r="CJ1308" s="2">
        <v>0</v>
      </c>
      <c r="CK1308" s="2">
        <v>469793440</v>
      </c>
      <c r="CL1308" s="2">
        <v>0</v>
      </c>
      <c r="CM1308" s="2">
        <v>0</v>
      </c>
      <c r="CN1308" s="2">
        <v>0</v>
      </c>
      <c r="CO1308" s="2">
        <v>0</v>
      </c>
      <c r="CP1308" s="2">
        <v>0</v>
      </c>
      <c r="CQ1308" s="2">
        <v>0</v>
      </c>
      <c r="CR1308" s="2">
        <v>0</v>
      </c>
      <c r="CS1308" s="2">
        <v>0</v>
      </c>
      <c r="CT1308" s="2">
        <v>0</v>
      </c>
      <c r="CU1308" s="2">
        <v>0</v>
      </c>
      <c r="CV1308" s="2">
        <v>0</v>
      </c>
      <c r="CW1308" s="2">
        <v>0</v>
      </c>
      <c r="CX1308" s="2">
        <v>0</v>
      </c>
      <c r="CY1308" s="2">
        <v>0</v>
      </c>
      <c r="CZ1308" s="2">
        <v>0</v>
      </c>
      <c r="DA1308" s="2">
        <v>0</v>
      </c>
      <c r="DB1308" s="2">
        <v>0</v>
      </c>
      <c r="DC1308" s="2">
        <v>0</v>
      </c>
      <c r="DD1308" s="2">
        <v>0</v>
      </c>
      <c r="DE1308" s="2">
        <v>0</v>
      </c>
      <c r="DF1308" s="2">
        <v>0</v>
      </c>
      <c r="DG1308" s="2">
        <v>0</v>
      </c>
      <c r="DH1308" s="2">
        <v>0</v>
      </c>
      <c r="DI1308" s="2">
        <v>0</v>
      </c>
      <c r="DJ1308" s="2">
        <v>0</v>
      </c>
      <c r="DK1308" s="2">
        <v>0</v>
      </c>
      <c r="DL1308" s="2">
        <v>0</v>
      </c>
      <c r="DM1308" s="2">
        <v>0</v>
      </c>
      <c r="DN1308" s="2">
        <v>0</v>
      </c>
      <c r="DO1308" s="2">
        <v>0</v>
      </c>
      <c r="DP1308" s="2">
        <v>0</v>
      </c>
      <c r="DQ1308" s="2">
        <v>0</v>
      </c>
      <c r="DR1308" s="2">
        <v>0</v>
      </c>
      <c r="DS1308" s="2">
        <v>0</v>
      </c>
      <c r="DT1308" s="2">
        <v>0</v>
      </c>
      <c r="DU1308" s="2">
        <v>0</v>
      </c>
      <c r="DV1308" s="2">
        <v>0</v>
      </c>
      <c r="DW1308" s="2">
        <v>0</v>
      </c>
      <c r="DX1308" s="2">
        <v>0</v>
      </c>
      <c r="DY1308" s="2">
        <v>0</v>
      </c>
      <c r="DZ1308" s="2">
        <v>0</v>
      </c>
      <c r="EA1308" s="2">
        <v>0</v>
      </c>
      <c r="EB1308" s="2">
        <v>0</v>
      </c>
      <c r="EC1308" s="2">
        <v>0</v>
      </c>
      <c r="ED1308" s="2">
        <v>0</v>
      </c>
      <c r="EE1308" s="2">
        <v>0</v>
      </c>
      <c r="EF1308" s="2">
        <v>0</v>
      </c>
      <c r="EG1308" s="2">
        <v>0</v>
      </c>
      <c r="EH1308" s="2">
        <v>0</v>
      </c>
      <c r="EI1308" s="2">
        <v>0</v>
      </c>
      <c r="EJ1308" s="2">
        <v>0</v>
      </c>
      <c r="EK1308" s="2">
        <v>0</v>
      </c>
      <c r="EL1308" s="2">
        <v>0</v>
      </c>
      <c r="EM1308" s="2">
        <v>0</v>
      </c>
      <c r="EN1308" s="2">
        <v>0</v>
      </c>
      <c r="EO1308" s="2">
        <v>0</v>
      </c>
      <c r="EP1308" s="2">
        <v>0</v>
      </c>
      <c r="EQ1308" s="2">
        <v>0</v>
      </c>
      <c r="ER1308" s="2">
        <v>0</v>
      </c>
      <c r="ES1308" s="2">
        <v>0</v>
      </c>
      <c r="ET1308" s="2">
        <v>0</v>
      </c>
      <c r="EU1308" s="2">
        <v>0</v>
      </c>
      <c r="EV1308" s="2">
        <v>0</v>
      </c>
      <c r="EW1308" s="2">
        <v>0</v>
      </c>
      <c r="EX1308" s="2">
        <v>0</v>
      </c>
      <c r="EY1308" s="2">
        <v>0</v>
      </c>
      <c r="EZ1308" s="2">
        <v>0</v>
      </c>
      <c r="FA1308" s="2">
        <v>0</v>
      </c>
      <c r="FB1308" s="2">
        <v>0</v>
      </c>
      <c r="FC1308" s="2">
        <v>0</v>
      </c>
      <c r="FD1308" s="2">
        <v>0</v>
      </c>
      <c r="FE1308" s="2">
        <v>0</v>
      </c>
      <c r="FF1308" s="2">
        <v>0</v>
      </c>
      <c r="FG1308" s="2">
        <v>0</v>
      </c>
      <c r="FH1308" s="2">
        <v>0</v>
      </c>
      <c r="FI1308" s="2">
        <v>0</v>
      </c>
      <c r="FJ1308" s="2">
        <v>0</v>
      </c>
      <c r="FK1308" s="2">
        <v>0</v>
      </c>
      <c r="FL1308" s="2">
        <v>0</v>
      </c>
      <c r="FM1308" s="2">
        <v>0</v>
      </c>
      <c r="FN1308" s="2">
        <v>0</v>
      </c>
      <c r="FO1308" s="2">
        <v>0</v>
      </c>
      <c r="FP1308" s="2">
        <v>0</v>
      </c>
      <c r="FQ1308" s="2">
        <v>0</v>
      </c>
      <c r="FR1308" s="2">
        <v>0</v>
      </c>
      <c r="FS1308" s="2">
        <v>0</v>
      </c>
      <c r="FT1308" s="2">
        <v>0</v>
      </c>
    </row>
    <row r="1309" spans="1:176">
      <c r="A1309" s="4">
        <v>413000</v>
      </c>
      <c r="B1309" s="1" t="s">
        <v>986</v>
      </c>
      <c r="D1309" s="2">
        <v>0</v>
      </c>
      <c r="E1309" s="2">
        <v>0</v>
      </c>
      <c r="F1309" s="2">
        <v>0</v>
      </c>
      <c r="G1309" s="2">
        <v>0</v>
      </c>
      <c r="H1309" s="2">
        <v>0</v>
      </c>
      <c r="I1309" s="2">
        <v>0</v>
      </c>
      <c r="J1309" s="2">
        <v>0</v>
      </c>
      <c r="K1309" s="2">
        <v>0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0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v>0</v>
      </c>
      <c r="BF1309" s="2">
        <v>0</v>
      </c>
      <c r="BG1309" s="2">
        <v>0</v>
      </c>
      <c r="BH1309" s="2">
        <v>0</v>
      </c>
      <c r="BI1309" s="2">
        <v>0</v>
      </c>
      <c r="BJ1309" s="2">
        <v>0</v>
      </c>
      <c r="BK1309" s="2">
        <v>0</v>
      </c>
      <c r="BL1309" s="2">
        <v>0</v>
      </c>
      <c r="BM1309" s="2">
        <v>0</v>
      </c>
      <c r="BN1309" s="2">
        <v>0</v>
      </c>
      <c r="BO1309" s="2">
        <v>0</v>
      </c>
      <c r="BP1309" s="2">
        <v>0</v>
      </c>
      <c r="BQ1309" s="2">
        <v>0</v>
      </c>
      <c r="BR1309" s="2">
        <v>0</v>
      </c>
      <c r="BS1309" s="2">
        <v>0</v>
      </c>
      <c r="BT1309" s="2">
        <v>0</v>
      </c>
      <c r="BU1309" s="2">
        <v>0</v>
      </c>
      <c r="BV1309" s="2">
        <v>0</v>
      </c>
      <c r="BW1309" s="2">
        <v>0</v>
      </c>
      <c r="BX1309" s="2">
        <v>0</v>
      </c>
      <c r="BY1309" s="2">
        <v>0</v>
      </c>
      <c r="BZ1309" s="2">
        <v>0</v>
      </c>
      <c r="CA1309" s="2">
        <v>0</v>
      </c>
      <c r="CB1309" s="2">
        <v>0</v>
      </c>
      <c r="CC1309" s="2">
        <v>0</v>
      </c>
      <c r="CD1309" s="2">
        <v>0</v>
      </c>
      <c r="CE1309" s="2">
        <v>0</v>
      </c>
      <c r="CF1309" s="2">
        <v>0</v>
      </c>
      <c r="CG1309" s="2">
        <v>0</v>
      </c>
      <c r="CH1309" s="2">
        <v>0</v>
      </c>
      <c r="CI1309" s="2">
        <v>0</v>
      </c>
      <c r="CJ1309" s="2">
        <v>0</v>
      </c>
      <c r="CK1309" s="2">
        <v>0</v>
      </c>
      <c r="CL1309" s="2">
        <v>0</v>
      </c>
      <c r="CM1309" s="2">
        <v>0</v>
      </c>
      <c r="CN1309" s="2">
        <v>0</v>
      </c>
      <c r="CO1309" s="2">
        <v>0</v>
      </c>
      <c r="CP1309" s="2">
        <v>0</v>
      </c>
      <c r="CQ1309" s="2">
        <v>0</v>
      </c>
      <c r="CR1309" s="2">
        <v>0</v>
      </c>
      <c r="CS1309" s="2">
        <v>0</v>
      </c>
      <c r="CT1309" s="2">
        <v>0</v>
      </c>
      <c r="CU1309" s="2">
        <v>0</v>
      </c>
      <c r="CV1309" s="2">
        <v>0</v>
      </c>
      <c r="CW1309" s="2">
        <v>0</v>
      </c>
      <c r="CX1309" s="2">
        <v>0</v>
      </c>
      <c r="CY1309" s="2">
        <v>0</v>
      </c>
      <c r="CZ1309" s="2">
        <v>0</v>
      </c>
      <c r="DA1309" s="2">
        <v>0</v>
      </c>
      <c r="DB1309" s="2">
        <v>0</v>
      </c>
      <c r="DC1309" s="2">
        <v>0</v>
      </c>
      <c r="DD1309" s="2">
        <v>0</v>
      </c>
      <c r="DE1309" s="2">
        <v>0</v>
      </c>
      <c r="DF1309" s="2">
        <v>0</v>
      </c>
      <c r="DG1309" s="2">
        <v>0</v>
      </c>
      <c r="DH1309" s="2">
        <v>0</v>
      </c>
      <c r="DI1309" s="2">
        <v>0</v>
      </c>
      <c r="DJ1309" s="2">
        <v>0</v>
      </c>
      <c r="DK1309" s="2">
        <v>0</v>
      </c>
      <c r="DL1309" s="2">
        <v>0</v>
      </c>
      <c r="DM1309" s="2">
        <v>0</v>
      </c>
      <c r="DN1309" s="2">
        <v>0</v>
      </c>
      <c r="DO1309" s="2">
        <v>0</v>
      </c>
      <c r="DP1309" s="2">
        <v>0</v>
      </c>
      <c r="DQ1309" s="2">
        <v>0</v>
      </c>
      <c r="DR1309" s="2">
        <v>0</v>
      </c>
      <c r="DS1309" s="2">
        <v>0</v>
      </c>
      <c r="DT1309" s="2">
        <v>0</v>
      </c>
      <c r="DU1309" s="2">
        <v>0</v>
      </c>
      <c r="DV1309" s="2">
        <v>0</v>
      </c>
      <c r="DW1309" s="2">
        <v>0</v>
      </c>
      <c r="DX1309" s="2">
        <v>0</v>
      </c>
      <c r="DY1309" s="2">
        <v>0</v>
      </c>
      <c r="DZ1309" s="2">
        <v>0</v>
      </c>
      <c r="EA1309" s="2">
        <v>0</v>
      </c>
      <c r="EB1309" s="2">
        <v>0</v>
      </c>
      <c r="EC1309" s="2">
        <v>0</v>
      </c>
      <c r="ED1309" s="2">
        <v>0</v>
      </c>
      <c r="EE1309" s="2">
        <v>0</v>
      </c>
      <c r="EF1309" s="2">
        <v>0</v>
      </c>
      <c r="EG1309" s="2">
        <v>0</v>
      </c>
      <c r="EH1309" s="2">
        <v>0</v>
      </c>
      <c r="EI1309" s="2">
        <v>0</v>
      </c>
      <c r="EJ1309" s="2">
        <v>0</v>
      </c>
      <c r="EK1309" s="2">
        <v>0</v>
      </c>
      <c r="EL1309" s="2">
        <v>0</v>
      </c>
      <c r="EM1309" s="2">
        <v>0</v>
      </c>
      <c r="EN1309" s="2">
        <v>0</v>
      </c>
      <c r="EO1309" s="2">
        <v>0</v>
      </c>
      <c r="EP1309" s="2">
        <v>0</v>
      </c>
      <c r="EQ1309" s="2">
        <v>0</v>
      </c>
      <c r="ER1309" s="2">
        <v>0</v>
      </c>
      <c r="ES1309" s="2">
        <v>0</v>
      </c>
      <c r="ET1309" s="2">
        <v>0</v>
      </c>
      <c r="EU1309" s="2">
        <v>0</v>
      </c>
      <c r="EV1309" s="2">
        <v>0</v>
      </c>
      <c r="EW1309" s="2">
        <v>0</v>
      </c>
      <c r="EX1309" s="2">
        <v>0</v>
      </c>
      <c r="EY1309" s="2">
        <v>0</v>
      </c>
      <c r="EZ1309" s="2">
        <v>0</v>
      </c>
      <c r="FA1309" s="2">
        <v>0</v>
      </c>
      <c r="FB1309" s="2">
        <v>0</v>
      </c>
      <c r="FC1309" s="2">
        <v>0</v>
      </c>
      <c r="FD1309" s="2">
        <v>0</v>
      </c>
      <c r="FE1309" s="2">
        <v>0</v>
      </c>
      <c r="FF1309" s="2">
        <v>0</v>
      </c>
      <c r="FG1309" s="2">
        <v>0</v>
      </c>
      <c r="FH1309" s="2">
        <v>0</v>
      </c>
      <c r="FI1309" s="2">
        <v>0</v>
      </c>
      <c r="FJ1309" s="2">
        <v>0</v>
      </c>
      <c r="FK1309" s="2">
        <v>0</v>
      </c>
      <c r="FL1309" s="2">
        <v>0</v>
      </c>
      <c r="FM1309" s="2">
        <v>0</v>
      </c>
      <c r="FN1309" s="2">
        <v>0</v>
      </c>
      <c r="FO1309" s="2">
        <v>0</v>
      </c>
      <c r="FP1309" s="2">
        <v>0</v>
      </c>
      <c r="FQ1309" s="2">
        <v>0</v>
      </c>
      <c r="FR1309" s="2">
        <v>0</v>
      </c>
      <c r="FS1309" s="2">
        <v>0</v>
      </c>
      <c r="FT1309" s="2">
        <v>0</v>
      </c>
    </row>
    <row r="1310" spans="1:176">
      <c r="A1310" s="4">
        <v>413005</v>
      </c>
      <c r="B1310" s="1" t="s">
        <v>987</v>
      </c>
      <c r="D1310" s="2">
        <v>0</v>
      </c>
      <c r="E1310" s="2">
        <v>0</v>
      </c>
      <c r="F1310" s="2">
        <v>0</v>
      </c>
      <c r="G1310" s="2">
        <v>0</v>
      </c>
      <c r="H1310" s="2">
        <v>0</v>
      </c>
      <c r="I1310" s="2">
        <v>0</v>
      </c>
      <c r="J1310" s="2">
        <v>0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0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0</v>
      </c>
      <c r="AU1310" s="2">
        <v>0</v>
      </c>
      <c r="AV1310" s="2">
        <v>0</v>
      </c>
      <c r="AW1310" s="2"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0</v>
      </c>
      <c r="BC1310" s="2">
        <v>0</v>
      </c>
      <c r="BD1310" s="2">
        <v>0</v>
      </c>
      <c r="BE1310" s="2">
        <v>0</v>
      </c>
      <c r="BF1310" s="2">
        <v>0</v>
      </c>
      <c r="BG1310" s="2">
        <v>0</v>
      </c>
      <c r="BH1310" s="2">
        <v>0</v>
      </c>
      <c r="BI1310" s="2">
        <v>0</v>
      </c>
      <c r="BJ1310" s="2">
        <v>0</v>
      </c>
      <c r="BK1310" s="2">
        <v>0</v>
      </c>
      <c r="BL1310" s="2">
        <v>0</v>
      </c>
      <c r="BM1310" s="2">
        <v>0</v>
      </c>
      <c r="BN1310" s="2">
        <v>0</v>
      </c>
      <c r="BO1310" s="2">
        <v>0</v>
      </c>
      <c r="BP1310" s="2">
        <v>0</v>
      </c>
      <c r="BQ1310" s="2">
        <v>0</v>
      </c>
      <c r="BR1310" s="2">
        <v>0</v>
      </c>
      <c r="BS1310" s="2">
        <v>0</v>
      </c>
      <c r="BT1310" s="2">
        <v>0</v>
      </c>
      <c r="BU1310" s="2">
        <v>0</v>
      </c>
      <c r="BV1310" s="2">
        <v>0</v>
      </c>
      <c r="BW1310" s="2">
        <v>0</v>
      </c>
      <c r="BX1310" s="2">
        <v>0</v>
      </c>
      <c r="BY1310" s="2">
        <v>0</v>
      </c>
      <c r="BZ1310" s="2">
        <v>0</v>
      </c>
      <c r="CA1310" s="2">
        <v>0</v>
      </c>
      <c r="CB1310" s="2">
        <v>0</v>
      </c>
      <c r="CC1310" s="2">
        <v>0</v>
      </c>
      <c r="CD1310" s="2">
        <v>0</v>
      </c>
      <c r="CE1310" s="2">
        <v>0</v>
      </c>
      <c r="CF1310" s="2">
        <v>0</v>
      </c>
      <c r="CG1310" s="2">
        <v>0</v>
      </c>
      <c r="CH1310" s="2">
        <v>0</v>
      </c>
      <c r="CI1310" s="2">
        <v>0</v>
      </c>
      <c r="CJ1310" s="2">
        <v>0</v>
      </c>
      <c r="CK1310" s="2">
        <v>0</v>
      </c>
      <c r="CL1310" s="2">
        <v>0</v>
      </c>
      <c r="CM1310" s="2">
        <v>0</v>
      </c>
      <c r="CN1310" s="2">
        <v>0</v>
      </c>
      <c r="CO1310" s="2">
        <v>0</v>
      </c>
      <c r="CP1310" s="2">
        <v>0</v>
      </c>
      <c r="CQ1310" s="2">
        <v>0</v>
      </c>
      <c r="CR1310" s="2">
        <v>0</v>
      </c>
      <c r="CS1310" s="2">
        <v>0</v>
      </c>
      <c r="CT1310" s="2">
        <v>0</v>
      </c>
      <c r="CU1310" s="2">
        <v>0</v>
      </c>
      <c r="CV1310" s="2">
        <v>0</v>
      </c>
      <c r="CW1310" s="2">
        <v>0</v>
      </c>
      <c r="CX1310" s="2">
        <v>0</v>
      </c>
      <c r="CY1310" s="2">
        <v>0</v>
      </c>
      <c r="CZ1310" s="2">
        <v>0</v>
      </c>
      <c r="DA1310" s="2">
        <v>0</v>
      </c>
      <c r="DB1310" s="2">
        <v>0</v>
      </c>
      <c r="DC1310" s="2">
        <v>0</v>
      </c>
      <c r="DD1310" s="2">
        <v>0</v>
      </c>
      <c r="DE1310" s="2">
        <v>0</v>
      </c>
      <c r="DF1310" s="2">
        <v>0</v>
      </c>
      <c r="DG1310" s="2">
        <v>0</v>
      </c>
      <c r="DH1310" s="2">
        <v>0</v>
      </c>
      <c r="DI1310" s="2">
        <v>0</v>
      </c>
      <c r="DJ1310" s="2">
        <v>0</v>
      </c>
      <c r="DK1310" s="2">
        <v>0</v>
      </c>
      <c r="DL1310" s="2">
        <v>0</v>
      </c>
      <c r="DM1310" s="2">
        <v>0</v>
      </c>
      <c r="DN1310" s="2">
        <v>0</v>
      </c>
      <c r="DO1310" s="2">
        <v>0</v>
      </c>
      <c r="DP1310" s="2">
        <v>0</v>
      </c>
      <c r="DQ1310" s="2">
        <v>0</v>
      </c>
      <c r="DR1310" s="2">
        <v>0</v>
      </c>
      <c r="DS1310" s="2">
        <v>0</v>
      </c>
      <c r="DT1310" s="2">
        <v>0</v>
      </c>
      <c r="DU1310" s="2">
        <v>0</v>
      </c>
      <c r="DV1310" s="2">
        <v>0</v>
      </c>
      <c r="DW1310" s="2">
        <v>0</v>
      </c>
      <c r="DX1310" s="2">
        <v>0</v>
      </c>
      <c r="DY1310" s="2">
        <v>0</v>
      </c>
      <c r="DZ1310" s="2">
        <v>0</v>
      </c>
      <c r="EA1310" s="2">
        <v>0</v>
      </c>
      <c r="EB1310" s="2">
        <v>0</v>
      </c>
      <c r="EC1310" s="2">
        <v>0</v>
      </c>
      <c r="ED1310" s="2">
        <v>0</v>
      </c>
      <c r="EE1310" s="2">
        <v>0</v>
      </c>
      <c r="EF1310" s="2">
        <v>0</v>
      </c>
      <c r="EG1310" s="2">
        <v>0</v>
      </c>
      <c r="EH1310" s="2">
        <v>0</v>
      </c>
      <c r="EI1310" s="2">
        <v>0</v>
      </c>
      <c r="EJ1310" s="2">
        <v>0</v>
      </c>
      <c r="EK1310" s="2">
        <v>0</v>
      </c>
      <c r="EL1310" s="2">
        <v>0</v>
      </c>
      <c r="EM1310" s="2">
        <v>0</v>
      </c>
      <c r="EN1310" s="2">
        <v>0</v>
      </c>
      <c r="EO1310" s="2">
        <v>0</v>
      </c>
      <c r="EP1310" s="2">
        <v>0</v>
      </c>
      <c r="EQ1310" s="2">
        <v>0</v>
      </c>
      <c r="ER1310" s="2">
        <v>0</v>
      </c>
      <c r="ES1310" s="2">
        <v>0</v>
      </c>
      <c r="ET1310" s="2">
        <v>0</v>
      </c>
      <c r="EU1310" s="2">
        <v>0</v>
      </c>
      <c r="EV1310" s="2">
        <v>0</v>
      </c>
      <c r="EW1310" s="2">
        <v>0</v>
      </c>
      <c r="EX1310" s="2">
        <v>0</v>
      </c>
      <c r="EY1310" s="2">
        <v>0</v>
      </c>
      <c r="EZ1310" s="2">
        <v>0</v>
      </c>
      <c r="FA1310" s="2">
        <v>0</v>
      </c>
      <c r="FB1310" s="2">
        <v>0</v>
      </c>
      <c r="FC1310" s="2">
        <v>0</v>
      </c>
      <c r="FD1310" s="2">
        <v>0</v>
      </c>
      <c r="FE1310" s="2">
        <v>0</v>
      </c>
      <c r="FF1310" s="2">
        <v>0</v>
      </c>
      <c r="FG1310" s="2">
        <v>0</v>
      </c>
      <c r="FH1310" s="2">
        <v>0</v>
      </c>
      <c r="FI1310" s="2">
        <v>0</v>
      </c>
      <c r="FJ1310" s="2">
        <v>0</v>
      </c>
      <c r="FK1310" s="2">
        <v>0</v>
      </c>
      <c r="FL1310" s="2">
        <v>0</v>
      </c>
      <c r="FM1310" s="2">
        <v>0</v>
      </c>
      <c r="FN1310" s="2">
        <v>0</v>
      </c>
      <c r="FO1310" s="2">
        <v>0</v>
      </c>
      <c r="FP1310" s="2">
        <v>0</v>
      </c>
      <c r="FQ1310" s="2">
        <v>0</v>
      </c>
      <c r="FR1310" s="2">
        <v>0</v>
      </c>
      <c r="FS1310" s="2">
        <v>0</v>
      </c>
      <c r="FT1310" s="2">
        <v>0</v>
      </c>
    </row>
    <row r="1311" spans="1:176">
      <c r="A1311" s="4">
        <v>413010</v>
      </c>
      <c r="B1311" s="1" t="s">
        <v>988</v>
      </c>
      <c r="D1311" s="2">
        <v>0</v>
      </c>
      <c r="E1311" s="2">
        <v>0</v>
      </c>
      <c r="F1311" s="2">
        <v>0</v>
      </c>
      <c r="G1311" s="2">
        <v>0</v>
      </c>
      <c r="H1311" s="2">
        <v>0</v>
      </c>
      <c r="I1311" s="2">
        <v>0</v>
      </c>
      <c r="J1311" s="2">
        <v>0</v>
      </c>
      <c r="K1311" s="2">
        <v>0</v>
      </c>
      <c r="L1311" s="2">
        <v>0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  <c r="BG1311" s="2">
        <v>0</v>
      </c>
      <c r="BH1311" s="2">
        <v>0</v>
      </c>
      <c r="BI1311" s="2">
        <v>0</v>
      </c>
      <c r="BJ1311" s="2">
        <v>0</v>
      </c>
      <c r="BK1311" s="2">
        <v>0</v>
      </c>
      <c r="BL1311" s="2">
        <v>0</v>
      </c>
      <c r="BM1311" s="2">
        <v>0</v>
      </c>
      <c r="BN1311" s="2">
        <v>0</v>
      </c>
      <c r="BO1311" s="2">
        <v>0</v>
      </c>
      <c r="BP1311" s="2">
        <v>0</v>
      </c>
      <c r="BQ1311" s="2">
        <v>0</v>
      </c>
      <c r="BR1311" s="2">
        <v>0</v>
      </c>
      <c r="BS1311" s="2">
        <v>0</v>
      </c>
      <c r="BT1311" s="2">
        <v>0</v>
      </c>
      <c r="BU1311" s="2">
        <v>0</v>
      </c>
      <c r="BV1311" s="2">
        <v>0</v>
      </c>
      <c r="BW1311" s="2">
        <v>0</v>
      </c>
      <c r="BX1311" s="2">
        <v>0</v>
      </c>
      <c r="BY1311" s="2">
        <v>0</v>
      </c>
      <c r="BZ1311" s="2">
        <v>0</v>
      </c>
      <c r="CA1311" s="2">
        <v>0</v>
      </c>
      <c r="CB1311" s="2">
        <v>0</v>
      </c>
      <c r="CC1311" s="2">
        <v>0</v>
      </c>
      <c r="CD1311" s="2">
        <v>0</v>
      </c>
      <c r="CE1311" s="2">
        <v>0</v>
      </c>
      <c r="CF1311" s="2">
        <v>0</v>
      </c>
      <c r="CG1311" s="2">
        <v>0</v>
      </c>
      <c r="CH1311" s="2">
        <v>0</v>
      </c>
      <c r="CI1311" s="2">
        <v>0</v>
      </c>
      <c r="CJ1311" s="2">
        <v>0</v>
      </c>
      <c r="CK1311" s="2">
        <v>0</v>
      </c>
      <c r="CL1311" s="2">
        <v>0</v>
      </c>
      <c r="CM1311" s="2">
        <v>0</v>
      </c>
      <c r="CN1311" s="2">
        <v>0</v>
      </c>
      <c r="CO1311" s="2">
        <v>0</v>
      </c>
      <c r="CP1311" s="2">
        <v>0</v>
      </c>
      <c r="CQ1311" s="2">
        <v>0</v>
      </c>
      <c r="CR1311" s="2">
        <v>0</v>
      </c>
      <c r="CS1311" s="2">
        <v>0</v>
      </c>
      <c r="CT1311" s="2">
        <v>0</v>
      </c>
      <c r="CU1311" s="2">
        <v>0</v>
      </c>
      <c r="CV1311" s="2">
        <v>0</v>
      </c>
      <c r="CW1311" s="2">
        <v>0</v>
      </c>
      <c r="CX1311" s="2">
        <v>0</v>
      </c>
      <c r="CY1311" s="2">
        <v>0</v>
      </c>
      <c r="CZ1311" s="2">
        <v>0</v>
      </c>
      <c r="DA1311" s="2">
        <v>0</v>
      </c>
      <c r="DB1311" s="2">
        <v>0</v>
      </c>
      <c r="DC1311" s="2">
        <v>0</v>
      </c>
      <c r="DD1311" s="2">
        <v>0</v>
      </c>
      <c r="DE1311" s="2">
        <v>0</v>
      </c>
      <c r="DF1311" s="2">
        <v>0</v>
      </c>
      <c r="DG1311" s="2">
        <v>0</v>
      </c>
      <c r="DH1311" s="2">
        <v>0</v>
      </c>
      <c r="DI1311" s="2">
        <v>0</v>
      </c>
      <c r="DJ1311" s="2">
        <v>0</v>
      </c>
      <c r="DK1311" s="2">
        <v>0</v>
      </c>
      <c r="DL1311" s="2">
        <v>0</v>
      </c>
      <c r="DM1311" s="2">
        <v>0</v>
      </c>
      <c r="DN1311" s="2">
        <v>0</v>
      </c>
      <c r="DO1311" s="2">
        <v>0</v>
      </c>
      <c r="DP1311" s="2">
        <v>0</v>
      </c>
      <c r="DQ1311" s="2">
        <v>0</v>
      </c>
      <c r="DR1311" s="2">
        <v>0</v>
      </c>
      <c r="DS1311" s="2">
        <v>0</v>
      </c>
      <c r="DT1311" s="2">
        <v>0</v>
      </c>
      <c r="DU1311" s="2">
        <v>0</v>
      </c>
      <c r="DV1311" s="2">
        <v>0</v>
      </c>
      <c r="DW1311" s="2">
        <v>0</v>
      </c>
      <c r="DX1311" s="2">
        <v>0</v>
      </c>
      <c r="DY1311" s="2">
        <v>0</v>
      </c>
      <c r="DZ1311" s="2">
        <v>0</v>
      </c>
      <c r="EA1311" s="2">
        <v>0</v>
      </c>
      <c r="EB1311" s="2">
        <v>0</v>
      </c>
      <c r="EC1311" s="2">
        <v>0</v>
      </c>
      <c r="ED1311" s="2">
        <v>0</v>
      </c>
      <c r="EE1311" s="2">
        <v>0</v>
      </c>
      <c r="EF1311" s="2">
        <v>0</v>
      </c>
      <c r="EG1311" s="2">
        <v>0</v>
      </c>
      <c r="EH1311" s="2">
        <v>0</v>
      </c>
      <c r="EI1311" s="2">
        <v>0</v>
      </c>
      <c r="EJ1311" s="2">
        <v>0</v>
      </c>
      <c r="EK1311" s="2">
        <v>0</v>
      </c>
      <c r="EL1311" s="2">
        <v>0</v>
      </c>
      <c r="EM1311" s="2">
        <v>0</v>
      </c>
      <c r="EN1311" s="2">
        <v>0</v>
      </c>
      <c r="EO1311" s="2">
        <v>0</v>
      </c>
      <c r="EP1311" s="2">
        <v>0</v>
      </c>
      <c r="EQ1311" s="2">
        <v>0</v>
      </c>
      <c r="ER1311" s="2">
        <v>0</v>
      </c>
      <c r="ES1311" s="2">
        <v>0</v>
      </c>
      <c r="ET1311" s="2">
        <v>0</v>
      </c>
      <c r="EU1311" s="2">
        <v>0</v>
      </c>
      <c r="EV1311" s="2">
        <v>0</v>
      </c>
      <c r="EW1311" s="2">
        <v>0</v>
      </c>
      <c r="EX1311" s="2">
        <v>0</v>
      </c>
      <c r="EY1311" s="2">
        <v>0</v>
      </c>
      <c r="EZ1311" s="2">
        <v>0</v>
      </c>
      <c r="FA1311" s="2">
        <v>0</v>
      </c>
      <c r="FB1311" s="2">
        <v>0</v>
      </c>
      <c r="FC1311" s="2">
        <v>0</v>
      </c>
      <c r="FD1311" s="2">
        <v>0</v>
      </c>
      <c r="FE1311" s="2">
        <v>0</v>
      </c>
      <c r="FF1311" s="2">
        <v>0</v>
      </c>
      <c r="FG1311" s="2">
        <v>0</v>
      </c>
      <c r="FH1311" s="2">
        <v>0</v>
      </c>
      <c r="FI1311" s="2">
        <v>0</v>
      </c>
      <c r="FJ1311" s="2">
        <v>0</v>
      </c>
      <c r="FK1311" s="2">
        <v>0</v>
      </c>
      <c r="FL1311" s="2">
        <v>0</v>
      </c>
      <c r="FM1311" s="2">
        <v>0</v>
      </c>
      <c r="FN1311" s="2">
        <v>0</v>
      </c>
      <c r="FO1311" s="2">
        <v>0</v>
      </c>
      <c r="FP1311" s="2">
        <v>0</v>
      </c>
      <c r="FQ1311" s="2">
        <v>0</v>
      </c>
      <c r="FR1311" s="2">
        <v>0</v>
      </c>
      <c r="FS1311" s="2">
        <v>0</v>
      </c>
      <c r="FT1311" s="2">
        <v>0</v>
      </c>
    </row>
    <row r="1312" spans="1:176">
      <c r="A1312" s="4">
        <v>413015</v>
      </c>
      <c r="B1312" s="1" t="s">
        <v>989</v>
      </c>
      <c r="D1312" s="2">
        <v>0</v>
      </c>
      <c r="E1312" s="2">
        <v>0</v>
      </c>
      <c r="F1312" s="2">
        <v>0</v>
      </c>
      <c r="G1312" s="2">
        <v>0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0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0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2">
        <v>0</v>
      </c>
      <c r="BD1312" s="2">
        <v>0</v>
      </c>
      <c r="BE1312" s="2">
        <v>0</v>
      </c>
      <c r="BF1312" s="2">
        <v>0</v>
      </c>
      <c r="BG1312" s="2">
        <v>0</v>
      </c>
      <c r="BH1312" s="2">
        <v>0</v>
      </c>
      <c r="BI1312" s="2">
        <v>0</v>
      </c>
      <c r="BJ1312" s="2">
        <v>0</v>
      </c>
      <c r="BK1312" s="2">
        <v>0</v>
      </c>
      <c r="BL1312" s="2">
        <v>0</v>
      </c>
      <c r="BM1312" s="2">
        <v>0</v>
      </c>
      <c r="BN1312" s="2">
        <v>0</v>
      </c>
      <c r="BO1312" s="2">
        <v>0</v>
      </c>
      <c r="BP1312" s="2">
        <v>0</v>
      </c>
      <c r="BQ1312" s="2">
        <v>0</v>
      </c>
      <c r="BR1312" s="2">
        <v>0</v>
      </c>
      <c r="BS1312" s="2">
        <v>0</v>
      </c>
      <c r="BT1312" s="2">
        <v>0</v>
      </c>
      <c r="BU1312" s="2">
        <v>0</v>
      </c>
      <c r="BV1312" s="2">
        <v>0</v>
      </c>
      <c r="BW1312" s="2">
        <v>0</v>
      </c>
      <c r="BX1312" s="2">
        <v>0</v>
      </c>
      <c r="BY1312" s="2">
        <v>0</v>
      </c>
      <c r="BZ1312" s="2">
        <v>0</v>
      </c>
      <c r="CA1312" s="2">
        <v>0</v>
      </c>
      <c r="CB1312" s="2">
        <v>0</v>
      </c>
      <c r="CC1312" s="2">
        <v>0</v>
      </c>
      <c r="CD1312" s="2">
        <v>0</v>
      </c>
      <c r="CE1312" s="2">
        <v>0</v>
      </c>
      <c r="CF1312" s="2">
        <v>0</v>
      </c>
      <c r="CG1312" s="2">
        <v>0</v>
      </c>
      <c r="CH1312" s="2">
        <v>0</v>
      </c>
      <c r="CI1312" s="2">
        <v>0</v>
      </c>
      <c r="CJ1312" s="2">
        <v>0</v>
      </c>
      <c r="CK1312" s="2">
        <v>0</v>
      </c>
      <c r="CL1312" s="2">
        <v>0</v>
      </c>
      <c r="CM1312" s="2">
        <v>0</v>
      </c>
      <c r="CN1312" s="2">
        <v>0</v>
      </c>
      <c r="CO1312" s="2">
        <v>0</v>
      </c>
      <c r="CP1312" s="2">
        <v>0</v>
      </c>
      <c r="CQ1312" s="2">
        <v>0</v>
      </c>
      <c r="CR1312" s="2">
        <v>0</v>
      </c>
      <c r="CS1312" s="2">
        <v>0</v>
      </c>
      <c r="CT1312" s="2">
        <v>0</v>
      </c>
      <c r="CU1312" s="2">
        <v>0</v>
      </c>
      <c r="CV1312" s="2">
        <v>0</v>
      </c>
      <c r="CW1312" s="2">
        <v>0</v>
      </c>
      <c r="CX1312" s="2">
        <v>0</v>
      </c>
      <c r="CY1312" s="2">
        <v>0</v>
      </c>
      <c r="CZ1312" s="2">
        <v>0</v>
      </c>
      <c r="DA1312" s="2">
        <v>0</v>
      </c>
      <c r="DB1312" s="2">
        <v>0</v>
      </c>
      <c r="DC1312" s="2">
        <v>0</v>
      </c>
      <c r="DD1312" s="2">
        <v>0</v>
      </c>
      <c r="DE1312" s="2">
        <v>0</v>
      </c>
      <c r="DF1312" s="2">
        <v>0</v>
      </c>
      <c r="DG1312" s="2">
        <v>0</v>
      </c>
      <c r="DH1312" s="2">
        <v>0</v>
      </c>
      <c r="DI1312" s="2">
        <v>0</v>
      </c>
      <c r="DJ1312" s="2">
        <v>0</v>
      </c>
      <c r="DK1312" s="2">
        <v>0</v>
      </c>
      <c r="DL1312" s="2">
        <v>0</v>
      </c>
      <c r="DM1312" s="2">
        <v>0</v>
      </c>
      <c r="DN1312" s="2">
        <v>0</v>
      </c>
      <c r="DO1312" s="2">
        <v>0</v>
      </c>
      <c r="DP1312" s="2">
        <v>0</v>
      </c>
      <c r="DQ1312" s="2">
        <v>0</v>
      </c>
      <c r="DR1312" s="2">
        <v>0</v>
      </c>
      <c r="DS1312" s="2">
        <v>0</v>
      </c>
      <c r="DT1312" s="2">
        <v>0</v>
      </c>
      <c r="DU1312" s="2">
        <v>0</v>
      </c>
      <c r="DV1312" s="2">
        <v>0</v>
      </c>
      <c r="DW1312" s="2">
        <v>0</v>
      </c>
      <c r="DX1312" s="2">
        <v>0</v>
      </c>
      <c r="DY1312" s="2">
        <v>0</v>
      </c>
      <c r="DZ1312" s="2">
        <v>0</v>
      </c>
      <c r="EA1312" s="2">
        <v>0</v>
      </c>
      <c r="EB1312" s="2">
        <v>0</v>
      </c>
      <c r="EC1312" s="2">
        <v>0</v>
      </c>
      <c r="ED1312" s="2">
        <v>0</v>
      </c>
      <c r="EE1312" s="2">
        <v>0</v>
      </c>
      <c r="EF1312" s="2">
        <v>0</v>
      </c>
      <c r="EG1312" s="2">
        <v>0</v>
      </c>
      <c r="EH1312" s="2">
        <v>0</v>
      </c>
      <c r="EI1312" s="2">
        <v>0</v>
      </c>
      <c r="EJ1312" s="2">
        <v>0</v>
      </c>
      <c r="EK1312" s="2">
        <v>0</v>
      </c>
      <c r="EL1312" s="2">
        <v>0</v>
      </c>
      <c r="EM1312" s="2">
        <v>0</v>
      </c>
      <c r="EN1312" s="2">
        <v>0</v>
      </c>
      <c r="EO1312" s="2">
        <v>0</v>
      </c>
      <c r="EP1312" s="2">
        <v>0</v>
      </c>
      <c r="EQ1312" s="2">
        <v>0</v>
      </c>
      <c r="ER1312" s="2">
        <v>0</v>
      </c>
      <c r="ES1312" s="2">
        <v>0</v>
      </c>
      <c r="ET1312" s="2">
        <v>0</v>
      </c>
      <c r="EU1312" s="2">
        <v>0</v>
      </c>
      <c r="EV1312" s="2">
        <v>0</v>
      </c>
      <c r="EW1312" s="2">
        <v>0</v>
      </c>
      <c r="EX1312" s="2">
        <v>0</v>
      </c>
      <c r="EY1312" s="2">
        <v>0</v>
      </c>
      <c r="EZ1312" s="2">
        <v>0</v>
      </c>
      <c r="FA1312" s="2">
        <v>0</v>
      </c>
      <c r="FB1312" s="2">
        <v>0</v>
      </c>
      <c r="FC1312" s="2">
        <v>0</v>
      </c>
      <c r="FD1312" s="2">
        <v>0</v>
      </c>
      <c r="FE1312" s="2">
        <v>0</v>
      </c>
      <c r="FF1312" s="2">
        <v>0</v>
      </c>
      <c r="FG1312" s="2">
        <v>0</v>
      </c>
      <c r="FH1312" s="2">
        <v>0</v>
      </c>
      <c r="FI1312" s="2">
        <v>0</v>
      </c>
      <c r="FJ1312" s="2">
        <v>0</v>
      </c>
      <c r="FK1312" s="2">
        <v>0</v>
      </c>
      <c r="FL1312" s="2">
        <v>0</v>
      </c>
      <c r="FM1312" s="2">
        <v>0</v>
      </c>
      <c r="FN1312" s="2">
        <v>0</v>
      </c>
      <c r="FO1312" s="2">
        <v>0</v>
      </c>
      <c r="FP1312" s="2">
        <v>0</v>
      </c>
      <c r="FQ1312" s="2">
        <v>0</v>
      </c>
      <c r="FR1312" s="2">
        <v>0</v>
      </c>
      <c r="FS1312" s="2">
        <v>0</v>
      </c>
      <c r="FT1312" s="2">
        <v>0</v>
      </c>
    </row>
    <row r="1313" spans="1:176">
      <c r="A1313" s="4">
        <v>413020</v>
      </c>
      <c r="B1313" s="1" t="s">
        <v>990</v>
      </c>
      <c r="D1313" s="2">
        <v>0</v>
      </c>
      <c r="E1313" s="2">
        <v>0</v>
      </c>
      <c r="F1313" s="2">
        <v>0</v>
      </c>
      <c r="G1313" s="2">
        <v>0</v>
      </c>
      <c r="H1313" s="2">
        <v>0</v>
      </c>
      <c r="I1313" s="2">
        <v>0</v>
      </c>
      <c r="J1313" s="2">
        <v>0</v>
      </c>
      <c r="K1313" s="2">
        <v>0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0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  <c r="BG1313" s="2">
        <v>0</v>
      </c>
      <c r="BH1313" s="2">
        <v>0</v>
      </c>
      <c r="BI1313" s="2">
        <v>0</v>
      </c>
      <c r="BJ1313" s="2">
        <v>0</v>
      </c>
      <c r="BK1313" s="2">
        <v>0</v>
      </c>
      <c r="BL1313" s="2">
        <v>0</v>
      </c>
      <c r="BM1313" s="2">
        <v>0</v>
      </c>
      <c r="BN1313" s="2">
        <v>0</v>
      </c>
      <c r="BO1313" s="2">
        <v>0</v>
      </c>
      <c r="BP1313" s="2">
        <v>0</v>
      </c>
      <c r="BQ1313" s="2">
        <v>0</v>
      </c>
      <c r="BR1313" s="2">
        <v>0</v>
      </c>
      <c r="BS1313" s="2">
        <v>0</v>
      </c>
      <c r="BT1313" s="2">
        <v>0</v>
      </c>
      <c r="BU1313" s="2">
        <v>0</v>
      </c>
      <c r="BV1313" s="2">
        <v>0</v>
      </c>
      <c r="BW1313" s="2">
        <v>0</v>
      </c>
      <c r="BX1313" s="2">
        <v>0</v>
      </c>
      <c r="BY1313" s="2">
        <v>0</v>
      </c>
      <c r="BZ1313" s="2">
        <v>0</v>
      </c>
      <c r="CA1313" s="2">
        <v>0</v>
      </c>
      <c r="CB1313" s="2">
        <v>0</v>
      </c>
      <c r="CC1313" s="2">
        <v>0</v>
      </c>
      <c r="CD1313" s="2">
        <v>0</v>
      </c>
      <c r="CE1313" s="2">
        <v>0</v>
      </c>
      <c r="CF1313" s="2">
        <v>0</v>
      </c>
      <c r="CG1313" s="2">
        <v>0</v>
      </c>
      <c r="CH1313" s="2">
        <v>0</v>
      </c>
      <c r="CI1313" s="2">
        <v>0</v>
      </c>
      <c r="CJ1313" s="2">
        <v>0</v>
      </c>
      <c r="CK1313" s="2">
        <v>0</v>
      </c>
      <c r="CL1313" s="2">
        <v>0</v>
      </c>
      <c r="CM1313" s="2">
        <v>0</v>
      </c>
      <c r="CN1313" s="2">
        <v>0</v>
      </c>
      <c r="CO1313" s="2">
        <v>0</v>
      </c>
      <c r="CP1313" s="2">
        <v>0</v>
      </c>
      <c r="CQ1313" s="2">
        <v>0</v>
      </c>
      <c r="CR1313" s="2">
        <v>0</v>
      </c>
      <c r="CS1313" s="2">
        <v>0</v>
      </c>
      <c r="CT1313" s="2">
        <v>0</v>
      </c>
      <c r="CU1313" s="2">
        <v>0</v>
      </c>
      <c r="CV1313" s="2">
        <v>0</v>
      </c>
      <c r="CW1313" s="2">
        <v>0</v>
      </c>
      <c r="CX1313" s="2">
        <v>0</v>
      </c>
      <c r="CY1313" s="2">
        <v>0</v>
      </c>
      <c r="CZ1313" s="2">
        <v>0</v>
      </c>
      <c r="DA1313" s="2">
        <v>0</v>
      </c>
      <c r="DB1313" s="2">
        <v>0</v>
      </c>
      <c r="DC1313" s="2">
        <v>0</v>
      </c>
      <c r="DD1313" s="2">
        <v>0</v>
      </c>
      <c r="DE1313" s="2">
        <v>0</v>
      </c>
      <c r="DF1313" s="2">
        <v>0</v>
      </c>
      <c r="DG1313" s="2">
        <v>0</v>
      </c>
      <c r="DH1313" s="2">
        <v>0</v>
      </c>
      <c r="DI1313" s="2">
        <v>0</v>
      </c>
      <c r="DJ1313" s="2">
        <v>0</v>
      </c>
      <c r="DK1313" s="2">
        <v>0</v>
      </c>
      <c r="DL1313" s="2">
        <v>0</v>
      </c>
      <c r="DM1313" s="2">
        <v>0</v>
      </c>
      <c r="DN1313" s="2">
        <v>0</v>
      </c>
      <c r="DO1313" s="2">
        <v>0</v>
      </c>
      <c r="DP1313" s="2">
        <v>0</v>
      </c>
      <c r="DQ1313" s="2">
        <v>0</v>
      </c>
      <c r="DR1313" s="2">
        <v>0</v>
      </c>
      <c r="DS1313" s="2">
        <v>0</v>
      </c>
      <c r="DT1313" s="2">
        <v>0</v>
      </c>
      <c r="DU1313" s="2">
        <v>0</v>
      </c>
      <c r="DV1313" s="2">
        <v>0</v>
      </c>
      <c r="DW1313" s="2">
        <v>0</v>
      </c>
      <c r="DX1313" s="2">
        <v>0</v>
      </c>
      <c r="DY1313" s="2">
        <v>0</v>
      </c>
      <c r="DZ1313" s="2">
        <v>0</v>
      </c>
      <c r="EA1313" s="2">
        <v>0</v>
      </c>
      <c r="EB1313" s="2">
        <v>0</v>
      </c>
      <c r="EC1313" s="2">
        <v>0</v>
      </c>
      <c r="ED1313" s="2">
        <v>0</v>
      </c>
      <c r="EE1313" s="2">
        <v>0</v>
      </c>
      <c r="EF1313" s="2">
        <v>0</v>
      </c>
      <c r="EG1313" s="2">
        <v>0</v>
      </c>
      <c r="EH1313" s="2">
        <v>0</v>
      </c>
      <c r="EI1313" s="2">
        <v>0</v>
      </c>
      <c r="EJ1313" s="2">
        <v>0</v>
      </c>
      <c r="EK1313" s="2">
        <v>0</v>
      </c>
      <c r="EL1313" s="2">
        <v>0</v>
      </c>
      <c r="EM1313" s="2">
        <v>0</v>
      </c>
      <c r="EN1313" s="2">
        <v>0</v>
      </c>
      <c r="EO1313" s="2">
        <v>0</v>
      </c>
      <c r="EP1313" s="2">
        <v>0</v>
      </c>
      <c r="EQ1313" s="2">
        <v>0</v>
      </c>
      <c r="ER1313" s="2">
        <v>0</v>
      </c>
      <c r="ES1313" s="2">
        <v>0</v>
      </c>
      <c r="ET1313" s="2">
        <v>0</v>
      </c>
      <c r="EU1313" s="2">
        <v>0</v>
      </c>
      <c r="EV1313" s="2">
        <v>0</v>
      </c>
      <c r="EW1313" s="2">
        <v>0</v>
      </c>
      <c r="EX1313" s="2">
        <v>0</v>
      </c>
      <c r="EY1313" s="2">
        <v>0</v>
      </c>
      <c r="EZ1313" s="2">
        <v>0</v>
      </c>
      <c r="FA1313" s="2">
        <v>0</v>
      </c>
      <c r="FB1313" s="2">
        <v>0</v>
      </c>
      <c r="FC1313" s="2">
        <v>0</v>
      </c>
      <c r="FD1313" s="2">
        <v>0</v>
      </c>
      <c r="FE1313" s="2">
        <v>0</v>
      </c>
      <c r="FF1313" s="2">
        <v>0</v>
      </c>
      <c r="FG1313" s="2">
        <v>0</v>
      </c>
      <c r="FH1313" s="2">
        <v>0</v>
      </c>
      <c r="FI1313" s="2">
        <v>0</v>
      </c>
      <c r="FJ1313" s="2">
        <v>0</v>
      </c>
      <c r="FK1313" s="2">
        <v>0</v>
      </c>
      <c r="FL1313" s="2">
        <v>0</v>
      </c>
      <c r="FM1313" s="2">
        <v>0</v>
      </c>
      <c r="FN1313" s="2">
        <v>0</v>
      </c>
      <c r="FO1313" s="2">
        <v>0</v>
      </c>
      <c r="FP1313" s="2">
        <v>0</v>
      </c>
      <c r="FQ1313" s="2">
        <v>0</v>
      </c>
      <c r="FR1313" s="2">
        <v>0</v>
      </c>
      <c r="FS1313" s="2">
        <v>0</v>
      </c>
      <c r="FT1313" s="2">
        <v>0</v>
      </c>
    </row>
    <row r="1314" spans="1:176">
      <c r="A1314" s="4">
        <v>413025</v>
      </c>
      <c r="B1314" s="1" t="s">
        <v>991</v>
      </c>
      <c r="D1314" s="2">
        <v>0</v>
      </c>
      <c r="E1314" s="2">
        <v>0</v>
      </c>
      <c r="F1314" s="2">
        <v>0</v>
      </c>
      <c r="G1314" s="2">
        <v>0</v>
      </c>
      <c r="H1314" s="2">
        <v>0</v>
      </c>
      <c r="I1314" s="2">
        <v>0</v>
      </c>
      <c r="J1314" s="2">
        <v>0</v>
      </c>
      <c r="K1314" s="2">
        <v>0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0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v>0</v>
      </c>
      <c r="BH1314" s="2">
        <v>0</v>
      </c>
      <c r="BI1314" s="2">
        <v>0</v>
      </c>
      <c r="BJ1314" s="2">
        <v>0</v>
      </c>
      <c r="BK1314" s="2">
        <v>0</v>
      </c>
      <c r="BL1314" s="2">
        <v>0</v>
      </c>
      <c r="BM1314" s="2">
        <v>0</v>
      </c>
      <c r="BN1314" s="2">
        <v>0</v>
      </c>
      <c r="BO1314" s="2">
        <v>0</v>
      </c>
      <c r="BP1314" s="2">
        <v>0</v>
      </c>
      <c r="BQ1314" s="2">
        <v>0</v>
      </c>
      <c r="BR1314" s="2">
        <v>0</v>
      </c>
      <c r="BS1314" s="2">
        <v>0</v>
      </c>
      <c r="BT1314" s="2">
        <v>0</v>
      </c>
      <c r="BU1314" s="2">
        <v>0</v>
      </c>
      <c r="BV1314" s="2">
        <v>0</v>
      </c>
      <c r="BW1314" s="2">
        <v>0</v>
      </c>
      <c r="BX1314" s="2">
        <v>0</v>
      </c>
      <c r="BY1314" s="2">
        <v>0</v>
      </c>
      <c r="BZ1314" s="2">
        <v>0</v>
      </c>
      <c r="CA1314" s="2">
        <v>0</v>
      </c>
      <c r="CB1314" s="2">
        <v>0</v>
      </c>
      <c r="CC1314" s="2">
        <v>0</v>
      </c>
      <c r="CD1314" s="2">
        <v>0</v>
      </c>
      <c r="CE1314" s="2">
        <v>0</v>
      </c>
      <c r="CF1314" s="2">
        <v>0</v>
      </c>
      <c r="CG1314" s="2">
        <v>0</v>
      </c>
      <c r="CH1314" s="2">
        <v>0</v>
      </c>
      <c r="CI1314" s="2">
        <v>0</v>
      </c>
      <c r="CJ1314" s="2">
        <v>0</v>
      </c>
      <c r="CK1314" s="2">
        <v>0</v>
      </c>
      <c r="CL1314" s="2">
        <v>0</v>
      </c>
      <c r="CM1314" s="2">
        <v>0</v>
      </c>
      <c r="CN1314" s="2">
        <v>0</v>
      </c>
      <c r="CO1314" s="2">
        <v>0</v>
      </c>
      <c r="CP1314" s="2">
        <v>0</v>
      </c>
      <c r="CQ1314" s="2">
        <v>0</v>
      </c>
      <c r="CR1314" s="2">
        <v>0</v>
      </c>
      <c r="CS1314" s="2">
        <v>0</v>
      </c>
      <c r="CT1314" s="2">
        <v>0</v>
      </c>
      <c r="CU1314" s="2">
        <v>0</v>
      </c>
      <c r="CV1314" s="2">
        <v>0</v>
      </c>
      <c r="CW1314" s="2">
        <v>0</v>
      </c>
      <c r="CX1314" s="2">
        <v>0</v>
      </c>
      <c r="CY1314" s="2">
        <v>0</v>
      </c>
      <c r="CZ1314" s="2">
        <v>0</v>
      </c>
      <c r="DA1314" s="2">
        <v>0</v>
      </c>
      <c r="DB1314" s="2">
        <v>0</v>
      </c>
      <c r="DC1314" s="2">
        <v>0</v>
      </c>
      <c r="DD1314" s="2">
        <v>0</v>
      </c>
      <c r="DE1314" s="2">
        <v>0</v>
      </c>
      <c r="DF1314" s="2">
        <v>0</v>
      </c>
      <c r="DG1314" s="2">
        <v>0</v>
      </c>
      <c r="DH1314" s="2">
        <v>0</v>
      </c>
      <c r="DI1314" s="2">
        <v>0</v>
      </c>
      <c r="DJ1314" s="2">
        <v>0</v>
      </c>
      <c r="DK1314" s="2">
        <v>0</v>
      </c>
      <c r="DL1314" s="2">
        <v>0</v>
      </c>
      <c r="DM1314" s="2">
        <v>0</v>
      </c>
      <c r="DN1314" s="2">
        <v>0</v>
      </c>
      <c r="DO1314" s="2">
        <v>0</v>
      </c>
      <c r="DP1314" s="2">
        <v>0</v>
      </c>
      <c r="DQ1314" s="2">
        <v>0</v>
      </c>
      <c r="DR1314" s="2">
        <v>0</v>
      </c>
      <c r="DS1314" s="2">
        <v>0</v>
      </c>
      <c r="DT1314" s="2">
        <v>0</v>
      </c>
      <c r="DU1314" s="2">
        <v>0</v>
      </c>
      <c r="DV1314" s="2">
        <v>0</v>
      </c>
      <c r="DW1314" s="2">
        <v>0</v>
      </c>
      <c r="DX1314" s="2">
        <v>0</v>
      </c>
      <c r="DY1314" s="2">
        <v>0</v>
      </c>
      <c r="DZ1314" s="2">
        <v>0</v>
      </c>
      <c r="EA1314" s="2">
        <v>0</v>
      </c>
      <c r="EB1314" s="2">
        <v>0</v>
      </c>
      <c r="EC1314" s="2">
        <v>0</v>
      </c>
      <c r="ED1314" s="2">
        <v>0</v>
      </c>
      <c r="EE1314" s="2">
        <v>0</v>
      </c>
      <c r="EF1314" s="2">
        <v>0</v>
      </c>
      <c r="EG1314" s="2">
        <v>0</v>
      </c>
      <c r="EH1314" s="2">
        <v>0</v>
      </c>
      <c r="EI1314" s="2">
        <v>0</v>
      </c>
      <c r="EJ1314" s="2">
        <v>0</v>
      </c>
      <c r="EK1314" s="2">
        <v>0</v>
      </c>
      <c r="EL1314" s="2">
        <v>0</v>
      </c>
      <c r="EM1314" s="2">
        <v>0</v>
      </c>
      <c r="EN1314" s="2">
        <v>0</v>
      </c>
      <c r="EO1314" s="2">
        <v>0</v>
      </c>
      <c r="EP1314" s="2">
        <v>0</v>
      </c>
      <c r="EQ1314" s="2">
        <v>0</v>
      </c>
      <c r="ER1314" s="2">
        <v>0</v>
      </c>
      <c r="ES1314" s="2">
        <v>0</v>
      </c>
      <c r="ET1314" s="2">
        <v>0</v>
      </c>
      <c r="EU1314" s="2">
        <v>0</v>
      </c>
      <c r="EV1314" s="2">
        <v>0</v>
      </c>
      <c r="EW1314" s="2">
        <v>0</v>
      </c>
      <c r="EX1314" s="2">
        <v>0</v>
      </c>
      <c r="EY1314" s="2">
        <v>0</v>
      </c>
      <c r="EZ1314" s="2">
        <v>0</v>
      </c>
      <c r="FA1314" s="2">
        <v>0</v>
      </c>
      <c r="FB1314" s="2">
        <v>0</v>
      </c>
      <c r="FC1314" s="2">
        <v>0</v>
      </c>
      <c r="FD1314" s="2">
        <v>0</v>
      </c>
      <c r="FE1314" s="2">
        <v>0</v>
      </c>
      <c r="FF1314" s="2">
        <v>0</v>
      </c>
      <c r="FG1314" s="2">
        <v>0</v>
      </c>
      <c r="FH1314" s="2">
        <v>0</v>
      </c>
      <c r="FI1314" s="2">
        <v>0</v>
      </c>
      <c r="FJ1314" s="2">
        <v>0</v>
      </c>
      <c r="FK1314" s="2">
        <v>0</v>
      </c>
      <c r="FL1314" s="2">
        <v>0</v>
      </c>
      <c r="FM1314" s="2">
        <v>0</v>
      </c>
      <c r="FN1314" s="2">
        <v>0</v>
      </c>
      <c r="FO1314" s="2">
        <v>0</v>
      </c>
      <c r="FP1314" s="2">
        <v>0</v>
      </c>
      <c r="FQ1314" s="2">
        <v>0</v>
      </c>
      <c r="FR1314" s="2">
        <v>0</v>
      </c>
      <c r="FS1314" s="2">
        <v>0</v>
      </c>
      <c r="FT1314" s="2">
        <v>0</v>
      </c>
    </row>
    <row r="1315" spans="1:176">
      <c r="A1315" s="4">
        <v>413095</v>
      </c>
      <c r="B1315" s="1" t="s">
        <v>876</v>
      </c>
      <c r="D1315" s="2">
        <v>0</v>
      </c>
      <c r="E1315" s="2">
        <v>0</v>
      </c>
      <c r="F1315" s="2">
        <v>0</v>
      </c>
      <c r="G1315" s="2">
        <v>0</v>
      </c>
      <c r="H1315" s="2">
        <v>0</v>
      </c>
      <c r="I1315" s="2">
        <v>0</v>
      </c>
      <c r="J1315" s="2">
        <v>0</v>
      </c>
      <c r="K1315" s="2">
        <v>0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0</v>
      </c>
      <c r="BD1315" s="2">
        <v>0</v>
      </c>
      <c r="BE1315" s="2">
        <v>0</v>
      </c>
      <c r="BF1315" s="2">
        <v>0</v>
      </c>
      <c r="BG1315" s="2">
        <v>0</v>
      </c>
      <c r="BH1315" s="2">
        <v>0</v>
      </c>
      <c r="BI1315" s="2">
        <v>0</v>
      </c>
      <c r="BJ1315" s="2">
        <v>0</v>
      </c>
      <c r="BK1315" s="2">
        <v>0</v>
      </c>
      <c r="BL1315" s="2">
        <v>0</v>
      </c>
      <c r="BM1315" s="2">
        <v>0</v>
      </c>
      <c r="BN1315" s="2">
        <v>0</v>
      </c>
      <c r="BO1315" s="2">
        <v>0</v>
      </c>
      <c r="BP1315" s="2">
        <v>0</v>
      </c>
      <c r="BQ1315" s="2">
        <v>0</v>
      </c>
      <c r="BR1315" s="2">
        <v>0</v>
      </c>
      <c r="BS1315" s="2">
        <v>0</v>
      </c>
      <c r="BT1315" s="2">
        <v>0</v>
      </c>
      <c r="BU1315" s="2">
        <v>0</v>
      </c>
      <c r="BV1315" s="2">
        <v>0</v>
      </c>
      <c r="BW1315" s="2">
        <v>0</v>
      </c>
      <c r="BX1315" s="2">
        <v>0</v>
      </c>
      <c r="BY1315" s="2">
        <v>0</v>
      </c>
      <c r="BZ1315" s="2">
        <v>0</v>
      </c>
      <c r="CA1315" s="2">
        <v>0</v>
      </c>
      <c r="CB1315" s="2">
        <v>0</v>
      </c>
      <c r="CC1315" s="2">
        <v>0</v>
      </c>
      <c r="CD1315" s="2">
        <v>0</v>
      </c>
      <c r="CE1315" s="2">
        <v>0</v>
      </c>
      <c r="CF1315" s="2">
        <v>0</v>
      </c>
      <c r="CG1315" s="2">
        <v>0</v>
      </c>
      <c r="CH1315" s="2">
        <v>0</v>
      </c>
      <c r="CI1315" s="2">
        <v>0</v>
      </c>
      <c r="CJ1315" s="2">
        <v>0</v>
      </c>
      <c r="CK1315" s="2">
        <v>0</v>
      </c>
      <c r="CL1315" s="2">
        <v>0</v>
      </c>
      <c r="CM1315" s="2">
        <v>0</v>
      </c>
      <c r="CN1315" s="2">
        <v>0</v>
      </c>
      <c r="CO1315" s="2">
        <v>0</v>
      </c>
      <c r="CP1315" s="2">
        <v>0</v>
      </c>
      <c r="CQ1315" s="2">
        <v>0</v>
      </c>
      <c r="CR1315" s="2">
        <v>0</v>
      </c>
      <c r="CS1315" s="2">
        <v>0</v>
      </c>
      <c r="CT1315" s="2">
        <v>0</v>
      </c>
      <c r="CU1315" s="2">
        <v>0</v>
      </c>
      <c r="CV1315" s="2">
        <v>0</v>
      </c>
      <c r="CW1315" s="2">
        <v>0</v>
      </c>
      <c r="CX1315" s="2">
        <v>0</v>
      </c>
      <c r="CY1315" s="2">
        <v>0</v>
      </c>
      <c r="CZ1315" s="2">
        <v>0</v>
      </c>
      <c r="DA1315" s="2">
        <v>0</v>
      </c>
      <c r="DB1315" s="2">
        <v>0</v>
      </c>
      <c r="DC1315" s="2">
        <v>0</v>
      </c>
      <c r="DD1315" s="2">
        <v>0</v>
      </c>
      <c r="DE1315" s="2">
        <v>0</v>
      </c>
      <c r="DF1315" s="2">
        <v>0</v>
      </c>
      <c r="DG1315" s="2">
        <v>0</v>
      </c>
      <c r="DH1315" s="2">
        <v>0</v>
      </c>
      <c r="DI1315" s="2">
        <v>0</v>
      </c>
      <c r="DJ1315" s="2">
        <v>0</v>
      </c>
      <c r="DK1315" s="2">
        <v>0</v>
      </c>
      <c r="DL1315" s="2">
        <v>0</v>
      </c>
      <c r="DM1315" s="2">
        <v>0</v>
      </c>
      <c r="DN1315" s="2">
        <v>0</v>
      </c>
      <c r="DO1315" s="2">
        <v>0</v>
      </c>
      <c r="DP1315" s="2">
        <v>0</v>
      </c>
      <c r="DQ1315" s="2">
        <v>0</v>
      </c>
      <c r="DR1315" s="2">
        <v>0</v>
      </c>
      <c r="DS1315" s="2">
        <v>0</v>
      </c>
      <c r="DT1315" s="2">
        <v>0</v>
      </c>
      <c r="DU1315" s="2">
        <v>0</v>
      </c>
      <c r="DV1315" s="2">
        <v>0</v>
      </c>
      <c r="DW1315" s="2">
        <v>0</v>
      </c>
      <c r="DX1315" s="2">
        <v>0</v>
      </c>
      <c r="DY1315" s="2">
        <v>0</v>
      </c>
      <c r="DZ1315" s="2">
        <v>0</v>
      </c>
      <c r="EA1315" s="2">
        <v>0</v>
      </c>
      <c r="EB1315" s="2">
        <v>0</v>
      </c>
      <c r="EC1315" s="2">
        <v>0</v>
      </c>
      <c r="ED1315" s="2">
        <v>0</v>
      </c>
      <c r="EE1315" s="2">
        <v>0</v>
      </c>
      <c r="EF1315" s="2">
        <v>0</v>
      </c>
      <c r="EG1315" s="2">
        <v>0</v>
      </c>
      <c r="EH1315" s="2">
        <v>0</v>
      </c>
      <c r="EI1315" s="2">
        <v>0</v>
      </c>
      <c r="EJ1315" s="2">
        <v>0</v>
      </c>
      <c r="EK1315" s="2">
        <v>0</v>
      </c>
      <c r="EL1315" s="2">
        <v>0</v>
      </c>
      <c r="EM1315" s="2">
        <v>0</v>
      </c>
      <c r="EN1315" s="2">
        <v>0</v>
      </c>
      <c r="EO1315" s="2">
        <v>0</v>
      </c>
      <c r="EP1315" s="2">
        <v>0</v>
      </c>
      <c r="EQ1315" s="2">
        <v>0</v>
      </c>
      <c r="ER1315" s="2">
        <v>0</v>
      </c>
      <c r="ES1315" s="2">
        <v>0</v>
      </c>
      <c r="ET1315" s="2">
        <v>0</v>
      </c>
      <c r="EU1315" s="2">
        <v>0</v>
      </c>
      <c r="EV1315" s="2">
        <v>0</v>
      </c>
      <c r="EW1315" s="2">
        <v>0</v>
      </c>
      <c r="EX1315" s="2">
        <v>0</v>
      </c>
      <c r="EY1315" s="2">
        <v>0</v>
      </c>
      <c r="EZ1315" s="2">
        <v>0</v>
      </c>
      <c r="FA1315" s="2">
        <v>0</v>
      </c>
      <c r="FB1315" s="2">
        <v>0</v>
      </c>
      <c r="FC1315" s="2">
        <v>0</v>
      </c>
      <c r="FD1315" s="2">
        <v>0</v>
      </c>
      <c r="FE1315" s="2">
        <v>0</v>
      </c>
      <c r="FF1315" s="2">
        <v>0</v>
      </c>
      <c r="FG1315" s="2">
        <v>0</v>
      </c>
      <c r="FH1315" s="2">
        <v>0</v>
      </c>
      <c r="FI1315" s="2">
        <v>0</v>
      </c>
      <c r="FJ1315" s="2">
        <v>0</v>
      </c>
      <c r="FK1315" s="2">
        <v>0</v>
      </c>
      <c r="FL1315" s="2">
        <v>0</v>
      </c>
      <c r="FM1315" s="2">
        <v>0</v>
      </c>
      <c r="FN1315" s="2">
        <v>0</v>
      </c>
      <c r="FO1315" s="2">
        <v>0</v>
      </c>
      <c r="FP1315" s="2">
        <v>0</v>
      </c>
      <c r="FQ1315" s="2">
        <v>0</v>
      </c>
      <c r="FR1315" s="2">
        <v>0</v>
      </c>
      <c r="FS1315" s="2">
        <v>0</v>
      </c>
      <c r="FT1315" s="2">
        <v>0</v>
      </c>
    </row>
    <row r="1316" spans="1:176">
      <c r="A1316" s="4">
        <v>413500</v>
      </c>
      <c r="B1316" s="1" t="s">
        <v>992</v>
      </c>
      <c r="D1316" s="2">
        <v>0</v>
      </c>
      <c r="E1316" s="2">
        <v>0</v>
      </c>
      <c r="F1316" s="2">
        <v>0</v>
      </c>
      <c r="G1316" s="2">
        <v>0</v>
      </c>
      <c r="H1316" s="2">
        <v>0</v>
      </c>
      <c r="I1316" s="2">
        <v>0</v>
      </c>
      <c r="J1316" s="2">
        <v>0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0</v>
      </c>
      <c r="AN1316" s="2">
        <v>0</v>
      </c>
      <c r="AO1316" s="2">
        <v>0</v>
      </c>
      <c r="AP1316" s="2">
        <v>0</v>
      </c>
      <c r="AQ1316" s="2">
        <v>0</v>
      </c>
      <c r="AR1316" s="2">
        <v>2039193167.22</v>
      </c>
      <c r="AS1316" s="2">
        <v>0</v>
      </c>
      <c r="AT1316" s="2">
        <v>0</v>
      </c>
      <c r="AU1316" s="2">
        <v>0</v>
      </c>
      <c r="AV1316" s="2">
        <v>0</v>
      </c>
      <c r="AW1316" s="2">
        <v>0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0</v>
      </c>
      <c r="BD1316" s="2">
        <v>0</v>
      </c>
      <c r="BE1316" s="2">
        <v>0</v>
      </c>
      <c r="BF1316" s="2">
        <v>260784446</v>
      </c>
      <c r="BG1316" s="2">
        <v>0</v>
      </c>
      <c r="BH1316" s="2">
        <v>0</v>
      </c>
      <c r="BI1316" s="2">
        <v>0</v>
      </c>
      <c r="BJ1316" s="2">
        <v>0</v>
      </c>
      <c r="BK1316" s="2">
        <v>0</v>
      </c>
      <c r="BL1316" s="2">
        <v>0</v>
      </c>
      <c r="BM1316" s="2">
        <v>0</v>
      </c>
      <c r="BN1316" s="2">
        <v>0</v>
      </c>
      <c r="BO1316" s="2">
        <v>0</v>
      </c>
      <c r="BP1316" s="2">
        <v>0</v>
      </c>
      <c r="BQ1316" s="2">
        <v>0</v>
      </c>
      <c r="BR1316" s="2">
        <v>0</v>
      </c>
      <c r="BS1316" s="2">
        <v>0</v>
      </c>
      <c r="BT1316" s="2">
        <v>0</v>
      </c>
      <c r="BU1316" s="2">
        <v>0</v>
      </c>
      <c r="BV1316" s="2">
        <v>0</v>
      </c>
      <c r="BW1316" s="2">
        <v>0</v>
      </c>
      <c r="BX1316" s="2">
        <v>0</v>
      </c>
      <c r="BY1316" s="2">
        <v>0</v>
      </c>
      <c r="BZ1316" s="2">
        <v>1120731916</v>
      </c>
      <c r="CA1316" s="2">
        <v>0</v>
      </c>
      <c r="CB1316" s="2">
        <v>0</v>
      </c>
      <c r="CC1316" s="2">
        <v>0</v>
      </c>
      <c r="CD1316" s="2">
        <v>0</v>
      </c>
      <c r="CE1316" s="2">
        <v>0</v>
      </c>
      <c r="CF1316" s="2">
        <v>0</v>
      </c>
      <c r="CG1316" s="2">
        <v>0</v>
      </c>
      <c r="CH1316" s="2">
        <v>0</v>
      </c>
      <c r="CI1316" s="2">
        <v>0</v>
      </c>
      <c r="CJ1316" s="2">
        <v>0</v>
      </c>
      <c r="CK1316" s="2">
        <v>0</v>
      </c>
      <c r="CL1316" s="2">
        <v>0</v>
      </c>
      <c r="CM1316" s="2">
        <v>0</v>
      </c>
      <c r="CN1316" s="2">
        <v>0</v>
      </c>
      <c r="CO1316" s="2">
        <v>0</v>
      </c>
      <c r="CP1316" s="2">
        <v>0</v>
      </c>
      <c r="CQ1316" s="2">
        <v>0</v>
      </c>
      <c r="CR1316" s="2">
        <v>0</v>
      </c>
      <c r="CS1316" s="2">
        <v>0</v>
      </c>
      <c r="CT1316" s="2">
        <v>0</v>
      </c>
      <c r="CU1316" s="2">
        <v>0</v>
      </c>
      <c r="CV1316" s="2">
        <v>0</v>
      </c>
      <c r="CW1316" s="2">
        <v>0</v>
      </c>
      <c r="CX1316" s="2">
        <v>0</v>
      </c>
      <c r="CY1316" s="2">
        <v>0</v>
      </c>
      <c r="CZ1316" s="2">
        <v>0</v>
      </c>
      <c r="DA1316" s="2">
        <v>0</v>
      </c>
      <c r="DB1316" s="2">
        <v>0</v>
      </c>
      <c r="DC1316" s="2">
        <v>0</v>
      </c>
      <c r="DD1316" s="2">
        <v>0</v>
      </c>
      <c r="DE1316" s="2">
        <v>0</v>
      </c>
      <c r="DF1316" s="2">
        <v>0</v>
      </c>
      <c r="DG1316" s="2">
        <v>0</v>
      </c>
      <c r="DH1316" s="2">
        <v>0</v>
      </c>
      <c r="DI1316" s="2">
        <v>0</v>
      </c>
      <c r="DJ1316" s="2">
        <v>0</v>
      </c>
      <c r="DK1316" s="2">
        <v>0</v>
      </c>
      <c r="DL1316" s="2">
        <v>0</v>
      </c>
      <c r="DM1316" s="2">
        <v>0</v>
      </c>
      <c r="DN1316" s="2">
        <v>0</v>
      </c>
      <c r="DO1316" s="2">
        <v>0</v>
      </c>
      <c r="DP1316" s="2">
        <v>0</v>
      </c>
      <c r="DQ1316" s="2">
        <v>0</v>
      </c>
      <c r="DR1316" s="2">
        <v>0</v>
      </c>
      <c r="DS1316" s="2">
        <v>0</v>
      </c>
      <c r="DT1316" s="2">
        <v>0</v>
      </c>
      <c r="DU1316" s="2">
        <v>0</v>
      </c>
      <c r="DV1316" s="2">
        <v>0</v>
      </c>
      <c r="DW1316" s="2">
        <v>0</v>
      </c>
      <c r="DX1316" s="2">
        <v>0</v>
      </c>
      <c r="DY1316" s="2">
        <v>0</v>
      </c>
      <c r="DZ1316" s="2">
        <v>0</v>
      </c>
      <c r="EA1316" s="2">
        <v>0</v>
      </c>
      <c r="EB1316" s="2">
        <v>0</v>
      </c>
      <c r="EC1316" s="2">
        <v>0</v>
      </c>
      <c r="ED1316" s="2">
        <v>0</v>
      </c>
      <c r="EE1316" s="2">
        <v>0</v>
      </c>
      <c r="EF1316" s="2">
        <v>0</v>
      </c>
      <c r="EG1316" s="2">
        <v>0</v>
      </c>
      <c r="EH1316" s="2">
        <v>0</v>
      </c>
      <c r="EI1316" s="2">
        <v>0</v>
      </c>
      <c r="EJ1316" s="2">
        <v>0</v>
      </c>
      <c r="EK1316" s="2">
        <v>0</v>
      </c>
      <c r="EL1316" s="2">
        <v>0</v>
      </c>
      <c r="EM1316" s="2">
        <v>0</v>
      </c>
      <c r="EN1316" s="2">
        <v>0</v>
      </c>
      <c r="EO1316" s="2">
        <v>0</v>
      </c>
      <c r="EP1316" s="2">
        <v>0</v>
      </c>
      <c r="EQ1316" s="2">
        <v>0</v>
      </c>
      <c r="ER1316" s="2">
        <v>0</v>
      </c>
      <c r="ES1316" s="2">
        <v>0</v>
      </c>
      <c r="ET1316" s="2">
        <v>0</v>
      </c>
      <c r="EU1316" s="2">
        <v>0</v>
      </c>
      <c r="EV1316" s="2">
        <v>0</v>
      </c>
      <c r="EW1316" s="2">
        <v>0</v>
      </c>
      <c r="EX1316" s="2">
        <v>0</v>
      </c>
      <c r="EY1316" s="2">
        <v>0</v>
      </c>
      <c r="EZ1316" s="2">
        <v>0</v>
      </c>
      <c r="FA1316" s="2">
        <v>0</v>
      </c>
      <c r="FB1316" s="2">
        <v>0</v>
      </c>
      <c r="FC1316" s="2">
        <v>0</v>
      </c>
      <c r="FD1316" s="2">
        <v>0</v>
      </c>
      <c r="FE1316" s="2">
        <v>0</v>
      </c>
      <c r="FF1316" s="2">
        <v>0</v>
      </c>
      <c r="FG1316" s="2">
        <v>0</v>
      </c>
      <c r="FH1316" s="2">
        <v>0</v>
      </c>
      <c r="FI1316" s="2">
        <v>0</v>
      </c>
      <c r="FJ1316" s="2">
        <v>0</v>
      </c>
      <c r="FK1316" s="2">
        <v>0</v>
      </c>
      <c r="FL1316" s="2">
        <v>0</v>
      </c>
      <c r="FM1316" s="2">
        <v>0</v>
      </c>
      <c r="FN1316" s="2">
        <v>0</v>
      </c>
      <c r="FO1316" s="2">
        <v>0</v>
      </c>
      <c r="FP1316" s="2">
        <v>0</v>
      </c>
      <c r="FQ1316" s="2">
        <v>0</v>
      </c>
      <c r="FR1316" s="2">
        <v>0</v>
      </c>
      <c r="FS1316" s="2">
        <v>0</v>
      </c>
      <c r="FT1316" s="2">
        <v>0</v>
      </c>
    </row>
    <row r="1317" spans="1:176">
      <c r="A1317" s="4">
        <v>413502</v>
      </c>
      <c r="B1317" s="1" t="s">
        <v>993</v>
      </c>
      <c r="D1317" s="2">
        <v>0</v>
      </c>
      <c r="E1317" s="2">
        <v>0</v>
      </c>
      <c r="F1317" s="2">
        <v>0</v>
      </c>
      <c r="G1317" s="2">
        <v>0</v>
      </c>
      <c r="H1317" s="2">
        <v>0</v>
      </c>
      <c r="I1317" s="2">
        <v>0</v>
      </c>
      <c r="J1317" s="2">
        <v>0</v>
      </c>
      <c r="K1317" s="2">
        <v>0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  <c r="BG1317" s="2">
        <v>0</v>
      </c>
      <c r="BH1317" s="2">
        <v>0</v>
      </c>
      <c r="BI1317" s="2">
        <v>0</v>
      </c>
      <c r="BJ1317" s="2">
        <v>0</v>
      </c>
      <c r="BK1317" s="2">
        <v>0</v>
      </c>
      <c r="BL1317" s="2">
        <v>0</v>
      </c>
      <c r="BM1317" s="2">
        <v>0</v>
      </c>
      <c r="BN1317" s="2">
        <v>0</v>
      </c>
      <c r="BO1317" s="2">
        <v>0</v>
      </c>
      <c r="BP1317" s="2">
        <v>0</v>
      </c>
      <c r="BQ1317" s="2">
        <v>0</v>
      </c>
      <c r="BR1317" s="2">
        <v>0</v>
      </c>
      <c r="BS1317" s="2">
        <v>0</v>
      </c>
      <c r="BT1317" s="2">
        <v>0</v>
      </c>
      <c r="BU1317" s="2">
        <v>0</v>
      </c>
      <c r="BV1317" s="2">
        <v>0</v>
      </c>
      <c r="BW1317" s="2">
        <v>0</v>
      </c>
      <c r="BX1317" s="2">
        <v>0</v>
      </c>
      <c r="BY1317" s="2">
        <v>0</v>
      </c>
      <c r="BZ1317" s="2">
        <v>0</v>
      </c>
      <c r="CA1317" s="2">
        <v>0</v>
      </c>
      <c r="CB1317" s="2">
        <v>0</v>
      </c>
      <c r="CC1317" s="2">
        <v>0</v>
      </c>
      <c r="CD1317" s="2">
        <v>0</v>
      </c>
      <c r="CE1317" s="2">
        <v>0</v>
      </c>
      <c r="CF1317" s="2">
        <v>0</v>
      </c>
      <c r="CG1317" s="2">
        <v>0</v>
      </c>
      <c r="CH1317" s="2">
        <v>0</v>
      </c>
      <c r="CI1317" s="2">
        <v>0</v>
      </c>
      <c r="CJ1317" s="2">
        <v>0</v>
      </c>
      <c r="CK1317" s="2">
        <v>0</v>
      </c>
      <c r="CL1317" s="2">
        <v>0</v>
      </c>
      <c r="CM1317" s="2">
        <v>0</v>
      </c>
      <c r="CN1317" s="2">
        <v>0</v>
      </c>
      <c r="CO1317" s="2">
        <v>0</v>
      </c>
      <c r="CP1317" s="2">
        <v>0</v>
      </c>
      <c r="CQ1317" s="2">
        <v>0</v>
      </c>
      <c r="CR1317" s="2">
        <v>0</v>
      </c>
      <c r="CS1317" s="2">
        <v>0</v>
      </c>
      <c r="CT1317" s="2">
        <v>0</v>
      </c>
      <c r="CU1317" s="2">
        <v>0</v>
      </c>
      <c r="CV1317" s="2">
        <v>0</v>
      </c>
      <c r="CW1317" s="2">
        <v>0</v>
      </c>
      <c r="CX1317" s="2">
        <v>0</v>
      </c>
      <c r="CY1317" s="2">
        <v>0</v>
      </c>
      <c r="CZ1317" s="2">
        <v>0</v>
      </c>
      <c r="DA1317" s="2">
        <v>0</v>
      </c>
      <c r="DB1317" s="2">
        <v>0</v>
      </c>
      <c r="DC1317" s="2">
        <v>0</v>
      </c>
      <c r="DD1317" s="2">
        <v>0</v>
      </c>
      <c r="DE1317" s="2">
        <v>0</v>
      </c>
      <c r="DF1317" s="2">
        <v>0</v>
      </c>
      <c r="DG1317" s="2">
        <v>0</v>
      </c>
      <c r="DH1317" s="2">
        <v>0</v>
      </c>
      <c r="DI1317" s="2">
        <v>0</v>
      </c>
      <c r="DJ1317" s="2">
        <v>0</v>
      </c>
      <c r="DK1317" s="2">
        <v>0</v>
      </c>
      <c r="DL1317" s="2">
        <v>0</v>
      </c>
      <c r="DM1317" s="2">
        <v>0</v>
      </c>
      <c r="DN1317" s="2">
        <v>0</v>
      </c>
      <c r="DO1317" s="2">
        <v>0</v>
      </c>
      <c r="DP1317" s="2">
        <v>0</v>
      </c>
      <c r="DQ1317" s="2">
        <v>0</v>
      </c>
      <c r="DR1317" s="2">
        <v>0</v>
      </c>
      <c r="DS1317" s="2">
        <v>0</v>
      </c>
      <c r="DT1317" s="2">
        <v>0</v>
      </c>
      <c r="DU1317" s="2">
        <v>0</v>
      </c>
      <c r="DV1317" s="2">
        <v>0</v>
      </c>
      <c r="DW1317" s="2">
        <v>0</v>
      </c>
      <c r="DX1317" s="2">
        <v>0</v>
      </c>
      <c r="DY1317" s="2">
        <v>0</v>
      </c>
      <c r="DZ1317" s="2">
        <v>0</v>
      </c>
      <c r="EA1317" s="2">
        <v>0</v>
      </c>
      <c r="EB1317" s="2">
        <v>0</v>
      </c>
      <c r="EC1317" s="2">
        <v>0</v>
      </c>
      <c r="ED1317" s="2">
        <v>0</v>
      </c>
      <c r="EE1317" s="2">
        <v>0</v>
      </c>
      <c r="EF1317" s="2">
        <v>0</v>
      </c>
      <c r="EG1317" s="2">
        <v>0</v>
      </c>
      <c r="EH1317" s="2">
        <v>0</v>
      </c>
      <c r="EI1317" s="2">
        <v>0</v>
      </c>
      <c r="EJ1317" s="2">
        <v>0</v>
      </c>
      <c r="EK1317" s="2">
        <v>0</v>
      </c>
      <c r="EL1317" s="2">
        <v>0</v>
      </c>
      <c r="EM1317" s="2">
        <v>0</v>
      </c>
      <c r="EN1317" s="2">
        <v>0</v>
      </c>
      <c r="EO1317" s="2">
        <v>0</v>
      </c>
      <c r="EP1317" s="2">
        <v>0</v>
      </c>
      <c r="EQ1317" s="2">
        <v>0</v>
      </c>
      <c r="ER1317" s="2">
        <v>0</v>
      </c>
      <c r="ES1317" s="2">
        <v>0</v>
      </c>
      <c r="ET1317" s="2">
        <v>0</v>
      </c>
      <c r="EU1317" s="2">
        <v>0</v>
      </c>
      <c r="EV1317" s="2">
        <v>0</v>
      </c>
      <c r="EW1317" s="2">
        <v>0</v>
      </c>
      <c r="EX1317" s="2">
        <v>0</v>
      </c>
      <c r="EY1317" s="2">
        <v>0</v>
      </c>
      <c r="EZ1317" s="2">
        <v>0</v>
      </c>
      <c r="FA1317" s="2">
        <v>0</v>
      </c>
      <c r="FB1317" s="2">
        <v>0</v>
      </c>
      <c r="FC1317" s="2">
        <v>0</v>
      </c>
      <c r="FD1317" s="2">
        <v>0</v>
      </c>
      <c r="FE1317" s="2">
        <v>0</v>
      </c>
      <c r="FF1317" s="2">
        <v>0</v>
      </c>
      <c r="FG1317" s="2">
        <v>0</v>
      </c>
      <c r="FH1317" s="2">
        <v>0</v>
      </c>
      <c r="FI1317" s="2">
        <v>0</v>
      </c>
      <c r="FJ1317" s="2">
        <v>0</v>
      </c>
      <c r="FK1317" s="2">
        <v>0</v>
      </c>
      <c r="FL1317" s="2">
        <v>0</v>
      </c>
      <c r="FM1317" s="2">
        <v>0</v>
      </c>
      <c r="FN1317" s="2">
        <v>0</v>
      </c>
      <c r="FO1317" s="2">
        <v>0</v>
      </c>
      <c r="FP1317" s="2">
        <v>0</v>
      </c>
      <c r="FQ1317" s="2">
        <v>0</v>
      </c>
      <c r="FR1317" s="2">
        <v>0</v>
      </c>
      <c r="FS1317" s="2">
        <v>0</v>
      </c>
      <c r="FT1317" s="2">
        <v>0</v>
      </c>
    </row>
    <row r="1318" spans="1:176">
      <c r="A1318" s="4">
        <v>413504</v>
      </c>
      <c r="B1318" s="1" t="s">
        <v>994</v>
      </c>
      <c r="D1318" s="2">
        <v>0</v>
      </c>
      <c r="E1318" s="2">
        <v>0</v>
      </c>
      <c r="F1318" s="2">
        <v>0</v>
      </c>
      <c r="G1318" s="2">
        <v>0</v>
      </c>
      <c r="H1318" s="2">
        <v>0</v>
      </c>
      <c r="I1318" s="2">
        <v>0</v>
      </c>
      <c r="J1318" s="2">
        <v>0</v>
      </c>
      <c r="K1318" s="2">
        <v>0</v>
      </c>
      <c r="L1318" s="2">
        <v>0</v>
      </c>
      <c r="M1318" s="2">
        <v>0</v>
      </c>
      <c r="N1318" s="2">
        <v>0</v>
      </c>
      <c r="O1318" s="2">
        <v>0</v>
      </c>
      <c r="P1318" s="2">
        <v>0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0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0</v>
      </c>
      <c r="AX1318" s="2">
        <v>0</v>
      </c>
      <c r="AY1318" s="2">
        <v>0</v>
      </c>
      <c r="AZ1318" s="2">
        <v>0</v>
      </c>
      <c r="BA1318" s="2">
        <v>0</v>
      </c>
      <c r="BB1318" s="2">
        <v>0</v>
      </c>
      <c r="BC1318" s="2">
        <v>0</v>
      </c>
      <c r="BD1318" s="2">
        <v>0</v>
      </c>
      <c r="BE1318" s="2">
        <v>0</v>
      </c>
      <c r="BF1318" s="2">
        <v>0</v>
      </c>
      <c r="BG1318" s="2">
        <v>0</v>
      </c>
      <c r="BH1318" s="2">
        <v>0</v>
      </c>
      <c r="BI1318" s="2">
        <v>0</v>
      </c>
      <c r="BJ1318" s="2">
        <v>0</v>
      </c>
      <c r="BK1318" s="2">
        <v>0</v>
      </c>
      <c r="BL1318" s="2">
        <v>0</v>
      </c>
      <c r="BM1318" s="2">
        <v>0</v>
      </c>
      <c r="BN1318" s="2">
        <v>0</v>
      </c>
      <c r="BO1318" s="2">
        <v>0</v>
      </c>
      <c r="BP1318" s="2">
        <v>0</v>
      </c>
      <c r="BQ1318" s="2">
        <v>0</v>
      </c>
      <c r="BR1318" s="2">
        <v>0</v>
      </c>
      <c r="BS1318" s="2">
        <v>0</v>
      </c>
      <c r="BT1318" s="2">
        <v>0</v>
      </c>
      <c r="BU1318" s="2">
        <v>0</v>
      </c>
      <c r="BV1318" s="2">
        <v>0</v>
      </c>
      <c r="BW1318" s="2">
        <v>0</v>
      </c>
      <c r="BX1318" s="2">
        <v>0</v>
      </c>
      <c r="BY1318" s="2">
        <v>0</v>
      </c>
      <c r="BZ1318" s="2">
        <v>0</v>
      </c>
      <c r="CA1318" s="2">
        <v>0</v>
      </c>
      <c r="CB1318" s="2">
        <v>0</v>
      </c>
      <c r="CC1318" s="2">
        <v>0</v>
      </c>
      <c r="CD1318" s="2">
        <v>0</v>
      </c>
      <c r="CE1318" s="2">
        <v>0</v>
      </c>
      <c r="CF1318" s="2">
        <v>0</v>
      </c>
      <c r="CG1318" s="2">
        <v>0</v>
      </c>
      <c r="CH1318" s="2">
        <v>0</v>
      </c>
      <c r="CI1318" s="2">
        <v>0</v>
      </c>
      <c r="CJ1318" s="2">
        <v>0</v>
      </c>
      <c r="CK1318" s="2">
        <v>0</v>
      </c>
      <c r="CL1318" s="2">
        <v>0</v>
      </c>
      <c r="CM1318" s="2">
        <v>0</v>
      </c>
      <c r="CN1318" s="2">
        <v>0</v>
      </c>
      <c r="CO1318" s="2">
        <v>0</v>
      </c>
      <c r="CP1318" s="2">
        <v>0</v>
      </c>
      <c r="CQ1318" s="2">
        <v>0</v>
      </c>
      <c r="CR1318" s="2">
        <v>0</v>
      </c>
      <c r="CS1318" s="2">
        <v>0</v>
      </c>
      <c r="CT1318" s="2">
        <v>0</v>
      </c>
      <c r="CU1318" s="2">
        <v>0</v>
      </c>
      <c r="CV1318" s="2">
        <v>0</v>
      </c>
      <c r="CW1318" s="2">
        <v>0</v>
      </c>
      <c r="CX1318" s="2">
        <v>0</v>
      </c>
      <c r="CY1318" s="2">
        <v>0</v>
      </c>
      <c r="CZ1318" s="2">
        <v>0</v>
      </c>
      <c r="DA1318" s="2">
        <v>0</v>
      </c>
      <c r="DB1318" s="2">
        <v>0</v>
      </c>
      <c r="DC1318" s="2">
        <v>0</v>
      </c>
      <c r="DD1318" s="2">
        <v>0</v>
      </c>
      <c r="DE1318" s="2">
        <v>0</v>
      </c>
      <c r="DF1318" s="2">
        <v>0</v>
      </c>
      <c r="DG1318" s="2">
        <v>0</v>
      </c>
      <c r="DH1318" s="2">
        <v>0</v>
      </c>
      <c r="DI1318" s="2">
        <v>0</v>
      </c>
      <c r="DJ1318" s="2">
        <v>0</v>
      </c>
      <c r="DK1318" s="2">
        <v>0</v>
      </c>
      <c r="DL1318" s="2">
        <v>0</v>
      </c>
      <c r="DM1318" s="2">
        <v>0</v>
      </c>
      <c r="DN1318" s="2">
        <v>0</v>
      </c>
      <c r="DO1318" s="2">
        <v>0</v>
      </c>
      <c r="DP1318" s="2">
        <v>0</v>
      </c>
      <c r="DQ1318" s="2">
        <v>0</v>
      </c>
      <c r="DR1318" s="2">
        <v>0</v>
      </c>
      <c r="DS1318" s="2">
        <v>0</v>
      </c>
      <c r="DT1318" s="2">
        <v>0</v>
      </c>
      <c r="DU1318" s="2">
        <v>0</v>
      </c>
      <c r="DV1318" s="2">
        <v>0</v>
      </c>
      <c r="DW1318" s="2">
        <v>0</v>
      </c>
      <c r="DX1318" s="2">
        <v>0</v>
      </c>
      <c r="DY1318" s="2">
        <v>0</v>
      </c>
      <c r="DZ1318" s="2">
        <v>0</v>
      </c>
      <c r="EA1318" s="2">
        <v>0</v>
      </c>
      <c r="EB1318" s="2">
        <v>0</v>
      </c>
      <c r="EC1318" s="2">
        <v>0</v>
      </c>
      <c r="ED1318" s="2">
        <v>0</v>
      </c>
      <c r="EE1318" s="2">
        <v>0</v>
      </c>
      <c r="EF1318" s="2">
        <v>0</v>
      </c>
      <c r="EG1318" s="2">
        <v>0</v>
      </c>
      <c r="EH1318" s="2">
        <v>0</v>
      </c>
      <c r="EI1318" s="2">
        <v>0</v>
      </c>
      <c r="EJ1318" s="2">
        <v>0</v>
      </c>
      <c r="EK1318" s="2">
        <v>0</v>
      </c>
      <c r="EL1318" s="2">
        <v>0</v>
      </c>
      <c r="EM1318" s="2">
        <v>0</v>
      </c>
      <c r="EN1318" s="2">
        <v>0</v>
      </c>
      <c r="EO1318" s="2">
        <v>0</v>
      </c>
      <c r="EP1318" s="2">
        <v>0</v>
      </c>
      <c r="EQ1318" s="2">
        <v>0</v>
      </c>
      <c r="ER1318" s="2">
        <v>0</v>
      </c>
      <c r="ES1318" s="2">
        <v>0</v>
      </c>
      <c r="ET1318" s="2">
        <v>0</v>
      </c>
      <c r="EU1318" s="2">
        <v>0</v>
      </c>
      <c r="EV1318" s="2">
        <v>0</v>
      </c>
      <c r="EW1318" s="2">
        <v>0</v>
      </c>
      <c r="EX1318" s="2">
        <v>0</v>
      </c>
      <c r="EY1318" s="2">
        <v>0</v>
      </c>
      <c r="EZ1318" s="2">
        <v>0</v>
      </c>
      <c r="FA1318" s="2">
        <v>0</v>
      </c>
      <c r="FB1318" s="2">
        <v>0</v>
      </c>
      <c r="FC1318" s="2">
        <v>0</v>
      </c>
      <c r="FD1318" s="2">
        <v>0</v>
      </c>
      <c r="FE1318" s="2">
        <v>0</v>
      </c>
      <c r="FF1318" s="2">
        <v>0</v>
      </c>
      <c r="FG1318" s="2">
        <v>0</v>
      </c>
      <c r="FH1318" s="2">
        <v>0</v>
      </c>
      <c r="FI1318" s="2">
        <v>0</v>
      </c>
      <c r="FJ1318" s="2">
        <v>0</v>
      </c>
      <c r="FK1318" s="2">
        <v>0</v>
      </c>
      <c r="FL1318" s="2">
        <v>0</v>
      </c>
      <c r="FM1318" s="2">
        <v>0</v>
      </c>
      <c r="FN1318" s="2">
        <v>0</v>
      </c>
      <c r="FO1318" s="2">
        <v>0</v>
      </c>
      <c r="FP1318" s="2">
        <v>0</v>
      </c>
      <c r="FQ1318" s="2">
        <v>0</v>
      </c>
      <c r="FR1318" s="2">
        <v>0</v>
      </c>
      <c r="FS1318" s="2">
        <v>0</v>
      </c>
      <c r="FT1318" s="2">
        <v>0</v>
      </c>
    </row>
    <row r="1319" spans="1:176">
      <c r="A1319" s="4">
        <v>413506</v>
      </c>
      <c r="B1319" s="1" t="s">
        <v>995</v>
      </c>
      <c r="D1319" s="2">
        <v>0</v>
      </c>
      <c r="E1319" s="2">
        <v>0</v>
      </c>
      <c r="F1319" s="2">
        <v>0</v>
      </c>
      <c r="G1319" s="2">
        <v>0</v>
      </c>
      <c r="H1319" s="2">
        <v>0</v>
      </c>
      <c r="I1319" s="2">
        <v>0</v>
      </c>
      <c r="J1319" s="2">
        <v>0</v>
      </c>
      <c r="K1319" s="2">
        <v>0</v>
      </c>
      <c r="L1319" s="2">
        <v>0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0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0</v>
      </c>
      <c r="BD1319" s="2">
        <v>0</v>
      </c>
      <c r="BE1319" s="2">
        <v>0</v>
      </c>
      <c r="BF1319" s="2">
        <v>0</v>
      </c>
      <c r="BG1319" s="2">
        <v>0</v>
      </c>
      <c r="BH1319" s="2">
        <v>0</v>
      </c>
      <c r="BI1319" s="2">
        <v>0</v>
      </c>
      <c r="BJ1319" s="2">
        <v>0</v>
      </c>
      <c r="BK1319" s="2">
        <v>0</v>
      </c>
      <c r="BL1319" s="2">
        <v>0</v>
      </c>
      <c r="BM1319" s="2">
        <v>0</v>
      </c>
      <c r="BN1319" s="2">
        <v>0</v>
      </c>
      <c r="BO1319" s="2">
        <v>0</v>
      </c>
      <c r="BP1319" s="2">
        <v>0</v>
      </c>
      <c r="BQ1319" s="2">
        <v>0</v>
      </c>
      <c r="BR1319" s="2">
        <v>0</v>
      </c>
      <c r="BS1319" s="2">
        <v>0</v>
      </c>
      <c r="BT1319" s="2">
        <v>0</v>
      </c>
      <c r="BU1319" s="2">
        <v>0</v>
      </c>
      <c r="BV1319" s="2">
        <v>0</v>
      </c>
      <c r="BW1319" s="2">
        <v>0</v>
      </c>
      <c r="BX1319" s="2">
        <v>0</v>
      </c>
      <c r="BY1319" s="2">
        <v>0</v>
      </c>
      <c r="BZ1319" s="2">
        <v>0</v>
      </c>
      <c r="CA1319" s="2">
        <v>0</v>
      </c>
      <c r="CB1319" s="2">
        <v>0</v>
      </c>
      <c r="CC1319" s="2">
        <v>0</v>
      </c>
      <c r="CD1319" s="2">
        <v>0</v>
      </c>
      <c r="CE1319" s="2">
        <v>0</v>
      </c>
      <c r="CF1319" s="2">
        <v>0</v>
      </c>
      <c r="CG1319" s="2">
        <v>0</v>
      </c>
      <c r="CH1319" s="2">
        <v>0</v>
      </c>
      <c r="CI1319" s="2">
        <v>0</v>
      </c>
      <c r="CJ1319" s="2">
        <v>0</v>
      </c>
      <c r="CK1319" s="2">
        <v>0</v>
      </c>
      <c r="CL1319" s="2">
        <v>0</v>
      </c>
      <c r="CM1319" s="2">
        <v>0</v>
      </c>
      <c r="CN1319" s="2">
        <v>0</v>
      </c>
      <c r="CO1319" s="2">
        <v>0</v>
      </c>
      <c r="CP1319" s="2">
        <v>0</v>
      </c>
      <c r="CQ1319" s="2">
        <v>0</v>
      </c>
      <c r="CR1319" s="2">
        <v>0</v>
      </c>
      <c r="CS1319" s="2">
        <v>0</v>
      </c>
      <c r="CT1319" s="2">
        <v>0</v>
      </c>
      <c r="CU1319" s="2">
        <v>0</v>
      </c>
      <c r="CV1319" s="2">
        <v>0</v>
      </c>
      <c r="CW1319" s="2">
        <v>0</v>
      </c>
      <c r="CX1319" s="2">
        <v>0</v>
      </c>
      <c r="CY1319" s="2">
        <v>0</v>
      </c>
      <c r="CZ1319" s="2">
        <v>0</v>
      </c>
      <c r="DA1319" s="2">
        <v>0</v>
      </c>
      <c r="DB1319" s="2">
        <v>0</v>
      </c>
      <c r="DC1319" s="2">
        <v>0</v>
      </c>
      <c r="DD1319" s="2">
        <v>0</v>
      </c>
      <c r="DE1319" s="2">
        <v>0</v>
      </c>
      <c r="DF1319" s="2">
        <v>0</v>
      </c>
      <c r="DG1319" s="2">
        <v>0</v>
      </c>
      <c r="DH1319" s="2">
        <v>0</v>
      </c>
      <c r="DI1319" s="2">
        <v>0</v>
      </c>
      <c r="DJ1319" s="2">
        <v>0</v>
      </c>
      <c r="DK1319" s="2">
        <v>0</v>
      </c>
      <c r="DL1319" s="2">
        <v>0</v>
      </c>
      <c r="DM1319" s="2">
        <v>0</v>
      </c>
      <c r="DN1319" s="2">
        <v>0</v>
      </c>
      <c r="DO1319" s="2">
        <v>0</v>
      </c>
      <c r="DP1319" s="2">
        <v>0</v>
      </c>
      <c r="DQ1319" s="2">
        <v>0</v>
      </c>
      <c r="DR1319" s="2">
        <v>0</v>
      </c>
      <c r="DS1319" s="2">
        <v>0</v>
      </c>
      <c r="DT1319" s="2">
        <v>0</v>
      </c>
      <c r="DU1319" s="2">
        <v>0</v>
      </c>
      <c r="DV1319" s="2">
        <v>0</v>
      </c>
      <c r="DW1319" s="2">
        <v>0</v>
      </c>
      <c r="DX1319" s="2">
        <v>0</v>
      </c>
      <c r="DY1319" s="2">
        <v>0</v>
      </c>
      <c r="DZ1319" s="2">
        <v>0</v>
      </c>
      <c r="EA1319" s="2">
        <v>0</v>
      </c>
      <c r="EB1319" s="2">
        <v>0</v>
      </c>
      <c r="EC1319" s="2">
        <v>0</v>
      </c>
      <c r="ED1319" s="2">
        <v>0</v>
      </c>
      <c r="EE1319" s="2">
        <v>0</v>
      </c>
      <c r="EF1319" s="2">
        <v>0</v>
      </c>
      <c r="EG1319" s="2">
        <v>0</v>
      </c>
      <c r="EH1319" s="2">
        <v>0</v>
      </c>
      <c r="EI1319" s="2">
        <v>0</v>
      </c>
      <c r="EJ1319" s="2">
        <v>0</v>
      </c>
      <c r="EK1319" s="2">
        <v>0</v>
      </c>
      <c r="EL1319" s="2">
        <v>0</v>
      </c>
      <c r="EM1319" s="2">
        <v>0</v>
      </c>
      <c r="EN1319" s="2">
        <v>0</v>
      </c>
      <c r="EO1319" s="2">
        <v>0</v>
      </c>
      <c r="EP1319" s="2">
        <v>0</v>
      </c>
      <c r="EQ1319" s="2">
        <v>0</v>
      </c>
      <c r="ER1319" s="2">
        <v>0</v>
      </c>
      <c r="ES1319" s="2">
        <v>0</v>
      </c>
      <c r="ET1319" s="2">
        <v>0</v>
      </c>
      <c r="EU1319" s="2">
        <v>0</v>
      </c>
      <c r="EV1319" s="2">
        <v>0</v>
      </c>
      <c r="EW1319" s="2">
        <v>0</v>
      </c>
      <c r="EX1319" s="2">
        <v>0</v>
      </c>
      <c r="EY1319" s="2">
        <v>0</v>
      </c>
      <c r="EZ1319" s="2">
        <v>0</v>
      </c>
      <c r="FA1319" s="2">
        <v>0</v>
      </c>
      <c r="FB1319" s="2">
        <v>0</v>
      </c>
      <c r="FC1319" s="2">
        <v>0</v>
      </c>
      <c r="FD1319" s="2">
        <v>0</v>
      </c>
      <c r="FE1319" s="2">
        <v>0</v>
      </c>
      <c r="FF1319" s="2">
        <v>0</v>
      </c>
      <c r="FG1319" s="2">
        <v>0</v>
      </c>
      <c r="FH1319" s="2">
        <v>0</v>
      </c>
      <c r="FI1319" s="2">
        <v>0</v>
      </c>
      <c r="FJ1319" s="2">
        <v>0</v>
      </c>
      <c r="FK1319" s="2">
        <v>0</v>
      </c>
      <c r="FL1319" s="2">
        <v>0</v>
      </c>
      <c r="FM1319" s="2">
        <v>0</v>
      </c>
      <c r="FN1319" s="2">
        <v>0</v>
      </c>
      <c r="FO1319" s="2">
        <v>0</v>
      </c>
      <c r="FP1319" s="2">
        <v>0</v>
      </c>
      <c r="FQ1319" s="2">
        <v>0</v>
      </c>
      <c r="FR1319" s="2">
        <v>0</v>
      </c>
      <c r="FS1319" s="2">
        <v>0</v>
      </c>
      <c r="FT1319" s="2">
        <v>0</v>
      </c>
    </row>
    <row r="1320" spans="1:176">
      <c r="A1320" s="4">
        <v>413508</v>
      </c>
      <c r="B1320" s="1" t="s">
        <v>996</v>
      </c>
      <c r="D1320" s="2">
        <v>0</v>
      </c>
      <c r="E1320" s="2">
        <v>0</v>
      </c>
      <c r="F1320" s="2">
        <v>0</v>
      </c>
      <c r="G1320" s="2">
        <v>0</v>
      </c>
      <c r="H1320" s="2">
        <v>0</v>
      </c>
      <c r="I1320" s="2">
        <v>0</v>
      </c>
      <c r="J1320" s="2">
        <v>0</v>
      </c>
      <c r="K1320" s="2">
        <v>0</v>
      </c>
      <c r="L1320" s="2">
        <v>0</v>
      </c>
      <c r="M1320" s="2">
        <v>0</v>
      </c>
      <c r="N1320" s="2">
        <v>0</v>
      </c>
      <c r="O1320" s="2">
        <v>0</v>
      </c>
      <c r="P1320" s="2">
        <v>0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0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2">
        <v>0</v>
      </c>
      <c r="BD1320" s="2">
        <v>0</v>
      </c>
      <c r="BE1320" s="2">
        <v>0</v>
      </c>
      <c r="BF1320" s="2">
        <v>0</v>
      </c>
      <c r="BG1320" s="2">
        <v>0</v>
      </c>
      <c r="BH1320" s="2">
        <v>0</v>
      </c>
      <c r="BI1320" s="2">
        <v>0</v>
      </c>
      <c r="BJ1320" s="2">
        <v>0</v>
      </c>
      <c r="BK1320" s="2">
        <v>0</v>
      </c>
      <c r="BL1320" s="2">
        <v>0</v>
      </c>
      <c r="BM1320" s="2">
        <v>0</v>
      </c>
      <c r="BN1320" s="2">
        <v>0</v>
      </c>
      <c r="BO1320" s="2">
        <v>0</v>
      </c>
      <c r="BP1320" s="2">
        <v>0</v>
      </c>
      <c r="BQ1320" s="2">
        <v>0</v>
      </c>
      <c r="BR1320" s="2">
        <v>0</v>
      </c>
      <c r="BS1320" s="2">
        <v>0</v>
      </c>
      <c r="BT1320" s="2">
        <v>0</v>
      </c>
      <c r="BU1320" s="2">
        <v>0</v>
      </c>
      <c r="BV1320" s="2">
        <v>0</v>
      </c>
      <c r="BW1320" s="2">
        <v>0</v>
      </c>
      <c r="BX1320" s="2">
        <v>0</v>
      </c>
      <c r="BY1320" s="2">
        <v>0</v>
      </c>
      <c r="BZ1320" s="2">
        <v>0</v>
      </c>
      <c r="CA1320" s="2">
        <v>0</v>
      </c>
      <c r="CB1320" s="2">
        <v>0</v>
      </c>
      <c r="CC1320" s="2">
        <v>0</v>
      </c>
      <c r="CD1320" s="2">
        <v>0</v>
      </c>
      <c r="CE1320" s="2">
        <v>0</v>
      </c>
      <c r="CF1320" s="2">
        <v>0</v>
      </c>
      <c r="CG1320" s="2">
        <v>0</v>
      </c>
      <c r="CH1320" s="2">
        <v>0</v>
      </c>
      <c r="CI1320" s="2">
        <v>0</v>
      </c>
      <c r="CJ1320" s="2">
        <v>0</v>
      </c>
      <c r="CK1320" s="2">
        <v>0</v>
      </c>
      <c r="CL1320" s="2">
        <v>0</v>
      </c>
      <c r="CM1320" s="2">
        <v>0</v>
      </c>
      <c r="CN1320" s="2">
        <v>0</v>
      </c>
      <c r="CO1320" s="2">
        <v>0</v>
      </c>
      <c r="CP1320" s="2">
        <v>0</v>
      </c>
      <c r="CQ1320" s="2">
        <v>0</v>
      </c>
      <c r="CR1320" s="2">
        <v>0</v>
      </c>
      <c r="CS1320" s="2">
        <v>0</v>
      </c>
      <c r="CT1320" s="2">
        <v>0</v>
      </c>
      <c r="CU1320" s="2">
        <v>0</v>
      </c>
      <c r="CV1320" s="2">
        <v>0</v>
      </c>
      <c r="CW1320" s="2">
        <v>0</v>
      </c>
      <c r="CX1320" s="2">
        <v>0</v>
      </c>
      <c r="CY1320" s="2">
        <v>0</v>
      </c>
      <c r="CZ1320" s="2">
        <v>0</v>
      </c>
      <c r="DA1320" s="2">
        <v>0</v>
      </c>
      <c r="DB1320" s="2">
        <v>0</v>
      </c>
      <c r="DC1320" s="2">
        <v>0</v>
      </c>
      <c r="DD1320" s="2">
        <v>0</v>
      </c>
      <c r="DE1320" s="2">
        <v>0</v>
      </c>
      <c r="DF1320" s="2">
        <v>0</v>
      </c>
      <c r="DG1320" s="2">
        <v>0</v>
      </c>
      <c r="DH1320" s="2">
        <v>0</v>
      </c>
      <c r="DI1320" s="2">
        <v>0</v>
      </c>
      <c r="DJ1320" s="2">
        <v>0</v>
      </c>
      <c r="DK1320" s="2">
        <v>0</v>
      </c>
      <c r="DL1320" s="2">
        <v>0</v>
      </c>
      <c r="DM1320" s="2">
        <v>0</v>
      </c>
      <c r="DN1320" s="2">
        <v>0</v>
      </c>
      <c r="DO1320" s="2">
        <v>0</v>
      </c>
      <c r="DP1320" s="2">
        <v>0</v>
      </c>
      <c r="DQ1320" s="2">
        <v>0</v>
      </c>
      <c r="DR1320" s="2">
        <v>0</v>
      </c>
      <c r="DS1320" s="2">
        <v>0</v>
      </c>
      <c r="DT1320" s="2">
        <v>0</v>
      </c>
      <c r="DU1320" s="2">
        <v>0</v>
      </c>
      <c r="DV1320" s="2">
        <v>0</v>
      </c>
      <c r="DW1320" s="2">
        <v>0</v>
      </c>
      <c r="DX1320" s="2">
        <v>0</v>
      </c>
      <c r="DY1320" s="2">
        <v>0</v>
      </c>
      <c r="DZ1320" s="2">
        <v>0</v>
      </c>
      <c r="EA1320" s="2">
        <v>0</v>
      </c>
      <c r="EB1320" s="2">
        <v>0</v>
      </c>
      <c r="EC1320" s="2">
        <v>0</v>
      </c>
      <c r="ED1320" s="2">
        <v>0</v>
      </c>
      <c r="EE1320" s="2">
        <v>0</v>
      </c>
      <c r="EF1320" s="2">
        <v>0</v>
      </c>
      <c r="EG1320" s="2">
        <v>0</v>
      </c>
      <c r="EH1320" s="2">
        <v>0</v>
      </c>
      <c r="EI1320" s="2">
        <v>0</v>
      </c>
      <c r="EJ1320" s="2">
        <v>0</v>
      </c>
      <c r="EK1320" s="2">
        <v>0</v>
      </c>
      <c r="EL1320" s="2">
        <v>0</v>
      </c>
      <c r="EM1320" s="2">
        <v>0</v>
      </c>
      <c r="EN1320" s="2">
        <v>0</v>
      </c>
      <c r="EO1320" s="2">
        <v>0</v>
      </c>
      <c r="EP1320" s="2">
        <v>0</v>
      </c>
      <c r="EQ1320" s="2">
        <v>0</v>
      </c>
      <c r="ER1320" s="2">
        <v>0</v>
      </c>
      <c r="ES1320" s="2">
        <v>0</v>
      </c>
      <c r="ET1320" s="2">
        <v>0</v>
      </c>
      <c r="EU1320" s="2">
        <v>0</v>
      </c>
      <c r="EV1320" s="2">
        <v>0</v>
      </c>
      <c r="EW1320" s="2">
        <v>0</v>
      </c>
      <c r="EX1320" s="2">
        <v>0</v>
      </c>
      <c r="EY1320" s="2">
        <v>0</v>
      </c>
      <c r="EZ1320" s="2">
        <v>0</v>
      </c>
      <c r="FA1320" s="2">
        <v>0</v>
      </c>
      <c r="FB1320" s="2">
        <v>0</v>
      </c>
      <c r="FC1320" s="2">
        <v>0</v>
      </c>
      <c r="FD1320" s="2">
        <v>0</v>
      </c>
      <c r="FE1320" s="2">
        <v>0</v>
      </c>
      <c r="FF1320" s="2">
        <v>0</v>
      </c>
      <c r="FG1320" s="2">
        <v>0</v>
      </c>
      <c r="FH1320" s="2">
        <v>0</v>
      </c>
      <c r="FI1320" s="2">
        <v>0</v>
      </c>
      <c r="FJ1320" s="2">
        <v>0</v>
      </c>
      <c r="FK1320" s="2">
        <v>0</v>
      </c>
      <c r="FL1320" s="2">
        <v>0</v>
      </c>
      <c r="FM1320" s="2">
        <v>0</v>
      </c>
      <c r="FN1320" s="2">
        <v>0</v>
      </c>
      <c r="FO1320" s="2">
        <v>0</v>
      </c>
      <c r="FP1320" s="2">
        <v>0</v>
      </c>
      <c r="FQ1320" s="2">
        <v>0</v>
      </c>
      <c r="FR1320" s="2">
        <v>0</v>
      </c>
      <c r="FS1320" s="2">
        <v>0</v>
      </c>
      <c r="FT1320" s="2">
        <v>0</v>
      </c>
    </row>
    <row r="1321" spans="1:176">
      <c r="A1321" s="4">
        <v>413510</v>
      </c>
      <c r="B1321" s="1" t="s">
        <v>997</v>
      </c>
      <c r="D1321" s="2">
        <v>0</v>
      </c>
      <c r="E1321" s="2">
        <v>0</v>
      </c>
      <c r="F1321" s="2">
        <v>0</v>
      </c>
      <c r="G1321" s="2">
        <v>0</v>
      </c>
      <c r="H1321" s="2">
        <v>0</v>
      </c>
      <c r="I1321" s="2">
        <v>0</v>
      </c>
      <c r="J1321" s="2">
        <v>0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0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0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2">
        <v>0</v>
      </c>
      <c r="BD1321" s="2">
        <v>0</v>
      </c>
      <c r="BE1321" s="2">
        <v>0</v>
      </c>
      <c r="BF1321" s="2">
        <v>0</v>
      </c>
      <c r="BG1321" s="2">
        <v>0</v>
      </c>
      <c r="BH1321" s="2">
        <v>0</v>
      </c>
      <c r="BI1321" s="2">
        <v>0</v>
      </c>
      <c r="BJ1321" s="2">
        <v>0</v>
      </c>
      <c r="BK1321" s="2">
        <v>0</v>
      </c>
      <c r="BL1321" s="2">
        <v>0</v>
      </c>
      <c r="BM1321" s="2">
        <v>0</v>
      </c>
      <c r="BN1321" s="2">
        <v>0</v>
      </c>
      <c r="BO1321" s="2">
        <v>0</v>
      </c>
      <c r="BP1321" s="2">
        <v>0</v>
      </c>
      <c r="BQ1321" s="2">
        <v>0</v>
      </c>
      <c r="BR1321" s="2">
        <v>0</v>
      </c>
      <c r="BS1321" s="2">
        <v>0</v>
      </c>
      <c r="BT1321" s="2">
        <v>0</v>
      </c>
      <c r="BU1321" s="2">
        <v>0</v>
      </c>
      <c r="BV1321" s="2">
        <v>0</v>
      </c>
      <c r="BW1321" s="2">
        <v>0</v>
      </c>
      <c r="BX1321" s="2">
        <v>0</v>
      </c>
      <c r="BY1321" s="2">
        <v>0</v>
      </c>
      <c r="BZ1321" s="2">
        <v>0</v>
      </c>
      <c r="CA1321" s="2">
        <v>0</v>
      </c>
      <c r="CB1321" s="2">
        <v>0</v>
      </c>
      <c r="CC1321" s="2">
        <v>0</v>
      </c>
      <c r="CD1321" s="2">
        <v>0</v>
      </c>
      <c r="CE1321" s="2">
        <v>0</v>
      </c>
      <c r="CF1321" s="2">
        <v>0</v>
      </c>
      <c r="CG1321" s="2">
        <v>0</v>
      </c>
      <c r="CH1321" s="2">
        <v>0</v>
      </c>
      <c r="CI1321" s="2">
        <v>0</v>
      </c>
      <c r="CJ1321" s="2">
        <v>0</v>
      </c>
      <c r="CK1321" s="2">
        <v>0</v>
      </c>
      <c r="CL1321" s="2">
        <v>0</v>
      </c>
      <c r="CM1321" s="2">
        <v>0</v>
      </c>
      <c r="CN1321" s="2">
        <v>0</v>
      </c>
      <c r="CO1321" s="2">
        <v>0</v>
      </c>
      <c r="CP1321" s="2">
        <v>0</v>
      </c>
      <c r="CQ1321" s="2">
        <v>0</v>
      </c>
      <c r="CR1321" s="2">
        <v>0</v>
      </c>
      <c r="CS1321" s="2">
        <v>0</v>
      </c>
      <c r="CT1321" s="2">
        <v>0</v>
      </c>
      <c r="CU1321" s="2">
        <v>0</v>
      </c>
      <c r="CV1321" s="2">
        <v>0</v>
      </c>
      <c r="CW1321" s="2">
        <v>0</v>
      </c>
      <c r="CX1321" s="2">
        <v>0</v>
      </c>
      <c r="CY1321" s="2">
        <v>0</v>
      </c>
      <c r="CZ1321" s="2">
        <v>0</v>
      </c>
      <c r="DA1321" s="2">
        <v>0</v>
      </c>
      <c r="DB1321" s="2">
        <v>0</v>
      </c>
      <c r="DC1321" s="2">
        <v>0</v>
      </c>
      <c r="DD1321" s="2">
        <v>0</v>
      </c>
      <c r="DE1321" s="2">
        <v>0</v>
      </c>
      <c r="DF1321" s="2">
        <v>0</v>
      </c>
      <c r="DG1321" s="2">
        <v>0</v>
      </c>
      <c r="DH1321" s="2">
        <v>0</v>
      </c>
      <c r="DI1321" s="2">
        <v>0</v>
      </c>
      <c r="DJ1321" s="2">
        <v>0</v>
      </c>
      <c r="DK1321" s="2">
        <v>0</v>
      </c>
      <c r="DL1321" s="2">
        <v>0</v>
      </c>
      <c r="DM1321" s="2">
        <v>0</v>
      </c>
      <c r="DN1321" s="2">
        <v>0</v>
      </c>
      <c r="DO1321" s="2">
        <v>0</v>
      </c>
      <c r="DP1321" s="2">
        <v>0</v>
      </c>
      <c r="DQ1321" s="2">
        <v>0</v>
      </c>
      <c r="DR1321" s="2">
        <v>0</v>
      </c>
      <c r="DS1321" s="2">
        <v>0</v>
      </c>
      <c r="DT1321" s="2">
        <v>0</v>
      </c>
      <c r="DU1321" s="2">
        <v>0</v>
      </c>
      <c r="DV1321" s="2">
        <v>0</v>
      </c>
      <c r="DW1321" s="2">
        <v>0</v>
      </c>
      <c r="DX1321" s="2">
        <v>0</v>
      </c>
      <c r="DY1321" s="2">
        <v>0</v>
      </c>
      <c r="DZ1321" s="2">
        <v>0</v>
      </c>
      <c r="EA1321" s="2">
        <v>0</v>
      </c>
      <c r="EB1321" s="2">
        <v>0</v>
      </c>
      <c r="EC1321" s="2">
        <v>0</v>
      </c>
      <c r="ED1321" s="2">
        <v>0</v>
      </c>
      <c r="EE1321" s="2">
        <v>0</v>
      </c>
      <c r="EF1321" s="2">
        <v>0</v>
      </c>
      <c r="EG1321" s="2">
        <v>0</v>
      </c>
      <c r="EH1321" s="2">
        <v>0</v>
      </c>
      <c r="EI1321" s="2">
        <v>0</v>
      </c>
      <c r="EJ1321" s="2">
        <v>0</v>
      </c>
      <c r="EK1321" s="2">
        <v>0</v>
      </c>
      <c r="EL1321" s="2">
        <v>0</v>
      </c>
      <c r="EM1321" s="2">
        <v>0</v>
      </c>
      <c r="EN1321" s="2">
        <v>0</v>
      </c>
      <c r="EO1321" s="2">
        <v>0</v>
      </c>
      <c r="EP1321" s="2">
        <v>0</v>
      </c>
      <c r="EQ1321" s="2">
        <v>0</v>
      </c>
      <c r="ER1321" s="2">
        <v>0</v>
      </c>
      <c r="ES1321" s="2">
        <v>0</v>
      </c>
      <c r="ET1321" s="2">
        <v>0</v>
      </c>
      <c r="EU1321" s="2">
        <v>0</v>
      </c>
      <c r="EV1321" s="2">
        <v>0</v>
      </c>
      <c r="EW1321" s="2">
        <v>0</v>
      </c>
      <c r="EX1321" s="2">
        <v>0</v>
      </c>
      <c r="EY1321" s="2">
        <v>0</v>
      </c>
      <c r="EZ1321" s="2">
        <v>0</v>
      </c>
      <c r="FA1321" s="2">
        <v>0</v>
      </c>
      <c r="FB1321" s="2">
        <v>0</v>
      </c>
      <c r="FC1321" s="2">
        <v>0</v>
      </c>
      <c r="FD1321" s="2">
        <v>0</v>
      </c>
      <c r="FE1321" s="2">
        <v>0</v>
      </c>
      <c r="FF1321" s="2">
        <v>0</v>
      </c>
      <c r="FG1321" s="2">
        <v>0</v>
      </c>
      <c r="FH1321" s="2">
        <v>0</v>
      </c>
      <c r="FI1321" s="2">
        <v>0</v>
      </c>
      <c r="FJ1321" s="2">
        <v>0</v>
      </c>
      <c r="FK1321" s="2">
        <v>0</v>
      </c>
      <c r="FL1321" s="2">
        <v>0</v>
      </c>
      <c r="FM1321" s="2">
        <v>0</v>
      </c>
      <c r="FN1321" s="2">
        <v>0</v>
      </c>
      <c r="FO1321" s="2">
        <v>0</v>
      </c>
      <c r="FP1321" s="2">
        <v>0</v>
      </c>
      <c r="FQ1321" s="2">
        <v>0</v>
      </c>
      <c r="FR1321" s="2">
        <v>0</v>
      </c>
      <c r="FS1321" s="2">
        <v>0</v>
      </c>
      <c r="FT1321" s="2">
        <v>0</v>
      </c>
    </row>
    <row r="1322" spans="1:176">
      <c r="A1322" s="4">
        <v>413512</v>
      </c>
      <c r="B1322" s="1" t="s">
        <v>998</v>
      </c>
      <c r="D1322" s="2">
        <v>0</v>
      </c>
      <c r="E1322" s="2">
        <v>0</v>
      </c>
      <c r="F1322" s="2">
        <v>0</v>
      </c>
      <c r="G1322" s="2">
        <v>0</v>
      </c>
      <c r="H1322" s="2">
        <v>0</v>
      </c>
      <c r="I1322" s="2">
        <v>0</v>
      </c>
      <c r="J1322" s="2">
        <v>0</v>
      </c>
      <c r="K1322" s="2">
        <v>0</v>
      </c>
      <c r="L1322" s="2">
        <v>0</v>
      </c>
      <c r="M1322" s="2">
        <v>0</v>
      </c>
      <c r="N1322" s="2">
        <v>0</v>
      </c>
      <c r="O1322" s="2">
        <v>0</v>
      </c>
      <c r="P1322" s="2">
        <v>0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0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v>0</v>
      </c>
      <c r="AX1322" s="2">
        <v>0</v>
      </c>
      <c r="AY1322" s="2">
        <v>0</v>
      </c>
      <c r="AZ1322" s="2">
        <v>0</v>
      </c>
      <c r="BA1322" s="2">
        <v>0</v>
      </c>
      <c r="BB1322" s="2">
        <v>0</v>
      </c>
      <c r="BC1322" s="2">
        <v>0</v>
      </c>
      <c r="BD1322" s="2">
        <v>0</v>
      </c>
      <c r="BE1322" s="2">
        <v>0</v>
      </c>
      <c r="BF1322" s="2">
        <v>0</v>
      </c>
      <c r="BG1322" s="2">
        <v>0</v>
      </c>
      <c r="BH1322" s="2">
        <v>0</v>
      </c>
      <c r="BI1322" s="2">
        <v>0</v>
      </c>
      <c r="BJ1322" s="2">
        <v>0</v>
      </c>
      <c r="BK1322" s="2">
        <v>0</v>
      </c>
      <c r="BL1322" s="2">
        <v>0</v>
      </c>
      <c r="BM1322" s="2">
        <v>0</v>
      </c>
      <c r="BN1322" s="2">
        <v>0</v>
      </c>
      <c r="BO1322" s="2">
        <v>0</v>
      </c>
      <c r="BP1322" s="2">
        <v>0</v>
      </c>
      <c r="BQ1322" s="2">
        <v>0</v>
      </c>
      <c r="BR1322" s="2">
        <v>0</v>
      </c>
      <c r="BS1322" s="2">
        <v>0</v>
      </c>
      <c r="BT1322" s="2">
        <v>0</v>
      </c>
      <c r="BU1322" s="2">
        <v>0</v>
      </c>
      <c r="BV1322" s="2">
        <v>0</v>
      </c>
      <c r="BW1322" s="2">
        <v>0</v>
      </c>
      <c r="BX1322" s="2">
        <v>0</v>
      </c>
      <c r="BY1322" s="2">
        <v>0</v>
      </c>
      <c r="BZ1322" s="2">
        <v>0</v>
      </c>
      <c r="CA1322" s="2">
        <v>0</v>
      </c>
      <c r="CB1322" s="2">
        <v>0</v>
      </c>
      <c r="CC1322" s="2">
        <v>0</v>
      </c>
      <c r="CD1322" s="2">
        <v>0</v>
      </c>
      <c r="CE1322" s="2">
        <v>0</v>
      </c>
      <c r="CF1322" s="2">
        <v>0</v>
      </c>
      <c r="CG1322" s="2">
        <v>0</v>
      </c>
      <c r="CH1322" s="2">
        <v>0</v>
      </c>
      <c r="CI1322" s="2">
        <v>0</v>
      </c>
      <c r="CJ1322" s="2">
        <v>0</v>
      </c>
      <c r="CK1322" s="2">
        <v>0</v>
      </c>
      <c r="CL1322" s="2">
        <v>0</v>
      </c>
      <c r="CM1322" s="2">
        <v>0</v>
      </c>
      <c r="CN1322" s="2">
        <v>0</v>
      </c>
      <c r="CO1322" s="2">
        <v>0</v>
      </c>
      <c r="CP1322" s="2">
        <v>0</v>
      </c>
      <c r="CQ1322" s="2">
        <v>0</v>
      </c>
      <c r="CR1322" s="2">
        <v>0</v>
      </c>
      <c r="CS1322" s="2">
        <v>0</v>
      </c>
      <c r="CT1322" s="2">
        <v>0</v>
      </c>
      <c r="CU1322" s="2">
        <v>0</v>
      </c>
      <c r="CV1322" s="2">
        <v>0</v>
      </c>
      <c r="CW1322" s="2">
        <v>0</v>
      </c>
      <c r="CX1322" s="2">
        <v>0</v>
      </c>
      <c r="CY1322" s="2">
        <v>0</v>
      </c>
      <c r="CZ1322" s="2">
        <v>0</v>
      </c>
      <c r="DA1322" s="2">
        <v>0</v>
      </c>
      <c r="DB1322" s="2">
        <v>0</v>
      </c>
      <c r="DC1322" s="2">
        <v>0</v>
      </c>
      <c r="DD1322" s="2">
        <v>0</v>
      </c>
      <c r="DE1322" s="2">
        <v>0</v>
      </c>
      <c r="DF1322" s="2">
        <v>0</v>
      </c>
      <c r="DG1322" s="2">
        <v>0</v>
      </c>
      <c r="DH1322" s="2">
        <v>0</v>
      </c>
      <c r="DI1322" s="2">
        <v>0</v>
      </c>
      <c r="DJ1322" s="2">
        <v>0</v>
      </c>
      <c r="DK1322" s="2">
        <v>0</v>
      </c>
      <c r="DL1322" s="2">
        <v>0</v>
      </c>
      <c r="DM1322" s="2">
        <v>0</v>
      </c>
      <c r="DN1322" s="2">
        <v>0</v>
      </c>
      <c r="DO1322" s="2">
        <v>0</v>
      </c>
      <c r="DP1322" s="2">
        <v>0</v>
      </c>
      <c r="DQ1322" s="2">
        <v>0</v>
      </c>
      <c r="DR1322" s="2">
        <v>0</v>
      </c>
      <c r="DS1322" s="2">
        <v>0</v>
      </c>
      <c r="DT1322" s="2">
        <v>0</v>
      </c>
      <c r="DU1322" s="2">
        <v>0</v>
      </c>
      <c r="DV1322" s="2">
        <v>0</v>
      </c>
      <c r="DW1322" s="2">
        <v>0</v>
      </c>
      <c r="DX1322" s="2">
        <v>0</v>
      </c>
      <c r="DY1322" s="2">
        <v>0</v>
      </c>
      <c r="DZ1322" s="2">
        <v>0</v>
      </c>
      <c r="EA1322" s="2">
        <v>0</v>
      </c>
      <c r="EB1322" s="2">
        <v>0</v>
      </c>
      <c r="EC1322" s="2">
        <v>0</v>
      </c>
      <c r="ED1322" s="2">
        <v>0</v>
      </c>
      <c r="EE1322" s="2">
        <v>0</v>
      </c>
      <c r="EF1322" s="2">
        <v>0</v>
      </c>
      <c r="EG1322" s="2">
        <v>0</v>
      </c>
      <c r="EH1322" s="2">
        <v>0</v>
      </c>
      <c r="EI1322" s="2">
        <v>0</v>
      </c>
      <c r="EJ1322" s="2">
        <v>0</v>
      </c>
      <c r="EK1322" s="2">
        <v>0</v>
      </c>
      <c r="EL1322" s="2">
        <v>0</v>
      </c>
      <c r="EM1322" s="2">
        <v>0</v>
      </c>
      <c r="EN1322" s="2">
        <v>0</v>
      </c>
      <c r="EO1322" s="2">
        <v>0</v>
      </c>
      <c r="EP1322" s="2">
        <v>0</v>
      </c>
      <c r="EQ1322" s="2">
        <v>0</v>
      </c>
      <c r="ER1322" s="2">
        <v>0</v>
      </c>
      <c r="ES1322" s="2">
        <v>0</v>
      </c>
      <c r="ET1322" s="2">
        <v>0</v>
      </c>
      <c r="EU1322" s="2">
        <v>0</v>
      </c>
      <c r="EV1322" s="2">
        <v>0</v>
      </c>
      <c r="EW1322" s="2">
        <v>0</v>
      </c>
      <c r="EX1322" s="2">
        <v>0</v>
      </c>
      <c r="EY1322" s="2">
        <v>0</v>
      </c>
      <c r="EZ1322" s="2">
        <v>0</v>
      </c>
      <c r="FA1322" s="2">
        <v>0</v>
      </c>
      <c r="FB1322" s="2">
        <v>0</v>
      </c>
      <c r="FC1322" s="2">
        <v>0</v>
      </c>
      <c r="FD1322" s="2">
        <v>0</v>
      </c>
      <c r="FE1322" s="2">
        <v>0</v>
      </c>
      <c r="FF1322" s="2">
        <v>0</v>
      </c>
      <c r="FG1322" s="2">
        <v>0</v>
      </c>
      <c r="FH1322" s="2">
        <v>0</v>
      </c>
      <c r="FI1322" s="2">
        <v>0</v>
      </c>
      <c r="FJ1322" s="2">
        <v>0</v>
      </c>
      <c r="FK1322" s="2">
        <v>0</v>
      </c>
      <c r="FL1322" s="2">
        <v>0</v>
      </c>
      <c r="FM1322" s="2">
        <v>0</v>
      </c>
      <c r="FN1322" s="2">
        <v>0</v>
      </c>
      <c r="FO1322" s="2">
        <v>0</v>
      </c>
      <c r="FP1322" s="2">
        <v>0</v>
      </c>
      <c r="FQ1322" s="2">
        <v>0</v>
      </c>
      <c r="FR1322" s="2">
        <v>0</v>
      </c>
      <c r="FS1322" s="2">
        <v>0</v>
      </c>
      <c r="FT1322" s="2">
        <v>0</v>
      </c>
    </row>
    <row r="1323" spans="1:176">
      <c r="A1323" s="4">
        <v>413514</v>
      </c>
      <c r="B1323" s="1" t="s">
        <v>999</v>
      </c>
      <c r="D1323" s="2">
        <v>0</v>
      </c>
      <c r="E1323" s="2">
        <v>0</v>
      </c>
      <c r="F1323" s="2">
        <v>0</v>
      </c>
      <c r="G1323" s="2">
        <v>0</v>
      </c>
      <c r="H1323" s="2">
        <v>0</v>
      </c>
      <c r="I1323" s="2">
        <v>0</v>
      </c>
      <c r="J1323" s="2">
        <v>0</v>
      </c>
      <c r="K1323" s="2">
        <v>0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0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v>0</v>
      </c>
      <c r="BH1323" s="2">
        <v>0</v>
      </c>
      <c r="BI1323" s="2">
        <v>0</v>
      </c>
      <c r="BJ1323" s="2">
        <v>0</v>
      </c>
      <c r="BK1323" s="2">
        <v>0</v>
      </c>
      <c r="BL1323" s="2">
        <v>0</v>
      </c>
      <c r="BM1323" s="2">
        <v>0</v>
      </c>
      <c r="BN1323" s="2">
        <v>0</v>
      </c>
      <c r="BO1323" s="2">
        <v>0</v>
      </c>
      <c r="BP1323" s="2">
        <v>0</v>
      </c>
      <c r="BQ1323" s="2">
        <v>0</v>
      </c>
      <c r="BR1323" s="2">
        <v>0</v>
      </c>
      <c r="BS1323" s="2">
        <v>0</v>
      </c>
      <c r="BT1323" s="2">
        <v>0</v>
      </c>
      <c r="BU1323" s="2">
        <v>0</v>
      </c>
      <c r="BV1323" s="2">
        <v>0</v>
      </c>
      <c r="BW1323" s="2">
        <v>0</v>
      </c>
      <c r="BX1323" s="2">
        <v>0</v>
      </c>
      <c r="BY1323" s="2">
        <v>0</v>
      </c>
      <c r="BZ1323" s="2">
        <v>0</v>
      </c>
      <c r="CA1323" s="2">
        <v>0</v>
      </c>
      <c r="CB1323" s="2">
        <v>0</v>
      </c>
      <c r="CC1323" s="2">
        <v>0</v>
      </c>
      <c r="CD1323" s="2">
        <v>0</v>
      </c>
      <c r="CE1323" s="2">
        <v>0</v>
      </c>
      <c r="CF1323" s="2">
        <v>0</v>
      </c>
      <c r="CG1323" s="2">
        <v>0</v>
      </c>
      <c r="CH1323" s="2">
        <v>0</v>
      </c>
      <c r="CI1323" s="2">
        <v>0</v>
      </c>
      <c r="CJ1323" s="2">
        <v>0</v>
      </c>
      <c r="CK1323" s="2">
        <v>0</v>
      </c>
      <c r="CL1323" s="2">
        <v>0</v>
      </c>
      <c r="CM1323" s="2">
        <v>0</v>
      </c>
      <c r="CN1323" s="2">
        <v>0</v>
      </c>
      <c r="CO1323" s="2">
        <v>0</v>
      </c>
      <c r="CP1323" s="2">
        <v>0</v>
      </c>
      <c r="CQ1323" s="2">
        <v>0</v>
      </c>
      <c r="CR1323" s="2">
        <v>0</v>
      </c>
      <c r="CS1323" s="2">
        <v>0</v>
      </c>
      <c r="CT1323" s="2">
        <v>0</v>
      </c>
      <c r="CU1323" s="2">
        <v>0</v>
      </c>
      <c r="CV1323" s="2">
        <v>0</v>
      </c>
      <c r="CW1323" s="2">
        <v>0</v>
      </c>
      <c r="CX1323" s="2">
        <v>0</v>
      </c>
      <c r="CY1323" s="2">
        <v>0</v>
      </c>
      <c r="CZ1323" s="2">
        <v>0</v>
      </c>
      <c r="DA1323" s="2">
        <v>0</v>
      </c>
      <c r="DB1323" s="2">
        <v>0</v>
      </c>
      <c r="DC1323" s="2">
        <v>0</v>
      </c>
      <c r="DD1323" s="2">
        <v>0</v>
      </c>
      <c r="DE1323" s="2">
        <v>0</v>
      </c>
      <c r="DF1323" s="2">
        <v>0</v>
      </c>
      <c r="DG1323" s="2">
        <v>0</v>
      </c>
      <c r="DH1323" s="2">
        <v>0</v>
      </c>
      <c r="DI1323" s="2">
        <v>0</v>
      </c>
      <c r="DJ1323" s="2">
        <v>0</v>
      </c>
      <c r="DK1323" s="2">
        <v>0</v>
      </c>
      <c r="DL1323" s="2">
        <v>0</v>
      </c>
      <c r="DM1323" s="2">
        <v>0</v>
      </c>
      <c r="DN1323" s="2">
        <v>0</v>
      </c>
      <c r="DO1323" s="2">
        <v>0</v>
      </c>
      <c r="DP1323" s="2">
        <v>0</v>
      </c>
      <c r="DQ1323" s="2">
        <v>0</v>
      </c>
      <c r="DR1323" s="2">
        <v>0</v>
      </c>
      <c r="DS1323" s="2">
        <v>0</v>
      </c>
      <c r="DT1323" s="2">
        <v>0</v>
      </c>
      <c r="DU1323" s="2">
        <v>0</v>
      </c>
      <c r="DV1323" s="2">
        <v>0</v>
      </c>
      <c r="DW1323" s="2">
        <v>0</v>
      </c>
      <c r="DX1323" s="2">
        <v>0</v>
      </c>
      <c r="DY1323" s="2">
        <v>0</v>
      </c>
      <c r="DZ1323" s="2">
        <v>0</v>
      </c>
      <c r="EA1323" s="2">
        <v>0</v>
      </c>
      <c r="EB1323" s="2">
        <v>0</v>
      </c>
      <c r="EC1323" s="2">
        <v>0</v>
      </c>
      <c r="ED1323" s="2">
        <v>0</v>
      </c>
      <c r="EE1323" s="2">
        <v>0</v>
      </c>
      <c r="EF1323" s="2">
        <v>0</v>
      </c>
      <c r="EG1323" s="2">
        <v>0</v>
      </c>
      <c r="EH1323" s="2">
        <v>0</v>
      </c>
      <c r="EI1323" s="2">
        <v>0</v>
      </c>
      <c r="EJ1323" s="2">
        <v>0</v>
      </c>
      <c r="EK1323" s="2">
        <v>0</v>
      </c>
      <c r="EL1323" s="2">
        <v>0</v>
      </c>
      <c r="EM1323" s="2">
        <v>0</v>
      </c>
      <c r="EN1323" s="2">
        <v>0</v>
      </c>
      <c r="EO1323" s="2">
        <v>0</v>
      </c>
      <c r="EP1323" s="2">
        <v>0</v>
      </c>
      <c r="EQ1323" s="2">
        <v>0</v>
      </c>
      <c r="ER1323" s="2">
        <v>0</v>
      </c>
      <c r="ES1323" s="2">
        <v>0</v>
      </c>
      <c r="ET1323" s="2">
        <v>0</v>
      </c>
      <c r="EU1323" s="2">
        <v>0</v>
      </c>
      <c r="EV1323" s="2">
        <v>0</v>
      </c>
      <c r="EW1323" s="2">
        <v>0</v>
      </c>
      <c r="EX1323" s="2">
        <v>0</v>
      </c>
      <c r="EY1323" s="2">
        <v>0</v>
      </c>
      <c r="EZ1323" s="2">
        <v>0</v>
      </c>
      <c r="FA1323" s="2">
        <v>0</v>
      </c>
      <c r="FB1323" s="2">
        <v>0</v>
      </c>
      <c r="FC1323" s="2">
        <v>0</v>
      </c>
      <c r="FD1323" s="2">
        <v>0</v>
      </c>
      <c r="FE1323" s="2">
        <v>0</v>
      </c>
      <c r="FF1323" s="2">
        <v>0</v>
      </c>
      <c r="FG1323" s="2">
        <v>0</v>
      </c>
      <c r="FH1323" s="2">
        <v>0</v>
      </c>
      <c r="FI1323" s="2">
        <v>0</v>
      </c>
      <c r="FJ1323" s="2">
        <v>0</v>
      </c>
      <c r="FK1323" s="2">
        <v>0</v>
      </c>
      <c r="FL1323" s="2">
        <v>0</v>
      </c>
      <c r="FM1323" s="2">
        <v>0</v>
      </c>
      <c r="FN1323" s="2">
        <v>0</v>
      </c>
      <c r="FO1323" s="2">
        <v>0</v>
      </c>
      <c r="FP1323" s="2">
        <v>0</v>
      </c>
      <c r="FQ1323" s="2">
        <v>0</v>
      </c>
      <c r="FR1323" s="2">
        <v>0</v>
      </c>
      <c r="FS1323" s="2">
        <v>0</v>
      </c>
      <c r="FT1323" s="2">
        <v>0</v>
      </c>
    </row>
    <row r="1324" spans="1:176">
      <c r="A1324" s="4">
        <v>413516</v>
      </c>
      <c r="B1324" s="1" t="s">
        <v>1000</v>
      </c>
      <c r="D1324" s="2">
        <v>0</v>
      </c>
      <c r="E1324" s="2">
        <v>0</v>
      </c>
      <c r="F1324" s="2">
        <v>0</v>
      </c>
      <c r="G1324" s="2">
        <v>0</v>
      </c>
      <c r="H1324" s="2">
        <v>0</v>
      </c>
      <c r="I1324" s="2">
        <v>0</v>
      </c>
      <c r="J1324" s="2">
        <v>0</v>
      </c>
      <c r="K1324" s="2">
        <v>0</v>
      </c>
      <c r="L1324" s="2">
        <v>0</v>
      </c>
      <c r="M1324" s="2">
        <v>0</v>
      </c>
      <c r="N1324" s="2">
        <v>0</v>
      </c>
      <c r="O1324" s="2">
        <v>0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0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0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2">
        <v>0</v>
      </c>
      <c r="BD1324" s="2">
        <v>0</v>
      </c>
      <c r="BE1324" s="2">
        <v>0</v>
      </c>
      <c r="BF1324" s="2">
        <v>0</v>
      </c>
      <c r="BG1324" s="2">
        <v>0</v>
      </c>
      <c r="BH1324" s="2">
        <v>0</v>
      </c>
      <c r="BI1324" s="2">
        <v>0</v>
      </c>
      <c r="BJ1324" s="2">
        <v>0</v>
      </c>
      <c r="BK1324" s="2">
        <v>0</v>
      </c>
      <c r="BL1324" s="2">
        <v>0</v>
      </c>
      <c r="BM1324" s="2">
        <v>0</v>
      </c>
      <c r="BN1324" s="2">
        <v>0</v>
      </c>
      <c r="BO1324" s="2">
        <v>0</v>
      </c>
      <c r="BP1324" s="2">
        <v>0</v>
      </c>
      <c r="BQ1324" s="2">
        <v>0</v>
      </c>
      <c r="BR1324" s="2">
        <v>0</v>
      </c>
      <c r="BS1324" s="2">
        <v>0</v>
      </c>
      <c r="BT1324" s="2">
        <v>0</v>
      </c>
      <c r="BU1324" s="2">
        <v>0</v>
      </c>
      <c r="BV1324" s="2">
        <v>0</v>
      </c>
      <c r="BW1324" s="2">
        <v>0</v>
      </c>
      <c r="BX1324" s="2">
        <v>0</v>
      </c>
      <c r="BY1324" s="2">
        <v>0</v>
      </c>
      <c r="BZ1324" s="2">
        <v>0</v>
      </c>
      <c r="CA1324" s="2">
        <v>0</v>
      </c>
      <c r="CB1324" s="2">
        <v>0</v>
      </c>
      <c r="CC1324" s="2">
        <v>0</v>
      </c>
      <c r="CD1324" s="2">
        <v>0</v>
      </c>
      <c r="CE1324" s="2">
        <v>0</v>
      </c>
      <c r="CF1324" s="2">
        <v>0</v>
      </c>
      <c r="CG1324" s="2">
        <v>0</v>
      </c>
      <c r="CH1324" s="2">
        <v>0</v>
      </c>
      <c r="CI1324" s="2">
        <v>0</v>
      </c>
      <c r="CJ1324" s="2">
        <v>0</v>
      </c>
      <c r="CK1324" s="2">
        <v>0</v>
      </c>
      <c r="CL1324" s="2">
        <v>0</v>
      </c>
      <c r="CM1324" s="2">
        <v>0</v>
      </c>
      <c r="CN1324" s="2">
        <v>0</v>
      </c>
      <c r="CO1324" s="2">
        <v>0</v>
      </c>
      <c r="CP1324" s="2">
        <v>0</v>
      </c>
      <c r="CQ1324" s="2">
        <v>0</v>
      </c>
      <c r="CR1324" s="2">
        <v>0</v>
      </c>
      <c r="CS1324" s="2">
        <v>0</v>
      </c>
      <c r="CT1324" s="2">
        <v>0</v>
      </c>
      <c r="CU1324" s="2">
        <v>0</v>
      </c>
      <c r="CV1324" s="2">
        <v>0</v>
      </c>
      <c r="CW1324" s="2">
        <v>0</v>
      </c>
      <c r="CX1324" s="2">
        <v>0</v>
      </c>
      <c r="CY1324" s="2">
        <v>0</v>
      </c>
      <c r="CZ1324" s="2">
        <v>0</v>
      </c>
      <c r="DA1324" s="2">
        <v>0</v>
      </c>
      <c r="DB1324" s="2">
        <v>0</v>
      </c>
      <c r="DC1324" s="2">
        <v>0</v>
      </c>
      <c r="DD1324" s="2">
        <v>0</v>
      </c>
      <c r="DE1324" s="2">
        <v>0</v>
      </c>
      <c r="DF1324" s="2">
        <v>0</v>
      </c>
      <c r="DG1324" s="2">
        <v>0</v>
      </c>
      <c r="DH1324" s="2">
        <v>0</v>
      </c>
      <c r="DI1324" s="2">
        <v>0</v>
      </c>
      <c r="DJ1324" s="2">
        <v>0</v>
      </c>
      <c r="DK1324" s="2">
        <v>0</v>
      </c>
      <c r="DL1324" s="2">
        <v>0</v>
      </c>
      <c r="DM1324" s="2">
        <v>0</v>
      </c>
      <c r="DN1324" s="2">
        <v>0</v>
      </c>
      <c r="DO1324" s="2">
        <v>0</v>
      </c>
      <c r="DP1324" s="2">
        <v>0</v>
      </c>
      <c r="DQ1324" s="2">
        <v>0</v>
      </c>
      <c r="DR1324" s="2">
        <v>0</v>
      </c>
      <c r="DS1324" s="2">
        <v>0</v>
      </c>
      <c r="DT1324" s="2">
        <v>0</v>
      </c>
      <c r="DU1324" s="2">
        <v>0</v>
      </c>
      <c r="DV1324" s="2">
        <v>0</v>
      </c>
      <c r="DW1324" s="2">
        <v>0</v>
      </c>
      <c r="DX1324" s="2">
        <v>0</v>
      </c>
      <c r="DY1324" s="2">
        <v>0</v>
      </c>
      <c r="DZ1324" s="2">
        <v>0</v>
      </c>
      <c r="EA1324" s="2">
        <v>0</v>
      </c>
      <c r="EB1324" s="2">
        <v>0</v>
      </c>
      <c r="EC1324" s="2">
        <v>0</v>
      </c>
      <c r="ED1324" s="2">
        <v>0</v>
      </c>
      <c r="EE1324" s="2">
        <v>0</v>
      </c>
      <c r="EF1324" s="2">
        <v>0</v>
      </c>
      <c r="EG1324" s="2">
        <v>0</v>
      </c>
      <c r="EH1324" s="2">
        <v>0</v>
      </c>
      <c r="EI1324" s="2">
        <v>0</v>
      </c>
      <c r="EJ1324" s="2">
        <v>0</v>
      </c>
      <c r="EK1324" s="2">
        <v>0</v>
      </c>
      <c r="EL1324" s="2">
        <v>0</v>
      </c>
      <c r="EM1324" s="2">
        <v>0</v>
      </c>
      <c r="EN1324" s="2">
        <v>0</v>
      </c>
      <c r="EO1324" s="2">
        <v>0</v>
      </c>
      <c r="EP1324" s="2">
        <v>0</v>
      </c>
      <c r="EQ1324" s="2">
        <v>0</v>
      </c>
      <c r="ER1324" s="2">
        <v>0</v>
      </c>
      <c r="ES1324" s="2">
        <v>0</v>
      </c>
      <c r="ET1324" s="2">
        <v>0</v>
      </c>
      <c r="EU1324" s="2">
        <v>0</v>
      </c>
      <c r="EV1324" s="2">
        <v>0</v>
      </c>
      <c r="EW1324" s="2">
        <v>0</v>
      </c>
      <c r="EX1324" s="2">
        <v>0</v>
      </c>
      <c r="EY1324" s="2">
        <v>0</v>
      </c>
      <c r="EZ1324" s="2">
        <v>0</v>
      </c>
      <c r="FA1324" s="2">
        <v>0</v>
      </c>
      <c r="FB1324" s="2">
        <v>0</v>
      </c>
      <c r="FC1324" s="2">
        <v>0</v>
      </c>
      <c r="FD1324" s="2">
        <v>0</v>
      </c>
      <c r="FE1324" s="2">
        <v>0</v>
      </c>
      <c r="FF1324" s="2">
        <v>0</v>
      </c>
      <c r="FG1324" s="2">
        <v>0</v>
      </c>
      <c r="FH1324" s="2">
        <v>0</v>
      </c>
      <c r="FI1324" s="2">
        <v>0</v>
      </c>
      <c r="FJ1324" s="2">
        <v>0</v>
      </c>
      <c r="FK1324" s="2">
        <v>0</v>
      </c>
      <c r="FL1324" s="2">
        <v>0</v>
      </c>
      <c r="FM1324" s="2">
        <v>0</v>
      </c>
      <c r="FN1324" s="2">
        <v>0</v>
      </c>
      <c r="FO1324" s="2">
        <v>0</v>
      </c>
      <c r="FP1324" s="2">
        <v>0</v>
      </c>
      <c r="FQ1324" s="2">
        <v>0</v>
      </c>
      <c r="FR1324" s="2">
        <v>0</v>
      </c>
      <c r="FS1324" s="2">
        <v>0</v>
      </c>
      <c r="FT1324" s="2">
        <v>0</v>
      </c>
    </row>
    <row r="1325" spans="1:176">
      <c r="A1325" s="4">
        <v>413518</v>
      </c>
      <c r="B1325" s="1" t="s">
        <v>1001</v>
      </c>
      <c r="D1325" s="2">
        <v>0</v>
      </c>
      <c r="E1325" s="2">
        <v>0</v>
      </c>
      <c r="F1325" s="2">
        <v>0</v>
      </c>
      <c r="G1325" s="2">
        <v>0</v>
      </c>
      <c r="H1325" s="2">
        <v>0</v>
      </c>
      <c r="I1325" s="2">
        <v>0</v>
      </c>
      <c r="J1325" s="2">
        <v>0</v>
      </c>
      <c r="K1325" s="2">
        <v>0</v>
      </c>
      <c r="L1325" s="2">
        <v>0</v>
      </c>
      <c r="M1325" s="2">
        <v>0</v>
      </c>
      <c r="N1325" s="2">
        <v>0</v>
      </c>
      <c r="O1325" s="2">
        <v>0</v>
      </c>
      <c r="P1325" s="2">
        <v>0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2">
        <v>0</v>
      </c>
      <c r="BD1325" s="2">
        <v>0</v>
      </c>
      <c r="BE1325" s="2">
        <v>0</v>
      </c>
      <c r="BF1325" s="2">
        <v>0</v>
      </c>
      <c r="BG1325" s="2">
        <v>0</v>
      </c>
      <c r="BH1325" s="2">
        <v>0</v>
      </c>
      <c r="BI1325" s="2">
        <v>0</v>
      </c>
      <c r="BJ1325" s="2">
        <v>0</v>
      </c>
      <c r="BK1325" s="2">
        <v>0</v>
      </c>
      <c r="BL1325" s="2">
        <v>0</v>
      </c>
      <c r="BM1325" s="2">
        <v>0</v>
      </c>
      <c r="BN1325" s="2">
        <v>0</v>
      </c>
      <c r="BO1325" s="2">
        <v>0</v>
      </c>
      <c r="BP1325" s="2">
        <v>0</v>
      </c>
      <c r="BQ1325" s="2">
        <v>0</v>
      </c>
      <c r="BR1325" s="2">
        <v>0</v>
      </c>
      <c r="BS1325" s="2">
        <v>0</v>
      </c>
      <c r="BT1325" s="2">
        <v>0</v>
      </c>
      <c r="BU1325" s="2">
        <v>0</v>
      </c>
      <c r="BV1325" s="2">
        <v>0</v>
      </c>
      <c r="BW1325" s="2">
        <v>0</v>
      </c>
      <c r="BX1325" s="2">
        <v>0</v>
      </c>
      <c r="BY1325" s="2">
        <v>0</v>
      </c>
      <c r="BZ1325" s="2">
        <v>0</v>
      </c>
      <c r="CA1325" s="2">
        <v>0</v>
      </c>
      <c r="CB1325" s="2">
        <v>0</v>
      </c>
      <c r="CC1325" s="2">
        <v>0</v>
      </c>
      <c r="CD1325" s="2">
        <v>0</v>
      </c>
      <c r="CE1325" s="2">
        <v>0</v>
      </c>
      <c r="CF1325" s="2">
        <v>0</v>
      </c>
      <c r="CG1325" s="2">
        <v>0</v>
      </c>
      <c r="CH1325" s="2">
        <v>0</v>
      </c>
      <c r="CI1325" s="2">
        <v>0</v>
      </c>
      <c r="CJ1325" s="2">
        <v>0</v>
      </c>
      <c r="CK1325" s="2">
        <v>0</v>
      </c>
      <c r="CL1325" s="2">
        <v>0</v>
      </c>
      <c r="CM1325" s="2">
        <v>0</v>
      </c>
      <c r="CN1325" s="2">
        <v>0</v>
      </c>
      <c r="CO1325" s="2">
        <v>0</v>
      </c>
      <c r="CP1325" s="2">
        <v>0</v>
      </c>
      <c r="CQ1325" s="2">
        <v>0</v>
      </c>
      <c r="CR1325" s="2">
        <v>0</v>
      </c>
      <c r="CS1325" s="2">
        <v>0</v>
      </c>
      <c r="CT1325" s="2">
        <v>0</v>
      </c>
      <c r="CU1325" s="2">
        <v>0</v>
      </c>
      <c r="CV1325" s="2">
        <v>0</v>
      </c>
      <c r="CW1325" s="2">
        <v>0</v>
      </c>
      <c r="CX1325" s="2">
        <v>0</v>
      </c>
      <c r="CY1325" s="2">
        <v>0</v>
      </c>
      <c r="CZ1325" s="2">
        <v>0</v>
      </c>
      <c r="DA1325" s="2">
        <v>0</v>
      </c>
      <c r="DB1325" s="2">
        <v>0</v>
      </c>
      <c r="DC1325" s="2">
        <v>0</v>
      </c>
      <c r="DD1325" s="2">
        <v>0</v>
      </c>
      <c r="DE1325" s="2">
        <v>0</v>
      </c>
      <c r="DF1325" s="2">
        <v>0</v>
      </c>
      <c r="DG1325" s="2">
        <v>0</v>
      </c>
      <c r="DH1325" s="2">
        <v>0</v>
      </c>
      <c r="DI1325" s="2">
        <v>0</v>
      </c>
      <c r="DJ1325" s="2">
        <v>0</v>
      </c>
      <c r="DK1325" s="2">
        <v>0</v>
      </c>
      <c r="DL1325" s="2">
        <v>0</v>
      </c>
      <c r="DM1325" s="2">
        <v>0</v>
      </c>
      <c r="DN1325" s="2">
        <v>0</v>
      </c>
      <c r="DO1325" s="2">
        <v>0</v>
      </c>
      <c r="DP1325" s="2">
        <v>0</v>
      </c>
      <c r="DQ1325" s="2">
        <v>0</v>
      </c>
      <c r="DR1325" s="2">
        <v>0</v>
      </c>
      <c r="DS1325" s="2">
        <v>0</v>
      </c>
      <c r="DT1325" s="2">
        <v>0</v>
      </c>
      <c r="DU1325" s="2">
        <v>0</v>
      </c>
      <c r="DV1325" s="2">
        <v>0</v>
      </c>
      <c r="DW1325" s="2">
        <v>0</v>
      </c>
      <c r="DX1325" s="2">
        <v>0</v>
      </c>
      <c r="DY1325" s="2">
        <v>0</v>
      </c>
      <c r="DZ1325" s="2">
        <v>0</v>
      </c>
      <c r="EA1325" s="2">
        <v>0</v>
      </c>
      <c r="EB1325" s="2">
        <v>0</v>
      </c>
      <c r="EC1325" s="2">
        <v>0</v>
      </c>
      <c r="ED1325" s="2">
        <v>0</v>
      </c>
      <c r="EE1325" s="2">
        <v>0</v>
      </c>
      <c r="EF1325" s="2">
        <v>0</v>
      </c>
      <c r="EG1325" s="2">
        <v>0</v>
      </c>
      <c r="EH1325" s="2">
        <v>0</v>
      </c>
      <c r="EI1325" s="2">
        <v>0</v>
      </c>
      <c r="EJ1325" s="2">
        <v>0</v>
      </c>
      <c r="EK1325" s="2">
        <v>0</v>
      </c>
      <c r="EL1325" s="2">
        <v>0</v>
      </c>
      <c r="EM1325" s="2">
        <v>0</v>
      </c>
      <c r="EN1325" s="2">
        <v>0</v>
      </c>
      <c r="EO1325" s="2">
        <v>0</v>
      </c>
      <c r="EP1325" s="2">
        <v>0</v>
      </c>
      <c r="EQ1325" s="2">
        <v>0</v>
      </c>
      <c r="ER1325" s="2">
        <v>0</v>
      </c>
      <c r="ES1325" s="2">
        <v>0</v>
      </c>
      <c r="ET1325" s="2">
        <v>0</v>
      </c>
      <c r="EU1325" s="2">
        <v>0</v>
      </c>
      <c r="EV1325" s="2">
        <v>0</v>
      </c>
      <c r="EW1325" s="2">
        <v>0</v>
      </c>
      <c r="EX1325" s="2">
        <v>0</v>
      </c>
      <c r="EY1325" s="2">
        <v>0</v>
      </c>
      <c r="EZ1325" s="2">
        <v>0</v>
      </c>
      <c r="FA1325" s="2">
        <v>0</v>
      </c>
      <c r="FB1325" s="2">
        <v>0</v>
      </c>
      <c r="FC1325" s="2">
        <v>0</v>
      </c>
      <c r="FD1325" s="2">
        <v>0</v>
      </c>
      <c r="FE1325" s="2">
        <v>0</v>
      </c>
      <c r="FF1325" s="2">
        <v>0</v>
      </c>
      <c r="FG1325" s="2">
        <v>0</v>
      </c>
      <c r="FH1325" s="2">
        <v>0</v>
      </c>
      <c r="FI1325" s="2">
        <v>0</v>
      </c>
      <c r="FJ1325" s="2">
        <v>0</v>
      </c>
      <c r="FK1325" s="2">
        <v>0</v>
      </c>
      <c r="FL1325" s="2">
        <v>0</v>
      </c>
      <c r="FM1325" s="2">
        <v>0</v>
      </c>
      <c r="FN1325" s="2">
        <v>0</v>
      </c>
      <c r="FO1325" s="2">
        <v>0</v>
      </c>
      <c r="FP1325" s="2">
        <v>0</v>
      </c>
      <c r="FQ1325" s="2">
        <v>0</v>
      </c>
      <c r="FR1325" s="2">
        <v>0</v>
      </c>
      <c r="FS1325" s="2">
        <v>0</v>
      </c>
      <c r="FT1325" s="2">
        <v>0</v>
      </c>
    </row>
    <row r="1326" spans="1:176">
      <c r="A1326" s="4">
        <v>413520</v>
      </c>
      <c r="B1326" s="1" t="s">
        <v>1002</v>
      </c>
      <c r="D1326" s="2">
        <v>0</v>
      </c>
      <c r="E1326" s="2">
        <v>0</v>
      </c>
      <c r="F1326" s="2">
        <v>0</v>
      </c>
      <c r="G1326" s="2">
        <v>0</v>
      </c>
      <c r="H1326" s="2">
        <v>0</v>
      </c>
      <c r="I1326" s="2">
        <v>0</v>
      </c>
      <c r="J1326" s="2">
        <v>0</v>
      </c>
      <c r="K1326" s="2">
        <v>0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0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  <c r="BG1326" s="2">
        <v>0</v>
      </c>
      <c r="BH1326" s="2">
        <v>0</v>
      </c>
      <c r="BI1326" s="2">
        <v>0</v>
      </c>
      <c r="BJ1326" s="2">
        <v>0</v>
      </c>
      <c r="BK1326" s="2">
        <v>0</v>
      </c>
      <c r="BL1326" s="2">
        <v>0</v>
      </c>
      <c r="BM1326" s="2">
        <v>0</v>
      </c>
      <c r="BN1326" s="2">
        <v>0</v>
      </c>
      <c r="BO1326" s="2">
        <v>0</v>
      </c>
      <c r="BP1326" s="2">
        <v>0</v>
      </c>
      <c r="BQ1326" s="2">
        <v>0</v>
      </c>
      <c r="BR1326" s="2">
        <v>0</v>
      </c>
      <c r="BS1326" s="2">
        <v>0</v>
      </c>
      <c r="BT1326" s="2">
        <v>0</v>
      </c>
      <c r="BU1326" s="2">
        <v>0</v>
      </c>
      <c r="BV1326" s="2">
        <v>0</v>
      </c>
      <c r="BW1326" s="2">
        <v>0</v>
      </c>
      <c r="BX1326" s="2">
        <v>0</v>
      </c>
      <c r="BY1326" s="2">
        <v>0</v>
      </c>
      <c r="BZ1326" s="2">
        <v>0</v>
      </c>
      <c r="CA1326" s="2">
        <v>0</v>
      </c>
      <c r="CB1326" s="2">
        <v>0</v>
      </c>
      <c r="CC1326" s="2">
        <v>0</v>
      </c>
      <c r="CD1326" s="2">
        <v>0</v>
      </c>
      <c r="CE1326" s="2">
        <v>0</v>
      </c>
      <c r="CF1326" s="2">
        <v>0</v>
      </c>
      <c r="CG1326" s="2">
        <v>0</v>
      </c>
      <c r="CH1326" s="2">
        <v>0</v>
      </c>
      <c r="CI1326" s="2">
        <v>0</v>
      </c>
      <c r="CJ1326" s="2">
        <v>0</v>
      </c>
      <c r="CK1326" s="2">
        <v>0</v>
      </c>
      <c r="CL1326" s="2">
        <v>0</v>
      </c>
      <c r="CM1326" s="2">
        <v>0</v>
      </c>
      <c r="CN1326" s="2">
        <v>0</v>
      </c>
      <c r="CO1326" s="2">
        <v>0</v>
      </c>
      <c r="CP1326" s="2">
        <v>0</v>
      </c>
      <c r="CQ1326" s="2">
        <v>0</v>
      </c>
      <c r="CR1326" s="2">
        <v>0</v>
      </c>
      <c r="CS1326" s="2">
        <v>0</v>
      </c>
      <c r="CT1326" s="2">
        <v>0</v>
      </c>
      <c r="CU1326" s="2">
        <v>0</v>
      </c>
      <c r="CV1326" s="2">
        <v>0</v>
      </c>
      <c r="CW1326" s="2">
        <v>0</v>
      </c>
      <c r="CX1326" s="2">
        <v>0</v>
      </c>
      <c r="CY1326" s="2">
        <v>0</v>
      </c>
      <c r="CZ1326" s="2">
        <v>0</v>
      </c>
      <c r="DA1326" s="2">
        <v>0</v>
      </c>
      <c r="DB1326" s="2">
        <v>0</v>
      </c>
      <c r="DC1326" s="2">
        <v>0</v>
      </c>
      <c r="DD1326" s="2">
        <v>0</v>
      </c>
      <c r="DE1326" s="2">
        <v>0</v>
      </c>
      <c r="DF1326" s="2">
        <v>0</v>
      </c>
      <c r="DG1326" s="2">
        <v>0</v>
      </c>
      <c r="DH1326" s="2">
        <v>0</v>
      </c>
      <c r="DI1326" s="2">
        <v>0</v>
      </c>
      <c r="DJ1326" s="2">
        <v>0</v>
      </c>
      <c r="DK1326" s="2">
        <v>0</v>
      </c>
      <c r="DL1326" s="2">
        <v>0</v>
      </c>
      <c r="DM1326" s="2">
        <v>0</v>
      </c>
      <c r="DN1326" s="2">
        <v>0</v>
      </c>
      <c r="DO1326" s="2">
        <v>0</v>
      </c>
      <c r="DP1326" s="2">
        <v>0</v>
      </c>
      <c r="DQ1326" s="2">
        <v>0</v>
      </c>
      <c r="DR1326" s="2">
        <v>0</v>
      </c>
      <c r="DS1326" s="2">
        <v>0</v>
      </c>
      <c r="DT1326" s="2">
        <v>0</v>
      </c>
      <c r="DU1326" s="2">
        <v>0</v>
      </c>
      <c r="DV1326" s="2">
        <v>0</v>
      </c>
      <c r="DW1326" s="2">
        <v>0</v>
      </c>
      <c r="DX1326" s="2">
        <v>0</v>
      </c>
      <c r="DY1326" s="2">
        <v>0</v>
      </c>
      <c r="DZ1326" s="2">
        <v>0</v>
      </c>
      <c r="EA1326" s="2">
        <v>0</v>
      </c>
      <c r="EB1326" s="2">
        <v>0</v>
      </c>
      <c r="EC1326" s="2">
        <v>0</v>
      </c>
      <c r="ED1326" s="2">
        <v>0</v>
      </c>
      <c r="EE1326" s="2">
        <v>0</v>
      </c>
      <c r="EF1326" s="2">
        <v>0</v>
      </c>
      <c r="EG1326" s="2">
        <v>0</v>
      </c>
      <c r="EH1326" s="2">
        <v>0</v>
      </c>
      <c r="EI1326" s="2">
        <v>0</v>
      </c>
      <c r="EJ1326" s="2">
        <v>0</v>
      </c>
      <c r="EK1326" s="2">
        <v>0</v>
      </c>
      <c r="EL1326" s="2">
        <v>0</v>
      </c>
      <c r="EM1326" s="2">
        <v>0</v>
      </c>
      <c r="EN1326" s="2">
        <v>0</v>
      </c>
      <c r="EO1326" s="2">
        <v>0</v>
      </c>
      <c r="EP1326" s="2">
        <v>0</v>
      </c>
      <c r="EQ1326" s="2">
        <v>0</v>
      </c>
      <c r="ER1326" s="2">
        <v>0</v>
      </c>
      <c r="ES1326" s="2">
        <v>0</v>
      </c>
      <c r="ET1326" s="2">
        <v>0</v>
      </c>
      <c r="EU1326" s="2">
        <v>0</v>
      </c>
      <c r="EV1326" s="2">
        <v>0</v>
      </c>
      <c r="EW1326" s="2">
        <v>0</v>
      </c>
      <c r="EX1326" s="2">
        <v>0</v>
      </c>
      <c r="EY1326" s="2">
        <v>0</v>
      </c>
      <c r="EZ1326" s="2">
        <v>0</v>
      </c>
      <c r="FA1326" s="2">
        <v>0</v>
      </c>
      <c r="FB1326" s="2">
        <v>0</v>
      </c>
      <c r="FC1326" s="2">
        <v>0</v>
      </c>
      <c r="FD1326" s="2">
        <v>0</v>
      </c>
      <c r="FE1326" s="2">
        <v>0</v>
      </c>
      <c r="FF1326" s="2">
        <v>0</v>
      </c>
      <c r="FG1326" s="2">
        <v>0</v>
      </c>
      <c r="FH1326" s="2">
        <v>0</v>
      </c>
      <c r="FI1326" s="2">
        <v>0</v>
      </c>
      <c r="FJ1326" s="2">
        <v>0</v>
      </c>
      <c r="FK1326" s="2">
        <v>0</v>
      </c>
      <c r="FL1326" s="2">
        <v>0</v>
      </c>
      <c r="FM1326" s="2">
        <v>0</v>
      </c>
      <c r="FN1326" s="2">
        <v>0</v>
      </c>
      <c r="FO1326" s="2">
        <v>0</v>
      </c>
      <c r="FP1326" s="2">
        <v>0</v>
      </c>
      <c r="FQ1326" s="2">
        <v>0</v>
      </c>
      <c r="FR1326" s="2">
        <v>0</v>
      </c>
      <c r="FS1326" s="2">
        <v>0</v>
      </c>
      <c r="FT1326" s="2">
        <v>0</v>
      </c>
    </row>
    <row r="1327" spans="1:176">
      <c r="A1327" s="4">
        <v>413522</v>
      </c>
      <c r="B1327" s="1" t="s">
        <v>1003</v>
      </c>
      <c r="D1327" s="2">
        <v>0</v>
      </c>
      <c r="E1327" s="2">
        <v>0</v>
      </c>
      <c r="F1327" s="2">
        <v>0</v>
      </c>
      <c r="G1327" s="2">
        <v>0</v>
      </c>
      <c r="H1327" s="2">
        <v>0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0</v>
      </c>
      <c r="AX1327" s="2">
        <v>0</v>
      </c>
      <c r="AY1327" s="2">
        <v>0</v>
      </c>
      <c r="AZ1327" s="2">
        <v>0</v>
      </c>
      <c r="BA1327" s="2">
        <v>0</v>
      </c>
      <c r="BB1327" s="2">
        <v>0</v>
      </c>
      <c r="BC1327" s="2">
        <v>0</v>
      </c>
      <c r="BD1327" s="2">
        <v>0</v>
      </c>
      <c r="BE1327" s="2">
        <v>0</v>
      </c>
      <c r="BF1327" s="2">
        <v>0</v>
      </c>
      <c r="BG1327" s="2">
        <v>0</v>
      </c>
      <c r="BH1327" s="2">
        <v>0</v>
      </c>
      <c r="BI1327" s="2">
        <v>0</v>
      </c>
      <c r="BJ1327" s="2">
        <v>0</v>
      </c>
      <c r="BK1327" s="2">
        <v>0</v>
      </c>
      <c r="BL1327" s="2">
        <v>0</v>
      </c>
      <c r="BM1327" s="2">
        <v>0</v>
      </c>
      <c r="BN1327" s="2">
        <v>0</v>
      </c>
      <c r="BO1327" s="2">
        <v>0</v>
      </c>
      <c r="BP1327" s="2">
        <v>0</v>
      </c>
      <c r="BQ1327" s="2">
        <v>0</v>
      </c>
      <c r="BR1327" s="2">
        <v>0</v>
      </c>
      <c r="BS1327" s="2">
        <v>0</v>
      </c>
      <c r="BT1327" s="2">
        <v>0</v>
      </c>
      <c r="BU1327" s="2">
        <v>0</v>
      </c>
      <c r="BV1327" s="2">
        <v>0</v>
      </c>
      <c r="BW1327" s="2">
        <v>0</v>
      </c>
      <c r="BX1327" s="2">
        <v>0</v>
      </c>
      <c r="BY1327" s="2">
        <v>0</v>
      </c>
      <c r="BZ1327" s="2">
        <v>0</v>
      </c>
      <c r="CA1327" s="2">
        <v>0</v>
      </c>
      <c r="CB1327" s="2">
        <v>0</v>
      </c>
      <c r="CC1327" s="2">
        <v>0</v>
      </c>
      <c r="CD1327" s="2">
        <v>0</v>
      </c>
      <c r="CE1327" s="2">
        <v>0</v>
      </c>
      <c r="CF1327" s="2">
        <v>0</v>
      </c>
      <c r="CG1327" s="2">
        <v>0</v>
      </c>
      <c r="CH1327" s="2">
        <v>0</v>
      </c>
      <c r="CI1327" s="2">
        <v>0</v>
      </c>
      <c r="CJ1327" s="2">
        <v>0</v>
      </c>
      <c r="CK1327" s="2">
        <v>0</v>
      </c>
      <c r="CL1327" s="2">
        <v>0</v>
      </c>
      <c r="CM1327" s="2">
        <v>0</v>
      </c>
      <c r="CN1327" s="2">
        <v>0</v>
      </c>
      <c r="CO1327" s="2">
        <v>0</v>
      </c>
      <c r="CP1327" s="2">
        <v>0</v>
      </c>
      <c r="CQ1327" s="2">
        <v>0</v>
      </c>
      <c r="CR1327" s="2">
        <v>0</v>
      </c>
      <c r="CS1327" s="2">
        <v>0</v>
      </c>
      <c r="CT1327" s="2">
        <v>0</v>
      </c>
      <c r="CU1327" s="2">
        <v>0</v>
      </c>
      <c r="CV1327" s="2">
        <v>0</v>
      </c>
      <c r="CW1327" s="2">
        <v>0</v>
      </c>
      <c r="CX1327" s="2">
        <v>0</v>
      </c>
      <c r="CY1327" s="2">
        <v>0</v>
      </c>
      <c r="CZ1327" s="2">
        <v>0</v>
      </c>
      <c r="DA1327" s="2">
        <v>0</v>
      </c>
      <c r="DB1327" s="2">
        <v>0</v>
      </c>
      <c r="DC1327" s="2">
        <v>0</v>
      </c>
      <c r="DD1327" s="2">
        <v>0</v>
      </c>
      <c r="DE1327" s="2">
        <v>0</v>
      </c>
      <c r="DF1327" s="2">
        <v>0</v>
      </c>
      <c r="DG1327" s="2">
        <v>0</v>
      </c>
      <c r="DH1327" s="2">
        <v>0</v>
      </c>
      <c r="DI1327" s="2">
        <v>0</v>
      </c>
      <c r="DJ1327" s="2">
        <v>0</v>
      </c>
      <c r="DK1327" s="2">
        <v>0</v>
      </c>
      <c r="DL1327" s="2">
        <v>0</v>
      </c>
      <c r="DM1327" s="2">
        <v>0</v>
      </c>
      <c r="DN1327" s="2">
        <v>0</v>
      </c>
      <c r="DO1327" s="2">
        <v>0</v>
      </c>
      <c r="DP1327" s="2">
        <v>0</v>
      </c>
      <c r="DQ1327" s="2">
        <v>0</v>
      </c>
      <c r="DR1327" s="2">
        <v>0</v>
      </c>
      <c r="DS1327" s="2">
        <v>0</v>
      </c>
      <c r="DT1327" s="2">
        <v>0</v>
      </c>
      <c r="DU1327" s="2">
        <v>0</v>
      </c>
      <c r="DV1327" s="2">
        <v>0</v>
      </c>
      <c r="DW1327" s="2">
        <v>0</v>
      </c>
      <c r="DX1327" s="2">
        <v>0</v>
      </c>
      <c r="DY1327" s="2">
        <v>0</v>
      </c>
      <c r="DZ1327" s="2">
        <v>0</v>
      </c>
      <c r="EA1327" s="2">
        <v>0</v>
      </c>
      <c r="EB1327" s="2">
        <v>0</v>
      </c>
      <c r="EC1327" s="2">
        <v>0</v>
      </c>
      <c r="ED1327" s="2">
        <v>0</v>
      </c>
      <c r="EE1327" s="2">
        <v>0</v>
      </c>
      <c r="EF1327" s="2">
        <v>0</v>
      </c>
      <c r="EG1327" s="2">
        <v>0</v>
      </c>
      <c r="EH1327" s="2">
        <v>0</v>
      </c>
      <c r="EI1327" s="2">
        <v>0</v>
      </c>
      <c r="EJ1327" s="2">
        <v>0</v>
      </c>
      <c r="EK1327" s="2">
        <v>0</v>
      </c>
      <c r="EL1327" s="2">
        <v>0</v>
      </c>
      <c r="EM1327" s="2">
        <v>0</v>
      </c>
      <c r="EN1327" s="2">
        <v>0</v>
      </c>
      <c r="EO1327" s="2">
        <v>0</v>
      </c>
      <c r="EP1327" s="2">
        <v>0</v>
      </c>
      <c r="EQ1327" s="2">
        <v>0</v>
      </c>
      <c r="ER1327" s="2">
        <v>0</v>
      </c>
      <c r="ES1327" s="2">
        <v>0</v>
      </c>
      <c r="ET1327" s="2">
        <v>0</v>
      </c>
      <c r="EU1327" s="2">
        <v>0</v>
      </c>
      <c r="EV1327" s="2">
        <v>0</v>
      </c>
      <c r="EW1327" s="2">
        <v>0</v>
      </c>
      <c r="EX1327" s="2">
        <v>0</v>
      </c>
      <c r="EY1327" s="2">
        <v>0</v>
      </c>
      <c r="EZ1327" s="2">
        <v>0</v>
      </c>
      <c r="FA1327" s="2">
        <v>0</v>
      </c>
      <c r="FB1327" s="2">
        <v>0</v>
      </c>
      <c r="FC1327" s="2">
        <v>0</v>
      </c>
      <c r="FD1327" s="2">
        <v>0</v>
      </c>
      <c r="FE1327" s="2">
        <v>0</v>
      </c>
      <c r="FF1327" s="2">
        <v>0</v>
      </c>
      <c r="FG1327" s="2">
        <v>0</v>
      </c>
      <c r="FH1327" s="2">
        <v>0</v>
      </c>
      <c r="FI1327" s="2">
        <v>0</v>
      </c>
      <c r="FJ1327" s="2">
        <v>0</v>
      </c>
      <c r="FK1327" s="2">
        <v>0</v>
      </c>
      <c r="FL1327" s="2">
        <v>0</v>
      </c>
      <c r="FM1327" s="2">
        <v>0</v>
      </c>
      <c r="FN1327" s="2">
        <v>0</v>
      </c>
      <c r="FO1327" s="2">
        <v>0</v>
      </c>
      <c r="FP1327" s="2">
        <v>0</v>
      </c>
      <c r="FQ1327" s="2">
        <v>0</v>
      </c>
      <c r="FR1327" s="2">
        <v>0</v>
      </c>
      <c r="FS1327" s="2">
        <v>0</v>
      </c>
      <c r="FT1327" s="2">
        <v>0</v>
      </c>
    </row>
    <row r="1328" spans="1:176">
      <c r="A1328" s="4">
        <v>413524</v>
      </c>
      <c r="B1328" s="1" t="s">
        <v>1004</v>
      </c>
      <c r="D1328" s="2">
        <v>0</v>
      </c>
      <c r="E1328" s="2">
        <v>0</v>
      </c>
      <c r="F1328" s="2">
        <v>0</v>
      </c>
      <c r="G1328" s="2">
        <v>0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0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v>0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0</v>
      </c>
      <c r="BD1328" s="2">
        <v>0</v>
      </c>
      <c r="BE1328" s="2">
        <v>0</v>
      </c>
      <c r="BF1328" s="2">
        <v>0</v>
      </c>
      <c r="BG1328" s="2">
        <v>0</v>
      </c>
      <c r="BH1328" s="2">
        <v>0</v>
      </c>
      <c r="BI1328" s="2">
        <v>0</v>
      </c>
      <c r="BJ1328" s="2">
        <v>0</v>
      </c>
      <c r="BK1328" s="2">
        <v>0</v>
      </c>
      <c r="BL1328" s="2">
        <v>0</v>
      </c>
      <c r="BM1328" s="2">
        <v>0</v>
      </c>
      <c r="BN1328" s="2">
        <v>0</v>
      </c>
      <c r="BO1328" s="2">
        <v>0</v>
      </c>
      <c r="BP1328" s="2">
        <v>0</v>
      </c>
      <c r="BQ1328" s="2">
        <v>0</v>
      </c>
      <c r="BR1328" s="2">
        <v>0</v>
      </c>
      <c r="BS1328" s="2">
        <v>0</v>
      </c>
      <c r="BT1328" s="2">
        <v>0</v>
      </c>
      <c r="BU1328" s="2">
        <v>0</v>
      </c>
      <c r="BV1328" s="2">
        <v>0</v>
      </c>
      <c r="BW1328" s="2">
        <v>0</v>
      </c>
      <c r="BX1328" s="2">
        <v>0</v>
      </c>
      <c r="BY1328" s="2">
        <v>0</v>
      </c>
      <c r="BZ1328" s="2">
        <v>0</v>
      </c>
      <c r="CA1328" s="2">
        <v>0</v>
      </c>
      <c r="CB1328" s="2">
        <v>0</v>
      </c>
      <c r="CC1328" s="2">
        <v>0</v>
      </c>
      <c r="CD1328" s="2">
        <v>0</v>
      </c>
      <c r="CE1328" s="2">
        <v>0</v>
      </c>
      <c r="CF1328" s="2">
        <v>0</v>
      </c>
      <c r="CG1328" s="2">
        <v>0</v>
      </c>
      <c r="CH1328" s="2">
        <v>0</v>
      </c>
      <c r="CI1328" s="2">
        <v>0</v>
      </c>
      <c r="CJ1328" s="2">
        <v>0</v>
      </c>
      <c r="CK1328" s="2">
        <v>0</v>
      </c>
      <c r="CL1328" s="2">
        <v>0</v>
      </c>
      <c r="CM1328" s="2">
        <v>0</v>
      </c>
      <c r="CN1328" s="2">
        <v>0</v>
      </c>
      <c r="CO1328" s="2">
        <v>0</v>
      </c>
      <c r="CP1328" s="2">
        <v>0</v>
      </c>
      <c r="CQ1328" s="2">
        <v>0</v>
      </c>
      <c r="CR1328" s="2">
        <v>0</v>
      </c>
      <c r="CS1328" s="2">
        <v>0</v>
      </c>
      <c r="CT1328" s="2">
        <v>0</v>
      </c>
      <c r="CU1328" s="2">
        <v>0</v>
      </c>
      <c r="CV1328" s="2">
        <v>0</v>
      </c>
      <c r="CW1328" s="2">
        <v>0</v>
      </c>
      <c r="CX1328" s="2">
        <v>0</v>
      </c>
      <c r="CY1328" s="2">
        <v>0</v>
      </c>
      <c r="CZ1328" s="2">
        <v>0</v>
      </c>
      <c r="DA1328" s="2">
        <v>0</v>
      </c>
      <c r="DB1328" s="2">
        <v>0</v>
      </c>
      <c r="DC1328" s="2">
        <v>0</v>
      </c>
      <c r="DD1328" s="2">
        <v>0</v>
      </c>
      <c r="DE1328" s="2">
        <v>0</v>
      </c>
      <c r="DF1328" s="2">
        <v>0</v>
      </c>
      <c r="DG1328" s="2">
        <v>0</v>
      </c>
      <c r="DH1328" s="2">
        <v>0</v>
      </c>
      <c r="DI1328" s="2">
        <v>0</v>
      </c>
      <c r="DJ1328" s="2">
        <v>0</v>
      </c>
      <c r="DK1328" s="2">
        <v>0</v>
      </c>
      <c r="DL1328" s="2">
        <v>0</v>
      </c>
      <c r="DM1328" s="2">
        <v>0</v>
      </c>
      <c r="DN1328" s="2">
        <v>0</v>
      </c>
      <c r="DO1328" s="2">
        <v>0</v>
      </c>
      <c r="DP1328" s="2">
        <v>0</v>
      </c>
      <c r="DQ1328" s="2">
        <v>0</v>
      </c>
      <c r="DR1328" s="2">
        <v>0</v>
      </c>
      <c r="DS1328" s="2">
        <v>0</v>
      </c>
      <c r="DT1328" s="2">
        <v>0</v>
      </c>
      <c r="DU1328" s="2">
        <v>0</v>
      </c>
      <c r="DV1328" s="2">
        <v>0</v>
      </c>
      <c r="DW1328" s="2">
        <v>0</v>
      </c>
      <c r="DX1328" s="2">
        <v>0</v>
      </c>
      <c r="DY1328" s="2">
        <v>0</v>
      </c>
      <c r="DZ1328" s="2">
        <v>0</v>
      </c>
      <c r="EA1328" s="2">
        <v>0</v>
      </c>
      <c r="EB1328" s="2">
        <v>0</v>
      </c>
      <c r="EC1328" s="2">
        <v>0</v>
      </c>
      <c r="ED1328" s="2">
        <v>0</v>
      </c>
      <c r="EE1328" s="2">
        <v>0</v>
      </c>
      <c r="EF1328" s="2">
        <v>0</v>
      </c>
      <c r="EG1328" s="2">
        <v>0</v>
      </c>
      <c r="EH1328" s="2">
        <v>0</v>
      </c>
      <c r="EI1328" s="2">
        <v>0</v>
      </c>
      <c r="EJ1328" s="2">
        <v>0</v>
      </c>
      <c r="EK1328" s="2">
        <v>0</v>
      </c>
      <c r="EL1328" s="2">
        <v>0</v>
      </c>
      <c r="EM1328" s="2">
        <v>0</v>
      </c>
      <c r="EN1328" s="2">
        <v>0</v>
      </c>
      <c r="EO1328" s="2">
        <v>0</v>
      </c>
      <c r="EP1328" s="2">
        <v>0</v>
      </c>
      <c r="EQ1328" s="2">
        <v>0</v>
      </c>
      <c r="ER1328" s="2">
        <v>0</v>
      </c>
      <c r="ES1328" s="2">
        <v>0</v>
      </c>
      <c r="ET1328" s="2">
        <v>0</v>
      </c>
      <c r="EU1328" s="2">
        <v>0</v>
      </c>
      <c r="EV1328" s="2">
        <v>0</v>
      </c>
      <c r="EW1328" s="2">
        <v>0</v>
      </c>
      <c r="EX1328" s="2">
        <v>0</v>
      </c>
      <c r="EY1328" s="2">
        <v>0</v>
      </c>
      <c r="EZ1328" s="2">
        <v>0</v>
      </c>
      <c r="FA1328" s="2">
        <v>0</v>
      </c>
      <c r="FB1328" s="2">
        <v>0</v>
      </c>
      <c r="FC1328" s="2">
        <v>0</v>
      </c>
      <c r="FD1328" s="2">
        <v>0</v>
      </c>
      <c r="FE1328" s="2">
        <v>0</v>
      </c>
      <c r="FF1328" s="2">
        <v>0</v>
      </c>
      <c r="FG1328" s="2">
        <v>0</v>
      </c>
      <c r="FH1328" s="2">
        <v>0</v>
      </c>
      <c r="FI1328" s="2">
        <v>0</v>
      </c>
      <c r="FJ1328" s="2">
        <v>0</v>
      </c>
      <c r="FK1328" s="2">
        <v>0</v>
      </c>
      <c r="FL1328" s="2">
        <v>0</v>
      </c>
      <c r="FM1328" s="2">
        <v>0</v>
      </c>
      <c r="FN1328" s="2">
        <v>0</v>
      </c>
      <c r="FO1328" s="2">
        <v>0</v>
      </c>
      <c r="FP1328" s="2">
        <v>0</v>
      </c>
      <c r="FQ1328" s="2">
        <v>0</v>
      </c>
      <c r="FR1328" s="2">
        <v>0</v>
      </c>
      <c r="FS1328" s="2">
        <v>0</v>
      </c>
      <c r="FT1328" s="2">
        <v>0</v>
      </c>
    </row>
    <row r="1329" spans="1:176">
      <c r="A1329" s="4">
        <v>413526</v>
      </c>
      <c r="B1329" s="1" t="s">
        <v>1005</v>
      </c>
      <c r="D1329" s="2">
        <v>0</v>
      </c>
      <c r="E1329" s="2">
        <v>0</v>
      </c>
      <c r="F1329" s="2">
        <v>0</v>
      </c>
      <c r="G1329" s="2">
        <v>0</v>
      </c>
      <c r="H1329" s="2">
        <v>0</v>
      </c>
      <c r="I1329" s="2">
        <v>0</v>
      </c>
      <c r="J1329" s="2">
        <v>0</v>
      </c>
      <c r="K1329" s="2">
        <v>0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0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v>0</v>
      </c>
      <c r="BH1329" s="2">
        <v>0</v>
      </c>
      <c r="BI1329" s="2">
        <v>0</v>
      </c>
      <c r="BJ1329" s="2">
        <v>0</v>
      </c>
      <c r="BK1329" s="2">
        <v>0</v>
      </c>
      <c r="BL1329" s="2">
        <v>0</v>
      </c>
      <c r="BM1329" s="2">
        <v>0</v>
      </c>
      <c r="BN1329" s="2">
        <v>0</v>
      </c>
      <c r="BO1329" s="2">
        <v>0</v>
      </c>
      <c r="BP1329" s="2">
        <v>0</v>
      </c>
      <c r="BQ1329" s="2">
        <v>0</v>
      </c>
      <c r="BR1329" s="2">
        <v>0</v>
      </c>
      <c r="BS1329" s="2">
        <v>0</v>
      </c>
      <c r="BT1329" s="2">
        <v>0</v>
      </c>
      <c r="BU1329" s="2">
        <v>0</v>
      </c>
      <c r="BV1329" s="2">
        <v>0</v>
      </c>
      <c r="BW1329" s="2">
        <v>0</v>
      </c>
      <c r="BX1329" s="2">
        <v>0</v>
      </c>
      <c r="BY1329" s="2">
        <v>0</v>
      </c>
      <c r="BZ1329" s="2">
        <v>0</v>
      </c>
      <c r="CA1329" s="2">
        <v>0</v>
      </c>
      <c r="CB1329" s="2">
        <v>0</v>
      </c>
      <c r="CC1329" s="2">
        <v>0</v>
      </c>
      <c r="CD1329" s="2">
        <v>0</v>
      </c>
      <c r="CE1329" s="2">
        <v>0</v>
      </c>
      <c r="CF1329" s="2">
        <v>0</v>
      </c>
      <c r="CG1329" s="2">
        <v>0</v>
      </c>
      <c r="CH1329" s="2">
        <v>0</v>
      </c>
      <c r="CI1329" s="2">
        <v>0</v>
      </c>
      <c r="CJ1329" s="2">
        <v>0</v>
      </c>
      <c r="CK1329" s="2">
        <v>0</v>
      </c>
      <c r="CL1329" s="2">
        <v>0</v>
      </c>
      <c r="CM1329" s="2">
        <v>0</v>
      </c>
      <c r="CN1329" s="2">
        <v>0</v>
      </c>
      <c r="CO1329" s="2">
        <v>0</v>
      </c>
      <c r="CP1329" s="2">
        <v>0</v>
      </c>
      <c r="CQ1329" s="2">
        <v>0</v>
      </c>
      <c r="CR1329" s="2">
        <v>0</v>
      </c>
      <c r="CS1329" s="2">
        <v>0</v>
      </c>
      <c r="CT1329" s="2">
        <v>0</v>
      </c>
      <c r="CU1329" s="2">
        <v>0</v>
      </c>
      <c r="CV1329" s="2">
        <v>0</v>
      </c>
      <c r="CW1329" s="2">
        <v>0</v>
      </c>
      <c r="CX1329" s="2">
        <v>0</v>
      </c>
      <c r="CY1329" s="2">
        <v>0</v>
      </c>
      <c r="CZ1329" s="2">
        <v>0</v>
      </c>
      <c r="DA1329" s="2">
        <v>0</v>
      </c>
      <c r="DB1329" s="2">
        <v>0</v>
      </c>
      <c r="DC1329" s="2">
        <v>0</v>
      </c>
      <c r="DD1329" s="2">
        <v>0</v>
      </c>
      <c r="DE1329" s="2">
        <v>0</v>
      </c>
      <c r="DF1329" s="2">
        <v>0</v>
      </c>
      <c r="DG1329" s="2">
        <v>0</v>
      </c>
      <c r="DH1329" s="2">
        <v>0</v>
      </c>
      <c r="DI1329" s="2">
        <v>0</v>
      </c>
      <c r="DJ1329" s="2">
        <v>0</v>
      </c>
      <c r="DK1329" s="2">
        <v>0</v>
      </c>
      <c r="DL1329" s="2">
        <v>0</v>
      </c>
      <c r="DM1329" s="2">
        <v>0</v>
      </c>
      <c r="DN1329" s="2">
        <v>0</v>
      </c>
      <c r="DO1329" s="2">
        <v>0</v>
      </c>
      <c r="DP1329" s="2">
        <v>0</v>
      </c>
      <c r="DQ1329" s="2">
        <v>0</v>
      </c>
      <c r="DR1329" s="2">
        <v>0</v>
      </c>
      <c r="DS1329" s="2">
        <v>0</v>
      </c>
      <c r="DT1329" s="2">
        <v>0</v>
      </c>
      <c r="DU1329" s="2">
        <v>0</v>
      </c>
      <c r="DV1329" s="2">
        <v>0</v>
      </c>
      <c r="DW1329" s="2">
        <v>0</v>
      </c>
      <c r="DX1329" s="2">
        <v>0</v>
      </c>
      <c r="DY1329" s="2">
        <v>0</v>
      </c>
      <c r="DZ1329" s="2">
        <v>0</v>
      </c>
      <c r="EA1329" s="2">
        <v>0</v>
      </c>
      <c r="EB1329" s="2">
        <v>0</v>
      </c>
      <c r="EC1329" s="2">
        <v>0</v>
      </c>
      <c r="ED1329" s="2">
        <v>0</v>
      </c>
      <c r="EE1329" s="2">
        <v>0</v>
      </c>
      <c r="EF1329" s="2">
        <v>0</v>
      </c>
      <c r="EG1329" s="2">
        <v>0</v>
      </c>
      <c r="EH1329" s="2">
        <v>0</v>
      </c>
      <c r="EI1329" s="2">
        <v>0</v>
      </c>
      <c r="EJ1329" s="2">
        <v>0</v>
      </c>
      <c r="EK1329" s="2">
        <v>0</v>
      </c>
      <c r="EL1329" s="2">
        <v>0</v>
      </c>
      <c r="EM1329" s="2">
        <v>0</v>
      </c>
      <c r="EN1329" s="2">
        <v>0</v>
      </c>
      <c r="EO1329" s="2">
        <v>0</v>
      </c>
      <c r="EP1329" s="2">
        <v>0</v>
      </c>
      <c r="EQ1329" s="2">
        <v>0</v>
      </c>
      <c r="ER1329" s="2">
        <v>0</v>
      </c>
      <c r="ES1329" s="2">
        <v>0</v>
      </c>
      <c r="ET1329" s="2">
        <v>0</v>
      </c>
      <c r="EU1329" s="2">
        <v>0</v>
      </c>
      <c r="EV1329" s="2">
        <v>0</v>
      </c>
      <c r="EW1329" s="2">
        <v>0</v>
      </c>
      <c r="EX1329" s="2">
        <v>0</v>
      </c>
      <c r="EY1329" s="2">
        <v>0</v>
      </c>
      <c r="EZ1329" s="2">
        <v>0</v>
      </c>
      <c r="FA1329" s="2">
        <v>0</v>
      </c>
      <c r="FB1329" s="2">
        <v>0</v>
      </c>
      <c r="FC1329" s="2">
        <v>0</v>
      </c>
      <c r="FD1329" s="2">
        <v>0</v>
      </c>
      <c r="FE1329" s="2">
        <v>0</v>
      </c>
      <c r="FF1329" s="2">
        <v>0</v>
      </c>
      <c r="FG1329" s="2">
        <v>0</v>
      </c>
      <c r="FH1329" s="2">
        <v>0</v>
      </c>
      <c r="FI1329" s="2">
        <v>0</v>
      </c>
      <c r="FJ1329" s="2">
        <v>0</v>
      </c>
      <c r="FK1329" s="2">
        <v>0</v>
      </c>
      <c r="FL1329" s="2">
        <v>0</v>
      </c>
      <c r="FM1329" s="2">
        <v>0</v>
      </c>
      <c r="FN1329" s="2">
        <v>0</v>
      </c>
      <c r="FO1329" s="2">
        <v>0</v>
      </c>
      <c r="FP1329" s="2">
        <v>0</v>
      </c>
      <c r="FQ1329" s="2">
        <v>0</v>
      </c>
      <c r="FR1329" s="2">
        <v>0</v>
      </c>
      <c r="FS1329" s="2">
        <v>0</v>
      </c>
      <c r="FT1329" s="2">
        <v>0</v>
      </c>
    </row>
    <row r="1330" spans="1:176">
      <c r="A1330" s="4">
        <v>413528</v>
      </c>
      <c r="B1330" s="1" t="s">
        <v>1006</v>
      </c>
      <c r="D1330" s="2">
        <v>0</v>
      </c>
      <c r="E1330" s="2">
        <v>0</v>
      </c>
      <c r="F1330" s="2">
        <v>0</v>
      </c>
      <c r="G1330" s="2">
        <v>0</v>
      </c>
      <c r="H1330" s="2">
        <v>0</v>
      </c>
      <c r="I1330" s="2">
        <v>0</v>
      </c>
      <c r="J1330" s="2">
        <v>0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0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0</v>
      </c>
      <c r="BD1330" s="2">
        <v>0</v>
      </c>
      <c r="BE1330" s="2">
        <v>0</v>
      </c>
      <c r="BF1330" s="2">
        <v>260784446</v>
      </c>
      <c r="BG1330" s="2">
        <v>0</v>
      </c>
      <c r="BH1330" s="2">
        <v>0</v>
      </c>
      <c r="BI1330" s="2">
        <v>0</v>
      </c>
      <c r="BJ1330" s="2">
        <v>0</v>
      </c>
      <c r="BK1330" s="2">
        <v>0</v>
      </c>
      <c r="BL1330" s="2">
        <v>0</v>
      </c>
      <c r="BM1330" s="2">
        <v>0</v>
      </c>
      <c r="BN1330" s="2">
        <v>0</v>
      </c>
      <c r="BO1330" s="2">
        <v>0</v>
      </c>
      <c r="BP1330" s="2">
        <v>0</v>
      </c>
      <c r="BQ1330" s="2">
        <v>0</v>
      </c>
      <c r="BR1330" s="2">
        <v>0</v>
      </c>
      <c r="BS1330" s="2">
        <v>0</v>
      </c>
      <c r="BT1330" s="2">
        <v>0</v>
      </c>
      <c r="BU1330" s="2">
        <v>0</v>
      </c>
      <c r="BV1330" s="2">
        <v>0</v>
      </c>
      <c r="BW1330" s="2">
        <v>0</v>
      </c>
      <c r="BX1330" s="2">
        <v>0</v>
      </c>
      <c r="BY1330" s="2">
        <v>0</v>
      </c>
      <c r="BZ1330" s="2">
        <v>0</v>
      </c>
      <c r="CA1330" s="2">
        <v>0</v>
      </c>
      <c r="CB1330" s="2">
        <v>0</v>
      </c>
      <c r="CC1330" s="2">
        <v>0</v>
      </c>
      <c r="CD1330" s="2">
        <v>0</v>
      </c>
      <c r="CE1330" s="2">
        <v>0</v>
      </c>
      <c r="CF1330" s="2">
        <v>0</v>
      </c>
      <c r="CG1330" s="2">
        <v>0</v>
      </c>
      <c r="CH1330" s="2">
        <v>0</v>
      </c>
      <c r="CI1330" s="2">
        <v>0</v>
      </c>
      <c r="CJ1330" s="2">
        <v>0</v>
      </c>
      <c r="CK1330" s="2">
        <v>0</v>
      </c>
      <c r="CL1330" s="2">
        <v>0</v>
      </c>
      <c r="CM1330" s="2">
        <v>0</v>
      </c>
      <c r="CN1330" s="2">
        <v>0</v>
      </c>
      <c r="CO1330" s="2">
        <v>0</v>
      </c>
      <c r="CP1330" s="2">
        <v>0</v>
      </c>
      <c r="CQ1330" s="2">
        <v>0</v>
      </c>
      <c r="CR1330" s="2">
        <v>0</v>
      </c>
      <c r="CS1330" s="2">
        <v>0</v>
      </c>
      <c r="CT1330" s="2">
        <v>0</v>
      </c>
      <c r="CU1330" s="2">
        <v>0</v>
      </c>
      <c r="CV1330" s="2">
        <v>0</v>
      </c>
      <c r="CW1330" s="2">
        <v>0</v>
      </c>
      <c r="CX1330" s="2">
        <v>0</v>
      </c>
      <c r="CY1330" s="2">
        <v>0</v>
      </c>
      <c r="CZ1330" s="2">
        <v>0</v>
      </c>
      <c r="DA1330" s="2">
        <v>0</v>
      </c>
      <c r="DB1330" s="2">
        <v>0</v>
      </c>
      <c r="DC1330" s="2">
        <v>0</v>
      </c>
      <c r="DD1330" s="2">
        <v>0</v>
      </c>
      <c r="DE1330" s="2">
        <v>0</v>
      </c>
      <c r="DF1330" s="2">
        <v>0</v>
      </c>
      <c r="DG1330" s="2">
        <v>0</v>
      </c>
      <c r="DH1330" s="2">
        <v>0</v>
      </c>
      <c r="DI1330" s="2">
        <v>0</v>
      </c>
      <c r="DJ1330" s="2">
        <v>0</v>
      </c>
      <c r="DK1330" s="2">
        <v>0</v>
      </c>
      <c r="DL1330" s="2">
        <v>0</v>
      </c>
      <c r="DM1330" s="2">
        <v>0</v>
      </c>
      <c r="DN1330" s="2">
        <v>0</v>
      </c>
      <c r="DO1330" s="2">
        <v>0</v>
      </c>
      <c r="DP1330" s="2">
        <v>0</v>
      </c>
      <c r="DQ1330" s="2">
        <v>0</v>
      </c>
      <c r="DR1330" s="2">
        <v>0</v>
      </c>
      <c r="DS1330" s="2">
        <v>0</v>
      </c>
      <c r="DT1330" s="2">
        <v>0</v>
      </c>
      <c r="DU1330" s="2">
        <v>0</v>
      </c>
      <c r="DV1330" s="2">
        <v>0</v>
      </c>
      <c r="DW1330" s="2">
        <v>0</v>
      </c>
      <c r="DX1330" s="2">
        <v>0</v>
      </c>
      <c r="DY1330" s="2">
        <v>0</v>
      </c>
      <c r="DZ1330" s="2">
        <v>0</v>
      </c>
      <c r="EA1330" s="2">
        <v>0</v>
      </c>
      <c r="EB1330" s="2">
        <v>0</v>
      </c>
      <c r="EC1330" s="2">
        <v>0</v>
      </c>
      <c r="ED1330" s="2">
        <v>0</v>
      </c>
      <c r="EE1330" s="2">
        <v>0</v>
      </c>
      <c r="EF1330" s="2">
        <v>0</v>
      </c>
      <c r="EG1330" s="2">
        <v>0</v>
      </c>
      <c r="EH1330" s="2">
        <v>0</v>
      </c>
      <c r="EI1330" s="2">
        <v>0</v>
      </c>
      <c r="EJ1330" s="2">
        <v>0</v>
      </c>
      <c r="EK1330" s="2">
        <v>0</v>
      </c>
      <c r="EL1330" s="2">
        <v>0</v>
      </c>
      <c r="EM1330" s="2">
        <v>0</v>
      </c>
      <c r="EN1330" s="2">
        <v>0</v>
      </c>
      <c r="EO1330" s="2">
        <v>0</v>
      </c>
      <c r="EP1330" s="2">
        <v>0</v>
      </c>
      <c r="EQ1330" s="2">
        <v>0</v>
      </c>
      <c r="ER1330" s="2">
        <v>0</v>
      </c>
      <c r="ES1330" s="2">
        <v>0</v>
      </c>
      <c r="ET1330" s="2">
        <v>0</v>
      </c>
      <c r="EU1330" s="2">
        <v>0</v>
      </c>
      <c r="EV1330" s="2">
        <v>0</v>
      </c>
      <c r="EW1330" s="2">
        <v>0</v>
      </c>
      <c r="EX1330" s="2">
        <v>0</v>
      </c>
      <c r="EY1330" s="2">
        <v>0</v>
      </c>
      <c r="EZ1330" s="2">
        <v>0</v>
      </c>
      <c r="FA1330" s="2">
        <v>0</v>
      </c>
      <c r="FB1330" s="2">
        <v>0</v>
      </c>
      <c r="FC1330" s="2">
        <v>0</v>
      </c>
      <c r="FD1330" s="2">
        <v>0</v>
      </c>
      <c r="FE1330" s="2">
        <v>0</v>
      </c>
      <c r="FF1330" s="2">
        <v>0</v>
      </c>
      <c r="FG1330" s="2">
        <v>0</v>
      </c>
      <c r="FH1330" s="2">
        <v>0</v>
      </c>
      <c r="FI1330" s="2">
        <v>0</v>
      </c>
      <c r="FJ1330" s="2">
        <v>0</v>
      </c>
      <c r="FK1330" s="2">
        <v>0</v>
      </c>
      <c r="FL1330" s="2">
        <v>0</v>
      </c>
      <c r="FM1330" s="2">
        <v>0</v>
      </c>
      <c r="FN1330" s="2">
        <v>0</v>
      </c>
      <c r="FO1330" s="2">
        <v>0</v>
      </c>
      <c r="FP1330" s="2">
        <v>0</v>
      </c>
      <c r="FQ1330" s="2">
        <v>0</v>
      </c>
      <c r="FR1330" s="2">
        <v>0</v>
      </c>
      <c r="FS1330" s="2">
        <v>0</v>
      </c>
      <c r="FT1330" s="2">
        <v>0</v>
      </c>
    </row>
    <row r="1331" spans="1:176">
      <c r="A1331" s="4">
        <v>413530</v>
      </c>
      <c r="B1331" s="1" t="s">
        <v>1007</v>
      </c>
      <c r="D1331" s="2">
        <v>0</v>
      </c>
      <c r="E1331" s="2">
        <v>0</v>
      </c>
      <c r="F1331" s="2">
        <v>0</v>
      </c>
      <c r="G1331" s="2">
        <v>0</v>
      </c>
      <c r="H1331" s="2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v>0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0</v>
      </c>
      <c r="BD1331" s="2">
        <v>0</v>
      </c>
      <c r="BE1331" s="2">
        <v>0</v>
      </c>
      <c r="BF1331" s="2">
        <v>0</v>
      </c>
      <c r="BG1331" s="2">
        <v>0</v>
      </c>
      <c r="BH1331" s="2">
        <v>0</v>
      </c>
      <c r="BI1331" s="2">
        <v>0</v>
      </c>
      <c r="BJ1331" s="2">
        <v>0</v>
      </c>
      <c r="BK1331" s="2">
        <v>0</v>
      </c>
      <c r="BL1331" s="2">
        <v>0</v>
      </c>
      <c r="BM1331" s="2">
        <v>0</v>
      </c>
      <c r="BN1331" s="2">
        <v>0</v>
      </c>
      <c r="BO1331" s="2">
        <v>0</v>
      </c>
      <c r="BP1331" s="2">
        <v>0</v>
      </c>
      <c r="BQ1331" s="2">
        <v>0</v>
      </c>
      <c r="BR1331" s="2">
        <v>0</v>
      </c>
      <c r="BS1331" s="2">
        <v>0</v>
      </c>
      <c r="BT1331" s="2">
        <v>0</v>
      </c>
      <c r="BU1331" s="2">
        <v>0</v>
      </c>
      <c r="BV1331" s="2">
        <v>0</v>
      </c>
      <c r="BW1331" s="2">
        <v>0</v>
      </c>
      <c r="BX1331" s="2">
        <v>0</v>
      </c>
      <c r="BY1331" s="2">
        <v>0</v>
      </c>
      <c r="BZ1331" s="2">
        <v>0</v>
      </c>
      <c r="CA1331" s="2">
        <v>0</v>
      </c>
      <c r="CB1331" s="2">
        <v>0</v>
      </c>
      <c r="CC1331" s="2">
        <v>0</v>
      </c>
      <c r="CD1331" s="2">
        <v>0</v>
      </c>
      <c r="CE1331" s="2">
        <v>0</v>
      </c>
      <c r="CF1331" s="2">
        <v>0</v>
      </c>
      <c r="CG1331" s="2">
        <v>0</v>
      </c>
      <c r="CH1331" s="2">
        <v>0</v>
      </c>
      <c r="CI1331" s="2">
        <v>0</v>
      </c>
      <c r="CJ1331" s="2">
        <v>0</v>
      </c>
      <c r="CK1331" s="2">
        <v>0</v>
      </c>
      <c r="CL1331" s="2">
        <v>0</v>
      </c>
      <c r="CM1331" s="2">
        <v>0</v>
      </c>
      <c r="CN1331" s="2">
        <v>0</v>
      </c>
      <c r="CO1331" s="2">
        <v>0</v>
      </c>
      <c r="CP1331" s="2">
        <v>0</v>
      </c>
      <c r="CQ1331" s="2">
        <v>0</v>
      </c>
      <c r="CR1331" s="2">
        <v>0</v>
      </c>
      <c r="CS1331" s="2">
        <v>0</v>
      </c>
      <c r="CT1331" s="2">
        <v>0</v>
      </c>
      <c r="CU1331" s="2">
        <v>0</v>
      </c>
      <c r="CV1331" s="2">
        <v>0</v>
      </c>
      <c r="CW1331" s="2">
        <v>0</v>
      </c>
      <c r="CX1331" s="2">
        <v>0</v>
      </c>
      <c r="CY1331" s="2">
        <v>0</v>
      </c>
      <c r="CZ1331" s="2">
        <v>0</v>
      </c>
      <c r="DA1331" s="2">
        <v>0</v>
      </c>
      <c r="DB1331" s="2">
        <v>0</v>
      </c>
      <c r="DC1331" s="2">
        <v>0</v>
      </c>
      <c r="DD1331" s="2">
        <v>0</v>
      </c>
      <c r="DE1331" s="2">
        <v>0</v>
      </c>
      <c r="DF1331" s="2">
        <v>0</v>
      </c>
      <c r="DG1331" s="2">
        <v>0</v>
      </c>
      <c r="DH1331" s="2">
        <v>0</v>
      </c>
      <c r="DI1331" s="2">
        <v>0</v>
      </c>
      <c r="DJ1331" s="2">
        <v>0</v>
      </c>
      <c r="DK1331" s="2">
        <v>0</v>
      </c>
      <c r="DL1331" s="2">
        <v>0</v>
      </c>
      <c r="DM1331" s="2">
        <v>0</v>
      </c>
      <c r="DN1331" s="2">
        <v>0</v>
      </c>
      <c r="DO1331" s="2">
        <v>0</v>
      </c>
      <c r="DP1331" s="2">
        <v>0</v>
      </c>
      <c r="DQ1331" s="2">
        <v>0</v>
      </c>
      <c r="DR1331" s="2">
        <v>0</v>
      </c>
      <c r="DS1331" s="2">
        <v>0</v>
      </c>
      <c r="DT1331" s="2">
        <v>0</v>
      </c>
      <c r="DU1331" s="2">
        <v>0</v>
      </c>
      <c r="DV1331" s="2">
        <v>0</v>
      </c>
      <c r="DW1331" s="2">
        <v>0</v>
      </c>
      <c r="DX1331" s="2">
        <v>0</v>
      </c>
      <c r="DY1331" s="2">
        <v>0</v>
      </c>
      <c r="DZ1331" s="2">
        <v>0</v>
      </c>
      <c r="EA1331" s="2">
        <v>0</v>
      </c>
      <c r="EB1331" s="2">
        <v>0</v>
      </c>
      <c r="EC1331" s="2">
        <v>0</v>
      </c>
      <c r="ED1331" s="2">
        <v>0</v>
      </c>
      <c r="EE1331" s="2">
        <v>0</v>
      </c>
      <c r="EF1331" s="2">
        <v>0</v>
      </c>
      <c r="EG1331" s="2">
        <v>0</v>
      </c>
      <c r="EH1331" s="2">
        <v>0</v>
      </c>
      <c r="EI1331" s="2">
        <v>0</v>
      </c>
      <c r="EJ1331" s="2">
        <v>0</v>
      </c>
      <c r="EK1331" s="2">
        <v>0</v>
      </c>
      <c r="EL1331" s="2">
        <v>0</v>
      </c>
      <c r="EM1331" s="2">
        <v>0</v>
      </c>
      <c r="EN1331" s="2">
        <v>0</v>
      </c>
      <c r="EO1331" s="2">
        <v>0</v>
      </c>
      <c r="EP1331" s="2">
        <v>0</v>
      </c>
      <c r="EQ1331" s="2">
        <v>0</v>
      </c>
      <c r="ER1331" s="2">
        <v>0</v>
      </c>
      <c r="ES1331" s="2">
        <v>0</v>
      </c>
      <c r="ET1331" s="2">
        <v>0</v>
      </c>
      <c r="EU1331" s="2">
        <v>0</v>
      </c>
      <c r="EV1331" s="2">
        <v>0</v>
      </c>
      <c r="EW1331" s="2">
        <v>0</v>
      </c>
      <c r="EX1331" s="2">
        <v>0</v>
      </c>
      <c r="EY1331" s="2">
        <v>0</v>
      </c>
      <c r="EZ1331" s="2">
        <v>0</v>
      </c>
      <c r="FA1331" s="2">
        <v>0</v>
      </c>
      <c r="FB1331" s="2">
        <v>0</v>
      </c>
      <c r="FC1331" s="2">
        <v>0</v>
      </c>
      <c r="FD1331" s="2">
        <v>0</v>
      </c>
      <c r="FE1331" s="2">
        <v>0</v>
      </c>
      <c r="FF1331" s="2">
        <v>0</v>
      </c>
      <c r="FG1331" s="2">
        <v>0</v>
      </c>
      <c r="FH1331" s="2">
        <v>0</v>
      </c>
      <c r="FI1331" s="2">
        <v>0</v>
      </c>
      <c r="FJ1331" s="2">
        <v>0</v>
      </c>
      <c r="FK1331" s="2">
        <v>0</v>
      </c>
      <c r="FL1331" s="2">
        <v>0</v>
      </c>
      <c r="FM1331" s="2">
        <v>0</v>
      </c>
      <c r="FN1331" s="2">
        <v>0</v>
      </c>
      <c r="FO1331" s="2">
        <v>0</v>
      </c>
      <c r="FP1331" s="2">
        <v>0</v>
      </c>
      <c r="FQ1331" s="2">
        <v>0</v>
      </c>
      <c r="FR1331" s="2">
        <v>0</v>
      </c>
      <c r="FS1331" s="2">
        <v>0</v>
      </c>
      <c r="FT1331" s="2">
        <v>0</v>
      </c>
    </row>
    <row r="1332" spans="1:176">
      <c r="A1332" s="4">
        <v>413532</v>
      </c>
      <c r="B1332" s="1" t="s">
        <v>1008</v>
      </c>
      <c r="D1332" s="2">
        <v>0</v>
      </c>
      <c r="E1332" s="2">
        <v>0</v>
      </c>
      <c r="F1332" s="2">
        <v>0</v>
      </c>
      <c r="G1332" s="2">
        <v>0</v>
      </c>
      <c r="H1332" s="2">
        <v>0</v>
      </c>
      <c r="I1332" s="2">
        <v>0</v>
      </c>
      <c r="J1332" s="2">
        <v>0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0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v>0</v>
      </c>
      <c r="BH1332" s="2">
        <v>0</v>
      </c>
      <c r="BI1332" s="2">
        <v>0</v>
      </c>
      <c r="BJ1332" s="2">
        <v>0</v>
      </c>
      <c r="BK1332" s="2">
        <v>0</v>
      </c>
      <c r="BL1332" s="2">
        <v>0</v>
      </c>
      <c r="BM1332" s="2">
        <v>0</v>
      </c>
      <c r="BN1332" s="2">
        <v>0</v>
      </c>
      <c r="BO1332" s="2">
        <v>0</v>
      </c>
      <c r="BP1332" s="2">
        <v>0</v>
      </c>
      <c r="BQ1332" s="2">
        <v>0</v>
      </c>
      <c r="BR1332" s="2">
        <v>0</v>
      </c>
      <c r="BS1332" s="2">
        <v>0</v>
      </c>
      <c r="BT1332" s="2">
        <v>0</v>
      </c>
      <c r="BU1332" s="2">
        <v>0</v>
      </c>
      <c r="BV1332" s="2">
        <v>0</v>
      </c>
      <c r="BW1332" s="2">
        <v>0</v>
      </c>
      <c r="BX1332" s="2">
        <v>0</v>
      </c>
      <c r="BY1332" s="2">
        <v>0</v>
      </c>
      <c r="BZ1332" s="2">
        <v>0</v>
      </c>
      <c r="CA1332" s="2">
        <v>0</v>
      </c>
      <c r="CB1332" s="2">
        <v>0</v>
      </c>
      <c r="CC1332" s="2">
        <v>0</v>
      </c>
      <c r="CD1332" s="2">
        <v>0</v>
      </c>
      <c r="CE1332" s="2">
        <v>0</v>
      </c>
      <c r="CF1332" s="2">
        <v>0</v>
      </c>
      <c r="CG1332" s="2">
        <v>0</v>
      </c>
      <c r="CH1332" s="2">
        <v>0</v>
      </c>
      <c r="CI1332" s="2">
        <v>0</v>
      </c>
      <c r="CJ1332" s="2">
        <v>0</v>
      </c>
      <c r="CK1332" s="2">
        <v>0</v>
      </c>
      <c r="CL1332" s="2">
        <v>0</v>
      </c>
      <c r="CM1332" s="2">
        <v>0</v>
      </c>
      <c r="CN1332" s="2">
        <v>0</v>
      </c>
      <c r="CO1332" s="2">
        <v>0</v>
      </c>
      <c r="CP1332" s="2">
        <v>0</v>
      </c>
      <c r="CQ1332" s="2">
        <v>0</v>
      </c>
      <c r="CR1332" s="2">
        <v>0</v>
      </c>
      <c r="CS1332" s="2">
        <v>0</v>
      </c>
      <c r="CT1332" s="2">
        <v>0</v>
      </c>
      <c r="CU1332" s="2">
        <v>0</v>
      </c>
      <c r="CV1332" s="2">
        <v>0</v>
      </c>
      <c r="CW1332" s="2">
        <v>0</v>
      </c>
      <c r="CX1332" s="2">
        <v>0</v>
      </c>
      <c r="CY1332" s="2">
        <v>0</v>
      </c>
      <c r="CZ1332" s="2">
        <v>0</v>
      </c>
      <c r="DA1332" s="2">
        <v>0</v>
      </c>
      <c r="DB1332" s="2">
        <v>0</v>
      </c>
      <c r="DC1332" s="2">
        <v>0</v>
      </c>
      <c r="DD1332" s="2">
        <v>0</v>
      </c>
      <c r="DE1332" s="2">
        <v>0</v>
      </c>
      <c r="DF1332" s="2">
        <v>0</v>
      </c>
      <c r="DG1332" s="2">
        <v>0</v>
      </c>
      <c r="DH1332" s="2">
        <v>0</v>
      </c>
      <c r="DI1332" s="2">
        <v>0</v>
      </c>
      <c r="DJ1332" s="2">
        <v>0</v>
      </c>
      <c r="DK1332" s="2">
        <v>0</v>
      </c>
      <c r="DL1332" s="2">
        <v>0</v>
      </c>
      <c r="DM1332" s="2">
        <v>0</v>
      </c>
      <c r="DN1332" s="2">
        <v>0</v>
      </c>
      <c r="DO1332" s="2">
        <v>0</v>
      </c>
      <c r="DP1332" s="2">
        <v>0</v>
      </c>
      <c r="DQ1332" s="2">
        <v>0</v>
      </c>
      <c r="DR1332" s="2">
        <v>0</v>
      </c>
      <c r="DS1332" s="2">
        <v>0</v>
      </c>
      <c r="DT1332" s="2">
        <v>0</v>
      </c>
      <c r="DU1332" s="2">
        <v>0</v>
      </c>
      <c r="DV1332" s="2">
        <v>0</v>
      </c>
      <c r="DW1332" s="2">
        <v>0</v>
      </c>
      <c r="DX1332" s="2">
        <v>0</v>
      </c>
      <c r="DY1332" s="2">
        <v>0</v>
      </c>
      <c r="DZ1332" s="2">
        <v>0</v>
      </c>
      <c r="EA1332" s="2">
        <v>0</v>
      </c>
      <c r="EB1332" s="2">
        <v>0</v>
      </c>
      <c r="EC1332" s="2">
        <v>0</v>
      </c>
      <c r="ED1332" s="2">
        <v>0</v>
      </c>
      <c r="EE1332" s="2">
        <v>0</v>
      </c>
      <c r="EF1332" s="2">
        <v>0</v>
      </c>
      <c r="EG1332" s="2">
        <v>0</v>
      </c>
      <c r="EH1332" s="2">
        <v>0</v>
      </c>
      <c r="EI1332" s="2">
        <v>0</v>
      </c>
      <c r="EJ1332" s="2">
        <v>0</v>
      </c>
      <c r="EK1332" s="2">
        <v>0</v>
      </c>
      <c r="EL1332" s="2">
        <v>0</v>
      </c>
      <c r="EM1332" s="2">
        <v>0</v>
      </c>
      <c r="EN1332" s="2">
        <v>0</v>
      </c>
      <c r="EO1332" s="2">
        <v>0</v>
      </c>
      <c r="EP1332" s="2">
        <v>0</v>
      </c>
      <c r="EQ1332" s="2">
        <v>0</v>
      </c>
      <c r="ER1332" s="2">
        <v>0</v>
      </c>
      <c r="ES1332" s="2">
        <v>0</v>
      </c>
      <c r="ET1332" s="2">
        <v>0</v>
      </c>
      <c r="EU1332" s="2">
        <v>0</v>
      </c>
      <c r="EV1332" s="2">
        <v>0</v>
      </c>
      <c r="EW1332" s="2">
        <v>0</v>
      </c>
      <c r="EX1332" s="2">
        <v>0</v>
      </c>
      <c r="EY1332" s="2">
        <v>0</v>
      </c>
      <c r="EZ1332" s="2">
        <v>0</v>
      </c>
      <c r="FA1332" s="2">
        <v>0</v>
      </c>
      <c r="FB1332" s="2">
        <v>0</v>
      </c>
      <c r="FC1332" s="2">
        <v>0</v>
      </c>
      <c r="FD1332" s="2">
        <v>0</v>
      </c>
      <c r="FE1332" s="2">
        <v>0</v>
      </c>
      <c r="FF1332" s="2">
        <v>0</v>
      </c>
      <c r="FG1332" s="2">
        <v>0</v>
      </c>
      <c r="FH1332" s="2">
        <v>0</v>
      </c>
      <c r="FI1332" s="2">
        <v>0</v>
      </c>
      <c r="FJ1332" s="2">
        <v>0</v>
      </c>
      <c r="FK1332" s="2">
        <v>0</v>
      </c>
      <c r="FL1332" s="2">
        <v>0</v>
      </c>
      <c r="FM1332" s="2">
        <v>0</v>
      </c>
      <c r="FN1332" s="2">
        <v>0</v>
      </c>
      <c r="FO1332" s="2">
        <v>0</v>
      </c>
      <c r="FP1332" s="2">
        <v>0</v>
      </c>
      <c r="FQ1332" s="2">
        <v>0</v>
      </c>
      <c r="FR1332" s="2">
        <v>0</v>
      </c>
      <c r="FS1332" s="2">
        <v>0</v>
      </c>
      <c r="FT1332" s="2">
        <v>0</v>
      </c>
    </row>
    <row r="1333" spans="1:176">
      <c r="A1333" s="4">
        <v>413534</v>
      </c>
      <c r="B1333" s="1" t="s">
        <v>1009</v>
      </c>
      <c r="D1333" s="2">
        <v>0</v>
      </c>
      <c r="E1333" s="2">
        <v>0</v>
      </c>
      <c r="F1333" s="2">
        <v>0</v>
      </c>
      <c r="G1333" s="2">
        <v>0</v>
      </c>
      <c r="H1333" s="2">
        <v>0</v>
      </c>
      <c r="I1333" s="2">
        <v>0</v>
      </c>
      <c r="J1333" s="2">
        <v>0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0</v>
      </c>
      <c r="AX1333" s="2">
        <v>0</v>
      </c>
      <c r="AY1333" s="2">
        <v>0</v>
      </c>
      <c r="AZ1333" s="2">
        <v>0</v>
      </c>
      <c r="BA1333" s="2">
        <v>0</v>
      </c>
      <c r="BB1333" s="2">
        <v>0</v>
      </c>
      <c r="BC1333" s="2">
        <v>0</v>
      </c>
      <c r="BD1333" s="2">
        <v>0</v>
      </c>
      <c r="BE1333" s="2">
        <v>0</v>
      </c>
      <c r="BF1333" s="2">
        <v>0</v>
      </c>
      <c r="BG1333" s="2">
        <v>0</v>
      </c>
      <c r="BH1333" s="2">
        <v>0</v>
      </c>
      <c r="BI1333" s="2">
        <v>0</v>
      </c>
      <c r="BJ1333" s="2">
        <v>0</v>
      </c>
      <c r="BK1333" s="2">
        <v>0</v>
      </c>
      <c r="BL1333" s="2">
        <v>0</v>
      </c>
      <c r="BM1333" s="2">
        <v>0</v>
      </c>
      <c r="BN1333" s="2">
        <v>0</v>
      </c>
      <c r="BO1333" s="2">
        <v>0</v>
      </c>
      <c r="BP1333" s="2">
        <v>0</v>
      </c>
      <c r="BQ1333" s="2">
        <v>0</v>
      </c>
      <c r="BR1333" s="2">
        <v>0</v>
      </c>
      <c r="BS1333" s="2">
        <v>0</v>
      </c>
      <c r="BT1333" s="2">
        <v>0</v>
      </c>
      <c r="BU1333" s="2">
        <v>0</v>
      </c>
      <c r="BV1333" s="2">
        <v>0</v>
      </c>
      <c r="BW1333" s="2">
        <v>0</v>
      </c>
      <c r="BX1333" s="2">
        <v>0</v>
      </c>
      <c r="BY1333" s="2">
        <v>0</v>
      </c>
      <c r="BZ1333" s="2">
        <v>0</v>
      </c>
      <c r="CA1333" s="2">
        <v>0</v>
      </c>
      <c r="CB1333" s="2">
        <v>0</v>
      </c>
      <c r="CC1333" s="2">
        <v>0</v>
      </c>
      <c r="CD1333" s="2">
        <v>0</v>
      </c>
      <c r="CE1333" s="2">
        <v>0</v>
      </c>
      <c r="CF1333" s="2">
        <v>0</v>
      </c>
      <c r="CG1333" s="2">
        <v>0</v>
      </c>
      <c r="CH1333" s="2">
        <v>0</v>
      </c>
      <c r="CI1333" s="2">
        <v>0</v>
      </c>
      <c r="CJ1333" s="2">
        <v>0</v>
      </c>
      <c r="CK1333" s="2">
        <v>0</v>
      </c>
      <c r="CL1333" s="2">
        <v>0</v>
      </c>
      <c r="CM1333" s="2">
        <v>0</v>
      </c>
      <c r="CN1333" s="2">
        <v>0</v>
      </c>
      <c r="CO1333" s="2">
        <v>0</v>
      </c>
      <c r="CP1333" s="2">
        <v>0</v>
      </c>
      <c r="CQ1333" s="2">
        <v>0</v>
      </c>
      <c r="CR1333" s="2">
        <v>0</v>
      </c>
      <c r="CS1333" s="2">
        <v>0</v>
      </c>
      <c r="CT1333" s="2">
        <v>0</v>
      </c>
      <c r="CU1333" s="2">
        <v>0</v>
      </c>
      <c r="CV1333" s="2">
        <v>0</v>
      </c>
      <c r="CW1333" s="2">
        <v>0</v>
      </c>
      <c r="CX1333" s="2">
        <v>0</v>
      </c>
      <c r="CY1333" s="2">
        <v>0</v>
      </c>
      <c r="CZ1333" s="2">
        <v>0</v>
      </c>
      <c r="DA1333" s="2">
        <v>0</v>
      </c>
      <c r="DB1333" s="2">
        <v>0</v>
      </c>
      <c r="DC1333" s="2">
        <v>0</v>
      </c>
      <c r="DD1333" s="2">
        <v>0</v>
      </c>
      <c r="DE1333" s="2">
        <v>0</v>
      </c>
      <c r="DF1333" s="2">
        <v>0</v>
      </c>
      <c r="DG1333" s="2">
        <v>0</v>
      </c>
      <c r="DH1333" s="2">
        <v>0</v>
      </c>
      <c r="DI1333" s="2">
        <v>0</v>
      </c>
      <c r="DJ1333" s="2">
        <v>0</v>
      </c>
      <c r="DK1333" s="2">
        <v>0</v>
      </c>
      <c r="DL1333" s="2">
        <v>0</v>
      </c>
      <c r="DM1333" s="2">
        <v>0</v>
      </c>
      <c r="DN1333" s="2">
        <v>0</v>
      </c>
      <c r="DO1333" s="2">
        <v>0</v>
      </c>
      <c r="DP1333" s="2">
        <v>0</v>
      </c>
      <c r="DQ1333" s="2">
        <v>0</v>
      </c>
      <c r="DR1333" s="2">
        <v>0</v>
      </c>
      <c r="DS1333" s="2">
        <v>0</v>
      </c>
      <c r="DT1333" s="2">
        <v>0</v>
      </c>
      <c r="DU1333" s="2">
        <v>0</v>
      </c>
      <c r="DV1333" s="2">
        <v>0</v>
      </c>
      <c r="DW1333" s="2">
        <v>0</v>
      </c>
      <c r="DX1333" s="2">
        <v>0</v>
      </c>
      <c r="DY1333" s="2">
        <v>0</v>
      </c>
      <c r="DZ1333" s="2">
        <v>0</v>
      </c>
      <c r="EA1333" s="2">
        <v>0</v>
      </c>
      <c r="EB1333" s="2">
        <v>0</v>
      </c>
      <c r="EC1333" s="2">
        <v>0</v>
      </c>
      <c r="ED1333" s="2">
        <v>0</v>
      </c>
      <c r="EE1333" s="2">
        <v>0</v>
      </c>
      <c r="EF1333" s="2">
        <v>0</v>
      </c>
      <c r="EG1333" s="2">
        <v>0</v>
      </c>
      <c r="EH1333" s="2">
        <v>0</v>
      </c>
      <c r="EI1333" s="2">
        <v>0</v>
      </c>
      <c r="EJ1333" s="2">
        <v>0</v>
      </c>
      <c r="EK1333" s="2">
        <v>0</v>
      </c>
      <c r="EL1333" s="2">
        <v>0</v>
      </c>
      <c r="EM1333" s="2">
        <v>0</v>
      </c>
      <c r="EN1333" s="2">
        <v>0</v>
      </c>
      <c r="EO1333" s="2">
        <v>0</v>
      </c>
      <c r="EP1333" s="2">
        <v>0</v>
      </c>
      <c r="EQ1333" s="2">
        <v>0</v>
      </c>
      <c r="ER1333" s="2">
        <v>0</v>
      </c>
      <c r="ES1333" s="2">
        <v>0</v>
      </c>
      <c r="ET1333" s="2">
        <v>0</v>
      </c>
      <c r="EU1333" s="2">
        <v>0</v>
      </c>
      <c r="EV1333" s="2">
        <v>0</v>
      </c>
      <c r="EW1333" s="2">
        <v>0</v>
      </c>
      <c r="EX1333" s="2">
        <v>0</v>
      </c>
      <c r="EY1333" s="2">
        <v>0</v>
      </c>
      <c r="EZ1333" s="2">
        <v>0</v>
      </c>
      <c r="FA1333" s="2">
        <v>0</v>
      </c>
      <c r="FB1333" s="2">
        <v>0</v>
      </c>
      <c r="FC1333" s="2">
        <v>0</v>
      </c>
      <c r="FD1333" s="2">
        <v>0</v>
      </c>
      <c r="FE1333" s="2">
        <v>0</v>
      </c>
      <c r="FF1333" s="2">
        <v>0</v>
      </c>
      <c r="FG1333" s="2">
        <v>0</v>
      </c>
      <c r="FH1333" s="2">
        <v>0</v>
      </c>
      <c r="FI1333" s="2">
        <v>0</v>
      </c>
      <c r="FJ1333" s="2">
        <v>0</v>
      </c>
      <c r="FK1333" s="2">
        <v>0</v>
      </c>
      <c r="FL1333" s="2">
        <v>0</v>
      </c>
      <c r="FM1333" s="2">
        <v>0</v>
      </c>
      <c r="FN1333" s="2">
        <v>0</v>
      </c>
      <c r="FO1333" s="2">
        <v>0</v>
      </c>
      <c r="FP1333" s="2">
        <v>0</v>
      </c>
      <c r="FQ1333" s="2">
        <v>0</v>
      </c>
      <c r="FR1333" s="2">
        <v>0</v>
      </c>
      <c r="FS1333" s="2">
        <v>0</v>
      </c>
      <c r="FT1333" s="2">
        <v>0</v>
      </c>
    </row>
    <row r="1334" spans="1:176">
      <c r="A1334" s="4">
        <v>413536</v>
      </c>
      <c r="B1334" s="1" t="s">
        <v>1010</v>
      </c>
      <c r="D1334" s="2">
        <v>0</v>
      </c>
      <c r="E1334" s="2">
        <v>0</v>
      </c>
      <c r="F1334" s="2">
        <v>0</v>
      </c>
      <c r="G1334" s="2">
        <v>0</v>
      </c>
      <c r="H1334" s="2">
        <v>0</v>
      </c>
      <c r="I1334" s="2">
        <v>0</v>
      </c>
      <c r="J1334" s="2">
        <v>0</v>
      </c>
      <c r="K1334" s="2">
        <v>0</v>
      </c>
      <c r="L1334" s="2">
        <v>0</v>
      </c>
      <c r="M1334" s="2">
        <v>0</v>
      </c>
      <c r="N1334" s="2">
        <v>0</v>
      </c>
      <c r="O1334" s="2">
        <v>0</v>
      </c>
      <c r="P1334" s="2">
        <v>0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0</v>
      </c>
      <c r="AN1334" s="2">
        <v>0</v>
      </c>
      <c r="AO1334" s="2">
        <v>0</v>
      </c>
      <c r="AP1334" s="2">
        <v>0</v>
      </c>
      <c r="AQ1334" s="2">
        <v>0</v>
      </c>
      <c r="AR1334" s="2">
        <v>1481887990.8</v>
      </c>
      <c r="AS1334" s="2">
        <v>0</v>
      </c>
      <c r="AT1334" s="2">
        <v>0</v>
      </c>
      <c r="AU1334" s="2">
        <v>0</v>
      </c>
      <c r="AV1334" s="2">
        <v>0</v>
      </c>
      <c r="AW1334" s="2">
        <v>0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2">
        <v>0</v>
      </c>
      <c r="BD1334" s="2">
        <v>0</v>
      </c>
      <c r="BE1334" s="2">
        <v>0</v>
      </c>
      <c r="BF1334" s="2">
        <v>0</v>
      </c>
      <c r="BG1334" s="2">
        <v>0</v>
      </c>
      <c r="BH1334" s="2">
        <v>0</v>
      </c>
      <c r="BI1334" s="2">
        <v>0</v>
      </c>
      <c r="BJ1334" s="2">
        <v>0</v>
      </c>
      <c r="BK1334" s="2">
        <v>0</v>
      </c>
      <c r="BL1334" s="2">
        <v>0</v>
      </c>
      <c r="BM1334" s="2">
        <v>0</v>
      </c>
      <c r="BN1334" s="2">
        <v>0</v>
      </c>
      <c r="BO1334" s="2">
        <v>0</v>
      </c>
      <c r="BP1334" s="2">
        <v>0</v>
      </c>
      <c r="BQ1334" s="2">
        <v>0</v>
      </c>
      <c r="BR1334" s="2">
        <v>0</v>
      </c>
      <c r="BS1334" s="2">
        <v>0</v>
      </c>
      <c r="BT1334" s="2">
        <v>0</v>
      </c>
      <c r="BU1334" s="2">
        <v>0</v>
      </c>
      <c r="BV1334" s="2">
        <v>0</v>
      </c>
      <c r="BW1334" s="2">
        <v>0</v>
      </c>
      <c r="BX1334" s="2">
        <v>0</v>
      </c>
      <c r="BY1334" s="2">
        <v>0</v>
      </c>
      <c r="BZ1334" s="2">
        <v>0</v>
      </c>
      <c r="CA1334" s="2">
        <v>0</v>
      </c>
      <c r="CB1334" s="2">
        <v>0</v>
      </c>
      <c r="CC1334" s="2">
        <v>0</v>
      </c>
      <c r="CD1334" s="2">
        <v>0</v>
      </c>
      <c r="CE1334" s="2">
        <v>0</v>
      </c>
      <c r="CF1334" s="2">
        <v>0</v>
      </c>
      <c r="CG1334" s="2">
        <v>0</v>
      </c>
      <c r="CH1334" s="2">
        <v>0</v>
      </c>
      <c r="CI1334" s="2">
        <v>0</v>
      </c>
      <c r="CJ1334" s="2">
        <v>0</v>
      </c>
      <c r="CK1334" s="2">
        <v>0</v>
      </c>
      <c r="CL1334" s="2">
        <v>0</v>
      </c>
      <c r="CM1334" s="2">
        <v>0</v>
      </c>
      <c r="CN1334" s="2">
        <v>0</v>
      </c>
      <c r="CO1334" s="2">
        <v>0</v>
      </c>
      <c r="CP1334" s="2">
        <v>0</v>
      </c>
      <c r="CQ1334" s="2">
        <v>0</v>
      </c>
      <c r="CR1334" s="2">
        <v>0</v>
      </c>
      <c r="CS1334" s="2">
        <v>0</v>
      </c>
      <c r="CT1334" s="2">
        <v>0</v>
      </c>
      <c r="CU1334" s="2">
        <v>0</v>
      </c>
      <c r="CV1334" s="2">
        <v>0</v>
      </c>
      <c r="CW1334" s="2">
        <v>0</v>
      </c>
      <c r="CX1334" s="2">
        <v>0</v>
      </c>
      <c r="CY1334" s="2">
        <v>0</v>
      </c>
      <c r="CZ1334" s="2">
        <v>0</v>
      </c>
      <c r="DA1334" s="2">
        <v>0</v>
      </c>
      <c r="DB1334" s="2">
        <v>0</v>
      </c>
      <c r="DC1334" s="2">
        <v>0</v>
      </c>
      <c r="DD1334" s="2">
        <v>0</v>
      </c>
      <c r="DE1334" s="2">
        <v>0</v>
      </c>
      <c r="DF1334" s="2">
        <v>0</v>
      </c>
      <c r="DG1334" s="2">
        <v>0</v>
      </c>
      <c r="DH1334" s="2">
        <v>0</v>
      </c>
      <c r="DI1334" s="2">
        <v>0</v>
      </c>
      <c r="DJ1334" s="2">
        <v>0</v>
      </c>
      <c r="DK1334" s="2">
        <v>0</v>
      </c>
      <c r="DL1334" s="2">
        <v>0</v>
      </c>
      <c r="DM1334" s="2">
        <v>0</v>
      </c>
      <c r="DN1334" s="2">
        <v>0</v>
      </c>
      <c r="DO1334" s="2">
        <v>0</v>
      </c>
      <c r="DP1334" s="2">
        <v>0</v>
      </c>
      <c r="DQ1334" s="2">
        <v>0</v>
      </c>
      <c r="DR1334" s="2">
        <v>0</v>
      </c>
      <c r="DS1334" s="2">
        <v>0</v>
      </c>
      <c r="DT1334" s="2">
        <v>0</v>
      </c>
      <c r="DU1334" s="2">
        <v>0</v>
      </c>
      <c r="DV1334" s="2">
        <v>0</v>
      </c>
      <c r="DW1334" s="2">
        <v>0</v>
      </c>
      <c r="DX1334" s="2">
        <v>0</v>
      </c>
      <c r="DY1334" s="2">
        <v>0</v>
      </c>
      <c r="DZ1334" s="2">
        <v>0</v>
      </c>
      <c r="EA1334" s="2">
        <v>0</v>
      </c>
      <c r="EB1334" s="2">
        <v>0</v>
      </c>
      <c r="EC1334" s="2">
        <v>0</v>
      </c>
      <c r="ED1334" s="2">
        <v>0</v>
      </c>
      <c r="EE1334" s="2">
        <v>0</v>
      </c>
      <c r="EF1334" s="2">
        <v>0</v>
      </c>
      <c r="EG1334" s="2">
        <v>0</v>
      </c>
      <c r="EH1334" s="2">
        <v>0</v>
      </c>
      <c r="EI1334" s="2">
        <v>0</v>
      </c>
      <c r="EJ1334" s="2">
        <v>0</v>
      </c>
      <c r="EK1334" s="2">
        <v>0</v>
      </c>
      <c r="EL1334" s="2">
        <v>0</v>
      </c>
      <c r="EM1334" s="2">
        <v>0</v>
      </c>
      <c r="EN1334" s="2">
        <v>0</v>
      </c>
      <c r="EO1334" s="2">
        <v>0</v>
      </c>
      <c r="EP1334" s="2">
        <v>0</v>
      </c>
      <c r="EQ1334" s="2">
        <v>0</v>
      </c>
      <c r="ER1334" s="2">
        <v>0</v>
      </c>
      <c r="ES1334" s="2">
        <v>0</v>
      </c>
      <c r="ET1334" s="2">
        <v>0</v>
      </c>
      <c r="EU1334" s="2">
        <v>0</v>
      </c>
      <c r="EV1334" s="2">
        <v>0</v>
      </c>
      <c r="EW1334" s="2">
        <v>0</v>
      </c>
      <c r="EX1334" s="2">
        <v>0</v>
      </c>
      <c r="EY1334" s="2">
        <v>0</v>
      </c>
      <c r="EZ1334" s="2">
        <v>0</v>
      </c>
      <c r="FA1334" s="2">
        <v>0</v>
      </c>
      <c r="FB1334" s="2">
        <v>0</v>
      </c>
      <c r="FC1334" s="2">
        <v>0</v>
      </c>
      <c r="FD1334" s="2">
        <v>0</v>
      </c>
      <c r="FE1334" s="2">
        <v>0</v>
      </c>
      <c r="FF1334" s="2">
        <v>0</v>
      </c>
      <c r="FG1334" s="2">
        <v>0</v>
      </c>
      <c r="FH1334" s="2">
        <v>0</v>
      </c>
      <c r="FI1334" s="2">
        <v>0</v>
      </c>
      <c r="FJ1334" s="2">
        <v>0</v>
      </c>
      <c r="FK1334" s="2">
        <v>0</v>
      </c>
      <c r="FL1334" s="2">
        <v>0</v>
      </c>
      <c r="FM1334" s="2">
        <v>0</v>
      </c>
      <c r="FN1334" s="2">
        <v>0</v>
      </c>
      <c r="FO1334" s="2">
        <v>0</v>
      </c>
      <c r="FP1334" s="2">
        <v>0</v>
      </c>
      <c r="FQ1334" s="2">
        <v>0</v>
      </c>
      <c r="FR1334" s="2">
        <v>0</v>
      </c>
      <c r="FS1334" s="2">
        <v>0</v>
      </c>
      <c r="FT1334" s="2">
        <v>0</v>
      </c>
    </row>
    <row r="1335" spans="1:176">
      <c r="A1335" s="4">
        <v>413538</v>
      </c>
      <c r="B1335" s="1" t="s">
        <v>1011</v>
      </c>
      <c r="D1335" s="2">
        <v>0</v>
      </c>
      <c r="E1335" s="2">
        <v>0</v>
      </c>
      <c r="F1335" s="2">
        <v>0</v>
      </c>
      <c r="G1335" s="2">
        <v>0</v>
      </c>
      <c r="H1335" s="2">
        <v>0</v>
      </c>
      <c r="I1335" s="2">
        <v>0</v>
      </c>
      <c r="J1335" s="2">
        <v>0</v>
      </c>
      <c r="K1335" s="2">
        <v>0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0</v>
      </c>
      <c r="AN1335" s="2">
        <v>0</v>
      </c>
      <c r="AO1335" s="2">
        <v>0</v>
      </c>
      <c r="AP1335" s="2">
        <v>0</v>
      </c>
      <c r="AQ1335" s="2">
        <v>0</v>
      </c>
      <c r="AR1335" s="2">
        <v>557305176.41999996</v>
      </c>
      <c r="AS1335" s="2">
        <v>0</v>
      </c>
      <c r="AT1335" s="2">
        <v>0</v>
      </c>
      <c r="AU1335" s="2">
        <v>0</v>
      </c>
      <c r="AV1335" s="2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v>0</v>
      </c>
      <c r="BH1335" s="2">
        <v>0</v>
      </c>
      <c r="BI1335" s="2">
        <v>0</v>
      </c>
      <c r="BJ1335" s="2">
        <v>0</v>
      </c>
      <c r="BK1335" s="2">
        <v>0</v>
      </c>
      <c r="BL1335" s="2">
        <v>0</v>
      </c>
      <c r="BM1335" s="2">
        <v>0</v>
      </c>
      <c r="BN1335" s="2">
        <v>0</v>
      </c>
      <c r="BO1335" s="2">
        <v>0</v>
      </c>
      <c r="BP1335" s="2">
        <v>0</v>
      </c>
      <c r="BQ1335" s="2">
        <v>0</v>
      </c>
      <c r="BR1335" s="2">
        <v>0</v>
      </c>
      <c r="BS1335" s="2">
        <v>0</v>
      </c>
      <c r="BT1335" s="2">
        <v>0</v>
      </c>
      <c r="BU1335" s="2">
        <v>0</v>
      </c>
      <c r="BV1335" s="2">
        <v>0</v>
      </c>
      <c r="BW1335" s="2">
        <v>0</v>
      </c>
      <c r="BX1335" s="2">
        <v>0</v>
      </c>
      <c r="BY1335" s="2">
        <v>0</v>
      </c>
      <c r="BZ1335" s="2">
        <v>0</v>
      </c>
      <c r="CA1335" s="2">
        <v>0</v>
      </c>
      <c r="CB1335" s="2">
        <v>0</v>
      </c>
      <c r="CC1335" s="2">
        <v>0</v>
      </c>
      <c r="CD1335" s="2">
        <v>0</v>
      </c>
      <c r="CE1335" s="2">
        <v>0</v>
      </c>
      <c r="CF1335" s="2">
        <v>0</v>
      </c>
      <c r="CG1335" s="2">
        <v>0</v>
      </c>
      <c r="CH1335" s="2">
        <v>0</v>
      </c>
      <c r="CI1335" s="2">
        <v>0</v>
      </c>
      <c r="CJ1335" s="2">
        <v>0</v>
      </c>
      <c r="CK1335" s="2">
        <v>0</v>
      </c>
      <c r="CL1335" s="2">
        <v>0</v>
      </c>
      <c r="CM1335" s="2">
        <v>0</v>
      </c>
      <c r="CN1335" s="2">
        <v>0</v>
      </c>
      <c r="CO1335" s="2">
        <v>0</v>
      </c>
      <c r="CP1335" s="2">
        <v>0</v>
      </c>
      <c r="CQ1335" s="2">
        <v>0</v>
      </c>
      <c r="CR1335" s="2">
        <v>0</v>
      </c>
      <c r="CS1335" s="2">
        <v>0</v>
      </c>
      <c r="CT1335" s="2">
        <v>0</v>
      </c>
      <c r="CU1335" s="2">
        <v>0</v>
      </c>
      <c r="CV1335" s="2">
        <v>0</v>
      </c>
      <c r="CW1335" s="2">
        <v>0</v>
      </c>
      <c r="CX1335" s="2">
        <v>0</v>
      </c>
      <c r="CY1335" s="2">
        <v>0</v>
      </c>
      <c r="CZ1335" s="2">
        <v>0</v>
      </c>
      <c r="DA1335" s="2">
        <v>0</v>
      </c>
      <c r="DB1335" s="2">
        <v>0</v>
      </c>
      <c r="DC1335" s="2">
        <v>0</v>
      </c>
      <c r="DD1335" s="2">
        <v>0</v>
      </c>
      <c r="DE1335" s="2">
        <v>0</v>
      </c>
      <c r="DF1335" s="2">
        <v>0</v>
      </c>
      <c r="DG1335" s="2">
        <v>0</v>
      </c>
      <c r="DH1335" s="2">
        <v>0</v>
      </c>
      <c r="DI1335" s="2">
        <v>0</v>
      </c>
      <c r="DJ1335" s="2">
        <v>0</v>
      </c>
      <c r="DK1335" s="2">
        <v>0</v>
      </c>
      <c r="DL1335" s="2">
        <v>0</v>
      </c>
      <c r="DM1335" s="2">
        <v>0</v>
      </c>
      <c r="DN1335" s="2">
        <v>0</v>
      </c>
      <c r="DO1335" s="2">
        <v>0</v>
      </c>
      <c r="DP1335" s="2">
        <v>0</v>
      </c>
      <c r="DQ1335" s="2">
        <v>0</v>
      </c>
      <c r="DR1335" s="2">
        <v>0</v>
      </c>
      <c r="DS1335" s="2">
        <v>0</v>
      </c>
      <c r="DT1335" s="2">
        <v>0</v>
      </c>
      <c r="DU1335" s="2">
        <v>0</v>
      </c>
      <c r="DV1335" s="2">
        <v>0</v>
      </c>
      <c r="DW1335" s="2">
        <v>0</v>
      </c>
      <c r="DX1335" s="2">
        <v>0</v>
      </c>
      <c r="DY1335" s="2">
        <v>0</v>
      </c>
      <c r="DZ1335" s="2">
        <v>0</v>
      </c>
      <c r="EA1335" s="2">
        <v>0</v>
      </c>
      <c r="EB1335" s="2">
        <v>0</v>
      </c>
      <c r="EC1335" s="2">
        <v>0</v>
      </c>
      <c r="ED1335" s="2">
        <v>0</v>
      </c>
      <c r="EE1335" s="2">
        <v>0</v>
      </c>
      <c r="EF1335" s="2">
        <v>0</v>
      </c>
      <c r="EG1335" s="2">
        <v>0</v>
      </c>
      <c r="EH1335" s="2">
        <v>0</v>
      </c>
      <c r="EI1335" s="2">
        <v>0</v>
      </c>
      <c r="EJ1335" s="2">
        <v>0</v>
      </c>
      <c r="EK1335" s="2">
        <v>0</v>
      </c>
      <c r="EL1335" s="2">
        <v>0</v>
      </c>
      <c r="EM1335" s="2">
        <v>0</v>
      </c>
      <c r="EN1335" s="2">
        <v>0</v>
      </c>
      <c r="EO1335" s="2">
        <v>0</v>
      </c>
      <c r="EP1335" s="2">
        <v>0</v>
      </c>
      <c r="EQ1335" s="2">
        <v>0</v>
      </c>
      <c r="ER1335" s="2">
        <v>0</v>
      </c>
      <c r="ES1335" s="2">
        <v>0</v>
      </c>
      <c r="ET1335" s="2">
        <v>0</v>
      </c>
      <c r="EU1335" s="2">
        <v>0</v>
      </c>
      <c r="EV1335" s="2">
        <v>0</v>
      </c>
      <c r="EW1335" s="2">
        <v>0</v>
      </c>
      <c r="EX1335" s="2">
        <v>0</v>
      </c>
      <c r="EY1335" s="2">
        <v>0</v>
      </c>
      <c r="EZ1335" s="2">
        <v>0</v>
      </c>
      <c r="FA1335" s="2">
        <v>0</v>
      </c>
      <c r="FB1335" s="2">
        <v>0</v>
      </c>
      <c r="FC1335" s="2">
        <v>0</v>
      </c>
      <c r="FD1335" s="2">
        <v>0</v>
      </c>
      <c r="FE1335" s="2">
        <v>0</v>
      </c>
      <c r="FF1335" s="2">
        <v>0</v>
      </c>
      <c r="FG1335" s="2">
        <v>0</v>
      </c>
      <c r="FH1335" s="2">
        <v>0</v>
      </c>
      <c r="FI1335" s="2">
        <v>0</v>
      </c>
      <c r="FJ1335" s="2">
        <v>0</v>
      </c>
      <c r="FK1335" s="2">
        <v>0</v>
      </c>
      <c r="FL1335" s="2">
        <v>0</v>
      </c>
      <c r="FM1335" s="2">
        <v>0</v>
      </c>
      <c r="FN1335" s="2">
        <v>0</v>
      </c>
      <c r="FO1335" s="2">
        <v>0</v>
      </c>
      <c r="FP1335" s="2">
        <v>0</v>
      </c>
      <c r="FQ1335" s="2">
        <v>0</v>
      </c>
      <c r="FR1335" s="2">
        <v>0</v>
      </c>
      <c r="FS1335" s="2">
        <v>0</v>
      </c>
      <c r="FT1335" s="2">
        <v>0</v>
      </c>
    </row>
    <row r="1336" spans="1:176">
      <c r="A1336" s="4">
        <v>413540</v>
      </c>
      <c r="B1336" s="1" t="s">
        <v>1012</v>
      </c>
      <c r="D1336" s="2">
        <v>0</v>
      </c>
      <c r="E1336" s="2">
        <v>0</v>
      </c>
      <c r="F1336" s="2">
        <v>0</v>
      </c>
      <c r="G1336" s="2">
        <v>0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0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0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2">
        <v>0</v>
      </c>
      <c r="BD1336" s="2">
        <v>0</v>
      </c>
      <c r="BE1336" s="2">
        <v>0</v>
      </c>
      <c r="BF1336" s="2">
        <v>0</v>
      </c>
      <c r="BG1336" s="2">
        <v>0</v>
      </c>
      <c r="BH1336" s="2">
        <v>0</v>
      </c>
      <c r="BI1336" s="2">
        <v>0</v>
      </c>
      <c r="BJ1336" s="2">
        <v>0</v>
      </c>
      <c r="BK1336" s="2">
        <v>0</v>
      </c>
      <c r="BL1336" s="2">
        <v>0</v>
      </c>
      <c r="BM1336" s="2">
        <v>0</v>
      </c>
      <c r="BN1336" s="2">
        <v>0</v>
      </c>
      <c r="BO1336" s="2">
        <v>0</v>
      </c>
      <c r="BP1336" s="2">
        <v>0</v>
      </c>
      <c r="BQ1336" s="2">
        <v>0</v>
      </c>
      <c r="BR1336" s="2">
        <v>0</v>
      </c>
      <c r="BS1336" s="2">
        <v>0</v>
      </c>
      <c r="BT1336" s="2">
        <v>0</v>
      </c>
      <c r="BU1336" s="2">
        <v>0</v>
      </c>
      <c r="BV1336" s="2">
        <v>0</v>
      </c>
      <c r="BW1336" s="2">
        <v>0</v>
      </c>
      <c r="BX1336" s="2">
        <v>0</v>
      </c>
      <c r="BY1336" s="2">
        <v>0</v>
      </c>
      <c r="BZ1336" s="2">
        <v>0</v>
      </c>
      <c r="CA1336" s="2">
        <v>0</v>
      </c>
      <c r="CB1336" s="2">
        <v>0</v>
      </c>
      <c r="CC1336" s="2">
        <v>0</v>
      </c>
      <c r="CD1336" s="2">
        <v>0</v>
      </c>
      <c r="CE1336" s="2">
        <v>0</v>
      </c>
      <c r="CF1336" s="2">
        <v>0</v>
      </c>
      <c r="CG1336" s="2">
        <v>0</v>
      </c>
      <c r="CH1336" s="2">
        <v>0</v>
      </c>
      <c r="CI1336" s="2">
        <v>0</v>
      </c>
      <c r="CJ1336" s="2">
        <v>0</v>
      </c>
      <c r="CK1336" s="2">
        <v>0</v>
      </c>
      <c r="CL1336" s="2">
        <v>0</v>
      </c>
      <c r="CM1336" s="2">
        <v>0</v>
      </c>
      <c r="CN1336" s="2">
        <v>0</v>
      </c>
      <c r="CO1336" s="2">
        <v>0</v>
      </c>
      <c r="CP1336" s="2">
        <v>0</v>
      </c>
      <c r="CQ1336" s="2">
        <v>0</v>
      </c>
      <c r="CR1336" s="2">
        <v>0</v>
      </c>
      <c r="CS1336" s="2">
        <v>0</v>
      </c>
      <c r="CT1336" s="2">
        <v>0</v>
      </c>
      <c r="CU1336" s="2">
        <v>0</v>
      </c>
      <c r="CV1336" s="2">
        <v>0</v>
      </c>
      <c r="CW1336" s="2">
        <v>0</v>
      </c>
      <c r="CX1336" s="2">
        <v>0</v>
      </c>
      <c r="CY1336" s="2">
        <v>0</v>
      </c>
      <c r="CZ1336" s="2">
        <v>0</v>
      </c>
      <c r="DA1336" s="2">
        <v>0</v>
      </c>
      <c r="DB1336" s="2">
        <v>0</v>
      </c>
      <c r="DC1336" s="2">
        <v>0</v>
      </c>
      <c r="DD1336" s="2">
        <v>0</v>
      </c>
      <c r="DE1336" s="2">
        <v>0</v>
      </c>
      <c r="DF1336" s="2">
        <v>0</v>
      </c>
      <c r="DG1336" s="2">
        <v>0</v>
      </c>
      <c r="DH1336" s="2">
        <v>0</v>
      </c>
      <c r="DI1336" s="2">
        <v>0</v>
      </c>
      <c r="DJ1336" s="2">
        <v>0</v>
      </c>
      <c r="DK1336" s="2">
        <v>0</v>
      </c>
      <c r="DL1336" s="2">
        <v>0</v>
      </c>
      <c r="DM1336" s="2">
        <v>0</v>
      </c>
      <c r="DN1336" s="2">
        <v>0</v>
      </c>
      <c r="DO1336" s="2">
        <v>0</v>
      </c>
      <c r="DP1336" s="2">
        <v>0</v>
      </c>
      <c r="DQ1336" s="2">
        <v>0</v>
      </c>
      <c r="DR1336" s="2">
        <v>0</v>
      </c>
      <c r="DS1336" s="2">
        <v>0</v>
      </c>
      <c r="DT1336" s="2">
        <v>0</v>
      </c>
      <c r="DU1336" s="2">
        <v>0</v>
      </c>
      <c r="DV1336" s="2">
        <v>0</v>
      </c>
      <c r="DW1336" s="2">
        <v>0</v>
      </c>
      <c r="DX1336" s="2">
        <v>0</v>
      </c>
      <c r="DY1336" s="2">
        <v>0</v>
      </c>
      <c r="DZ1336" s="2">
        <v>0</v>
      </c>
      <c r="EA1336" s="2">
        <v>0</v>
      </c>
      <c r="EB1336" s="2">
        <v>0</v>
      </c>
      <c r="EC1336" s="2">
        <v>0</v>
      </c>
      <c r="ED1336" s="2">
        <v>0</v>
      </c>
      <c r="EE1336" s="2">
        <v>0</v>
      </c>
      <c r="EF1336" s="2">
        <v>0</v>
      </c>
      <c r="EG1336" s="2">
        <v>0</v>
      </c>
      <c r="EH1336" s="2">
        <v>0</v>
      </c>
      <c r="EI1336" s="2">
        <v>0</v>
      </c>
      <c r="EJ1336" s="2">
        <v>0</v>
      </c>
      <c r="EK1336" s="2">
        <v>0</v>
      </c>
      <c r="EL1336" s="2">
        <v>0</v>
      </c>
      <c r="EM1336" s="2">
        <v>0</v>
      </c>
      <c r="EN1336" s="2">
        <v>0</v>
      </c>
      <c r="EO1336" s="2">
        <v>0</v>
      </c>
      <c r="EP1336" s="2">
        <v>0</v>
      </c>
      <c r="EQ1336" s="2">
        <v>0</v>
      </c>
      <c r="ER1336" s="2">
        <v>0</v>
      </c>
      <c r="ES1336" s="2">
        <v>0</v>
      </c>
      <c r="ET1336" s="2">
        <v>0</v>
      </c>
      <c r="EU1336" s="2">
        <v>0</v>
      </c>
      <c r="EV1336" s="2">
        <v>0</v>
      </c>
      <c r="EW1336" s="2">
        <v>0</v>
      </c>
      <c r="EX1336" s="2">
        <v>0</v>
      </c>
      <c r="EY1336" s="2">
        <v>0</v>
      </c>
      <c r="EZ1336" s="2">
        <v>0</v>
      </c>
      <c r="FA1336" s="2">
        <v>0</v>
      </c>
      <c r="FB1336" s="2">
        <v>0</v>
      </c>
      <c r="FC1336" s="2">
        <v>0</v>
      </c>
      <c r="FD1336" s="2">
        <v>0</v>
      </c>
      <c r="FE1336" s="2">
        <v>0</v>
      </c>
      <c r="FF1336" s="2">
        <v>0</v>
      </c>
      <c r="FG1336" s="2">
        <v>0</v>
      </c>
      <c r="FH1336" s="2">
        <v>0</v>
      </c>
      <c r="FI1336" s="2">
        <v>0</v>
      </c>
      <c r="FJ1336" s="2">
        <v>0</v>
      </c>
      <c r="FK1336" s="2">
        <v>0</v>
      </c>
      <c r="FL1336" s="2">
        <v>0</v>
      </c>
      <c r="FM1336" s="2">
        <v>0</v>
      </c>
      <c r="FN1336" s="2">
        <v>0</v>
      </c>
      <c r="FO1336" s="2">
        <v>0</v>
      </c>
      <c r="FP1336" s="2">
        <v>0</v>
      </c>
      <c r="FQ1336" s="2">
        <v>0</v>
      </c>
      <c r="FR1336" s="2">
        <v>0</v>
      </c>
      <c r="FS1336" s="2">
        <v>0</v>
      </c>
      <c r="FT1336" s="2">
        <v>0</v>
      </c>
    </row>
    <row r="1337" spans="1:176">
      <c r="A1337" s="4">
        <v>413542</v>
      </c>
      <c r="B1337" s="1" t="s">
        <v>1013</v>
      </c>
      <c r="D1337" s="2">
        <v>0</v>
      </c>
      <c r="E1337" s="2">
        <v>0</v>
      </c>
      <c r="F1337" s="2">
        <v>0</v>
      </c>
      <c r="G1337" s="2">
        <v>0</v>
      </c>
      <c r="H1337" s="2">
        <v>0</v>
      </c>
      <c r="I1337" s="2">
        <v>0</v>
      </c>
      <c r="J1337" s="2">
        <v>0</v>
      </c>
      <c r="K1337" s="2">
        <v>0</v>
      </c>
      <c r="L1337" s="2">
        <v>0</v>
      </c>
      <c r="M1337" s="2">
        <v>0</v>
      </c>
      <c r="N1337" s="2">
        <v>0</v>
      </c>
      <c r="O1337" s="2">
        <v>0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0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0</v>
      </c>
      <c r="AU1337" s="2">
        <v>0</v>
      </c>
      <c r="AV1337" s="2">
        <v>0</v>
      </c>
      <c r="AW1337" s="2">
        <v>0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2">
        <v>0</v>
      </c>
      <c r="BD1337" s="2">
        <v>0</v>
      </c>
      <c r="BE1337" s="2">
        <v>0</v>
      </c>
      <c r="BF1337" s="2">
        <v>0</v>
      </c>
      <c r="BG1337" s="2">
        <v>0</v>
      </c>
      <c r="BH1337" s="2">
        <v>0</v>
      </c>
      <c r="BI1337" s="2">
        <v>0</v>
      </c>
      <c r="BJ1337" s="2">
        <v>0</v>
      </c>
      <c r="BK1337" s="2">
        <v>0</v>
      </c>
      <c r="BL1337" s="2">
        <v>0</v>
      </c>
      <c r="BM1337" s="2">
        <v>0</v>
      </c>
      <c r="BN1337" s="2">
        <v>0</v>
      </c>
      <c r="BO1337" s="2">
        <v>0</v>
      </c>
      <c r="BP1337" s="2">
        <v>0</v>
      </c>
      <c r="BQ1337" s="2">
        <v>0</v>
      </c>
      <c r="BR1337" s="2">
        <v>0</v>
      </c>
      <c r="BS1337" s="2">
        <v>0</v>
      </c>
      <c r="BT1337" s="2">
        <v>0</v>
      </c>
      <c r="BU1337" s="2">
        <v>0</v>
      </c>
      <c r="BV1337" s="2">
        <v>0</v>
      </c>
      <c r="BW1337" s="2">
        <v>0</v>
      </c>
      <c r="BX1337" s="2">
        <v>0</v>
      </c>
      <c r="BY1337" s="2">
        <v>0</v>
      </c>
      <c r="BZ1337" s="2">
        <v>0</v>
      </c>
      <c r="CA1337" s="2">
        <v>0</v>
      </c>
      <c r="CB1337" s="2">
        <v>0</v>
      </c>
      <c r="CC1337" s="2">
        <v>0</v>
      </c>
      <c r="CD1337" s="2">
        <v>0</v>
      </c>
      <c r="CE1337" s="2">
        <v>0</v>
      </c>
      <c r="CF1337" s="2">
        <v>0</v>
      </c>
      <c r="CG1337" s="2">
        <v>0</v>
      </c>
      <c r="CH1337" s="2">
        <v>0</v>
      </c>
      <c r="CI1337" s="2">
        <v>0</v>
      </c>
      <c r="CJ1337" s="2">
        <v>0</v>
      </c>
      <c r="CK1337" s="2">
        <v>0</v>
      </c>
      <c r="CL1337" s="2">
        <v>0</v>
      </c>
      <c r="CM1337" s="2">
        <v>0</v>
      </c>
      <c r="CN1337" s="2">
        <v>0</v>
      </c>
      <c r="CO1337" s="2">
        <v>0</v>
      </c>
      <c r="CP1337" s="2">
        <v>0</v>
      </c>
      <c r="CQ1337" s="2">
        <v>0</v>
      </c>
      <c r="CR1337" s="2">
        <v>0</v>
      </c>
      <c r="CS1337" s="2">
        <v>0</v>
      </c>
      <c r="CT1337" s="2">
        <v>0</v>
      </c>
      <c r="CU1337" s="2">
        <v>0</v>
      </c>
      <c r="CV1337" s="2">
        <v>0</v>
      </c>
      <c r="CW1337" s="2">
        <v>0</v>
      </c>
      <c r="CX1337" s="2">
        <v>0</v>
      </c>
      <c r="CY1337" s="2">
        <v>0</v>
      </c>
      <c r="CZ1337" s="2">
        <v>0</v>
      </c>
      <c r="DA1337" s="2">
        <v>0</v>
      </c>
      <c r="DB1337" s="2">
        <v>0</v>
      </c>
      <c r="DC1337" s="2">
        <v>0</v>
      </c>
      <c r="DD1337" s="2">
        <v>0</v>
      </c>
      <c r="DE1337" s="2">
        <v>0</v>
      </c>
      <c r="DF1337" s="2">
        <v>0</v>
      </c>
      <c r="DG1337" s="2">
        <v>0</v>
      </c>
      <c r="DH1337" s="2">
        <v>0</v>
      </c>
      <c r="DI1337" s="2">
        <v>0</v>
      </c>
      <c r="DJ1337" s="2">
        <v>0</v>
      </c>
      <c r="DK1337" s="2">
        <v>0</v>
      </c>
      <c r="DL1337" s="2">
        <v>0</v>
      </c>
      <c r="DM1337" s="2">
        <v>0</v>
      </c>
      <c r="DN1337" s="2">
        <v>0</v>
      </c>
      <c r="DO1337" s="2">
        <v>0</v>
      </c>
      <c r="DP1337" s="2">
        <v>0</v>
      </c>
      <c r="DQ1337" s="2">
        <v>0</v>
      </c>
      <c r="DR1337" s="2">
        <v>0</v>
      </c>
      <c r="DS1337" s="2">
        <v>0</v>
      </c>
      <c r="DT1337" s="2">
        <v>0</v>
      </c>
      <c r="DU1337" s="2">
        <v>0</v>
      </c>
      <c r="DV1337" s="2">
        <v>0</v>
      </c>
      <c r="DW1337" s="2">
        <v>0</v>
      </c>
      <c r="DX1337" s="2">
        <v>0</v>
      </c>
      <c r="DY1337" s="2">
        <v>0</v>
      </c>
      <c r="DZ1337" s="2">
        <v>0</v>
      </c>
      <c r="EA1337" s="2">
        <v>0</v>
      </c>
      <c r="EB1337" s="2">
        <v>0</v>
      </c>
      <c r="EC1337" s="2">
        <v>0</v>
      </c>
      <c r="ED1337" s="2">
        <v>0</v>
      </c>
      <c r="EE1337" s="2">
        <v>0</v>
      </c>
      <c r="EF1337" s="2">
        <v>0</v>
      </c>
      <c r="EG1337" s="2">
        <v>0</v>
      </c>
      <c r="EH1337" s="2">
        <v>0</v>
      </c>
      <c r="EI1337" s="2">
        <v>0</v>
      </c>
      <c r="EJ1337" s="2">
        <v>0</v>
      </c>
      <c r="EK1337" s="2">
        <v>0</v>
      </c>
      <c r="EL1337" s="2">
        <v>0</v>
      </c>
      <c r="EM1337" s="2">
        <v>0</v>
      </c>
      <c r="EN1337" s="2">
        <v>0</v>
      </c>
      <c r="EO1337" s="2">
        <v>0</v>
      </c>
      <c r="EP1337" s="2">
        <v>0</v>
      </c>
      <c r="EQ1337" s="2">
        <v>0</v>
      </c>
      <c r="ER1337" s="2">
        <v>0</v>
      </c>
      <c r="ES1337" s="2">
        <v>0</v>
      </c>
      <c r="ET1337" s="2">
        <v>0</v>
      </c>
      <c r="EU1337" s="2">
        <v>0</v>
      </c>
      <c r="EV1337" s="2">
        <v>0</v>
      </c>
      <c r="EW1337" s="2">
        <v>0</v>
      </c>
      <c r="EX1337" s="2">
        <v>0</v>
      </c>
      <c r="EY1337" s="2">
        <v>0</v>
      </c>
      <c r="EZ1337" s="2">
        <v>0</v>
      </c>
      <c r="FA1337" s="2">
        <v>0</v>
      </c>
      <c r="FB1337" s="2">
        <v>0</v>
      </c>
      <c r="FC1337" s="2">
        <v>0</v>
      </c>
      <c r="FD1337" s="2">
        <v>0</v>
      </c>
      <c r="FE1337" s="2">
        <v>0</v>
      </c>
      <c r="FF1337" s="2">
        <v>0</v>
      </c>
      <c r="FG1337" s="2">
        <v>0</v>
      </c>
      <c r="FH1337" s="2">
        <v>0</v>
      </c>
      <c r="FI1337" s="2">
        <v>0</v>
      </c>
      <c r="FJ1337" s="2">
        <v>0</v>
      </c>
      <c r="FK1337" s="2">
        <v>0</v>
      </c>
      <c r="FL1337" s="2">
        <v>0</v>
      </c>
      <c r="FM1337" s="2">
        <v>0</v>
      </c>
      <c r="FN1337" s="2">
        <v>0</v>
      </c>
      <c r="FO1337" s="2">
        <v>0</v>
      </c>
      <c r="FP1337" s="2">
        <v>0</v>
      </c>
      <c r="FQ1337" s="2">
        <v>0</v>
      </c>
      <c r="FR1337" s="2">
        <v>0</v>
      </c>
      <c r="FS1337" s="2">
        <v>0</v>
      </c>
      <c r="FT1337" s="2">
        <v>0</v>
      </c>
    </row>
    <row r="1338" spans="1:176">
      <c r="A1338" s="4">
        <v>413544</v>
      </c>
      <c r="B1338" s="1" t="s">
        <v>1014</v>
      </c>
      <c r="D1338" s="2">
        <v>0</v>
      </c>
      <c r="E1338" s="2">
        <v>0</v>
      </c>
      <c r="F1338" s="2">
        <v>0</v>
      </c>
      <c r="G1338" s="2">
        <v>0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  <c r="BG1338" s="2">
        <v>0</v>
      </c>
      <c r="BH1338" s="2">
        <v>0</v>
      </c>
      <c r="BI1338" s="2">
        <v>0</v>
      </c>
      <c r="BJ1338" s="2">
        <v>0</v>
      </c>
      <c r="BK1338" s="2">
        <v>0</v>
      </c>
      <c r="BL1338" s="2">
        <v>0</v>
      </c>
      <c r="BM1338" s="2">
        <v>0</v>
      </c>
      <c r="BN1338" s="2">
        <v>0</v>
      </c>
      <c r="BO1338" s="2">
        <v>0</v>
      </c>
      <c r="BP1338" s="2">
        <v>0</v>
      </c>
      <c r="BQ1338" s="2">
        <v>0</v>
      </c>
      <c r="BR1338" s="2">
        <v>0</v>
      </c>
      <c r="BS1338" s="2">
        <v>0</v>
      </c>
      <c r="BT1338" s="2">
        <v>0</v>
      </c>
      <c r="BU1338" s="2">
        <v>0</v>
      </c>
      <c r="BV1338" s="2">
        <v>0</v>
      </c>
      <c r="BW1338" s="2">
        <v>0</v>
      </c>
      <c r="BX1338" s="2">
        <v>0</v>
      </c>
      <c r="BY1338" s="2">
        <v>0</v>
      </c>
      <c r="BZ1338" s="2">
        <v>0</v>
      </c>
      <c r="CA1338" s="2">
        <v>0</v>
      </c>
      <c r="CB1338" s="2">
        <v>0</v>
      </c>
      <c r="CC1338" s="2">
        <v>0</v>
      </c>
      <c r="CD1338" s="2">
        <v>0</v>
      </c>
      <c r="CE1338" s="2">
        <v>0</v>
      </c>
      <c r="CF1338" s="2">
        <v>0</v>
      </c>
      <c r="CG1338" s="2">
        <v>0</v>
      </c>
      <c r="CH1338" s="2">
        <v>0</v>
      </c>
      <c r="CI1338" s="2">
        <v>0</v>
      </c>
      <c r="CJ1338" s="2">
        <v>0</v>
      </c>
      <c r="CK1338" s="2">
        <v>0</v>
      </c>
      <c r="CL1338" s="2">
        <v>0</v>
      </c>
      <c r="CM1338" s="2">
        <v>0</v>
      </c>
      <c r="CN1338" s="2">
        <v>0</v>
      </c>
      <c r="CO1338" s="2">
        <v>0</v>
      </c>
      <c r="CP1338" s="2">
        <v>0</v>
      </c>
      <c r="CQ1338" s="2">
        <v>0</v>
      </c>
      <c r="CR1338" s="2">
        <v>0</v>
      </c>
      <c r="CS1338" s="2">
        <v>0</v>
      </c>
      <c r="CT1338" s="2">
        <v>0</v>
      </c>
      <c r="CU1338" s="2">
        <v>0</v>
      </c>
      <c r="CV1338" s="2">
        <v>0</v>
      </c>
      <c r="CW1338" s="2">
        <v>0</v>
      </c>
      <c r="CX1338" s="2">
        <v>0</v>
      </c>
      <c r="CY1338" s="2">
        <v>0</v>
      </c>
      <c r="CZ1338" s="2">
        <v>0</v>
      </c>
      <c r="DA1338" s="2">
        <v>0</v>
      </c>
      <c r="DB1338" s="2">
        <v>0</v>
      </c>
      <c r="DC1338" s="2">
        <v>0</v>
      </c>
      <c r="DD1338" s="2">
        <v>0</v>
      </c>
      <c r="DE1338" s="2">
        <v>0</v>
      </c>
      <c r="DF1338" s="2">
        <v>0</v>
      </c>
      <c r="DG1338" s="2">
        <v>0</v>
      </c>
      <c r="DH1338" s="2">
        <v>0</v>
      </c>
      <c r="DI1338" s="2">
        <v>0</v>
      </c>
      <c r="DJ1338" s="2">
        <v>0</v>
      </c>
      <c r="DK1338" s="2">
        <v>0</v>
      </c>
      <c r="DL1338" s="2">
        <v>0</v>
      </c>
      <c r="DM1338" s="2">
        <v>0</v>
      </c>
      <c r="DN1338" s="2">
        <v>0</v>
      </c>
      <c r="DO1338" s="2">
        <v>0</v>
      </c>
      <c r="DP1338" s="2">
        <v>0</v>
      </c>
      <c r="DQ1338" s="2">
        <v>0</v>
      </c>
      <c r="DR1338" s="2">
        <v>0</v>
      </c>
      <c r="DS1338" s="2">
        <v>0</v>
      </c>
      <c r="DT1338" s="2">
        <v>0</v>
      </c>
      <c r="DU1338" s="2">
        <v>0</v>
      </c>
      <c r="DV1338" s="2">
        <v>0</v>
      </c>
      <c r="DW1338" s="2">
        <v>0</v>
      </c>
      <c r="DX1338" s="2">
        <v>0</v>
      </c>
      <c r="DY1338" s="2">
        <v>0</v>
      </c>
      <c r="DZ1338" s="2">
        <v>0</v>
      </c>
      <c r="EA1338" s="2">
        <v>0</v>
      </c>
      <c r="EB1338" s="2">
        <v>0</v>
      </c>
      <c r="EC1338" s="2">
        <v>0</v>
      </c>
      <c r="ED1338" s="2">
        <v>0</v>
      </c>
      <c r="EE1338" s="2">
        <v>0</v>
      </c>
      <c r="EF1338" s="2">
        <v>0</v>
      </c>
      <c r="EG1338" s="2">
        <v>0</v>
      </c>
      <c r="EH1338" s="2">
        <v>0</v>
      </c>
      <c r="EI1338" s="2">
        <v>0</v>
      </c>
      <c r="EJ1338" s="2">
        <v>0</v>
      </c>
      <c r="EK1338" s="2">
        <v>0</v>
      </c>
      <c r="EL1338" s="2">
        <v>0</v>
      </c>
      <c r="EM1338" s="2">
        <v>0</v>
      </c>
      <c r="EN1338" s="2">
        <v>0</v>
      </c>
      <c r="EO1338" s="2">
        <v>0</v>
      </c>
      <c r="EP1338" s="2">
        <v>0</v>
      </c>
      <c r="EQ1338" s="2">
        <v>0</v>
      </c>
      <c r="ER1338" s="2">
        <v>0</v>
      </c>
      <c r="ES1338" s="2">
        <v>0</v>
      </c>
      <c r="ET1338" s="2">
        <v>0</v>
      </c>
      <c r="EU1338" s="2">
        <v>0</v>
      </c>
      <c r="EV1338" s="2">
        <v>0</v>
      </c>
      <c r="EW1338" s="2">
        <v>0</v>
      </c>
      <c r="EX1338" s="2">
        <v>0</v>
      </c>
      <c r="EY1338" s="2">
        <v>0</v>
      </c>
      <c r="EZ1338" s="2">
        <v>0</v>
      </c>
      <c r="FA1338" s="2">
        <v>0</v>
      </c>
      <c r="FB1338" s="2">
        <v>0</v>
      </c>
      <c r="FC1338" s="2">
        <v>0</v>
      </c>
      <c r="FD1338" s="2">
        <v>0</v>
      </c>
      <c r="FE1338" s="2">
        <v>0</v>
      </c>
      <c r="FF1338" s="2">
        <v>0</v>
      </c>
      <c r="FG1338" s="2">
        <v>0</v>
      </c>
      <c r="FH1338" s="2">
        <v>0</v>
      </c>
      <c r="FI1338" s="2">
        <v>0</v>
      </c>
      <c r="FJ1338" s="2">
        <v>0</v>
      </c>
      <c r="FK1338" s="2">
        <v>0</v>
      </c>
      <c r="FL1338" s="2">
        <v>0</v>
      </c>
      <c r="FM1338" s="2">
        <v>0</v>
      </c>
      <c r="FN1338" s="2">
        <v>0</v>
      </c>
      <c r="FO1338" s="2">
        <v>0</v>
      </c>
      <c r="FP1338" s="2">
        <v>0</v>
      </c>
      <c r="FQ1338" s="2">
        <v>0</v>
      </c>
      <c r="FR1338" s="2">
        <v>0</v>
      </c>
      <c r="FS1338" s="2">
        <v>0</v>
      </c>
      <c r="FT1338" s="2">
        <v>0</v>
      </c>
    </row>
    <row r="1339" spans="1:176">
      <c r="A1339" s="4">
        <v>413546</v>
      </c>
      <c r="B1339" s="1" t="s">
        <v>1015</v>
      </c>
      <c r="D1339" s="2">
        <v>0</v>
      </c>
      <c r="E1339" s="2">
        <v>0</v>
      </c>
      <c r="F1339" s="2">
        <v>0</v>
      </c>
      <c r="G1339" s="2">
        <v>0</v>
      </c>
      <c r="H1339" s="2">
        <v>0</v>
      </c>
      <c r="I1339" s="2">
        <v>0</v>
      </c>
      <c r="J1339" s="2">
        <v>0</v>
      </c>
      <c r="K1339" s="2">
        <v>0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  <c r="BG1339" s="2">
        <v>0</v>
      </c>
      <c r="BH1339" s="2">
        <v>0</v>
      </c>
      <c r="BI1339" s="2">
        <v>0</v>
      </c>
      <c r="BJ1339" s="2">
        <v>0</v>
      </c>
      <c r="BK1339" s="2">
        <v>0</v>
      </c>
      <c r="BL1339" s="2">
        <v>0</v>
      </c>
      <c r="BM1339" s="2">
        <v>0</v>
      </c>
      <c r="BN1339" s="2">
        <v>0</v>
      </c>
      <c r="BO1339" s="2">
        <v>0</v>
      </c>
      <c r="BP1339" s="2">
        <v>0</v>
      </c>
      <c r="BQ1339" s="2">
        <v>0</v>
      </c>
      <c r="BR1339" s="2">
        <v>0</v>
      </c>
      <c r="BS1339" s="2">
        <v>0</v>
      </c>
      <c r="BT1339" s="2">
        <v>0</v>
      </c>
      <c r="BU1339" s="2">
        <v>0</v>
      </c>
      <c r="BV1339" s="2">
        <v>0</v>
      </c>
      <c r="BW1339" s="2">
        <v>0</v>
      </c>
      <c r="BX1339" s="2">
        <v>0</v>
      </c>
      <c r="BY1339" s="2">
        <v>0</v>
      </c>
      <c r="BZ1339" s="2">
        <v>0</v>
      </c>
      <c r="CA1339" s="2">
        <v>0</v>
      </c>
      <c r="CB1339" s="2">
        <v>0</v>
      </c>
      <c r="CC1339" s="2">
        <v>0</v>
      </c>
      <c r="CD1339" s="2">
        <v>0</v>
      </c>
      <c r="CE1339" s="2">
        <v>0</v>
      </c>
      <c r="CF1339" s="2">
        <v>0</v>
      </c>
      <c r="CG1339" s="2">
        <v>0</v>
      </c>
      <c r="CH1339" s="2">
        <v>0</v>
      </c>
      <c r="CI1339" s="2">
        <v>0</v>
      </c>
      <c r="CJ1339" s="2">
        <v>0</v>
      </c>
      <c r="CK1339" s="2">
        <v>0</v>
      </c>
      <c r="CL1339" s="2">
        <v>0</v>
      </c>
      <c r="CM1339" s="2">
        <v>0</v>
      </c>
      <c r="CN1339" s="2">
        <v>0</v>
      </c>
      <c r="CO1339" s="2">
        <v>0</v>
      </c>
      <c r="CP1339" s="2">
        <v>0</v>
      </c>
      <c r="CQ1339" s="2">
        <v>0</v>
      </c>
      <c r="CR1339" s="2">
        <v>0</v>
      </c>
      <c r="CS1339" s="2">
        <v>0</v>
      </c>
      <c r="CT1339" s="2">
        <v>0</v>
      </c>
      <c r="CU1339" s="2">
        <v>0</v>
      </c>
      <c r="CV1339" s="2">
        <v>0</v>
      </c>
      <c r="CW1339" s="2">
        <v>0</v>
      </c>
      <c r="CX1339" s="2">
        <v>0</v>
      </c>
      <c r="CY1339" s="2">
        <v>0</v>
      </c>
      <c r="CZ1339" s="2">
        <v>0</v>
      </c>
      <c r="DA1339" s="2">
        <v>0</v>
      </c>
      <c r="DB1339" s="2">
        <v>0</v>
      </c>
      <c r="DC1339" s="2">
        <v>0</v>
      </c>
      <c r="DD1339" s="2">
        <v>0</v>
      </c>
      <c r="DE1339" s="2">
        <v>0</v>
      </c>
      <c r="DF1339" s="2">
        <v>0</v>
      </c>
      <c r="DG1339" s="2">
        <v>0</v>
      </c>
      <c r="DH1339" s="2">
        <v>0</v>
      </c>
      <c r="DI1339" s="2">
        <v>0</v>
      </c>
      <c r="DJ1339" s="2">
        <v>0</v>
      </c>
      <c r="DK1339" s="2">
        <v>0</v>
      </c>
      <c r="DL1339" s="2">
        <v>0</v>
      </c>
      <c r="DM1339" s="2">
        <v>0</v>
      </c>
      <c r="DN1339" s="2">
        <v>0</v>
      </c>
      <c r="DO1339" s="2">
        <v>0</v>
      </c>
      <c r="DP1339" s="2">
        <v>0</v>
      </c>
      <c r="DQ1339" s="2">
        <v>0</v>
      </c>
      <c r="DR1339" s="2">
        <v>0</v>
      </c>
      <c r="DS1339" s="2">
        <v>0</v>
      </c>
      <c r="DT1339" s="2">
        <v>0</v>
      </c>
      <c r="DU1339" s="2">
        <v>0</v>
      </c>
      <c r="DV1339" s="2">
        <v>0</v>
      </c>
      <c r="DW1339" s="2">
        <v>0</v>
      </c>
      <c r="DX1339" s="2">
        <v>0</v>
      </c>
      <c r="DY1339" s="2">
        <v>0</v>
      </c>
      <c r="DZ1339" s="2">
        <v>0</v>
      </c>
      <c r="EA1339" s="2">
        <v>0</v>
      </c>
      <c r="EB1339" s="2">
        <v>0</v>
      </c>
      <c r="EC1339" s="2">
        <v>0</v>
      </c>
      <c r="ED1339" s="2">
        <v>0</v>
      </c>
      <c r="EE1339" s="2">
        <v>0</v>
      </c>
      <c r="EF1339" s="2">
        <v>0</v>
      </c>
      <c r="EG1339" s="2">
        <v>0</v>
      </c>
      <c r="EH1339" s="2">
        <v>0</v>
      </c>
      <c r="EI1339" s="2">
        <v>0</v>
      </c>
      <c r="EJ1339" s="2">
        <v>0</v>
      </c>
      <c r="EK1339" s="2">
        <v>0</v>
      </c>
      <c r="EL1339" s="2">
        <v>0</v>
      </c>
      <c r="EM1339" s="2">
        <v>0</v>
      </c>
      <c r="EN1339" s="2">
        <v>0</v>
      </c>
      <c r="EO1339" s="2">
        <v>0</v>
      </c>
      <c r="EP1339" s="2">
        <v>0</v>
      </c>
      <c r="EQ1339" s="2">
        <v>0</v>
      </c>
      <c r="ER1339" s="2">
        <v>0</v>
      </c>
      <c r="ES1339" s="2">
        <v>0</v>
      </c>
      <c r="ET1339" s="2">
        <v>0</v>
      </c>
      <c r="EU1339" s="2">
        <v>0</v>
      </c>
      <c r="EV1339" s="2">
        <v>0</v>
      </c>
      <c r="EW1339" s="2">
        <v>0</v>
      </c>
      <c r="EX1339" s="2">
        <v>0</v>
      </c>
      <c r="EY1339" s="2">
        <v>0</v>
      </c>
      <c r="EZ1339" s="2">
        <v>0</v>
      </c>
      <c r="FA1339" s="2">
        <v>0</v>
      </c>
      <c r="FB1339" s="2">
        <v>0</v>
      </c>
      <c r="FC1339" s="2">
        <v>0</v>
      </c>
      <c r="FD1339" s="2">
        <v>0</v>
      </c>
      <c r="FE1339" s="2">
        <v>0</v>
      </c>
      <c r="FF1339" s="2">
        <v>0</v>
      </c>
      <c r="FG1339" s="2">
        <v>0</v>
      </c>
      <c r="FH1339" s="2">
        <v>0</v>
      </c>
      <c r="FI1339" s="2">
        <v>0</v>
      </c>
      <c r="FJ1339" s="2">
        <v>0</v>
      </c>
      <c r="FK1339" s="2">
        <v>0</v>
      </c>
      <c r="FL1339" s="2">
        <v>0</v>
      </c>
      <c r="FM1339" s="2">
        <v>0</v>
      </c>
      <c r="FN1339" s="2">
        <v>0</v>
      </c>
      <c r="FO1339" s="2">
        <v>0</v>
      </c>
      <c r="FP1339" s="2">
        <v>0</v>
      </c>
      <c r="FQ1339" s="2">
        <v>0</v>
      </c>
      <c r="FR1339" s="2">
        <v>0</v>
      </c>
      <c r="FS1339" s="2">
        <v>0</v>
      </c>
      <c r="FT1339" s="2">
        <v>0</v>
      </c>
    </row>
    <row r="1340" spans="1:176">
      <c r="A1340" s="4">
        <v>413548</v>
      </c>
      <c r="B1340" s="1" t="s">
        <v>1016</v>
      </c>
      <c r="D1340" s="2">
        <v>0</v>
      </c>
      <c r="E1340" s="2">
        <v>0</v>
      </c>
      <c r="F1340" s="2">
        <v>0</v>
      </c>
      <c r="G1340" s="2">
        <v>0</v>
      </c>
      <c r="H1340" s="2">
        <v>0</v>
      </c>
      <c r="I1340" s="2">
        <v>0</v>
      </c>
      <c r="J1340" s="2">
        <v>0</v>
      </c>
      <c r="K1340" s="2">
        <v>0</v>
      </c>
      <c r="L1340" s="2">
        <v>0</v>
      </c>
      <c r="M1340" s="2">
        <v>0</v>
      </c>
      <c r="N1340" s="2">
        <v>0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0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0</v>
      </c>
      <c r="AU1340" s="2">
        <v>0</v>
      </c>
      <c r="AV1340" s="2">
        <v>0</v>
      </c>
      <c r="AW1340" s="2">
        <v>0</v>
      </c>
      <c r="AX1340" s="2">
        <v>0</v>
      </c>
      <c r="AY1340" s="2">
        <v>0</v>
      </c>
      <c r="AZ1340" s="2">
        <v>0</v>
      </c>
      <c r="BA1340" s="2">
        <v>0</v>
      </c>
      <c r="BB1340" s="2">
        <v>0</v>
      </c>
      <c r="BC1340" s="2">
        <v>0</v>
      </c>
      <c r="BD1340" s="2">
        <v>0</v>
      </c>
      <c r="BE1340" s="2">
        <v>0</v>
      </c>
      <c r="BF1340" s="2">
        <v>0</v>
      </c>
      <c r="BG1340" s="2">
        <v>0</v>
      </c>
      <c r="BH1340" s="2">
        <v>0</v>
      </c>
      <c r="BI1340" s="2">
        <v>0</v>
      </c>
      <c r="BJ1340" s="2">
        <v>0</v>
      </c>
      <c r="BK1340" s="2">
        <v>0</v>
      </c>
      <c r="BL1340" s="2">
        <v>0</v>
      </c>
      <c r="BM1340" s="2">
        <v>0</v>
      </c>
      <c r="BN1340" s="2">
        <v>0</v>
      </c>
      <c r="BO1340" s="2">
        <v>0</v>
      </c>
      <c r="BP1340" s="2">
        <v>0</v>
      </c>
      <c r="BQ1340" s="2">
        <v>0</v>
      </c>
      <c r="BR1340" s="2">
        <v>0</v>
      </c>
      <c r="BS1340" s="2">
        <v>0</v>
      </c>
      <c r="BT1340" s="2">
        <v>0</v>
      </c>
      <c r="BU1340" s="2">
        <v>0</v>
      </c>
      <c r="BV1340" s="2">
        <v>0</v>
      </c>
      <c r="BW1340" s="2">
        <v>0</v>
      </c>
      <c r="BX1340" s="2">
        <v>0</v>
      </c>
      <c r="BY1340" s="2">
        <v>0</v>
      </c>
      <c r="BZ1340" s="2">
        <v>0</v>
      </c>
      <c r="CA1340" s="2">
        <v>0</v>
      </c>
      <c r="CB1340" s="2">
        <v>0</v>
      </c>
      <c r="CC1340" s="2">
        <v>0</v>
      </c>
      <c r="CD1340" s="2">
        <v>0</v>
      </c>
      <c r="CE1340" s="2">
        <v>0</v>
      </c>
      <c r="CF1340" s="2">
        <v>0</v>
      </c>
      <c r="CG1340" s="2">
        <v>0</v>
      </c>
      <c r="CH1340" s="2">
        <v>0</v>
      </c>
      <c r="CI1340" s="2">
        <v>0</v>
      </c>
      <c r="CJ1340" s="2">
        <v>0</v>
      </c>
      <c r="CK1340" s="2">
        <v>0</v>
      </c>
      <c r="CL1340" s="2">
        <v>0</v>
      </c>
      <c r="CM1340" s="2">
        <v>0</v>
      </c>
      <c r="CN1340" s="2">
        <v>0</v>
      </c>
      <c r="CO1340" s="2">
        <v>0</v>
      </c>
      <c r="CP1340" s="2">
        <v>0</v>
      </c>
      <c r="CQ1340" s="2">
        <v>0</v>
      </c>
      <c r="CR1340" s="2">
        <v>0</v>
      </c>
      <c r="CS1340" s="2">
        <v>0</v>
      </c>
      <c r="CT1340" s="2">
        <v>0</v>
      </c>
      <c r="CU1340" s="2">
        <v>0</v>
      </c>
      <c r="CV1340" s="2">
        <v>0</v>
      </c>
      <c r="CW1340" s="2">
        <v>0</v>
      </c>
      <c r="CX1340" s="2">
        <v>0</v>
      </c>
      <c r="CY1340" s="2">
        <v>0</v>
      </c>
      <c r="CZ1340" s="2">
        <v>0</v>
      </c>
      <c r="DA1340" s="2">
        <v>0</v>
      </c>
      <c r="DB1340" s="2">
        <v>0</v>
      </c>
      <c r="DC1340" s="2">
        <v>0</v>
      </c>
      <c r="DD1340" s="2">
        <v>0</v>
      </c>
      <c r="DE1340" s="2">
        <v>0</v>
      </c>
      <c r="DF1340" s="2">
        <v>0</v>
      </c>
      <c r="DG1340" s="2">
        <v>0</v>
      </c>
      <c r="DH1340" s="2">
        <v>0</v>
      </c>
      <c r="DI1340" s="2">
        <v>0</v>
      </c>
      <c r="DJ1340" s="2">
        <v>0</v>
      </c>
      <c r="DK1340" s="2">
        <v>0</v>
      </c>
      <c r="DL1340" s="2">
        <v>0</v>
      </c>
      <c r="DM1340" s="2">
        <v>0</v>
      </c>
      <c r="DN1340" s="2">
        <v>0</v>
      </c>
      <c r="DO1340" s="2">
        <v>0</v>
      </c>
      <c r="DP1340" s="2">
        <v>0</v>
      </c>
      <c r="DQ1340" s="2">
        <v>0</v>
      </c>
      <c r="DR1340" s="2">
        <v>0</v>
      </c>
      <c r="DS1340" s="2">
        <v>0</v>
      </c>
      <c r="DT1340" s="2">
        <v>0</v>
      </c>
      <c r="DU1340" s="2">
        <v>0</v>
      </c>
      <c r="DV1340" s="2">
        <v>0</v>
      </c>
      <c r="DW1340" s="2">
        <v>0</v>
      </c>
      <c r="DX1340" s="2">
        <v>0</v>
      </c>
      <c r="DY1340" s="2">
        <v>0</v>
      </c>
      <c r="DZ1340" s="2">
        <v>0</v>
      </c>
      <c r="EA1340" s="2">
        <v>0</v>
      </c>
      <c r="EB1340" s="2">
        <v>0</v>
      </c>
      <c r="EC1340" s="2">
        <v>0</v>
      </c>
      <c r="ED1340" s="2">
        <v>0</v>
      </c>
      <c r="EE1340" s="2">
        <v>0</v>
      </c>
      <c r="EF1340" s="2">
        <v>0</v>
      </c>
      <c r="EG1340" s="2">
        <v>0</v>
      </c>
      <c r="EH1340" s="2">
        <v>0</v>
      </c>
      <c r="EI1340" s="2">
        <v>0</v>
      </c>
      <c r="EJ1340" s="2">
        <v>0</v>
      </c>
      <c r="EK1340" s="2">
        <v>0</v>
      </c>
      <c r="EL1340" s="2">
        <v>0</v>
      </c>
      <c r="EM1340" s="2">
        <v>0</v>
      </c>
      <c r="EN1340" s="2">
        <v>0</v>
      </c>
      <c r="EO1340" s="2">
        <v>0</v>
      </c>
      <c r="EP1340" s="2">
        <v>0</v>
      </c>
      <c r="EQ1340" s="2">
        <v>0</v>
      </c>
      <c r="ER1340" s="2">
        <v>0</v>
      </c>
      <c r="ES1340" s="2">
        <v>0</v>
      </c>
      <c r="ET1340" s="2">
        <v>0</v>
      </c>
      <c r="EU1340" s="2">
        <v>0</v>
      </c>
      <c r="EV1340" s="2">
        <v>0</v>
      </c>
      <c r="EW1340" s="2">
        <v>0</v>
      </c>
      <c r="EX1340" s="2">
        <v>0</v>
      </c>
      <c r="EY1340" s="2">
        <v>0</v>
      </c>
      <c r="EZ1340" s="2">
        <v>0</v>
      </c>
      <c r="FA1340" s="2">
        <v>0</v>
      </c>
      <c r="FB1340" s="2">
        <v>0</v>
      </c>
      <c r="FC1340" s="2">
        <v>0</v>
      </c>
      <c r="FD1340" s="2">
        <v>0</v>
      </c>
      <c r="FE1340" s="2">
        <v>0</v>
      </c>
      <c r="FF1340" s="2">
        <v>0</v>
      </c>
      <c r="FG1340" s="2">
        <v>0</v>
      </c>
      <c r="FH1340" s="2">
        <v>0</v>
      </c>
      <c r="FI1340" s="2">
        <v>0</v>
      </c>
      <c r="FJ1340" s="2">
        <v>0</v>
      </c>
      <c r="FK1340" s="2">
        <v>0</v>
      </c>
      <c r="FL1340" s="2">
        <v>0</v>
      </c>
      <c r="FM1340" s="2">
        <v>0</v>
      </c>
      <c r="FN1340" s="2">
        <v>0</v>
      </c>
      <c r="FO1340" s="2">
        <v>0</v>
      </c>
      <c r="FP1340" s="2">
        <v>0</v>
      </c>
      <c r="FQ1340" s="2">
        <v>0</v>
      </c>
      <c r="FR1340" s="2">
        <v>0</v>
      </c>
      <c r="FS1340" s="2">
        <v>0</v>
      </c>
      <c r="FT1340" s="2">
        <v>0</v>
      </c>
    </row>
    <row r="1341" spans="1:176">
      <c r="A1341" s="4">
        <v>413550</v>
      </c>
      <c r="B1341" s="1" t="s">
        <v>1017</v>
      </c>
      <c r="D1341" s="2">
        <v>0</v>
      </c>
      <c r="E1341" s="2">
        <v>0</v>
      </c>
      <c r="F1341" s="2">
        <v>0</v>
      </c>
      <c r="G1341" s="2">
        <v>0</v>
      </c>
      <c r="H1341" s="2">
        <v>0</v>
      </c>
      <c r="I1341" s="2">
        <v>0</v>
      </c>
      <c r="J1341" s="2">
        <v>0</v>
      </c>
      <c r="K1341" s="2">
        <v>0</v>
      </c>
      <c r="L1341" s="2">
        <v>0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v>0</v>
      </c>
      <c r="BH1341" s="2">
        <v>0</v>
      </c>
      <c r="BI1341" s="2">
        <v>0</v>
      </c>
      <c r="BJ1341" s="2">
        <v>0</v>
      </c>
      <c r="BK1341" s="2">
        <v>0</v>
      </c>
      <c r="BL1341" s="2">
        <v>0</v>
      </c>
      <c r="BM1341" s="2">
        <v>0</v>
      </c>
      <c r="BN1341" s="2">
        <v>0</v>
      </c>
      <c r="BO1341" s="2">
        <v>0</v>
      </c>
      <c r="BP1341" s="2">
        <v>0</v>
      </c>
      <c r="BQ1341" s="2">
        <v>0</v>
      </c>
      <c r="BR1341" s="2">
        <v>0</v>
      </c>
      <c r="BS1341" s="2">
        <v>0</v>
      </c>
      <c r="BT1341" s="2">
        <v>0</v>
      </c>
      <c r="BU1341" s="2">
        <v>0</v>
      </c>
      <c r="BV1341" s="2">
        <v>0</v>
      </c>
      <c r="BW1341" s="2">
        <v>0</v>
      </c>
      <c r="BX1341" s="2">
        <v>0</v>
      </c>
      <c r="BY1341" s="2">
        <v>0</v>
      </c>
      <c r="BZ1341" s="2">
        <v>0</v>
      </c>
      <c r="CA1341" s="2">
        <v>0</v>
      </c>
      <c r="CB1341" s="2">
        <v>0</v>
      </c>
      <c r="CC1341" s="2">
        <v>0</v>
      </c>
      <c r="CD1341" s="2">
        <v>0</v>
      </c>
      <c r="CE1341" s="2">
        <v>0</v>
      </c>
      <c r="CF1341" s="2">
        <v>0</v>
      </c>
      <c r="CG1341" s="2">
        <v>0</v>
      </c>
      <c r="CH1341" s="2">
        <v>0</v>
      </c>
      <c r="CI1341" s="2">
        <v>0</v>
      </c>
      <c r="CJ1341" s="2">
        <v>0</v>
      </c>
      <c r="CK1341" s="2">
        <v>0</v>
      </c>
      <c r="CL1341" s="2">
        <v>0</v>
      </c>
      <c r="CM1341" s="2">
        <v>0</v>
      </c>
      <c r="CN1341" s="2">
        <v>0</v>
      </c>
      <c r="CO1341" s="2">
        <v>0</v>
      </c>
      <c r="CP1341" s="2">
        <v>0</v>
      </c>
      <c r="CQ1341" s="2">
        <v>0</v>
      </c>
      <c r="CR1341" s="2">
        <v>0</v>
      </c>
      <c r="CS1341" s="2">
        <v>0</v>
      </c>
      <c r="CT1341" s="2">
        <v>0</v>
      </c>
      <c r="CU1341" s="2">
        <v>0</v>
      </c>
      <c r="CV1341" s="2">
        <v>0</v>
      </c>
      <c r="CW1341" s="2">
        <v>0</v>
      </c>
      <c r="CX1341" s="2">
        <v>0</v>
      </c>
      <c r="CY1341" s="2">
        <v>0</v>
      </c>
      <c r="CZ1341" s="2">
        <v>0</v>
      </c>
      <c r="DA1341" s="2">
        <v>0</v>
      </c>
      <c r="DB1341" s="2">
        <v>0</v>
      </c>
      <c r="DC1341" s="2">
        <v>0</v>
      </c>
      <c r="DD1341" s="2">
        <v>0</v>
      </c>
      <c r="DE1341" s="2">
        <v>0</v>
      </c>
      <c r="DF1341" s="2">
        <v>0</v>
      </c>
      <c r="DG1341" s="2">
        <v>0</v>
      </c>
      <c r="DH1341" s="2">
        <v>0</v>
      </c>
      <c r="DI1341" s="2">
        <v>0</v>
      </c>
      <c r="DJ1341" s="2">
        <v>0</v>
      </c>
      <c r="DK1341" s="2">
        <v>0</v>
      </c>
      <c r="DL1341" s="2">
        <v>0</v>
      </c>
      <c r="DM1341" s="2">
        <v>0</v>
      </c>
      <c r="DN1341" s="2">
        <v>0</v>
      </c>
      <c r="DO1341" s="2">
        <v>0</v>
      </c>
      <c r="DP1341" s="2">
        <v>0</v>
      </c>
      <c r="DQ1341" s="2">
        <v>0</v>
      </c>
      <c r="DR1341" s="2">
        <v>0</v>
      </c>
      <c r="DS1341" s="2">
        <v>0</v>
      </c>
      <c r="DT1341" s="2">
        <v>0</v>
      </c>
      <c r="DU1341" s="2">
        <v>0</v>
      </c>
      <c r="DV1341" s="2">
        <v>0</v>
      </c>
      <c r="DW1341" s="2">
        <v>0</v>
      </c>
      <c r="DX1341" s="2">
        <v>0</v>
      </c>
      <c r="DY1341" s="2">
        <v>0</v>
      </c>
      <c r="DZ1341" s="2">
        <v>0</v>
      </c>
      <c r="EA1341" s="2">
        <v>0</v>
      </c>
      <c r="EB1341" s="2">
        <v>0</v>
      </c>
      <c r="EC1341" s="2">
        <v>0</v>
      </c>
      <c r="ED1341" s="2">
        <v>0</v>
      </c>
      <c r="EE1341" s="2">
        <v>0</v>
      </c>
      <c r="EF1341" s="2">
        <v>0</v>
      </c>
      <c r="EG1341" s="2">
        <v>0</v>
      </c>
      <c r="EH1341" s="2">
        <v>0</v>
      </c>
      <c r="EI1341" s="2">
        <v>0</v>
      </c>
      <c r="EJ1341" s="2">
        <v>0</v>
      </c>
      <c r="EK1341" s="2">
        <v>0</v>
      </c>
      <c r="EL1341" s="2">
        <v>0</v>
      </c>
      <c r="EM1341" s="2">
        <v>0</v>
      </c>
      <c r="EN1341" s="2">
        <v>0</v>
      </c>
      <c r="EO1341" s="2">
        <v>0</v>
      </c>
      <c r="EP1341" s="2">
        <v>0</v>
      </c>
      <c r="EQ1341" s="2">
        <v>0</v>
      </c>
      <c r="ER1341" s="2">
        <v>0</v>
      </c>
      <c r="ES1341" s="2">
        <v>0</v>
      </c>
      <c r="ET1341" s="2">
        <v>0</v>
      </c>
      <c r="EU1341" s="2">
        <v>0</v>
      </c>
      <c r="EV1341" s="2">
        <v>0</v>
      </c>
      <c r="EW1341" s="2">
        <v>0</v>
      </c>
      <c r="EX1341" s="2">
        <v>0</v>
      </c>
      <c r="EY1341" s="2">
        <v>0</v>
      </c>
      <c r="EZ1341" s="2">
        <v>0</v>
      </c>
      <c r="FA1341" s="2">
        <v>0</v>
      </c>
      <c r="FB1341" s="2">
        <v>0</v>
      </c>
      <c r="FC1341" s="2">
        <v>0</v>
      </c>
      <c r="FD1341" s="2">
        <v>0</v>
      </c>
      <c r="FE1341" s="2">
        <v>0</v>
      </c>
      <c r="FF1341" s="2">
        <v>0</v>
      </c>
      <c r="FG1341" s="2">
        <v>0</v>
      </c>
      <c r="FH1341" s="2">
        <v>0</v>
      </c>
      <c r="FI1341" s="2">
        <v>0</v>
      </c>
      <c r="FJ1341" s="2">
        <v>0</v>
      </c>
      <c r="FK1341" s="2">
        <v>0</v>
      </c>
      <c r="FL1341" s="2">
        <v>0</v>
      </c>
      <c r="FM1341" s="2">
        <v>0</v>
      </c>
      <c r="FN1341" s="2">
        <v>0</v>
      </c>
      <c r="FO1341" s="2">
        <v>0</v>
      </c>
      <c r="FP1341" s="2">
        <v>0</v>
      </c>
      <c r="FQ1341" s="2">
        <v>0</v>
      </c>
      <c r="FR1341" s="2">
        <v>0</v>
      </c>
      <c r="FS1341" s="2">
        <v>0</v>
      </c>
      <c r="FT1341" s="2">
        <v>0</v>
      </c>
    </row>
    <row r="1342" spans="1:176">
      <c r="A1342" s="4">
        <v>413552</v>
      </c>
      <c r="B1342" s="1" t="s">
        <v>1018</v>
      </c>
      <c r="D1342" s="2">
        <v>0</v>
      </c>
      <c r="E1342" s="2">
        <v>0</v>
      </c>
      <c r="F1342" s="2">
        <v>0</v>
      </c>
      <c r="G1342" s="2">
        <v>0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2">
        <v>0</v>
      </c>
      <c r="BD1342" s="2">
        <v>0</v>
      </c>
      <c r="BE1342" s="2">
        <v>0</v>
      </c>
      <c r="BF1342" s="2">
        <v>0</v>
      </c>
      <c r="BG1342" s="2">
        <v>0</v>
      </c>
      <c r="BH1342" s="2">
        <v>0</v>
      </c>
      <c r="BI1342" s="2">
        <v>0</v>
      </c>
      <c r="BJ1342" s="2">
        <v>0</v>
      </c>
      <c r="BK1342" s="2">
        <v>0</v>
      </c>
      <c r="BL1342" s="2">
        <v>0</v>
      </c>
      <c r="BM1342" s="2">
        <v>0</v>
      </c>
      <c r="BN1342" s="2">
        <v>0</v>
      </c>
      <c r="BO1342" s="2">
        <v>0</v>
      </c>
      <c r="BP1342" s="2">
        <v>0</v>
      </c>
      <c r="BQ1342" s="2">
        <v>0</v>
      </c>
      <c r="BR1342" s="2">
        <v>0</v>
      </c>
      <c r="BS1342" s="2">
        <v>0</v>
      </c>
      <c r="BT1342" s="2">
        <v>0</v>
      </c>
      <c r="BU1342" s="2">
        <v>0</v>
      </c>
      <c r="BV1342" s="2">
        <v>0</v>
      </c>
      <c r="BW1342" s="2">
        <v>0</v>
      </c>
      <c r="BX1342" s="2">
        <v>0</v>
      </c>
      <c r="BY1342" s="2">
        <v>0</v>
      </c>
      <c r="BZ1342" s="2">
        <v>0</v>
      </c>
      <c r="CA1342" s="2">
        <v>0</v>
      </c>
      <c r="CB1342" s="2">
        <v>0</v>
      </c>
      <c r="CC1342" s="2">
        <v>0</v>
      </c>
      <c r="CD1342" s="2">
        <v>0</v>
      </c>
      <c r="CE1342" s="2">
        <v>0</v>
      </c>
      <c r="CF1342" s="2">
        <v>0</v>
      </c>
      <c r="CG1342" s="2">
        <v>0</v>
      </c>
      <c r="CH1342" s="2">
        <v>0</v>
      </c>
      <c r="CI1342" s="2">
        <v>0</v>
      </c>
      <c r="CJ1342" s="2">
        <v>0</v>
      </c>
      <c r="CK1342" s="2">
        <v>0</v>
      </c>
      <c r="CL1342" s="2">
        <v>0</v>
      </c>
      <c r="CM1342" s="2">
        <v>0</v>
      </c>
      <c r="CN1342" s="2">
        <v>0</v>
      </c>
      <c r="CO1342" s="2">
        <v>0</v>
      </c>
      <c r="CP1342" s="2">
        <v>0</v>
      </c>
      <c r="CQ1342" s="2">
        <v>0</v>
      </c>
      <c r="CR1342" s="2">
        <v>0</v>
      </c>
      <c r="CS1342" s="2">
        <v>0</v>
      </c>
      <c r="CT1342" s="2">
        <v>0</v>
      </c>
      <c r="CU1342" s="2">
        <v>0</v>
      </c>
      <c r="CV1342" s="2">
        <v>0</v>
      </c>
      <c r="CW1342" s="2">
        <v>0</v>
      </c>
      <c r="CX1342" s="2">
        <v>0</v>
      </c>
      <c r="CY1342" s="2">
        <v>0</v>
      </c>
      <c r="CZ1342" s="2">
        <v>0</v>
      </c>
      <c r="DA1342" s="2">
        <v>0</v>
      </c>
      <c r="DB1342" s="2">
        <v>0</v>
      </c>
      <c r="DC1342" s="2">
        <v>0</v>
      </c>
      <c r="DD1342" s="2">
        <v>0</v>
      </c>
      <c r="DE1342" s="2">
        <v>0</v>
      </c>
      <c r="DF1342" s="2">
        <v>0</v>
      </c>
      <c r="DG1342" s="2">
        <v>0</v>
      </c>
      <c r="DH1342" s="2">
        <v>0</v>
      </c>
      <c r="DI1342" s="2">
        <v>0</v>
      </c>
      <c r="DJ1342" s="2">
        <v>0</v>
      </c>
      <c r="DK1342" s="2">
        <v>0</v>
      </c>
      <c r="DL1342" s="2">
        <v>0</v>
      </c>
      <c r="DM1342" s="2">
        <v>0</v>
      </c>
      <c r="DN1342" s="2">
        <v>0</v>
      </c>
      <c r="DO1342" s="2">
        <v>0</v>
      </c>
      <c r="DP1342" s="2">
        <v>0</v>
      </c>
      <c r="DQ1342" s="2">
        <v>0</v>
      </c>
      <c r="DR1342" s="2">
        <v>0</v>
      </c>
      <c r="DS1342" s="2">
        <v>0</v>
      </c>
      <c r="DT1342" s="2">
        <v>0</v>
      </c>
      <c r="DU1342" s="2">
        <v>0</v>
      </c>
      <c r="DV1342" s="2">
        <v>0</v>
      </c>
      <c r="DW1342" s="2">
        <v>0</v>
      </c>
      <c r="DX1342" s="2">
        <v>0</v>
      </c>
      <c r="DY1342" s="2">
        <v>0</v>
      </c>
      <c r="DZ1342" s="2">
        <v>0</v>
      </c>
      <c r="EA1342" s="2">
        <v>0</v>
      </c>
      <c r="EB1342" s="2">
        <v>0</v>
      </c>
      <c r="EC1342" s="2">
        <v>0</v>
      </c>
      <c r="ED1342" s="2">
        <v>0</v>
      </c>
      <c r="EE1342" s="2">
        <v>0</v>
      </c>
      <c r="EF1342" s="2">
        <v>0</v>
      </c>
      <c r="EG1342" s="2">
        <v>0</v>
      </c>
      <c r="EH1342" s="2">
        <v>0</v>
      </c>
      <c r="EI1342" s="2">
        <v>0</v>
      </c>
      <c r="EJ1342" s="2">
        <v>0</v>
      </c>
      <c r="EK1342" s="2">
        <v>0</v>
      </c>
      <c r="EL1342" s="2">
        <v>0</v>
      </c>
      <c r="EM1342" s="2">
        <v>0</v>
      </c>
      <c r="EN1342" s="2">
        <v>0</v>
      </c>
      <c r="EO1342" s="2">
        <v>0</v>
      </c>
      <c r="EP1342" s="2">
        <v>0</v>
      </c>
      <c r="EQ1342" s="2">
        <v>0</v>
      </c>
      <c r="ER1342" s="2">
        <v>0</v>
      </c>
      <c r="ES1342" s="2">
        <v>0</v>
      </c>
      <c r="ET1342" s="2">
        <v>0</v>
      </c>
      <c r="EU1342" s="2">
        <v>0</v>
      </c>
      <c r="EV1342" s="2">
        <v>0</v>
      </c>
      <c r="EW1342" s="2">
        <v>0</v>
      </c>
      <c r="EX1342" s="2">
        <v>0</v>
      </c>
      <c r="EY1342" s="2">
        <v>0</v>
      </c>
      <c r="EZ1342" s="2">
        <v>0</v>
      </c>
      <c r="FA1342" s="2">
        <v>0</v>
      </c>
      <c r="FB1342" s="2">
        <v>0</v>
      </c>
      <c r="FC1342" s="2">
        <v>0</v>
      </c>
      <c r="FD1342" s="2">
        <v>0</v>
      </c>
      <c r="FE1342" s="2">
        <v>0</v>
      </c>
      <c r="FF1342" s="2">
        <v>0</v>
      </c>
      <c r="FG1342" s="2">
        <v>0</v>
      </c>
      <c r="FH1342" s="2">
        <v>0</v>
      </c>
      <c r="FI1342" s="2">
        <v>0</v>
      </c>
      <c r="FJ1342" s="2">
        <v>0</v>
      </c>
      <c r="FK1342" s="2">
        <v>0</v>
      </c>
      <c r="FL1342" s="2">
        <v>0</v>
      </c>
      <c r="FM1342" s="2">
        <v>0</v>
      </c>
      <c r="FN1342" s="2">
        <v>0</v>
      </c>
      <c r="FO1342" s="2">
        <v>0</v>
      </c>
      <c r="FP1342" s="2">
        <v>0</v>
      </c>
      <c r="FQ1342" s="2">
        <v>0</v>
      </c>
      <c r="FR1342" s="2">
        <v>0</v>
      </c>
      <c r="FS1342" s="2">
        <v>0</v>
      </c>
      <c r="FT1342" s="2">
        <v>0</v>
      </c>
    </row>
    <row r="1343" spans="1:176">
      <c r="A1343" s="4">
        <v>413554</v>
      </c>
      <c r="B1343" s="1" t="s">
        <v>1019</v>
      </c>
      <c r="D1343" s="2">
        <v>0</v>
      </c>
      <c r="E1343" s="2">
        <v>0</v>
      </c>
      <c r="F1343" s="2">
        <v>0</v>
      </c>
      <c r="G1343" s="2">
        <v>0</v>
      </c>
      <c r="H1343" s="2">
        <v>0</v>
      </c>
      <c r="I1343" s="2">
        <v>0</v>
      </c>
      <c r="J1343" s="2">
        <v>0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v>0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0</v>
      </c>
      <c r="BF1343" s="2">
        <v>0</v>
      </c>
      <c r="BG1343" s="2">
        <v>0</v>
      </c>
      <c r="BH1343" s="2">
        <v>0</v>
      </c>
      <c r="BI1343" s="2">
        <v>0</v>
      </c>
      <c r="BJ1343" s="2">
        <v>0</v>
      </c>
      <c r="BK1343" s="2">
        <v>0</v>
      </c>
      <c r="BL1343" s="2">
        <v>0</v>
      </c>
      <c r="BM1343" s="2">
        <v>0</v>
      </c>
      <c r="BN1343" s="2">
        <v>0</v>
      </c>
      <c r="BO1343" s="2">
        <v>0</v>
      </c>
      <c r="BP1343" s="2">
        <v>0</v>
      </c>
      <c r="BQ1343" s="2">
        <v>0</v>
      </c>
      <c r="BR1343" s="2">
        <v>0</v>
      </c>
      <c r="BS1343" s="2">
        <v>0</v>
      </c>
      <c r="BT1343" s="2">
        <v>0</v>
      </c>
      <c r="BU1343" s="2">
        <v>0</v>
      </c>
      <c r="BV1343" s="2">
        <v>0</v>
      </c>
      <c r="BW1343" s="2">
        <v>0</v>
      </c>
      <c r="BX1343" s="2">
        <v>0</v>
      </c>
      <c r="BY1343" s="2">
        <v>0</v>
      </c>
      <c r="BZ1343" s="2">
        <v>0</v>
      </c>
      <c r="CA1343" s="2">
        <v>0</v>
      </c>
      <c r="CB1343" s="2">
        <v>0</v>
      </c>
      <c r="CC1343" s="2">
        <v>0</v>
      </c>
      <c r="CD1343" s="2">
        <v>0</v>
      </c>
      <c r="CE1343" s="2">
        <v>0</v>
      </c>
      <c r="CF1343" s="2">
        <v>0</v>
      </c>
      <c r="CG1343" s="2">
        <v>0</v>
      </c>
      <c r="CH1343" s="2">
        <v>0</v>
      </c>
      <c r="CI1343" s="2">
        <v>0</v>
      </c>
      <c r="CJ1343" s="2">
        <v>0</v>
      </c>
      <c r="CK1343" s="2">
        <v>0</v>
      </c>
      <c r="CL1343" s="2">
        <v>0</v>
      </c>
      <c r="CM1343" s="2">
        <v>0</v>
      </c>
      <c r="CN1343" s="2">
        <v>0</v>
      </c>
      <c r="CO1343" s="2">
        <v>0</v>
      </c>
      <c r="CP1343" s="2">
        <v>0</v>
      </c>
      <c r="CQ1343" s="2">
        <v>0</v>
      </c>
      <c r="CR1343" s="2">
        <v>0</v>
      </c>
      <c r="CS1343" s="2">
        <v>0</v>
      </c>
      <c r="CT1343" s="2">
        <v>0</v>
      </c>
      <c r="CU1343" s="2">
        <v>0</v>
      </c>
      <c r="CV1343" s="2">
        <v>0</v>
      </c>
      <c r="CW1343" s="2">
        <v>0</v>
      </c>
      <c r="CX1343" s="2">
        <v>0</v>
      </c>
      <c r="CY1343" s="2">
        <v>0</v>
      </c>
      <c r="CZ1343" s="2">
        <v>0</v>
      </c>
      <c r="DA1343" s="2">
        <v>0</v>
      </c>
      <c r="DB1343" s="2">
        <v>0</v>
      </c>
      <c r="DC1343" s="2">
        <v>0</v>
      </c>
      <c r="DD1343" s="2">
        <v>0</v>
      </c>
      <c r="DE1343" s="2">
        <v>0</v>
      </c>
      <c r="DF1343" s="2">
        <v>0</v>
      </c>
      <c r="DG1343" s="2">
        <v>0</v>
      </c>
      <c r="DH1343" s="2">
        <v>0</v>
      </c>
      <c r="DI1343" s="2">
        <v>0</v>
      </c>
      <c r="DJ1343" s="2">
        <v>0</v>
      </c>
      <c r="DK1343" s="2">
        <v>0</v>
      </c>
      <c r="DL1343" s="2">
        <v>0</v>
      </c>
      <c r="DM1343" s="2">
        <v>0</v>
      </c>
      <c r="DN1343" s="2">
        <v>0</v>
      </c>
      <c r="DO1343" s="2">
        <v>0</v>
      </c>
      <c r="DP1343" s="2">
        <v>0</v>
      </c>
      <c r="DQ1343" s="2">
        <v>0</v>
      </c>
      <c r="DR1343" s="2">
        <v>0</v>
      </c>
      <c r="DS1343" s="2">
        <v>0</v>
      </c>
      <c r="DT1343" s="2">
        <v>0</v>
      </c>
      <c r="DU1343" s="2">
        <v>0</v>
      </c>
      <c r="DV1343" s="2">
        <v>0</v>
      </c>
      <c r="DW1343" s="2">
        <v>0</v>
      </c>
      <c r="DX1343" s="2">
        <v>0</v>
      </c>
      <c r="DY1343" s="2">
        <v>0</v>
      </c>
      <c r="DZ1343" s="2">
        <v>0</v>
      </c>
      <c r="EA1343" s="2">
        <v>0</v>
      </c>
      <c r="EB1343" s="2">
        <v>0</v>
      </c>
      <c r="EC1343" s="2">
        <v>0</v>
      </c>
      <c r="ED1343" s="2">
        <v>0</v>
      </c>
      <c r="EE1343" s="2">
        <v>0</v>
      </c>
      <c r="EF1343" s="2">
        <v>0</v>
      </c>
      <c r="EG1343" s="2">
        <v>0</v>
      </c>
      <c r="EH1343" s="2">
        <v>0</v>
      </c>
      <c r="EI1343" s="2">
        <v>0</v>
      </c>
      <c r="EJ1343" s="2">
        <v>0</v>
      </c>
      <c r="EK1343" s="2">
        <v>0</v>
      </c>
      <c r="EL1343" s="2">
        <v>0</v>
      </c>
      <c r="EM1343" s="2">
        <v>0</v>
      </c>
      <c r="EN1343" s="2">
        <v>0</v>
      </c>
      <c r="EO1343" s="2">
        <v>0</v>
      </c>
      <c r="EP1343" s="2">
        <v>0</v>
      </c>
      <c r="EQ1343" s="2">
        <v>0</v>
      </c>
      <c r="ER1343" s="2">
        <v>0</v>
      </c>
      <c r="ES1343" s="2">
        <v>0</v>
      </c>
      <c r="ET1343" s="2">
        <v>0</v>
      </c>
      <c r="EU1343" s="2">
        <v>0</v>
      </c>
      <c r="EV1343" s="2">
        <v>0</v>
      </c>
      <c r="EW1343" s="2">
        <v>0</v>
      </c>
      <c r="EX1343" s="2">
        <v>0</v>
      </c>
      <c r="EY1343" s="2">
        <v>0</v>
      </c>
      <c r="EZ1343" s="2">
        <v>0</v>
      </c>
      <c r="FA1343" s="2">
        <v>0</v>
      </c>
      <c r="FB1343" s="2">
        <v>0</v>
      </c>
      <c r="FC1343" s="2">
        <v>0</v>
      </c>
      <c r="FD1343" s="2">
        <v>0</v>
      </c>
      <c r="FE1343" s="2">
        <v>0</v>
      </c>
      <c r="FF1343" s="2">
        <v>0</v>
      </c>
      <c r="FG1343" s="2">
        <v>0</v>
      </c>
      <c r="FH1343" s="2">
        <v>0</v>
      </c>
      <c r="FI1343" s="2">
        <v>0</v>
      </c>
      <c r="FJ1343" s="2">
        <v>0</v>
      </c>
      <c r="FK1343" s="2">
        <v>0</v>
      </c>
      <c r="FL1343" s="2">
        <v>0</v>
      </c>
      <c r="FM1343" s="2">
        <v>0</v>
      </c>
      <c r="FN1343" s="2">
        <v>0</v>
      </c>
      <c r="FO1343" s="2">
        <v>0</v>
      </c>
      <c r="FP1343" s="2">
        <v>0</v>
      </c>
      <c r="FQ1343" s="2">
        <v>0</v>
      </c>
      <c r="FR1343" s="2">
        <v>0</v>
      </c>
      <c r="FS1343" s="2">
        <v>0</v>
      </c>
      <c r="FT1343" s="2">
        <v>0</v>
      </c>
    </row>
    <row r="1344" spans="1:176">
      <c r="A1344" s="4">
        <v>413556</v>
      </c>
      <c r="B1344" s="1" t="s">
        <v>1020</v>
      </c>
      <c r="D1344" s="2">
        <v>0</v>
      </c>
      <c r="E1344" s="2">
        <v>0</v>
      </c>
      <c r="F1344" s="2">
        <v>0</v>
      </c>
      <c r="G1344" s="2">
        <v>0</v>
      </c>
      <c r="H1344" s="2">
        <v>0</v>
      </c>
      <c r="I1344" s="2">
        <v>0</v>
      </c>
      <c r="J1344" s="2">
        <v>0</v>
      </c>
      <c r="K1344" s="2">
        <v>0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v>0</v>
      </c>
      <c r="BH1344" s="2">
        <v>0</v>
      </c>
      <c r="BI1344" s="2">
        <v>0</v>
      </c>
      <c r="BJ1344" s="2">
        <v>0</v>
      </c>
      <c r="BK1344" s="2">
        <v>0</v>
      </c>
      <c r="BL1344" s="2">
        <v>0</v>
      </c>
      <c r="BM1344" s="2">
        <v>0</v>
      </c>
      <c r="BN1344" s="2">
        <v>0</v>
      </c>
      <c r="BO1344" s="2">
        <v>0</v>
      </c>
      <c r="BP1344" s="2">
        <v>0</v>
      </c>
      <c r="BQ1344" s="2">
        <v>0</v>
      </c>
      <c r="BR1344" s="2">
        <v>0</v>
      </c>
      <c r="BS1344" s="2">
        <v>0</v>
      </c>
      <c r="BT1344" s="2">
        <v>0</v>
      </c>
      <c r="BU1344" s="2">
        <v>0</v>
      </c>
      <c r="BV1344" s="2">
        <v>0</v>
      </c>
      <c r="BW1344" s="2">
        <v>0</v>
      </c>
      <c r="BX1344" s="2">
        <v>0</v>
      </c>
      <c r="BY1344" s="2">
        <v>0</v>
      </c>
      <c r="BZ1344" s="2">
        <v>0</v>
      </c>
      <c r="CA1344" s="2">
        <v>0</v>
      </c>
      <c r="CB1344" s="2">
        <v>0</v>
      </c>
      <c r="CC1344" s="2">
        <v>0</v>
      </c>
      <c r="CD1344" s="2">
        <v>0</v>
      </c>
      <c r="CE1344" s="2">
        <v>0</v>
      </c>
      <c r="CF1344" s="2">
        <v>0</v>
      </c>
      <c r="CG1344" s="2">
        <v>0</v>
      </c>
      <c r="CH1344" s="2">
        <v>0</v>
      </c>
      <c r="CI1344" s="2">
        <v>0</v>
      </c>
      <c r="CJ1344" s="2">
        <v>0</v>
      </c>
      <c r="CK1344" s="2">
        <v>0</v>
      </c>
      <c r="CL1344" s="2">
        <v>0</v>
      </c>
      <c r="CM1344" s="2">
        <v>0</v>
      </c>
      <c r="CN1344" s="2">
        <v>0</v>
      </c>
      <c r="CO1344" s="2">
        <v>0</v>
      </c>
      <c r="CP1344" s="2">
        <v>0</v>
      </c>
      <c r="CQ1344" s="2">
        <v>0</v>
      </c>
      <c r="CR1344" s="2">
        <v>0</v>
      </c>
      <c r="CS1344" s="2">
        <v>0</v>
      </c>
      <c r="CT1344" s="2">
        <v>0</v>
      </c>
      <c r="CU1344" s="2">
        <v>0</v>
      </c>
      <c r="CV1344" s="2">
        <v>0</v>
      </c>
      <c r="CW1344" s="2">
        <v>0</v>
      </c>
      <c r="CX1344" s="2">
        <v>0</v>
      </c>
      <c r="CY1344" s="2">
        <v>0</v>
      </c>
      <c r="CZ1344" s="2">
        <v>0</v>
      </c>
      <c r="DA1344" s="2">
        <v>0</v>
      </c>
      <c r="DB1344" s="2">
        <v>0</v>
      </c>
      <c r="DC1344" s="2">
        <v>0</v>
      </c>
      <c r="DD1344" s="2">
        <v>0</v>
      </c>
      <c r="DE1344" s="2">
        <v>0</v>
      </c>
      <c r="DF1344" s="2">
        <v>0</v>
      </c>
      <c r="DG1344" s="2">
        <v>0</v>
      </c>
      <c r="DH1344" s="2">
        <v>0</v>
      </c>
      <c r="DI1344" s="2">
        <v>0</v>
      </c>
      <c r="DJ1344" s="2">
        <v>0</v>
      </c>
      <c r="DK1344" s="2">
        <v>0</v>
      </c>
      <c r="DL1344" s="2">
        <v>0</v>
      </c>
      <c r="DM1344" s="2">
        <v>0</v>
      </c>
      <c r="DN1344" s="2">
        <v>0</v>
      </c>
      <c r="DO1344" s="2">
        <v>0</v>
      </c>
      <c r="DP1344" s="2">
        <v>0</v>
      </c>
      <c r="DQ1344" s="2">
        <v>0</v>
      </c>
      <c r="DR1344" s="2">
        <v>0</v>
      </c>
      <c r="DS1344" s="2">
        <v>0</v>
      </c>
      <c r="DT1344" s="2">
        <v>0</v>
      </c>
      <c r="DU1344" s="2">
        <v>0</v>
      </c>
      <c r="DV1344" s="2">
        <v>0</v>
      </c>
      <c r="DW1344" s="2">
        <v>0</v>
      </c>
      <c r="DX1344" s="2">
        <v>0</v>
      </c>
      <c r="DY1344" s="2">
        <v>0</v>
      </c>
      <c r="DZ1344" s="2">
        <v>0</v>
      </c>
      <c r="EA1344" s="2">
        <v>0</v>
      </c>
      <c r="EB1344" s="2">
        <v>0</v>
      </c>
      <c r="EC1344" s="2">
        <v>0</v>
      </c>
      <c r="ED1344" s="2">
        <v>0</v>
      </c>
      <c r="EE1344" s="2">
        <v>0</v>
      </c>
      <c r="EF1344" s="2">
        <v>0</v>
      </c>
      <c r="EG1344" s="2">
        <v>0</v>
      </c>
      <c r="EH1344" s="2">
        <v>0</v>
      </c>
      <c r="EI1344" s="2">
        <v>0</v>
      </c>
      <c r="EJ1344" s="2">
        <v>0</v>
      </c>
      <c r="EK1344" s="2">
        <v>0</v>
      </c>
      <c r="EL1344" s="2">
        <v>0</v>
      </c>
      <c r="EM1344" s="2">
        <v>0</v>
      </c>
      <c r="EN1344" s="2">
        <v>0</v>
      </c>
      <c r="EO1344" s="2">
        <v>0</v>
      </c>
      <c r="EP1344" s="2">
        <v>0</v>
      </c>
      <c r="EQ1344" s="2">
        <v>0</v>
      </c>
      <c r="ER1344" s="2">
        <v>0</v>
      </c>
      <c r="ES1344" s="2">
        <v>0</v>
      </c>
      <c r="ET1344" s="2">
        <v>0</v>
      </c>
      <c r="EU1344" s="2">
        <v>0</v>
      </c>
      <c r="EV1344" s="2">
        <v>0</v>
      </c>
      <c r="EW1344" s="2">
        <v>0</v>
      </c>
      <c r="EX1344" s="2">
        <v>0</v>
      </c>
      <c r="EY1344" s="2">
        <v>0</v>
      </c>
      <c r="EZ1344" s="2">
        <v>0</v>
      </c>
      <c r="FA1344" s="2">
        <v>0</v>
      </c>
      <c r="FB1344" s="2">
        <v>0</v>
      </c>
      <c r="FC1344" s="2">
        <v>0</v>
      </c>
      <c r="FD1344" s="2">
        <v>0</v>
      </c>
      <c r="FE1344" s="2">
        <v>0</v>
      </c>
      <c r="FF1344" s="2">
        <v>0</v>
      </c>
      <c r="FG1344" s="2">
        <v>0</v>
      </c>
      <c r="FH1344" s="2">
        <v>0</v>
      </c>
      <c r="FI1344" s="2">
        <v>0</v>
      </c>
      <c r="FJ1344" s="2">
        <v>0</v>
      </c>
      <c r="FK1344" s="2">
        <v>0</v>
      </c>
      <c r="FL1344" s="2">
        <v>0</v>
      </c>
      <c r="FM1344" s="2">
        <v>0</v>
      </c>
      <c r="FN1344" s="2">
        <v>0</v>
      </c>
      <c r="FO1344" s="2">
        <v>0</v>
      </c>
      <c r="FP1344" s="2">
        <v>0</v>
      </c>
      <c r="FQ1344" s="2">
        <v>0</v>
      </c>
      <c r="FR1344" s="2">
        <v>0</v>
      </c>
      <c r="FS1344" s="2">
        <v>0</v>
      </c>
      <c r="FT1344" s="2">
        <v>0</v>
      </c>
    </row>
    <row r="1345" spans="1:176">
      <c r="A1345" s="4">
        <v>413558</v>
      </c>
      <c r="B1345" s="1" t="s">
        <v>1021</v>
      </c>
      <c r="D1345" s="2">
        <v>0</v>
      </c>
      <c r="E1345" s="2">
        <v>0</v>
      </c>
      <c r="F1345" s="2">
        <v>0</v>
      </c>
      <c r="G1345" s="2">
        <v>0</v>
      </c>
      <c r="H1345" s="2">
        <v>0</v>
      </c>
      <c r="I1345" s="2">
        <v>0</v>
      </c>
      <c r="J1345" s="2">
        <v>0</v>
      </c>
      <c r="K1345" s="2">
        <v>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0</v>
      </c>
      <c r="AU1345" s="2">
        <v>0</v>
      </c>
      <c r="AV1345" s="2">
        <v>0</v>
      </c>
      <c r="AW1345" s="2">
        <v>0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0</v>
      </c>
      <c r="BD1345" s="2">
        <v>0</v>
      </c>
      <c r="BE1345" s="2">
        <v>0</v>
      </c>
      <c r="BF1345" s="2">
        <v>0</v>
      </c>
      <c r="BG1345" s="2">
        <v>0</v>
      </c>
      <c r="BH1345" s="2">
        <v>0</v>
      </c>
      <c r="BI1345" s="2">
        <v>0</v>
      </c>
      <c r="BJ1345" s="2">
        <v>0</v>
      </c>
      <c r="BK1345" s="2">
        <v>0</v>
      </c>
      <c r="BL1345" s="2">
        <v>0</v>
      </c>
      <c r="BM1345" s="2">
        <v>0</v>
      </c>
      <c r="BN1345" s="2">
        <v>0</v>
      </c>
      <c r="BO1345" s="2">
        <v>0</v>
      </c>
      <c r="BP1345" s="2">
        <v>0</v>
      </c>
      <c r="BQ1345" s="2">
        <v>0</v>
      </c>
      <c r="BR1345" s="2">
        <v>0</v>
      </c>
      <c r="BS1345" s="2">
        <v>0</v>
      </c>
      <c r="BT1345" s="2">
        <v>0</v>
      </c>
      <c r="BU1345" s="2">
        <v>0</v>
      </c>
      <c r="BV1345" s="2">
        <v>0</v>
      </c>
      <c r="BW1345" s="2">
        <v>0</v>
      </c>
      <c r="BX1345" s="2">
        <v>0</v>
      </c>
      <c r="BY1345" s="2">
        <v>0</v>
      </c>
      <c r="BZ1345" s="2">
        <v>0</v>
      </c>
      <c r="CA1345" s="2">
        <v>0</v>
      </c>
      <c r="CB1345" s="2">
        <v>0</v>
      </c>
      <c r="CC1345" s="2">
        <v>0</v>
      </c>
      <c r="CD1345" s="2">
        <v>0</v>
      </c>
      <c r="CE1345" s="2">
        <v>0</v>
      </c>
      <c r="CF1345" s="2">
        <v>0</v>
      </c>
      <c r="CG1345" s="2">
        <v>0</v>
      </c>
      <c r="CH1345" s="2">
        <v>0</v>
      </c>
      <c r="CI1345" s="2">
        <v>0</v>
      </c>
      <c r="CJ1345" s="2">
        <v>0</v>
      </c>
      <c r="CK1345" s="2">
        <v>0</v>
      </c>
      <c r="CL1345" s="2">
        <v>0</v>
      </c>
      <c r="CM1345" s="2">
        <v>0</v>
      </c>
      <c r="CN1345" s="2">
        <v>0</v>
      </c>
      <c r="CO1345" s="2">
        <v>0</v>
      </c>
      <c r="CP1345" s="2">
        <v>0</v>
      </c>
      <c r="CQ1345" s="2">
        <v>0</v>
      </c>
      <c r="CR1345" s="2">
        <v>0</v>
      </c>
      <c r="CS1345" s="2">
        <v>0</v>
      </c>
      <c r="CT1345" s="2">
        <v>0</v>
      </c>
      <c r="CU1345" s="2">
        <v>0</v>
      </c>
      <c r="CV1345" s="2">
        <v>0</v>
      </c>
      <c r="CW1345" s="2">
        <v>0</v>
      </c>
      <c r="CX1345" s="2">
        <v>0</v>
      </c>
      <c r="CY1345" s="2">
        <v>0</v>
      </c>
      <c r="CZ1345" s="2">
        <v>0</v>
      </c>
      <c r="DA1345" s="2">
        <v>0</v>
      </c>
      <c r="DB1345" s="2">
        <v>0</v>
      </c>
      <c r="DC1345" s="2">
        <v>0</v>
      </c>
      <c r="DD1345" s="2">
        <v>0</v>
      </c>
      <c r="DE1345" s="2">
        <v>0</v>
      </c>
      <c r="DF1345" s="2">
        <v>0</v>
      </c>
      <c r="DG1345" s="2">
        <v>0</v>
      </c>
      <c r="DH1345" s="2">
        <v>0</v>
      </c>
      <c r="DI1345" s="2">
        <v>0</v>
      </c>
      <c r="DJ1345" s="2">
        <v>0</v>
      </c>
      <c r="DK1345" s="2">
        <v>0</v>
      </c>
      <c r="DL1345" s="2">
        <v>0</v>
      </c>
      <c r="DM1345" s="2">
        <v>0</v>
      </c>
      <c r="DN1345" s="2">
        <v>0</v>
      </c>
      <c r="DO1345" s="2">
        <v>0</v>
      </c>
      <c r="DP1345" s="2">
        <v>0</v>
      </c>
      <c r="DQ1345" s="2">
        <v>0</v>
      </c>
      <c r="DR1345" s="2">
        <v>0</v>
      </c>
      <c r="DS1345" s="2">
        <v>0</v>
      </c>
      <c r="DT1345" s="2">
        <v>0</v>
      </c>
      <c r="DU1345" s="2">
        <v>0</v>
      </c>
      <c r="DV1345" s="2">
        <v>0</v>
      </c>
      <c r="DW1345" s="2">
        <v>0</v>
      </c>
      <c r="DX1345" s="2">
        <v>0</v>
      </c>
      <c r="DY1345" s="2">
        <v>0</v>
      </c>
      <c r="DZ1345" s="2">
        <v>0</v>
      </c>
      <c r="EA1345" s="2">
        <v>0</v>
      </c>
      <c r="EB1345" s="2">
        <v>0</v>
      </c>
      <c r="EC1345" s="2">
        <v>0</v>
      </c>
      <c r="ED1345" s="2">
        <v>0</v>
      </c>
      <c r="EE1345" s="2">
        <v>0</v>
      </c>
      <c r="EF1345" s="2">
        <v>0</v>
      </c>
      <c r="EG1345" s="2">
        <v>0</v>
      </c>
      <c r="EH1345" s="2">
        <v>0</v>
      </c>
      <c r="EI1345" s="2">
        <v>0</v>
      </c>
      <c r="EJ1345" s="2">
        <v>0</v>
      </c>
      <c r="EK1345" s="2">
        <v>0</v>
      </c>
      <c r="EL1345" s="2">
        <v>0</v>
      </c>
      <c r="EM1345" s="2">
        <v>0</v>
      </c>
      <c r="EN1345" s="2">
        <v>0</v>
      </c>
      <c r="EO1345" s="2">
        <v>0</v>
      </c>
      <c r="EP1345" s="2">
        <v>0</v>
      </c>
      <c r="EQ1345" s="2">
        <v>0</v>
      </c>
      <c r="ER1345" s="2">
        <v>0</v>
      </c>
      <c r="ES1345" s="2">
        <v>0</v>
      </c>
      <c r="ET1345" s="2">
        <v>0</v>
      </c>
      <c r="EU1345" s="2">
        <v>0</v>
      </c>
      <c r="EV1345" s="2">
        <v>0</v>
      </c>
      <c r="EW1345" s="2">
        <v>0</v>
      </c>
      <c r="EX1345" s="2">
        <v>0</v>
      </c>
      <c r="EY1345" s="2">
        <v>0</v>
      </c>
      <c r="EZ1345" s="2">
        <v>0</v>
      </c>
      <c r="FA1345" s="2">
        <v>0</v>
      </c>
      <c r="FB1345" s="2">
        <v>0</v>
      </c>
      <c r="FC1345" s="2">
        <v>0</v>
      </c>
      <c r="FD1345" s="2">
        <v>0</v>
      </c>
      <c r="FE1345" s="2">
        <v>0</v>
      </c>
      <c r="FF1345" s="2">
        <v>0</v>
      </c>
      <c r="FG1345" s="2">
        <v>0</v>
      </c>
      <c r="FH1345" s="2">
        <v>0</v>
      </c>
      <c r="FI1345" s="2">
        <v>0</v>
      </c>
      <c r="FJ1345" s="2">
        <v>0</v>
      </c>
      <c r="FK1345" s="2">
        <v>0</v>
      </c>
      <c r="FL1345" s="2">
        <v>0</v>
      </c>
      <c r="FM1345" s="2">
        <v>0</v>
      </c>
      <c r="FN1345" s="2">
        <v>0</v>
      </c>
      <c r="FO1345" s="2">
        <v>0</v>
      </c>
      <c r="FP1345" s="2">
        <v>0</v>
      </c>
      <c r="FQ1345" s="2">
        <v>0</v>
      </c>
      <c r="FR1345" s="2">
        <v>0</v>
      </c>
      <c r="FS1345" s="2">
        <v>0</v>
      </c>
      <c r="FT1345" s="2">
        <v>0</v>
      </c>
    </row>
    <row r="1346" spans="1:176">
      <c r="A1346" s="4">
        <v>413560</v>
      </c>
      <c r="B1346" s="1" t="s">
        <v>1022</v>
      </c>
      <c r="D1346" s="2">
        <v>0</v>
      </c>
      <c r="E1346" s="2">
        <v>0</v>
      </c>
      <c r="F1346" s="2">
        <v>0</v>
      </c>
      <c r="G1346" s="2">
        <v>0</v>
      </c>
      <c r="H1346" s="2">
        <v>0</v>
      </c>
      <c r="I1346" s="2">
        <v>0</v>
      </c>
      <c r="J1346" s="2">
        <v>0</v>
      </c>
      <c r="K1346" s="2">
        <v>0</v>
      </c>
      <c r="L1346" s="2">
        <v>0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v>0</v>
      </c>
      <c r="BF1346" s="2">
        <v>0</v>
      </c>
      <c r="BG1346" s="2">
        <v>0</v>
      </c>
      <c r="BH1346" s="2">
        <v>0</v>
      </c>
      <c r="BI1346" s="2">
        <v>0</v>
      </c>
      <c r="BJ1346" s="2">
        <v>0</v>
      </c>
      <c r="BK1346" s="2">
        <v>0</v>
      </c>
      <c r="BL1346" s="2">
        <v>0</v>
      </c>
      <c r="BM1346" s="2">
        <v>0</v>
      </c>
      <c r="BN1346" s="2">
        <v>0</v>
      </c>
      <c r="BO1346" s="2">
        <v>0</v>
      </c>
      <c r="BP1346" s="2">
        <v>0</v>
      </c>
      <c r="BQ1346" s="2">
        <v>0</v>
      </c>
      <c r="BR1346" s="2">
        <v>0</v>
      </c>
      <c r="BS1346" s="2">
        <v>0</v>
      </c>
      <c r="BT1346" s="2">
        <v>0</v>
      </c>
      <c r="BU1346" s="2">
        <v>0</v>
      </c>
      <c r="BV1346" s="2">
        <v>0</v>
      </c>
      <c r="BW1346" s="2">
        <v>0</v>
      </c>
      <c r="BX1346" s="2">
        <v>0</v>
      </c>
      <c r="BY1346" s="2">
        <v>0</v>
      </c>
      <c r="BZ1346" s="2">
        <v>0</v>
      </c>
      <c r="CA1346" s="2">
        <v>0</v>
      </c>
      <c r="CB1346" s="2">
        <v>0</v>
      </c>
      <c r="CC1346" s="2">
        <v>0</v>
      </c>
      <c r="CD1346" s="2">
        <v>0</v>
      </c>
      <c r="CE1346" s="2">
        <v>0</v>
      </c>
      <c r="CF1346" s="2">
        <v>0</v>
      </c>
      <c r="CG1346" s="2">
        <v>0</v>
      </c>
      <c r="CH1346" s="2">
        <v>0</v>
      </c>
      <c r="CI1346" s="2">
        <v>0</v>
      </c>
      <c r="CJ1346" s="2">
        <v>0</v>
      </c>
      <c r="CK1346" s="2">
        <v>0</v>
      </c>
      <c r="CL1346" s="2">
        <v>0</v>
      </c>
      <c r="CM1346" s="2">
        <v>0</v>
      </c>
      <c r="CN1346" s="2">
        <v>0</v>
      </c>
      <c r="CO1346" s="2">
        <v>0</v>
      </c>
      <c r="CP1346" s="2">
        <v>0</v>
      </c>
      <c r="CQ1346" s="2">
        <v>0</v>
      </c>
      <c r="CR1346" s="2">
        <v>0</v>
      </c>
      <c r="CS1346" s="2">
        <v>0</v>
      </c>
      <c r="CT1346" s="2">
        <v>0</v>
      </c>
      <c r="CU1346" s="2">
        <v>0</v>
      </c>
      <c r="CV1346" s="2">
        <v>0</v>
      </c>
      <c r="CW1346" s="2">
        <v>0</v>
      </c>
      <c r="CX1346" s="2">
        <v>0</v>
      </c>
      <c r="CY1346" s="2">
        <v>0</v>
      </c>
      <c r="CZ1346" s="2">
        <v>0</v>
      </c>
      <c r="DA1346" s="2">
        <v>0</v>
      </c>
      <c r="DB1346" s="2">
        <v>0</v>
      </c>
      <c r="DC1346" s="2">
        <v>0</v>
      </c>
      <c r="DD1346" s="2">
        <v>0</v>
      </c>
      <c r="DE1346" s="2">
        <v>0</v>
      </c>
      <c r="DF1346" s="2">
        <v>0</v>
      </c>
      <c r="DG1346" s="2">
        <v>0</v>
      </c>
      <c r="DH1346" s="2">
        <v>0</v>
      </c>
      <c r="DI1346" s="2">
        <v>0</v>
      </c>
      <c r="DJ1346" s="2">
        <v>0</v>
      </c>
      <c r="DK1346" s="2">
        <v>0</v>
      </c>
      <c r="DL1346" s="2">
        <v>0</v>
      </c>
      <c r="DM1346" s="2">
        <v>0</v>
      </c>
      <c r="DN1346" s="2">
        <v>0</v>
      </c>
      <c r="DO1346" s="2">
        <v>0</v>
      </c>
      <c r="DP1346" s="2">
        <v>0</v>
      </c>
      <c r="DQ1346" s="2">
        <v>0</v>
      </c>
      <c r="DR1346" s="2">
        <v>0</v>
      </c>
      <c r="DS1346" s="2">
        <v>0</v>
      </c>
      <c r="DT1346" s="2">
        <v>0</v>
      </c>
      <c r="DU1346" s="2">
        <v>0</v>
      </c>
      <c r="DV1346" s="2">
        <v>0</v>
      </c>
      <c r="DW1346" s="2">
        <v>0</v>
      </c>
      <c r="DX1346" s="2">
        <v>0</v>
      </c>
      <c r="DY1346" s="2">
        <v>0</v>
      </c>
      <c r="DZ1346" s="2">
        <v>0</v>
      </c>
      <c r="EA1346" s="2">
        <v>0</v>
      </c>
      <c r="EB1346" s="2">
        <v>0</v>
      </c>
      <c r="EC1346" s="2">
        <v>0</v>
      </c>
      <c r="ED1346" s="2">
        <v>0</v>
      </c>
      <c r="EE1346" s="2">
        <v>0</v>
      </c>
      <c r="EF1346" s="2">
        <v>0</v>
      </c>
      <c r="EG1346" s="2">
        <v>0</v>
      </c>
      <c r="EH1346" s="2">
        <v>0</v>
      </c>
      <c r="EI1346" s="2">
        <v>0</v>
      </c>
      <c r="EJ1346" s="2">
        <v>0</v>
      </c>
      <c r="EK1346" s="2">
        <v>0</v>
      </c>
      <c r="EL1346" s="2">
        <v>0</v>
      </c>
      <c r="EM1346" s="2">
        <v>0</v>
      </c>
      <c r="EN1346" s="2">
        <v>0</v>
      </c>
      <c r="EO1346" s="2">
        <v>0</v>
      </c>
      <c r="EP1346" s="2">
        <v>0</v>
      </c>
      <c r="EQ1346" s="2">
        <v>0</v>
      </c>
      <c r="ER1346" s="2">
        <v>0</v>
      </c>
      <c r="ES1346" s="2">
        <v>0</v>
      </c>
      <c r="ET1346" s="2">
        <v>0</v>
      </c>
      <c r="EU1346" s="2">
        <v>0</v>
      </c>
      <c r="EV1346" s="2">
        <v>0</v>
      </c>
      <c r="EW1346" s="2">
        <v>0</v>
      </c>
      <c r="EX1346" s="2">
        <v>0</v>
      </c>
      <c r="EY1346" s="2">
        <v>0</v>
      </c>
      <c r="EZ1346" s="2">
        <v>0</v>
      </c>
      <c r="FA1346" s="2">
        <v>0</v>
      </c>
      <c r="FB1346" s="2">
        <v>0</v>
      </c>
      <c r="FC1346" s="2">
        <v>0</v>
      </c>
      <c r="FD1346" s="2">
        <v>0</v>
      </c>
      <c r="FE1346" s="2">
        <v>0</v>
      </c>
      <c r="FF1346" s="2">
        <v>0</v>
      </c>
      <c r="FG1346" s="2">
        <v>0</v>
      </c>
      <c r="FH1346" s="2">
        <v>0</v>
      </c>
      <c r="FI1346" s="2">
        <v>0</v>
      </c>
      <c r="FJ1346" s="2">
        <v>0</v>
      </c>
      <c r="FK1346" s="2">
        <v>0</v>
      </c>
      <c r="FL1346" s="2">
        <v>0</v>
      </c>
      <c r="FM1346" s="2">
        <v>0</v>
      </c>
      <c r="FN1346" s="2">
        <v>0</v>
      </c>
      <c r="FO1346" s="2">
        <v>0</v>
      </c>
      <c r="FP1346" s="2">
        <v>0</v>
      </c>
      <c r="FQ1346" s="2">
        <v>0</v>
      </c>
      <c r="FR1346" s="2">
        <v>0</v>
      </c>
      <c r="FS1346" s="2">
        <v>0</v>
      </c>
      <c r="FT1346" s="2">
        <v>0</v>
      </c>
    </row>
    <row r="1347" spans="1:176">
      <c r="A1347" s="4">
        <v>413562</v>
      </c>
      <c r="B1347" s="1" t="s">
        <v>1023</v>
      </c>
      <c r="D1347" s="2">
        <v>0</v>
      </c>
      <c r="E1347" s="2">
        <v>0</v>
      </c>
      <c r="F1347" s="2">
        <v>0</v>
      </c>
      <c r="G1347" s="2">
        <v>0</v>
      </c>
      <c r="H1347" s="2">
        <v>0</v>
      </c>
      <c r="I1347" s="2">
        <v>0</v>
      </c>
      <c r="J1347" s="2">
        <v>0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v>0</v>
      </c>
      <c r="BH1347" s="2">
        <v>0</v>
      </c>
      <c r="BI1347" s="2">
        <v>0</v>
      </c>
      <c r="BJ1347" s="2">
        <v>0</v>
      </c>
      <c r="BK1347" s="2">
        <v>0</v>
      </c>
      <c r="BL1347" s="2">
        <v>0</v>
      </c>
      <c r="BM1347" s="2">
        <v>0</v>
      </c>
      <c r="BN1347" s="2">
        <v>0</v>
      </c>
      <c r="BO1347" s="2">
        <v>0</v>
      </c>
      <c r="BP1347" s="2">
        <v>0</v>
      </c>
      <c r="BQ1347" s="2">
        <v>0</v>
      </c>
      <c r="BR1347" s="2">
        <v>0</v>
      </c>
      <c r="BS1347" s="2">
        <v>0</v>
      </c>
      <c r="BT1347" s="2">
        <v>0</v>
      </c>
      <c r="BU1347" s="2">
        <v>0</v>
      </c>
      <c r="BV1347" s="2">
        <v>0</v>
      </c>
      <c r="BW1347" s="2">
        <v>0</v>
      </c>
      <c r="BX1347" s="2">
        <v>0</v>
      </c>
      <c r="BY1347" s="2">
        <v>0</v>
      </c>
      <c r="BZ1347" s="2">
        <v>0</v>
      </c>
      <c r="CA1347" s="2">
        <v>0</v>
      </c>
      <c r="CB1347" s="2">
        <v>0</v>
      </c>
      <c r="CC1347" s="2">
        <v>0</v>
      </c>
      <c r="CD1347" s="2">
        <v>0</v>
      </c>
      <c r="CE1347" s="2">
        <v>0</v>
      </c>
      <c r="CF1347" s="2">
        <v>0</v>
      </c>
      <c r="CG1347" s="2">
        <v>0</v>
      </c>
      <c r="CH1347" s="2">
        <v>0</v>
      </c>
      <c r="CI1347" s="2">
        <v>0</v>
      </c>
      <c r="CJ1347" s="2">
        <v>0</v>
      </c>
      <c r="CK1347" s="2">
        <v>0</v>
      </c>
      <c r="CL1347" s="2">
        <v>0</v>
      </c>
      <c r="CM1347" s="2">
        <v>0</v>
      </c>
      <c r="CN1347" s="2">
        <v>0</v>
      </c>
      <c r="CO1347" s="2">
        <v>0</v>
      </c>
      <c r="CP1347" s="2">
        <v>0</v>
      </c>
      <c r="CQ1347" s="2">
        <v>0</v>
      </c>
      <c r="CR1347" s="2">
        <v>0</v>
      </c>
      <c r="CS1347" s="2">
        <v>0</v>
      </c>
      <c r="CT1347" s="2">
        <v>0</v>
      </c>
      <c r="CU1347" s="2">
        <v>0</v>
      </c>
      <c r="CV1347" s="2">
        <v>0</v>
      </c>
      <c r="CW1347" s="2">
        <v>0</v>
      </c>
      <c r="CX1347" s="2">
        <v>0</v>
      </c>
      <c r="CY1347" s="2">
        <v>0</v>
      </c>
      <c r="CZ1347" s="2">
        <v>0</v>
      </c>
      <c r="DA1347" s="2">
        <v>0</v>
      </c>
      <c r="DB1347" s="2">
        <v>0</v>
      </c>
      <c r="DC1347" s="2">
        <v>0</v>
      </c>
      <c r="DD1347" s="2">
        <v>0</v>
      </c>
      <c r="DE1347" s="2">
        <v>0</v>
      </c>
      <c r="DF1347" s="2">
        <v>0</v>
      </c>
      <c r="DG1347" s="2">
        <v>0</v>
      </c>
      <c r="DH1347" s="2">
        <v>0</v>
      </c>
      <c r="DI1347" s="2">
        <v>0</v>
      </c>
      <c r="DJ1347" s="2">
        <v>0</v>
      </c>
      <c r="DK1347" s="2">
        <v>0</v>
      </c>
      <c r="DL1347" s="2">
        <v>0</v>
      </c>
      <c r="DM1347" s="2">
        <v>0</v>
      </c>
      <c r="DN1347" s="2">
        <v>0</v>
      </c>
      <c r="DO1347" s="2">
        <v>0</v>
      </c>
      <c r="DP1347" s="2">
        <v>0</v>
      </c>
      <c r="DQ1347" s="2">
        <v>0</v>
      </c>
      <c r="DR1347" s="2">
        <v>0</v>
      </c>
      <c r="DS1347" s="2">
        <v>0</v>
      </c>
      <c r="DT1347" s="2">
        <v>0</v>
      </c>
      <c r="DU1347" s="2">
        <v>0</v>
      </c>
      <c r="DV1347" s="2">
        <v>0</v>
      </c>
      <c r="DW1347" s="2">
        <v>0</v>
      </c>
      <c r="DX1347" s="2">
        <v>0</v>
      </c>
      <c r="DY1347" s="2">
        <v>0</v>
      </c>
      <c r="DZ1347" s="2">
        <v>0</v>
      </c>
      <c r="EA1347" s="2">
        <v>0</v>
      </c>
      <c r="EB1347" s="2">
        <v>0</v>
      </c>
      <c r="EC1347" s="2">
        <v>0</v>
      </c>
      <c r="ED1347" s="2">
        <v>0</v>
      </c>
      <c r="EE1347" s="2">
        <v>0</v>
      </c>
      <c r="EF1347" s="2">
        <v>0</v>
      </c>
      <c r="EG1347" s="2">
        <v>0</v>
      </c>
      <c r="EH1347" s="2">
        <v>0</v>
      </c>
      <c r="EI1347" s="2">
        <v>0</v>
      </c>
      <c r="EJ1347" s="2">
        <v>0</v>
      </c>
      <c r="EK1347" s="2">
        <v>0</v>
      </c>
      <c r="EL1347" s="2">
        <v>0</v>
      </c>
      <c r="EM1347" s="2">
        <v>0</v>
      </c>
      <c r="EN1347" s="2">
        <v>0</v>
      </c>
      <c r="EO1347" s="2">
        <v>0</v>
      </c>
      <c r="EP1347" s="2">
        <v>0</v>
      </c>
      <c r="EQ1347" s="2">
        <v>0</v>
      </c>
      <c r="ER1347" s="2">
        <v>0</v>
      </c>
      <c r="ES1347" s="2">
        <v>0</v>
      </c>
      <c r="ET1347" s="2">
        <v>0</v>
      </c>
      <c r="EU1347" s="2">
        <v>0</v>
      </c>
      <c r="EV1347" s="2">
        <v>0</v>
      </c>
      <c r="EW1347" s="2">
        <v>0</v>
      </c>
      <c r="EX1347" s="2">
        <v>0</v>
      </c>
      <c r="EY1347" s="2">
        <v>0</v>
      </c>
      <c r="EZ1347" s="2">
        <v>0</v>
      </c>
      <c r="FA1347" s="2">
        <v>0</v>
      </c>
      <c r="FB1347" s="2">
        <v>0</v>
      </c>
      <c r="FC1347" s="2">
        <v>0</v>
      </c>
      <c r="FD1347" s="2">
        <v>0</v>
      </c>
      <c r="FE1347" s="2">
        <v>0</v>
      </c>
      <c r="FF1347" s="2">
        <v>0</v>
      </c>
      <c r="FG1347" s="2">
        <v>0</v>
      </c>
      <c r="FH1347" s="2">
        <v>0</v>
      </c>
      <c r="FI1347" s="2">
        <v>0</v>
      </c>
      <c r="FJ1347" s="2">
        <v>0</v>
      </c>
      <c r="FK1347" s="2">
        <v>0</v>
      </c>
      <c r="FL1347" s="2">
        <v>0</v>
      </c>
      <c r="FM1347" s="2">
        <v>0</v>
      </c>
      <c r="FN1347" s="2">
        <v>0</v>
      </c>
      <c r="FO1347" s="2">
        <v>0</v>
      </c>
      <c r="FP1347" s="2">
        <v>0</v>
      </c>
      <c r="FQ1347" s="2">
        <v>0</v>
      </c>
      <c r="FR1347" s="2">
        <v>0</v>
      </c>
      <c r="FS1347" s="2">
        <v>0</v>
      </c>
      <c r="FT1347" s="2">
        <v>0</v>
      </c>
    </row>
    <row r="1348" spans="1:176">
      <c r="A1348" s="4">
        <v>413564</v>
      </c>
      <c r="B1348" s="1" t="s">
        <v>1024</v>
      </c>
      <c r="D1348" s="2">
        <v>0</v>
      </c>
      <c r="E1348" s="2">
        <v>0</v>
      </c>
      <c r="F1348" s="2">
        <v>0</v>
      </c>
      <c r="G1348" s="2">
        <v>0</v>
      </c>
      <c r="H1348" s="2">
        <v>0</v>
      </c>
      <c r="I1348" s="2">
        <v>0</v>
      </c>
      <c r="J1348" s="2">
        <v>0</v>
      </c>
      <c r="K1348" s="2">
        <v>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0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  <c r="BG1348" s="2">
        <v>0</v>
      </c>
      <c r="BH1348" s="2">
        <v>0</v>
      </c>
      <c r="BI1348" s="2">
        <v>0</v>
      </c>
      <c r="BJ1348" s="2">
        <v>0</v>
      </c>
      <c r="BK1348" s="2">
        <v>0</v>
      </c>
      <c r="BL1348" s="2">
        <v>0</v>
      </c>
      <c r="BM1348" s="2">
        <v>0</v>
      </c>
      <c r="BN1348" s="2">
        <v>0</v>
      </c>
      <c r="BO1348" s="2">
        <v>0</v>
      </c>
      <c r="BP1348" s="2">
        <v>0</v>
      </c>
      <c r="BQ1348" s="2">
        <v>0</v>
      </c>
      <c r="BR1348" s="2">
        <v>0</v>
      </c>
      <c r="BS1348" s="2">
        <v>0</v>
      </c>
      <c r="BT1348" s="2">
        <v>0</v>
      </c>
      <c r="BU1348" s="2">
        <v>0</v>
      </c>
      <c r="BV1348" s="2">
        <v>0</v>
      </c>
      <c r="BW1348" s="2">
        <v>0</v>
      </c>
      <c r="BX1348" s="2">
        <v>0</v>
      </c>
      <c r="BY1348" s="2">
        <v>0</v>
      </c>
      <c r="BZ1348" s="2">
        <v>0</v>
      </c>
      <c r="CA1348" s="2">
        <v>0</v>
      </c>
      <c r="CB1348" s="2">
        <v>0</v>
      </c>
      <c r="CC1348" s="2">
        <v>0</v>
      </c>
      <c r="CD1348" s="2">
        <v>0</v>
      </c>
      <c r="CE1348" s="2">
        <v>0</v>
      </c>
      <c r="CF1348" s="2">
        <v>0</v>
      </c>
      <c r="CG1348" s="2">
        <v>0</v>
      </c>
      <c r="CH1348" s="2">
        <v>0</v>
      </c>
      <c r="CI1348" s="2">
        <v>0</v>
      </c>
      <c r="CJ1348" s="2">
        <v>0</v>
      </c>
      <c r="CK1348" s="2">
        <v>0</v>
      </c>
      <c r="CL1348" s="2">
        <v>0</v>
      </c>
      <c r="CM1348" s="2">
        <v>0</v>
      </c>
      <c r="CN1348" s="2">
        <v>0</v>
      </c>
      <c r="CO1348" s="2">
        <v>0</v>
      </c>
      <c r="CP1348" s="2">
        <v>0</v>
      </c>
      <c r="CQ1348" s="2">
        <v>0</v>
      </c>
      <c r="CR1348" s="2">
        <v>0</v>
      </c>
      <c r="CS1348" s="2">
        <v>0</v>
      </c>
      <c r="CT1348" s="2">
        <v>0</v>
      </c>
      <c r="CU1348" s="2">
        <v>0</v>
      </c>
      <c r="CV1348" s="2">
        <v>0</v>
      </c>
      <c r="CW1348" s="2">
        <v>0</v>
      </c>
      <c r="CX1348" s="2">
        <v>0</v>
      </c>
      <c r="CY1348" s="2">
        <v>0</v>
      </c>
      <c r="CZ1348" s="2">
        <v>0</v>
      </c>
      <c r="DA1348" s="2">
        <v>0</v>
      </c>
      <c r="DB1348" s="2">
        <v>0</v>
      </c>
      <c r="DC1348" s="2">
        <v>0</v>
      </c>
      <c r="DD1348" s="2">
        <v>0</v>
      </c>
      <c r="DE1348" s="2">
        <v>0</v>
      </c>
      <c r="DF1348" s="2">
        <v>0</v>
      </c>
      <c r="DG1348" s="2">
        <v>0</v>
      </c>
      <c r="DH1348" s="2">
        <v>0</v>
      </c>
      <c r="DI1348" s="2">
        <v>0</v>
      </c>
      <c r="DJ1348" s="2">
        <v>0</v>
      </c>
      <c r="DK1348" s="2">
        <v>0</v>
      </c>
      <c r="DL1348" s="2">
        <v>0</v>
      </c>
      <c r="DM1348" s="2">
        <v>0</v>
      </c>
      <c r="DN1348" s="2">
        <v>0</v>
      </c>
      <c r="DO1348" s="2">
        <v>0</v>
      </c>
      <c r="DP1348" s="2">
        <v>0</v>
      </c>
      <c r="DQ1348" s="2">
        <v>0</v>
      </c>
      <c r="DR1348" s="2">
        <v>0</v>
      </c>
      <c r="DS1348" s="2">
        <v>0</v>
      </c>
      <c r="DT1348" s="2">
        <v>0</v>
      </c>
      <c r="DU1348" s="2">
        <v>0</v>
      </c>
      <c r="DV1348" s="2">
        <v>0</v>
      </c>
      <c r="DW1348" s="2">
        <v>0</v>
      </c>
      <c r="DX1348" s="2">
        <v>0</v>
      </c>
      <c r="DY1348" s="2">
        <v>0</v>
      </c>
      <c r="DZ1348" s="2">
        <v>0</v>
      </c>
      <c r="EA1348" s="2">
        <v>0</v>
      </c>
      <c r="EB1348" s="2">
        <v>0</v>
      </c>
      <c r="EC1348" s="2">
        <v>0</v>
      </c>
      <c r="ED1348" s="2">
        <v>0</v>
      </c>
      <c r="EE1348" s="2">
        <v>0</v>
      </c>
      <c r="EF1348" s="2">
        <v>0</v>
      </c>
      <c r="EG1348" s="2">
        <v>0</v>
      </c>
      <c r="EH1348" s="2">
        <v>0</v>
      </c>
      <c r="EI1348" s="2">
        <v>0</v>
      </c>
      <c r="EJ1348" s="2">
        <v>0</v>
      </c>
      <c r="EK1348" s="2">
        <v>0</v>
      </c>
      <c r="EL1348" s="2">
        <v>0</v>
      </c>
      <c r="EM1348" s="2">
        <v>0</v>
      </c>
      <c r="EN1348" s="2">
        <v>0</v>
      </c>
      <c r="EO1348" s="2">
        <v>0</v>
      </c>
      <c r="EP1348" s="2">
        <v>0</v>
      </c>
      <c r="EQ1348" s="2">
        <v>0</v>
      </c>
      <c r="ER1348" s="2">
        <v>0</v>
      </c>
      <c r="ES1348" s="2">
        <v>0</v>
      </c>
      <c r="ET1348" s="2">
        <v>0</v>
      </c>
      <c r="EU1348" s="2">
        <v>0</v>
      </c>
      <c r="EV1348" s="2">
        <v>0</v>
      </c>
      <c r="EW1348" s="2">
        <v>0</v>
      </c>
      <c r="EX1348" s="2">
        <v>0</v>
      </c>
      <c r="EY1348" s="2">
        <v>0</v>
      </c>
      <c r="EZ1348" s="2">
        <v>0</v>
      </c>
      <c r="FA1348" s="2">
        <v>0</v>
      </c>
      <c r="FB1348" s="2">
        <v>0</v>
      </c>
      <c r="FC1348" s="2">
        <v>0</v>
      </c>
      <c r="FD1348" s="2">
        <v>0</v>
      </c>
      <c r="FE1348" s="2">
        <v>0</v>
      </c>
      <c r="FF1348" s="2">
        <v>0</v>
      </c>
      <c r="FG1348" s="2">
        <v>0</v>
      </c>
      <c r="FH1348" s="2">
        <v>0</v>
      </c>
      <c r="FI1348" s="2">
        <v>0</v>
      </c>
      <c r="FJ1348" s="2">
        <v>0</v>
      </c>
      <c r="FK1348" s="2">
        <v>0</v>
      </c>
      <c r="FL1348" s="2">
        <v>0</v>
      </c>
      <c r="FM1348" s="2">
        <v>0</v>
      </c>
      <c r="FN1348" s="2">
        <v>0</v>
      </c>
      <c r="FO1348" s="2">
        <v>0</v>
      </c>
      <c r="FP1348" s="2">
        <v>0</v>
      </c>
      <c r="FQ1348" s="2">
        <v>0</v>
      </c>
      <c r="FR1348" s="2">
        <v>0</v>
      </c>
      <c r="FS1348" s="2">
        <v>0</v>
      </c>
      <c r="FT1348" s="2">
        <v>0</v>
      </c>
    </row>
    <row r="1349" spans="1:176">
      <c r="A1349" s="4">
        <v>413566</v>
      </c>
      <c r="B1349" s="1" t="s">
        <v>1025</v>
      </c>
      <c r="D1349" s="2">
        <v>0</v>
      </c>
      <c r="E1349" s="2">
        <v>0</v>
      </c>
      <c r="F1349" s="2">
        <v>0</v>
      </c>
      <c r="G1349" s="2">
        <v>0</v>
      </c>
      <c r="H1349" s="2">
        <v>0</v>
      </c>
      <c r="I1349" s="2">
        <v>0</v>
      </c>
      <c r="J1349" s="2">
        <v>0</v>
      </c>
      <c r="K1349" s="2">
        <v>0</v>
      </c>
      <c r="L1349" s="2">
        <v>0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v>0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2">
        <v>0</v>
      </c>
      <c r="BD1349" s="2">
        <v>0</v>
      </c>
      <c r="BE1349" s="2">
        <v>0</v>
      </c>
      <c r="BF1349" s="2">
        <v>0</v>
      </c>
      <c r="BG1349" s="2">
        <v>0</v>
      </c>
      <c r="BH1349" s="2">
        <v>0</v>
      </c>
      <c r="BI1349" s="2">
        <v>0</v>
      </c>
      <c r="BJ1349" s="2">
        <v>0</v>
      </c>
      <c r="BK1349" s="2">
        <v>0</v>
      </c>
      <c r="BL1349" s="2">
        <v>0</v>
      </c>
      <c r="BM1349" s="2">
        <v>0</v>
      </c>
      <c r="BN1349" s="2">
        <v>0</v>
      </c>
      <c r="BO1349" s="2">
        <v>0</v>
      </c>
      <c r="BP1349" s="2">
        <v>0</v>
      </c>
      <c r="BQ1349" s="2">
        <v>0</v>
      </c>
      <c r="BR1349" s="2">
        <v>0</v>
      </c>
      <c r="BS1349" s="2">
        <v>0</v>
      </c>
      <c r="BT1349" s="2">
        <v>0</v>
      </c>
      <c r="BU1349" s="2">
        <v>0</v>
      </c>
      <c r="BV1349" s="2">
        <v>0</v>
      </c>
      <c r="BW1349" s="2">
        <v>0</v>
      </c>
      <c r="BX1349" s="2">
        <v>0</v>
      </c>
      <c r="BY1349" s="2">
        <v>0</v>
      </c>
      <c r="BZ1349" s="2">
        <v>0</v>
      </c>
      <c r="CA1349" s="2">
        <v>0</v>
      </c>
      <c r="CB1349" s="2">
        <v>0</v>
      </c>
      <c r="CC1349" s="2">
        <v>0</v>
      </c>
      <c r="CD1349" s="2">
        <v>0</v>
      </c>
      <c r="CE1349" s="2">
        <v>0</v>
      </c>
      <c r="CF1349" s="2">
        <v>0</v>
      </c>
      <c r="CG1349" s="2">
        <v>0</v>
      </c>
      <c r="CH1349" s="2">
        <v>0</v>
      </c>
      <c r="CI1349" s="2">
        <v>0</v>
      </c>
      <c r="CJ1349" s="2">
        <v>0</v>
      </c>
      <c r="CK1349" s="2">
        <v>0</v>
      </c>
      <c r="CL1349" s="2">
        <v>0</v>
      </c>
      <c r="CM1349" s="2">
        <v>0</v>
      </c>
      <c r="CN1349" s="2">
        <v>0</v>
      </c>
      <c r="CO1349" s="2">
        <v>0</v>
      </c>
      <c r="CP1349" s="2">
        <v>0</v>
      </c>
      <c r="CQ1349" s="2">
        <v>0</v>
      </c>
      <c r="CR1349" s="2">
        <v>0</v>
      </c>
      <c r="CS1349" s="2">
        <v>0</v>
      </c>
      <c r="CT1349" s="2">
        <v>0</v>
      </c>
      <c r="CU1349" s="2">
        <v>0</v>
      </c>
      <c r="CV1349" s="2">
        <v>0</v>
      </c>
      <c r="CW1349" s="2">
        <v>0</v>
      </c>
      <c r="CX1349" s="2">
        <v>0</v>
      </c>
      <c r="CY1349" s="2">
        <v>0</v>
      </c>
      <c r="CZ1349" s="2">
        <v>0</v>
      </c>
      <c r="DA1349" s="2">
        <v>0</v>
      </c>
      <c r="DB1349" s="2">
        <v>0</v>
      </c>
      <c r="DC1349" s="2">
        <v>0</v>
      </c>
      <c r="DD1349" s="2">
        <v>0</v>
      </c>
      <c r="DE1349" s="2">
        <v>0</v>
      </c>
      <c r="DF1349" s="2">
        <v>0</v>
      </c>
      <c r="DG1349" s="2">
        <v>0</v>
      </c>
      <c r="DH1349" s="2">
        <v>0</v>
      </c>
      <c r="DI1349" s="2">
        <v>0</v>
      </c>
      <c r="DJ1349" s="2">
        <v>0</v>
      </c>
      <c r="DK1349" s="2">
        <v>0</v>
      </c>
      <c r="DL1349" s="2">
        <v>0</v>
      </c>
      <c r="DM1349" s="2">
        <v>0</v>
      </c>
      <c r="DN1349" s="2">
        <v>0</v>
      </c>
      <c r="DO1349" s="2">
        <v>0</v>
      </c>
      <c r="DP1349" s="2">
        <v>0</v>
      </c>
      <c r="DQ1349" s="2">
        <v>0</v>
      </c>
      <c r="DR1349" s="2">
        <v>0</v>
      </c>
      <c r="DS1349" s="2">
        <v>0</v>
      </c>
      <c r="DT1349" s="2">
        <v>0</v>
      </c>
      <c r="DU1349" s="2">
        <v>0</v>
      </c>
      <c r="DV1349" s="2">
        <v>0</v>
      </c>
      <c r="DW1349" s="2">
        <v>0</v>
      </c>
      <c r="DX1349" s="2">
        <v>0</v>
      </c>
      <c r="DY1349" s="2">
        <v>0</v>
      </c>
      <c r="DZ1349" s="2">
        <v>0</v>
      </c>
      <c r="EA1349" s="2">
        <v>0</v>
      </c>
      <c r="EB1349" s="2">
        <v>0</v>
      </c>
      <c r="EC1349" s="2">
        <v>0</v>
      </c>
      <c r="ED1349" s="2">
        <v>0</v>
      </c>
      <c r="EE1349" s="2">
        <v>0</v>
      </c>
      <c r="EF1349" s="2">
        <v>0</v>
      </c>
      <c r="EG1349" s="2">
        <v>0</v>
      </c>
      <c r="EH1349" s="2">
        <v>0</v>
      </c>
      <c r="EI1349" s="2">
        <v>0</v>
      </c>
      <c r="EJ1349" s="2">
        <v>0</v>
      </c>
      <c r="EK1349" s="2">
        <v>0</v>
      </c>
      <c r="EL1349" s="2">
        <v>0</v>
      </c>
      <c r="EM1349" s="2">
        <v>0</v>
      </c>
      <c r="EN1349" s="2">
        <v>0</v>
      </c>
      <c r="EO1349" s="2">
        <v>0</v>
      </c>
      <c r="EP1349" s="2">
        <v>0</v>
      </c>
      <c r="EQ1349" s="2">
        <v>0</v>
      </c>
      <c r="ER1349" s="2">
        <v>0</v>
      </c>
      <c r="ES1349" s="2">
        <v>0</v>
      </c>
      <c r="ET1349" s="2">
        <v>0</v>
      </c>
      <c r="EU1349" s="2">
        <v>0</v>
      </c>
      <c r="EV1349" s="2">
        <v>0</v>
      </c>
      <c r="EW1349" s="2">
        <v>0</v>
      </c>
      <c r="EX1349" s="2">
        <v>0</v>
      </c>
      <c r="EY1349" s="2">
        <v>0</v>
      </c>
      <c r="EZ1349" s="2">
        <v>0</v>
      </c>
      <c r="FA1349" s="2">
        <v>0</v>
      </c>
      <c r="FB1349" s="2">
        <v>0</v>
      </c>
      <c r="FC1349" s="2">
        <v>0</v>
      </c>
      <c r="FD1349" s="2">
        <v>0</v>
      </c>
      <c r="FE1349" s="2">
        <v>0</v>
      </c>
      <c r="FF1349" s="2">
        <v>0</v>
      </c>
      <c r="FG1349" s="2">
        <v>0</v>
      </c>
      <c r="FH1349" s="2">
        <v>0</v>
      </c>
      <c r="FI1349" s="2">
        <v>0</v>
      </c>
      <c r="FJ1349" s="2">
        <v>0</v>
      </c>
      <c r="FK1349" s="2">
        <v>0</v>
      </c>
      <c r="FL1349" s="2">
        <v>0</v>
      </c>
      <c r="FM1349" s="2">
        <v>0</v>
      </c>
      <c r="FN1349" s="2">
        <v>0</v>
      </c>
      <c r="FO1349" s="2">
        <v>0</v>
      </c>
      <c r="FP1349" s="2">
        <v>0</v>
      </c>
      <c r="FQ1349" s="2">
        <v>0</v>
      </c>
      <c r="FR1349" s="2">
        <v>0</v>
      </c>
      <c r="FS1349" s="2">
        <v>0</v>
      </c>
      <c r="FT1349" s="2">
        <v>0</v>
      </c>
    </row>
    <row r="1350" spans="1:176">
      <c r="A1350" s="4">
        <v>413568</v>
      </c>
      <c r="B1350" s="1" t="s">
        <v>1026</v>
      </c>
      <c r="D1350" s="2">
        <v>0</v>
      </c>
      <c r="E1350" s="2">
        <v>0</v>
      </c>
      <c r="F1350" s="2">
        <v>0</v>
      </c>
      <c r="G1350" s="2">
        <v>0</v>
      </c>
      <c r="H1350" s="2">
        <v>0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v>0</v>
      </c>
      <c r="BH1350" s="2">
        <v>0</v>
      </c>
      <c r="BI1350" s="2">
        <v>0</v>
      </c>
      <c r="BJ1350" s="2">
        <v>0</v>
      </c>
      <c r="BK1350" s="2">
        <v>0</v>
      </c>
      <c r="BL1350" s="2">
        <v>0</v>
      </c>
      <c r="BM1350" s="2">
        <v>0</v>
      </c>
      <c r="BN1350" s="2">
        <v>0</v>
      </c>
      <c r="BO1350" s="2">
        <v>0</v>
      </c>
      <c r="BP1350" s="2">
        <v>0</v>
      </c>
      <c r="BQ1350" s="2">
        <v>0</v>
      </c>
      <c r="BR1350" s="2">
        <v>0</v>
      </c>
      <c r="BS1350" s="2">
        <v>0</v>
      </c>
      <c r="BT1350" s="2">
        <v>0</v>
      </c>
      <c r="BU1350" s="2">
        <v>0</v>
      </c>
      <c r="BV1350" s="2">
        <v>0</v>
      </c>
      <c r="BW1350" s="2">
        <v>0</v>
      </c>
      <c r="BX1350" s="2">
        <v>0</v>
      </c>
      <c r="BY1350" s="2">
        <v>0</v>
      </c>
      <c r="BZ1350" s="2">
        <v>0</v>
      </c>
      <c r="CA1350" s="2">
        <v>0</v>
      </c>
      <c r="CB1350" s="2">
        <v>0</v>
      </c>
      <c r="CC1350" s="2">
        <v>0</v>
      </c>
      <c r="CD1350" s="2">
        <v>0</v>
      </c>
      <c r="CE1350" s="2">
        <v>0</v>
      </c>
      <c r="CF1350" s="2">
        <v>0</v>
      </c>
      <c r="CG1350" s="2">
        <v>0</v>
      </c>
      <c r="CH1350" s="2">
        <v>0</v>
      </c>
      <c r="CI1350" s="2">
        <v>0</v>
      </c>
      <c r="CJ1350" s="2">
        <v>0</v>
      </c>
      <c r="CK1350" s="2">
        <v>0</v>
      </c>
      <c r="CL1350" s="2">
        <v>0</v>
      </c>
      <c r="CM1350" s="2">
        <v>0</v>
      </c>
      <c r="CN1350" s="2">
        <v>0</v>
      </c>
      <c r="CO1350" s="2">
        <v>0</v>
      </c>
      <c r="CP1350" s="2">
        <v>0</v>
      </c>
      <c r="CQ1350" s="2">
        <v>0</v>
      </c>
      <c r="CR1350" s="2">
        <v>0</v>
      </c>
      <c r="CS1350" s="2">
        <v>0</v>
      </c>
      <c r="CT1350" s="2">
        <v>0</v>
      </c>
      <c r="CU1350" s="2">
        <v>0</v>
      </c>
      <c r="CV1350" s="2">
        <v>0</v>
      </c>
      <c r="CW1350" s="2">
        <v>0</v>
      </c>
      <c r="CX1350" s="2">
        <v>0</v>
      </c>
      <c r="CY1350" s="2">
        <v>0</v>
      </c>
      <c r="CZ1350" s="2">
        <v>0</v>
      </c>
      <c r="DA1350" s="2">
        <v>0</v>
      </c>
      <c r="DB1350" s="2">
        <v>0</v>
      </c>
      <c r="DC1350" s="2">
        <v>0</v>
      </c>
      <c r="DD1350" s="2">
        <v>0</v>
      </c>
      <c r="DE1350" s="2">
        <v>0</v>
      </c>
      <c r="DF1350" s="2">
        <v>0</v>
      </c>
      <c r="DG1350" s="2">
        <v>0</v>
      </c>
      <c r="DH1350" s="2">
        <v>0</v>
      </c>
      <c r="DI1350" s="2">
        <v>0</v>
      </c>
      <c r="DJ1350" s="2">
        <v>0</v>
      </c>
      <c r="DK1350" s="2">
        <v>0</v>
      </c>
      <c r="DL1350" s="2">
        <v>0</v>
      </c>
      <c r="DM1350" s="2">
        <v>0</v>
      </c>
      <c r="DN1350" s="2">
        <v>0</v>
      </c>
      <c r="DO1350" s="2">
        <v>0</v>
      </c>
      <c r="DP1350" s="2">
        <v>0</v>
      </c>
      <c r="DQ1350" s="2">
        <v>0</v>
      </c>
      <c r="DR1350" s="2">
        <v>0</v>
      </c>
      <c r="DS1350" s="2">
        <v>0</v>
      </c>
      <c r="DT1350" s="2">
        <v>0</v>
      </c>
      <c r="DU1350" s="2">
        <v>0</v>
      </c>
      <c r="DV1350" s="2">
        <v>0</v>
      </c>
      <c r="DW1350" s="2">
        <v>0</v>
      </c>
      <c r="DX1350" s="2">
        <v>0</v>
      </c>
      <c r="DY1350" s="2">
        <v>0</v>
      </c>
      <c r="DZ1350" s="2">
        <v>0</v>
      </c>
      <c r="EA1350" s="2">
        <v>0</v>
      </c>
      <c r="EB1350" s="2">
        <v>0</v>
      </c>
      <c r="EC1350" s="2">
        <v>0</v>
      </c>
      <c r="ED1350" s="2">
        <v>0</v>
      </c>
      <c r="EE1350" s="2">
        <v>0</v>
      </c>
      <c r="EF1350" s="2">
        <v>0</v>
      </c>
      <c r="EG1350" s="2">
        <v>0</v>
      </c>
      <c r="EH1350" s="2">
        <v>0</v>
      </c>
      <c r="EI1350" s="2">
        <v>0</v>
      </c>
      <c r="EJ1350" s="2">
        <v>0</v>
      </c>
      <c r="EK1350" s="2">
        <v>0</v>
      </c>
      <c r="EL1350" s="2">
        <v>0</v>
      </c>
      <c r="EM1350" s="2">
        <v>0</v>
      </c>
      <c r="EN1350" s="2">
        <v>0</v>
      </c>
      <c r="EO1350" s="2">
        <v>0</v>
      </c>
      <c r="EP1350" s="2">
        <v>0</v>
      </c>
      <c r="EQ1350" s="2">
        <v>0</v>
      </c>
      <c r="ER1350" s="2">
        <v>0</v>
      </c>
      <c r="ES1350" s="2">
        <v>0</v>
      </c>
      <c r="ET1350" s="2">
        <v>0</v>
      </c>
      <c r="EU1350" s="2">
        <v>0</v>
      </c>
      <c r="EV1350" s="2">
        <v>0</v>
      </c>
      <c r="EW1350" s="2">
        <v>0</v>
      </c>
      <c r="EX1350" s="2">
        <v>0</v>
      </c>
      <c r="EY1350" s="2">
        <v>0</v>
      </c>
      <c r="EZ1350" s="2">
        <v>0</v>
      </c>
      <c r="FA1350" s="2">
        <v>0</v>
      </c>
      <c r="FB1350" s="2">
        <v>0</v>
      </c>
      <c r="FC1350" s="2">
        <v>0</v>
      </c>
      <c r="FD1350" s="2">
        <v>0</v>
      </c>
      <c r="FE1350" s="2">
        <v>0</v>
      </c>
      <c r="FF1350" s="2">
        <v>0</v>
      </c>
      <c r="FG1350" s="2">
        <v>0</v>
      </c>
      <c r="FH1350" s="2">
        <v>0</v>
      </c>
      <c r="FI1350" s="2">
        <v>0</v>
      </c>
      <c r="FJ1350" s="2">
        <v>0</v>
      </c>
      <c r="FK1350" s="2">
        <v>0</v>
      </c>
      <c r="FL1350" s="2">
        <v>0</v>
      </c>
      <c r="FM1350" s="2">
        <v>0</v>
      </c>
      <c r="FN1350" s="2">
        <v>0</v>
      </c>
      <c r="FO1350" s="2">
        <v>0</v>
      </c>
      <c r="FP1350" s="2">
        <v>0</v>
      </c>
      <c r="FQ1350" s="2">
        <v>0</v>
      </c>
      <c r="FR1350" s="2">
        <v>0</v>
      </c>
      <c r="FS1350" s="2">
        <v>0</v>
      </c>
      <c r="FT1350" s="2">
        <v>0</v>
      </c>
    </row>
    <row r="1351" spans="1:176">
      <c r="A1351" s="4">
        <v>413570</v>
      </c>
      <c r="B1351" s="1" t="s">
        <v>1027</v>
      </c>
      <c r="D1351" s="2">
        <v>0</v>
      </c>
      <c r="E1351" s="2">
        <v>0</v>
      </c>
      <c r="F1351" s="2">
        <v>0</v>
      </c>
      <c r="G1351" s="2">
        <v>0</v>
      </c>
      <c r="H1351" s="2">
        <v>0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  <c r="BG1351" s="2">
        <v>0</v>
      </c>
      <c r="BH1351" s="2">
        <v>0</v>
      </c>
      <c r="BI1351" s="2">
        <v>0</v>
      </c>
      <c r="BJ1351" s="2">
        <v>0</v>
      </c>
      <c r="BK1351" s="2">
        <v>0</v>
      </c>
      <c r="BL1351" s="2">
        <v>0</v>
      </c>
      <c r="BM1351" s="2">
        <v>0</v>
      </c>
      <c r="BN1351" s="2">
        <v>0</v>
      </c>
      <c r="BO1351" s="2">
        <v>0</v>
      </c>
      <c r="BP1351" s="2">
        <v>0</v>
      </c>
      <c r="BQ1351" s="2">
        <v>0</v>
      </c>
      <c r="BR1351" s="2">
        <v>0</v>
      </c>
      <c r="BS1351" s="2">
        <v>0</v>
      </c>
      <c r="BT1351" s="2">
        <v>0</v>
      </c>
      <c r="BU1351" s="2">
        <v>0</v>
      </c>
      <c r="BV1351" s="2">
        <v>0</v>
      </c>
      <c r="BW1351" s="2">
        <v>0</v>
      </c>
      <c r="BX1351" s="2">
        <v>0</v>
      </c>
      <c r="BY1351" s="2">
        <v>0</v>
      </c>
      <c r="BZ1351" s="2">
        <v>0</v>
      </c>
      <c r="CA1351" s="2">
        <v>0</v>
      </c>
      <c r="CB1351" s="2">
        <v>0</v>
      </c>
      <c r="CC1351" s="2">
        <v>0</v>
      </c>
      <c r="CD1351" s="2">
        <v>0</v>
      </c>
      <c r="CE1351" s="2">
        <v>0</v>
      </c>
      <c r="CF1351" s="2">
        <v>0</v>
      </c>
      <c r="CG1351" s="2">
        <v>0</v>
      </c>
      <c r="CH1351" s="2">
        <v>0</v>
      </c>
      <c r="CI1351" s="2">
        <v>0</v>
      </c>
      <c r="CJ1351" s="2">
        <v>0</v>
      </c>
      <c r="CK1351" s="2">
        <v>0</v>
      </c>
      <c r="CL1351" s="2">
        <v>0</v>
      </c>
      <c r="CM1351" s="2">
        <v>0</v>
      </c>
      <c r="CN1351" s="2">
        <v>0</v>
      </c>
      <c r="CO1351" s="2">
        <v>0</v>
      </c>
      <c r="CP1351" s="2">
        <v>0</v>
      </c>
      <c r="CQ1351" s="2">
        <v>0</v>
      </c>
      <c r="CR1351" s="2">
        <v>0</v>
      </c>
      <c r="CS1351" s="2">
        <v>0</v>
      </c>
      <c r="CT1351" s="2">
        <v>0</v>
      </c>
      <c r="CU1351" s="2">
        <v>0</v>
      </c>
      <c r="CV1351" s="2">
        <v>0</v>
      </c>
      <c r="CW1351" s="2">
        <v>0</v>
      </c>
      <c r="CX1351" s="2">
        <v>0</v>
      </c>
      <c r="CY1351" s="2">
        <v>0</v>
      </c>
      <c r="CZ1351" s="2">
        <v>0</v>
      </c>
      <c r="DA1351" s="2">
        <v>0</v>
      </c>
      <c r="DB1351" s="2">
        <v>0</v>
      </c>
      <c r="DC1351" s="2">
        <v>0</v>
      </c>
      <c r="DD1351" s="2">
        <v>0</v>
      </c>
      <c r="DE1351" s="2">
        <v>0</v>
      </c>
      <c r="DF1351" s="2">
        <v>0</v>
      </c>
      <c r="DG1351" s="2">
        <v>0</v>
      </c>
      <c r="DH1351" s="2">
        <v>0</v>
      </c>
      <c r="DI1351" s="2">
        <v>0</v>
      </c>
      <c r="DJ1351" s="2">
        <v>0</v>
      </c>
      <c r="DK1351" s="2">
        <v>0</v>
      </c>
      <c r="DL1351" s="2">
        <v>0</v>
      </c>
      <c r="DM1351" s="2">
        <v>0</v>
      </c>
      <c r="DN1351" s="2">
        <v>0</v>
      </c>
      <c r="DO1351" s="2">
        <v>0</v>
      </c>
      <c r="DP1351" s="2">
        <v>0</v>
      </c>
      <c r="DQ1351" s="2">
        <v>0</v>
      </c>
      <c r="DR1351" s="2">
        <v>0</v>
      </c>
      <c r="DS1351" s="2">
        <v>0</v>
      </c>
      <c r="DT1351" s="2">
        <v>0</v>
      </c>
      <c r="DU1351" s="2">
        <v>0</v>
      </c>
      <c r="DV1351" s="2">
        <v>0</v>
      </c>
      <c r="DW1351" s="2">
        <v>0</v>
      </c>
      <c r="DX1351" s="2">
        <v>0</v>
      </c>
      <c r="DY1351" s="2">
        <v>0</v>
      </c>
      <c r="DZ1351" s="2">
        <v>0</v>
      </c>
      <c r="EA1351" s="2">
        <v>0</v>
      </c>
      <c r="EB1351" s="2">
        <v>0</v>
      </c>
      <c r="EC1351" s="2">
        <v>0</v>
      </c>
      <c r="ED1351" s="2">
        <v>0</v>
      </c>
      <c r="EE1351" s="2">
        <v>0</v>
      </c>
      <c r="EF1351" s="2">
        <v>0</v>
      </c>
      <c r="EG1351" s="2">
        <v>0</v>
      </c>
      <c r="EH1351" s="2">
        <v>0</v>
      </c>
      <c r="EI1351" s="2">
        <v>0</v>
      </c>
      <c r="EJ1351" s="2">
        <v>0</v>
      </c>
      <c r="EK1351" s="2">
        <v>0</v>
      </c>
      <c r="EL1351" s="2">
        <v>0</v>
      </c>
      <c r="EM1351" s="2">
        <v>0</v>
      </c>
      <c r="EN1351" s="2">
        <v>0</v>
      </c>
      <c r="EO1351" s="2">
        <v>0</v>
      </c>
      <c r="EP1351" s="2">
        <v>0</v>
      </c>
      <c r="EQ1351" s="2">
        <v>0</v>
      </c>
      <c r="ER1351" s="2">
        <v>0</v>
      </c>
      <c r="ES1351" s="2">
        <v>0</v>
      </c>
      <c r="ET1351" s="2">
        <v>0</v>
      </c>
      <c r="EU1351" s="2">
        <v>0</v>
      </c>
      <c r="EV1351" s="2">
        <v>0</v>
      </c>
      <c r="EW1351" s="2">
        <v>0</v>
      </c>
      <c r="EX1351" s="2">
        <v>0</v>
      </c>
      <c r="EY1351" s="2">
        <v>0</v>
      </c>
      <c r="EZ1351" s="2">
        <v>0</v>
      </c>
      <c r="FA1351" s="2">
        <v>0</v>
      </c>
      <c r="FB1351" s="2">
        <v>0</v>
      </c>
      <c r="FC1351" s="2">
        <v>0</v>
      </c>
      <c r="FD1351" s="2">
        <v>0</v>
      </c>
      <c r="FE1351" s="2">
        <v>0</v>
      </c>
      <c r="FF1351" s="2">
        <v>0</v>
      </c>
      <c r="FG1351" s="2">
        <v>0</v>
      </c>
      <c r="FH1351" s="2">
        <v>0</v>
      </c>
      <c r="FI1351" s="2">
        <v>0</v>
      </c>
      <c r="FJ1351" s="2">
        <v>0</v>
      </c>
      <c r="FK1351" s="2">
        <v>0</v>
      </c>
      <c r="FL1351" s="2">
        <v>0</v>
      </c>
      <c r="FM1351" s="2">
        <v>0</v>
      </c>
      <c r="FN1351" s="2">
        <v>0</v>
      </c>
      <c r="FO1351" s="2">
        <v>0</v>
      </c>
      <c r="FP1351" s="2">
        <v>0</v>
      </c>
      <c r="FQ1351" s="2">
        <v>0</v>
      </c>
      <c r="FR1351" s="2">
        <v>0</v>
      </c>
      <c r="FS1351" s="2">
        <v>0</v>
      </c>
      <c r="FT1351" s="2">
        <v>0</v>
      </c>
    </row>
    <row r="1352" spans="1:176">
      <c r="A1352" s="4">
        <v>413572</v>
      </c>
      <c r="B1352" s="1" t="s">
        <v>1028</v>
      </c>
      <c r="D1352" s="2">
        <v>0</v>
      </c>
      <c r="E1352" s="2">
        <v>0</v>
      </c>
      <c r="F1352" s="2">
        <v>0</v>
      </c>
      <c r="G1352" s="2">
        <v>0</v>
      </c>
      <c r="H1352" s="2">
        <v>0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0</v>
      </c>
      <c r="BH1352" s="2">
        <v>0</v>
      </c>
      <c r="BI1352" s="2">
        <v>0</v>
      </c>
      <c r="BJ1352" s="2">
        <v>0</v>
      </c>
      <c r="BK1352" s="2">
        <v>0</v>
      </c>
      <c r="BL1352" s="2">
        <v>0</v>
      </c>
      <c r="BM1352" s="2">
        <v>0</v>
      </c>
      <c r="BN1352" s="2">
        <v>0</v>
      </c>
      <c r="BO1352" s="2">
        <v>0</v>
      </c>
      <c r="BP1352" s="2">
        <v>0</v>
      </c>
      <c r="BQ1352" s="2">
        <v>0</v>
      </c>
      <c r="BR1352" s="2">
        <v>0</v>
      </c>
      <c r="BS1352" s="2">
        <v>0</v>
      </c>
      <c r="BT1352" s="2">
        <v>0</v>
      </c>
      <c r="BU1352" s="2">
        <v>0</v>
      </c>
      <c r="BV1352" s="2">
        <v>0</v>
      </c>
      <c r="BW1352" s="2">
        <v>0</v>
      </c>
      <c r="BX1352" s="2">
        <v>0</v>
      </c>
      <c r="BY1352" s="2">
        <v>0</v>
      </c>
      <c r="BZ1352" s="2">
        <v>0</v>
      </c>
      <c r="CA1352" s="2">
        <v>0</v>
      </c>
      <c r="CB1352" s="2">
        <v>0</v>
      </c>
      <c r="CC1352" s="2">
        <v>0</v>
      </c>
      <c r="CD1352" s="2">
        <v>0</v>
      </c>
      <c r="CE1352" s="2">
        <v>0</v>
      </c>
      <c r="CF1352" s="2">
        <v>0</v>
      </c>
      <c r="CG1352" s="2">
        <v>0</v>
      </c>
      <c r="CH1352" s="2">
        <v>0</v>
      </c>
      <c r="CI1352" s="2">
        <v>0</v>
      </c>
      <c r="CJ1352" s="2">
        <v>0</v>
      </c>
      <c r="CK1352" s="2">
        <v>0</v>
      </c>
      <c r="CL1352" s="2">
        <v>0</v>
      </c>
      <c r="CM1352" s="2">
        <v>0</v>
      </c>
      <c r="CN1352" s="2">
        <v>0</v>
      </c>
      <c r="CO1352" s="2">
        <v>0</v>
      </c>
      <c r="CP1352" s="2">
        <v>0</v>
      </c>
      <c r="CQ1352" s="2">
        <v>0</v>
      </c>
      <c r="CR1352" s="2">
        <v>0</v>
      </c>
      <c r="CS1352" s="2">
        <v>0</v>
      </c>
      <c r="CT1352" s="2">
        <v>0</v>
      </c>
      <c r="CU1352" s="2">
        <v>0</v>
      </c>
      <c r="CV1352" s="2">
        <v>0</v>
      </c>
      <c r="CW1352" s="2">
        <v>0</v>
      </c>
      <c r="CX1352" s="2">
        <v>0</v>
      </c>
      <c r="CY1352" s="2">
        <v>0</v>
      </c>
      <c r="CZ1352" s="2">
        <v>0</v>
      </c>
      <c r="DA1352" s="2">
        <v>0</v>
      </c>
      <c r="DB1352" s="2">
        <v>0</v>
      </c>
      <c r="DC1352" s="2">
        <v>0</v>
      </c>
      <c r="DD1352" s="2">
        <v>0</v>
      </c>
      <c r="DE1352" s="2">
        <v>0</v>
      </c>
      <c r="DF1352" s="2">
        <v>0</v>
      </c>
      <c r="DG1352" s="2">
        <v>0</v>
      </c>
      <c r="DH1352" s="2">
        <v>0</v>
      </c>
      <c r="DI1352" s="2">
        <v>0</v>
      </c>
      <c r="DJ1352" s="2">
        <v>0</v>
      </c>
      <c r="DK1352" s="2">
        <v>0</v>
      </c>
      <c r="DL1352" s="2">
        <v>0</v>
      </c>
      <c r="DM1352" s="2">
        <v>0</v>
      </c>
      <c r="DN1352" s="2">
        <v>0</v>
      </c>
      <c r="DO1352" s="2">
        <v>0</v>
      </c>
      <c r="DP1352" s="2">
        <v>0</v>
      </c>
      <c r="DQ1352" s="2">
        <v>0</v>
      </c>
      <c r="DR1352" s="2">
        <v>0</v>
      </c>
      <c r="DS1352" s="2">
        <v>0</v>
      </c>
      <c r="DT1352" s="2">
        <v>0</v>
      </c>
      <c r="DU1352" s="2">
        <v>0</v>
      </c>
      <c r="DV1352" s="2">
        <v>0</v>
      </c>
      <c r="DW1352" s="2">
        <v>0</v>
      </c>
      <c r="DX1352" s="2">
        <v>0</v>
      </c>
      <c r="DY1352" s="2">
        <v>0</v>
      </c>
      <c r="DZ1352" s="2">
        <v>0</v>
      </c>
      <c r="EA1352" s="2">
        <v>0</v>
      </c>
      <c r="EB1352" s="2">
        <v>0</v>
      </c>
      <c r="EC1352" s="2">
        <v>0</v>
      </c>
      <c r="ED1352" s="2">
        <v>0</v>
      </c>
      <c r="EE1352" s="2">
        <v>0</v>
      </c>
      <c r="EF1352" s="2">
        <v>0</v>
      </c>
      <c r="EG1352" s="2">
        <v>0</v>
      </c>
      <c r="EH1352" s="2">
        <v>0</v>
      </c>
      <c r="EI1352" s="2">
        <v>0</v>
      </c>
      <c r="EJ1352" s="2">
        <v>0</v>
      </c>
      <c r="EK1352" s="2">
        <v>0</v>
      </c>
      <c r="EL1352" s="2">
        <v>0</v>
      </c>
      <c r="EM1352" s="2">
        <v>0</v>
      </c>
      <c r="EN1352" s="2">
        <v>0</v>
      </c>
      <c r="EO1352" s="2">
        <v>0</v>
      </c>
      <c r="EP1352" s="2">
        <v>0</v>
      </c>
      <c r="EQ1352" s="2">
        <v>0</v>
      </c>
      <c r="ER1352" s="2">
        <v>0</v>
      </c>
      <c r="ES1352" s="2">
        <v>0</v>
      </c>
      <c r="ET1352" s="2">
        <v>0</v>
      </c>
      <c r="EU1352" s="2">
        <v>0</v>
      </c>
      <c r="EV1352" s="2">
        <v>0</v>
      </c>
      <c r="EW1352" s="2">
        <v>0</v>
      </c>
      <c r="EX1352" s="2">
        <v>0</v>
      </c>
      <c r="EY1352" s="2">
        <v>0</v>
      </c>
      <c r="EZ1352" s="2">
        <v>0</v>
      </c>
      <c r="FA1352" s="2">
        <v>0</v>
      </c>
      <c r="FB1352" s="2">
        <v>0</v>
      </c>
      <c r="FC1352" s="2">
        <v>0</v>
      </c>
      <c r="FD1352" s="2">
        <v>0</v>
      </c>
      <c r="FE1352" s="2">
        <v>0</v>
      </c>
      <c r="FF1352" s="2">
        <v>0</v>
      </c>
      <c r="FG1352" s="2">
        <v>0</v>
      </c>
      <c r="FH1352" s="2">
        <v>0</v>
      </c>
      <c r="FI1352" s="2">
        <v>0</v>
      </c>
      <c r="FJ1352" s="2">
        <v>0</v>
      </c>
      <c r="FK1352" s="2">
        <v>0</v>
      </c>
      <c r="FL1352" s="2">
        <v>0</v>
      </c>
      <c r="FM1352" s="2">
        <v>0</v>
      </c>
      <c r="FN1352" s="2">
        <v>0</v>
      </c>
      <c r="FO1352" s="2">
        <v>0</v>
      </c>
      <c r="FP1352" s="2">
        <v>0</v>
      </c>
      <c r="FQ1352" s="2">
        <v>0</v>
      </c>
      <c r="FR1352" s="2">
        <v>0</v>
      </c>
      <c r="FS1352" s="2">
        <v>0</v>
      </c>
      <c r="FT1352" s="2">
        <v>0</v>
      </c>
    </row>
    <row r="1353" spans="1:176">
      <c r="A1353" s="4">
        <v>413595</v>
      </c>
      <c r="B1353" s="1" t="s">
        <v>1029</v>
      </c>
      <c r="D1353" s="2">
        <v>0</v>
      </c>
      <c r="E1353" s="2">
        <v>0</v>
      </c>
      <c r="F1353" s="2">
        <v>0</v>
      </c>
      <c r="G1353" s="2">
        <v>0</v>
      </c>
      <c r="H1353" s="2">
        <v>0</v>
      </c>
      <c r="I1353" s="2">
        <v>0</v>
      </c>
      <c r="J1353" s="2">
        <v>0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v>0</v>
      </c>
      <c r="BH1353" s="2">
        <v>0</v>
      </c>
      <c r="BI1353" s="2">
        <v>0</v>
      </c>
      <c r="BJ1353" s="2">
        <v>0</v>
      </c>
      <c r="BK1353" s="2">
        <v>0</v>
      </c>
      <c r="BL1353" s="2">
        <v>0</v>
      </c>
      <c r="BM1353" s="2">
        <v>0</v>
      </c>
      <c r="BN1353" s="2">
        <v>0</v>
      </c>
      <c r="BO1353" s="2">
        <v>0</v>
      </c>
      <c r="BP1353" s="2">
        <v>0</v>
      </c>
      <c r="BQ1353" s="2">
        <v>0</v>
      </c>
      <c r="BR1353" s="2">
        <v>0</v>
      </c>
      <c r="BS1353" s="2">
        <v>0</v>
      </c>
      <c r="BT1353" s="2">
        <v>0</v>
      </c>
      <c r="BU1353" s="2">
        <v>0</v>
      </c>
      <c r="BV1353" s="2">
        <v>0</v>
      </c>
      <c r="BW1353" s="2">
        <v>0</v>
      </c>
      <c r="BX1353" s="2">
        <v>0</v>
      </c>
      <c r="BY1353" s="2">
        <v>0</v>
      </c>
      <c r="BZ1353" s="2">
        <v>1120731916</v>
      </c>
      <c r="CA1353" s="2">
        <v>0</v>
      </c>
      <c r="CB1353" s="2">
        <v>0</v>
      </c>
      <c r="CC1353" s="2">
        <v>0</v>
      </c>
      <c r="CD1353" s="2">
        <v>0</v>
      </c>
      <c r="CE1353" s="2">
        <v>0</v>
      </c>
      <c r="CF1353" s="2">
        <v>0</v>
      </c>
      <c r="CG1353" s="2">
        <v>0</v>
      </c>
      <c r="CH1353" s="2">
        <v>0</v>
      </c>
      <c r="CI1353" s="2">
        <v>0</v>
      </c>
      <c r="CJ1353" s="2">
        <v>0</v>
      </c>
      <c r="CK1353" s="2">
        <v>0</v>
      </c>
      <c r="CL1353" s="2">
        <v>0</v>
      </c>
      <c r="CM1353" s="2">
        <v>0</v>
      </c>
      <c r="CN1353" s="2">
        <v>0</v>
      </c>
      <c r="CO1353" s="2">
        <v>0</v>
      </c>
      <c r="CP1353" s="2">
        <v>0</v>
      </c>
      <c r="CQ1353" s="2">
        <v>0</v>
      </c>
      <c r="CR1353" s="2">
        <v>0</v>
      </c>
      <c r="CS1353" s="2">
        <v>0</v>
      </c>
      <c r="CT1353" s="2">
        <v>0</v>
      </c>
      <c r="CU1353" s="2">
        <v>0</v>
      </c>
      <c r="CV1353" s="2">
        <v>0</v>
      </c>
      <c r="CW1353" s="2">
        <v>0</v>
      </c>
      <c r="CX1353" s="2">
        <v>0</v>
      </c>
      <c r="CY1353" s="2">
        <v>0</v>
      </c>
      <c r="CZ1353" s="2">
        <v>0</v>
      </c>
      <c r="DA1353" s="2">
        <v>0</v>
      </c>
      <c r="DB1353" s="2">
        <v>0</v>
      </c>
      <c r="DC1353" s="2">
        <v>0</v>
      </c>
      <c r="DD1353" s="2">
        <v>0</v>
      </c>
      <c r="DE1353" s="2">
        <v>0</v>
      </c>
      <c r="DF1353" s="2">
        <v>0</v>
      </c>
      <c r="DG1353" s="2">
        <v>0</v>
      </c>
      <c r="DH1353" s="2">
        <v>0</v>
      </c>
      <c r="DI1353" s="2">
        <v>0</v>
      </c>
      <c r="DJ1353" s="2">
        <v>0</v>
      </c>
      <c r="DK1353" s="2">
        <v>0</v>
      </c>
      <c r="DL1353" s="2">
        <v>0</v>
      </c>
      <c r="DM1353" s="2">
        <v>0</v>
      </c>
      <c r="DN1353" s="2">
        <v>0</v>
      </c>
      <c r="DO1353" s="2">
        <v>0</v>
      </c>
      <c r="DP1353" s="2">
        <v>0</v>
      </c>
      <c r="DQ1353" s="2">
        <v>0</v>
      </c>
      <c r="DR1353" s="2">
        <v>0</v>
      </c>
      <c r="DS1353" s="2">
        <v>0</v>
      </c>
      <c r="DT1353" s="2">
        <v>0</v>
      </c>
      <c r="DU1353" s="2">
        <v>0</v>
      </c>
      <c r="DV1353" s="2">
        <v>0</v>
      </c>
      <c r="DW1353" s="2">
        <v>0</v>
      </c>
      <c r="DX1353" s="2">
        <v>0</v>
      </c>
      <c r="DY1353" s="2">
        <v>0</v>
      </c>
      <c r="DZ1353" s="2">
        <v>0</v>
      </c>
      <c r="EA1353" s="2">
        <v>0</v>
      </c>
      <c r="EB1353" s="2">
        <v>0</v>
      </c>
      <c r="EC1353" s="2">
        <v>0</v>
      </c>
      <c r="ED1353" s="2">
        <v>0</v>
      </c>
      <c r="EE1353" s="2">
        <v>0</v>
      </c>
      <c r="EF1353" s="2">
        <v>0</v>
      </c>
      <c r="EG1353" s="2">
        <v>0</v>
      </c>
      <c r="EH1353" s="2">
        <v>0</v>
      </c>
      <c r="EI1353" s="2">
        <v>0</v>
      </c>
      <c r="EJ1353" s="2">
        <v>0</v>
      </c>
      <c r="EK1353" s="2">
        <v>0</v>
      </c>
      <c r="EL1353" s="2">
        <v>0</v>
      </c>
      <c r="EM1353" s="2">
        <v>0</v>
      </c>
      <c r="EN1353" s="2">
        <v>0</v>
      </c>
      <c r="EO1353" s="2">
        <v>0</v>
      </c>
      <c r="EP1353" s="2">
        <v>0</v>
      </c>
      <c r="EQ1353" s="2">
        <v>0</v>
      </c>
      <c r="ER1353" s="2">
        <v>0</v>
      </c>
      <c r="ES1353" s="2">
        <v>0</v>
      </c>
      <c r="ET1353" s="2">
        <v>0</v>
      </c>
      <c r="EU1353" s="2">
        <v>0</v>
      </c>
      <c r="EV1353" s="2">
        <v>0</v>
      </c>
      <c r="EW1353" s="2">
        <v>0</v>
      </c>
      <c r="EX1353" s="2">
        <v>0</v>
      </c>
      <c r="EY1353" s="2">
        <v>0</v>
      </c>
      <c r="EZ1353" s="2">
        <v>0</v>
      </c>
      <c r="FA1353" s="2">
        <v>0</v>
      </c>
      <c r="FB1353" s="2">
        <v>0</v>
      </c>
      <c r="FC1353" s="2">
        <v>0</v>
      </c>
      <c r="FD1353" s="2">
        <v>0</v>
      </c>
      <c r="FE1353" s="2">
        <v>0</v>
      </c>
      <c r="FF1353" s="2">
        <v>0</v>
      </c>
      <c r="FG1353" s="2">
        <v>0</v>
      </c>
      <c r="FH1353" s="2">
        <v>0</v>
      </c>
      <c r="FI1353" s="2">
        <v>0</v>
      </c>
      <c r="FJ1353" s="2">
        <v>0</v>
      </c>
      <c r="FK1353" s="2">
        <v>0</v>
      </c>
      <c r="FL1353" s="2">
        <v>0</v>
      </c>
      <c r="FM1353" s="2">
        <v>0</v>
      </c>
      <c r="FN1353" s="2">
        <v>0</v>
      </c>
      <c r="FO1353" s="2">
        <v>0</v>
      </c>
      <c r="FP1353" s="2">
        <v>0</v>
      </c>
      <c r="FQ1353" s="2">
        <v>0</v>
      </c>
      <c r="FR1353" s="2">
        <v>0</v>
      </c>
      <c r="FS1353" s="2">
        <v>0</v>
      </c>
      <c r="FT1353" s="2">
        <v>0</v>
      </c>
    </row>
    <row r="1354" spans="1:176">
      <c r="A1354" s="4">
        <v>414000</v>
      </c>
      <c r="B1354" s="1" t="s">
        <v>1030</v>
      </c>
      <c r="D1354" s="2">
        <v>0</v>
      </c>
      <c r="E1354" s="2">
        <v>0</v>
      </c>
      <c r="F1354" s="2">
        <v>0</v>
      </c>
      <c r="G1354" s="2">
        <v>0</v>
      </c>
      <c r="H1354" s="2">
        <v>0</v>
      </c>
      <c r="I1354" s="2">
        <v>0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2370802277.4499998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0</v>
      </c>
      <c r="BD1354" s="2">
        <v>0</v>
      </c>
      <c r="BE1354" s="2">
        <v>0</v>
      </c>
      <c r="BF1354" s="2">
        <v>0</v>
      </c>
      <c r="BG1354" s="2">
        <v>0</v>
      </c>
      <c r="BH1354" s="2">
        <v>0</v>
      </c>
      <c r="BI1354" s="2">
        <v>0</v>
      </c>
      <c r="BJ1354" s="2">
        <v>0</v>
      </c>
      <c r="BK1354" s="2">
        <v>0</v>
      </c>
      <c r="BL1354" s="2">
        <v>0</v>
      </c>
      <c r="BM1354" s="2">
        <v>0</v>
      </c>
      <c r="BN1354" s="2">
        <v>0</v>
      </c>
      <c r="BO1354" s="2">
        <v>0</v>
      </c>
      <c r="BP1354" s="2">
        <v>0</v>
      </c>
      <c r="BQ1354" s="2">
        <v>0</v>
      </c>
      <c r="BR1354" s="2">
        <v>0</v>
      </c>
      <c r="BS1354" s="2">
        <v>0</v>
      </c>
      <c r="BT1354" s="2">
        <v>0</v>
      </c>
      <c r="BU1354" s="2">
        <v>0</v>
      </c>
      <c r="BV1354" s="2">
        <v>0</v>
      </c>
      <c r="BW1354" s="2">
        <v>0</v>
      </c>
      <c r="BX1354" s="2">
        <v>0</v>
      </c>
      <c r="BY1354" s="2">
        <v>0</v>
      </c>
      <c r="BZ1354" s="2">
        <v>0</v>
      </c>
      <c r="CA1354" s="2">
        <v>0</v>
      </c>
      <c r="CB1354" s="2">
        <v>0</v>
      </c>
      <c r="CC1354" s="2">
        <v>0</v>
      </c>
      <c r="CD1354" s="2">
        <v>0</v>
      </c>
      <c r="CE1354" s="2">
        <v>0</v>
      </c>
      <c r="CF1354" s="2">
        <v>0</v>
      </c>
      <c r="CG1354" s="2">
        <v>0</v>
      </c>
      <c r="CH1354" s="2">
        <v>0</v>
      </c>
      <c r="CI1354" s="2">
        <v>0</v>
      </c>
      <c r="CJ1354" s="2">
        <v>0</v>
      </c>
      <c r="CK1354" s="2">
        <v>0</v>
      </c>
      <c r="CL1354" s="2">
        <v>0</v>
      </c>
      <c r="CM1354" s="2">
        <v>0</v>
      </c>
      <c r="CN1354" s="2">
        <v>0</v>
      </c>
      <c r="CO1354" s="2">
        <v>0</v>
      </c>
      <c r="CP1354" s="2">
        <v>0</v>
      </c>
      <c r="CQ1354" s="2">
        <v>0</v>
      </c>
      <c r="CR1354" s="2">
        <v>0</v>
      </c>
      <c r="CS1354" s="2">
        <v>0</v>
      </c>
      <c r="CT1354" s="2">
        <v>0</v>
      </c>
      <c r="CU1354" s="2">
        <v>0</v>
      </c>
      <c r="CV1354" s="2">
        <v>0</v>
      </c>
      <c r="CW1354" s="2">
        <v>0</v>
      </c>
      <c r="CX1354" s="2">
        <v>0</v>
      </c>
      <c r="CY1354" s="2">
        <v>0</v>
      </c>
      <c r="CZ1354" s="2">
        <v>0</v>
      </c>
      <c r="DA1354" s="2">
        <v>0</v>
      </c>
      <c r="DB1354" s="2">
        <v>0</v>
      </c>
      <c r="DC1354" s="2">
        <v>0</v>
      </c>
      <c r="DD1354" s="2">
        <v>0</v>
      </c>
      <c r="DE1354" s="2">
        <v>0</v>
      </c>
      <c r="DF1354" s="2">
        <v>46992502</v>
      </c>
      <c r="DG1354" s="2">
        <v>0</v>
      </c>
      <c r="DH1354" s="2">
        <v>0</v>
      </c>
      <c r="DI1354" s="2">
        <v>0</v>
      </c>
      <c r="DJ1354" s="2">
        <v>0</v>
      </c>
      <c r="DK1354" s="2">
        <v>0</v>
      </c>
      <c r="DL1354" s="2">
        <v>0</v>
      </c>
      <c r="DM1354" s="2">
        <v>0</v>
      </c>
      <c r="DN1354" s="2">
        <v>0</v>
      </c>
      <c r="DO1354" s="2">
        <v>0</v>
      </c>
      <c r="DP1354" s="2">
        <v>0</v>
      </c>
      <c r="DQ1354" s="2">
        <v>0</v>
      </c>
      <c r="DR1354" s="2">
        <v>0</v>
      </c>
      <c r="DS1354" s="2">
        <v>0</v>
      </c>
      <c r="DT1354" s="2">
        <v>0</v>
      </c>
      <c r="DU1354" s="2">
        <v>0</v>
      </c>
      <c r="DV1354" s="2">
        <v>0</v>
      </c>
      <c r="DW1354" s="2">
        <v>0</v>
      </c>
      <c r="DX1354" s="2">
        <v>0</v>
      </c>
      <c r="DY1354" s="2">
        <v>0</v>
      </c>
      <c r="DZ1354" s="2">
        <v>0</v>
      </c>
      <c r="EA1354" s="2">
        <v>0</v>
      </c>
      <c r="EB1354" s="2">
        <v>0</v>
      </c>
      <c r="EC1354" s="2">
        <v>0</v>
      </c>
      <c r="ED1354" s="2">
        <v>0</v>
      </c>
      <c r="EE1354" s="2">
        <v>0</v>
      </c>
      <c r="EF1354" s="2">
        <v>0</v>
      </c>
      <c r="EG1354" s="2">
        <v>0</v>
      </c>
      <c r="EH1354" s="2">
        <v>0</v>
      </c>
      <c r="EI1354" s="2">
        <v>0</v>
      </c>
      <c r="EJ1354" s="2">
        <v>0</v>
      </c>
      <c r="EK1354" s="2">
        <v>0</v>
      </c>
      <c r="EL1354" s="2">
        <v>0</v>
      </c>
      <c r="EM1354" s="2">
        <v>0</v>
      </c>
      <c r="EN1354" s="2">
        <v>0</v>
      </c>
      <c r="EO1354" s="2">
        <v>0</v>
      </c>
      <c r="EP1354" s="2">
        <v>0</v>
      </c>
      <c r="EQ1354" s="2">
        <v>0</v>
      </c>
      <c r="ER1354" s="2">
        <v>0</v>
      </c>
      <c r="ES1354" s="2">
        <v>0</v>
      </c>
      <c r="ET1354" s="2">
        <v>0</v>
      </c>
      <c r="EU1354" s="2">
        <v>0</v>
      </c>
      <c r="EV1354" s="2">
        <v>0</v>
      </c>
      <c r="EW1354" s="2">
        <v>0</v>
      </c>
      <c r="EX1354" s="2">
        <v>0</v>
      </c>
      <c r="EY1354" s="2">
        <v>0</v>
      </c>
      <c r="EZ1354" s="2">
        <v>0</v>
      </c>
      <c r="FA1354" s="2">
        <v>0</v>
      </c>
      <c r="FB1354" s="2">
        <v>0</v>
      </c>
      <c r="FC1354" s="2">
        <v>0</v>
      </c>
      <c r="FD1354" s="2">
        <v>0</v>
      </c>
      <c r="FE1354" s="2">
        <v>0</v>
      </c>
      <c r="FF1354" s="2">
        <v>0</v>
      </c>
      <c r="FG1354" s="2">
        <v>0</v>
      </c>
      <c r="FH1354" s="2">
        <v>0</v>
      </c>
      <c r="FI1354" s="2">
        <v>0</v>
      </c>
      <c r="FJ1354" s="2">
        <v>0</v>
      </c>
      <c r="FK1354" s="2">
        <v>0</v>
      </c>
      <c r="FL1354" s="2">
        <v>0</v>
      </c>
      <c r="FM1354" s="2">
        <v>0</v>
      </c>
      <c r="FN1354" s="2">
        <v>0</v>
      </c>
      <c r="FO1354" s="2">
        <v>0</v>
      </c>
      <c r="FP1354" s="2">
        <v>0</v>
      </c>
      <c r="FQ1354" s="2">
        <v>0</v>
      </c>
      <c r="FR1354" s="2">
        <v>0</v>
      </c>
      <c r="FS1354" s="2">
        <v>0</v>
      </c>
      <c r="FT1354" s="2">
        <v>0</v>
      </c>
    </row>
    <row r="1355" spans="1:176">
      <c r="A1355" s="4">
        <v>414005</v>
      </c>
      <c r="B1355" s="1" t="s">
        <v>1031</v>
      </c>
      <c r="D1355" s="2">
        <v>0</v>
      </c>
      <c r="E1355" s="2">
        <v>0</v>
      </c>
      <c r="F1355" s="2">
        <v>0</v>
      </c>
      <c r="G1355" s="2">
        <v>0</v>
      </c>
      <c r="H1355" s="2">
        <v>0</v>
      </c>
      <c r="I1355" s="2">
        <v>0</v>
      </c>
      <c r="J1355" s="2">
        <v>0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v>0</v>
      </c>
      <c r="T1355" s="2">
        <v>0</v>
      </c>
      <c r="U1355" s="2">
        <v>2051329181.78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0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0</v>
      </c>
      <c r="BD1355" s="2">
        <v>0</v>
      </c>
      <c r="BE1355" s="2">
        <v>0</v>
      </c>
      <c r="BF1355" s="2">
        <v>0</v>
      </c>
      <c r="BG1355" s="2">
        <v>0</v>
      </c>
      <c r="BH1355" s="2">
        <v>0</v>
      </c>
      <c r="BI1355" s="2">
        <v>0</v>
      </c>
      <c r="BJ1355" s="2">
        <v>0</v>
      </c>
      <c r="BK1355" s="2">
        <v>0</v>
      </c>
      <c r="BL1355" s="2">
        <v>0</v>
      </c>
      <c r="BM1355" s="2">
        <v>0</v>
      </c>
      <c r="BN1355" s="2">
        <v>0</v>
      </c>
      <c r="BO1355" s="2">
        <v>0</v>
      </c>
      <c r="BP1355" s="2">
        <v>0</v>
      </c>
      <c r="BQ1355" s="2">
        <v>0</v>
      </c>
      <c r="BR1355" s="2">
        <v>0</v>
      </c>
      <c r="BS1355" s="2">
        <v>0</v>
      </c>
      <c r="BT1355" s="2">
        <v>0</v>
      </c>
      <c r="BU1355" s="2">
        <v>0</v>
      </c>
      <c r="BV1355" s="2">
        <v>0</v>
      </c>
      <c r="BW1355" s="2">
        <v>0</v>
      </c>
      <c r="BX1355" s="2">
        <v>0</v>
      </c>
      <c r="BY1355" s="2">
        <v>0</v>
      </c>
      <c r="BZ1355" s="2">
        <v>0</v>
      </c>
      <c r="CA1355" s="2">
        <v>0</v>
      </c>
      <c r="CB1355" s="2">
        <v>0</v>
      </c>
      <c r="CC1355" s="2">
        <v>0</v>
      </c>
      <c r="CD1355" s="2">
        <v>0</v>
      </c>
      <c r="CE1355" s="2">
        <v>0</v>
      </c>
      <c r="CF1355" s="2">
        <v>0</v>
      </c>
      <c r="CG1355" s="2">
        <v>0</v>
      </c>
      <c r="CH1355" s="2">
        <v>0</v>
      </c>
      <c r="CI1355" s="2">
        <v>0</v>
      </c>
      <c r="CJ1355" s="2">
        <v>0</v>
      </c>
      <c r="CK1355" s="2">
        <v>0</v>
      </c>
      <c r="CL1355" s="2">
        <v>0</v>
      </c>
      <c r="CM1355" s="2">
        <v>0</v>
      </c>
      <c r="CN1355" s="2">
        <v>0</v>
      </c>
      <c r="CO1355" s="2">
        <v>0</v>
      </c>
      <c r="CP1355" s="2">
        <v>0</v>
      </c>
      <c r="CQ1355" s="2">
        <v>0</v>
      </c>
      <c r="CR1355" s="2">
        <v>0</v>
      </c>
      <c r="CS1355" s="2">
        <v>0</v>
      </c>
      <c r="CT1355" s="2">
        <v>0</v>
      </c>
      <c r="CU1355" s="2">
        <v>0</v>
      </c>
      <c r="CV1355" s="2">
        <v>0</v>
      </c>
      <c r="CW1355" s="2">
        <v>0</v>
      </c>
      <c r="CX1355" s="2">
        <v>0</v>
      </c>
      <c r="CY1355" s="2">
        <v>0</v>
      </c>
      <c r="CZ1355" s="2">
        <v>0</v>
      </c>
      <c r="DA1355" s="2">
        <v>0</v>
      </c>
      <c r="DB1355" s="2">
        <v>0</v>
      </c>
      <c r="DC1355" s="2">
        <v>0</v>
      </c>
      <c r="DD1355" s="2">
        <v>0</v>
      </c>
      <c r="DE1355" s="2">
        <v>0</v>
      </c>
      <c r="DF1355" s="2">
        <v>0</v>
      </c>
      <c r="DG1355" s="2">
        <v>0</v>
      </c>
      <c r="DH1355" s="2">
        <v>0</v>
      </c>
      <c r="DI1355" s="2">
        <v>0</v>
      </c>
      <c r="DJ1355" s="2">
        <v>0</v>
      </c>
      <c r="DK1355" s="2">
        <v>0</v>
      </c>
      <c r="DL1355" s="2">
        <v>0</v>
      </c>
      <c r="DM1355" s="2">
        <v>0</v>
      </c>
      <c r="DN1355" s="2">
        <v>0</v>
      </c>
      <c r="DO1355" s="2">
        <v>0</v>
      </c>
      <c r="DP1355" s="2">
        <v>0</v>
      </c>
      <c r="DQ1355" s="2">
        <v>0</v>
      </c>
      <c r="DR1355" s="2">
        <v>0</v>
      </c>
      <c r="DS1355" s="2">
        <v>0</v>
      </c>
      <c r="DT1355" s="2">
        <v>0</v>
      </c>
      <c r="DU1355" s="2">
        <v>0</v>
      </c>
      <c r="DV1355" s="2">
        <v>0</v>
      </c>
      <c r="DW1355" s="2">
        <v>0</v>
      </c>
      <c r="DX1355" s="2">
        <v>0</v>
      </c>
      <c r="DY1355" s="2">
        <v>0</v>
      </c>
      <c r="DZ1355" s="2">
        <v>0</v>
      </c>
      <c r="EA1355" s="2">
        <v>0</v>
      </c>
      <c r="EB1355" s="2">
        <v>0</v>
      </c>
      <c r="EC1355" s="2">
        <v>0</v>
      </c>
      <c r="ED1355" s="2">
        <v>0</v>
      </c>
      <c r="EE1355" s="2">
        <v>0</v>
      </c>
      <c r="EF1355" s="2">
        <v>0</v>
      </c>
      <c r="EG1355" s="2">
        <v>0</v>
      </c>
      <c r="EH1355" s="2">
        <v>0</v>
      </c>
      <c r="EI1355" s="2">
        <v>0</v>
      </c>
      <c r="EJ1355" s="2">
        <v>0</v>
      </c>
      <c r="EK1355" s="2">
        <v>0</v>
      </c>
      <c r="EL1355" s="2">
        <v>0</v>
      </c>
      <c r="EM1355" s="2">
        <v>0</v>
      </c>
      <c r="EN1355" s="2">
        <v>0</v>
      </c>
      <c r="EO1355" s="2">
        <v>0</v>
      </c>
      <c r="EP1355" s="2">
        <v>0</v>
      </c>
      <c r="EQ1355" s="2">
        <v>0</v>
      </c>
      <c r="ER1355" s="2">
        <v>0</v>
      </c>
      <c r="ES1355" s="2">
        <v>0</v>
      </c>
      <c r="ET1355" s="2">
        <v>0</v>
      </c>
      <c r="EU1355" s="2">
        <v>0</v>
      </c>
      <c r="EV1355" s="2">
        <v>0</v>
      </c>
      <c r="EW1355" s="2">
        <v>0</v>
      </c>
      <c r="EX1355" s="2">
        <v>0</v>
      </c>
      <c r="EY1355" s="2">
        <v>0</v>
      </c>
      <c r="EZ1355" s="2">
        <v>0</v>
      </c>
      <c r="FA1355" s="2">
        <v>0</v>
      </c>
      <c r="FB1355" s="2">
        <v>0</v>
      </c>
      <c r="FC1355" s="2">
        <v>0</v>
      </c>
      <c r="FD1355" s="2">
        <v>0</v>
      </c>
      <c r="FE1355" s="2">
        <v>0</v>
      </c>
      <c r="FF1355" s="2">
        <v>0</v>
      </c>
      <c r="FG1355" s="2">
        <v>0</v>
      </c>
      <c r="FH1355" s="2">
        <v>0</v>
      </c>
      <c r="FI1355" s="2">
        <v>0</v>
      </c>
      <c r="FJ1355" s="2">
        <v>0</v>
      </c>
      <c r="FK1355" s="2">
        <v>0</v>
      </c>
      <c r="FL1355" s="2">
        <v>0</v>
      </c>
      <c r="FM1355" s="2">
        <v>0</v>
      </c>
      <c r="FN1355" s="2">
        <v>0</v>
      </c>
      <c r="FO1355" s="2">
        <v>0</v>
      </c>
      <c r="FP1355" s="2">
        <v>0</v>
      </c>
      <c r="FQ1355" s="2">
        <v>0</v>
      </c>
      <c r="FR1355" s="2">
        <v>0</v>
      </c>
      <c r="FS1355" s="2">
        <v>0</v>
      </c>
      <c r="FT1355" s="2">
        <v>0</v>
      </c>
    </row>
    <row r="1356" spans="1:176">
      <c r="A1356" s="4">
        <v>414010</v>
      </c>
      <c r="B1356" s="1" t="s">
        <v>1032</v>
      </c>
      <c r="D1356" s="2">
        <v>0</v>
      </c>
      <c r="E1356" s="2">
        <v>0</v>
      </c>
      <c r="F1356" s="2">
        <v>0</v>
      </c>
      <c r="G1356" s="2">
        <v>0</v>
      </c>
      <c r="H1356" s="2">
        <v>0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v>0</v>
      </c>
      <c r="BH1356" s="2">
        <v>0</v>
      </c>
      <c r="BI1356" s="2">
        <v>0</v>
      </c>
      <c r="BJ1356" s="2">
        <v>0</v>
      </c>
      <c r="BK1356" s="2">
        <v>0</v>
      </c>
      <c r="BL1356" s="2">
        <v>0</v>
      </c>
      <c r="BM1356" s="2">
        <v>0</v>
      </c>
      <c r="BN1356" s="2">
        <v>0</v>
      </c>
      <c r="BO1356" s="2">
        <v>0</v>
      </c>
      <c r="BP1356" s="2">
        <v>0</v>
      </c>
      <c r="BQ1356" s="2">
        <v>0</v>
      </c>
      <c r="BR1356" s="2">
        <v>0</v>
      </c>
      <c r="BS1356" s="2">
        <v>0</v>
      </c>
      <c r="BT1356" s="2">
        <v>0</v>
      </c>
      <c r="BU1356" s="2">
        <v>0</v>
      </c>
      <c r="BV1356" s="2">
        <v>0</v>
      </c>
      <c r="BW1356" s="2">
        <v>0</v>
      </c>
      <c r="BX1356" s="2">
        <v>0</v>
      </c>
      <c r="BY1356" s="2">
        <v>0</v>
      </c>
      <c r="BZ1356" s="2">
        <v>0</v>
      </c>
      <c r="CA1356" s="2">
        <v>0</v>
      </c>
      <c r="CB1356" s="2">
        <v>0</v>
      </c>
      <c r="CC1356" s="2">
        <v>0</v>
      </c>
      <c r="CD1356" s="2">
        <v>0</v>
      </c>
      <c r="CE1356" s="2">
        <v>0</v>
      </c>
      <c r="CF1356" s="2">
        <v>0</v>
      </c>
      <c r="CG1356" s="2">
        <v>0</v>
      </c>
      <c r="CH1356" s="2">
        <v>0</v>
      </c>
      <c r="CI1356" s="2">
        <v>0</v>
      </c>
      <c r="CJ1356" s="2">
        <v>0</v>
      </c>
      <c r="CK1356" s="2">
        <v>0</v>
      </c>
      <c r="CL1356" s="2">
        <v>0</v>
      </c>
      <c r="CM1356" s="2">
        <v>0</v>
      </c>
      <c r="CN1356" s="2">
        <v>0</v>
      </c>
      <c r="CO1356" s="2">
        <v>0</v>
      </c>
      <c r="CP1356" s="2">
        <v>0</v>
      </c>
      <c r="CQ1356" s="2">
        <v>0</v>
      </c>
      <c r="CR1356" s="2">
        <v>0</v>
      </c>
      <c r="CS1356" s="2">
        <v>0</v>
      </c>
      <c r="CT1356" s="2">
        <v>0</v>
      </c>
      <c r="CU1356" s="2">
        <v>0</v>
      </c>
      <c r="CV1356" s="2">
        <v>0</v>
      </c>
      <c r="CW1356" s="2">
        <v>0</v>
      </c>
      <c r="CX1356" s="2">
        <v>0</v>
      </c>
      <c r="CY1356" s="2">
        <v>0</v>
      </c>
      <c r="CZ1356" s="2">
        <v>0</v>
      </c>
      <c r="DA1356" s="2">
        <v>0</v>
      </c>
      <c r="DB1356" s="2">
        <v>0</v>
      </c>
      <c r="DC1356" s="2">
        <v>0</v>
      </c>
      <c r="DD1356" s="2">
        <v>0</v>
      </c>
      <c r="DE1356" s="2">
        <v>0</v>
      </c>
      <c r="DF1356" s="2">
        <v>0</v>
      </c>
      <c r="DG1356" s="2">
        <v>0</v>
      </c>
      <c r="DH1356" s="2">
        <v>0</v>
      </c>
      <c r="DI1356" s="2">
        <v>0</v>
      </c>
      <c r="DJ1356" s="2">
        <v>0</v>
      </c>
      <c r="DK1356" s="2">
        <v>0</v>
      </c>
      <c r="DL1356" s="2">
        <v>0</v>
      </c>
      <c r="DM1356" s="2">
        <v>0</v>
      </c>
      <c r="DN1356" s="2">
        <v>0</v>
      </c>
      <c r="DO1356" s="2">
        <v>0</v>
      </c>
      <c r="DP1356" s="2">
        <v>0</v>
      </c>
      <c r="DQ1356" s="2">
        <v>0</v>
      </c>
      <c r="DR1356" s="2">
        <v>0</v>
      </c>
      <c r="DS1356" s="2">
        <v>0</v>
      </c>
      <c r="DT1356" s="2">
        <v>0</v>
      </c>
      <c r="DU1356" s="2">
        <v>0</v>
      </c>
      <c r="DV1356" s="2">
        <v>0</v>
      </c>
      <c r="DW1356" s="2">
        <v>0</v>
      </c>
      <c r="DX1356" s="2">
        <v>0</v>
      </c>
      <c r="DY1356" s="2">
        <v>0</v>
      </c>
      <c r="DZ1356" s="2">
        <v>0</v>
      </c>
      <c r="EA1356" s="2">
        <v>0</v>
      </c>
      <c r="EB1356" s="2">
        <v>0</v>
      </c>
      <c r="EC1356" s="2">
        <v>0</v>
      </c>
      <c r="ED1356" s="2">
        <v>0</v>
      </c>
      <c r="EE1356" s="2">
        <v>0</v>
      </c>
      <c r="EF1356" s="2">
        <v>0</v>
      </c>
      <c r="EG1356" s="2">
        <v>0</v>
      </c>
      <c r="EH1356" s="2">
        <v>0</v>
      </c>
      <c r="EI1356" s="2">
        <v>0</v>
      </c>
      <c r="EJ1356" s="2">
        <v>0</v>
      </c>
      <c r="EK1356" s="2">
        <v>0</v>
      </c>
      <c r="EL1356" s="2">
        <v>0</v>
      </c>
      <c r="EM1356" s="2">
        <v>0</v>
      </c>
      <c r="EN1356" s="2">
        <v>0</v>
      </c>
      <c r="EO1356" s="2">
        <v>0</v>
      </c>
      <c r="EP1356" s="2">
        <v>0</v>
      </c>
      <c r="EQ1356" s="2">
        <v>0</v>
      </c>
      <c r="ER1356" s="2">
        <v>0</v>
      </c>
      <c r="ES1356" s="2">
        <v>0</v>
      </c>
      <c r="ET1356" s="2">
        <v>0</v>
      </c>
      <c r="EU1356" s="2">
        <v>0</v>
      </c>
      <c r="EV1356" s="2">
        <v>0</v>
      </c>
      <c r="EW1356" s="2">
        <v>0</v>
      </c>
      <c r="EX1356" s="2">
        <v>0</v>
      </c>
      <c r="EY1356" s="2">
        <v>0</v>
      </c>
      <c r="EZ1356" s="2">
        <v>0</v>
      </c>
      <c r="FA1356" s="2">
        <v>0</v>
      </c>
      <c r="FB1356" s="2">
        <v>0</v>
      </c>
      <c r="FC1356" s="2">
        <v>0</v>
      </c>
      <c r="FD1356" s="2">
        <v>0</v>
      </c>
      <c r="FE1356" s="2">
        <v>0</v>
      </c>
      <c r="FF1356" s="2">
        <v>0</v>
      </c>
      <c r="FG1356" s="2">
        <v>0</v>
      </c>
      <c r="FH1356" s="2">
        <v>0</v>
      </c>
      <c r="FI1356" s="2">
        <v>0</v>
      </c>
      <c r="FJ1356" s="2">
        <v>0</v>
      </c>
      <c r="FK1356" s="2">
        <v>0</v>
      </c>
      <c r="FL1356" s="2">
        <v>0</v>
      </c>
      <c r="FM1356" s="2">
        <v>0</v>
      </c>
      <c r="FN1356" s="2">
        <v>0</v>
      </c>
      <c r="FO1356" s="2">
        <v>0</v>
      </c>
      <c r="FP1356" s="2">
        <v>0</v>
      </c>
      <c r="FQ1356" s="2">
        <v>0</v>
      </c>
      <c r="FR1356" s="2">
        <v>0</v>
      </c>
      <c r="FS1356" s="2">
        <v>0</v>
      </c>
      <c r="FT1356" s="2">
        <v>0</v>
      </c>
    </row>
    <row r="1357" spans="1:176">
      <c r="A1357" s="4">
        <v>414015</v>
      </c>
      <c r="B1357" s="1" t="s">
        <v>1033</v>
      </c>
      <c r="D1357" s="2">
        <v>0</v>
      </c>
      <c r="E1357" s="2">
        <v>0</v>
      </c>
      <c r="F1357" s="2">
        <v>0</v>
      </c>
      <c r="G1357" s="2">
        <v>0</v>
      </c>
      <c r="H1357" s="2">
        <v>0</v>
      </c>
      <c r="I1357" s="2">
        <v>0</v>
      </c>
      <c r="J1357" s="2">
        <v>0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0</v>
      </c>
      <c r="AU1357" s="2">
        <v>0</v>
      </c>
      <c r="AV1357" s="2">
        <v>0</v>
      </c>
      <c r="AW1357" s="2">
        <v>0</v>
      </c>
      <c r="AX1357" s="2">
        <v>0</v>
      </c>
      <c r="AY1357" s="2">
        <v>0</v>
      </c>
      <c r="AZ1357" s="2">
        <v>0</v>
      </c>
      <c r="BA1357" s="2">
        <v>0</v>
      </c>
      <c r="BB1357" s="2">
        <v>0</v>
      </c>
      <c r="BC1357" s="2">
        <v>0</v>
      </c>
      <c r="BD1357" s="2">
        <v>0</v>
      </c>
      <c r="BE1357" s="2">
        <v>0</v>
      </c>
      <c r="BF1357" s="2">
        <v>0</v>
      </c>
      <c r="BG1357" s="2">
        <v>0</v>
      </c>
      <c r="BH1357" s="2">
        <v>0</v>
      </c>
      <c r="BI1357" s="2">
        <v>0</v>
      </c>
      <c r="BJ1357" s="2">
        <v>0</v>
      </c>
      <c r="BK1357" s="2">
        <v>0</v>
      </c>
      <c r="BL1357" s="2">
        <v>0</v>
      </c>
      <c r="BM1357" s="2">
        <v>0</v>
      </c>
      <c r="BN1357" s="2">
        <v>0</v>
      </c>
      <c r="BO1357" s="2">
        <v>0</v>
      </c>
      <c r="BP1357" s="2">
        <v>0</v>
      </c>
      <c r="BQ1357" s="2">
        <v>0</v>
      </c>
      <c r="BR1357" s="2">
        <v>0</v>
      </c>
      <c r="BS1357" s="2">
        <v>0</v>
      </c>
      <c r="BT1357" s="2">
        <v>0</v>
      </c>
      <c r="BU1357" s="2">
        <v>0</v>
      </c>
      <c r="BV1357" s="2">
        <v>0</v>
      </c>
      <c r="BW1357" s="2">
        <v>0</v>
      </c>
      <c r="BX1357" s="2">
        <v>0</v>
      </c>
      <c r="BY1357" s="2">
        <v>0</v>
      </c>
      <c r="BZ1357" s="2">
        <v>0</v>
      </c>
      <c r="CA1357" s="2">
        <v>0</v>
      </c>
      <c r="CB1357" s="2">
        <v>0</v>
      </c>
      <c r="CC1357" s="2">
        <v>0</v>
      </c>
      <c r="CD1357" s="2">
        <v>0</v>
      </c>
      <c r="CE1357" s="2">
        <v>0</v>
      </c>
      <c r="CF1357" s="2">
        <v>0</v>
      </c>
      <c r="CG1357" s="2">
        <v>0</v>
      </c>
      <c r="CH1357" s="2">
        <v>0</v>
      </c>
      <c r="CI1357" s="2">
        <v>0</v>
      </c>
      <c r="CJ1357" s="2">
        <v>0</v>
      </c>
      <c r="CK1357" s="2">
        <v>0</v>
      </c>
      <c r="CL1357" s="2">
        <v>0</v>
      </c>
      <c r="CM1357" s="2">
        <v>0</v>
      </c>
      <c r="CN1357" s="2">
        <v>0</v>
      </c>
      <c r="CO1357" s="2">
        <v>0</v>
      </c>
      <c r="CP1357" s="2">
        <v>0</v>
      </c>
      <c r="CQ1357" s="2">
        <v>0</v>
      </c>
      <c r="CR1357" s="2">
        <v>0</v>
      </c>
      <c r="CS1357" s="2">
        <v>0</v>
      </c>
      <c r="CT1357" s="2">
        <v>0</v>
      </c>
      <c r="CU1357" s="2">
        <v>0</v>
      </c>
      <c r="CV1357" s="2">
        <v>0</v>
      </c>
      <c r="CW1357" s="2">
        <v>0</v>
      </c>
      <c r="CX1357" s="2">
        <v>0</v>
      </c>
      <c r="CY1357" s="2">
        <v>0</v>
      </c>
      <c r="CZ1357" s="2">
        <v>0</v>
      </c>
      <c r="DA1357" s="2">
        <v>0</v>
      </c>
      <c r="DB1357" s="2">
        <v>0</v>
      </c>
      <c r="DC1357" s="2">
        <v>0</v>
      </c>
      <c r="DD1357" s="2">
        <v>0</v>
      </c>
      <c r="DE1357" s="2">
        <v>0</v>
      </c>
      <c r="DF1357" s="2">
        <v>0</v>
      </c>
      <c r="DG1357" s="2">
        <v>0</v>
      </c>
      <c r="DH1357" s="2">
        <v>0</v>
      </c>
      <c r="DI1357" s="2">
        <v>0</v>
      </c>
      <c r="DJ1357" s="2">
        <v>0</v>
      </c>
      <c r="DK1357" s="2">
        <v>0</v>
      </c>
      <c r="DL1357" s="2">
        <v>0</v>
      </c>
      <c r="DM1357" s="2">
        <v>0</v>
      </c>
      <c r="DN1357" s="2">
        <v>0</v>
      </c>
      <c r="DO1357" s="2">
        <v>0</v>
      </c>
      <c r="DP1357" s="2">
        <v>0</v>
      </c>
      <c r="DQ1357" s="2">
        <v>0</v>
      </c>
      <c r="DR1357" s="2">
        <v>0</v>
      </c>
      <c r="DS1357" s="2">
        <v>0</v>
      </c>
      <c r="DT1357" s="2">
        <v>0</v>
      </c>
      <c r="DU1357" s="2">
        <v>0</v>
      </c>
      <c r="DV1357" s="2">
        <v>0</v>
      </c>
      <c r="DW1357" s="2">
        <v>0</v>
      </c>
      <c r="DX1357" s="2">
        <v>0</v>
      </c>
      <c r="DY1357" s="2">
        <v>0</v>
      </c>
      <c r="DZ1357" s="2">
        <v>0</v>
      </c>
      <c r="EA1357" s="2">
        <v>0</v>
      </c>
      <c r="EB1357" s="2">
        <v>0</v>
      </c>
      <c r="EC1357" s="2">
        <v>0</v>
      </c>
      <c r="ED1357" s="2">
        <v>0</v>
      </c>
      <c r="EE1357" s="2">
        <v>0</v>
      </c>
      <c r="EF1357" s="2">
        <v>0</v>
      </c>
      <c r="EG1357" s="2">
        <v>0</v>
      </c>
      <c r="EH1357" s="2">
        <v>0</v>
      </c>
      <c r="EI1357" s="2">
        <v>0</v>
      </c>
      <c r="EJ1357" s="2">
        <v>0</v>
      </c>
      <c r="EK1357" s="2">
        <v>0</v>
      </c>
      <c r="EL1357" s="2">
        <v>0</v>
      </c>
      <c r="EM1357" s="2">
        <v>0</v>
      </c>
      <c r="EN1357" s="2">
        <v>0</v>
      </c>
      <c r="EO1357" s="2">
        <v>0</v>
      </c>
      <c r="EP1357" s="2">
        <v>0</v>
      </c>
      <c r="EQ1357" s="2">
        <v>0</v>
      </c>
      <c r="ER1357" s="2">
        <v>0</v>
      </c>
      <c r="ES1357" s="2">
        <v>0</v>
      </c>
      <c r="ET1357" s="2">
        <v>0</v>
      </c>
      <c r="EU1357" s="2">
        <v>0</v>
      </c>
      <c r="EV1357" s="2">
        <v>0</v>
      </c>
      <c r="EW1357" s="2">
        <v>0</v>
      </c>
      <c r="EX1357" s="2">
        <v>0</v>
      </c>
      <c r="EY1357" s="2">
        <v>0</v>
      </c>
      <c r="EZ1357" s="2">
        <v>0</v>
      </c>
      <c r="FA1357" s="2">
        <v>0</v>
      </c>
      <c r="FB1357" s="2">
        <v>0</v>
      </c>
      <c r="FC1357" s="2">
        <v>0</v>
      </c>
      <c r="FD1357" s="2">
        <v>0</v>
      </c>
      <c r="FE1357" s="2">
        <v>0</v>
      </c>
      <c r="FF1357" s="2">
        <v>0</v>
      </c>
      <c r="FG1357" s="2">
        <v>0</v>
      </c>
      <c r="FH1357" s="2">
        <v>0</v>
      </c>
      <c r="FI1357" s="2">
        <v>0</v>
      </c>
      <c r="FJ1357" s="2">
        <v>0</v>
      </c>
      <c r="FK1357" s="2">
        <v>0</v>
      </c>
      <c r="FL1357" s="2">
        <v>0</v>
      </c>
      <c r="FM1357" s="2">
        <v>0</v>
      </c>
      <c r="FN1357" s="2">
        <v>0</v>
      </c>
      <c r="FO1357" s="2">
        <v>0</v>
      </c>
      <c r="FP1357" s="2">
        <v>0</v>
      </c>
      <c r="FQ1357" s="2">
        <v>0</v>
      </c>
      <c r="FR1357" s="2">
        <v>0</v>
      </c>
      <c r="FS1357" s="2">
        <v>0</v>
      </c>
      <c r="FT1357" s="2">
        <v>0</v>
      </c>
    </row>
    <row r="1358" spans="1:176">
      <c r="A1358" s="4">
        <v>414020</v>
      </c>
      <c r="B1358" s="1" t="s">
        <v>1034</v>
      </c>
      <c r="D1358" s="2">
        <v>0</v>
      </c>
      <c r="E1358" s="2">
        <v>0</v>
      </c>
      <c r="F1358" s="2">
        <v>0</v>
      </c>
      <c r="G1358" s="2">
        <v>0</v>
      </c>
      <c r="H1358" s="2">
        <v>0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>
        <v>0</v>
      </c>
      <c r="AV1358" s="2">
        <v>0</v>
      </c>
      <c r="AW1358" s="2">
        <v>0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2">
        <v>0</v>
      </c>
      <c r="BD1358" s="2">
        <v>0</v>
      </c>
      <c r="BE1358" s="2">
        <v>0</v>
      </c>
      <c r="BF1358" s="2">
        <v>0</v>
      </c>
      <c r="BG1358" s="2">
        <v>0</v>
      </c>
      <c r="BH1358" s="2">
        <v>0</v>
      </c>
      <c r="BI1358" s="2">
        <v>0</v>
      </c>
      <c r="BJ1358" s="2">
        <v>0</v>
      </c>
      <c r="BK1358" s="2">
        <v>0</v>
      </c>
      <c r="BL1358" s="2">
        <v>0</v>
      </c>
      <c r="BM1358" s="2">
        <v>0</v>
      </c>
      <c r="BN1358" s="2">
        <v>0</v>
      </c>
      <c r="BO1358" s="2">
        <v>0</v>
      </c>
      <c r="BP1358" s="2">
        <v>0</v>
      </c>
      <c r="BQ1358" s="2">
        <v>0</v>
      </c>
      <c r="BR1358" s="2">
        <v>0</v>
      </c>
      <c r="BS1358" s="2">
        <v>0</v>
      </c>
      <c r="BT1358" s="2">
        <v>0</v>
      </c>
      <c r="BU1358" s="2">
        <v>0</v>
      </c>
      <c r="BV1358" s="2">
        <v>0</v>
      </c>
      <c r="BW1358" s="2">
        <v>0</v>
      </c>
      <c r="BX1358" s="2">
        <v>0</v>
      </c>
      <c r="BY1358" s="2">
        <v>0</v>
      </c>
      <c r="BZ1358" s="2">
        <v>0</v>
      </c>
      <c r="CA1358" s="2">
        <v>0</v>
      </c>
      <c r="CB1358" s="2">
        <v>0</v>
      </c>
      <c r="CC1358" s="2">
        <v>0</v>
      </c>
      <c r="CD1358" s="2">
        <v>0</v>
      </c>
      <c r="CE1358" s="2">
        <v>0</v>
      </c>
      <c r="CF1358" s="2">
        <v>0</v>
      </c>
      <c r="CG1358" s="2">
        <v>0</v>
      </c>
      <c r="CH1358" s="2">
        <v>0</v>
      </c>
      <c r="CI1358" s="2">
        <v>0</v>
      </c>
      <c r="CJ1358" s="2">
        <v>0</v>
      </c>
      <c r="CK1358" s="2">
        <v>0</v>
      </c>
      <c r="CL1358" s="2">
        <v>0</v>
      </c>
      <c r="CM1358" s="2">
        <v>0</v>
      </c>
      <c r="CN1358" s="2">
        <v>0</v>
      </c>
      <c r="CO1358" s="2">
        <v>0</v>
      </c>
      <c r="CP1358" s="2">
        <v>0</v>
      </c>
      <c r="CQ1358" s="2">
        <v>0</v>
      </c>
      <c r="CR1358" s="2">
        <v>0</v>
      </c>
      <c r="CS1358" s="2">
        <v>0</v>
      </c>
      <c r="CT1358" s="2">
        <v>0</v>
      </c>
      <c r="CU1358" s="2">
        <v>0</v>
      </c>
      <c r="CV1358" s="2">
        <v>0</v>
      </c>
      <c r="CW1358" s="2">
        <v>0</v>
      </c>
      <c r="CX1358" s="2">
        <v>0</v>
      </c>
      <c r="CY1358" s="2">
        <v>0</v>
      </c>
      <c r="CZ1358" s="2">
        <v>0</v>
      </c>
      <c r="DA1358" s="2">
        <v>0</v>
      </c>
      <c r="DB1358" s="2">
        <v>0</v>
      </c>
      <c r="DC1358" s="2">
        <v>0</v>
      </c>
      <c r="DD1358" s="2">
        <v>0</v>
      </c>
      <c r="DE1358" s="2">
        <v>0</v>
      </c>
      <c r="DF1358" s="2">
        <v>0</v>
      </c>
      <c r="DG1358" s="2">
        <v>0</v>
      </c>
      <c r="DH1358" s="2">
        <v>0</v>
      </c>
      <c r="DI1358" s="2">
        <v>0</v>
      </c>
      <c r="DJ1358" s="2">
        <v>0</v>
      </c>
      <c r="DK1358" s="2">
        <v>0</v>
      </c>
      <c r="DL1358" s="2">
        <v>0</v>
      </c>
      <c r="DM1358" s="2">
        <v>0</v>
      </c>
      <c r="DN1358" s="2">
        <v>0</v>
      </c>
      <c r="DO1358" s="2">
        <v>0</v>
      </c>
      <c r="DP1358" s="2">
        <v>0</v>
      </c>
      <c r="DQ1358" s="2">
        <v>0</v>
      </c>
      <c r="DR1358" s="2">
        <v>0</v>
      </c>
      <c r="DS1358" s="2">
        <v>0</v>
      </c>
      <c r="DT1358" s="2">
        <v>0</v>
      </c>
      <c r="DU1358" s="2">
        <v>0</v>
      </c>
      <c r="DV1358" s="2">
        <v>0</v>
      </c>
      <c r="DW1358" s="2">
        <v>0</v>
      </c>
      <c r="DX1358" s="2">
        <v>0</v>
      </c>
      <c r="DY1358" s="2">
        <v>0</v>
      </c>
      <c r="DZ1358" s="2">
        <v>0</v>
      </c>
      <c r="EA1358" s="2">
        <v>0</v>
      </c>
      <c r="EB1358" s="2">
        <v>0</v>
      </c>
      <c r="EC1358" s="2">
        <v>0</v>
      </c>
      <c r="ED1358" s="2">
        <v>0</v>
      </c>
      <c r="EE1358" s="2">
        <v>0</v>
      </c>
      <c r="EF1358" s="2">
        <v>0</v>
      </c>
      <c r="EG1358" s="2">
        <v>0</v>
      </c>
      <c r="EH1358" s="2">
        <v>0</v>
      </c>
      <c r="EI1358" s="2">
        <v>0</v>
      </c>
      <c r="EJ1358" s="2">
        <v>0</v>
      </c>
      <c r="EK1358" s="2">
        <v>0</v>
      </c>
      <c r="EL1358" s="2">
        <v>0</v>
      </c>
      <c r="EM1358" s="2">
        <v>0</v>
      </c>
      <c r="EN1358" s="2">
        <v>0</v>
      </c>
      <c r="EO1358" s="2">
        <v>0</v>
      </c>
      <c r="EP1358" s="2">
        <v>0</v>
      </c>
      <c r="EQ1358" s="2">
        <v>0</v>
      </c>
      <c r="ER1358" s="2">
        <v>0</v>
      </c>
      <c r="ES1358" s="2">
        <v>0</v>
      </c>
      <c r="ET1358" s="2">
        <v>0</v>
      </c>
      <c r="EU1358" s="2">
        <v>0</v>
      </c>
      <c r="EV1358" s="2">
        <v>0</v>
      </c>
      <c r="EW1358" s="2">
        <v>0</v>
      </c>
      <c r="EX1358" s="2">
        <v>0</v>
      </c>
      <c r="EY1358" s="2">
        <v>0</v>
      </c>
      <c r="EZ1358" s="2">
        <v>0</v>
      </c>
      <c r="FA1358" s="2">
        <v>0</v>
      </c>
      <c r="FB1358" s="2">
        <v>0</v>
      </c>
      <c r="FC1358" s="2">
        <v>0</v>
      </c>
      <c r="FD1358" s="2">
        <v>0</v>
      </c>
      <c r="FE1358" s="2">
        <v>0</v>
      </c>
      <c r="FF1358" s="2">
        <v>0</v>
      </c>
      <c r="FG1358" s="2">
        <v>0</v>
      </c>
      <c r="FH1358" s="2">
        <v>0</v>
      </c>
      <c r="FI1358" s="2">
        <v>0</v>
      </c>
      <c r="FJ1358" s="2">
        <v>0</v>
      </c>
      <c r="FK1358" s="2">
        <v>0</v>
      </c>
      <c r="FL1358" s="2">
        <v>0</v>
      </c>
      <c r="FM1358" s="2">
        <v>0</v>
      </c>
      <c r="FN1358" s="2">
        <v>0</v>
      </c>
      <c r="FO1358" s="2">
        <v>0</v>
      </c>
      <c r="FP1358" s="2">
        <v>0</v>
      </c>
      <c r="FQ1358" s="2">
        <v>0</v>
      </c>
      <c r="FR1358" s="2">
        <v>0</v>
      </c>
      <c r="FS1358" s="2">
        <v>0</v>
      </c>
      <c r="FT1358" s="2">
        <v>0</v>
      </c>
    </row>
    <row r="1359" spans="1:176">
      <c r="A1359" s="4">
        <v>414095</v>
      </c>
      <c r="B1359" s="1" t="s">
        <v>876</v>
      </c>
      <c r="D1359" s="2">
        <v>0</v>
      </c>
      <c r="E1359" s="2">
        <v>0</v>
      </c>
      <c r="F1359" s="2">
        <v>0</v>
      </c>
      <c r="G1359" s="2">
        <v>0</v>
      </c>
      <c r="H1359" s="2">
        <v>0</v>
      </c>
      <c r="I1359" s="2">
        <v>0</v>
      </c>
      <c r="J1359" s="2">
        <v>0</v>
      </c>
      <c r="K1359" s="2">
        <v>0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319473095.67000002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v>0</v>
      </c>
      <c r="BH1359" s="2">
        <v>0</v>
      </c>
      <c r="BI1359" s="2">
        <v>0</v>
      </c>
      <c r="BJ1359" s="2">
        <v>0</v>
      </c>
      <c r="BK1359" s="2">
        <v>0</v>
      </c>
      <c r="BL1359" s="2">
        <v>0</v>
      </c>
      <c r="BM1359" s="2">
        <v>0</v>
      </c>
      <c r="BN1359" s="2">
        <v>0</v>
      </c>
      <c r="BO1359" s="2">
        <v>0</v>
      </c>
      <c r="BP1359" s="2">
        <v>0</v>
      </c>
      <c r="BQ1359" s="2">
        <v>0</v>
      </c>
      <c r="BR1359" s="2">
        <v>0</v>
      </c>
      <c r="BS1359" s="2">
        <v>0</v>
      </c>
      <c r="BT1359" s="2">
        <v>0</v>
      </c>
      <c r="BU1359" s="2">
        <v>0</v>
      </c>
      <c r="BV1359" s="2">
        <v>0</v>
      </c>
      <c r="BW1359" s="2">
        <v>0</v>
      </c>
      <c r="BX1359" s="2">
        <v>0</v>
      </c>
      <c r="BY1359" s="2">
        <v>0</v>
      </c>
      <c r="BZ1359" s="2">
        <v>0</v>
      </c>
      <c r="CA1359" s="2">
        <v>0</v>
      </c>
      <c r="CB1359" s="2">
        <v>0</v>
      </c>
      <c r="CC1359" s="2">
        <v>0</v>
      </c>
      <c r="CD1359" s="2">
        <v>0</v>
      </c>
      <c r="CE1359" s="2">
        <v>0</v>
      </c>
      <c r="CF1359" s="2">
        <v>0</v>
      </c>
      <c r="CG1359" s="2">
        <v>0</v>
      </c>
      <c r="CH1359" s="2">
        <v>0</v>
      </c>
      <c r="CI1359" s="2">
        <v>0</v>
      </c>
      <c r="CJ1359" s="2">
        <v>0</v>
      </c>
      <c r="CK1359" s="2">
        <v>0</v>
      </c>
      <c r="CL1359" s="2">
        <v>0</v>
      </c>
      <c r="CM1359" s="2">
        <v>0</v>
      </c>
      <c r="CN1359" s="2">
        <v>0</v>
      </c>
      <c r="CO1359" s="2">
        <v>0</v>
      </c>
      <c r="CP1359" s="2">
        <v>0</v>
      </c>
      <c r="CQ1359" s="2">
        <v>0</v>
      </c>
      <c r="CR1359" s="2">
        <v>0</v>
      </c>
      <c r="CS1359" s="2">
        <v>0</v>
      </c>
      <c r="CT1359" s="2">
        <v>0</v>
      </c>
      <c r="CU1359" s="2">
        <v>0</v>
      </c>
      <c r="CV1359" s="2">
        <v>0</v>
      </c>
      <c r="CW1359" s="2">
        <v>0</v>
      </c>
      <c r="CX1359" s="2">
        <v>0</v>
      </c>
      <c r="CY1359" s="2">
        <v>0</v>
      </c>
      <c r="CZ1359" s="2">
        <v>0</v>
      </c>
      <c r="DA1359" s="2">
        <v>0</v>
      </c>
      <c r="DB1359" s="2">
        <v>0</v>
      </c>
      <c r="DC1359" s="2">
        <v>0</v>
      </c>
      <c r="DD1359" s="2">
        <v>0</v>
      </c>
      <c r="DE1359" s="2">
        <v>0</v>
      </c>
      <c r="DF1359" s="2">
        <v>46992502</v>
      </c>
      <c r="DG1359" s="2">
        <v>0</v>
      </c>
      <c r="DH1359" s="2">
        <v>0</v>
      </c>
      <c r="DI1359" s="2">
        <v>0</v>
      </c>
      <c r="DJ1359" s="2">
        <v>0</v>
      </c>
      <c r="DK1359" s="2">
        <v>0</v>
      </c>
      <c r="DL1359" s="2">
        <v>0</v>
      </c>
      <c r="DM1359" s="2">
        <v>0</v>
      </c>
      <c r="DN1359" s="2">
        <v>0</v>
      </c>
      <c r="DO1359" s="2">
        <v>0</v>
      </c>
      <c r="DP1359" s="2">
        <v>0</v>
      </c>
      <c r="DQ1359" s="2">
        <v>0</v>
      </c>
      <c r="DR1359" s="2">
        <v>0</v>
      </c>
      <c r="DS1359" s="2">
        <v>0</v>
      </c>
      <c r="DT1359" s="2">
        <v>0</v>
      </c>
      <c r="DU1359" s="2">
        <v>0</v>
      </c>
      <c r="DV1359" s="2">
        <v>0</v>
      </c>
      <c r="DW1359" s="2">
        <v>0</v>
      </c>
      <c r="DX1359" s="2">
        <v>0</v>
      </c>
      <c r="DY1359" s="2">
        <v>0</v>
      </c>
      <c r="DZ1359" s="2">
        <v>0</v>
      </c>
      <c r="EA1359" s="2">
        <v>0</v>
      </c>
      <c r="EB1359" s="2">
        <v>0</v>
      </c>
      <c r="EC1359" s="2">
        <v>0</v>
      </c>
      <c r="ED1359" s="2">
        <v>0</v>
      </c>
      <c r="EE1359" s="2">
        <v>0</v>
      </c>
      <c r="EF1359" s="2">
        <v>0</v>
      </c>
      <c r="EG1359" s="2">
        <v>0</v>
      </c>
      <c r="EH1359" s="2">
        <v>0</v>
      </c>
      <c r="EI1359" s="2">
        <v>0</v>
      </c>
      <c r="EJ1359" s="2">
        <v>0</v>
      </c>
      <c r="EK1359" s="2">
        <v>0</v>
      </c>
      <c r="EL1359" s="2">
        <v>0</v>
      </c>
      <c r="EM1359" s="2">
        <v>0</v>
      </c>
      <c r="EN1359" s="2">
        <v>0</v>
      </c>
      <c r="EO1359" s="2">
        <v>0</v>
      </c>
      <c r="EP1359" s="2">
        <v>0</v>
      </c>
      <c r="EQ1359" s="2">
        <v>0</v>
      </c>
      <c r="ER1359" s="2">
        <v>0</v>
      </c>
      <c r="ES1359" s="2">
        <v>0</v>
      </c>
      <c r="ET1359" s="2">
        <v>0</v>
      </c>
      <c r="EU1359" s="2">
        <v>0</v>
      </c>
      <c r="EV1359" s="2">
        <v>0</v>
      </c>
      <c r="EW1359" s="2">
        <v>0</v>
      </c>
      <c r="EX1359" s="2">
        <v>0</v>
      </c>
      <c r="EY1359" s="2">
        <v>0</v>
      </c>
      <c r="EZ1359" s="2">
        <v>0</v>
      </c>
      <c r="FA1359" s="2">
        <v>0</v>
      </c>
      <c r="FB1359" s="2">
        <v>0</v>
      </c>
      <c r="FC1359" s="2">
        <v>0</v>
      </c>
      <c r="FD1359" s="2">
        <v>0</v>
      </c>
      <c r="FE1359" s="2">
        <v>0</v>
      </c>
      <c r="FF1359" s="2">
        <v>0</v>
      </c>
      <c r="FG1359" s="2">
        <v>0</v>
      </c>
      <c r="FH1359" s="2">
        <v>0</v>
      </c>
      <c r="FI1359" s="2">
        <v>0</v>
      </c>
      <c r="FJ1359" s="2">
        <v>0</v>
      </c>
      <c r="FK1359" s="2">
        <v>0</v>
      </c>
      <c r="FL1359" s="2">
        <v>0</v>
      </c>
      <c r="FM1359" s="2">
        <v>0</v>
      </c>
      <c r="FN1359" s="2">
        <v>0</v>
      </c>
      <c r="FO1359" s="2">
        <v>0</v>
      </c>
      <c r="FP1359" s="2">
        <v>0</v>
      </c>
      <c r="FQ1359" s="2">
        <v>0</v>
      </c>
      <c r="FR1359" s="2">
        <v>0</v>
      </c>
      <c r="FS1359" s="2">
        <v>0</v>
      </c>
      <c r="FT1359" s="2">
        <v>0</v>
      </c>
    </row>
    <row r="1360" spans="1:176">
      <c r="A1360" s="4">
        <v>414500</v>
      </c>
      <c r="B1360" s="1" t="s">
        <v>1035</v>
      </c>
      <c r="D1360" s="2">
        <v>0</v>
      </c>
      <c r="E1360" s="2">
        <v>0</v>
      </c>
      <c r="F1360" s="2">
        <v>0</v>
      </c>
      <c r="G1360" s="2">
        <v>0</v>
      </c>
      <c r="H1360" s="2">
        <v>0</v>
      </c>
      <c r="I1360" s="2">
        <v>0</v>
      </c>
      <c r="J1360" s="2">
        <v>0</v>
      </c>
      <c r="K1360" s="2">
        <v>0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  <c r="BG1360" s="2">
        <v>0</v>
      </c>
      <c r="BH1360" s="2">
        <v>0</v>
      </c>
      <c r="BI1360" s="2">
        <v>0</v>
      </c>
      <c r="BJ1360" s="2">
        <v>0</v>
      </c>
      <c r="BK1360" s="2">
        <v>0</v>
      </c>
      <c r="BL1360" s="2">
        <v>0</v>
      </c>
      <c r="BM1360" s="2">
        <v>0</v>
      </c>
      <c r="BN1360" s="2">
        <v>0</v>
      </c>
      <c r="BO1360" s="2">
        <v>0</v>
      </c>
      <c r="BP1360" s="2">
        <v>0</v>
      </c>
      <c r="BQ1360" s="2">
        <v>0</v>
      </c>
      <c r="BR1360" s="2">
        <v>0</v>
      </c>
      <c r="BS1360" s="2">
        <v>0</v>
      </c>
      <c r="BT1360" s="2">
        <v>0</v>
      </c>
      <c r="BU1360" s="2">
        <v>0</v>
      </c>
      <c r="BV1360" s="2">
        <v>0</v>
      </c>
      <c r="BW1360" s="2">
        <v>0</v>
      </c>
      <c r="BX1360" s="2">
        <v>0</v>
      </c>
      <c r="BY1360" s="2">
        <v>0</v>
      </c>
      <c r="BZ1360" s="2">
        <v>0</v>
      </c>
      <c r="CA1360" s="2">
        <v>0</v>
      </c>
      <c r="CB1360" s="2">
        <v>0</v>
      </c>
      <c r="CC1360" s="2">
        <v>0</v>
      </c>
      <c r="CD1360" s="2">
        <v>0</v>
      </c>
      <c r="CE1360" s="2">
        <v>0</v>
      </c>
      <c r="CF1360" s="2">
        <v>0</v>
      </c>
      <c r="CG1360" s="2">
        <v>0</v>
      </c>
      <c r="CH1360" s="2">
        <v>0</v>
      </c>
      <c r="CI1360" s="2">
        <v>0</v>
      </c>
      <c r="CJ1360" s="2">
        <v>0</v>
      </c>
      <c r="CK1360" s="2">
        <v>0</v>
      </c>
      <c r="CL1360" s="2">
        <v>0</v>
      </c>
      <c r="CM1360" s="2">
        <v>0</v>
      </c>
      <c r="CN1360" s="2">
        <v>0</v>
      </c>
      <c r="CO1360" s="2">
        <v>0</v>
      </c>
      <c r="CP1360" s="2">
        <v>0</v>
      </c>
      <c r="CQ1360" s="2">
        <v>0</v>
      </c>
      <c r="CR1360" s="2">
        <v>0</v>
      </c>
      <c r="CS1360" s="2">
        <v>0</v>
      </c>
      <c r="CT1360" s="2">
        <v>0</v>
      </c>
      <c r="CU1360" s="2">
        <v>0</v>
      </c>
      <c r="CV1360" s="2">
        <v>0</v>
      </c>
      <c r="CW1360" s="2">
        <v>0</v>
      </c>
      <c r="CX1360" s="2">
        <v>0</v>
      </c>
      <c r="CY1360" s="2">
        <v>0</v>
      </c>
      <c r="CZ1360" s="2">
        <v>0</v>
      </c>
      <c r="DA1360" s="2">
        <v>0</v>
      </c>
      <c r="DB1360" s="2">
        <v>0</v>
      </c>
      <c r="DC1360" s="2">
        <v>0</v>
      </c>
      <c r="DD1360" s="2">
        <v>0</v>
      </c>
      <c r="DE1360" s="2">
        <v>0</v>
      </c>
      <c r="DF1360" s="2">
        <v>0</v>
      </c>
      <c r="DG1360" s="2">
        <v>0</v>
      </c>
      <c r="DH1360" s="2">
        <v>0</v>
      </c>
      <c r="DI1360" s="2">
        <v>0</v>
      </c>
      <c r="DJ1360" s="2">
        <v>0</v>
      </c>
      <c r="DK1360" s="2">
        <v>0</v>
      </c>
      <c r="DL1360" s="2">
        <v>0</v>
      </c>
      <c r="DM1360" s="2">
        <v>0</v>
      </c>
      <c r="DN1360" s="2">
        <v>0</v>
      </c>
      <c r="DO1360" s="2">
        <v>0</v>
      </c>
      <c r="DP1360" s="2">
        <v>0</v>
      </c>
      <c r="DQ1360" s="2">
        <v>0</v>
      </c>
      <c r="DR1360" s="2">
        <v>0</v>
      </c>
      <c r="DS1360" s="2">
        <v>0</v>
      </c>
      <c r="DT1360" s="2">
        <v>0</v>
      </c>
      <c r="DU1360" s="2">
        <v>0</v>
      </c>
      <c r="DV1360" s="2">
        <v>0</v>
      </c>
      <c r="DW1360" s="2">
        <v>0</v>
      </c>
      <c r="DX1360" s="2">
        <v>0</v>
      </c>
      <c r="DY1360" s="2">
        <v>0</v>
      </c>
      <c r="DZ1360" s="2">
        <v>0</v>
      </c>
      <c r="EA1360" s="2">
        <v>0</v>
      </c>
      <c r="EB1360" s="2">
        <v>0</v>
      </c>
      <c r="EC1360" s="2">
        <v>0</v>
      </c>
      <c r="ED1360" s="2">
        <v>0</v>
      </c>
      <c r="EE1360" s="2">
        <v>0</v>
      </c>
      <c r="EF1360" s="2">
        <v>0</v>
      </c>
      <c r="EG1360" s="2">
        <v>0</v>
      </c>
      <c r="EH1360" s="2">
        <v>0</v>
      </c>
      <c r="EI1360" s="2">
        <v>0</v>
      </c>
      <c r="EJ1360" s="2">
        <v>0</v>
      </c>
      <c r="EK1360" s="2">
        <v>0</v>
      </c>
      <c r="EL1360" s="2">
        <v>0</v>
      </c>
      <c r="EM1360" s="2">
        <v>0</v>
      </c>
      <c r="EN1360" s="2">
        <v>0</v>
      </c>
      <c r="EO1360" s="2">
        <v>0</v>
      </c>
      <c r="EP1360" s="2">
        <v>0</v>
      </c>
      <c r="EQ1360" s="2">
        <v>0</v>
      </c>
      <c r="ER1360" s="2">
        <v>0</v>
      </c>
      <c r="ES1360" s="2">
        <v>0</v>
      </c>
      <c r="ET1360" s="2">
        <v>0</v>
      </c>
      <c r="EU1360" s="2">
        <v>0</v>
      </c>
      <c r="EV1360" s="2">
        <v>0</v>
      </c>
      <c r="EW1360" s="2">
        <v>0</v>
      </c>
      <c r="EX1360" s="2">
        <v>0</v>
      </c>
      <c r="EY1360" s="2">
        <v>0</v>
      </c>
      <c r="EZ1360" s="2">
        <v>0</v>
      </c>
      <c r="FA1360" s="2">
        <v>0</v>
      </c>
      <c r="FB1360" s="2">
        <v>0</v>
      </c>
      <c r="FC1360" s="2">
        <v>0</v>
      </c>
      <c r="FD1360" s="2">
        <v>0</v>
      </c>
      <c r="FE1360" s="2">
        <v>0</v>
      </c>
      <c r="FF1360" s="2">
        <v>0</v>
      </c>
      <c r="FG1360" s="2">
        <v>0</v>
      </c>
      <c r="FH1360" s="2">
        <v>0</v>
      </c>
      <c r="FI1360" s="2">
        <v>0</v>
      </c>
      <c r="FJ1360" s="2">
        <v>0</v>
      </c>
      <c r="FK1360" s="2">
        <v>0</v>
      </c>
      <c r="FL1360" s="2">
        <v>0</v>
      </c>
      <c r="FM1360" s="2">
        <v>0</v>
      </c>
      <c r="FN1360" s="2">
        <v>0</v>
      </c>
      <c r="FO1360" s="2">
        <v>0</v>
      </c>
      <c r="FP1360" s="2">
        <v>0</v>
      </c>
      <c r="FQ1360" s="2">
        <v>0</v>
      </c>
      <c r="FR1360" s="2">
        <v>0</v>
      </c>
      <c r="FS1360" s="2">
        <v>0</v>
      </c>
      <c r="FT1360" s="2">
        <v>0</v>
      </c>
    </row>
    <row r="1361" spans="1:176">
      <c r="A1361" s="4">
        <v>414505</v>
      </c>
      <c r="B1361" s="1" t="s">
        <v>1036</v>
      </c>
      <c r="D1361" s="2">
        <v>0</v>
      </c>
      <c r="E1361" s="2">
        <v>0</v>
      </c>
      <c r="F1361" s="2">
        <v>0</v>
      </c>
      <c r="G1361" s="2">
        <v>0</v>
      </c>
      <c r="H1361" s="2">
        <v>0</v>
      </c>
      <c r="I1361" s="2">
        <v>0</v>
      </c>
      <c r="J1361" s="2">
        <v>0</v>
      </c>
      <c r="K1361" s="2">
        <v>0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0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0</v>
      </c>
      <c r="BD1361" s="2">
        <v>0</v>
      </c>
      <c r="BE1361" s="2">
        <v>0</v>
      </c>
      <c r="BF1361" s="2">
        <v>0</v>
      </c>
      <c r="BG1361" s="2">
        <v>0</v>
      </c>
      <c r="BH1361" s="2">
        <v>0</v>
      </c>
      <c r="BI1361" s="2">
        <v>0</v>
      </c>
      <c r="BJ1361" s="2">
        <v>0</v>
      </c>
      <c r="BK1361" s="2">
        <v>0</v>
      </c>
      <c r="BL1361" s="2">
        <v>0</v>
      </c>
      <c r="BM1361" s="2">
        <v>0</v>
      </c>
      <c r="BN1361" s="2">
        <v>0</v>
      </c>
      <c r="BO1361" s="2">
        <v>0</v>
      </c>
      <c r="BP1361" s="2">
        <v>0</v>
      </c>
      <c r="BQ1361" s="2">
        <v>0</v>
      </c>
      <c r="BR1361" s="2">
        <v>0</v>
      </c>
      <c r="BS1361" s="2">
        <v>0</v>
      </c>
      <c r="BT1361" s="2">
        <v>0</v>
      </c>
      <c r="BU1361" s="2">
        <v>0</v>
      </c>
      <c r="BV1361" s="2">
        <v>0</v>
      </c>
      <c r="BW1361" s="2">
        <v>0</v>
      </c>
      <c r="BX1361" s="2">
        <v>0</v>
      </c>
      <c r="BY1361" s="2">
        <v>0</v>
      </c>
      <c r="BZ1361" s="2">
        <v>0</v>
      </c>
      <c r="CA1361" s="2">
        <v>0</v>
      </c>
      <c r="CB1361" s="2">
        <v>0</v>
      </c>
      <c r="CC1361" s="2">
        <v>0</v>
      </c>
      <c r="CD1361" s="2">
        <v>0</v>
      </c>
      <c r="CE1361" s="2">
        <v>0</v>
      </c>
      <c r="CF1361" s="2">
        <v>0</v>
      </c>
      <c r="CG1361" s="2">
        <v>0</v>
      </c>
      <c r="CH1361" s="2">
        <v>0</v>
      </c>
      <c r="CI1361" s="2">
        <v>0</v>
      </c>
      <c r="CJ1361" s="2">
        <v>0</v>
      </c>
      <c r="CK1361" s="2">
        <v>0</v>
      </c>
      <c r="CL1361" s="2">
        <v>0</v>
      </c>
      <c r="CM1361" s="2">
        <v>0</v>
      </c>
      <c r="CN1361" s="2">
        <v>0</v>
      </c>
      <c r="CO1361" s="2">
        <v>0</v>
      </c>
      <c r="CP1361" s="2">
        <v>0</v>
      </c>
      <c r="CQ1361" s="2">
        <v>0</v>
      </c>
      <c r="CR1361" s="2">
        <v>0</v>
      </c>
      <c r="CS1361" s="2">
        <v>0</v>
      </c>
      <c r="CT1361" s="2">
        <v>0</v>
      </c>
      <c r="CU1361" s="2">
        <v>0</v>
      </c>
      <c r="CV1361" s="2">
        <v>0</v>
      </c>
      <c r="CW1361" s="2">
        <v>0</v>
      </c>
      <c r="CX1361" s="2">
        <v>0</v>
      </c>
      <c r="CY1361" s="2">
        <v>0</v>
      </c>
      <c r="CZ1361" s="2">
        <v>0</v>
      </c>
      <c r="DA1361" s="2">
        <v>0</v>
      </c>
      <c r="DB1361" s="2">
        <v>0</v>
      </c>
      <c r="DC1361" s="2">
        <v>0</v>
      </c>
      <c r="DD1361" s="2">
        <v>0</v>
      </c>
      <c r="DE1361" s="2">
        <v>0</v>
      </c>
      <c r="DF1361" s="2">
        <v>0</v>
      </c>
      <c r="DG1361" s="2">
        <v>0</v>
      </c>
      <c r="DH1361" s="2">
        <v>0</v>
      </c>
      <c r="DI1361" s="2">
        <v>0</v>
      </c>
      <c r="DJ1361" s="2">
        <v>0</v>
      </c>
      <c r="DK1361" s="2">
        <v>0</v>
      </c>
      <c r="DL1361" s="2">
        <v>0</v>
      </c>
      <c r="DM1361" s="2">
        <v>0</v>
      </c>
      <c r="DN1361" s="2">
        <v>0</v>
      </c>
      <c r="DO1361" s="2">
        <v>0</v>
      </c>
      <c r="DP1361" s="2">
        <v>0</v>
      </c>
      <c r="DQ1361" s="2">
        <v>0</v>
      </c>
      <c r="DR1361" s="2">
        <v>0</v>
      </c>
      <c r="DS1361" s="2">
        <v>0</v>
      </c>
      <c r="DT1361" s="2">
        <v>0</v>
      </c>
      <c r="DU1361" s="2">
        <v>0</v>
      </c>
      <c r="DV1361" s="2">
        <v>0</v>
      </c>
      <c r="DW1361" s="2">
        <v>0</v>
      </c>
      <c r="DX1361" s="2">
        <v>0</v>
      </c>
      <c r="DY1361" s="2">
        <v>0</v>
      </c>
      <c r="DZ1361" s="2">
        <v>0</v>
      </c>
      <c r="EA1361" s="2">
        <v>0</v>
      </c>
      <c r="EB1361" s="2">
        <v>0</v>
      </c>
      <c r="EC1361" s="2">
        <v>0</v>
      </c>
      <c r="ED1361" s="2">
        <v>0</v>
      </c>
      <c r="EE1361" s="2">
        <v>0</v>
      </c>
      <c r="EF1361" s="2">
        <v>0</v>
      </c>
      <c r="EG1361" s="2">
        <v>0</v>
      </c>
      <c r="EH1361" s="2">
        <v>0</v>
      </c>
      <c r="EI1361" s="2">
        <v>0</v>
      </c>
      <c r="EJ1361" s="2">
        <v>0</v>
      </c>
      <c r="EK1361" s="2">
        <v>0</v>
      </c>
      <c r="EL1361" s="2">
        <v>0</v>
      </c>
      <c r="EM1361" s="2">
        <v>0</v>
      </c>
      <c r="EN1361" s="2">
        <v>0</v>
      </c>
      <c r="EO1361" s="2">
        <v>0</v>
      </c>
      <c r="EP1361" s="2">
        <v>0</v>
      </c>
      <c r="EQ1361" s="2">
        <v>0</v>
      </c>
      <c r="ER1361" s="2">
        <v>0</v>
      </c>
      <c r="ES1361" s="2">
        <v>0</v>
      </c>
      <c r="ET1361" s="2">
        <v>0</v>
      </c>
      <c r="EU1361" s="2">
        <v>0</v>
      </c>
      <c r="EV1361" s="2">
        <v>0</v>
      </c>
      <c r="EW1361" s="2">
        <v>0</v>
      </c>
      <c r="EX1361" s="2">
        <v>0</v>
      </c>
      <c r="EY1361" s="2">
        <v>0</v>
      </c>
      <c r="EZ1361" s="2">
        <v>0</v>
      </c>
      <c r="FA1361" s="2">
        <v>0</v>
      </c>
      <c r="FB1361" s="2">
        <v>0</v>
      </c>
      <c r="FC1361" s="2">
        <v>0</v>
      </c>
      <c r="FD1361" s="2">
        <v>0</v>
      </c>
      <c r="FE1361" s="2">
        <v>0</v>
      </c>
      <c r="FF1361" s="2">
        <v>0</v>
      </c>
      <c r="FG1361" s="2">
        <v>0</v>
      </c>
      <c r="FH1361" s="2">
        <v>0</v>
      </c>
      <c r="FI1361" s="2">
        <v>0</v>
      </c>
      <c r="FJ1361" s="2">
        <v>0</v>
      </c>
      <c r="FK1361" s="2">
        <v>0</v>
      </c>
      <c r="FL1361" s="2">
        <v>0</v>
      </c>
      <c r="FM1361" s="2">
        <v>0</v>
      </c>
      <c r="FN1361" s="2">
        <v>0</v>
      </c>
      <c r="FO1361" s="2">
        <v>0</v>
      </c>
      <c r="FP1361" s="2">
        <v>0</v>
      </c>
      <c r="FQ1361" s="2">
        <v>0</v>
      </c>
      <c r="FR1361" s="2">
        <v>0</v>
      </c>
      <c r="FS1361" s="2">
        <v>0</v>
      </c>
      <c r="FT1361" s="2">
        <v>0</v>
      </c>
    </row>
    <row r="1362" spans="1:176">
      <c r="A1362" s="4">
        <v>414510</v>
      </c>
      <c r="B1362" s="1" t="s">
        <v>1037</v>
      </c>
      <c r="D1362" s="2">
        <v>0</v>
      </c>
      <c r="E1362" s="2">
        <v>0</v>
      </c>
      <c r="F1362" s="2">
        <v>0</v>
      </c>
      <c r="G1362" s="2">
        <v>0</v>
      </c>
      <c r="H1362" s="2">
        <v>0</v>
      </c>
      <c r="I1362" s="2">
        <v>0</v>
      </c>
      <c r="J1362" s="2">
        <v>0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v>0</v>
      </c>
      <c r="BH1362" s="2">
        <v>0</v>
      </c>
      <c r="BI1362" s="2">
        <v>0</v>
      </c>
      <c r="BJ1362" s="2">
        <v>0</v>
      </c>
      <c r="BK1362" s="2">
        <v>0</v>
      </c>
      <c r="BL1362" s="2">
        <v>0</v>
      </c>
      <c r="BM1362" s="2">
        <v>0</v>
      </c>
      <c r="BN1362" s="2">
        <v>0</v>
      </c>
      <c r="BO1362" s="2">
        <v>0</v>
      </c>
      <c r="BP1362" s="2">
        <v>0</v>
      </c>
      <c r="BQ1362" s="2">
        <v>0</v>
      </c>
      <c r="BR1362" s="2">
        <v>0</v>
      </c>
      <c r="BS1362" s="2">
        <v>0</v>
      </c>
      <c r="BT1362" s="2">
        <v>0</v>
      </c>
      <c r="BU1362" s="2">
        <v>0</v>
      </c>
      <c r="BV1362" s="2">
        <v>0</v>
      </c>
      <c r="BW1362" s="2">
        <v>0</v>
      </c>
      <c r="BX1362" s="2">
        <v>0</v>
      </c>
      <c r="BY1362" s="2">
        <v>0</v>
      </c>
      <c r="BZ1362" s="2">
        <v>0</v>
      </c>
      <c r="CA1362" s="2">
        <v>0</v>
      </c>
      <c r="CB1362" s="2">
        <v>0</v>
      </c>
      <c r="CC1362" s="2">
        <v>0</v>
      </c>
      <c r="CD1362" s="2">
        <v>0</v>
      </c>
      <c r="CE1362" s="2">
        <v>0</v>
      </c>
      <c r="CF1362" s="2">
        <v>0</v>
      </c>
      <c r="CG1362" s="2">
        <v>0</v>
      </c>
      <c r="CH1362" s="2">
        <v>0</v>
      </c>
      <c r="CI1362" s="2">
        <v>0</v>
      </c>
      <c r="CJ1362" s="2">
        <v>0</v>
      </c>
      <c r="CK1362" s="2">
        <v>0</v>
      </c>
      <c r="CL1362" s="2">
        <v>0</v>
      </c>
      <c r="CM1362" s="2">
        <v>0</v>
      </c>
      <c r="CN1362" s="2">
        <v>0</v>
      </c>
      <c r="CO1362" s="2">
        <v>0</v>
      </c>
      <c r="CP1362" s="2">
        <v>0</v>
      </c>
      <c r="CQ1362" s="2">
        <v>0</v>
      </c>
      <c r="CR1362" s="2">
        <v>0</v>
      </c>
      <c r="CS1362" s="2">
        <v>0</v>
      </c>
      <c r="CT1362" s="2">
        <v>0</v>
      </c>
      <c r="CU1362" s="2">
        <v>0</v>
      </c>
      <c r="CV1362" s="2">
        <v>0</v>
      </c>
      <c r="CW1362" s="2">
        <v>0</v>
      </c>
      <c r="CX1362" s="2">
        <v>0</v>
      </c>
      <c r="CY1362" s="2">
        <v>0</v>
      </c>
      <c r="CZ1362" s="2">
        <v>0</v>
      </c>
      <c r="DA1362" s="2">
        <v>0</v>
      </c>
      <c r="DB1362" s="2">
        <v>0</v>
      </c>
      <c r="DC1362" s="2">
        <v>0</v>
      </c>
      <c r="DD1362" s="2">
        <v>0</v>
      </c>
      <c r="DE1362" s="2">
        <v>0</v>
      </c>
      <c r="DF1362" s="2">
        <v>0</v>
      </c>
      <c r="DG1362" s="2">
        <v>0</v>
      </c>
      <c r="DH1362" s="2">
        <v>0</v>
      </c>
      <c r="DI1362" s="2">
        <v>0</v>
      </c>
      <c r="DJ1362" s="2">
        <v>0</v>
      </c>
      <c r="DK1362" s="2">
        <v>0</v>
      </c>
      <c r="DL1362" s="2">
        <v>0</v>
      </c>
      <c r="DM1362" s="2">
        <v>0</v>
      </c>
      <c r="DN1362" s="2">
        <v>0</v>
      </c>
      <c r="DO1362" s="2">
        <v>0</v>
      </c>
      <c r="DP1362" s="2">
        <v>0</v>
      </c>
      <c r="DQ1362" s="2">
        <v>0</v>
      </c>
      <c r="DR1362" s="2">
        <v>0</v>
      </c>
      <c r="DS1362" s="2">
        <v>0</v>
      </c>
      <c r="DT1362" s="2">
        <v>0</v>
      </c>
      <c r="DU1362" s="2">
        <v>0</v>
      </c>
      <c r="DV1362" s="2">
        <v>0</v>
      </c>
      <c r="DW1362" s="2">
        <v>0</v>
      </c>
      <c r="DX1362" s="2">
        <v>0</v>
      </c>
      <c r="DY1362" s="2">
        <v>0</v>
      </c>
      <c r="DZ1362" s="2">
        <v>0</v>
      </c>
      <c r="EA1362" s="2">
        <v>0</v>
      </c>
      <c r="EB1362" s="2">
        <v>0</v>
      </c>
      <c r="EC1362" s="2">
        <v>0</v>
      </c>
      <c r="ED1362" s="2">
        <v>0</v>
      </c>
      <c r="EE1362" s="2">
        <v>0</v>
      </c>
      <c r="EF1362" s="2">
        <v>0</v>
      </c>
      <c r="EG1362" s="2">
        <v>0</v>
      </c>
      <c r="EH1362" s="2">
        <v>0</v>
      </c>
      <c r="EI1362" s="2">
        <v>0</v>
      </c>
      <c r="EJ1362" s="2">
        <v>0</v>
      </c>
      <c r="EK1362" s="2">
        <v>0</v>
      </c>
      <c r="EL1362" s="2">
        <v>0</v>
      </c>
      <c r="EM1362" s="2">
        <v>0</v>
      </c>
      <c r="EN1362" s="2">
        <v>0</v>
      </c>
      <c r="EO1362" s="2">
        <v>0</v>
      </c>
      <c r="EP1362" s="2">
        <v>0</v>
      </c>
      <c r="EQ1362" s="2">
        <v>0</v>
      </c>
      <c r="ER1362" s="2">
        <v>0</v>
      </c>
      <c r="ES1362" s="2">
        <v>0</v>
      </c>
      <c r="ET1362" s="2">
        <v>0</v>
      </c>
      <c r="EU1362" s="2">
        <v>0</v>
      </c>
      <c r="EV1362" s="2">
        <v>0</v>
      </c>
      <c r="EW1362" s="2">
        <v>0</v>
      </c>
      <c r="EX1362" s="2">
        <v>0</v>
      </c>
      <c r="EY1362" s="2">
        <v>0</v>
      </c>
      <c r="EZ1362" s="2">
        <v>0</v>
      </c>
      <c r="FA1362" s="2">
        <v>0</v>
      </c>
      <c r="FB1362" s="2">
        <v>0</v>
      </c>
      <c r="FC1362" s="2">
        <v>0</v>
      </c>
      <c r="FD1362" s="2">
        <v>0</v>
      </c>
      <c r="FE1362" s="2">
        <v>0</v>
      </c>
      <c r="FF1362" s="2">
        <v>0</v>
      </c>
      <c r="FG1362" s="2">
        <v>0</v>
      </c>
      <c r="FH1362" s="2">
        <v>0</v>
      </c>
      <c r="FI1362" s="2">
        <v>0</v>
      </c>
      <c r="FJ1362" s="2">
        <v>0</v>
      </c>
      <c r="FK1362" s="2">
        <v>0</v>
      </c>
      <c r="FL1362" s="2">
        <v>0</v>
      </c>
      <c r="FM1362" s="2">
        <v>0</v>
      </c>
      <c r="FN1362" s="2">
        <v>0</v>
      </c>
      <c r="FO1362" s="2">
        <v>0</v>
      </c>
      <c r="FP1362" s="2">
        <v>0</v>
      </c>
      <c r="FQ1362" s="2">
        <v>0</v>
      </c>
      <c r="FR1362" s="2">
        <v>0</v>
      </c>
      <c r="FS1362" s="2">
        <v>0</v>
      </c>
      <c r="FT1362" s="2">
        <v>0</v>
      </c>
    </row>
    <row r="1363" spans="1:176">
      <c r="A1363" s="4">
        <v>414515</v>
      </c>
      <c r="B1363" s="1" t="s">
        <v>1038</v>
      </c>
      <c r="D1363" s="2">
        <v>0</v>
      </c>
      <c r="E1363" s="2">
        <v>0</v>
      </c>
      <c r="F1363" s="2">
        <v>0</v>
      </c>
      <c r="G1363" s="2">
        <v>0</v>
      </c>
      <c r="H1363" s="2">
        <v>0</v>
      </c>
      <c r="I1363" s="2">
        <v>0</v>
      </c>
      <c r="J1363" s="2">
        <v>0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0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  <c r="BG1363" s="2">
        <v>0</v>
      </c>
      <c r="BH1363" s="2">
        <v>0</v>
      </c>
      <c r="BI1363" s="2">
        <v>0</v>
      </c>
      <c r="BJ1363" s="2">
        <v>0</v>
      </c>
      <c r="BK1363" s="2">
        <v>0</v>
      </c>
      <c r="BL1363" s="2">
        <v>0</v>
      </c>
      <c r="BM1363" s="2">
        <v>0</v>
      </c>
      <c r="BN1363" s="2">
        <v>0</v>
      </c>
      <c r="BO1363" s="2">
        <v>0</v>
      </c>
      <c r="BP1363" s="2">
        <v>0</v>
      </c>
      <c r="BQ1363" s="2">
        <v>0</v>
      </c>
      <c r="BR1363" s="2">
        <v>0</v>
      </c>
      <c r="BS1363" s="2">
        <v>0</v>
      </c>
      <c r="BT1363" s="2">
        <v>0</v>
      </c>
      <c r="BU1363" s="2">
        <v>0</v>
      </c>
      <c r="BV1363" s="2">
        <v>0</v>
      </c>
      <c r="BW1363" s="2">
        <v>0</v>
      </c>
      <c r="BX1363" s="2">
        <v>0</v>
      </c>
      <c r="BY1363" s="2">
        <v>0</v>
      </c>
      <c r="BZ1363" s="2">
        <v>0</v>
      </c>
      <c r="CA1363" s="2">
        <v>0</v>
      </c>
      <c r="CB1363" s="2">
        <v>0</v>
      </c>
      <c r="CC1363" s="2">
        <v>0</v>
      </c>
      <c r="CD1363" s="2">
        <v>0</v>
      </c>
      <c r="CE1363" s="2">
        <v>0</v>
      </c>
      <c r="CF1363" s="2">
        <v>0</v>
      </c>
      <c r="CG1363" s="2">
        <v>0</v>
      </c>
      <c r="CH1363" s="2">
        <v>0</v>
      </c>
      <c r="CI1363" s="2">
        <v>0</v>
      </c>
      <c r="CJ1363" s="2">
        <v>0</v>
      </c>
      <c r="CK1363" s="2">
        <v>0</v>
      </c>
      <c r="CL1363" s="2">
        <v>0</v>
      </c>
      <c r="CM1363" s="2">
        <v>0</v>
      </c>
      <c r="CN1363" s="2">
        <v>0</v>
      </c>
      <c r="CO1363" s="2">
        <v>0</v>
      </c>
      <c r="CP1363" s="2">
        <v>0</v>
      </c>
      <c r="CQ1363" s="2">
        <v>0</v>
      </c>
      <c r="CR1363" s="2">
        <v>0</v>
      </c>
      <c r="CS1363" s="2">
        <v>0</v>
      </c>
      <c r="CT1363" s="2">
        <v>0</v>
      </c>
      <c r="CU1363" s="2">
        <v>0</v>
      </c>
      <c r="CV1363" s="2">
        <v>0</v>
      </c>
      <c r="CW1363" s="2">
        <v>0</v>
      </c>
      <c r="CX1363" s="2">
        <v>0</v>
      </c>
      <c r="CY1363" s="2">
        <v>0</v>
      </c>
      <c r="CZ1363" s="2">
        <v>0</v>
      </c>
      <c r="DA1363" s="2">
        <v>0</v>
      </c>
      <c r="DB1363" s="2">
        <v>0</v>
      </c>
      <c r="DC1363" s="2">
        <v>0</v>
      </c>
      <c r="DD1363" s="2">
        <v>0</v>
      </c>
      <c r="DE1363" s="2">
        <v>0</v>
      </c>
      <c r="DF1363" s="2">
        <v>0</v>
      </c>
      <c r="DG1363" s="2">
        <v>0</v>
      </c>
      <c r="DH1363" s="2">
        <v>0</v>
      </c>
      <c r="DI1363" s="2">
        <v>0</v>
      </c>
      <c r="DJ1363" s="2">
        <v>0</v>
      </c>
      <c r="DK1363" s="2">
        <v>0</v>
      </c>
      <c r="DL1363" s="2">
        <v>0</v>
      </c>
      <c r="DM1363" s="2">
        <v>0</v>
      </c>
      <c r="DN1363" s="2">
        <v>0</v>
      </c>
      <c r="DO1363" s="2">
        <v>0</v>
      </c>
      <c r="DP1363" s="2">
        <v>0</v>
      </c>
      <c r="DQ1363" s="2">
        <v>0</v>
      </c>
      <c r="DR1363" s="2">
        <v>0</v>
      </c>
      <c r="DS1363" s="2">
        <v>0</v>
      </c>
      <c r="DT1363" s="2">
        <v>0</v>
      </c>
      <c r="DU1363" s="2">
        <v>0</v>
      </c>
      <c r="DV1363" s="2">
        <v>0</v>
      </c>
      <c r="DW1363" s="2">
        <v>0</v>
      </c>
      <c r="DX1363" s="2">
        <v>0</v>
      </c>
      <c r="DY1363" s="2">
        <v>0</v>
      </c>
      <c r="DZ1363" s="2">
        <v>0</v>
      </c>
      <c r="EA1363" s="2">
        <v>0</v>
      </c>
      <c r="EB1363" s="2">
        <v>0</v>
      </c>
      <c r="EC1363" s="2">
        <v>0</v>
      </c>
      <c r="ED1363" s="2">
        <v>0</v>
      </c>
      <c r="EE1363" s="2">
        <v>0</v>
      </c>
      <c r="EF1363" s="2">
        <v>0</v>
      </c>
      <c r="EG1363" s="2">
        <v>0</v>
      </c>
      <c r="EH1363" s="2">
        <v>0</v>
      </c>
      <c r="EI1363" s="2">
        <v>0</v>
      </c>
      <c r="EJ1363" s="2">
        <v>0</v>
      </c>
      <c r="EK1363" s="2">
        <v>0</v>
      </c>
      <c r="EL1363" s="2">
        <v>0</v>
      </c>
      <c r="EM1363" s="2">
        <v>0</v>
      </c>
      <c r="EN1363" s="2">
        <v>0</v>
      </c>
      <c r="EO1363" s="2">
        <v>0</v>
      </c>
      <c r="EP1363" s="2">
        <v>0</v>
      </c>
      <c r="EQ1363" s="2">
        <v>0</v>
      </c>
      <c r="ER1363" s="2">
        <v>0</v>
      </c>
      <c r="ES1363" s="2">
        <v>0</v>
      </c>
      <c r="ET1363" s="2">
        <v>0</v>
      </c>
      <c r="EU1363" s="2">
        <v>0</v>
      </c>
      <c r="EV1363" s="2">
        <v>0</v>
      </c>
      <c r="EW1363" s="2">
        <v>0</v>
      </c>
      <c r="EX1363" s="2">
        <v>0</v>
      </c>
      <c r="EY1363" s="2">
        <v>0</v>
      </c>
      <c r="EZ1363" s="2">
        <v>0</v>
      </c>
      <c r="FA1363" s="2">
        <v>0</v>
      </c>
      <c r="FB1363" s="2">
        <v>0</v>
      </c>
      <c r="FC1363" s="2">
        <v>0</v>
      </c>
      <c r="FD1363" s="2">
        <v>0</v>
      </c>
      <c r="FE1363" s="2">
        <v>0</v>
      </c>
      <c r="FF1363" s="2">
        <v>0</v>
      </c>
      <c r="FG1363" s="2">
        <v>0</v>
      </c>
      <c r="FH1363" s="2">
        <v>0</v>
      </c>
      <c r="FI1363" s="2">
        <v>0</v>
      </c>
      <c r="FJ1363" s="2">
        <v>0</v>
      </c>
      <c r="FK1363" s="2">
        <v>0</v>
      </c>
      <c r="FL1363" s="2">
        <v>0</v>
      </c>
      <c r="FM1363" s="2">
        <v>0</v>
      </c>
      <c r="FN1363" s="2">
        <v>0</v>
      </c>
      <c r="FO1363" s="2">
        <v>0</v>
      </c>
      <c r="FP1363" s="2">
        <v>0</v>
      </c>
      <c r="FQ1363" s="2">
        <v>0</v>
      </c>
      <c r="FR1363" s="2">
        <v>0</v>
      </c>
      <c r="FS1363" s="2">
        <v>0</v>
      </c>
      <c r="FT1363" s="2">
        <v>0</v>
      </c>
    </row>
    <row r="1364" spans="1:176">
      <c r="A1364" s="4">
        <v>414520</v>
      </c>
      <c r="B1364" s="1" t="s">
        <v>1039</v>
      </c>
      <c r="D1364" s="2">
        <v>0</v>
      </c>
      <c r="E1364" s="2">
        <v>0</v>
      </c>
      <c r="F1364" s="2">
        <v>0</v>
      </c>
      <c r="G1364" s="2">
        <v>0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0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0</v>
      </c>
      <c r="AU1364" s="2">
        <v>0</v>
      </c>
      <c r="AV1364" s="2">
        <v>0</v>
      </c>
      <c r="AW1364" s="2">
        <v>0</v>
      </c>
      <c r="AX1364" s="2">
        <v>0</v>
      </c>
      <c r="AY1364" s="2">
        <v>0</v>
      </c>
      <c r="AZ1364" s="2">
        <v>0</v>
      </c>
      <c r="BA1364" s="2">
        <v>0</v>
      </c>
      <c r="BB1364" s="2">
        <v>0</v>
      </c>
      <c r="BC1364" s="2">
        <v>0</v>
      </c>
      <c r="BD1364" s="2">
        <v>0</v>
      </c>
      <c r="BE1364" s="2">
        <v>0</v>
      </c>
      <c r="BF1364" s="2">
        <v>0</v>
      </c>
      <c r="BG1364" s="2">
        <v>0</v>
      </c>
      <c r="BH1364" s="2">
        <v>0</v>
      </c>
      <c r="BI1364" s="2">
        <v>0</v>
      </c>
      <c r="BJ1364" s="2">
        <v>0</v>
      </c>
      <c r="BK1364" s="2">
        <v>0</v>
      </c>
      <c r="BL1364" s="2">
        <v>0</v>
      </c>
      <c r="BM1364" s="2">
        <v>0</v>
      </c>
      <c r="BN1364" s="2">
        <v>0</v>
      </c>
      <c r="BO1364" s="2">
        <v>0</v>
      </c>
      <c r="BP1364" s="2">
        <v>0</v>
      </c>
      <c r="BQ1364" s="2">
        <v>0</v>
      </c>
      <c r="BR1364" s="2">
        <v>0</v>
      </c>
      <c r="BS1364" s="2">
        <v>0</v>
      </c>
      <c r="BT1364" s="2">
        <v>0</v>
      </c>
      <c r="BU1364" s="2">
        <v>0</v>
      </c>
      <c r="BV1364" s="2">
        <v>0</v>
      </c>
      <c r="BW1364" s="2">
        <v>0</v>
      </c>
      <c r="BX1364" s="2">
        <v>0</v>
      </c>
      <c r="BY1364" s="2">
        <v>0</v>
      </c>
      <c r="BZ1364" s="2">
        <v>0</v>
      </c>
      <c r="CA1364" s="2">
        <v>0</v>
      </c>
      <c r="CB1364" s="2">
        <v>0</v>
      </c>
      <c r="CC1364" s="2">
        <v>0</v>
      </c>
      <c r="CD1364" s="2">
        <v>0</v>
      </c>
      <c r="CE1364" s="2">
        <v>0</v>
      </c>
      <c r="CF1364" s="2">
        <v>0</v>
      </c>
      <c r="CG1364" s="2">
        <v>0</v>
      </c>
      <c r="CH1364" s="2">
        <v>0</v>
      </c>
      <c r="CI1364" s="2">
        <v>0</v>
      </c>
      <c r="CJ1364" s="2">
        <v>0</v>
      </c>
      <c r="CK1364" s="2">
        <v>0</v>
      </c>
      <c r="CL1364" s="2">
        <v>0</v>
      </c>
      <c r="CM1364" s="2">
        <v>0</v>
      </c>
      <c r="CN1364" s="2">
        <v>0</v>
      </c>
      <c r="CO1364" s="2">
        <v>0</v>
      </c>
      <c r="CP1364" s="2">
        <v>0</v>
      </c>
      <c r="CQ1364" s="2">
        <v>0</v>
      </c>
      <c r="CR1364" s="2">
        <v>0</v>
      </c>
      <c r="CS1364" s="2">
        <v>0</v>
      </c>
      <c r="CT1364" s="2">
        <v>0</v>
      </c>
      <c r="CU1364" s="2">
        <v>0</v>
      </c>
      <c r="CV1364" s="2">
        <v>0</v>
      </c>
      <c r="CW1364" s="2">
        <v>0</v>
      </c>
      <c r="CX1364" s="2">
        <v>0</v>
      </c>
      <c r="CY1364" s="2">
        <v>0</v>
      </c>
      <c r="CZ1364" s="2">
        <v>0</v>
      </c>
      <c r="DA1364" s="2">
        <v>0</v>
      </c>
      <c r="DB1364" s="2">
        <v>0</v>
      </c>
      <c r="DC1364" s="2">
        <v>0</v>
      </c>
      <c r="DD1364" s="2">
        <v>0</v>
      </c>
      <c r="DE1364" s="2">
        <v>0</v>
      </c>
      <c r="DF1364" s="2">
        <v>0</v>
      </c>
      <c r="DG1364" s="2">
        <v>0</v>
      </c>
      <c r="DH1364" s="2">
        <v>0</v>
      </c>
      <c r="DI1364" s="2">
        <v>0</v>
      </c>
      <c r="DJ1364" s="2">
        <v>0</v>
      </c>
      <c r="DK1364" s="2">
        <v>0</v>
      </c>
      <c r="DL1364" s="2">
        <v>0</v>
      </c>
      <c r="DM1364" s="2">
        <v>0</v>
      </c>
      <c r="DN1364" s="2">
        <v>0</v>
      </c>
      <c r="DO1364" s="2">
        <v>0</v>
      </c>
      <c r="DP1364" s="2">
        <v>0</v>
      </c>
      <c r="DQ1364" s="2">
        <v>0</v>
      </c>
      <c r="DR1364" s="2">
        <v>0</v>
      </c>
      <c r="DS1364" s="2">
        <v>0</v>
      </c>
      <c r="DT1364" s="2">
        <v>0</v>
      </c>
      <c r="DU1364" s="2">
        <v>0</v>
      </c>
      <c r="DV1364" s="2">
        <v>0</v>
      </c>
      <c r="DW1364" s="2">
        <v>0</v>
      </c>
      <c r="DX1364" s="2">
        <v>0</v>
      </c>
      <c r="DY1364" s="2">
        <v>0</v>
      </c>
      <c r="DZ1364" s="2">
        <v>0</v>
      </c>
      <c r="EA1364" s="2">
        <v>0</v>
      </c>
      <c r="EB1364" s="2">
        <v>0</v>
      </c>
      <c r="EC1364" s="2">
        <v>0</v>
      </c>
      <c r="ED1364" s="2">
        <v>0</v>
      </c>
      <c r="EE1364" s="2">
        <v>0</v>
      </c>
      <c r="EF1364" s="2">
        <v>0</v>
      </c>
      <c r="EG1364" s="2">
        <v>0</v>
      </c>
      <c r="EH1364" s="2">
        <v>0</v>
      </c>
      <c r="EI1364" s="2">
        <v>0</v>
      </c>
      <c r="EJ1364" s="2">
        <v>0</v>
      </c>
      <c r="EK1364" s="2">
        <v>0</v>
      </c>
      <c r="EL1364" s="2">
        <v>0</v>
      </c>
      <c r="EM1364" s="2">
        <v>0</v>
      </c>
      <c r="EN1364" s="2">
        <v>0</v>
      </c>
      <c r="EO1364" s="2">
        <v>0</v>
      </c>
      <c r="EP1364" s="2">
        <v>0</v>
      </c>
      <c r="EQ1364" s="2">
        <v>0</v>
      </c>
      <c r="ER1364" s="2">
        <v>0</v>
      </c>
      <c r="ES1364" s="2">
        <v>0</v>
      </c>
      <c r="ET1364" s="2">
        <v>0</v>
      </c>
      <c r="EU1364" s="2">
        <v>0</v>
      </c>
      <c r="EV1364" s="2">
        <v>0</v>
      </c>
      <c r="EW1364" s="2">
        <v>0</v>
      </c>
      <c r="EX1364" s="2">
        <v>0</v>
      </c>
      <c r="EY1364" s="2">
        <v>0</v>
      </c>
      <c r="EZ1364" s="2">
        <v>0</v>
      </c>
      <c r="FA1364" s="2">
        <v>0</v>
      </c>
      <c r="FB1364" s="2">
        <v>0</v>
      </c>
      <c r="FC1364" s="2">
        <v>0</v>
      </c>
      <c r="FD1364" s="2">
        <v>0</v>
      </c>
      <c r="FE1364" s="2">
        <v>0</v>
      </c>
      <c r="FF1364" s="2">
        <v>0</v>
      </c>
      <c r="FG1364" s="2">
        <v>0</v>
      </c>
      <c r="FH1364" s="2">
        <v>0</v>
      </c>
      <c r="FI1364" s="2">
        <v>0</v>
      </c>
      <c r="FJ1364" s="2">
        <v>0</v>
      </c>
      <c r="FK1364" s="2">
        <v>0</v>
      </c>
      <c r="FL1364" s="2">
        <v>0</v>
      </c>
      <c r="FM1364" s="2">
        <v>0</v>
      </c>
      <c r="FN1364" s="2">
        <v>0</v>
      </c>
      <c r="FO1364" s="2">
        <v>0</v>
      </c>
      <c r="FP1364" s="2">
        <v>0</v>
      </c>
      <c r="FQ1364" s="2">
        <v>0</v>
      </c>
      <c r="FR1364" s="2">
        <v>0</v>
      </c>
      <c r="FS1364" s="2">
        <v>0</v>
      </c>
      <c r="FT1364" s="2">
        <v>0</v>
      </c>
    </row>
    <row r="1365" spans="1:176">
      <c r="A1365" s="4">
        <v>414525</v>
      </c>
      <c r="B1365" s="1" t="s">
        <v>1040</v>
      </c>
      <c r="D1365" s="2">
        <v>0</v>
      </c>
      <c r="E1365" s="2">
        <v>0</v>
      </c>
      <c r="F1365" s="2">
        <v>0</v>
      </c>
      <c r="G1365" s="2">
        <v>0</v>
      </c>
      <c r="H1365" s="2">
        <v>0</v>
      </c>
      <c r="I1365" s="2">
        <v>0</v>
      </c>
      <c r="J1365" s="2">
        <v>0</v>
      </c>
      <c r="K1365" s="2">
        <v>0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0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0</v>
      </c>
      <c r="AV1365" s="2">
        <v>0</v>
      </c>
      <c r="AW1365" s="2"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  <c r="BG1365" s="2">
        <v>0</v>
      </c>
      <c r="BH1365" s="2">
        <v>0</v>
      </c>
      <c r="BI1365" s="2">
        <v>0</v>
      </c>
      <c r="BJ1365" s="2">
        <v>0</v>
      </c>
      <c r="BK1365" s="2">
        <v>0</v>
      </c>
      <c r="BL1365" s="2">
        <v>0</v>
      </c>
      <c r="BM1365" s="2">
        <v>0</v>
      </c>
      <c r="BN1365" s="2">
        <v>0</v>
      </c>
      <c r="BO1365" s="2">
        <v>0</v>
      </c>
      <c r="BP1365" s="2">
        <v>0</v>
      </c>
      <c r="BQ1365" s="2">
        <v>0</v>
      </c>
      <c r="BR1365" s="2">
        <v>0</v>
      </c>
      <c r="BS1365" s="2">
        <v>0</v>
      </c>
      <c r="BT1365" s="2">
        <v>0</v>
      </c>
      <c r="BU1365" s="2">
        <v>0</v>
      </c>
      <c r="BV1365" s="2">
        <v>0</v>
      </c>
      <c r="BW1365" s="2">
        <v>0</v>
      </c>
      <c r="BX1365" s="2">
        <v>0</v>
      </c>
      <c r="BY1365" s="2">
        <v>0</v>
      </c>
      <c r="BZ1365" s="2">
        <v>0</v>
      </c>
      <c r="CA1365" s="2">
        <v>0</v>
      </c>
      <c r="CB1365" s="2">
        <v>0</v>
      </c>
      <c r="CC1365" s="2">
        <v>0</v>
      </c>
      <c r="CD1365" s="2">
        <v>0</v>
      </c>
      <c r="CE1365" s="2">
        <v>0</v>
      </c>
      <c r="CF1365" s="2">
        <v>0</v>
      </c>
      <c r="CG1365" s="2">
        <v>0</v>
      </c>
      <c r="CH1365" s="2">
        <v>0</v>
      </c>
      <c r="CI1365" s="2">
        <v>0</v>
      </c>
      <c r="CJ1365" s="2">
        <v>0</v>
      </c>
      <c r="CK1365" s="2">
        <v>0</v>
      </c>
      <c r="CL1365" s="2">
        <v>0</v>
      </c>
      <c r="CM1365" s="2">
        <v>0</v>
      </c>
      <c r="CN1365" s="2">
        <v>0</v>
      </c>
      <c r="CO1365" s="2">
        <v>0</v>
      </c>
      <c r="CP1365" s="2">
        <v>0</v>
      </c>
      <c r="CQ1365" s="2">
        <v>0</v>
      </c>
      <c r="CR1365" s="2">
        <v>0</v>
      </c>
      <c r="CS1365" s="2">
        <v>0</v>
      </c>
      <c r="CT1365" s="2">
        <v>0</v>
      </c>
      <c r="CU1365" s="2">
        <v>0</v>
      </c>
      <c r="CV1365" s="2">
        <v>0</v>
      </c>
      <c r="CW1365" s="2">
        <v>0</v>
      </c>
      <c r="CX1365" s="2">
        <v>0</v>
      </c>
      <c r="CY1365" s="2">
        <v>0</v>
      </c>
      <c r="CZ1365" s="2">
        <v>0</v>
      </c>
      <c r="DA1365" s="2">
        <v>0</v>
      </c>
      <c r="DB1365" s="2">
        <v>0</v>
      </c>
      <c r="DC1365" s="2">
        <v>0</v>
      </c>
      <c r="DD1365" s="2">
        <v>0</v>
      </c>
      <c r="DE1365" s="2">
        <v>0</v>
      </c>
      <c r="DF1365" s="2">
        <v>0</v>
      </c>
      <c r="DG1365" s="2">
        <v>0</v>
      </c>
      <c r="DH1365" s="2">
        <v>0</v>
      </c>
      <c r="DI1365" s="2">
        <v>0</v>
      </c>
      <c r="DJ1365" s="2">
        <v>0</v>
      </c>
      <c r="DK1365" s="2">
        <v>0</v>
      </c>
      <c r="DL1365" s="2">
        <v>0</v>
      </c>
      <c r="DM1365" s="2">
        <v>0</v>
      </c>
      <c r="DN1365" s="2">
        <v>0</v>
      </c>
      <c r="DO1365" s="2">
        <v>0</v>
      </c>
      <c r="DP1365" s="2">
        <v>0</v>
      </c>
      <c r="DQ1365" s="2">
        <v>0</v>
      </c>
      <c r="DR1365" s="2">
        <v>0</v>
      </c>
      <c r="DS1365" s="2">
        <v>0</v>
      </c>
      <c r="DT1365" s="2">
        <v>0</v>
      </c>
      <c r="DU1365" s="2">
        <v>0</v>
      </c>
      <c r="DV1365" s="2">
        <v>0</v>
      </c>
      <c r="DW1365" s="2">
        <v>0</v>
      </c>
      <c r="DX1365" s="2">
        <v>0</v>
      </c>
      <c r="DY1365" s="2">
        <v>0</v>
      </c>
      <c r="DZ1365" s="2">
        <v>0</v>
      </c>
      <c r="EA1365" s="2">
        <v>0</v>
      </c>
      <c r="EB1365" s="2">
        <v>0</v>
      </c>
      <c r="EC1365" s="2">
        <v>0</v>
      </c>
      <c r="ED1365" s="2">
        <v>0</v>
      </c>
      <c r="EE1365" s="2">
        <v>0</v>
      </c>
      <c r="EF1365" s="2">
        <v>0</v>
      </c>
      <c r="EG1365" s="2">
        <v>0</v>
      </c>
      <c r="EH1365" s="2">
        <v>0</v>
      </c>
      <c r="EI1365" s="2">
        <v>0</v>
      </c>
      <c r="EJ1365" s="2">
        <v>0</v>
      </c>
      <c r="EK1365" s="2">
        <v>0</v>
      </c>
      <c r="EL1365" s="2">
        <v>0</v>
      </c>
      <c r="EM1365" s="2">
        <v>0</v>
      </c>
      <c r="EN1365" s="2">
        <v>0</v>
      </c>
      <c r="EO1365" s="2">
        <v>0</v>
      </c>
      <c r="EP1365" s="2">
        <v>0</v>
      </c>
      <c r="EQ1365" s="2">
        <v>0</v>
      </c>
      <c r="ER1365" s="2">
        <v>0</v>
      </c>
      <c r="ES1365" s="2">
        <v>0</v>
      </c>
      <c r="ET1365" s="2">
        <v>0</v>
      </c>
      <c r="EU1365" s="2">
        <v>0</v>
      </c>
      <c r="EV1365" s="2">
        <v>0</v>
      </c>
      <c r="EW1365" s="2">
        <v>0</v>
      </c>
      <c r="EX1365" s="2">
        <v>0</v>
      </c>
      <c r="EY1365" s="2">
        <v>0</v>
      </c>
      <c r="EZ1365" s="2">
        <v>0</v>
      </c>
      <c r="FA1365" s="2">
        <v>0</v>
      </c>
      <c r="FB1365" s="2">
        <v>0</v>
      </c>
      <c r="FC1365" s="2">
        <v>0</v>
      </c>
      <c r="FD1365" s="2">
        <v>0</v>
      </c>
      <c r="FE1365" s="2">
        <v>0</v>
      </c>
      <c r="FF1365" s="2">
        <v>0</v>
      </c>
      <c r="FG1365" s="2">
        <v>0</v>
      </c>
      <c r="FH1365" s="2">
        <v>0</v>
      </c>
      <c r="FI1365" s="2">
        <v>0</v>
      </c>
      <c r="FJ1365" s="2">
        <v>0</v>
      </c>
      <c r="FK1365" s="2">
        <v>0</v>
      </c>
      <c r="FL1365" s="2">
        <v>0</v>
      </c>
      <c r="FM1365" s="2">
        <v>0</v>
      </c>
      <c r="FN1365" s="2">
        <v>0</v>
      </c>
      <c r="FO1365" s="2">
        <v>0</v>
      </c>
      <c r="FP1365" s="2">
        <v>0</v>
      </c>
      <c r="FQ1365" s="2">
        <v>0</v>
      </c>
      <c r="FR1365" s="2">
        <v>0</v>
      </c>
      <c r="FS1365" s="2">
        <v>0</v>
      </c>
      <c r="FT1365" s="2">
        <v>0</v>
      </c>
    </row>
    <row r="1366" spans="1:176">
      <c r="A1366" s="4">
        <v>414530</v>
      </c>
      <c r="B1366" s="1" t="s">
        <v>1041</v>
      </c>
      <c r="D1366" s="2">
        <v>0</v>
      </c>
      <c r="E1366" s="2">
        <v>0</v>
      </c>
      <c r="F1366" s="2">
        <v>0</v>
      </c>
      <c r="G1366" s="2">
        <v>0</v>
      </c>
      <c r="H1366" s="2">
        <v>0</v>
      </c>
      <c r="I1366" s="2">
        <v>0</v>
      </c>
      <c r="J1366" s="2">
        <v>0</v>
      </c>
      <c r="K1366" s="2">
        <v>0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v>0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0</v>
      </c>
      <c r="BD1366" s="2">
        <v>0</v>
      </c>
      <c r="BE1366" s="2">
        <v>0</v>
      </c>
      <c r="BF1366" s="2">
        <v>0</v>
      </c>
      <c r="BG1366" s="2">
        <v>0</v>
      </c>
      <c r="BH1366" s="2">
        <v>0</v>
      </c>
      <c r="BI1366" s="2">
        <v>0</v>
      </c>
      <c r="BJ1366" s="2">
        <v>0</v>
      </c>
      <c r="BK1366" s="2">
        <v>0</v>
      </c>
      <c r="BL1366" s="2">
        <v>0</v>
      </c>
      <c r="BM1366" s="2">
        <v>0</v>
      </c>
      <c r="BN1366" s="2">
        <v>0</v>
      </c>
      <c r="BO1366" s="2">
        <v>0</v>
      </c>
      <c r="BP1366" s="2">
        <v>0</v>
      </c>
      <c r="BQ1366" s="2">
        <v>0</v>
      </c>
      <c r="BR1366" s="2">
        <v>0</v>
      </c>
      <c r="BS1366" s="2">
        <v>0</v>
      </c>
      <c r="BT1366" s="2">
        <v>0</v>
      </c>
      <c r="BU1366" s="2">
        <v>0</v>
      </c>
      <c r="BV1366" s="2">
        <v>0</v>
      </c>
      <c r="BW1366" s="2">
        <v>0</v>
      </c>
      <c r="BX1366" s="2">
        <v>0</v>
      </c>
      <c r="BY1366" s="2">
        <v>0</v>
      </c>
      <c r="BZ1366" s="2">
        <v>0</v>
      </c>
      <c r="CA1366" s="2">
        <v>0</v>
      </c>
      <c r="CB1366" s="2">
        <v>0</v>
      </c>
      <c r="CC1366" s="2">
        <v>0</v>
      </c>
      <c r="CD1366" s="2">
        <v>0</v>
      </c>
      <c r="CE1366" s="2">
        <v>0</v>
      </c>
      <c r="CF1366" s="2">
        <v>0</v>
      </c>
      <c r="CG1366" s="2">
        <v>0</v>
      </c>
      <c r="CH1366" s="2">
        <v>0</v>
      </c>
      <c r="CI1366" s="2">
        <v>0</v>
      </c>
      <c r="CJ1366" s="2">
        <v>0</v>
      </c>
      <c r="CK1366" s="2">
        <v>0</v>
      </c>
      <c r="CL1366" s="2">
        <v>0</v>
      </c>
      <c r="CM1366" s="2">
        <v>0</v>
      </c>
      <c r="CN1366" s="2">
        <v>0</v>
      </c>
      <c r="CO1366" s="2">
        <v>0</v>
      </c>
      <c r="CP1366" s="2">
        <v>0</v>
      </c>
      <c r="CQ1366" s="2">
        <v>0</v>
      </c>
      <c r="CR1366" s="2">
        <v>0</v>
      </c>
      <c r="CS1366" s="2">
        <v>0</v>
      </c>
      <c r="CT1366" s="2">
        <v>0</v>
      </c>
      <c r="CU1366" s="2">
        <v>0</v>
      </c>
      <c r="CV1366" s="2">
        <v>0</v>
      </c>
      <c r="CW1366" s="2">
        <v>0</v>
      </c>
      <c r="CX1366" s="2">
        <v>0</v>
      </c>
      <c r="CY1366" s="2">
        <v>0</v>
      </c>
      <c r="CZ1366" s="2">
        <v>0</v>
      </c>
      <c r="DA1366" s="2">
        <v>0</v>
      </c>
      <c r="DB1366" s="2">
        <v>0</v>
      </c>
      <c r="DC1366" s="2">
        <v>0</v>
      </c>
      <c r="DD1366" s="2">
        <v>0</v>
      </c>
      <c r="DE1366" s="2">
        <v>0</v>
      </c>
      <c r="DF1366" s="2">
        <v>0</v>
      </c>
      <c r="DG1366" s="2">
        <v>0</v>
      </c>
      <c r="DH1366" s="2">
        <v>0</v>
      </c>
      <c r="DI1366" s="2">
        <v>0</v>
      </c>
      <c r="DJ1366" s="2">
        <v>0</v>
      </c>
      <c r="DK1366" s="2">
        <v>0</v>
      </c>
      <c r="DL1366" s="2">
        <v>0</v>
      </c>
      <c r="DM1366" s="2">
        <v>0</v>
      </c>
      <c r="DN1366" s="2">
        <v>0</v>
      </c>
      <c r="DO1366" s="2">
        <v>0</v>
      </c>
      <c r="DP1366" s="2">
        <v>0</v>
      </c>
      <c r="DQ1366" s="2">
        <v>0</v>
      </c>
      <c r="DR1366" s="2">
        <v>0</v>
      </c>
      <c r="DS1366" s="2">
        <v>0</v>
      </c>
      <c r="DT1366" s="2">
        <v>0</v>
      </c>
      <c r="DU1366" s="2">
        <v>0</v>
      </c>
      <c r="DV1366" s="2">
        <v>0</v>
      </c>
      <c r="DW1366" s="2">
        <v>0</v>
      </c>
      <c r="DX1366" s="2">
        <v>0</v>
      </c>
      <c r="DY1366" s="2">
        <v>0</v>
      </c>
      <c r="DZ1366" s="2">
        <v>0</v>
      </c>
      <c r="EA1366" s="2">
        <v>0</v>
      </c>
      <c r="EB1366" s="2">
        <v>0</v>
      </c>
      <c r="EC1366" s="2">
        <v>0</v>
      </c>
      <c r="ED1366" s="2">
        <v>0</v>
      </c>
      <c r="EE1366" s="2">
        <v>0</v>
      </c>
      <c r="EF1366" s="2">
        <v>0</v>
      </c>
      <c r="EG1366" s="2">
        <v>0</v>
      </c>
      <c r="EH1366" s="2">
        <v>0</v>
      </c>
      <c r="EI1366" s="2">
        <v>0</v>
      </c>
      <c r="EJ1366" s="2">
        <v>0</v>
      </c>
      <c r="EK1366" s="2">
        <v>0</v>
      </c>
      <c r="EL1366" s="2">
        <v>0</v>
      </c>
      <c r="EM1366" s="2">
        <v>0</v>
      </c>
      <c r="EN1366" s="2">
        <v>0</v>
      </c>
      <c r="EO1366" s="2">
        <v>0</v>
      </c>
      <c r="EP1366" s="2">
        <v>0</v>
      </c>
      <c r="EQ1366" s="2">
        <v>0</v>
      </c>
      <c r="ER1366" s="2">
        <v>0</v>
      </c>
      <c r="ES1366" s="2">
        <v>0</v>
      </c>
      <c r="ET1366" s="2">
        <v>0</v>
      </c>
      <c r="EU1366" s="2">
        <v>0</v>
      </c>
      <c r="EV1366" s="2">
        <v>0</v>
      </c>
      <c r="EW1366" s="2">
        <v>0</v>
      </c>
      <c r="EX1366" s="2">
        <v>0</v>
      </c>
      <c r="EY1366" s="2">
        <v>0</v>
      </c>
      <c r="EZ1366" s="2">
        <v>0</v>
      </c>
      <c r="FA1366" s="2">
        <v>0</v>
      </c>
      <c r="FB1366" s="2">
        <v>0</v>
      </c>
      <c r="FC1366" s="2">
        <v>0</v>
      </c>
      <c r="FD1366" s="2">
        <v>0</v>
      </c>
      <c r="FE1366" s="2">
        <v>0</v>
      </c>
      <c r="FF1366" s="2">
        <v>0</v>
      </c>
      <c r="FG1366" s="2">
        <v>0</v>
      </c>
      <c r="FH1366" s="2">
        <v>0</v>
      </c>
      <c r="FI1366" s="2">
        <v>0</v>
      </c>
      <c r="FJ1366" s="2">
        <v>0</v>
      </c>
      <c r="FK1366" s="2">
        <v>0</v>
      </c>
      <c r="FL1366" s="2">
        <v>0</v>
      </c>
      <c r="FM1366" s="2">
        <v>0</v>
      </c>
      <c r="FN1366" s="2">
        <v>0</v>
      </c>
      <c r="FO1366" s="2">
        <v>0</v>
      </c>
      <c r="FP1366" s="2">
        <v>0</v>
      </c>
      <c r="FQ1366" s="2">
        <v>0</v>
      </c>
      <c r="FR1366" s="2">
        <v>0</v>
      </c>
      <c r="FS1366" s="2">
        <v>0</v>
      </c>
      <c r="FT1366" s="2">
        <v>0</v>
      </c>
    </row>
    <row r="1367" spans="1:176">
      <c r="A1367" s="4">
        <v>414535</v>
      </c>
      <c r="B1367" s="1" t="s">
        <v>1042</v>
      </c>
      <c r="D1367" s="2">
        <v>0</v>
      </c>
      <c r="E1367" s="2">
        <v>0</v>
      </c>
      <c r="F1367" s="2">
        <v>0</v>
      </c>
      <c r="G1367" s="2">
        <v>0</v>
      </c>
      <c r="H1367" s="2">
        <v>0</v>
      </c>
      <c r="I1367" s="2">
        <v>0</v>
      </c>
      <c r="J1367" s="2">
        <v>0</v>
      </c>
      <c r="K1367" s="2">
        <v>0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v>0</v>
      </c>
      <c r="AX1367" s="2">
        <v>0</v>
      </c>
      <c r="AY1367" s="2">
        <v>0</v>
      </c>
      <c r="AZ1367" s="2">
        <v>0</v>
      </c>
      <c r="BA1367" s="2">
        <v>0</v>
      </c>
      <c r="BB1367" s="2">
        <v>0</v>
      </c>
      <c r="BC1367" s="2">
        <v>0</v>
      </c>
      <c r="BD1367" s="2">
        <v>0</v>
      </c>
      <c r="BE1367" s="2">
        <v>0</v>
      </c>
      <c r="BF1367" s="2">
        <v>0</v>
      </c>
      <c r="BG1367" s="2">
        <v>0</v>
      </c>
      <c r="BH1367" s="2">
        <v>0</v>
      </c>
      <c r="BI1367" s="2">
        <v>0</v>
      </c>
      <c r="BJ1367" s="2">
        <v>0</v>
      </c>
      <c r="BK1367" s="2">
        <v>0</v>
      </c>
      <c r="BL1367" s="2">
        <v>0</v>
      </c>
      <c r="BM1367" s="2">
        <v>0</v>
      </c>
      <c r="BN1367" s="2">
        <v>0</v>
      </c>
      <c r="BO1367" s="2">
        <v>0</v>
      </c>
      <c r="BP1367" s="2">
        <v>0</v>
      </c>
      <c r="BQ1367" s="2">
        <v>0</v>
      </c>
      <c r="BR1367" s="2">
        <v>0</v>
      </c>
      <c r="BS1367" s="2">
        <v>0</v>
      </c>
      <c r="BT1367" s="2">
        <v>0</v>
      </c>
      <c r="BU1367" s="2">
        <v>0</v>
      </c>
      <c r="BV1367" s="2">
        <v>0</v>
      </c>
      <c r="BW1367" s="2">
        <v>0</v>
      </c>
      <c r="BX1367" s="2">
        <v>0</v>
      </c>
      <c r="BY1367" s="2">
        <v>0</v>
      </c>
      <c r="BZ1367" s="2">
        <v>0</v>
      </c>
      <c r="CA1367" s="2">
        <v>0</v>
      </c>
      <c r="CB1367" s="2">
        <v>0</v>
      </c>
      <c r="CC1367" s="2">
        <v>0</v>
      </c>
      <c r="CD1367" s="2">
        <v>0</v>
      </c>
      <c r="CE1367" s="2">
        <v>0</v>
      </c>
      <c r="CF1367" s="2">
        <v>0</v>
      </c>
      <c r="CG1367" s="2">
        <v>0</v>
      </c>
      <c r="CH1367" s="2">
        <v>0</v>
      </c>
      <c r="CI1367" s="2">
        <v>0</v>
      </c>
      <c r="CJ1367" s="2">
        <v>0</v>
      </c>
      <c r="CK1367" s="2">
        <v>0</v>
      </c>
      <c r="CL1367" s="2">
        <v>0</v>
      </c>
      <c r="CM1367" s="2">
        <v>0</v>
      </c>
      <c r="CN1367" s="2">
        <v>0</v>
      </c>
      <c r="CO1367" s="2">
        <v>0</v>
      </c>
      <c r="CP1367" s="2">
        <v>0</v>
      </c>
      <c r="CQ1367" s="2">
        <v>0</v>
      </c>
      <c r="CR1367" s="2">
        <v>0</v>
      </c>
      <c r="CS1367" s="2">
        <v>0</v>
      </c>
      <c r="CT1367" s="2">
        <v>0</v>
      </c>
      <c r="CU1367" s="2">
        <v>0</v>
      </c>
      <c r="CV1367" s="2">
        <v>0</v>
      </c>
      <c r="CW1367" s="2">
        <v>0</v>
      </c>
      <c r="CX1367" s="2">
        <v>0</v>
      </c>
      <c r="CY1367" s="2">
        <v>0</v>
      </c>
      <c r="CZ1367" s="2">
        <v>0</v>
      </c>
      <c r="DA1367" s="2">
        <v>0</v>
      </c>
      <c r="DB1367" s="2">
        <v>0</v>
      </c>
      <c r="DC1367" s="2">
        <v>0</v>
      </c>
      <c r="DD1367" s="2">
        <v>0</v>
      </c>
      <c r="DE1367" s="2">
        <v>0</v>
      </c>
      <c r="DF1367" s="2">
        <v>0</v>
      </c>
      <c r="DG1367" s="2">
        <v>0</v>
      </c>
      <c r="DH1367" s="2">
        <v>0</v>
      </c>
      <c r="DI1367" s="2">
        <v>0</v>
      </c>
      <c r="DJ1367" s="2">
        <v>0</v>
      </c>
      <c r="DK1367" s="2">
        <v>0</v>
      </c>
      <c r="DL1367" s="2">
        <v>0</v>
      </c>
      <c r="DM1367" s="2">
        <v>0</v>
      </c>
      <c r="DN1367" s="2">
        <v>0</v>
      </c>
      <c r="DO1367" s="2">
        <v>0</v>
      </c>
      <c r="DP1367" s="2">
        <v>0</v>
      </c>
      <c r="DQ1367" s="2">
        <v>0</v>
      </c>
      <c r="DR1367" s="2">
        <v>0</v>
      </c>
      <c r="DS1367" s="2">
        <v>0</v>
      </c>
      <c r="DT1367" s="2">
        <v>0</v>
      </c>
      <c r="DU1367" s="2">
        <v>0</v>
      </c>
      <c r="DV1367" s="2">
        <v>0</v>
      </c>
      <c r="DW1367" s="2">
        <v>0</v>
      </c>
      <c r="DX1367" s="2">
        <v>0</v>
      </c>
      <c r="DY1367" s="2">
        <v>0</v>
      </c>
      <c r="DZ1367" s="2">
        <v>0</v>
      </c>
      <c r="EA1367" s="2">
        <v>0</v>
      </c>
      <c r="EB1367" s="2">
        <v>0</v>
      </c>
      <c r="EC1367" s="2">
        <v>0</v>
      </c>
      <c r="ED1367" s="2">
        <v>0</v>
      </c>
      <c r="EE1367" s="2">
        <v>0</v>
      </c>
      <c r="EF1367" s="2">
        <v>0</v>
      </c>
      <c r="EG1367" s="2">
        <v>0</v>
      </c>
      <c r="EH1367" s="2">
        <v>0</v>
      </c>
      <c r="EI1367" s="2">
        <v>0</v>
      </c>
      <c r="EJ1367" s="2">
        <v>0</v>
      </c>
      <c r="EK1367" s="2">
        <v>0</v>
      </c>
      <c r="EL1367" s="2">
        <v>0</v>
      </c>
      <c r="EM1367" s="2">
        <v>0</v>
      </c>
      <c r="EN1367" s="2">
        <v>0</v>
      </c>
      <c r="EO1367" s="2">
        <v>0</v>
      </c>
      <c r="EP1367" s="2">
        <v>0</v>
      </c>
      <c r="EQ1367" s="2">
        <v>0</v>
      </c>
      <c r="ER1367" s="2">
        <v>0</v>
      </c>
      <c r="ES1367" s="2">
        <v>0</v>
      </c>
      <c r="ET1367" s="2">
        <v>0</v>
      </c>
      <c r="EU1367" s="2">
        <v>0</v>
      </c>
      <c r="EV1367" s="2">
        <v>0</v>
      </c>
      <c r="EW1367" s="2">
        <v>0</v>
      </c>
      <c r="EX1367" s="2">
        <v>0</v>
      </c>
      <c r="EY1367" s="2">
        <v>0</v>
      </c>
      <c r="EZ1367" s="2">
        <v>0</v>
      </c>
      <c r="FA1367" s="2">
        <v>0</v>
      </c>
      <c r="FB1367" s="2">
        <v>0</v>
      </c>
      <c r="FC1367" s="2">
        <v>0</v>
      </c>
      <c r="FD1367" s="2">
        <v>0</v>
      </c>
      <c r="FE1367" s="2">
        <v>0</v>
      </c>
      <c r="FF1367" s="2">
        <v>0</v>
      </c>
      <c r="FG1367" s="2">
        <v>0</v>
      </c>
      <c r="FH1367" s="2">
        <v>0</v>
      </c>
      <c r="FI1367" s="2">
        <v>0</v>
      </c>
      <c r="FJ1367" s="2">
        <v>0</v>
      </c>
      <c r="FK1367" s="2">
        <v>0</v>
      </c>
      <c r="FL1367" s="2">
        <v>0</v>
      </c>
      <c r="FM1367" s="2">
        <v>0</v>
      </c>
      <c r="FN1367" s="2">
        <v>0</v>
      </c>
      <c r="FO1367" s="2">
        <v>0</v>
      </c>
      <c r="FP1367" s="2">
        <v>0</v>
      </c>
      <c r="FQ1367" s="2">
        <v>0</v>
      </c>
      <c r="FR1367" s="2">
        <v>0</v>
      </c>
      <c r="FS1367" s="2">
        <v>0</v>
      </c>
      <c r="FT1367" s="2">
        <v>0</v>
      </c>
    </row>
    <row r="1368" spans="1:176">
      <c r="A1368" s="4">
        <v>414540</v>
      </c>
      <c r="B1368" s="1" t="s">
        <v>1043</v>
      </c>
      <c r="D1368" s="2">
        <v>0</v>
      </c>
      <c r="E1368" s="2">
        <v>0</v>
      </c>
      <c r="F1368" s="2">
        <v>0</v>
      </c>
      <c r="G1368" s="2">
        <v>0</v>
      </c>
      <c r="H1368" s="2">
        <v>0</v>
      </c>
      <c r="I1368" s="2">
        <v>0</v>
      </c>
      <c r="J1368" s="2">
        <v>0</v>
      </c>
      <c r="K1368" s="2">
        <v>0</v>
      </c>
      <c r="L1368" s="2">
        <v>0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  <c r="BG1368" s="2">
        <v>0</v>
      </c>
      <c r="BH1368" s="2">
        <v>0</v>
      </c>
      <c r="BI1368" s="2">
        <v>0</v>
      </c>
      <c r="BJ1368" s="2">
        <v>0</v>
      </c>
      <c r="BK1368" s="2">
        <v>0</v>
      </c>
      <c r="BL1368" s="2">
        <v>0</v>
      </c>
      <c r="BM1368" s="2">
        <v>0</v>
      </c>
      <c r="BN1368" s="2">
        <v>0</v>
      </c>
      <c r="BO1368" s="2">
        <v>0</v>
      </c>
      <c r="BP1368" s="2">
        <v>0</v>
      </c>
      <c r="BQ1368" s="2">
        <v>0</v>
      </c>
      <c r="BR1368" s="2">
        <v>0</v>
      </c>
      <c r="BS1368" s="2">
        <v>0</v>
      </c>
      <c r="BT1368" s="2">
        <v>0</v>
      </c>
      <c r="BU1368" s="2">
        <v>0</v>
      </c>
      <c r="BV1368" s="2">
        <v>0</v>
      </c>
      <c r="BW1368" s="2">
        <v>0</v>
      </c>
      <c r="BX1368" s="2">
        <v>0</v>
      </c>
      <c r="BY1368" s="2">
        <v>0</v>
      </c>
      <c r="BZ1368" s="2">
        <v>0</v>
      </c>
      <c r="CA1368" s="2">
        <v>0</v>
      </c>
      <c r="CB1368" s="2">
        <v>0</v>
      </c>
      <c r="CC1368" s="2">
        <v>0</v>
      </c>
      <c r="CD1368" s="2">
        <v>0</v>
      </c>
      <c r="CE1368" s="2">
        <v>0</v>
      </c>
      <c r="CF1368" s="2">
        <v>0</v>
      </c>
      <c r="CG1368" s="2">
        <v>0</v>
      </c>
      <c r="CH1368" s="2">
        <v>0</v>
      </c>
      <c r="CI1368" s="2">
        <v>0</v>
      </c>
      <c r="CJ1368" s="2">
        <v>0</v>
      </c>
      <c r="CK1368" s="2">
        <v>0</v>
      </c>
      <c r="CL1368" s="2">
        <v>0</v>
      </c>
      <c r="CM1368" s="2">
        <v>0</v>
      </c>
      <c r="CN1368" s="2">
        <v>0</v>
      </c>
      <c r="CO1368" s="2">
        <v>0</v>
      </c>
      <c r="CP1368" s="2">
        <v>0</v>
      </c>
      <c r="CQ1368" s="2">
        <v>0</v>
      </c>
      <c r="CR1368" s="2">
        <v>0</v>
      </c>
      <c r="CS1368" s="2">
        <v>0</v>
      </c>
      <c r="CT1368" s="2">
        <v>0</v>
      </c>
      <c r="CU1368" s="2">
        <v>0</v>
      </c>
      <c r="CV1368" s="2">
        <v>0</v>
      </c>
      <c r="CW1368" s="2">
        <v>0</v>
      </c>
      <c r="CX1368" s="2">
        <v>0</v>
      </c>
      <c r="CY1368" s="2">
        <v>0</v>
      </c>
      <c r="CZ1368" s="2">
        <v>0</v>
      </c>
      <c r="DA1368" s="2">
        <v>0</v>
      </c>
      <c r="DB1368" s="2">
        <v>0</v>
      </c>
      <c r="DC1368" s="2">
        <v>0</v>
      </c>
      <c r="DD1368" s="2">
        <v>0</v>
      </c>
      <c r="DE1368" s="2">
        <v>0</v>
      </c>
      <c r="DF1368" s="2">
        <v>0</v>
      </c>
      <c r="DG1368" s="2">
        <v>0</v>
      </c>
      <c r="DH1368" s="2">
        <v>0</v>
      </c>
      <c r="DI1368" s="2">
        <v>0</v>
      </c>
      <c r="DJ1368" s="2">
        <v>0</v>
      </c>
      <c r="DK1368" s="2">
        <v>0</v>
      </c>
      <c r="DL1368" s="2">
        <v>0</v>
      </c>
      <c r="DM1368" s="2">
        <v>0</v>
      </c>
      <c r="DN1368" s="2">
        <v>0</v>
      </c>
      <c r="DO1368" s="2">
        <v>0</v>
      </c>
      <c r="DP1368" s="2">
        <v>0</v>
      </c>
      <c r="DQ1368" s="2">
        <v>0</v>
      </c>
      <c r="DR1368" s="2">
        <v>0</v>
      </c>
      <c r="DS1368" s="2">
        <v>0</v>
      </c>
      <c r="DT1368" s="2">
        <v>0</v>
      </c>
      <c r="DU1368" s="2">
        <v>0</v>
      </c>
      <c r="DV1368" s="2">
        <v>0</v>
      </c>
      <c r="DW1368" s="2">
        <v>0</v>
      </c>
      <c r="DX1368" s="2">
        <v>0</v>
      </c>
      <c r="DY1368" s="2">
        <v>0</v>
      </c>
      <c r="DZ1368" s="2">
        <v>0</v>
      </c>
      <c r="EA1368" s="2">
        <v>0</v>
      </c>
      <c r="EB1368" s="2">
        <v>0</v>
      </c>
      <c r="EC1368" s="2">
        <v>0</v>
      </c>
      <c r="ED1368" s="2">
        <v>0</v>
      </c>
      <c r="EE1368" s="2">
        <v>0</v>
      </c>
      <c r="EF1368" s="2">
        <v>0</v>
      </c>
      <c r="EG1368" s="2">
        <v>0</v>
      </c>
      <c r="EH1368" s="2">
        <v>0</v>
      </c>
      <c r="EI1368" s="2">
        <v>0</v>
      </c>
      <c r="EJ1368" s="2">
        <v>0</v>
      </c>
      <c r="EK1368" s="2">
        <v>0</v>
      </c>
      <c r="EL1368" s="2">
        <v>0</v>
      </c>
      <c r="EM1368" s="2">
        <v>0</v>
      </c>
      <c r="EN1368" s="2">
        <v>0</v>
      </c>
      <c r="EO1368" s="2">
        <v>0</v>
      </c>
      <c r="EP1368" s="2">
        <v>0</v>
      </c>
      <c r="EQ1368" s="2">
        <v>0</v>
      </c>
      <c r="ER1368" s="2">
        <v>0</v>
      </c>
      <c r="ES1368" s="2">
        <v>0</v>
      </c>
      <c r="ET1368" s="2">
        <v>0</v>
      </c>
      <c r="EU1368" s="2">
        <v>0</v>
      </c>
      <c r="EV1368" s="2">
        <v>0</v>
      </c>
      <c r="EW1368" s="2">
        <v>0</v>
      </c>
      <c r="EX1368" s="2">
        <v>0</v>
      </c>
      <c r="EY1368" s="2">
        <v>0</v>
      </c>
      <c r="EZ1368" s="2">
        <v>0</v>
      </c>
      <c r="FA1368" s="2">
        <v>0</v>
      </c>
      <c r="FB1368" s="2">
        <v>0</v>
      </c>
      <c r="FC1368" s="2">
        <v>0</v>
      </c>
      <c r="FD1368" s="2">
        <v>0</v>
      </c>
      <c r="FE1368" s="2">
        <v>0</v>
      </c>
      <c r="FF1368" s="2">
        <v>0</v>
      </c>
      <c r="FG1368" s="2">
        <v>0</v>
      </c>
      <c r="FH1368" s="2">
        <v>0</v>
      </c>
      <c r="FI1368" s="2">
        <v>0</v>
      </c>
      <c r="FJ1368" s="2">
        <v>0</v>
      </c>
      <c r="FK1368" s="2">
        <v>0</v>
      </c>
      <c r="FL1368" s="2">
        <v>0</v>
      </c>
      <c r="FM1368" s="2">
        <v>0</v>
      </c>
      <c r="FN1368" s="2">
        <v>0</v>
      </c>
      <c r="FO1368" s="2">
        <v>0</v>
      </c>
      <c r="FP1368" s="2">
        <v>0</v>
      </c>
      <c r="FQ1368" s="2">
        <v>0</v>
      </c>
      <c r="FR1368" s="2">
        <v>0</v>
      </c>
      <c r="FS1368" s="2">
        <v>0</v>
      </c>
      <c r="FT1368" s="2">
        <v>0</v>
      </c>
    </row>
    <row r="1369" spans="1:176">
      <c r="A1369" s="4">
        <v>414545</v>
      </c>
      <c r="B1369" s="1" t="s">
        <v>1044</v>
      </c>
      <c r="D1369" s="2">
        <v>0</v>
      </c>
      <c r="E1369" s="2">
        <v>0</v>
      </c>
      <c r="F1369" s="2">
        <v>0</v>
      </c>
      <c r="G1369" s="2">
        <v>0</v>
      </c>
      <c r="H1369" s="2">
        <v>0</v>
      </c>
      <c r="I1369" s="2">
        <v>0</v>
      </c>
      <c r="J1369" s="2">
        <v>0</v>
      </c>
      <c r="K1369" s="2">
        <v>0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0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0</v>
      </c>
      <c r="BD1369" s="2">
        <v>0</v>
      </c>
      <c r="BE1369" s="2">
        <v>0</v>
      </c>
      <c r="BF1369" s="2">
        <v>0</v>
      </c>
      <c r="BG1369" s="2">
        <v>0</v>
      </c>
      <c r="BH1369" s="2">
        <v>0</v>
      </c>
      <c r="BI1369" s="2">
        <v>0</v>
      </c>
      <c r="BJ1369" s="2">
        <v>0</v>
      </c>
      <c r="BK1369" s="2">
        <v>0</v>
      </c>
      <c r="BL1369" s="2">
        <v>0</v>
      </c>
      <c r="BM1369" s="2">
        <v>0</v>
      </c>
      <c r="BN1369" s="2">
        <v>0</v>
      </c>
      <c r="BO1369" s="2">
        <v>0</v>
      </c>
      <c r="BP1369" s="2">
        <v>0</v>
      </c>
      <c r="BQ1369" s="2">
        <v>0</v>
      </c>
      <c r="BR1369" s="2">
        <v>0</v>
      </c>
      <c r="BS1369" s="2">
        <v>0</v>
      </c>
      <c r="BT1369" s="2">
        <v>0</v>
      </c>
      <c r="BU1369" s="2">
        <v>0</v>
      </c>
      <c r="BV1369" s="2">
        <v>0</v>
      </c>
      <c r="BW1369" s="2">
        <v>0</v>
      </c>
      <c r="BX1369" s="2">
        <v>0</v>
      </c>
      <c r="BY1369" s="2">
        <v>0</v>
      </c>
      <c r="BZ1369" s="2">
        <v>0</v>
      </c>
      <c r="CA1369" s="2">
        <v>0</v>
      </c>
      <c r="CB1369" s="2">
        <v>0</v>
      </c>
      <c r="CC1369" s="2">
        <v>0</v>
      </c>
      <c r="CD1369" s="2">
        <v>0</v>
      </c>
      <c r="CE1369" s="2">
        <v>0</v>
      </c>
      <c r="CF1369" s="2">
        <v>0</v>
      </c>
      <c r="CG1369" s="2">
        <v>0</v>
      </c>
      <c r="CH1369" s="2">
        <v>0</v>
      </c>
      <c r="CI1369" s="2">
        <v>0</v>
      </c>
      <c r="CJ1369" s="2">
        <v>0</v>
      </c>
      <c r="CK1369" s="2">
        <v>0</v>
      </c>
      <c r="CL1369" s="2">
        <v>0</v>
      </c>
      <c r="CM1369" s="2">
        <v>0</v>
      </c>
      <c r="CN1369" s="2">
        <v>0</v>
      </c>
      <c r="CO1369" s="2">
        <v>0</v>
      </c>
      <c r="CP1369" s="2">
        <v>0</v>
      </c>
      <c r="CQ1369" s="2">
        <v>0</v>
      </c>
      <c r="CR1369" s="2">
        <v>0</v>
      </c>
      <c r="CS1369" s="2">
        <v>0</v>
      </c>
      <c r="CT1369" s="2">
        <v>0</v>
      </c>
      <c r="CU1369" s="2">
        <v>0</v>
      </c>
      <c r="CV1369" s="2">
        <v>0</v>
      </c>
      <c r="CW1369" s="2">
        <v>0</v>
      </c>
      <c r="CX1369" s="2">
        <v>0</v>
      </c>
      <c r="CY1369" s="2">
        <v>0</v>
      </c>
      <c r="CZ1369" s="2">
        <v>0</v>
      </c>
      <c r="DA1369" s="2">
        <v>0</v>
      </c>
      <c r="DB1369" s="2">
        <v>0</v>
      </c>
      <c r="DC1369" s="2">
        <v>0</v>
      </c>
      <c r="DD1369" s="2">
        <v>0</v>
      </c>
      <c r="DE1369" s="2">
        <v>0</v>
      </c>
      <c r="DF1369" s="2">
        <v>0</v>
      </c>
      <c r="DG1369" s="2">
        <v>0</v>
      </c>
      <c r="DH1369" s="2">
        <v>0</v>
      </c>
      <c r="DI1369" s="2">
        <v>0</v>
      </c>
      <c r="DJ1369" s="2">
        <v>0</v>
      </c>
      <c r="DK1369" s="2">
        <v>0</v>
      </c>
      <c r="DL1369" s="2">
        <v>0</v>
      </c>
      <c r="DM1369" s="2">
        <v>0</v>
      </c>
      <c r="DN1369" s="2">
        <v>0</v>
      </c>
      <c r="DO1369" s="2">
        <v>0</v>
      </c>
      <c r="DP1369" s="2">
        <v>0</v>
      </c>
      <c r="DQ1369" s="2">
        <v>0</v>
      </c>
      <c r="DR1369" s="2">
        <v>0</v>
      </c>
      <c r="DS1369" s="2">
        <v>0</v>
      </c>
      <c r="DT1369" s="2">
        <v>0</v>
      </c>
      <c r="DU1369" s="2">
        <v>0</v>
      </c>
      <c r="DV1369" s="2">
        <v>0</v>
      </c>
      <c r="DW1369" s="2">
        <v>0</v>
      </c>
      <c r="DX1369" s="2">
        <v>0</v>
      </c>
      <c r="DY1369" s="2">
        <v>0</v>
      </c>
      <c r="DZ1369" s="2">
        <v>0</v>
      </c>
      <c r="EA1369" s="2">
        <v>0</v>
      </c>
      <c r="EB1369" s="2">
        <v>0</v>
      </c>
      <c r="EC1369" s="2">
        <v>0</v>
      </c>
      <c r="ED1369" s="2">
        <v>0</v>
      </c>
      <c r="EE1369" s="2">
        <v>0</v>
      </c>
      <c r="EF1369" s="2">
        <v>0</v>
      </c>
      <c r="EG1369" s="2">
        <v>0</v>
      </c>
      <c r="EH1369" s="2">
        <v>0</v>
      </c>
      <c r="EI1369" s="2">
        <v>0</v>
      </c>
      <c r="EJ1369" s="2">
        <v>0</v>
      </c>
      <c r="EK1369" s="2">
        <v>0</v>
      </c>
      <c r="EL1369" s="2">
        <v>0</v>
      </c>
      <c r="EM1369" s="2">
        <v>0</v>
      </c>
      <c r="EN1369" s="2">
        <v>0</v>
      </c>
      <c r="EO1369" s="2">
        <v>0</v>
      </c>
      <c r="EP1369" s="2">
        <v>0</v>
      </c>
      <c r="EQ1369" s="2">
        <v>0</v>
      </c>
      <c r="ER1369" s="2">
        <v>0</v>
      </c>
      <c r="ES1369" s="2">
        <v>0</v>
      </c>
      <c r="ET1369" s="2">
        <v>0</v>
      </c>
      <c r="EU1369" s="2">
        <v>0</v>
      </c>
      <c r="EV1369" s="2">
        <v>0</v>
      </c>
      <c r="EW1369" s="2">
        <v>0</v>
      </c>
      <c r="EX1369" s="2">
        <v>0</v>
      </c>
      <c r="EY1369" s="2">
        <v>0</v>
      </c>
      <c r="EZ1369" s="2">
        <v>0</v>
      </c>
      <c r="FA1369" s="2">
        <v>0</v>
      </c>
      <c r="FB1369" s="2">
        <v>0</v>
      </c>
      <c r="FC1369" s="2">
        <v>0</v>
      </c>
      <c r="FD1369" s="2">
        <v>0</v>
      </c>
      <c r="FE1369" s="2">
        <v>0</v>
      </c>
      <c r="FF1369" s="2">
        <v>0</v>
      </c>
      <c r="FG1369" s="2">
        <v>0</v>
      </c>
      <c r="FH1369" s="2">
        <v>0</v>
      </c>
      <c r="FI1369" s="2">
        <v>0</v>
      </c>
      <c r="FJ1369" s="2">
        <v>0</v>
      </c>
      <c r="FK1369" s="2">
        <v>0</v>
      </c>
      <c r="FL1369" s="2">
        <v>0</v>
      </c>
      <c r="FM1369" s="2">
        <v>0</v>
      </c>
      <c r="FN1369" s="2">
        <v>0</v>
      </c>
      <c r="FO1369" s="2">
        <v>0</v>
      </c>
      <c r="FP1369" s="2">
        <v>0</v>
      </c>
      <c r="FQ1369" s="2">
        <v>0</v>
      </c>
      <c r="FR1369" s="2">
        <v>0</v>
      </c>
      <c r="FS1369" s="2">
        <v>0</v>
      </c>
      <c r="FT1369" s="2">
        <v>0</v>
      </c>
    </row>
    <row r="1370" spans="1:176">
      <c r="A1370" s="4">
        <v>414550</v>
      </c>
      <c r="B1370" s="1" t="s">
        <v>1045</v>
      </c>
      <c r="D1370" s="2">
        <v>0</v>
      </c>
      <c r="E1370" s="2">
        <v>0</v>
      </c>
      <c r="F1370" s="2">
        <v>0</v>
      </c>
      <c r="G1370" s="2">
        <v>0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0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0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0</v>
      </c>
      <c r="BD1370" s="2">
        <v>0</v>
      </c>
      <c r="BE1370" s="2">
        <v>0</v>
      </c>
      <c r="BF1370" s="2">
        <v>0</v>
      </c>
      <c r="BG1370" s="2">
        <v>0</v>
      </c>
      <c r="BH1370" s="2">
        <v>0</v>
      </c>
      <c r="BI1370" s="2">
        <v>0</v>
      </c>
      <c r="BJ1370" s="2">
        <v>0</v>
      </c>
      <c r="BK1370" s="2">
        <v>0</v>
      </c>
      <c r="BL1370" s="2">
        <v>0</v>
      </c>
      <c r="BM1370" s="2">
        <v>0</v>
      </c>
      <c r="BN1370" s="2">
        <v>0</v>
      </c>
      <c r="BO1370" s="2">
        <v>0</v>
      </c>
      <c r="BP1370" s="2">
        <v>0</v>
      </c>
      <c r="BQ1370" s="2">
        <v>0</v>
      </c>
      <c r="BR1370" s="2">
        <v>0</v>
      </c>
      <c r="BS1370" s="2">
        <v>0</v>
      </c>
      <c r="BT1370" s="2">
        <v>0</v>
      </c>
      <c r="BU1370" s="2">
        <v>0</v>
      </c>
      <c r="BV1370" s="2">
        <v>0</v>
      </c>
      <c r="BW1370" s="2">
        <v>0</v>
      </c>
      <c r="BX1370" s="2">
        <v>0</v>
      </c>
      <c r="BY1370" s="2">
        <v>0</v>
      </c>
      <c r="BZ1370" s="2">
        <v>0</v>
      </c>
      <c r="CA1370" s="2">
        <v>0</v>
      </c>
      <c r="CB1370" s="2">
        <v>0</v>
      </c>
      <c r="CC1370" s="2">
        <v>0</v>
      </c>
      <c r="CD1370" s="2">
        <v>0</v>
      </c>
      <c r="CE1370" s="2">
        <v>0</v>
      </c>
      <c r="CF1370" s="2">
        <v>0</v>
      </c>
      <c r="CG1370" s="2">
        <v>0</v>
      </c>
      <c r="CH1370" s="2">
        <v>0</v>
      </c>
      <c r="CI1370" s="2">
        <v>0</v>
      </c>
      <c r="CJ1370" s="2">
        <v>0</v>
      </c>
      <c r="CK1370" s="2">
        <v>0</v>
      </c>
      <c r="CL1370" s="2">
        <v>0</v>
      </c>
      <c r="CM1370" s="2">
        <v>0</v>
      </c>
      <c r="CN1370" s="2">
        <v>0</v>
      </c>
      <c r="CO1370" s="2">
        <v>0</v>
      </c>
      <c r="CP1370" s="2">
        <v>0</v>
      </c>
      <c r="CQ1370" s="2">
        <v>0</v>
      </c>
      <c r="CR1370" s="2">
        <v>0</v>
      </c>
      <c r="CS1370" s="2">
        <v>0</v>
      </c>
      <c r="CT1370" s="2">
        <v>0</v>
      </c>
      <c r="CU1370" s="2">
        <v>0</v>
      </c>
      <c r="CV1370" s="2">
        <v>0</v>
      </c>
      <c r="CW1370" s="2">
        <v>0</v>
      </c>
      <c r="CX1370" s="2">
        <v>0</v>
      </c>
      <c r="CY1370" s="2">
        <v>0</v>
      </c>
      <c r="CZ1370" s="2">
        <v>0</v>
      </c>
      <c r="DA1370" s="2">
        <v>0</v>
      </c>
      <c r="DB1370" s="2">
        <v>0</v>
      </c>
      <c r="DC1370" s="2">
        <v>0</v>
      </c>
      <c r="DD1370" s="2">
        <v>0</v>
      </c>
      <c r="DE1370" s="2">
        <v>0</v>
      </c>
      <c r="DF1370" s="2">
        <v>0</v>
      </c>
      <c r="DG1370" s="2">
        <v>0</v>
      </c>
      <c r="DH1370" s="2">
        <v>0</v>
      </c>
      <c r="DI1370" s="2">
        <v>0</v>
      </c>
      <c r="DJ1370" s="2">
        <v>0</v>
      </c>
      <c r="DK1370" s="2">
        <v>0</v>
      </c>
      <c r="DL1370" s="2">
        <v>0</v>
      </c>
      <c r="DM1370" s="2">
        <v>0</v>
      </c>
      <c r="DN1370" s="2">
        <v>0</v>
      </c>
      <c r="DO1370" s="2">
        <v>0</v>
      </c>
      <c r="DP1370" s="2">
        <v>0</v>
      </c>
      <c r="DQ1370" s="2">
        <v>0</v>
      </c>
      <c r="DR1370" s="2">
        <v>0</v>
      </c>
      <c r="DS1370" s="2">
        <v>0</v>
      </c>
      <c r="DT1370" s="2">
        <v>0</v>
      </c>
      <c r="DU1370" s="2">
        <v>0</v>
      </c>
      <c r="DV1370" s="2">
        <v>0</v>
      </c>
      <c r="DW1370" s="2">
        <v>0</v>
      </c>
      <c r="DX1370" s="2">
        <v>0</v>
      </c>
      <c r="DY1370" s="2">
        <v>0</v>
      </c>
      <c r="DZ1370" s="2">
        <v>0</v>
      </c>
      <c r="EA1370" s="2">
        <v>0</v>
      </c>
      <c r="EB1370" s="2">
        <v>0</v>
      </c>
      <c r="EC1370" s="2">
        <v>0</v>
      </c>
      <c r="ED1370" s="2">
        <v>0</v>
      </c>
      <c r="EE1370" s="2">
        <v>0</v>
      </c>
      <c r="EF1370" s="2">
        <v>0</v>
      </c>
      <c r="EG1370" s="2">
        <v>0</v>
      </c>
      <c r="EH1370" s="2">
        <v>0</v>
      </c>
      <c r="EI1370" s="2">
        <v>0</v>
      </c>
      <c r="EJ1370" s="2">
        <v>0</v>
      </c>
      <c r="EK1370" s="2">
        <v>0</v>
      </c>
      <c r="EL1370" s="2">
        <v>0</v>
      </c>
      <c r="EM1370" s="2">
        <v>0</v>
      </c>
      <c r="EN1370" s="2">
        <v>0</v>
      </c>
      <c r="EO1370" s="2">
        <v>0</v>
      </c>
      <c r="EP1370" s="2">
        <v>0</v>
      </c>
      <c r="EQ1370" s="2">
        <v>0</v>
      </c>
      <c r="ER1370" s="2">
        <v>0</v>
      </c>
      <c r="ES1370" s="2">
        <v>0</v>
      </c>
      <c r="ET1370" s="2">
        <v>0</v>
      </c>
      <c r="EU1370" s="2">
        <v>0</v>
      </c>
      <c r="EV1370" s="2">
        <v>0</v>
      </c>
      <c r="EW1370" s="2">
        <v>0</v>
      </c>
      <c r="EX1370" s="2">
        <v>0</v>
      </c>
      <c r="EY1370" s="2">
        <v>0</v>
      </c>
      <c r="EZ1370" s="2">
        <v>0</v>
      </c>
      <c r="FA1370" s="2">
        <v>0</v>
      </c>
      <c r="FB1370" s="2">
        <v>0</v>
      </c>
      <c r="FC1370" s="2">
        <v>0</v>
      </c>
      <c r="FD1370" s="2">
        <v>0</v>
      </c>
      <c r="FE1370" s="2">
        <v>0</v>
      </c>
      <c r="FF1370" s="2">
        <v>0</v>
      </c>
      <c r="FG1370" s="2">
        <v>0</v>
      </c>
      <c r="FH1370" s="2">
        <v>0</v>
      </c>
      <c r="FI1370" s="2">
        <v>0</v>
      </c>
      <c r="FJ1370" s="2">
        <v>0</v>
      </c>
      <c r="FK1370" s="2">
        <v>0</v>
      </c>
      <c r="FL1370" s="2">
        <v>0</v>
      </c>
      <c r="FM1370" s="2">
        <v>0</v>
      </c>
      <c r="FN1370" s="2">
        <v>0</v>
      </c>
      <c r="FO1370" s="2">
        <v>0</v>
      </c>
      <c r="FP1370" s="2">
        <v>0</v>
      </c>
      <c r="FQ1370" s="2">
        <v>0</v>
      </c>
      <c r="FR1370" s="2">
        <v>0</v>
      </c>
      <c r="FS1370" s="2">
        <v>0</v>
      </c>
      <c r="FT1370" s="2">
        <v>0</v>
      </c>
    </row>
    <row r="1371" spans="1:176">
      <c r="A1371" s="4">
        <v>414555</v>
      </c>
      <c r="B1371" s="1" t="s">
        <v>1046</v>
      </c>
      <c r="D1371" s="2">
        <v>0</v>
      </c>
      <c r="E1371" s="2">
        <v>0</v>
      </c>
      <c r="F1371" s="2">
        <v>0</v>
      </c>
      <c r="G1371" s="2">
        <v>0</v>
      </c>
      <c r="H1371" s="2">
        <v>0</v>
      </c>
      <c r="I1371" s="2">
        <v>0</v>
      </c>
      <c r="J1371" s="2">
        <v>0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  <c r="BG1371" s="2">
        <v>0</v>
      </c>
      <c r="BH1371" s="2">
        <v>0</v>
      </c>
      <c r="BI1371" s="2">
        <v>0</v>
      </c>
      <c r="BJ1371" s="2">
        <v>0</v>
      </c>
      <c r="BK1371" s="2">
        <v>0</v>
      </c>
      <c r="BL1371" s="2">
        <v>0</v>
      </c>
      <c r="BM1371" s="2">
        <v>0</v>
      </c>
      <c r="BN1371" s="2">
        <v>0</v>
      </c>
      <c r="BO1371" s="2">
        <v>0</v>
      </c>
      <c r="BP1371" s="2">
        <v>0</v>
      </c>
      <c r="BQ1371" s="2">
        <v>0</v>
      </c>
      <c r="BR1371" s="2">
        <v>0</v>
      </c>
      <c r="BS1371" s="2">
        <v>0</v>
      </c>
      <c r="BT1371" s="2">
        <v>0</v>
      </c>
      <c r="BU1371" s="2">
        <v>0</v>
      </c>
      <c r="BV1371" s="2">
        <v>0</v>
      </c>
      <c r="BW1371" s="2">
        <v>0</v>
      </c>
      <c r="BX1371" s="2">
        <v>0</v>
      </c>
      <c r="BY1371" s="2">
        <v>0</v>
      </c>
      <c r="BZ1371" s="2">
        <v>0</v>
      </c>
      <c r="CA1371" s="2">
        <v>0</v>
      </c>
      <c r="CB1371" s="2">
        <v>0</v>
      </c>
      <c r="CC1371" s="2">
        <v>0</v>
      </c>
      <c r="CD1371" s="2">
        <v>0</v>
      </c>
      <c r="CE1371" s="2">
        <v>0</v>
      </c>
      <c r="CF1371" s="2">
        <v>0</v>
      </c>
      <c r="CG1371" s="2">
        <v>0</v>
      </c>
      <c r="CH1371" s="2">
        <v>0</v>
      </c>
      <c r="CI1371" s="2">
        <v>0</v>
      </c>
      <c r="CJ1371" s="2">
        <v>0</v>
      </c>
      <c r="CK1371" s="2">
        <v>0</v>
      </c>
      <c r="CL1371" s="2">
        <v>0</v>
      </c>
      <c r="CM1371" s="2">
        <v>0</v>
      </c>
      <c r="CN1371" s="2">
        <v>0</v>
      </c>
      <c r="CO1371" s="2">
        <v>0</v>
      </c>
      <c r="CP1371" s="2">
        <v>0</v>
      </c>
      <c r="CQ1371" s="2">
        <v>0</v>
      </c>
      <c r="CR1371" s="2">
        <v>0</v>
      </c>
      <c r="CS1371" s="2">
        <v>0</v>
      </c>
      <c r="CT1371" s="2">
        <v>0</v>
      </c>
      <c r="CU1371" s="2">
        <v>0</v>
      </c>
      <c r="CV1371" s="2">
        <v>0</v>
      </c>
      <c r="CW1371" s="2">
        <v>0</v>
      </c>
      <c r="CX1371" s="2">
        <v>0</v>
      </c>
      <c r="CY1371" s="2">
        <v>0</v>
      </c>
      <c r="CZ1371" s="2">
        <v>0</v>
      </c>
      <c r="DA1371" s="2">
        <v>0</v>
      </c>
      <c r="DB1371" s="2">
        <v>0</v>
      </c>
      <c r="DC1371" s="2">
        <v>0</v>
      </c>
      <c r="DD1371" s="2">
        <v>0</v>
      </c>
      <c r="DE1371" s="2">
        <v>0</v>
      </c>
      <c r="DF1371" s="2">
        <v>0</v>
      </c>
      <c r="DG1371" s="2">
        <v>0</v>
      </c>
      <c r="DH1371" s="2">
        <v>0</v>
      </c>
      <c r="DI1371" s="2">
        <v>0</v>
      </c>
      <c r="DJ1371" s="2">
        <v>0</v>
      </c>
      <c r="DK1371" s="2">
        <v>0</v>
      </c>
      <c r="DL1371" s="2">
        <v>0</v>
      </c>
      <c r="DM1371" s="2">
        <v>0</v>
      </c>
      <c r="DN1371" s="2">
        <v>0</v>
      </c>
      <c r="DO1371" s="2">
        <v>0</v>
      </c>
      <c r="DP1371" s="2">
        <v>0</v>
      </c>
      <c r="DQ1371" s="2">
        <v>0</v>
      </c>
      <c r="DR1371" s="2">
        <v>0</v>
      </c>
      <c r="DS1371" s="2">
        <v>0</v>
      </c>
      <c r="DT1371" s="2">
        <v>0</v>
      </c>
      <c r="DU1371" s="2">
        <v>0</v>
      </c>
      <c r="DV1371" s="2">
        <v>0</v>
      </c>
      <c r="DW1371" s="2">
        <v>0</v>
      </c>
      <c r="DX1371" s="2">
        <v>0</v>
      </c>
      <c r="DY1371" s="2">
        <v>0</v>
      </c>
      <c r="DZ1371" s="2">
        <v>0</v>
      </c>
      <c r="EA1371" s="2">
        <v>0</v>
      </c>
      <c r="EB1371" s="2">
        <v>0</v>
      </c>
      <c r="EC1371" s="2">
        <v>0</v>
      </c>
      <c r="ED1371" s="2">
        <v>0</v>
      </c>
      <c r="EE1371" s="2">
        <v>0</v>
      </c>
      <c r="EF1371" s="2">
        <v>0</v>
      </c>
      <c r="EG1371" s="2">
        <v>0</v>
      </c>
      <c r="EH1371" s="2">
        <v>0</v>
      </c>
      <c r="EI1371" s="2">
        <v>0</v>
      </c>
      <c r="EJ1371" s="2">
        <v>0</v>
      </c>
      <c r="EK1371" s="2">
        <v>0</v>
      </c>
      <c r="EL1371" s="2">
        <v>0</v>
      </c>
      <c r="EM1371" s="2">
        <v>0</v>
      </c>
      <c r="EN1371" s="2">
        <v>0</v>
      </c>
      <c r="EO1371" s="2">
        <v>0</v>
      </c>
      <c r="EP1371" s="2">
        <v>0</v>
      </c>
      <c r="EQ1371" s="2">
        <v>0</v>
      </c>
      <c r="ER1371" s="2">
        <v>0</v>
      </c>
      <c r="ES1371" s="2">
        <v>0</v>
      </c>
      <c r="ET1371" s="2">
        <v>0</v>
      </c>
      <c r="EU1371" s="2">
        <v>0</v>
      </c>
      <c r="EV1371" s="2">
        <v>0</v>
      </c>
      <c r="EW1371" s="2">
        <v>0</v>
      </c>
      <c r="EX1371" s="2">
        <v>0</v>
      </c>
      <c r="EY1371" s="2">
        <v>0</v>
      </c>
      <c r="EZ1371" s="2">
        <v>0</v>
      </c>
      <c r="FA1371" s="2">
        <v>0</v>
      </c>
      <c r="FB1371" s="2">
        <v>0</v>
      </c>
      <c r="FC1371" s="2">
        <v>0</v>
      </c>
      <c r="FD1371" s="2">
        <v>0</v>
      </c>
      <c r="FE1371" s="2">
        <v>0</v>
      </c>
      <c r="FF1371" s="2">
        <v>0</v>
      </c>
      <c r="FG1371" s="2">
        <v>0</v>
      </c>
      <c r="FH1371" s="2">
        <v>0</v>
      </c>
      <c r="FI1371" s="2">
        <v>0</v>
      </c>
      <c r="FJ1371" s="2">
        <v>0</v>
      </c>
      <c r="FK1371" s="2">
        <v>0</v>
      </c>
      <c r="FL1371" s="2">
        <v>0</v>
      </c>
      <c r="FM1371" s="2">
        <v>0</v>
      </c>
      <c r="FN1371" s="2">
        <v>0</v>
      </c>
      <c r="FO1371" s="2">
        <v>0</v>
      </c>
      <c r="FP1371" s="2">
        <v>0</v>
      </c>
      <c r="FQ1371" s="2">
        <v>0</v>
      </c>
      <c r="FR1371" s="2">
        <v>0</v>
      </c>
      <c r="FS1371" s="2">
        <v>0</v>
      </c>
      <c r="FT1371" s="2">
        <v>0</v>
      </c>
    </row>
    <row r="1372" spans="1:176">
      <c r="A1372" s="4">
        <v>414560</v>
      </c>
      <c r="B1372" s="1" t="s">
        <v>1047</v>
      </c>
      <c r="D1372" s="2">
        <v>0</v>
      </c>
      <c r="E1372" s="2">
        <v>0</v>
      </c>
      <c r="F1372" s="2">
        <v>0</v>
      </c>
      <c r="G1372" s="2">
        <v>0</v>
      </c>
      <c r="H1372" s="2">
        <v>0</v>
      </c>
      <c r="I1372" s="2">
        <v>0</v>
      </c>
      <c r="J1372" s="2">
        <v>0</v>
      </c>
      <c r="K1372" s="2">
        <v>0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v>0</v>
      </c>
      <c r="AY1372" s="2">
        <v>0</v>
      </c>
      <c r="AZ1372" s="2">
        <v>0</v>
      </c>
      <c r="BA1372" s="2">
        <v>0</v>
      </c>
      <c r="BB1372" s="2">
        <v>0</v>
      </c>
      <c r="BC1372" s="2">
        <v>0</v>
      </c>
      <c r="BD1372" s="2">
        <v>0</v>
      </c>
      <c r="BE1372" s="2">
        <v>0</v>
      </c>
      <c r="BF1372" s="2">
        <v>0</v>
      </c>
      <c r="BG1372" s="2">
        <v>0</v>
      </c>
      <c r="BH1372" s="2">
        <v>0</v>
      </c>
      <c r="BI1372" s="2">
        <v>0</v>
      </c>
      <c r="BJ1372" s="2">
        <v>0</v>
      </c>
      <c r="BK1372" s="2">
        <v>0</v>
      </c>
      <c r="BL1372" s="2">
        <v>0</v>
      </c>
      <c r="BM1372" s="2">
        <v>0</v>
      </c>
      <c r="BN1372" s="2">
        <v>0</v>
      </c>
      <c r="BO1372" s="2">
        <v>0</v>
      </c>
      <c r="BP1372" s="2">
        <v>0</v>
      </c>
      <c r="BQ1372" s="2">
        <v>0</v>
      </c>
      <c r="BR1372" s="2">
        <v>0</v>
      </c>
      <c r="BS1372" s="2">
        <v>0</v>
      </c>
      <c r="BT1372" s="2">
        <v>0</v>
      </c>
      <c r="BU1372" s="2">
        <v>0</v>
      </c>
      <c r="BV1372" s="2">
        <v>0</v>
      </c>
      <c r="BW1372" s="2">
        <v>0</v>
      </c>
      <c r="BX1372" s="2">
        <v>0</v>
      </c>
      <c r="BY1372" s="2">
        <v>0</v>
      </c>
      <c r="BZ1372" s="2">
        <v>0</v>
      </c>
      <c r="CA1372" s="2">
        <v>0</v>
      </c>
      <c r="CB1372" s="2">
        <v>0</v>
      </c>
      <c r="CC1372" s="2">
        <v>0</v>
      </c>
      <c r="CD1372" s="2">
        <v>0</v>
      </c>
      <c r="CE1372" s="2">
        <v>0</v>
      </c>
      <c r="CF1372" s="2">
        <v>0</v>
      </c>
      <c r="CG1372" s="2">
        <v>0</v>
      </c>
      <c r="CH1372" s="2">
        <v>0</v>
      </c>
      <c r="CI1372" s="2">
        <v>0</v>
      </c>
      <c r="CJ1372" s="2">
        <v>0</v>
      </c>
      <c r="CK1372" s="2">
        <v>0</v>
      </c>
      <c r="CL1372" s="2">
        <v>0</v>
      </c>
      <c r="CM1372" s="2">
        <v>0</v>
      </c>
      <c r="CN1372" s="2">
        <v>0</v>
      </c>
      <c r="CO1372" s="2">
        <v>0</v>
      </c>
      <c r="CP1372" s="2">
        <v>0</v>
      </c>
      <c r="CQ1372" s="2">
        <v>0</v>
      </c>
      <c r="CR1372" s="2">
        <v>0</v>
      </c>
      <c r="CS1372" s="2">
        <v>0</v>
      </c>
      <c r="CT1372" s="2">
        <v>0</v>
      </c>
      <c r="CU1372" s="2">
        <v>0</v>
      </c>
      <c r="CV1372" s="2">
        <v>0</v>
      </c>
      <c r="CW1372" s="2">
        <v>0</v>
      </c>
      <c r="CX1372" s="2">
        <v>0</v>
      </c>
      <c r="CY1372" s="2">
        <v>0</v>
      </c>
      <c r="CZ1372" s="2">
        <v>0</v>
      </c>
      <c r="DA1372" s="2">
        <v>0</v>
      </c>
      <c r="DB1372" s="2">
        <v>0</v>
      </c>
      <c r="DC1372" s="2">
        <v>0</v>
      </c>
      <c r="DD1372" s="2">
        <v>0</v>
      </c>
      <c r="DE1372" s="2">
        <v>0</v>
      </c>
      <c r="DF1372" s="2">
        <v>0</v>
      </c>
      <c r="DG1372" s="2">
        <v>0</v>
      </c>
      <c r="DH1372" s="2">
        <v>0</v>
      </c>
      <c r="DI1372" s="2">
        <v>0</v>
      </c>
      <c r="DJ1372" s="2">
        <v>0</v>
      </c>
      <c r="DK1372" s="2">
        <v>0</v>
      </c>
      <c r="DL1372" s="2">
        <v>0</v>
      </c>
      <c r="DM1372" s="2">
        <v>0</v>
      </c>
      <c r="DN1372" s="2">
        <v>0</v>
      </c>
      <c r="DO1372" s="2">
        <v>0</v>
      </c>
      <c r="DP1372" s="2">
        <v>0</v>
      </c>
      <c r="DQ1372" s="2">
        <v>0</v>
      </c>
      <c r="DR1372" s="2">
        <v>0</v>
      </c>
      <c r="DS1372" s="2">
        <v>0</v>
      </c>
      <c r="DT1372" s="2">
        <v>0</v>
      </c>
      <c r="DU1372" s="2">
        <v>0</v>
      </c>
      <c r="DV1372" s="2">
        <v>0</v>
      </c>
      <c r="DW1372" s="2">
        <v>0</v>
      </c>
      <c r="DX1372" s="2">
        <v>0</v>
      </c>
      <c r="DY1372" s="2">
        <v>0</v>
      </c>
      <c r="DZ1372" s="2">
        <v>0</v>
      </c>
      <c r="EA1372" s="2">
        <v>0</v>
      </c>
      <c r="EB1372" s="2">
        <v>0</v>
      </c>
      <c r="EC1372" s="2">
        <v>0</v>
      </c>
      <c r="ED1372" s="2">
        <v>0</v>
      </c>
      <c r="EE1372" s="2">
        <v>0</v>
      </c>
      <c r="EF1372" s="2">
        <v>0</v>
      </c>
      <c r="EG1372" s="2">
        <v>0</v>
      </c>
      <c r="EH1372" s="2">
        <v>0</v>
      </c>
      <c r="EI1372" s="2">
        <v>0</v>
      </c>
      <c r="EJ1372" s="2">
        <v>0</v>
      </c>
      <c r="EK1372" s="2">
        <v>0</v>
      </c>
      <c r="EL1372" s="2">
        <v>0</v>
      </c>
      <c r="EM1372" s="2">
        <v>0</v>
      </c>
      <c r="EN1372" s="2">
        <v>0</v>
      </c>
      <c r="EO1372" s="2">
        <v>0</v>
      </c>
      <c r="EP1372" s="2">
        <v>0</v>
      </c>
      <c r="EQ1372" s="2">
        <v>0</v>
      </c>
      <c r="ER1372" s="2">
        <v>0</v>
      </c>
      <c r="ES1372" s="2">
        <v>0</v>
      </c>
      <c r="ET1372" s="2">
        <v>0</v>
      </c>
      <c r="EU1372" s="2">
        <v>0</v>
      </c>
      <c r="EV1372" s="2">
        <v>0</v>
      </c>
      <c r="EW1372" s="2">
        <v>0</v>
      </c>
      <c r="EX1372" s="2">
        <v>0</v>
      </c>
      <c r="EY1372" s="2">
        <v>0</v>
      </c>
      <c r="EZ1372" s="2">
        <v>0</v>
      </c>
      <c r="FA1372" s="2">
        <v>0</v>
      </c>
      <c r="FB1372" s="2">
        <v>0</v>
      </c>
      <c r="FC1372" s="2">
        <v>0</v>
      </c>
      <c r="FD1372" s="2">
        <v>0</v>
      </c>
      <c r="FE1372" s="2">
        <v>0</v>
      </c>
      <c r="FF1372" s="2">
        <v>0</v>
      </c>
      <c r="FG1372" s="2">
        <v>0</v>
      </c>
      <c r="FH1372" s="2">
        <v>0</v>
      </c>
      <c r="FI1372" s="2">
        <v>0</v>
      </c>
      <c r="FJ1372" s="2">
        <v>0</v>
      </c>
      <c r="FK1372" s="2">
        <v>0</v>
      </c>
      <c r="FL1372" s="2">
        <v>0</v>
      </c>
      <c r="FM1372" s="2">
        <v>0</v>
      </c>
      <c r="FN1372" s="2">
        <v>0</v>
      </c>
      <c r="FO1372" s="2">
        <v>0</v>
      </c>
      <c r="FP1372" s="2">
        <v>0</v>
      </c>
      <c r="FQ1372" s="2">
        <v>0</v>
      </c>
      <c r="FR1372" s="2">
        <v>0</v>
      </c>
      <c r="FS1372" s="2">
        <v>0</v>
      </c>
      <c r="FT1372" s="2">
        <v>0</v>
      </c>
    </row>
    <row r="1373" spans="1:176">
      <c r="A1373" s="4">
        <v>414570</v>
      </c>
      <c r="B1373" s="1" t="s">
        <v>1048</v>
      </c>
      <c r="D1373" s="2">
        <v>0</v>
      </c>
      <c r="E1373" s="2">
        <v>0</v>
      </c>
      <c r="F1373" s="2">
        <v>0</v>
      </c>
      <c r="G1373" s="2">
        <v>0</v>
      </c>
      <c r="H1373" s="2">
        <v>0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0</v>
      </c>
      <c r="AU1373" s="2">
        <v>0</v>
      </c>
      <c r="AV1373" s="2">
        <v>0</v>
      </c>
      <c r="AW1373" s="2">
        <v>0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0</v>
      </c>
      <c r="BD1373" s="2">
        <v>0</v>
      </c>
      <c r="BE1373" s="2">
        <v>0</v>
      </c>
      <c r="BF1373" s="2">
        <v>0</v>
      </c>
      <c r="BG1373" s="2">
        <v>0</v>
      </c>
      <c r="BH1373" s="2">
        <v>0</v>
      </c>
      <c r="BI1373" s="2">
        <v>0</v>
      </c>
      <c r="BJ1373" s="2">
        <v>0</v>
      </c>
      <c r="BK1373" s="2">
        <v>0</v>
      </c>
      <c r="BL1373" s="2">
        <v>0</v>
      </c>
      <c r="BM1373" s="2">
        <v>0</v>
      </c>
      <c r="BN1373" s="2">
        <v>0</v>
      </c>
      <c r="BO1373" s="2">
        <v>0</v>
      </c>
      <c r="BP1373" s="2">
        <v>0</v>
      </c>
      <c r="BQ1373" s="2">
        <v>0</v>
      </c>
      <c r="BR1373" s="2">
        <v>0</v>
      </c>
      <c r="BS1373" s="2">
        <v>0</v>
      </c>
      <c r="BT1373" s="2">
        <v>0</v>
      </c>
      <c r="BU1373" s="2">
        <v>0</v>
      </c>
      <c r="BV1373" s="2">
        <v>0</v>
      </c>
      <c r="BW1373" s="2">
        <v>0</v>
      </c>
      <c r="BX1373" s="2">
        <v>0</v>
      </c>
      <c r="BY1373" s="2">
        <v>0</v>
      </c>
      <c r="BZ1373" s="2">
        <v>0</v>
      </c>
      <c r="CA1373" s="2">
        <v>0</v>
      </c>
      <c r="CB1373" s="2">
        <v>0</v>
      </c>
      <c r="CC1373" s="2">
        <v>0</v>
      </c>
      <c r="CD1373" s="2">
        <v>0</v>
      </c>
      <c r="CE1373" s="2">
        <v>0</v>
      </c>
      <c r="CF1373" s="2">
        <v>0</v>
      </c>
      <c r="CG1373" s="2">
        <v>0</v>
      </c>
      <c r="CH1373" s="2">
        <v>0</v>
      </c>
      <c r="CI1373" s="2">
        <v>0</v>
      </c>
      <c r="CJ1373" s="2">
        <v>0</v>
      </c>
      <c r="CK1373" s="2">
        <v>0</v>
      </c>
      <c r="CL1373" s="2">
        <v>0</v>
      </c>
      <c r="CM1373" s="2">
        <v>0</v>
      </c>
      <c r="CN1373" s="2">
        <v>0</v>
      </c>
      <c r="CO1373" s="2">
        <v>0</v>
      </c>
      <c r="CP1373" s="2">
        <v>0</v>
      </c>
      <c r="CQ1373" s="2">
        <v>0</v>
      </c>
      <c r="CR1373" s="2">
        <v>0</v>
      </c>
      <c r="CS1373" s="2">
        <v>0</v>
      </c>
      <c r="CT1373" s="2">
        <v>0</v>
      </c>
      <c r="CU1373" s="2">
        <v>0</v>
      </c>
      <c r="CV1373" s="2">
        <v>0</v>
      </c>
      <c r="CW1373" s="2">
        <v>0</v>
      </c>
      <c r="CX1373" s="2">
        <v>0</v>
      </c>
      <c r="CY1373" s="2">
        <v>0</v>
      </c>
      <c r="CZ1373" s="2">
        <v>0</v>
      </c>
      <c r="DA1373" s="2">
        <v>0</v>
      </c>
      <c r="DB1373" s="2">
        <v>0</v>
      </c>
      <c r="DC1373" s="2">
        <v>0</v>
      </c>
      <c r="DD1373" s="2">
        <v>0</v>
      </c>
      <c r="DE1373" s="2">
        <v>0</v>
      </c>
      <c r="DF1373" s="2">
        <v>0</v>
      </c>
      <c r="DG1373" s="2">
        <v>0</v>
      </c>
      <c r="DH1373" s="2">
        <v>0</v>
      </c>
      <c r="DI1373" s="2">
        <v>0</v>
      </c>
      <c r="DJ1373" s="2">
        <v>0</v>
      </c>
      <c r="DK1373" s="2">
        <v>0</v>
      </c>
      <c r="DL1373" s="2">
        <v>0</v>
      </c>
      <c r="DM1373" s="2">
        <v>0</v>
      </c>
      <c r="DN1373" s="2">
        <v>0</v>
      </c>
      <c r="DO1373" s="2">
        <v>0</v>
      </c>
      <c r="DP1373" s="2">
        <v>0</v>
      </c>
      <c r="DQ1373" s="2">
        <v>0</v>
      </c>
      <c r="DR1373" s="2">
        <v>0</v>
      </c>
      <c r="DS1373" s="2">
        <v>0</v>
      </c>
      <c r="DT1373" s="2">
        <v>0</v>
      </c>
      <c r="DU1373" s="2">
        <v>0</v>
      </c>
      <c r="DV1373" s="2">
        <v>0</v>
      </c>
      <c r="DW1373" s="2">
        <v>0</v>
      </c>
      <c r="DX1373" s="2">
        <v>0</v>
      </c>
      <c r="DY1373" s="2">
        <v>0</v>
      </c>
      <c r="DZ1373" s="2">
        <v>0</v>
      </c>
      <c r="EA1373" s="2">
        <v>0</v>
      </c>
      <c r="EB1373" s="2">
        <v>0</v>
      </c>
      <c r="EC1373" s="2">
        <v>0</v>
      </c>
      <c r="ED1373" s="2">
        <v>0</v>
      </c>
      <c r="EE1373" s="2">
        <v>0</v>
      </c>
      <c r="EF1373" s="2">
        <v>0</v>
      </c>
      <c r="EG1373" s="2">
        <v>0</v>
      </c>
      <c r="EH1373" s="2">
        <v>0</v>
      </c>
      <c r="EI1373" s="2">
        <v>0</v>
      </c>
      <c r="EJ1373" s="2">
        <v>0</v>
      </c>
      <c r="EK1373" s="2">
        <v>0</v>
      </c>
      <c r="EL1373" s="2">
        <v>0</v>
      </c>
      <c r="EM1373" s="2">
        <v>0</v>
      </c>
      <c r="EN1373" s="2">
        <v>0</v>
      </c>
      <c r="EO1373" s="2">
        <v>0</v>
      </c>
      <c r="EP1373" s="2">
        <v>0</v>
      </c>
      <c r="EQ1373" s="2">
        <v>0</v>
      </c>
      <c r="ER1373" s="2">
        <v>0</v>
      </c>
      <c r="ES1373" s="2">
        <v>0</v>
      </c>
      <c r="ET1373" s="2">
        <v>0</v>
      </c>
      <c r="EU1373" s="2">
        <v>0</v>
      </c>
      <c r="EV1373" s="2">
        <v>0</v>
      </c>
      <c r="EW1373" s="2">
        <v>0</v>
      </c>
      <c r="EX1373" s="2">
        <v>0</v>
      </c>
      <c r="EY1373" s="2">
        <v>0</v>
      </c>
      <c r="EZ1373" s="2">
        <v>0</v>
      </c>
      <c r="FA1373" s="2">
        <v>0</v>
      </c>
      <c r="FB1373" s="2">
        <v>0</v>
      </c>
      <c r="FC1373" s="2">
        <v>0</v>
      </c>
      <c r="FD1373" s="2">
        <v>0</v>
      </c>
      <c r="FE1373" s="2">
        <v>0</v>
      </c>
      <c r="FF1373" s="2">
        <v>0</v>
      </c>
      <c r="FG1373" s="2">
        <v>0</v>
      </c>
      <c r="FH1373" s="2">
        <v>0</v>
      </c>
      <c r="FI1373" s="2">
        <v>0</v>
      </c>
      <c r="FJ1373" s="2">
        <v>0</v>
      </c>
      <c r="FK1373" s="2">
        <v>0</v>
      </c>
      <c r="FL1373" s="2">
        <v>0</v>
      </c>
      <c r="FM1373" s="2">
        <v>0</v>
      </c>
      <c r="FN1373" s="2">
        <v>0</v>
      </c>
      <c r="FO1373" s="2">
        <v>0</v>
      </c>
      <c r="FP1373" s="2">
        <v>0</v>
      </c>
      <c r="FQ1373" s="2">
        <v>0</v>
      </c>
      <c r="FR1373" s="2">
        <v>0</v>
      </c>
      <c r="FS1373" s="2">
        <v>0</v>
      </c>
      <c r="FT1373" s="2">
        <v>0</v>
      </c>
    </row>
    <row r="1374" spans="1:176">
      <c r="A1374" s="4">
        <v>414575</v>
      </c>
      <c r="B1374" s="1" t="s">
        <v>1049</v>
      </c>
      <c r="D1374" s="2">
        <v>0</v>
      </c>
      <c r="E1374" s="2">
        <v>0</v>
      </c>
      <c r="F1374" s="2">
        <v>0</v>
      </c>
      <c r="G1374" s="2">
        <v>0</v>
      </c>
      <c r="H1374" s="2">
        <v>0</v>
      </c>
      <c r="I1374" s="2">
        <v>0</v>
      </c>
      <c r="J1374" s="2">
        <v>0</v>
      </c>
      <c r="K1374" s="2">
        <v>0</v>
      </c>
      <c r="L1374" s="2">
        <v>0</v>
      </c>
      <c r="M1374" s="2">
        <v>0</v>
      </c>
      <c r="N1374" s="2">
        <v>0</v>
      </c>
      <c r="O1374" s="2">
        <v>0</v>
      </c>
      <c r="P1374" s="2">
        <v>0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v>0</v>
      </c>
      <c r="BH1374" s="2">
        <v>0</v>
      </c>
      <c r="BI1374" s="2">
        <v>0</v>
      </c>
      <c r="BJ1374" s="2">
        <v>0</v>
      </c>
      <c r="BK1374" s="2">
        <v>0</v>
      </c>
      <c r="BL1374" s="2">
        <v>0</v>
      </c>
      <c r="BM1374" s="2">
        <v>0</v>
      </c>
      <c r="BN1374" s="2">
        <v>0</v>
      </c>
      <c r="BO1374" s="2">
        <v>0</v>
      </c>
      <c r="BP1374" s="2">
        <v>0</v>
      </c>
      <c r="BQ1374" s="2">
        <v>0</v>
      </c>
      <c r="BR1374" s="2">
        <v>0</v>
      </c>
      <c r="BS1374" s="2">
        <v>0</v>
      </c>
      <c r="BT1374" s="2">
        <v>0</v>
      </c>
      <c r="BU1374" s="2">
        <v>0</v>
      </c>
      <c r="BV1374" s="2">
        <v>0</v>
      </c>
      <c r="BW1374" s="2">
        <v>0</v>
      </c>
      <c r="BX1374" s="2">
        <v>0</v>
      </c>
      <c r="BY1374" s="2">
        <v>0</v>
      </c>
      <c r="BZ1374" s="2">
        <v>0</v>
      </c>
      <c r="CA1374" s="2">
        <v>0</v>
      </c>
      <c r="CB1374" s="2">
        <v>0</v>
      </c>
      <c r="CC1374" s="2">
        <v>0</v>
      </c>
      <c r="CD1374" s="2">
        <v>0</v>
      </c>
      <c r="CE1374" s="2">
        <v>0</v>
      </c>
      <c r="CF1374" s="2">
        <v>0</v>
      </c>
      <c r="CG1374" s="2">
        <v>0</v>
      </c>
      <c r="CH1374" s="2">
        <v>0</v>
      </c>
      <c r="CI1374" s="2">
        <v>0</v>
      </c>
      <c r="CJ1374" s="2">
        <v>0</v>
      </c>
      <c r="CK1374" s="2">
        <v>0</v>
      </c>
      <c r="CL1374" s="2">
        <v>0</v>
      </c>
      <c r="CM1374" s="2">
        <v>0</v>
      </c>
      <c r="CN1374" s="2">
        <v>0</v>
      </c>
      <c r="CO1374" s="2">
        <v>0</v>
      </c>
      <c r="CP1374" s="2">
        <v>0</v>
      </c>
      <c r="CQ1374" s="2">
        <v>0</v>
      </c>
      <c r="CR1374" s="2">
        <v>0</v>
      </c>
      <c r="CS1374" s="2">
        <v>0</v>
      </c>
      <c r="CT1374" s="2">
        <v>0</v>
      </c>
      <c r="CU1374" s="2">
        <v>0</v>
      </c>
      <c r="CV1374" s="2">
        <v>0</v>
      </c>
      <c r="CW1374" s="2">
        <v>0</v>
      </c>
      <c r="CX1374" s="2">
        <v>0</v>
      </c>
      <c r="CY1374" s="2">
        <v>0</v>
      </c>
      <c r="CZ1374" s="2">
        <v>0</v>
      </c>
      <c r="DA1374" s="2">
        <v>0</v>
      </c>
      <c r="DB1374" s="2">
        <v>0</v>
      </c>
      <c r="DC1374" s="2">
        <v>0</v>
      </c>
      <c r="DD1374" s="2">
        <v>0</v>
      </c>
      <c r="DE1374" s="2">
        <v>0</v>
      </c>
      <c r="DF1374" s="2">
        <v>0</v>
      </c>
      <c r="DG1374" s="2">
        <v>0</v>
      </c>
      <c r="DH1374" s="2">
        <v>0</v>
      </c>
      <c r="DI1374" s="2">
        <v>0</v>
      </c>
      <c r="DJ1374" s="2">
        <v>0</v>
      </c>
      <c r="DK1374" s="2">
        <v>0</v>
      </c>
      <c r="DL1374" s="2">
        <v>0</v>
      </c>
      <c r="DM1374" s="2">
        <v>0</v>
      </c>
      <c r="DN1374" s="2">
        <v>0</v>
      </c>
      <c r="DO1374" s="2">
        <v>0</v>
      </c>
      <c r="DP1374" s="2">
        <v>0</v>
      </c>
      <c r="DQ1374" s="2">
        <v>0</v>
      </c>
      <c r="DR1374" s="2">
        <v>0</v>
      </c>
      <c r="DS1374" s="2">
        <v>0</v>
      </c>
      <c r="DT1374" s="2">
        <v>0</v>
      </c>
      <c r="DU1374" s="2">
        <v>0</v>
      </c>
      <c r="DV1374" s="2">
        <v>0</v>
      </c>
      <c r="DW1374" s="2">
        <v>0</v>
      </c>
      <c r="DX1374" s="2">
        <v>0</v>
      </c>
      <c r="DY1374" s="2">
        <v>0</v>
      </c>
      <c r="DZ1374" s="2">
        <v>0</v>
      </c>
      <c r="EA1374" s="2">
        <v>0</v>
      </c>
      <c r="EB1374" s="2">
        <v>0</v>
      </c>
      <c r="EC1374" s="2">
        <v>0</v>
      </c>
      <c r="ED1374" s="2">
        <v>0</v>
      </c>
      <c r="EE1374" s="2">
        <v>0</v>
      </c>
      <c r="EF1374" s="2">
        <v>0</v>
      </c>
      <c r="EG1374" s="2">
        <v>0</v>
      </c>
      <c r="EH1374" s="2">
        <v>0</v>
      </c>
      <c r="EI1374" s="2">
        <v>0</v>
      </c>
      <c r="EJ1374" s="2">
        <v>0</v>
      </c>
      <c r="EK1374" s="2">
        <v>0</v>
      </c>
      <c r="EL1374" s="2">
        <v>0</v>
      </c>
      <c r="EM1374" s="2">
        <v>0</v>
      </c>
      <c r="EN1374" s="2">
        <v>0</v>
      </c>
      <c r="EO1374" s="2">
        <v>0</v>
      </c>
      <c r="EP1374" s="2">
        <v>0</v>
      </c>
      <c r="EQ1374" s="2">
        <v>0</v>
      </c>
      <c r="ER1374" s="2">
        <v>0</v>
      </c>
      <c r="ES1374" s="2">
        <v>0</v>
      </c>
      <c r="ET1374" s="2">
        <v>0</v>
      </c>
      <c r="EU1374" s="2">
        <v>0</v>
      </c>
      <c r="EV1374" s="2">
        <v>0</v>
      </c>
      <c r="EW1374" s="2">
        <v>0</v>
      </c>
      <c r="EX1374" s="2">
        <v>0</v>
      </c>
      <c r="EY1374" s="2">
        <v>0</v>
      </c>
      <c r="EZ1374" s="2">
        <v>0</v>
      </c>
      <c r="FA1374" s="2">
        <v>0</v>
      </c>
      <c r="FB1374" s="2">
        <v>0</v>
      </c>
      <c r="FC1374" s="2">
        <v>0</v>
      </c>
      <c r="FD1374" s="2">
        <v>0</v>
      </c>
      <c r="FE1374" s="2">
        <v>0</v>
      </c>
      <c r="FF1374" s="2">
        <v>0</v>
      </c>
      <c r="FG1374" s="2">
        <v>0</v>
      </c>
      <c r="FH1374" s="2">
        <v>0</v>
      </c>
      <c r="FI1374" s="2">
        <v>0</v>
      </c>
      <c r="FJ1374" s="2">
        <v>0</v>
      </c>
      <c r="FK1374" s="2">
        <v>0</v>
      </c>
      <c r="FL1374" s="2">
        <v>0</v>
      </c>
      <c r="FM1374" s="2">
        <v>0</v>
      </c>
      <c r="FN1374" s="2">
        <v>0</v>
      </c>
      <c r="FO1374" s="2">
        <v>0</v>
      </c>
      <c r="FP1374" s="2">
        <v>0</v>
      </c>
      <c r="FQ1374" s="2">
        <v>0</v>
      </c>
      <c r="FR1374" s="2">
        <v>0</v>
      </c>
      <c r="FS1374" s="2">
        <v>0</v>
      </c>
      <c r="FT1374" s="2">
        <v>0</v>
      </c>
    </row>
    <row r="1375" spans="1:176">
      <c r="A1375" s="4">
        <v>414580</v>
      </c>
      <c r="B1375" s="1" t="s">
        <v>1050</v>
      </c>
      <c r="D1375" s="2">
        <v>0</v>
      </c>
      <c r="E1375" s="2">
        <v>0</v>
      </c>
      <c r="F1375" s="2">
        <v>0</v>
      </c>
      <c r="G1375" s="2">
        <v>0</v>
      </c>
      <c r="H1375" s="2">
        <v>0</v>
      </c>
      <c r="I1375" s="2">
        <v>0</v>
      </c>
      <c r="J1375" s="2">
        <v>0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  <c r="BG1375" s="2">
        <v>0</v>
      </c>
      <c r="BH1375" s="2">
        <v>0</v>
      </c>
      <c r="BI1375" s="2">
        <v>0</v>
      </c>
      <c r="BJ1375" s="2">
        <v>0</v>
      </c>
      <c r="BK1375" s="2">
        <v>0</v>
      </c>
      <c r="BL1375" s="2">
        <v>0</v>
      </c>
      <c r="BM1375" s="2">
        <v>0</v>
      </c>
      <c r="BN1375" s="2">
        <v>0</v>
      </c>
      <c r="BO1375" s="2">
        <v>0</v>
      </c>
      <c r="BP1375" s="2">
        <v>0</v>
      </c>
      <c r="BQ1375" s="2">
        <v>0</v>
      </c>
      <c r="BR1375" s="2">
        <v>0</v>
      </c>
      <c r="BS1375" s="2">
        <v>0</v>
      </c>
      <c r="BT1375" s="2">
        <v>0</v>
      </c>
      <c r="BU1375" s="2">
        <v>0</v>
      </c>
      <c r="BV1375" s="2">
        <v>0</v>
      </c>
      <c r="BW1375" s="2">
        <v>0</v>
      </c>
      <c r="BX1375" s="2">
        <v>0</v>
      </c>
      <c r="BY1375" s="2">
        <v>0</v>
      </c>
      <c r="BZ1375" s="2">
        <v>0</v>
      </c>
      <c r="CA1375" s="2">
        <v>0</v>
      </c>
      <c r="CB1375" s="2">
        <v>0</v>
      </c>
      <c r="CC1375" s="2">
        <v>0</v>
      </c>
      <c r="CD1375" s="2">
        <v>0</v>
      </c>
      <c r="CE1375" s="2">
        <v>0</v>
      </c>
      <c r="CF1375" s="2">
        <v>0</v>
      </c>
      <c r="CG1375" s="2">
        <v>0</v>
      </c>
      <c r="CH1375" s="2">
        <v>0</v>
      </c>
      <c r="CI1375" s="2">
        <v>0</v>
      </c>
      <c r="CJ1375" s="2">
        <v>0</v>
      </c>
      <c r="CK1375" s="2">
        <v>0</v>
      </c>
      <c r="CL1375" s="2">
        <v>0</v>
      </c>
      <c r="CM1375" s="2">
        <v>0</v>
      </c>
      <c r="CN1375" s="2">
        <v>0</v>
      </c>
      <c r="CO1375" s="2">
        <v>0</v>
      </c>
      <c r="CP1375" s="2">
        <v>0</v>
      </c>
      <c r="CQ1375" s="2">
        <v>0</v>
      </c>
      <c r="CR1375" s="2">
        <v>0</v>
      </c>
      <c r="CS1375" s="2">
        <v>0</v>
      </c>
      <c r="CT1375" s="2">
        <v>0</v>
      </c>
      <c r="CU1375" s="2">
        <v>0</v>
      </c>
      <c r="CV1375" s="2">
        <v>0</v>
      </c>
      <c r="CW1375" s="2">
        <v>0</v>
      </c>
      <c r="CX1375" s="2">
        <v>0</v>
      </c>
      <c r="CY1375" s="2">
        <v>0</v>
      </c>
      <c r="CZ1375" s="2">
        <v>0</v>
      </c>
      <c r="DA1375" s="2">
        <v>0</v>
      </c>
      <c r="DB1375" s="2">
        <v>0</v>
      </c>
      <c r="DC1375" s="2">
        <v>0</v>
      </c>
      <c r="DD1375" s="2">
        <v>0</v>
      </c>
      <c r="DE1375" s="2">
        <v>0</v>
      </c>
      <c r="DF1375" s="2">
        <v>0</v>
      </c>
      <c r="DG1375" s="2">
        <v>0</v>
      </c>
      <c r="DH1375" s="2">
        <v>0</v>
      </c>
      <c r="DI1375" s="2">
        <v>0</v>
      </c>
      <c r="DJ1375" s="2">
        <v>0</v>
      </c>
      <c r="DK1375" s="2">
        <v>0</v>
      </c>
      <c r="DL1375" s="2">
        <v>0</v>
      </c>
      <c r="DM1375" s="2">
        <v>0</v>
      </c>
      <c r="DN1375" s="2">
        <v>0</v>
      </c>
      <c r="DO1375" s="2">
        <v>0</v>
      </c>
      <c r="DP1375" s="2">
        <v>0</v>
      </c>
      <c r="DQ1375" s="2">
        <v>0</v>
      </c>
      <c r="DR1375" s="2">
        <v>0</v>
      </c>
      <c r="DS1375" s="2">
        <v>0</v>
      </c>
      <c r="DT1375" s="2">
        <v>0</v>
      </c>
      <c r="DU1375" s="2">
        <v>0</v>
      </c>
      <c r="DV1375" s="2">
        <v>0</v>
      </c>
      <c r="DW1375" s="2">
        <v>0</v>
      </c>
      <c r="DX1375" s="2">
        <v>0</v>
      </c>
      <c r="DY1375" s="2">
        <v>0</v>
      </c>
      <c r="DZ1375" s="2">
        <v>0</v>
      </c>
      <c r="EA1375" s="2">
        <v>0</v>
      </c>
      <c r="EB1375" s="2">
        <v>0</v>
      </c>
      <c r="EC1375" s="2">
        <v>0</v>
      </c>
      <c r="ED1375" s="2">
        <v>0</v>
      </c>
      <c r="EE1375" s="2">
        <v>0</v>
      </c>
      <c r="EF1375" s="2">
        <v>0</v>
      </c>
      <c r="EG1375" s="2">
        <v>0</v>
      </c>
      <c r="EH1375" s="2">
        <v>0</v>
      </c>
      <c r="EI1375" s="2">
        <v>0</v>
      </c>
      <c r="EJ1375" s="2">
        <v>0</v>
      </c>
      <c r="EK1375" s="2">
        <v>0</v>
      </c>
      <c r="EL1375" s="2">
        <v>0</v>
      </c>
      <c r="EM1375" s="2">
        <v>0</v>
      </c>
      <c r="EN1375" s="2">
        <v>0</v>
      </c>
      <c r="EO1375" s="2">
        <v>0</v>
      </c>
      <c r="EP1375" s="2">
        <v>0</v>
      </c>
      <c r="EQ1375" s="2">
        <v>0</v>
      </c>
      <c r="ER1375" s="2">
        <v>0</v>
      </c>
      <c r="ES1375" s="2">
        <v>0</v>
      </c>
      <c r="ET1375" s="2">
        <v>0</v>
      </c>
      <c r="EU1375" s="2">
        <v>0</v>
      </c>
      <c r="EV1375" s="2">
        <v>0</v>
      </c>
      <c r="EW1375" s="2">
        <v>0</v>
      </c>
      <c r="EX1375" s="2">
        <v>0</v>
      </c>
      <c r="EY1375" s="2">
        <v>0</v>
      </c>
      <c r="EZ1375" s="2">
        <v>0</v>
      </c>
      <c r="FA1375" s="2">
        <v>0</v>
      </c>
      <c r="FB1375" s="2">
        <v>0</v>
      </c>
      <c r="FC1375" s="2">
        <v>0</v>
      </c>
      <c r="FD1375" s="2">
        <v>0</v>
      </c>
      <c r="FE1375" s="2">
        <v>0</v>
      </c>
      <c r="FF1375" s="2">
        <v>0</v>
      </c>
      <c r="FG1375" s="2">
        <v>0</v>
      </c>
      <c r="FH1375" s="2">
        <v>0</v>
      </c>
      <c r="FI1375" s="2">
        <v>0</v>
      </c>
      <c r="FJ1375" s="2">
        <v>0</v>
      </c>
      <c r="FK1375" s="2">
        <v>0</v>
      </c>
      <c r="FL1375" s="2">
        <v>0</v>
      </c>
      <c r="FM1375" s="2">
        <v>0</v>
      </c>
      <c r="FN1375" s="2">
        <v>0</v>
      </c>
      <c r="FO1375" s="2">
        <v>0</v>
      </c>
      <c r="FP1375" s="2">
        <v>0</v>
      </c>
      <c r="FQ1375" s="2">
        <v>0</v>
      </c>
      <c r="FR1375" s="2">
        <v>0</v>
      </c>
      <c r="FS1375" s="2">
        <v>0</v>
      </c>
      <c r="FT1375" s="2">
        <v>0</v>
      </c>
    </row>
    <row r="1376" spans="1:176">
      <c r="A1376" s="4">
        <v>414595</v>
      </c>
      <c r="B1376" s="1" t="s">
        <v>876</v>
      </c>
      <c r="D1376" s="2">
        <v>0</v>
      </c>
      <c r="E1376" s="2">
        <v>0</v>
      </c>
      <c r="F1376" s="2">
        <v>0</v>
      </c>
      <c r="G1376" s="2">
        <v>0</v>
      </c>
      <c r="H1376" s="2">
        <v>0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0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0</v>
      </c>
      <c r="AU1376" s="2">
        <v>0</v>
      </c>
      <c r="AV1376" s="2">
        <v>0</v>
      </c>
      <c r="AW1376" s="2">
        <v>0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0</v>
      </c>
      <c r="BD1376" s="2">
        <v>0</v>
      </c>
      <c r="BE1376" s="2">
        <v>0</v>
      </c>
      <c r="BF1376" s="2">
        <v>0</v>
      </c>
      <c r="BG1376" s="2">
        <v>0</v>
      </c>
      <c r="BH1376" s="2">
        <v>0</v>
      </c>
      <c r="BI1376" s="2">
        <v>0</v>
      </c>
      <c r="BJ1376" s="2">
        <v>0</v>
      </c>
      <c r="BK1376" s="2">
        <v>0</v>
      </c>
      <c r="BL1376" s="2">
        <v>0</v>
      </c>
      <c r="BM1376" s="2">
        <v>0</v>
      </c>
      <c r="BN1376" s="2">
        <v>0</v>
      </c>
      <c r="BO1376" s="2">
        <v>0</v>
      </c>
      <c r="BP1376" s="2">
        <v>0</v>
      </c>
      <c r="BQ1376" s="2">
        <v>0</v>
      </c>
      <c r="BR1376" s="2">
        <v>0</v>
      </c>
      <c r="BS1376" s="2">
        <v>0</v>
      </c>
      <c r="BT1376" s="2">
        <v>0</v>
      </c>
      <c r="BU1376" s="2">
        <v>0</v>
      </c>
      <c r="BV1376" s="2">
        <v>0</v>
      </c>
      <c r="BW1376" s="2">
        <v>0</v>
      </c>
      <c r="BX1376" s="2">
        <v>0</v>
      </c>
      <c r="BY1376" s="2">
        <v>0</v>
      </c>
      <c r="BZ1376" s="2">
        <v>0</v>
      </c>
      <c r="CA1376" s="2">
        <v>0</v>
      </c>
      <c r="CB1376" s="2">
        <v>0</v>
      </c>
      <c r="CC1376" s="2">
        <v>0</v>
      </c>
      <c r="CD1376" s="2">
        <v>0</v>
      </c>
      <c r="CE1376" s="2">
        <v>0</v>
      </c>
      <c r="CF1376" s="2">
        <v>0</v>
      </c>
      <c r="CG1376" s="2">
        <v>0</v>
      </c>
      <c r="CH1376" s="2">
        <v>0</v>
      </c>
      <c r="CI1376" s="2">
        <v>0</v>
      </c>
      <c r="CJ1376" s="2">
        <v>0</v>
      </c>
      <c r="CK1376" s="2">
        <v>0</v>
      </c>
      <c r="CL1376" s="2">
        <v>0</v>
      </c>
      <c r="CM1376" s="2">
        <v>0</v>
      </c>
      <c r="CN1376" s="2">
        <v>0</v>
      </c>
      <c r="CO1376" s="2">
        <v>0</v>
      </c>
      <c r="CP1376" s="2">
        <v>0</v>
      </c>
      <c r="CQ1376" s="2">
        <v>0</v>
      </c>
      <c r="CR1376" s="2">
        <v>0</v>
      </c>
      <c r="CS1376" s="2">
        <v>0</v>
      </c>
      <c r="CT1376" s="2">
        <v>0</v>
      </c>
      <c r="CU1376" s="2">
        <v>0</v>
      </c>
      <c r="CV1376" s="2">
        <v>0</v>
      </c>
      <c r="CW1376" s="2">
        <v>0</v>
      </c>
      <c r="CX1376" s="2">
        <v>0</v>
      </c>
      <c r="CY1376" s="2">
        <v>0</v>
      </c>
      <c r="CZ1376" s="2">
        <v>0</v>
      </c>
      <c r="DA1376" s="2">
        <v>0</v>
      </c>
      <c r="DB1376" s="2">
        <v>0</v>
      </c>
      <c r="DC1376" s="2">
        <v>0</v>
      </c>
      <c r="DD1376" s="2">
        <v>0</v>
      </c>
      <c r="DE1376" s="2">
        <v>0</v>
      </c>
      <c r="DF1376" s="2">
        <v>0</v>
      </c>
      <c r="DG1376" s="2">
        <v>0</v>
      </c>
      <c r="DH1376" s="2">
        <v>0</v>
      </c>
      <c r="DI1376" s="2">
        <v>0</v>
      </c>
      <c r="DJ1376" s="2">
        <v>0</v>
      </c>
      <c r="DK1376" s="2">
        <v>0</v>
      </c>
      <c r="DL1376" s="2">
        <v>0</v>
      </c>
      <c r="DM1376" s="2">
        <v>0</v>
      </c>
      <c r="DN1376" s="2">
        <v>0</v>
      </c>
      <c r="DO1376" s="2">
        <v>0</v>
      </c>
      <c r="DP1376" s="2">
        <v>0</v>
      </c>
      <c r="DQ1376" s="2">
        <v>0</v>
      </c>
      <c r="DR1376" s="2">
        <v>0</v>
      </c>
      <c r="DS1376" s="2">
        <v>0</v>
      </c>
      <c r="DT1376" s="2">
        <v>0</v>
      </c>
      <c r="DU1376" s="2">
        <v>0</v>
      </c>
      <c r="DV1376" s="2">
        <v>0</v>
      </c>
      <c r="DW1376" s="2">
        <v>0</v>
      </c>
      <c r="DX1376" s="2">
        <v>0</v>
      </c>
      <c r="DY1376" s="2">
        <v>0</v>
      </c>
      <c r="DZ1376" s="2">
        <v>0</v>
      </c>
      <c r="EA1376" s="2">
        <v>0</v>
      </c>
      <c r="EB1376" s="2">
        <v>0</v>
      </c>
      <c r="EC1376" s="2">
        <v>0</v>
      </c>
      <c r="ED1376" s="2">
        <v>0</v>
      </c>
      <c r="EE1376" s="2">
        <v>0</v>
      </c>
      <c r="EF1376" s="2">
        <v>0</v>
      </c>
      <c r="EG1376" s="2">
        <v>0</v>
      </c>
      <c r="EH1376" s="2">
        <v>0</v>
      </c>
      <c r="EI1376" s="2">
        <v>0</v>
      </c>
      <c r="EJ1376" s="2">
        <v>0</v>
      </c>
      <c r="EK1376" s="2">
        <v>0</v>
      </c>
      <c r="EL1376" s="2">
        <v>0</v>
      </c>
      <c r="EM1376" s="2">
        <v>0</v>
      </c>
      <c r="EN1376" s="2">
        <v>0</v>
      </c>
      <c r="EO1376" s="2">
        <v>0</v>
      </c>
      <c r="EP1376" s="2">
        <v>0</v>
      </c>
      <c r="EQ1376" s="2">
        <v>0</v>
      </c>
      <c r="ER1376" s="2">
        <v>0</v>
      </c>
      <c r="ES1376" s="2">
        <v>0</v>
      </c>
      <c r="ET1376" s="2">
        <v>0</v>
      </c>
      <c r="EU1376" s="2">
        <v>0</v>
      </c>
      <c r="EV1376" s="2">
        <v>0</v>
      </c>
      <c r="EW1376" s="2">
        <v>0</v>
      </c>
      <c r="EX1376" s="2">
        <v>0</v>
      </c>
      <c r="EY1376" s="2">
        <v>0</v>
      </c>
      <c r="EZ1376" s="2">
        <v>0</v>
      </c>
      <c r="FA1376" s="2">
        <v>0</v>
      </c>
      <c r="FB1376" s="2">
        <v>0</v>
      </c>
      <c r="FC1376" s="2">
        <v>0</v>
      </c>
      <c r="FD1376" s="2">
        <v>0</v>
      </c>
      <c r="FE1376" s="2">
        <v>0</v>
      </c>
      <c r="FF1376" s="2">
        <v>0</v>
      </c>
      <c r="FG1376" s="2">
        <v>0</v>
      </c>
      <c r="FH1376" s="2">
        <v>0</v>
      </c>
      <c r="FI1376" s="2">
        <v>0</v>
      </c>
      <c r="FJ1376" s="2">
        <v>0</v>
      </c>
      <c r="FK1376" s="2">
        <v>0</v>
      </c>
      <c r="FL1376" s="2">
        <v>0</v>
      </c>
      <c r="FM1376" s="2">
        <v>0</v>
      </c>
      <c r="FN1376" s="2">
        <v>0</v>
      </c>
      <c r="FO1376" s="2">
        <v>0</v>
      </c>
      <c r="FP1376" s="2">
        <v>0</v>
      </c>
      <c r="FQ1376" s="2">
        <v>0</v>
      </c>
      <c r="FR1376" s="2">
        <v>0</v>
      </c>
      <c r="FS1376" s="2">
        <v>0</v>
      </c>
      <c r="FT1376" s="2">
        <v>0</v>
      </c>
    </row>
    <row r="1377" spans="1:176">
      <c r="A1377" s="4">
        <v>414700</v>
      </c>
      <c r="B1377" s="1" t="s">
        <v>1051</v>
      </c>
      <c r="D1377" s="2">
        <v>0</v>
      </c>
      <c r="E1377" s="2">
        <v>0</v>
      </c>
      <c r="F1377" s="2">
        <v>0</v>
      </c>
      <c r="G1377" s="2">
        <v>0</v>
      </c>
      <c r="H1377" s="2">
        <v>0</v>
      </c>
      <c r="I1377" s="2">
        <v>0</v>
      </c>
      <c r="J1377" s="2">
        <v>0</v>
      </c>
      <c r="K1377" s="2">
        <v>0</v>
      </c>
      <c r="L1377" s="2">
        <v>0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v>0</v>
      </c>
      <c r="BH1377" s="2">
        <v>0</v>
      </c>
      <c r="BI1377" s="2">
        <v>0</v>
      </c>
      <c r="BJ1377" s="2">
        <v>0</v>
      </c>
      <c r="BK1377" s="2">
        <v>0</v>
      </c>
      <c r="BL1377" s="2">
        <v>0</v>
      </c>
      <c r="BM1377" s="2">
        <v>0</v>
      </c>
      <c r="BN1377" s="2">
        <v>0</v>
      </c>
      <c r="BO1377" s="2">
        <v>0</v>
      </c>
      <c r="BP1377" s="2">
        <v>0</v>
      </c>
      <c r="BQ1377" s="2">
        <v>0</v>
      </c>
      <c r="BR1377" s="2">
        <v>0</v>
      </c>
      <c r="BS1377" s="2">
        <v>0</v>
      </c>
      <c r="BT1377" s="2">
        <v>0</v>
      </c>
      <c r="BU1377" s="2">
        <v>0</v>
      </c>
      <c r="BV1377" s="2">
        <v>0</v>
      </c>
      <c r="BW1377" s="2">
        <v>0</v>
      </c>
      <c r="BX1377" s="2">
        <v>0</v>
      </c>
      <c r="BY1377" s="2">
        <v>0</v>
      </c>
      <c r="BZ1377" s="2">
        <v>0</v>
      </c>
      <c r="CA1377" s="2">
        <v>0</v>
      </c>
      <c r="CB1377" s="2">
        <v>0</v>
      </c>
      <c r="CC1377" s="2">
        <v>0</v>
      </c>
      <c r="CD1377" s="2">
        <v>0</v>
      </c>
      <c r="CE1377" s="2">
        <v>0</v>
      </c>
      <c r="CF1377" s="2">
        <v>0</v>
      </c>
      <c r="CG1377" s="2">
        <v>0</v>
      </c>
      <c r="CH1377" s="2">
        <v>0</v>
      </c>
      <c r="CI1377" s="2">
        <v>0</v>
      </c>
      <c r="CJ1377" s="2">
        <v>0</v>
      </c>
      <c r="CK1377" s="2">
        <v>0</v>
      </c>
      <c r="CL1377" s="2">
        <v>0</v>
      </c>
      <c r="CM1377" s="2">
        <v>0</v>
      </c>
      <c r="CN1377" s="2">
        <v>0</v>
      </c>
      <c r="CO1377" s="2">
        <v>0</v>
      </c>
      <c r="CP1377" s="2">
        <v>0</v>
      </c>
      <c r="CQ1377" s="2">
        <v>0</v>
      </c>
      <c r="CR1377" s="2">
        <v>0</v>
      </c>
      <c r="CS1377" s="2">
        <v>0</v>
      </c>
      <c r="CT1377" s="2">
        <v>0</v>
      </c>
      <c r="CU1377" s="2">
        <v>0</v>
      </c>
      <c r="CV1377" s="2">
        <v>0</v>
      </c>
      <c r="CW1377" s="2">
        <v>0</v>
      </c>
      <c r="CX1377" s="2">
        <v>0</v>
      </c>
      <c r="CY1377" s="2">
        <v>0</v>
      </c>
      <c r="CZ1377" s="2">
        <v>0</v>
      </c>
      <c r="DA1377" s="2">
        <v>0</v>
      </c>
      <c r="DB1377" s="2">
        <v>0</v>
      </c>
      <c r="DC1377" s="2">
        <v>0</v>
      </c>
      <c r="DD1377" s="2">
        <v>0</v>
      </c>
      <c r="DE1377" s="2">
        <v>0</v>
      </c>
      <c r="DF1377" s="2">
        <v>0</v>
      </c>
      <c r="DG1377" s="2">
        <v>0</v>
      </c>
      <c r="DH1377" s="2">
        <v>0</v>
      </c>
      <c r="DI1377" s="2">
        <v>0</v>
      </c>
      <c r="DJ1377" s="2">
        <v>0</v>
      </c>
      <c r="DK1377" s="2">
        <v>0</v>
      </c>
      <c r="DL1377" s="2">
        <v>0</v>
      </c>
      <c r="DM1377" s="2">
        <v>0</v>
      </c>
      <c r="DN1377" s="2">
        <v>0</v>
      </c>
      <c r="DO1377" s="2">
        <v>0</v>
      </c>
      <c r="DP1377" s="2">
        <v>0</v>
      </c>
      <c r="DQ1377" s="2">
        <v>0</v>
      </c>
      <c r="DR1377" s="2">
        <v>0</v>
      </c>
      <c r="DS1377" s="2">
        <v>0</v>
      </c>
      <c r="DT1377" s="2">
        <v>0</v>
      </c>
      <c r="DU1377" s="2">
        <v>0</v>
      </c>
      <c r="DV1377" s="2">
        <v>0</v>
      </c>
      <c r="DW1377" s="2">
        <v>0</v>
      </c>
      <c r="DX1377" s="2">
        <v>0</v>
      </c>
      <c r="DY1377" s="2">
        <v>0</v>
      </c>
      <c r="DZ1377" s="2">
        <v>0</v>
      </c>
      <c r="EA1377" s="2">
        <v>0</v>
      </c>
      <c r="EB1377" s="2">
        <v>0</v>
      </c>
      <c r="EC1377" s="2">
        <v>0</v>
      </c>
      <c r="ED1377" s="2">
        <v>0</v>
      </c>
      <c r="EE1377" s="2">
        <v>0</v>
      </c>
      <c r="EF1377" s="2">
        <v>0</v>
      </c>
      <c r="EG1377" s="2">
        <v>0</v>
      </c>
      <c r="EH1377" s="2">
        <v>0</v>
      </c>
      <c r="EI1377" s="2">
        <v>0</v>
      </c>
      <c r="EJ1377" s="2">
        <v>0</v>
      </c>
      <c r="EK1377" s="2">
        <v>0</v>
      </c>
      <c r="EL1377" s="2">
        <v>0</v>
      </c>
      <c r="EM1377" s="2">
        <v>0</v>
      </c>
      <c r="EN1377" s="2">
        <v>0</v>
      </c>
      <c r="EO1377" s="2">
        <v>0</v>
      </c>
      <c r="EP1377" s="2">
        <v>0</v>
      </c>
      <c r="EQ1377" s="2">
        <v>0</v>
      </c>
      <c r="ER1377" s="2">
        <v>0</v>
      </c>
      <c r="ES1377" s="2">
        <v>0</v>
      </c>
      <c r="ET1377" s="2">
        <v>0</v>
      </c>
      <c r="EU1377" s="2">
        <v>0</v>
      </c>
      <c r="EV1377" s="2">
        <v>0</v>
      </c>
      <c r="EW1377" s="2">
        <v>0</v>
      </c>
      <c r="EX1377" s="2">
        <v>0</v>
      </c>
      <c r="EY1377" s="2">
        <v>0</v>
      </c>
      <c r="EZ1377" s="2">
        <v>0</v>
      </c>
      <c r="FA1377" s="2">
        <v>0</v>
      </c>
      <c r="FB1377" s="2">
        <v>0</v>
      </c>
      <c r="FC1377" s="2">
        <v>0</v>
      </c>
      <c r="FD1377" s="2">
        <v>0</v>
      </c>
      <c r="FE1377" s="2">
        <v>0</v>
      </c>
      <c r="FF1377" s="2">
        <v>0</v>
      </c>
      <c r="FG1377" s="2">
        <v>0</v>
      </c>
      <c r="FH1377" s="2">
        <v>0</v>
      </c>
      <c r="FI1377" s="2">
        <v>0</v>
      </c>
      <c r="FJ1377" s="2">
        <v>0</v>
      </c>
      <c r="FK1377" s="2">
        <v>0</v>
      </c>
      <c r="FL1377" s="2">
        <v>0</v>
      </c>
      <c r="FM1377" s="2">
        <v>0</v>
      </c>
      <c r="FN1377" s="2">
        <v>0</v>
      </c>
      <c r="FO1377" s="2">
        <v>0</v>
      </c>
      <c r="FP1377" s="2">
        <v>0</v>
      </c>
      <c r="FQ1377" s="2">
        <v>0</v>
      </c>
      <c r="FR1377" s="2">
        <v>0</v>
      </c>
      <c r="FS1377" s="2">
        <v>0</v>
      </c>
      <c r="FT1377" s="2">
        <v>0</v>
      </c>
    </row>
    <row r="1378" spans="1:176">
      <c r="A1378" s="4">
        <v>414705</v>
      </c>
      <c r="B1378" s="1" t="s">
        <v>1052</v>
      </c>
      <c r="D1378" s="2">
        <v>0</v>
      </c>
      <c r="E1378" s="2">
        <v>0</v>
      </c>
      <c r="F1378" s="2">
        <v>0</v>
      </c>
      <c r="G1378" s="2">
        <v>0</v>
      </c>
      <c r="H1378" s="2">
        <v>0</v>
      </c>
      <c r="I1378" s="2">
        <v>0</v>
      </c>
      <c r="J1378" s="2">
        <v>0</v>
      </c>
      <c r="K1378" s="2">
        <v>0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0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0</v>
      </c>
      <c r="BD1378" s="2">
        <v>0</v>
      </c>
      <c r="BE1378" s="2">
        <v>0</v>
      </c>
      <c r="BF1378" s="2">
        <v>0</v>
      </c>
      <c r="BG1378" s="2">
        <v>0</v>
      </c>
      <c r="BH1378" s="2">
        <v>0</v>
      </c>
      <c r="BI1378" s="2">
        <v>0</v>
      </c>
      <c r="BJ1378" s="2">
        <v>0</v>
      </c>
      <c r="BK1378" s="2">
        <v>0</v>
      </c>
      <c r="BL1378" s="2">
        <v>0</v>
      </c>
      <c r="BM1378" s="2">
        <v>0</v>
      </c>
      <c r="BN1378" s="2">
        <v>0</v>
      </c>
      <c r="BO1378" s="2">
        <v>0</v>
      </c>
      <c r="BP1378" s="2">
        <v>0</v>
      </c>
      <c r="BQ1378" s="2">
        <v>0</v>
      </c>
      <c r="BR1378" s="2">
        <v>0</v>
      </c>
      <c r="BS1378" s="2">
        <v>0</v>
      </c>
      <c r="BT1378" s="2">
        <v>0</v>
      </c>
      <c r="BU1378" s="2">
        <v>0</v>
      </c>
      <c r="BV1378" s="2">
        <v>0</v>
      </c>
      <c r="BW1378" s="2">
        <v>0</v>
      </c>
      <c r="BX1378" s="2">
        <v>0</v>
      </c>
      <c r="BY1378" s="2">
        <v>0</v>
      </c>
      <c r="BZ1378" s="2">
        <v>0</v>
      </c>
      <c r="CA1378" s="2">
        <v>0</v>
      </c>
      <c r="CB1378" s="2">
        <v>0</v>
      </c>
      <c r="CC1378" s="2">
        <v>0</v>
      </c>
      <c r="CD1378" s="2">
        <v>0</v>
      </c>
      <c r="CE1378" s="2">
        <v>0</v>
      </c>
      <c r="CF1378" s="2">
        <v>0</v>
      </c>
      <c r="CG1378" s="2">
        <v>0</v>
      </c>
      <c r="CH1378" s="2">
        <v>0</v>
      </c>
      <c r="CI1378" s="2">
        <v>0</v>
      </c>
      <c r="CJ1378" s="2">
        <v>0</v>
      </c>
      <c r="CK1378" s="2">
        <v>0</v>
      </c>
      <c r="CL1378" s="2">
        <v>0</v>
      </c>
      <c r="CM1378" s="2">
        <v>0</v>
      </c>
      <c r="CN1378" s="2">
        <v>0</v>
      </c>
      <c r="CO1378" s="2">
        <v>0</v>
      </c>
      <c r="CP1378" s="2">
        <v>0</v>
      </c>
      <c r="CQ1378" s="2">
        <v>0</v>
      </c>
      <c r="CR1378" s="2">
        <v>0</v>
      </c>
      <c r="CS1378" s="2">
        <v>0</v>
      </c>
      <c r="CT1378" s="2">
        <v>0</v>
      </c>
      <c r="CU1378" s="2">
        <v>0</v>
      </c>
      <c r="CV1378" s="2">
        <v>0</v>
      </c>
      <c r="CW1378" s="2">
        <v>0</v>
      </c>
      <c r="CX1378" s="2">
        <v>0</v>
      </c>
      <c r="CY1378" s="2">
        <v>0</v>
      </c>
      <c r="CZ1378" s="2">
        <v>0</v>
      </c>
      <c r="DA1378" s="2">
        <v>0</v>
      </c>
      <c r="DB1378" s="2">
        <v>0</v>
      </c>
      <c r="DC1378" s="2">
        <v>0</v>
      </c>
      <c r="DD1378" s="2">
        <v>0</v>
      </c>
      <c r="DE1378" s="2">
        <v>0</v>
      </c>
      <c r="DF1378" s="2">
        <v>0</v>
      </c>
      <c r="DG1378" s="2">
        <v>0</v>
      </c>
      <c r="DH1378" s="2">
        <v>0</v>
      </c>
      <c r="DI1378" s="2">
        <v>0</v>
      </c>
      <c r="DJ1378" s="2">
        <v>0</v>
      </c>
      <c r="DK1378" s="2">
        <v>0</v>
      </c>
      <c r="DL1378" s="2">
        <v>0</v>
      </c>
      <c r="DM1378" s="2">
        <v>0</v>
      </c>
      <c r="DN1378" s="2">
        <v>0</v>
      </c>
      <c r="DO1378" s="2">
        <v>0</v>
      </c>
      <c r="DP1378" s="2">
        <v>0</v>
      </c>
      <c r="DQ1378" s="2">
        <v>0</v>
      </c>
      <c r="DR1378" s="2">
        <v>0</v>
      </c>
      <c r="DS1378" s="2">
        <v>0</v>
      </c>
      <c r="DT1378" s="2">
        <v>0</v>
      </c>
      <c r="DU1378" s="2">
        <v>0</v>
      </c>
      <c r="DV1378" s="2">
        <v>0</v>
      </c>
      <c r="DW1378" s="2">
        <v>0</v>
      </c>
      <c r="DX1378" s="2">
        <v>0</v>
      </c>
      <c r="DY1378" s="2">
        <v>0</v>
      </c>
      <c r="DZ1378" s="2">
        <v>0</v>
      </c>
      <c r="EA1378" s="2">
        <v>0</v>
      </c>
      <c r="EB1378" s="2">
        <v>0</v>
      </c>
      <c r="EC1378" s="2">
        <v>0</v>
      </c>
      <c r="ED1378" s="2">
        <v>0</v>
      </c>
      <c r="EE1378" s="2">
        <v>0</v>
      </c>
      <c r="EF1378" s="2">
        <v>0</v>
      </c>
      <c r="EG1378" s="2">
        <v>0</v>
      </c>
      <c r="EH1378" s="2">
        <v>0</v>
      </c>
      <c r="EI1378" s="2">
        <v>0</v>
      </c>
      <c r="EJ1378" s="2">
        <v>0</v>
      </c>
      <c r="EK1378" s="2">
        <v>0</v>
      </c>
      <c r="EL1378" s="2">
        <v>0</v>
      </c>
      <c r="EM1378" s="2">
        <v>0</v>
      </c>
      <c r="EN1378" s="2">
        <v>0</v>
      </c>
      <c r="EO1378" s="2">
        <v>0</v>
      </c>
      <c r="EP1378" s="2">
        <v>0</v>
      </c>
      <c r="EQ1378" s="2">
        <v>0</v>
      </c>
      <c r="ER1378" s="2">
        <v>0</v>
      </c>
      <c r="ES1378" s="2">
        <v>0</v>
      </c>
      <c r="ET1378" s="2">
        <v>0</v>
      </c>
      <c r="EU1378" s="2">
        <v>0</v>
      </c>
      <c r="EV1378" s="2">
        <v>0</v>
      </c>
      <c r="EW1378" s="2">
        <v>0</v>
      </c>
      <c r="EX1378" s="2">
        <v>0</v>
      </c>
      <c r="EY1378" s="2">
        <v>0</v>
      </c>
      <c r="EZ1378" s="2">
        <v>0</v>
      </c>
      <c r="FA1378" s="2">
        <v>0</v>
      </c>
      <c r="FB1378" s="2">
        <v>0</v>
      </c>
      <c r="FC1378" s="2">
        <v>0</v>
      </c>
      <c r="FD1378" s="2">
        <v>0</v>
      </c>
      <c r="FE1378" s="2">
        <v>0</v>
      </c>
      <c r="FF1378" s="2">
        <v>0</v>
      </c>
      <c r="FG1378" s="2">
        <v>0</v>
      </c>
      <c r="FH1378" s="2">
        <v>0</v>
      </c>
      <c r="FI1378" s="2">
        <v>0</v>
      </c>
      <c r="FJ1378" s="2">
        <v>0</v>
      </c>
      <c r="FK1378" s="2">
        <v>0</v>
      </c>
      <c r="FL1378" s="2">
        <v>0</v>
      </c>
      <c r="FM1378" s="2">
        <v>0</v>
      </c>
      <c r="FN1378" s="2">
        <v>0</v>
      </c>
      <c r="FO1378" s="2">
        <v>0</v>
      </c>
      <c r="FP1378" s="2">
        <v>0</v>
      </c>
      <c r="FQ1378" s="2">
        <v>0</v>
      </c>
      <c r="FR1378" s="2">
        <v>0</v>
      </c>
      <c r="FS1378" s="2">
        <v>0</v>
      </c>
      <c r="FT1378" s="2">
        <v>0</v>
      </c>
    </row>
    <row r="1379" spans="1:176">
      <c r="A1379" s="4">
        <v>414710</v>
      </c>
      <c r="B1379" s="1" t="s">
        <v>1053</v>
      </c>
      <c r="D1379" s="2">
        <v>0</v>
      </c>
      <c r="E1379" s="2">
        <v>0</v>
      </c>
      <c r="F1379" s="2">
        <v>0</v>
      </c>
      <c r="G1379" s="2">
        <v>0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0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v>0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0</v>
      </c>
      <c r="BD1379" s="2">
        <v>0</v>
      </c>
      <c r="BE1379" s="2">
        <v>0</v>
      </c>
      <c r="BF1379" s="2">
        <v>0</v>
      </c>
      <c r="BG1379" s="2">
        <v>0</v>
      </c>
      <c r="BH1379" s="2">
        <v>0</v>
      </c>
      <c r="BI1379" s="2">
        <v>0</v>
      </c>
      <c r="BJ1379" s="2">
        <v>0</v>
      </c>
      <c r="BK1379" s="2">
        <v>0</v>
      </c>
      <c r="BL1379" s="2">
        <v>0</v>
      </c>
      <c r="BM1379" s="2">
        <v>0</v>
      </c>
      <c r="BN1379" s="2">
        <v>0</v>
      </c>
      <c r="BO1379" s="2">
        <v>0</v>
      </c>
      <c r="BP1379" s="2">
        <v>0</v>
      </c>
      <c r="BQ1379" s="2">
        <v>0</v>
      </c>
      <c r="BR1379" s="2">
        <v>0</v>
      </c>
      <c r="BS1379" s="2">
        <v>0</v>
      </c>
      <c r="BT1379" s="2">
        <v>0</v>
      </c>
      <c r="BU1379" s="2">
        <v>0</v>
      </c>
      <c r="BV1379" s="2">
        <v>0</v>
      </c>
      <c r="BW1379" s="2">
        <v>0</v>
      </c>
      <c r="BX1379" s="2">
        <v>0</v>
      </c>
      <c r="BY1379" s="2">
        <v>0</v>
      </c>
      <c r="BZ1379" s="2">
        <v>0</v>
      </c>
      <c r="CA1379" s="2">
        <v>0</v>
      </c>
      <c r="CB1379" s="2">
        <v>0</v>
      </c>
      <c r="CC1379" s="2">
        <v>0</v>
      </c>
      <c r="CD1379" s="2">
        <v>0</v>
      </c>
      <c r="CE1379" s="2">
        <v>0</v>
      </c>
      <c r="CF1379" s="2">
        <v>0</v>
      </c>
      <c r="CG1379" s="2">
        <v>0</v>
      </c>
      <c r="CH1379" s="2">
        <v>0</v>
      </c>
      <c r="CI1379" s="2">
        <v>0</v>
      </c>
      <c r="CJ1379" s="2">
        <v>0</v>
      </c>
      <c r="CK1379" s="2">
        <v>0</v>
      </c>
      <c r="CL1379" s="2">
        <v>0</v>
      </c>
      <c r="CM1379" s="2">
        <v>0</v>
      </c>
      <c r="CN1379" s="2">
        <v>0</v>
      </c>
      <c r="CO1379" s="2">
        <v>0</v>
      </c>
      <c r="CP1379" s="2">
        <v>0</v>
      </c>
      <c r="CQ1379" s="2">
        <v>0</v>
      </c>
      <c r="CR1379" s="2">
        <v>0</v>
      </c>
      <c r="CS1379" s="2">
        <v>0</v>
      </c>
      <c r="CT1379" s="2">
        <v>0</v>
      </c>
      <c r="CU1379" s="2">
        <v>0</v>
      </c>
      <c r="CV1379" s="2">
        <v>0</v>
      </c>
      <c r="CW1379" s="2">
        <v>0</v>
      </c>
      <c r="CX1379" s="2">
        <v>0</v>
      </c>
      <c r="CY1379" s="2">
        <v>0</v>
      </c>
      <c r="CZ1379" s="2">
        <v>0</v>
      </c>
      <c r="DA1379" s="2">
        <v>0</v>
      </c>
      <c r="DB1379" s="2">
        <v>0</v>
      </c>
      <c r="DC1379" s="2">
        <v>0</v>
      </c>
      <c r="DD1379" s="2">
        <v>0</v>
      </c>
      <c r="DE1379" s="2">
        <v>0</v>
      </c>
      <c r="DF1379" s="2">
        <v>0</v>
      </c>
      <c r="DG1379" s="2">
        <v>0</v>
      </c>
      <c r="DH1379" s="2">
        <v>0</v>
      </c>
      <c r="DI1379" s="2">
        <v>0</v>
      </c>
      <c r="DJ1379" s="2">
        <v>0</v>
      </c>
      <c r="DK1379" s="2">
        <v>0</v>
      </c>
      <c r="DL1379" s="2">
        <v>0</v>
      </c>
      <c r="DM1379" s="2">
        <v>0</v>
      </c>
      <c r="DN1379" s="2">
        <v>0</v>
      </c>
      <c r="DO1379" s="2">
        <v>0</v>
      </c>
      <c r="DP1379" s="2">
        <v>0</v>
      </c>
      <c r="DQ1379" s="2">
        <v>0</v>
      </c>
      <c r="DR1379" s="2">
        <v>0</v>
      </c>
      <c r="DS1379" s="2">
        <v>0</v>
      </c>
      <c r="DT1379" s="2">
        <v>0</v>
      </c>
      <c r="DU1379" s="2">
        <v>0</v>
      </c>
      <c r="DV1379" s="2">
        <v>0</v>
      </c>
      <c r="DW1379" s="2">
        <v>0</v>
      </c>
      <c r="DX1379" s="2">
        <v>0</v>
      </c>
      <c r="DY1379" s="2">
        <v>0</v>
      </c>
      <c r="DZ1379" s="2">
        <v>0</v>
      </c>
      <c r="EA1379" s="2">
        <v>0</v>
      </c>
      <c r="EB1379" s="2">
        <v>0</v>
      </c>
      <c r="EC1379" s="2">
        <v>0</v>
      </c>
      <c r="ED1379" s="2">
        <v>0</v>
      </c>
      <c r="EE1379" s="2">
        <v>0</v>
      </c>
      <c r="EF1379" s="2">
        <v>0</v>
      </c>
      <c r="EG1379" s="2">
        <v>0</v>
      </c>
      <c r="EH1379" s="2">
        <v>0</v>
      </c>
      <c r="EI1379" s="2">
        <v>0</v>
      </c>
      <c r="EJ1379" s="2">
        <v>0</v>
      </c>
      <c r="EK1379" s="2">
        <v>0</v>
      </c>
      <c r="EL1379" s="2">
        <v>0</v>
      </c>
      <c r="EM1379" s="2">
        <v>0</v>
      </c>
      <c r="EN1379" s="2">
        <v>0</v>
      </c>
      <c r="EO1379" s="2">
        <v>0</v>
      </c>
      <c r="EP1379" s="2">
        <v>0</v>
      </c>
      <c r="EQ1379" s="2">
        <v>0</v>
      </c>
      <c r="ER1379" s="2">
        <v>0</v>
      </c>
      <c r="ES1379" s="2">
        <v>0</v>
      </c>
      <c r="ET1379" s="2">
        <v>0</v>
      </c>
      <c r="EU1379" s="2">
        <v>0</v>
      </c>
      <c r="EV1379" s="2">
        <v>0</v>
      </c>
      <c r="EW1379" s="2">
        <v>0</v>
      </c>
      <c r="EX1379" s="2">
        <v>0</v>
      </c>
      <c r="EY1379" s="2">
        <v>0</v>
      </c>
      <c r="EZ1379" s="2">
        <v>0</v>
      </c>
      <c r="FA1379" s="2">
        <v>0</v>
      </c>
      <c r="FB1379" s="2">
        <v>0</v>
      </c>
      <c r="FC1379" s="2">
        <v>0</v>
      </c>
      <c r="FD1379" s="2">
        <v>0</v>
      </c>
      <c r="FE1379" s="2">
        <v>0</v>
      </c>
      <c r="FF1379" s="2">
        <v>0</v>
      </c>
      <c r="FG1379" s="2">
        <v>0</v>
      </c>
      <c r="FH1379" s="2">
        <v>0</v>
      </c>
      <c r="FI1379" s="2">
        <v>0</v>
      </c>
      <c r="FJ1379" s="2">
        <v>0</v>
      </c>
      <c r="FK1379" s="2">
        <v>0</v>
      </c>
      <c r="FL1379" s="2">
        <v>0</v>
      </c>
      <c r="FM1379" s="2">
        <v>0</v>
      </c>
      <c r="FN1379" s="2">
        <v>0</v>
      </c>
      <c r="FO1379" s="2">
        <v>0</v>
      </c>
      <c r="FP1379" s="2">
        <v>0</v>
      </c>
      <c r="FQ1379" s="2">
        <v>0</v>
      </c>
      <c r="FR1379" s="2">
        <v>0</v>
      </c>
      <c r="FS1379" s="2">
        <v>0</v>
      </c>
      <c r="FT1379" s="2">
        <v>0</v>
      </c>
    </row>
    <row r="1380" spans="1:176">
      <c r="A1380" s="4">
        <v>415000</v>
      </c>
      <c r="B1380" s="1" t="s">
        <v>1054</v>
      </c>
      <c r="D1380" s="2">
        <v>15387508279.74</v>
      </c>
      <c r="E1380" s="2">
        <v>1763783369.1300001</v>
      </c>
      <c r="F1380" s="2">
        <v>51330845049.559998</v>
      </c>
      <c r="G1380" s="2">
        <v>18883818739</v>
      </c>
      <c r="H1380" s="2">
        <v>12298011594</v>
      </c>
      <c r="I1380" s="2">
        <v>1339727376</v>
      </c>
      <c r="J1380" s="2">
        <v>9146335971.4599991</v>
      </c>
      <c r="K1380" s="2">
        <v>3366347437</v>
      </c>
      <c r="L1380" s="2">
        <v>25053622138.98</v>
      </c>
      <c r="M1380" s="2">
        <v>2309230997</v>
      </c>
      <c r="N1380" s="2">
        <v>22597827701.220001</v>
      </c>
      <c r="O1380" s="2">
        <v>10980179078</v>
      </c>
      <c r="P1380" s="2">
        <v>13787572528.02</v>
      </c>
      <c r="Q1380" s="2">
        <v>2981092094</v>
      </c>
      <c r="R1380" s="2">
        <v>1747881545.2</v>
      </c>
      <c r="S1380" s="2">
        <v>15741923660.870001</v>
      </c>
      <c r="T1380" s="2">
        <v>16684278967.51</v>
      </c>
      <c r="U1380" s="2">
        <v>117667262715.61</v>
      </c>
      <c r="V1380" s="2">
        <v>29380724042.32</v>
      </c>
      <c r="W1380" s="2">
        <v>6464893330.5600004</v>
      </c>
      <c r="X1380" s="2">
        <v>2496556126.7199998</v>
      </c>
      <c r="Y1380" s="2">
        <v>40707495232.459999</v>
      </c>
      <c r="Z1380" s="2">
        <v>3558661700</v>
      </c>
      <c r="AA1380" s="2">
        <v>41936853427.949997</v>
      </c>
      <c r="AB1380" s="2">
        <v>5058256152.8000002</v>
      </c>
      <c r="AC1380" s="2">
        <v>5395818147</v>
      </c>
      <c r="AD1380" s="2">
        <v>64745003133.489998</v>
      </c>
      <c r="AE1380" s="2">
        <v>2834872432.8400002</v>
      </c>
      <c r="AF1380" s="2">
        <v>15726373623.83</v>
      </c>
      <c r="AG1380" s="2">
        <v>31983074212.57</v>
      </c>
      <c r="AH1380" s="2">
        <v>18520676448.150002</v>
      </c>
      <c r="AI1380" s="2">
        <v>0</v>
      </c>
      <c r="AJ1380" s="2">
        <v>6187030432</v>
      </c>
      <c r="AK1380" s="2">
        <v>2850275651</v>
      </c>
      <c r="AL1380" s="2">
        <v>4496272324.8599997</v>
      </c>
      <c r="AM1380" s="2">
        <v>1284763283</v>
      </c>
      <c r="AN1380" s="2">
        <v>866355960</v>
      </c>
      <c r="AO1380" s="2">
        <v>63307577044</v>
      </c>
      <c r="AP1380" s="2">
        <v>1739456591.76</v>
      </c>
      <c r="AQ1380" s="2">
        <v>52799096200.389999</v>
      </c>
      <c r="AR1380" s="2">
        <v>5766507359</v>
      </c>
      <c r="AS1380" s="2">
        <v>1123950249</v>
      </c>
      <c r="AT1380" s="2">
        <v>20759921030.310001</v>
      </c>
      <c r="AU1380" s="2">
        <v>3122433212</v>
      </c>
      <c r="AV1380" s="2">
        <v>908575775</v>
      </c>
      <c r="AW1380" s="2">
        <v>33376713839</v>
      </c>
      <c r="AX1380" s="2">
        <v>756358871</v>
      </c>
      <c r="AY1380" s="2">
        <v>8785797405</v>
      </c>
      <c r="AZ1380" s="2">
        <v>33298195063.330002</v>
      </c>
      <c r="BA1380" s="2">
        <v>7650014539</v>
      </c>
      <c r="BB1380" s="2">
        <v>7768784679.4099998</v>
      </c>
      <c r="BC1380" s="2">
        <v>497211923</v>
      </c>
      <c r="BD1380" s="2">
        <v>5625959140</v>
      </c>
      <c r="BE1380" s="2">
        <v>3779750323.46</v>
      </c>
      <c r="BF1380" s="2">
        <v>24815315375.48</v>
      </c>
      <c r="BG1380" s="2">
        <v>970049434</v>
      </c>
      <c r="BH1380" s="2">
        <v>5529631837</v>
      </c>
      <c r="BI1380" s="2">
        <v>4477620398.54</v>
      </c>
      <c r="BJ1380" s="2">
        <v>1006864664</v>
      </c>
      <c r="BK1380" s="2">
        <v>5241765521.8000002</v>
      </c>
      <c r="BL1380" s="2">
        <v>1277032129.6900001</v>
      </c>
      <c r="BM1380" s="2">
        <v>12195445787</v>
      </c>
      <c r="BN1380" s="2">
        <v>7098313871</v>
      </c>
      <c r="BO1380" s="2">
        <v>18540812644</v>
      </c>
      <c r="BP1380" s="2">
        <v>8596504785.7999992</v>
      </c>
      <c r="BQ1380" s="2">
        <v>800217819.75999999</v>
      </c>
      <c r="BR1380" s="2">
        <v>50680163272.989998</v>
      </c>
      <c r="BS1380" s="2">
        <v>16182069857</v>
      </c>
      <c r="BT1380" s="2">
        <v>2659562848</v>
      </c>
      <c r="BU1380" s="2">
        <v>9402655410.5400009</v>
      </c>
      <c r="BV1380" s="2">
        <v>4505972967</v>
      </c>
      <c r="BW1380" s="2">
        <v>37750756727.059998</v>
      </c>
      <c r="BX1380" s="2">
        <v>10115646816</v>
      </c>
      <c r="BY1380" s="2">
        <v>4380987233.6400003</v>
      </c>
      <c r="BZ1380" s="2">
        <v>5476785815.1599998</v>
      </c>
      <c r="CA1380" s="2">
        <v>2004590874</v>
      </c>
      <c r="CB1380" s="2">
        <v>8955813131</v>
      </c>
      <c r="CC1380" s="2">
        <v>1710776709</v>
      </c>
      <c r="CD1380" s="2">
        <v>801549985</v>
      </c>
      <c r="CE1380" s="2">
        <v>21299820856</v>
      </c>
      <c r="CF1380" s="2">
        <v>18373272834.73</v>
      </c>
      <c r="CG1380" s="2">
        <v>1935446071.1400001</v>
      </c>
      <c r="CH1380" s="2">
        <v>2040791758</v>
      </c>
      <c r="CI1380" s="2">
        <v>3190794003</v>
      </c>
      <c r="CJ1380" s="2">
        <v>14262548175.309999</v>
      </c>
      <c r="CK1380" s="2">
        <v>4358806026</v>
      </c>
      <c r="CL1380" s="2">
        <v>635474576</v>
      </c>
      <c r="CM1380" s="2">
        <v>1436467286</v>
      </c>
      <c r="CN1380" s="2">
        <v>2812517506.2199998</v>
      </c>
      <c r="CO1380" s="2">
        <v>490252316</v>
      </c>
      <c r="CP1380" s="2">
        <v>4675495975</v>
      </c>
      <c r="CQ1380" s="2">
        <v>8207855362.6000004</v>
      </c>
      <c r="CR1380" s="2">
        <v>6718386855</v>
      </c>
      <c r="CS1380" s="2">
        <v>2014893520.23</v>
      </c>
      <c r="CT1380" s="2">
        <v>5116122776</v>
      </c>
      <c r="CU1380" s="2">
        <v>752608248.63</v>
      </c>
      <c r="CV1380" s="2">
        <v>6231526778.8800001</v>
      </c>
      <c r="CW1380" s="2">
        <v>694351866</v>
      </c>
      <c r="CX1380" s="2">
        <v>1046149947</v>
      </c>
      <c r="CY1380" s="2">
        <v>6142371778</v>
      </c>
      <c r="CZ1380" s="2">
        <v>16914138095</v>
      </c>
      <c r="DA1380" s="2">
        <v>1691514336</v>
      </c>
      <c r="DB1380" s="2">
        <v>6360613682</v>
      </c>
      <c r="DC1380" s="2">
        <v>24107783277.439999</v>
      </c>
      <c r="DD1380" s="2">
        <v>3308414730</v>
      </c>
      <c r="DE1380" s="2">
        <v>5943466729</v>
      </c>
      <c r="DF1380" s="2">
        <v>668786811</v>
      </c>
      <c r="DG1380" s="2">
        <v>21498183195</v>
      </c>
      <c r="DH1380" s="2">
        <v>1413667003.98</v>
      </c>
      <c r="DI1380" s="2">
        <v>4095010142.1199999</v>
      </c>
      <c r="DJ1380" s="2">
        <v>1587042645</v>
      </c>
      <c r="DK1380" s="2">
        <v>904684347</v>
      </c>
      <c r="DL1380" s="2">
        <v>14157574251.200001</v>
      </c>
      <c r="DM1380" s="2">
        <v>2263727150</v>
      </c>
      <c r="DN1380" s="2">
        <v>3944326915</v>
      </c>
      <c r="DO1380" s="2">
        <v>2295582409</v>
      </c>
      <c r="DP1380" s="2">
        <v>2618156779</v>
      </c>
      <c r="DQ1380" s="2">
        <v>36550436138.949997</v>
      </c>
      <c r="DR1380" s="2">
        <v>78605511348.029999</v>
      </c>
      <c r="DS1380" s="2">
        <v>5618145637.8500004</v>
      </c>
      <c r="DT1380" s="2">
        <v>2161050546.25</v>
      </c>
      <c r="DU1380" s="2">
        <v>17457734478.43</v>
      </c>
      <c r="DV1380" s="2">
        <v>4142586230</v>
      </c>
      <c r="DW1380" s="2">
        <v>30388642537</v>
      </c>
      <c r="DX1380" s="2">
        <v>21136287230.610001</v>
      </c>
      <c r="DY1380" s="2">
        <v>1408375560</v>
      </c>
      <c r="DZ1380" s="2">
        <v>4812689924</v>
      </c>
      <c r="EA1380" s="2">
        <v>6274027534.4300003</v>
      </c>
      <c r="EB1380" s="2">
        <v>1305849545</v>
      </c>
      <c r="EC1380" s="2">
        <v>90958478560.970001</v>
      </c>
      <c r="ED1380" s="2">
        <v>9854408748</v>
      </c>
      <c r="EE1380" s="2">
        <v>97195079994.350006</v>
      </c>
      <c r="EF1380" s="2">
        <v>2616439867</v>
      </c>
      <c r="EG1380" s="2">
        <v>1980461529</v>
      </c>
      <c r="EH1380" s="2">
        <v>1014117021</v>
      </c>
      <c r="EI1380" s="2">
        <v>2041453119.99</v>
      </c>
      <c r="EJ1380" s="2">
        <v>24753149394.939999</v>
      </c>
      <c r="EK1380" s="2">
        <v>10236961576.83</v>
      </c>
      <c r="EL1380" s="2">
        <v>6021889598</v>
      </c>
      <c r="EM1380" s="2">
        <v>1801401054</v>
      </c>
      <c r="EN1380" s="2">
        <v>5165417015</v>
      </c>
      <c r="EO1380" s="2">
        <v>11533402435.469999</v>
      </c>
      <c r="EP1380" s="2">
        <v>4812373206</v>
      </c>
      <c r="EQ1380" s="2">
        <v>9988202973.6900005</v>
      </c>
      <c r="ER1380" s="2">
        <v>1524015873</v>
      </c>
      <c r="ES1380" s="2">
        <v>5116064402</v>
      </c>
      <c r="ET1380" s="2">
        <v>5452859115.7600002</v>
      </c>
      <c r="EU1380" s="2">
        <v>35436911547.730003</v>
      </c>
      <c r="EV1380" s="2">
        <v>10946562390.540001</v>
      </c>
      <c r="EW1380" s="2">
        <v>3442426467.8000002</v>
      </c>
      <c r="EX1380" s="2">
        <v>2621790675</v>
      </c>
      <c r="EY1380" s="2">
        <v>9145973934.1000004</v>
      </c>
      <c r="EZ1380" s="2">
        <v>15472841505</v>
      </c>
      <c r="FA1380" s="2">
        <v>38505499060.809998</v>
      </c>
      <c r="FB1380" s="2">
        <v>722078222</v>
      </c>
      <c r="FC1380" s="2">
        <v>5632426292</v>
      </c>
      <c r="FD1380" s="2">
        <v>4508375538.9799995</v>
      </c>
      <c r="FE1380" s="2">
        <v>268850219318.57001</v>
      </c>
      <c r="FF1380" s="2">
        <v>1928652107</v>
      </c>
      <c r="FG1380" s="2">
        <v>157963933102.63</v>
      </c>
      <c r="FH1380" s="2">
        <v>73103886640</v>
      </c>
      <c r="FI1380" s="2">
        <v>10564366560</v>
      </c>
      <c r="FJ1380" s="2">
        <v>2757267177.8600001</v>
      </c>
      <c r="FK1380" s="2">
        <v>4481134390.2399998</v>
      </c>
      <c r="FL1380" s="2">
        <v>34022824838.470001</v>
      </c>
      <c r="FM1380" s="2">
        <v>36372034313</v>
      </c>
      <c r="FN1380" s="2">
        <v>47563535045</v>
      </c>
      <c r="FO1380" s="2">
        <v>1774404134</v>
      </c>
      <c r="FP1380" s="2">
        <v>1276398674</v>
      </c>
      <c r="FQ1380" s="2">
        <v>10491980740</v>
      </c>
      <c r="FR1380" s="2">
        <v>17419249918</v>
      </c>
      <c r="FS1380" s="2">
        <v>5049375292</v>
      </c>
      <c r="FT1380" s="2">
        <v>11103778933.98</v>
      </c>
    </row>
    <row r="1381" spans="1:176">
      <c r="A1381" s="4">
        <v>415005</v>
      </c>
      <c r="B1381" s="1" t="s">
        <v>1055</v>
      </c>
      <c r="D1381" s="2">
        <v>28208662</v>
      </c>
      <c r="E1381" s="2">
        <v>0</v>
      </c>
      <c r="F1381" s="2">
        <v>88068760</v>
      </c>
      <c r="G1381" s="2">
        <v>0</v>
      </c>
      <c r="H1381" s="2">
        <v>0</v>
      </c>
      <c r="I1381" s="2">
        <v>139728828</v>
      </c>
      <c r="J1381" s="2">
        <v>0</v>
      </c>
      <c r="K1381" s="2">
        <v>0</v>
      </c>
      <c r="L1381" s="2">
        <v>1614766243</v>
      </c>
      <c r="M1381" s="2">
        <v>681535239</v>
      </c>
      <c r="N1381" s="2">
        <v>0</v>
      </c>
      <c r="O1381" s="2">
        <v>3572335389</v>
      </c>
      <c r="P1381" s="2">
        <v>423172426</v>
      </c>
      <c r="Q1381" s="2">
        <v>41896549</v>
      </c>
      <c r="R1381" s="2">
        <v>761114416</v>
      </c>
      <c r="S1381" s="2">
        <v>128050064</v>
      </c>
      <c r="T1381" s="2">
        <v>0</v>
      </c>
      <c r="U1381" s="2">
        <v>0</v>
      </c>
      <c r="V1381" s="2">
        <v>9526214472.2600002</v>
      </c>
      <c r="W1381" s="2">
        <v>52582011.350000001</v>
      </c>
      <c r="X1381" s="2">
        <v>0</v>
      </c>
      <c r="Y1381" s="2">
        <v>14551914</v>
      </c>
      <c r="Z1381" s="2">
        <v>0</v>
      </c>
      <c r="AA1381" s="2">
        <v>0</v>
      </c>
      <c r="AB1381" s="2">
        <v>0</v>
      </c>
      <c r="AC1381" s="2">
        <v>0</v>
      </c>
      <c r="AD1381" s="2">
        <v>5617433986.3900003</v>
      </c>
      <c r="AE1381" s="2">
        <v>622006480</v>
      </c>
      <c r="AF1381" s="2">
        <v>657190900</v>
      </c>
      <c r="AG1381" s="2">
        <v>2717336141</v>
      </c>
      <c r="AH1381" s="2">
        <v>0</v>
      </c>
      <c r="AI1381" s="2">
        <v>0</v>
      </c>
      <c r="AJ1381" s="2">
        <v>443772788</v>
      </c>
      <c r="AK1381" s="2">
        <v>1788242</v>
      </c>
      <c r="AL1381" s="2">
        <v>33222446</v>
      </c>
      <c r="AM1381" s="2">
        <v>22224025</v>
      </c>
      <c r="AN1381" s="2">
        <v>0</v>
      </c>
      <c r="AO1381" s="2">
        <v>412961682</v>
      </c>
      <c r="AP1381" s="2">
        <v>5092621</v>
      </c>
      <c r="AQ1381" s="2">
        <v>30043815446.389999</v>
      </c>
      <c r="AR1381" s="2">
        <v>913068040</v>
      </c>
      <c r="AS1381" s="2">
        <v>0</v>
      </c>
      <c r="AT1381" s="2">
        <v>201395092</v>
      </c>
      <c r="AU1381" s="2">
        <v>4871140</v>
      </c>
      <c r="AV1381" s="2">
        <v>0</v>
      </c>
      <c r="AW1381" s="2">
        <v>20855878648</v>
      </c>
      <c r="AX1381" s="2">
        <v>0</v>
      </c>
      <c r="AY1381" s="2">
        <v>10618347</v>
      </c>
      <c r="AZ1381" s="2">
        <v>5598615747</v>
      </c>
      <c r="BA1381" s="2">
        <v>181615378</v>
      </c>
      <c r="BB1381" s="2">
        <v>210865762</v>
      </c>
      <c r="BC1381" s="2">
        <v>0</v>
      </c>
      <c r="BD1381" s="2">
        <v>641177696</v>
      </c>
      <c r="BE1381" s="2">
        <v>9286742</v>
      </c>
      <c r="BF1381" s="2">
        <v>118926213</v>
      </c>
      <c r="BG1381" s="2">
        <v>338985070</v>
      </c>
      <c r="BH1381" s="2">
        <v>891897426</v>
      </c>
      <c r="BI1381" s="2">
        <v>0</v>
      </c>
      <c r="BJ1381" s="2">
        <v>0</v>
      </c>
      <c r="BK1381" s="2">
        <v>220877311</v>
      </c>
      <c r="BL1381" s="2">
        <v>0</v>
      </c>
      <c r="BM1381" s="2">
        <v>1134323519</v>
      </c>
      <c r="BN1381" s="2">
        <v>0</v>
      </c>
      <c r="BO1381" s="2">
        <v>12435130371</v>
      </c>
      <c r="BP1381" s="2">
        <v>0</v>
      </c>
      <c r="BQ1381" s="2">
        <v>0</v>
      </c>
      <c r="BR1381" s="2">
        <v>0</v>
      </c>
      <c r="BS1381" s="2">
        <v>80322999</v>
      </c>
      <c r="BT1381" s="2">
        <v>353624686</v>
      </c>
      <c r="BU1381" s="2">
        <v>4702711073</v>
      </c>
      <c r="BV1381" s="2">
        <v>225547439</v>
      </c>
      <c r="BW1381" s="2">
        <v>6313773053</v>
      </c>
      <c r="BX1381" s="2">
        <v>1393775139</v>
      </c>
      <c r="BY1381" s="2">
        <v>0</v>
      </c>
      <c r="BZ1381" s="2">
        <v>1723792820</v>
      </c>
      <c r="CA1381" s="2">
        <v>126540326</v>
      </c>
      <c r="CB1381" s="2">
        <v>4281948109</v>
      </c>
      <c r="CC1381" s="2">
        <v>0</v>
      </c>
      <c r="CD1381" s="2">
        <v>549914201</v>
      </c>
      <c r="CE1381" s="2">
        <v>15438883951</v>
      </c>
      <c r="CF1381" s="2">
        <v>2234156530.0300002</v>
      </c>
      <c r="CG1381" s="2">
        <v>224666241</v>
      </c>
      <c r="CH1381" s="2">
        <v>0</v>
      </c>
      <c r="CI1381" s="2">
        <v>0</v>
      </c>
      <c r="CJ1381" s="2">
        <v>0</v>
      </c>
      <c r="CK1381" s="2">
        <v>35386916</v>
      </c>
      <c r="CL1381" s="2">
        <v>268034132</v>
      </c>
      <c r="CM1381" s="2">
        <v>72485376</v>
      </c>
      <c r="CN1381" s="2">
        <v>56711916</v>
      </c>
      <c r="CO1381" s="2">
        <v>38880037</v>
      </c>
      <c r="CP1381" s="2">
        <v>0</v>
      </c>
      <c r="CQ1381" s="2">
        <v>0</v>
      </c>
      <c r="CR1381" s="2">
        <v>2766904</v>
      </c>
      <c r="CS1381" s="2">
        <v>475625</v>
      </c>
      <c r="CT1381" s="2">
        <v>0</v>
      </c>
      <c r="CU1381" s="2">
        <v>0</v>
      </c>
      <c r="CV1381" s="2">
        <v>256258963</v>
      </c>
      <c r="CW1381" s="2">
        <v>168784</v>
      </c>
      <c r="CX1381" s="2">
        <v>0</v>
      </c>
      <c r="CY1381" s="2">
        <v>0</v>
      </c>
      <c r="CZ1381" s="2">
        <v>0</v>
      </c>
      <c r="DA1381" s="2">
        <v>53888360</v>
      </c>
      <c r="DB1381" s="2">
        <v>0</v>
      </c>
      <c r="DC1381" s="2">
        <v>0</v>
      </c>
      <c r="DD1381" s="2">
        <v>2847032</v>
      </c>
      <c r="DE1381" s="2">
        <v>2019724122</v>
      </c>
      <c r="DF1381" s="2">
        <v>0</v>
      </c>
      <c r="DG1381" s="2">
        <v>2043181886</v>
      </c>
      <c r="DH1381" s="2">
        <v>14435148</v>
      </c>
      <c r="DI1381" s="2">
        <v>0</v>
      </c>
      <c r="DJ1381" s="2">
        <v>4978429</v>
      </c>
      <c r="DK1381" s="2">
        <v>0</v>
      </c>
      <c r="DL1381" s="2">
        <v>141484482</v>
      </c>
      <c r="DM1381" s="2">
        <v>0</v>
      </c>
      <c r="DN1381" s="2">
        <v>21332554</v>
      </c>
      <c r="DO1381" s="2">
        <v>0</v>
      </c>
      <c r="DP1381" s="2">
        <v>6180533</v>
      </c>
      <c r="DQ1381" s="2">
        <v>8776223828</v>
      </c>
      <c r="DR1381" s="2">
        <v>4737641061.0600004</v>
      </c>
      <c r="DS1381" s="2">
        <v>192678</v>
      </c>
      <c r="DT1381" s="2">
        <v>11606314</v>
      </c>
      <c r="DU1381" s="2">
        <v>141255454</v>
      </c>
      <c r="DV1381" s="2">
        <v>0</v>
      </c>
      <c r="DW1381" s="2">
        <v>12185207882.16</v>
      </c>
      <c r="DX1381" s="2">
        <v>9324181440</v>
      </c>
      <c r="DY1381" s="2">
        <v>2171758</v>
      </c>
      <c r="DZ1381" s="2">
        <v>2866608850</v>
      </c>
      <c r="EA1381" s="2">
        <v>537831313.80999994</v>
      </c>
      <c r="EB1381" s="2">
        <v>697728923</v>
      </c>
      <c r="EC1381" s="2">
        <v>20674836949.299999</v>
      </c>
      <c r="ED1381" s="2">
        <v>0</v>
      </c>
      <c r="EE1381" s="2">
        <v>17249738206.34</v>
      </c>
      <c r="EF1381" s="2">
        <v>1255293949</v>
      </c>
      <c r="EG1381" s="2">
        <v>1172097430</v>
      </c>
      <c r="EH1381" s="2">
        <v>0</v>
      </c>
      <c r="EI1381" s="2">
        <v>1384666611.99</v>
      </c>
      <c r="EJ1381" s="2">
        <v>2110509060</v>
      </c>
      <c r="EK1381" s="2">
        <v>882230</v>
      </c>
      <c r="EL1381" s="2">
        <v>1549468109</v>
      </c>
      <c r="EM1381" s="2">
        <v>804464158</v>
      </c>
      <c r="EN1381" s="2">
        <v>4498630904</v>
      </c>
      <c r="EO1381" s="2">
        <v>2329999046</v>
      </c>
      <c r="EP1381" s="2">
        <v>540299423</v>
      </c>
      <c r="EQ1381" s="2">
        <v>0</v>
      </c>
      <c r="ER1381" s="2">
        <v>988015481</v>
      </c>
      <c r="ES1381" s="2">
        <v>433986843</v>
      </c>
      <c r="ET1381" s="2">
        <v>979628347</v>
      </c>
      <c r="EU1381" s="2">
        <v>16082078</v>
      </c>
      <c r="EV1381" s="2">
        <v>3762253</v>
      </c>
      <c r="EW1381" s="2">
        <v>215546454</v>
      </c>
      <c r="EX1381" s="2">
        <v>3952673</v>
      </c>
      <c r="EY1381" s="2">
        <v>27652026</v>
      </c>
      <c r="EZ1381" s="2">
        <v>3805314145</v>
      </c>
      <c r="FA1381" s="2">
        <v>1430794904.6099999</v>
      </c>
      <c r="FB1381" s="2">
        <v>0</v>
      </c>
      <c r="FC1381" s="2">
        <v>2831658534</v>
      </c>
      <c r="FD1381" s="2">
        <v>1547782136</v>
      </c>
      <c r="FE1381" s="2">
        <v>33429582772.389999</v>
      </c>
      <c r="FF1381" s="2">
        <v>0</v>
      </c>
      <c r="FG1381" s="2">
        <v>5390227563.4499998</v>
      </c>
      <c r="FH1381" s="2">
        <v>313633803</v>
      </c>
      <c r="FI1381" s="2">
        <v>0</v>
      </c>
      <c r="FJ1381" s="2">
        <v>357054252</v>
      </c>
      <c r="FK1381" s="2">
        <v>1150658941</v>
      </c>
      <c r="FL1381" s="2">
        <v>16865087854</v>
      </c>
      <c r="FM1381" s="2">
        <v>10992832238</v>
      </c>
      <c r="FN1381" s="2">
        <v>0</v>
      </c>
      <c r="FO1381" s="2">
        <v>157754176</v>
      </c>
      <c r="FP1381" s="2">
        <v>42220689</v>
      </c>
      <c r="FQ1381" s="2">
        <v>393553137.94999999</v>
      </c>
      <c r="FR1381" s="2">
        <v>1091104174</v>
      </c>
      <c r="FS1381" s="2">
        <v>0</v>
      </c>
      <c r="FT1381" s="2">
        <v>0</v>
      </c>
    </row>
    <row r="1382" spans="1:176">
      <c r="A1382" s="4">
        <v>415006</v>
      </c>
      <c r="B1382" s="1" t="s">
        <v>1056</v>
      </c>
      <c r="D1382" s="2">
        <v>0</v>
      </c>
      <c r="E1382" s="2">
        <v>0</v>
      </c>
      <c r="F1382" s="2">
        <v>0</v>
      </c>
      <c r="G1382" s="2">
        <v>0</v>
      </c>
      <c r="H1382" s="2">
        <v>0</v>
      </c>
      <c r="I1382" s="2">
        <v>0</v>
      </c>
      <c r="J1382" s="2">
        <v>0</v>
      </c>
      <c r="K1382" s="2">
        <v>0</v>
      </c>
      <c r="L1382" s="2">
        <v>0</v>
      </c>
      <c r="M1382" s="2">
        <v>0</v>
      </c>
      <c r="N1382" s="2">
        <v>0</v>
      </c>
      <c r="O1382" s="2">
        <v>0</v>
      </c>
      <c r="P1382" s="2">
        <v>51622963</v>
      </c>
      <c r="Q1382" s="2">
        <v>43960263</v>
      </c>
      <c r="R1382" s="2">
        <v>0</v>
      </c>
      <c r="S1382" s="2">
        <v>0</v>
      </c>
      <c r="T1382" s="2">
        <v>0</v>
      </c>
      <c r="U1382" s="2">
        <v>0</v>
      </c>
      <c r="V1382" s="2">
        <v>49684129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69970227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0</v>
      </c>
      <c r="AN1382" s="2">
        <v>0</v>
      </c>
      <c r="AO1382" s="2">
        <v>0</v>
      </c>
      <c r="AP1382" s="2">
        <v>0</v>
      </c>
      <c r="AQ1382" s="2">
        <v>1255747872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0</v>
      </c>
      <c r="AY1382" s="2">
        <v>0</v>
      </c>
      <c r="AZ1382" s="2">
        <v>0</v>
      </c>
      <c r="BA1382" s="2">
        <v>0</v>
      </c>
      <c r="BB1382" s="2">
        <v>0</v>
      </c>
      <c r="BC1382" s="2">
        <v>0</v>
      </c>
      <c r="BD1382" s="2">
        <v>0</v>
      </c>
      <c r="BE1382" s="2">
        <v>0</v>
      </c>
      <c r="BF1382" s="2">
        <v>0</v>
      </c>
      <c r="BG1382" s="2">
        <v>0</v>
      </c>
      <c r="BH1382" s="2">
        <v>1460240</v>
      </c>
      <c r="BI1382" s="2">
        <v>0</v>
      </c>
      <c r="BJ1382" s="2">
        <v>0</v>
      </c>
      <c r="BK1382" s="2">
        <v>0</v>
      </c>
      <c r="BL1382" s="2">
        <v>0</v>
      </c>
      <c r="BM1382" s="2">
        <v>0</v>
      </c>
      <c r="BN1382" s="2">
        <v>0</v>
      </c>
      <c r="BO1382" s="2">
        <v>0</v>
      </c>
      <c r="BP1382" s="2">
        <v>0</v>
      </c>
      <c r="BQ1382" s="2">
        <v>0</v>
      </c>
      <c r="BR1382" s="2">
        <v>0</v>
      </c>
      <c r="BS1382" s="2">
        <v>0</v>
      </c>
      <c r="BT1382" s="2">
        <v>0</v>
      </c>
      <c r="BU1382" s="2">
        <v>0</v>
      </c>
      <c r="BV1382" s="2">
        <v>0</v>
      </c>
      <c r="BW1382" s="2">
        <v>0</v>
      </c>
      <c r="BX1382" s="2">
        <v>0</v>
      </c>
      <c r="BY1382" s="2">
        <v>0</v>
      </c>
      <c r="BZ1382" s="2">
        <v>0</v>
      </c>
      <c r="CA1382" s="2">
        <v>0</v>
      </c>
      <c r="CB1382" s="2">
        <v>0</v>
      </c>
      <c r="CC1382" s="2">
        <v>0</v>
      </c>
      <c r="CD1382" s="2">
        <v>335999</v>
      </c>
      <c r="CE1382" s="2">
        <v>0</v>
      </c>
      <c r="CF1382" s="2">
        <v>121311192</v>
      </c>
      <c r="CG1382" s="2">
        <v>0</v>
      </c>
      <c r="CH1382" s="2">
        <v>0</v>
      </c>
      <c r="CI1382" s="2">
        <v>0</v>
      </c>
      <c r="CJ1382" s="2">
        <v>0</v>
      </c>
      <c r="CK1382" s="2">
        <v>0</v>
      </c>
      <c r="CL1382" s="2">
        <v>0</v>
      </c>
      <c r="CM1382" s="2">
        <v>0</v>
      </c>
      <c r="CN1382" s="2">
        <v>0</v>
      </c>
      <c r="CO1382" s="2">
        <v>0</v>
      </c>
      <c r="CP1382" s="2">
        <v>0</v>
      </c>
      <c r="CQ1382" s="2">
        <v>0</v>
      </c>
      <c r="CR1382" s="2">
        <v>0</v>
      </c>
      <c r="CS1382" s="2">
        <v>0</v>
      </c>
      <c r="CT1382" s="2">
        <v>0</v>
      </c>
      <c r="CU1382" s="2">
        <v>0</v>
      </c>
      <c r="CV1382" s="2">
        <v>0</v>
      </c>
      <c r="CW1382" s="2">
        <v>0</v>
      </c>
      <c r="CX1382" s="2">
        <v>0</v>
      </c>
      <c r="CY1382" s="2">
        <v>0</v>
      </c>
      <c r="CZ1382" s="2">
        <v>0</v>
      </c>
      <c r="DA1382" s="2">
        <v>0</v>
      </c>
      <c r="DB1382" s="2">
        <v>0</v>
      </c>
      <c r="DC1382" s="2">
        <v>0</v>
      </c>
      <c r="DD1382" s="2">
        <v>0</v>
      </c>
      <c r="DE1382" s="2">
        <v>0</v>
      </c>
      <c r="DF1382" s="2">
        <v>0</v>
      </c>
      <c r="DG1382" s="2">
        <v>0</v>
      </c>
      <c r="DH1382" s="2">
        <v>0</v>
      </c>
      <c r="DI1382" s="2">
        <v>0</v>
      </c>
      <c r="DJ1382" s="2">
        <v>0</v>
      </c>
      <c r="DK1382" s="2">
        <v>0</v>
      </c>
      <c r="DL1382" s="2">
        <v>0</v>
      </c>
      <c r="DM1382" s="2">
        <v>0</v>
      </c>
      <c r="DN1382" s="2">
        <v>0</v>
      </c>
      <c r="DO1382" s="2">
        <v>0</v>
      </c>
      <c r="DP1382" s="2">
        <v>0</v>
      </c>
      <c r="DQ1382" s="2">
        <v>0</v>
      </c>
      <c r="DR1382" s="2">
        <v>5822996</v>
      </c>
      <c r="DS1382" s="2">
        <v>0</v>
      </c>
      <c r="DT1382" s="2">
        <v>0</v>
      </c>
      <c r="DU1382" s="2">
        <v>0</v>
      </c>
      <c r="DV1382" s="2">
        <v>0</v>
      </c>
      <c r="DW1382" s="2">
        <v>0</v>
      </c>
      <c r="DX1382" s="2">
        <v>0</v>
      </c>
      <c r="DY1382" s="2">
        <v>0</v>
      </c>
      <c r="DZ1382" s="2">
        <v>0</v>
      </c>
      <c r="EA1382" s="2">
        <v>0</v>
      </c>
      <c r="EB1382" s="2">
        <v>0</v>
      </c>
      <c r="EC1382" s="2">
        <v>53095903</v>
      </c>
      <c r="ED1382" s="2">
        <v>0</v>
      </c>
      <c r="EE1382" s="2">
        <v>0</v>
      </c>
      <c r="EF1382" s="2">
        <v>0</v>
      </c>
      <c r="EG1382" s="2">
        <v>0</v>
      </c>
      <c r="EH1382" s="2">
        <v>0</v>
      </c>
      <c r="EI1382" s="2">
        <v>0</v>
      </c>
      <c r="EJ1382" s="2">
        <v>0</v>
      </c>
      <c r="EK1382" s="2">
        <v>0</v>
      </c>
      <c r="EL1382" s="2">
        <v>0</v>
      </c>
      <c r="EM1382" s="2">
        <v>0</v>
      </c>
      <c r="EN1382" s="2">
        <v>0</v>
      </c>
      <c r="EO1382" s="2">
        <v>0</v>
      </c>
      <c r="EP1382" s="2">
        <v>0</v>
      </c>
      <c r="EQ1382" s="2">
        <v>0</v>
      </c>
      <c r="ER1382" s="2">
        <v>0</v>
      </c>
      <c r="ES1382" s="2">
        <v>0</v>
      </c>
      <c r="ET1382" s="2">
        <v>0</v>
      </c>
      <c r="EU1382" s="2">
        <v>0</v>
      </c>
      <c r="EV1382" s="2">
        <v>0</v>
      </c>
      <c r="EW1382" s="2">
        <v>0</v>
      </c>
      <c r="EX1382" s="2">
        <v>0</v>
      </c>
      <c r="EY1382" s="2">
        <v>0</v>
      </c>
      <c r="EZ1382" s="2">
        <v>2328205</v>
      </c>
      <c r="FA1382" s="2">
        <v>0</v>
      </c>
      <c r="FB1382" s="2">
        <v>0</v>
      </c>
      <c r="FC1382" s="2">
        <v>13543700</v>
      </c>
      <c r="FD1382" s="2">
        <v>0</v>
      </c>
      <c r="FE1382" s="2">
        <v>0</v>
      </c>
      <c r="FF1382" s="2">
        <v>0</v>
      </c>
      <c r="FG1382" s="2">
        <v>0</v>
      </c>
      <c r="FH1382" s="2">
        <v>0</v>
      </c>
      <c r="FI1382" s="2">
        <v>0</v>
      </c>
      <c r="FJ1382" s="2">
        <v>0</v>
      </c>
      <c r="FK1382" s="2">
        <v>0</v>
      </c>
      <c r="FL1382" s="2">
        <v>0</v>
      </c>
      <c r="FM1382" s="2">
        <v>0</v>
      </c>
      <c r="FN1382" s="2">
        <v>0</v>
      </c>
      <c r="FO1382" s="2">
        <v>0</v>
      </c>
      <c r="FP1382" s="2">
        <v>0</v>
      </c>
      <c r="FQ1382" s="2">
        <v>0</v>
      </c>
      <c r="FR1382" s="2">
        <v>0</v>
      </c>
      <c r="FS1382" s="2">
        <v>0</v>
      </c>
      <c r="FT1382" s="2">
        <v>0</v>
      </c>
    </row>
    <row r="1383" spans="1:176">
      <c r="A1383" s="4">
        <v>415010</v>
      </c>
      <c r="B1383" s="1" t="s">
        <v>1057</v>
      </c>
      <c r="D1383" s="2">
        <v>14092426492.25</v>
      </c>
      <c r="E1383" s="2">
        <v>1696691463.1300001</v>
      </c>
      <c r="F1383" s="2">
        <v>48328081940.32</v>
      </c>
      <c r="G1383" s="2">
        <v>15854231478</v>
      </c>
      <c r="H1383" s="2">
        <v>12119976032</v>
      </c>
      <c r="I1383" s="2">
        <v>1092697299</v>
      </c>
      <c r="J1383" s="2">
        <v>9146335971.4599991</v>
      </c>
      <c r="K1383" s="2">
        <v>1740563390</v>
      </c>
      <c r="L1383" s="2">
        <v>21284331593.419998</v>
      </c>
      <c r="M1383" s="2">
        <v>1405012607</v>
      </c>
      <c r="N1383" s="2">
        <v>21937015726.540001</v>
      </c>
      <c r="O1383" s="2">
        <v>5828261358</v>
      </c>
      <c r="P1383" s="2">
        <v>11834631591.23</v>
      </c>
      <c r="Q1383" s="2">
        <v>2587070568</v>
      </c>
      <c r="R1383" s="2">
        <v>986767129.20000005</v>
      </c>
      <c r="S1383" s="2">
        <v>15288213226.870001</v>
      </c>
      <c r="T1383" s="2">
        <v>13851065658.299999</v>
      </c>
      <c r="U1383" s="2">
        <v>92236489082.380005</v>
      </c>
      <c r="V1383" s="2">
        <v>19310127572.060001</v>
      </c>
      <c r="W1383" s="2">
        <v>6301516925.21</v>
      </c>
      <c r="X1383" s="2">
        <v>2460533263.7199998</v>
      </c>
      <c r="Y1383" s="2">
        <v>39592133287.910004</v>
      </c>
      <c r="Z1383" s="2">
        <v>2754343618</v>
      </c>
      <c r="AA1383" s="2">
        <v>33610972072.099998</v>
      </c>
      <c r="AB1383" s="2">
        <v>4917573945.8000002</v>
      </c>
      <c r="AC1383" s="2">
        <v>5321903676</v>
      </c>
      <c r="AD1383" s="2">
        <v>53774308291.150002</v>
      </c>
      <c r="AE1383" s="2">
        <v>1600378733.8399999</v>
      </c>
      <c r="AF1383" s="2">
        <v>14828374121.83</v>
      </c>
      <c r="AG1383" s="2">
        <v>28995427777.57</v>
      </c>
      <c r="AH1383" s="2">
        <v>17745847616.150002</v>
      </c>
      <c r="AI1383" s="2">
        <v>0</v>
      </c>
      <c r="AJ1383" s="2">
        <v>5199926240</v>
      </c>
      <c r="AK1383" s="2">
        <v>2798204992</v>
      </c>
      <c r="AL1383" s="2">
        <v>4428275150.0600004</v>
      </c>
      <c r="AM1383" s="2">
        <v>1250591433</v>
      </c>
      <c r="AN1383" s="2">
        <v>866355960</v>
      </c>
      <c r="AO1383" s="2">
        <v>61104967779</v>
      </c>
      <c r="AP1383" s="2">
        <v>1641191460</v>
      </c>
      <c r="AQ1383" s="2">
        <v>13086637638</v>
      </c>
      <c r="AR1383" s="2">
        <v>4837755929</v>
      </c>
      <c r="AS1383" s="2">
        <v>1122070305</v>
      </c>
      <c r="AT1383" s="2">
        <v>20028468200.310001</v>
      </c>
      <c r="AU1383" s="2">
        <v>3117562072</v>
      </c>
      <c r="AV1383" s="2">
        <v>908575775</v>
      </c>
      <c r="AW1383" s="2">
        <v>11468798024</v>
      </c>
      <c r="AX1383" s="2">
        <v>756358871</v>
      </c>
      <c r="AY1383" s="2">
        <v>8728076414</v>
      </c>
      <c r="AZ1383" s="2">
        <v>25491792971.330002</v>
      </c>
      <c r="BA1383" s="2">
        <v>6443934411</v>
      </c>
      <c r="BB1383" s="2">
        <v>6758591693.4099998</v>
      </c>
      <c r="BC1383" s="2">
        <v>497185304</v>
      </c>
      <c r="BD1383" s="2">
        <v>4915516624</v>
      </c>
      <c r="BE1383" s="2">
        <v>3770386522.46</v>
      </c>
      <c r="BF1383" s="2">
        <v>18267603697.439999</v>
      </c>
      <c r="BG1383" s="2">
        <v>282125911</v>
      </c>
      <c r="BH1383" s="2">
        <v>4559631000</v>
      </c>
      <c r="BI1383" s="2">
        <v>4477620398.54</v>
      </c>
      <c r="BJ1383" s="2">
        <v>810081505</v>
      </c>
      <c r="BK1383" s="2">
        <v>4009258956.8000002</v>
      </c>
      <c r="BL1383" s="2">
        <v>1248834811</v>
      </c>
      <c r="BM1383" s="2">
        <v>9606861310</v>
      </c>
      <c r="BN1383" s="2">
        <v>7030159176</v>
      </c>
      <c r="BO1383" s="2">
        <v>5857653631</v>
      </c>
      <c r="BP1383" s="2">
        <v>8020469423</v>
      </c>
      <c r="BQ1383" s="2">
        <v>759552310</v>
      </c>
      <c r="BR1383" s="2">
        <v>49808138435.989998</v>
      </c>
      <c r="BS1383" s="2">
        <v>15897411603</v>
      </c>
      <c r="BT1383" s="2">
        <v>2194498422</v>
      </c>
      <c r="BU1383" s="2">
        <v>4699944337.54</v>
      </c>
      <c r="BV1383" s="2">
        <v>4273616856</v>
      </c>
      <c r="BW1383" s="2">
        <v>15511743153.59</v>
      </c>
      <c r="BX1383" s="2">
        <v>8399153752</v>
      </c>
      <c r="BY1383" s="2">
        <v>4267601943.6399999</v>
      </c>
      <c r="BZ1383" s="2">
        <v>3651675228</v>
      </c>
      <c r="CA1383" s="2">
        <v>1859660942</v>
      </c>
      <c r="CB1383" s="2">
        <v>4314645230</v>
      </c>
      <c r="CC1383" s="2">
        <v>1694191928</v>
      </c>
      <c r="CD1383" s="2">
        <v>218067829</v>
      </c>
      <c r="CE1383" s="2">
        <v>4931018931</v>
      </c>
      <c r="CF1383" s="2">
        <v>10005110484.549999</v>
      </c>
      <c r="CG1383" s="2">
        <v>1673257066</v>
      </c>
      <c r="CH1383" s="2">
        <v>1979878209</v>
      </c>
      <c r="CI1383" s="2">
        <v>3138556811</v>
      </c>
      <c r="CJ1383" s="2">
        <v>14069241793.040001</v>
      </c>
      <c r="CK1383" s="2">
        <v>4285047179</v>
      </c>
      <c r="CL1383" s="2">
        <v>351188373</v>
      </c>
      <c r="CM1383" s="2">
        <v>1333543654</v>
      </c>
      <c r="CN1383" s="2">
        <v>2755805590.2199998</v>
      </c>
      <c r="CO1383" s="2">
        <v>450376386</v>
      </c>
      <c r="CP1383" s="2">
        <v>3384001448</v>
      </c>
      <c r="CQ1383" s="2">
        <v>6840836867</v>
      </c>
      <c r="CR1383" s="2">
        <v>6715619951</v>
      </c>
      <c r="CS1383" s="2">
        <v>1985772011</v>
      </c>
      <c r="CT1383" s="2">
        <v>5082559653</v>
      </c>
      <c r="CU1383" s="2">
        <v>752608248.63</v>
      </c>
      <c r="CV1383" s="2">
        <v>5513057354.8800001</v>
      </c>
      <c r="CW1383" s="2">
        <v>694183082</v>
      </c>
      <c r="CX1383" s="2">
        <v>1046149947</v>
      </c>
      <c r="CY1383" s="2">
        <v>5612277807</v>
      </c>
      <c r="CZ1383" s="2">
        <v>16914138095</v>
      </c>
      <c r="DA1383" s="2">
        <v>1632705720</v>
      </c>
      <c r="DB1383" s="2">
        <v>6360613682</v>
      </c>
      <c r="DC1383" s="2">
        <v>23525836126</v>
      </c>
      <c r="DD1383" s="2">
        <v>2940468548</v>
      </c>
      <c r="DE1383" s="2">
        <v>1229896203</v>
      </c>
      <c r="DF1383" s="2">
        <v>640366487</v>
      </c>
      <c r="DG1383" s="2">
        <v>17969120072</v>
      </c>
      <c r="DH1383" s="2">
        <v>1357670311.98</v>
      </c>
      <c r="DI1383" s="2">
        <v>3953176562.48</v>
      </c>
      <c r="DJ1383" s="2">
        <v>969201568</v>
      </c>
      <c r="DK1383" s="2">
        <v>775314667</v>
      </c>
      <c r="DL1383" s="2">
        <v>12864233289.200001</v>
      </c>
      <c r="DM1383" s="2">
        <v>2263727150</v>
      </c>
      <c r="DN1383" s="2">
        <v>3853318575</v>
      </c>
      <c r="DO1383" s="2">
        <v>2295582409</v>
      </c>
      <c r="DP1383" s="2">
        <v>2604622753</v>
      </c>
      <c r="DQ1383" s="2">
        <v>10709550890</v>
      </c>
      <c r="DR1383" s="2">
        <v>45802281424.650002</v>
      </c>
      <c r="DS1383" s="2">
        <v>5617926276.8500004</v>
      </c>
      <c r="DT1383" s="2">
        <v>2087486675.75</v>
      </c>
      <c r="DU1383" s="2">
        <v>17131763666.43</v>
      </c>
      <c r="DV1383" s="2">
        <v>4130974190</v>
      </c>
      <c r="DW1383" s="2">
        <v>6245665303.7700005</v>
      </c>
      <c r="DX1383" s="2">
        <v>11502615567.610001</v>
      </c>
      <c r="DY1383" s="2">
        <v>1051656744</v>
      </c>
      <c r="DZ1383" s="2">
        <v>1807929823</v>
      </c>
      <c r="EA1383" s="2">
        <v>5587957715.9899998</v>
      </c>
      <c r="EB1383" s="2">
        <v>539169659</v>
      </c>
      <c r="EC1383" s="2">
        <v>53871167041.949997</v>
      </c>
      <c r="ED1383" s="2">
        <v>9810233773</v>
      </c>
      <c r="EE1383" s="2">
        <v>53210765441.260002</v>
      </c>
      <c r="EF1383" s="2">
        <v>1312266412</v>
      </c>
      <c r="EG1383" s="2">
        <v>790186617</v>
      </c>
      <c r="EH1383" s="2">
        <v>986269091</v>
      </c>
      <c r="EI1383" s="2">
        <v>656786508</v>
      </c>
      <c r="EJ1383" s="2">
        <v>13321875559.940001</v>
      </c>
      <c r="EK1383" s="2">
        <v>8999715363.8299999</v>
      </c>
      <c r="EL1383" s="2">
        <v>4188645971</v>
      </c>
      <c r="EM1383" s="2">
        <v>968597502</v>
      </c>
      <c r="EN1383" s="2">
        <v>606769614</v>
      </c>
      <c r="EO1383" s="2">
        <v>6821950187.4700003</v>
      </c>
      <c r="EP1383" s="2">
        <v>3782736861</v>
      </c>
      <c r="EQ1383" s="2">
        <v>9853104190.6900005</v>
      </c>
      <c r="ER1383" s="2">
        <v>460656167</v>
      </c>
      <c r="ES1383" s="2">
        <v>3164693955</v>
      </c>
      <c r="ET1383" s="2">
        <v>3405832986.7600002</v>
      </c>
      <c r="EU1383" s="2">
        <v>34426366215.730003</v>
      </c>
      <c r="EV1383" s="2">
        <v>10539529237.540001</v>
      </c>
      <c r="EW1383" s="2">
        <v>2769207713.8000002</v>
      </c>
      <c r="EX1383" s="2">
        <v>2586826253</v>
      </c>
      <c r="EY1383" s="2">
        <v>6997458716.1000004</v>
      </c>
      <c r="EZ1383" s="2">
        <v>9102428400</v>
      </c>
      <c r="FA1383" s="2">
        <v>34026183199.189999</v>
      </c>
      <c r="FB1383" s="2">
        <v>687044696</v>
      </c>
      <c r="FC1383" s="2">
        <v>2558124149</v>
      </c>
      <c r="FD1383" s="2">
        <v>2298119963</v>
      </c>
      <c r="FE1383" s="2">
        <v>134183370584.16</v>
      </c>
      <c r="FF1383" s="2">
        <v>1928210918</v>
      </c>
      <c r="FG1383" s="2">
        <v>152145282047.04999</v>
      </c>
      <c r="FH1383" s="2">
        <v>51714718117</v>
      </c>
      <c r="FI1383" s="2">
        <v>10332199144</v>
      </c>
      <c r="FJ1383" s="2">
        <v>2329326745.8600001</v>
      </c>
      <c r="FK1383" s="2">
        <v>3230487878.2399998</v>
      </c>
      <c r="FL1383" s="2">
        <v>16758961488.059999</v>
      </c>
      <c r="FM1383" s="2">
        <v>25379202075</v>
      </c>
      <c r="FN1383" s="2">
        <v>0</v>
      </c>
      <c r="FO1383" s="2">
        <v>1423947139</v>
      </c>
      <c r="FP1383" s="2">
        <v>1163099425</v>
      </c>
      <c r="FQ1383" s="2">
        <v>9108249813.9899998</v>
      </c>
      <c r="FR1383" s="2">
        <v>16226389877</v>
      </c>
      <c r="FS1383" s="2">
        <v>5049375292</v>
      </c>
      <c r="FT1383" s="2">
        <v>10874437646.09</v>
      </c>
    </row>
    <row r="1384" spans="1:176">
      <c r="A1384" s="4">
        <v>415011</v>
      </c>
      <c r="B1384" s="1" t="s">
        <v>1058</v>
      </c>
      <c r="D1384" s="2">
        <v>0</v>
      </c>
      <c r="E1384" s="2">
        <v>0</v>
      </c>
      <c r="F1384" s="2">
        <v>0</v>
      </c>
      <c r="G1384" s="2">
        <v>0</v>
      </c>
      <c r="H1384" s="2">
        <v>0</v>
      </c>
      <c r="I1384" s="2">
        <v>0</v>
      </c>
      <c r="J1384" s="2">
        <v>0</v>
      </c>
      <c r="K1384" s="2">
        <v>0</v>
      </c>
      <c r="L1384" s="2">
        <v>119127299</v>
      </c>
      <c r="M1384" s="2">
        <v>0</v>
      </c>
      <c r="N1384" s="2">
        <v>0</v>
      </c>
      <c r="O1384" s="2">
        <v>0</v>
      </c>
      <c r="P1384" s="2">
        <v>184447715</v>
      </c>
      <c r="Q1384" s="2">
        <v>15025185</v>
      </c>
      <c r="R1384" s="2">
        <v>0</v>
      </c>
      <c r="S1384" s="2">
        <v>0</v>
      </c>
      <c r="T1384" s="2">
        <v>988894178.38999999</v>
      </c>
      <c r="U1384" s="2">
        <v>0</v>
      </c>
      <c r="V1384" s="2">
        <v>63263825</v>
      </c>
      <c r="W1384" s="2">
        <v>1281950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2040174</v>
      </c>
      <c r="AD1384" s="2">
        <v>0</v>
      </c>
      <c r="AE1384" s="2">
        <v>0</v>
      </c>
      <c r="AF1384" s="2">
        <v>2885388</v>
      </c>
      <c r="AG1384" s="2">
        <v>182481687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0</v>
      </c>
      <c r="AN1384" s="2">
        <v>0</v>
      </c>
      <c r="AO1384" s="2">
        <v>0</v>
      </c>
      <c r="AP1384" s="2">
        <v>0</v>
      </c>
      <c r="AQ1384" s="2">
        <v>473427529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0</v>
      </c>
      <c r="BD1384" s="2">
        <v>1992304</v>
      </c>
      <c r="BE1384" s="2">
        <v>0</v>
      </c>
      <c r="BF1384" s="2">
        <v>0</v>
      </c>
      <c r="BG1384" s="2">
        <v>0</v>
      </c>
      <c r="BH1384" s="2">
        <v>38957200</v>
      </c>
      <c r="BI1384" s="2">
        <v>0</v>
      </c>
      <c r="BJ1384" s="2">
        <v>0</v>
      </c>
      <c r="BK1384" s="2">
        <v>0</v>
      </c>
      <c r="BL1384" s="2">
        <v>0</v>
      </c>
      <c r="BM1384" s="2">
        <v>0</v>
      </c>
      <c r="BN1384" s="2">
        <v>0</v>
      </c>
      <c r="BO1384" s="2">
        <v>0</v>
      </c>
      <c r="BP1384" s="2">
        <v>0</v>
      </c>
      <c r="BQ1384" s="2">
        <v>767014</v>
      </c>
      <c r="BR1384" s="2">
        <v>0</v>
      </c>
      <c r="BS1384" s="2">
        <v>0</v>
      </c>
      <c r="BT1384" s="2">
        <v>0</v>
      </c>
      <c r="BU1384" s="2">
        <v>0</v>
      </c>
      <c r="BV1384" s="2">
        <v>0</v>
      </c>
      <c r="BW1384" s="2">
        <v>0</v>
      </c>
      <c r="BX1384" s="2">
        <v>3303198</v>
      </c>
      <c r="BY1384" s="2">
        <v>0</v>
      </c>
      <c r="BZ1384" s="2">
        <v>0</v>
      </c>
      <c r="CA1384" s="2">
        <v>0</v>
      </c>
      <c r="CB1384" s="2">
        <v>0</v>
      </c>
      <c r="CC1384" s="2">
        <v>16584781</v>
      </c>
      <c r="CD1384" s="2">
        <v>2232825</v>
      </c>
      <c r="CE1384" s="2">
        <v>0</v>
      </c>
      <c r="CF1384" s="2">
        <v>78168451</v>
      </c>
      <c r="CG1384" s="2">
        <v>0</v>
      </c>
      <c r="CH1384" s="2">
        <v>0</v>
      </c>
      <c r="CI1384" s="2">
        <v>0</v>
      </c>
      <c r="CJ1384" s="2">
        <v>0</v>
      </c>
      <c r="CK1384" s="2">
        <v>0</v>
      </c>
      <c r="CL1384" s="2">
        <v>0</v>
      </c>
      <c r="CM1384" s="2">
        <v>0</v>
      </c>
      <c r="CN1384" s="2">
        <v>0</v>
      </c>
      <c r="CO1384" s="2">
        <v>0</v>
      </c>
      <c r="CP1384" s="2">
        <v>0</v>
      </c>
      <c r="CQ1384" s="2">
        <v>0</v>
      </c>
      <c r="CR1384" s="2">
        <v>0</v>
      </c>
      <c r="CS1384" s="2">
        <v>0</v>
      </c>
      <c r="CT1384" s="2">
        <v>0</v>
      </c>
      <c r="CU1384" s="2">
        <v>0</v>
      </c>
      <c r="CV1384" s="2">
        <v>1427521</v>
      </c>
      <c r="CW1384" s="2">
        <v>0</v>
      </c>
      <c r="CX1384" s="2">
        <v>0</v>
      </c>
      <c r="CY1384" s="2">
        <v>13847393</v>
      </c>
      <c r="CZ1384" s="2">
        <v>0</v>
      </c>
      <c r="DA1384" s="2">
        <v>0</v>
      </c>
      <c r="DB1384" s="2">
        <v>0</v>
      </c>
      <c r="DC1384" s="2">
        <v>0</v>
      </c>
      <c r="DD1384" s="2">
        <v>0</v>
      </c>
      <c r="DE1384" s="2">
        <v>0</v>
      </c>
      <c r="DF1384" s="2">
        <v>0</v>
      </c>
      <c r="DG1384" s="2">
        <v>0</v>
      </c>
      <c r="DH1384" s="2">
        <v>0</v>
      </c>
      <c r="DI1384" s="2">
        <v>0</v>
      </c>
      <c r="DJ1384" s="2">
        <v>0</v>
      </c>
      <c r="DK1384" s="2">
        <v>0</v>
      </c>
      <c r="DL1384" s="2">
        <v>7420280</v>
      </c>
      <c r="DM1384" s="2">
        <v>0</v>
      </c>
      <c r="DN1384" s="2">
        <v>12834001</v>
      </c>
      <c r="DO1384" s="2">
        <v>0</v>
      </c>
      <c r="DP1384" s="2">
        <v>0</v>
      </c>
      <c r="DQ1384" s="2">
        <v>0</v>
      </c>
      <c r="DR1384" s="2">
        <v>55804019</v>
      </c>
      <c r="DS1384" s="2">
        <v>0</v>
      </c>
      <c r="DT1384" s="2">
        <v>0</v>
      </c>
      <c r="DU1384" s="2">
        <v>0</v>
      </c>
      <c r="DV1384" s="2">
        <v>7217994</v>
      </c>
      <c r="DW1384" s="2">
        <v>0</v>
      </c>
      <c r="DX1384" s="2">
        <v>0</v>
      </c>
      <c r="DY1384" s="2">
        <v>0</v>
      </c>
      <c r="DZ1384" s="2">
        <v>0</v>
      </c>
      <c r="EA1384" s="2">
        <v>0</v>
      </c>
      <c r="EB1384" s="2">
        <v>0</v>
      </c>
      <c r="EC1384" s="2">
        <v>76424011</v>
      </c>
      <c r="ED1384" s="2">
        <v>0</v>
      </c>
      <c r="EE1384" s="2">
        <v>0</v>
      </c>
      <c r="EF1384" s="2">
        <v>27000</v>
      </c>
      <c r="EG1384" s="2">
        <v>0</v>
      </c>
      <c r="EH1384" s="2">
        <v>600730</v>
      </c>
      <c r="EI1384" s="2">
        <v>0</v>
      </c>
      <c r="EJ1384" s="2">
        <v>17179490</v>
      </c>
      <c r="EK1384" s="2">
        <v>0</v>
      </c>
      <c r="EL1384" s="2">
        <v>0</v>
      </c>
      <c r="EM1384" s="2">
        <v>0</v>
      </c>
      <c r="EN1384" s="2">
        <v>0</v>
      </c>
      <c r="EO1384" s="2">
        <v>0</v>
      </c>
      <c r="EP1384" s="2">
        <v>0</v>
      </c>
      <c r="EQ1384" s="2">
        <v>0</v>
      </c>
      <c r="ER1384" s="2">
        <v>0</v>
      </c>
      <c r="ES1384" s="2">
        <v>0</v>
      </c>
      <c r="ET1384" s="2">
        <v>1993121</v>
      </c>
      <c r="EU1384" s="2">
        <v>0</v>
      </c>
      <c r="EV1384" s="2">
        <v>0</v>
      </c>
      <c r="EW1384" s="2">
        <v>0</v>
      </c>
      <c r="EX1384" s="2">
        <v>0</v>
      </c>
      <c r="EY1384" s="2">
        <v>9928089</v>
      </c>
      <c r="EZ1384" s="2">
        <v>689332</v>
      </c>
      <c r="FA1384" s="2">
        <v>481792751</v>
      </c>
      <c r="FB1384" s="2">
        <v>0</v>
      </c>
      <c r="FC1384" s="2">
        <v>2775401</v>
      </c>
      <c r="FD1384" s="2">
        <v>0</v>
      </c>
      <c r="FE1384" s="2">
        <v>0</v>
      </c>
      <c r="FF1384" s="2">
        <v>441189</v>
      </c>
      <c r="FG1384" s="2">
        <v>0</v>
      </c>
      <c r="FH1384" s="2">
        <v>0</v>
      </c>
      <c r="FI1384" s="2">
        <v>0</v>
      </c>
      <c r="FJ1384" s="2">
        <v>0</v>
      </c>
      <c r="FK1384" s="2">
        <v>0</v>
      </c>
      <c r="FL1384" s="2">
        <v>0</v>
      </c>
      <c r="FM1384" s="2">
        <v>0</v>
      </c>
      <c r="FN1384" s="2">
        <v>0</v>
      </c>
      <c r="FO1384" s="2">
        <v>0</v>
      </c>
      <c r="FP1384" s="2">
        <v>8432</v>
      </c>
      <c r="FQ1384" s="2">
        <v>0</v>
      </c>
      <c r="FR1384" s="2">
        <v>31864820</v>
      </c>
      <c r="FS1384" s="2">
        <v>0</v>
      </c>
      <c r="FT1384" s="2">
        <v>0</v>
      </c>
    </row>
    <row r="1385" spans="1:176">
      <c r="A1385" s="4">
        <v>415015</v>
      </c>
      <c r="B1385" s="1" t="s">
        <v>1059</v>
      </c>
      <c r="D1385" s="2">
        <v>1079620384</v>
      </c>
      <c r="E1385" s="2">
        <v>0</v>
      </c>
      <c r="F1385" s="2">
        <v>1824637215</v>
      </c>
      <c r="G1385" s="2">
        <v>3013767188</v>
      </c>
      <c r="H1385" s="2">
        <v>0</v>
      </c>
      <c r="I1385" s="2">
        <v>24569257</v>
      </c>
      <c r="J1385" s="2">
        <v>0</v>
      </c>
      <c r="K1385" s="2">
        <v>1625784047</v>
      </c>
      <c r="L1385" s="2">
        <v>1449251415.5599999</v>
      </c>
      <c r="M1385" s="2">
        <v>202859995</v>
      </c>
      <c r="N1385" s="2">
        <v>599031644.37</v>
      </c>
      <c r="O1385" s="2">
        <v>1287579725</v>
      </c>
      <c r="P1385" s="2">
        <v>849695318</v>
      </c>
      <c r="Q1385" s="2">
        <v>288770035</v>
      </c>
      <c r="R1385" s="2">
        <v>0</v>
      </c>
      <c r="S1385" s="2">
        <v>0</v>
      </c>
      <c r="T1385" s="2">
        <v>1496795115.8199999</v>
      </c>
      <c r="U1385" s="2">
        <v>25283088452</v>
      </c>
      <c r="V1385" s="2">
        <v>24145793</v>
      </c>
      <c r="W1385" s="2">
        <v>108577966</v>
      </c>
      <c r="X1385" s="2">
        <v>0</v>
      </c>
      <c r="Y1385" s="2">
        <v>1074108114.55</v>
      </c>
      <c r="Z1385" s="2">
        <v>776705475</v>
      </c>
      <c r="AA1385" s="2">
        <v>7665133210.7799997</v>
      </c>
      <c r="AB1385" s="2">
        <v>140682207</v>
      </c>
      <c r="AC1385" s="2">
        <v>692720</v>
      </c>
      <c r="AD1385" s="2">
        <v>648940618</v>
      </c>
      <c r="AE1385" s="2">
        <v>558765062</v>
      </c>
      <c r="AF1385" s="2">
        <v>38814397</v>
      </c>
      <c r="AG1385" s="2">
        <v>17858380</v>
      </c>
      <c r="AH1385" s="2">
        <v>673824878</v>
      </c>
      <c r="AI1385" s="2">
        <v>0</v>
      </c>
      <c r="AJ1385" s="2">
        <v>508890347</v>
      </c>
      <c r="AK1385" s="2">
        <v>17575481</v>
      </c>
      <c r="AL1385" s="2">
        <v>0</v>
      </c>
      <c r="AM1385" s="2">
        <v>0</v>
      </c>
      <c r="AN1385" s="2">
        <v>0</v>
      </c>
      <c r="AO1385" s="2">
        <v>1737272018</v>
      </c>
      <c r="AP1385" s="2">
        <v>61662910</v>
      </c>
      <c r="AQ1385" s="2">
        <v>3905679296</v>
      </c>
      <c r="AR1385" s="2">
        <v>0</v>
      </c>
      <c r="AS1385" s="2">
        <v>0</v>
      </c>
      <c r="AT1385" s="2">
        <v>530057738</v>
      </c>
      <c r="AU1385" s="2">
        <v>0</v>
      </c>
      <c r="AV1385" s="2">
        <v>0</v>
      </c>
      <c r="AW1385" s="2">
        <v>940426870</v>
      </c>
      <c r="AX1385" s="2">
        <v>0</v>
      </c>
      <c r="AY1385" s="2">
        <v>47102644</v>
      </c>
      <c r="AZ1385" s="2">
        <v>1634994970</v>
      </c>
      <c r="BA1385" s="2">
        <v>1024464750</v>
      </c>
      <c r="BB1385" s="2">
        <v>569024606</v>
      </c>
      <c r="BC1385" s="2">
        <v>0</v>
      </c>
      <c r="BD1385" s="2">
        <v>0</v>
      </c>
      <c r="BE1385" s="2">
        <v>0</v>
      </c>
      <c r="BF1385" s="2">
        <v>5963838632</v>
      </c>
      <c r="BG1385" s="2">
        <v>0</v>
      </c>
      <c r="BH1385" s="2">
        <v>0</v>
      </c>
      <c r="BI1385" s="2">
        <v>0</v>
      </c>
      <c r="BJ1385" s="2">
        <v>196783159</v>
      </c>
      <c r="BK1385" s="2">
        <v>496145921</v>
      </c>
      <c r="BL1385" s="2">
        <v>0</v>
      </c>
      <c r="BM1385" s="2">
        <v>1330816693</v>
      </c>
      <c r="BN1385" s="2">
        <v>0</v>
      </c>
      <c r="BO1385" s="2">
        <v>0</v>
      </c>
      <c r="BP1385" s="2">
        <v>551603578</v>
      </c>
      <c r="BQ1385" s="2">
        <v>27297324</v>
      </c>
      <c r="BR1385" s="2">
        <v>0</v>
      </c>
      <c r="BS1385" s="2">
        <v>204335255</v>
      </c>
      <c r="BT1385" s="2">
        <v>0</v>
      </c>
      <c r="BU1385" s="2">
        <v>0</v>
      </c>
      <c r="BV1385" s="2">
        <v>0</v>
      </c>
      <c r="BW1385" s="2">
        <v>78540177</v>
      </c>
      <c r="BX1385" s="2">
        <v>0</v>
      </c>
      <c r="BY1385" s="2">
        <v>0</v>
      </c>
      <c r="BZ1385" s="2">
        <v>0</v>
      </c>
      <c r="CA1385" s="2">
        <v>0</v>
      </c>
      <c r="CB1385" s="2">
        <v>251231872</v>
      </c>
      <c r="CC1385" s="2">
        <v>0</v>
      </c>
      <c r="CD1385" s="2">
        <v>0</v>
      </c>
      <c r="CE1385" s="2">
        <v>0</v>
      </c>
      <c r="CF1385" s="2">
        <v>0</v>
      </c>
      <c r="CG1385" s="2">
        <v>0</v>
      </c>
      <c r="CH1385" s="2">
        <v>60913549</v>
      </c>
      <c r="CI1385" s="2">
        <v>0</v>
      </c>
      <c r="CJ1385" s="2">
        <v>193306382.27000001</v>
      </c>
      <c r="CK1385" s="2">
        <v>0</v>
      </c>
      <c r="CL1385" s="2">
        <v>0</v>
      </c>
      <c r="CM1385" s="2">
        <v>0</v>
      </c>
      <c r="CN1385" s="2">
        <v>0</v>
      </c>
      <c r="CO1385" s="2">
        <v>0</v>
      </c>
      <c r="CP1385" s="2">
        <v>1291494527</v>
      </c>
      <c r="CQ1385" s="2">
        <v>1298910308</v>
      </c>
      <c r="CR1385" s="2">
        <v>0</v>
      </c>
      <c r="CS1385" s="2">
        <v>0</v>
      </c>
      <c r="CT1385" s="2">
        <v>0</v>
      </c>
      <c r="CU1385" s="2">
        <v>0</v>
      </c>
      <c r="CV1385" s="2">
        <v>460782940</v>
      </c>
      <c r="CW1385" s="2">
        <v>0</v>
      </c>
      <c r="CX1385" s="2">
        <v>0</v>
      </c>
      <c r="CY1385" s="2">
        <v>183697274</v>
      </c>
      <c r="CZ1385" s="2">
        <v>0</v>
      </c>
      <c r="DA1385" s="2">
        <v>4920256</v>
      </c>
      <c r="DB1385" s="2">
        <v>0</v>
      </c>
      <c r="DC1385" s="2">
        <v>495271300</v>
      </c>
      <c r="DD1385" s="2">
        <v>171111908</v>
      </c>
      <c r="DE1385" s="2">
        <v>0</v>
      </c>
      <c r="DF1385" s="2">
        <v>20974286</v>
      </c>
      <c r="DG1385" s="2">
        <v>1401548967</v>
      </c>
      <c r="DH1385" s="2">
        <v>33408822</v>
      </c>
      <c r="DI1385" s="2">
        <v>81735979</v>
      </c>
      <c r="DJ1385" s="2">
        <v>0</v>
      </c>
      <c r="DK1385" s="2">
        <v>89664202</v>
      </c>
      <c r="DL1385" s="2">
        <v>892232330</v>
      </c>
      <c r="DM1385" s="2">
        <v>0</v>
      </c>
      <c r="DN1385" s="2">
        <v>0</v>
      </c>
      <c r="DO1385" s="2">
        <v>0</v>
      </c>
      <c r="DP1385" s="2">
        <v>0</v>
      </c>
      <c r="DQ1385" s="2">
        <v>578519326</v>
      </c>
      <c r="DR1385" s="2">
        <v>965871237</v>
      </c>
      <c r="DS1385" s="2">
        <v>0</v>
      </c>
      <c r="DT1385" s="2">
        <v>37265287</v>
      </c>
      <c r="DU1385" s="2">
        <v>86131775</v>
      </c>
      <c r="DV1385" s="2">
        <v>0</v>
      </c>
      <c r="DW1385" s="2">
        <v>609920215.13999999</v>
      </c>
      <c r="DX1385" s="2">
        <v>0</v>
      </c>
      <c r="DY1385" s="2">
        <v>0</v>
      </c>
      <c r="DZ1385" s="2">
        <v>0</v>
      </c>
      <c r="EA1385" s="2">
        <v>96666278.159999996</v>
      </c>
      <c r="EB1385" s="2">
        <v>0</v>
      </c>
      <c r="EC1385" s="2">
        <v>0</v>
      </c>
      <c r="ED1385" s="2">
        <v>0</v>
      </c>
      <c r="EE1385" s="2">
        <v>0</v>
      </c>
      <c r="EF1385" s="2">
        <v>0</v>
      </c>
      <c r="EG1385" s="2">
        <v>0</v>
      </c>
      <c r="EH1385" s="2">
        <v>0</v>
      </c>
      <c r="EI1385" s="2">
        <v>0</v>
      </c>
      <c r="EJ1385" s="2">
        <v>1026578978</v>
      </c>
      <c r="EK1385" s="2">
        <v>0</v>
      </c>
      <c r="EL1385" s="2">
        <v>0</v>
      </c>
      <c r="EM1385" s="2">
        <v>0</v>
      </c>
      <c r="EN1385" s="2">
        <v>0</v>
      </c>
      <c r="EO1385" s="2">
        <v>0</v>
      </c>
      <c r="EP1385" s="2">
        <v>0</v>
      </c>
      <c r="EQ1385" s="2">
        <v>0</v>
      </c>
      <c r="ER1385" s="2">
        <v>0</v>
      </c>
      <c r="ES1385" s="2">
        <v>0</v>
      </c>
      <c r="ET1385" s="2">
        <v>0</v>
      </c>
      <c r="EU1385" s="2">
        <v>375142600</v>
      </c>
      <c r="EV1385" s="2">
        <v>403270900</v>
      </c>
      <c r="EW1385" s="2">
        <v>380751098</v>
      </c>
      <c r="EX1385" s="2">
        <v>19312763</v>
      </c>
      <c r="EY1385" s="2">
        <v>0</v>
      </c>
      <c r="EZ1385" s="2">
        <v>0</v>
      </c>
      <c r="FA1385" s="2">
        <v>1110971961.0899999</v>
      </c>
      <c r="FB1385" s="2">
        <v>0</v>
      </c>
      <c r="FC1385" s="2">
        <v>82070905</v>
      </c>
      <c r="FD1385" s="2">
        <v>116142350</v>
      </c>
      <c r="FE1385" s="2">
        <v>325853126.81999999</v>
      </c>
      <c r="FF1385" s="2">
        <v>0</v>
      </c>
      <c r="FG1385" s="2">
        <v>25011167.809999999</v>
      </c>
      <c r="FH1385" s="2">
        <v>0</v>
      </c>
      <c r="FI1385" s="2">
        <v>74574735</v>
      </c>
      <c r="FJ1385" s="2">
        <v>0</v>
      </c>
      <c r="FK1385" s="2">
        <v>78410587</v>
      </c>
      <c r="FL1385" s="2">
        <v>0</v>
      </c>
      <c r="FM1385" s="2">
        <v>0</v>
      </c>
      <c r="FN1385" s="2">
        <v>1022717528</v>
      </c>
      <c r="FO1385" s="2">
        <v>0</v>
      </c>
      <c r="FP1385" s="2">
        <v>0</v>
      </c>
      <c r="FQ1385" s="2">
        <v>990177788.05999994</v>
      </c>
      <c r="FR1385" s="2">
        <v>0</v>
      </c>
      <c r="FS1385" s="2">
        <v>0</v>
      </c>
      <c r="FT1385" s="2">
        <v>15508075</v>
      </c>
    </row>
    <row r="1386" spans="1:176">
      <c r="A1386" s="4">
        <v>415016</v>
      </c>
      <c r="B1386" s="1" t="s">
        <v>1060</v>
      </c>
      <c r="D1386" s="2">
        <v>0</v>
      </c>
      <c r="E1386" s="2">
        <v>0</v>
      </c>
      <c r="F1386" s="2">
        <v>0</v>
      </c>
      <c r="G1386" s="2">
        <v>0</v>
      </c>
      <c r="H1386" s="2">
        <v>0</v>
      </c>
      <c r="I1386" s="2">
        <v>0</v>
      </c>
      <c r="J1386" s="2">
        <v>0</v>
      </c>
      <c r="K1386" s="2">
        <v>0</v>
      </c>
      <c r="L1386" s="2">
        <v>3365763</v>
      </c>
      <c r="M1386" s="2">
        <v>0</v>
      </c>
      <c r="N1386" s="2">
        <v>0</v>
      </c>
      <c r="O1386" s="2">
        <v>0</v>
      </c>
      <c r="P1386" s="2">
        <v>69572535</v>
      </c>
      <c r="Q1386" s="2">
        <v>4369494</v>
      </c>
      <c r="R1386" s="2">
        <v>0</v>
      </c>
      <c r="S1386" s="2">
        <v>0</v>
      </c>
      <c r="T1386" s="2">
        <v>103149036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0</v>
      </c>
      <c r="AN1386" s="2">
        <v>0</v>
      </c>
      <c r="AO1386" s="2">
        <v>0</v>
      </c>
      <c r="AP1386" s="2">
        <v>0</v>
      </c>
      <c r="AQ1386" s="2">
        <v>964517717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  <c r="BG1386" s="2">
        <v>0</v>
      </c>
      <c r="BH1386" s="2">
        <v>0</v>
      </c>
      <c r="BI1386" s="2">
        <v>0</v>
      </c>
      <c r="BJ1386" s="2">
        <v>0</v>
      </c>
      <c r="BK1386" s="2">
        <v>0</v>
      </c>
      <c r="BL1386" s="2">
        <v>0</v>
      </c>
      <c r="BM1386" s="2">
        <v>0</v>
      </c>
      <c r="BN1386" s="2">
        <v>0</v>
      </c>
      <c r="BO1386" s="2">
        <v>0</v>
      </c>
      <c r="BP1386" s="2">
        <v>0</v>
      </c>
      <c r="BQ1386" s="2">
        <v>0</v>
      </c>
      <c r="BR1386" s="2">
        <v>0</v>
      </c>
      <c r="BS1386" s="2">
        <v>0</v>
      </c>
      <c r="BT1386" s="2">
        <v>0</v>
      </c>
      <c r="BU1386" s="2">
        <v>0</v>
      </c>
      <c r="BV1386" s="2">
        <v>0</v>
      </c>
      <c r="BW1386" s="2">
        <v>0</v>
      </c>
      <c r="BX1386" s="2">
        <v>0</v>
      </c>
      <c r="BY1386" s="2">
        <v>0</v>
      </c>
      <c r="BZ1386" s="2">
        <v>0</v>
      </c>
      <c r="CA1386" s="2">
        <v>0</v>
      </c>
      <c r="CB1386" s="2">
        <v>0</v>
      </c>
      <c r="CC1386" s="2">
        <v>0</v>
      </c>
      <c r="CD1386" s="2">
        <v>0</v>
      </c>
      <c r="CE1386" s="2">
        <v>0</v>
      </c>
      <c r="CF1386" s="2">
        <v>0</v>
      </c>
      <c r="CG1386" s="2">
        <v>0</v>
      </c>
      <c r="CH1386" s="2">
        <v>0</v>
      </c>
      <c r="CI1386" s="2">
        <v>0</v>
      </c>
      <c r="CJ1386" s="2">
        <v>0</v>
      </c>
      <c r="CK1386" s="2">
        <v>0</v>
      </c>
      <c r="CL1386" s="2">
        <v>0</v>
      </c>
      <c r="CM1386" s="2">
        <v>0</v>
      </c>
      <c r="CN1386" s="2">
        <v>0</v>
      </c>
      <c r="CO1386" s="2">
        <v>0</v>
      </c>
      <c r="CP1386" s="2">
        <v>0</v>
      </c>
      <c r="CQ1386" s="2">
        <v>0</v>
      </c>
      <c r="CR1386" s="2">
        <v>0</v>
      </c>
      <c r="CS1386" s="2">
        <v>0</v>
      </c>
      <c r="CT1386" s="2">
        <v>0</v>
      </c>
      <c r="CU1386" s="2">
        <v>0</v>
      </c>
      <c r="CV1386" s="2">
        <v>0</v>
      </c>
      <c r="CW1386" s="2">
        <v>0</v>
      </c>
      <c r="CX1386" s="2">
        <v>0</v>
      </c>
      <c r="CY1386" s="2">
        <v>285231</v>
      </c>
      <c r="CZ1386" s="2">
        <v>0</v>
      </c>
      <c r="DA1386" s="2">
        <v>0</v>
      </c>
      <c r="DB1386" s="2">
        <v>0</v>
      </c>
      <c r="DC1386" s="2">
        <v>0</v>
      </c>
      <c r="DD1386" s="2">
        <v>0</v>
      </c>
      <c r="DE1386" s="2">
        <v>0</v>
      </c>
      <c r="DF1386" s="2">
        <v>0</v>
      </c>
      <c r="DG1386" s="2">
        <v>0</v>
      </c>
      <c r="DH1386" s="2">
        <v>0</v>
      </c>
      <c r="DI1386" s="2">
        <v>0</v>
      </c>
      <c r="DJ1386" s="2">
        <v>0</v>
      </c>
      <c r="DK1386" s="2">
        <v>0</v>
      </c>
      <c r="DL1386" s="2">
        <v>1038203</v>
      </c>
      <c r="DM1386" s="2">
        <v>0</v>
      </c>
      <c r="DN1386" s="2">
        <v>0</v>
      </c>
      <c r="DO1386" s="2">
        <v>0</v>
      </c>
      <c r="DP1386" s="2">
        <v>0</v>
      </c>
      <c r="DQ1386" s="2">
        <v>0</v>
      </c>
      <c r="DR1386" s="2">
        <v>373412</v>
      </c>
      <c r="DS1386" s="2">
        <v>0</v>
      </c>
      <c r="DT1386" s="2">
        <v>0</v>
      </c>
      <c r="DU1386" s="2">
        <v>0</v>
      </c>
      <c r="DV1386" s="2">
        <v>0</v>
      </c>
      <c r="DW1386" s="2">
        <v>0</v>
      </c>
      <c r="DX1386" s="2">
        <v>0</v>
      </c>
      <c r="DY1386" s="2">
        <v>0</v>
      </c>
      <c r="DZ1386" s="2">
        <v>0</v>
      </c>
      <c r="EA1386" s="2">
        <v>0</v>
      </c>
      <c r="EB1386" s="2">
        <v>0</v>
      </c>
      <c r="EC1386" s="2">
        <v>0</v>
      </c>
      <c r="ED1386" s="2">
        <v>0</v>
      </c>
      <c r="EE1386" s="2">
        <v>0</v>
      </c>
      <c r="EF1386" s="2">
        <v>0</v>
      </c>
      <c r="EG1386" s="2">
        <v>0</v>
      </c>
      <c r="EH1386" s="2">
        <v>0</v>
      </c>
      <c r="EI1386" s="2">
        <v>0</v>
      </c>
      <c r="EJ1386" s="2">
        <v>0</v>
      </c>
      <c r="EK1386" s="2">
        <v>0</v>
      </c>
      <c r="EL1386" s="2">
        <v>0</v>
      </c>
      <c r="EM1386" s="2">
        <v>0</v>
      </c>
      <c r="EN1386" s="2">
        <v>0</v>
      </c>
      <c r="EO1386" s="2">
        <v>0</v>
      </c>
      <c r="EP1386" s="2">
        <v>0</v>
      </c>
      <c r="EQ1386" s="2">
        <v>0</v>
      </c>
      <c r="ER1386" s="2">
        <v>0</v>
      </c>
      <c r="ES1386" s="2">
        <v>0</v>
      </c>
      <c r="ET1386" s="2">
        <v>0</v>
      </c>
      <c r="EU1386" s="2">
        <v>0</v>
      </c>
      <c r="EV1386" s="2">
        <v>0</v>
      </c>
      <c r="EW1386" s="2">
        <v>0</v>
      </c>
      <c r="EX1386" s="2">
        <v>0</v>
      </c>
      <c r="EY1386" s="2">
        <v>0</v>
      </c>
      <c r="EZ1386" s="2">
        <v>0</v>
      </c>
      <c r="FA1386" s="2">
        <v>13515135</v>
      </c>
      <c r="FB1386" s="2">
        <v>0</v>
      </c>
      <c r="FC1386" s="2">
        <v>0</v>
      </c>
      <c r="FD1386" s="2">
        <v>0</v>
      </c>
      <c r="FE1386" s="2">
        <v>0</v>
      </c>
      <c r="FF1386" s="2">
        <v>0</v>
      </c>
      <c r="FG1386" s="2">
        <v>0</v>
      </c>
      <c r="FH1386" s="2">
        <v>0</v>
      </c>
      <c r="FI1386" s="2">
        <v>0</v>
      </c>
      <c r="FJ1386" s="2">
        <v>0</v>
      </c>
      <c r="FK1386" s="2">
        <v>0</v>
      </c>
      <c r="FL1386" s="2">
        <v>0</v>
      </c>
      <c r="FM1386" s="2">
        <v>0</v>
      </c>
      <c r="FN1386" s="2">
        <v>64280754</v>
      </c>
      <c r="FO1386" s="2">
        <v>0</v>
      </c>
      <c r="FP1386" s="2">
        <v>0</v>
      </c>
      <c r="FQ1386" s="2">
        <v>0</v>
      </c>
      <c r="FR1386" s="2">
        <v>0</v>
      </c>
      <c r="FS1386" s="2">
        <v>0</v>
      </c>
      <c r="FT1386" s="2">
        <v>0</v>
      </c>
    </row>
    <row r="1387" spans="1:176">
      <c r="A1387" s="4">
        <v>415020</v>
      </c>
      <c r="B1387" s="1" t="s">
        <v>1061</v>
      </c>
      <c r="D1387" s="2">
        <v>0</v>
      </c>
      <c r="E1387" s="2">
        <v>0</v>
      </c>
      <c r="F1387" s="2">
        <v>0</v>
      </c>
      <c r="G1387" s="2">
        <v>0</v>
      </c>
      <c r="H1387" s="2">
        <v>0</v>
      </c>
      <c r="I1387" s="2">
        <v>0</v>
      </c>
      <c r="J1387" s="2">
        <v>0</v>
      </c>
      <c r="K1387" s="2">
        <v>0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0</v>
      </c>
      <c r="BD1387" s="2">
        <v>0</v>
      </c>
      <c r="BE1387" s="2">
        <v>0</v>
      </c>
      <c r="BF1387" s="2">
        <v>0</v>
      </c>
      <c r="BG1387" s="2">
        <v>11257496</v>
      </c>
      <c r="BH1387" s="2">
        <v>0</v>
      </c>
      <c r="BI1387" s="2">
        <v>0</v>
      </c>
      <c r="BJ1387" s="2">
        <v>0</v>
      </c>
      <c r="BK1387" s="2">
        <v>0</v>
      </c>
      <c r="BL1387" s="2">
        <v>0</v>
      </c>
      <c r="BM1387" s="2">
        <v>0</v>
      </c>
      <c r="BN1387" s="2">
        <v>0</v>
      </c>
      <c r="BO1387" s="2">
        <v>0</v>
      </c>
      <c r="BP1387" s="2">
        <v>0</v>
      </c>
      <c r="BQ1387" s="2">
        <v>0</v>
      </c>
      <c r="BR1387" s="2">
        <v>0</v>
      </c>
      <c r="BS1387" s="2">
        <v>0</v>
      </c>
      <c r="BT1387" s="2">
        <v>0</v>
      </c>
      <c r="BU1387" s="2">
        <v>0</v>
      </c>
      <c r="BV1387" s="2">
        <v>0</v>
      </c>
      <c r="BW1387" s="2">
        <v>0</v>
      </c>
      <c r="BX1387" s="2">
        <v>0</v>
      </c>
      <c r="BY1387" s="2">
        <v>0</v>
      </c>
      <c r="BZ1387" s="2">
        <v>0</v>
      </c>
      <c r="CA1387" s="2">
        <v>0</v>
      </c>
      <c r="CB1387" s="2">
        <v>0</v>
      </c>
      <c r="CC1387" s="2">
        <v>0</v>
      </c>
      <c r="CD1387" s="2">
        <v>0</v>
      </c>
      <c r="CE1387" s="2">
        <v>0</v>
      </c>
      <c r="CF1387" s="2">
        <v>0</v>
      </c>
      <c r="CG1387" s="2">
        <v>0</v>
      </c>
      <c r="CH1387" s="2">
        <v>0</v>
      </c>
      <c r="CI1387" s="2">
        <v>0</v>
      </c>
      <c r="CJ1387" s="2">
        <v>0</v>
      </c>
      <c r="CK1387" s="2">
        <v>0</v>
      </c>
      <c r="CL1387" s="2">
        <v>0</v>
      </c>
      <c r="CM1387" s="2">
        <v>0</v>
      </c>
      <c r="CN1387" s="2">
        <v>0</v>
      </c>
      <c r="CO1387" s="2">
        <v>0</v>
      </c>
      <c r="CP1387" s="2">
        <v>0</v>
      </c>
      <c r="CQ1387" s="2">
        <v>0</v>
      </c>
      <c r="CR1387" s="2">
        <v>0</v>
      </c>
      <c r="CS1387" s="2">
        <v>0</v>
      </c>
      <c r="CT1387" s="2">
        <v>0</v>
      </c>
      <c r="CU1387" s="2">
        <v>0</v>
      </c>
      <c r="CV1387" s="2">
        <v>0</v>
      </c>
      <c r="CW1387" s="2">
        <v>0</v>
      </c>
      <c r="CX1387" s="2">
        <v>0</v>
      </c>
      <c r="CY1387" s="2">
        <v>0</v>
      </c>
      <c r="CZ1387" s="2">
        <v>0</v>
      </c>
      <c r="DA1387" s="2">
        <v>0</v>
      </c>
      <c r="DB1387" s="2">
        <v>0</v>
      </c>
      <c r="DC1387" s="2">
        <v>0</v>
      </c>
      <c r="DD1387" s="2">
        <v>0</v>
      </c>
      <c r="DE1387" s="2">
        <v>0</v>
      </c>
      <c r="DF1387" s="2">
        <v>0</v>
      </c>
      <c r="DG1387" s="2">
        <v>0</v>
      </c>
      <c r="DH1387" s="2">
        <v>0</v>
      </c>
      <c r="DI1387" s="2">
        <v>0</v>
      </c>
      <c r="DJ1387" s="2">
        <v>0</v>
      </c>
      <c r="DK1387" s="2">
        <v>0</v>
      </c>
      <c r="DL1387" s="2">
        <v>0</v>
      </c>
      <c r="DM1387" s="2">
        <v>0</v>
      </c>
      <c r="DN1387" s="2">
        <v>0</v>
      </c>
      <c r="DO1387" s="2">
        <v>0</v>
      </c>
      <c r="DP1387" s="2">
        <v>0</v>
      </c>
      <c r="DQ1387" s="2">
        <v>0</v>
      </c>
      <c r="DR1387" s="2">
        <v>0</v>
      </c>
      <c r="DS1387" s="2">
        <v>0</v>
      </c>
      <c r="DT1387" s="2">
        <v>0</v>
      </c>
      <c r="DU1387" s="2">
        <v>0</v>
      </c>
      <c r="DV1387" s="2">
        <v>0</v>
      </c>
      <c r="DW1387" s="2">
        <v>0</v>
      </c>
      <c r="DX1387" s="2">
        <v>0</v>
      </c>
      <c r="DY1387" s="2">
        <v>0</v>
      </c>
      <c r="DZ1387" s="2">
        <v>0</v>
      </c>
      <c r="EA1387" s="2">
        <v>0</v>
      </c>
      <c r="EB1387" s="2">
        <v>0</v>
      </c>
      <c r="EC1387" s="2">
        <v>0</v>
      </c>
      <c r="ED1387" s="2">
        <v>0</v>
      </c>
      <c r="EE1387" s="2">
        <v>0</v>
      </c>
      <c r="EF1387" s="2">
        <v>0</v>
      </c>
      <c r="EG1387" s="2">
        <v>0</v>
      </c>
      <c r="EH1387" s="2">
        <v>0</v>
      </c>
      <c r="EI1387" s="2">
        <v>0</v>
      </c>
      <c r="EJ1387" s="2">
        <v>0</v>
      </c>
      <c r="EK1387" s="2">
        <v>0</v>
      </c>
      <c r="EL1387" s="2">
        <v>0</v>
      </c>
      <c r="EM1387" s="2">
        <v>0</v>
      </c>
      <c r="EN1387" s="2">
        <v>0</v>
      </c>
      <c r="EO1387" s="2">
        <v>0</v>
      </c>
      <c r="EP1387" s="2">
        <v>0</v>
      </c>
      <c r="EQ1387" s="2">
        <v>0</v>
      </c>
      <c r="ER1387" s="2">
        <v>0</v>
      </c>
      <c r="ES1387" s="2">
        <v>0</v>
      </c>
      <c r="ET1387" s="2">
        <v>0</v>
      </c>
      <c r="EU1387" s="2">
        <v>0</v>
      </c>
      <c r="EV1387" s="2">
        <v>0</v>
      </c>
      <c r="EW1387" s="2">
        <v>0</v>
      </c>
      <c r="EX1387" s="2">
        <v>0</v>
      </c>
      <c r="EY1387" s="2">
        <v>0</v>
      </c>
      <c r="EZ1387" s="2">
        <v>0</v>
      </c>
      <c r="FA1387" s="2">
        <v>0</v>
      </c>
      <c r="FB1387" s="2">
        <v>0</v>
      </c>
      <c r="FC1387" s="2">
        <v>0</v>
      </c>
      <c r="FD1387" s="2">
        <v>0</v>
      </c>
      <c r="FE1387" s="2">
        <v>0</v>
      </c>
      <c r="FF1387" s="2">
        <v>0</v>
      </c>
      <c r="FG1387" s="2">
        <v>0</v>
      </c>
      <c r="FH1387" s="2">
        <v>0</v>
      </c>
      <c r="FI1387" s="2">
        <v>0</v>
      </c>
      <c r="FJ1387" s="2">
        <v>0</v>
      </c>
      <c r="FK1387" s="2">
        <v>0</v>
      </c>
      <c r="FL1387" s="2">
        <v>0</v>
      </c>
      <c r="FM1387" s="2">
        <v>0</v>
      </c>
      <c r="FN1387" s="2">
        <v>0</v>
      </c>
      <c r="FO1387" s="2">
        <v>0</v>
      </c>
      <c r="FP1387" s="2">
        <v>0</v>
      </c>
      <c r="FQ1387" s="2">
        <v>0</v>
      </c>
      <c r="FR1387" s="2">
        <v>0</v>
      </c>
      <c r="FS1387" s="2">
        <v>0</v>
      </c>
      <c r="FT1387" s="2">
        <v>0</v>
      </c>
    </row>
    <row r="1388" spans="1:176">
      <c r="A1388" s="4">
        <v>415021</v>
      </c>
      <c r="B1388" s="1" t="s">
        <v>1062</v>
      </c>
      <c r="D1388" s="2">
        <v>0</v>
      </c>
      <c r="E1388" s="2">
        <v>0</v>
      </c>
      <c r="F1388" s="2">
        <v>0</v>
      </c>
      <c r="G1388" s="2">
        <v>0</v>
      </c>
      <c r="H1388" s="2">
        <v>0</v>
      </c>
      <c r="I1388" s="2">
        <v>0</v>
      </c>
      <c r="J1388" s="2">
        <v>0</v>
      </c>
      <c r="K1388" s="2">
        <v>0</v>
      </c>
      <c r="L1388" s="2">
        <v>0</v>
      </c>
      <c r="M1388" s="2">
        <v>0</v>
      </c>
      <c r="N1388" s="2">
        <v>0</v>
      </c>
      <c r="O1388" s="2">
        <v>0</v>
      </c>
      <c r="P1388" s="2">
        <v>0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0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0</v>
      </c>
      <c r="AU1388" s="2">
        <v>0</v>
      </c>
      <c r="AV1388" s="2">
        <v>0</v>
      </c>
      <c r="AW1388" s="2">
        <v>0</v>
      </c>
      <c r="AX1388" s="2">
        <v>0</v>
      </c>
      <c r="AY1388" s="2">
        <v>0</v>
      </c>
      <c r="AZ1388" s="2">
        <v>0</v>
      </c>
      <c r="BA1388" s="2">
        <v>0</v>
      </c>
      <c r="BB1388" s="2">
        <v>0</v>
      </c>
      <c r="BC1388" s="2">
        <v>0</v>
      </c>
      <c r="BD1388" s="2">
        <v>0</v>
      </c>
      <c r="BE1388" s="2">
        <v>0</v>
      </c>
      <c r="BF1388" s="2">
        <v>0</v>
      </c>
      <c r="BG1388" s="2">
        <v>0</v>
      </c>
      <c r="BH1388" s="2">
        <v>0</v>
      </c>
      <c r="BI1388" s="2">
        <v>0</v>
      </c>
      <c r="BJ1388" s="2">
        <v>0</v>
      </c>
      <c r="BK1388" s="2">
        <v>0</v>
      </c>
      <c r="BL1388" s="2">
        <v>0</v>
      </c>
      <c r="BM1388" s="2">
        <v>0</v>
      </c>
      <c r="BN1388" s="2">
        <v>0</v>
      </c>
      <c r="BO1388" s="2">
        <v>0</v>
      </c>
      <c r="BP1388" s="2">
        <v>0</v>
      </c>
      <c r="BQ1388" s="2">
        <v>0</v>
      </c>
      <c r="BR1388" s="2">
        <v>0</v>
      </c>
      <c r="BS1388" s="2">
        <v>0</v>
      </c>
      <c r="BT1388" s="2">
        <v>0</v>
      </c>
      <c r="BU1388" s="2">
        <v>0</v>
      </c>
      <c r="BV1388" s="2">
        <v>0</v>
      </c>
      <c r="BW1388" s="2">
        <v>0</v>
      </c>
      <c r="BX1388" s="2">
        <v>0</v>
      </c>
      <c r="BY1388" s="2">
        <v>0</v>
      </c>
      <c r="BZ1388" s="2">
        <v>0</v>
      </c>
      <c r="CA1388" s="2">
        <v>0</v>
      </c>
      <c r="CB1388" s="2">
        <v>0</v>
      </c>
      <c r="CC1388" s="2">
        <v>0</v>
      </c>
      <c r="CD1388" s="2">
        <v>0</v>
      </c>
      <c r="CE1388" s="2">
        <v>0</v>
      </c>
      <c r="CF1388" s="2">
        <v>0</v>
      </c>
      <c r="CG1388" s="2">
        <v>0</v>
      </c>
      <c r="CH1388" s="2">
        <v>0</v>
      </c>
      <c r="CI1388" s="2">
        <v>0</v>
      </c>
      <c r="CJ1388" s="2">
        <v>0</v>
      </c>
      <c r="CK1388" s="2">
        <v>0</v>
      </c>
      <c r="CL1388" s="2">
        <v>0</v>
      </c>
      <c r="CM1388" s="2">
        <v>0</v>
      </c>
      <c r="CN1388" s="2">
        <v>0</v>
      </c>
      <c r="CO1388" s="2">
        <v>0</v>
      </c>
      <c r="CP1388" s="2">
        <v>0</v>
      </c>
      <c r="CQ1388" s="2">
        <v>0</v>
      </c>
      <c r="CR1388" s="2">
        <v>0</v>
      </c>
      <c r="CS1388" s="2">
        <v>0</v>
      </c>
      <c r="CT1388" s="2">
        <v>0</v>
      </c>
      <c r="CU1388" s="2">
        <v>0</v>
      </c>
      <c r="CV1388" s="2">
        <v>0</v>
      </c>
      <c r="CW1388" s="2">
        <v>0</v>
      </c>
      <c r="CX1388" s="2">
        <v>0</v>
      </c>
      <c r="CY1388" s="2">
        <v>0</v>
      </c>
      <c r="CZ1388" s="2">
        <v>0</v>
      </c>
      <c r="DA1388" s="2">
        <v>0</v>
      </c>
      <c r="DB1388" s="2">
        <v>0</v>
      </c>
      <c r="DC1388" s="2">
        <v>0</v>
      </c>
      <c r="DD1388" s="2">
        <v>0</v>
      </c>
      <c r="DE1388" s="2">
        <v>0</v>
      </c>
      <c r="DF1388" s="2">
        <v>0</v>
      </c>
      <c r="DG1388" s="2">
        <v>0</v>
      </c>
      <c r="DH1388" s="2">
        <v>0</v>
      </c>
      <c r="DI1388" s="2">
        <v>0</v>
      </c>
      <c r="DJ1388" s="2">
        <v>0</v>
      </c>
      <c r="DK1388" s="2">
        <v>0</v>
      </c>
      <c r="DL1388" s="2">
        <v>0</v>
      </c>
      <c r="DM1388" s="2">
        <v>0</v>
      </c>
      <c r="DN1388" s="2">
        <v>0</v>
      </c>
      <c r="DO1388" s="2">
        <v>0</v>
      </c>
      <c r="DP1388" s="2">
        <v>0</v>
      </c>
      <c r="DQ1388" s="2">
        <v>0</v>
      </c>
      <c r="DR1388" s="2">
        <v>0</v>
      </c>
      <c r="DS1388" s="2">
        <v>0</v>
      </c>
      <c r="DT1388" s="2">
        <v>0</v>
      </c>
      <c r="DU1388" s="2">
        <v>0</v>
      </c>
      <c r="DV1388" s="2">
        <v>0</v>
      </c>
      <c r="DW1388" s="2">
        <v>0</v>
      </c>
      <c r="DX1388" s="2">
        <v>0</v>
      </c>
      <c r="DY1388" s="2">
        <v>0</v>
      </c>
      <c r="DZ1388" s="2">
        <v>0</v>
      </c>
      <c r="EA1388" s="2">
        <v>0</v>
      </c>
      <c r="EB1388" s="2">
        <v>0</v>
      </c>
      <c r="EC1388" s="2">
        <v>0</v>
      </c>
      <c r="ED1388" s="2">
        <v>0</v>
      </c>
      <c r="EE1388" s="2">
        <v>0</v>
      </c>
      <c r="EF1388" s="2">
        <v>0</v>
      </c>
      <c r="EG1388" s="2">
        <v>0</v>
      </c>
      <c r="EH1388" s="2">
        <v>0</v>
      </c>
      <c r="EI1388" s="2">
        <v>0</v>
      </c>
      <c r="EJ1388" s="2">
        <v>0</v>
      </c>
      <c r="EK1388" s="2">
        <v>0</v>
      </c>
      <c r="EL1388" s="2">
        <v>0</v>
      </c>
      <c r="EM1388" s="2">
        <v>0</v>
      </c>
      <c r="EN1388" s="2">
        <v>0</v>
      </c>
      <c r="EO1388" s="2">
        <v>0</v>
      </c>
      <c r="EP1388" s="2">
        <v>0</v>
      </c>
      <c r="EQ1388" s="2">
        <v>0</v>
      </c>
      <c r="ER1388" s="2">
        <v>0</v>
      </c>
      <c r="ES1388" s="2">
        <v>0</v>
      </c>
      <c r="ET1388" s="2">
        <v>0</v>
      </c>
      <c r="EU1388" s="2">
        <v>0</v>
      </c>
      <c r="EV1388" s="2">
        <v>0</v>
      </c>
      <c r="EW1388" s="2">
        <v>0</v>
      </c>
      <c r="EX1388" s="2">
        <v>0</v>
      </c>
      <c r="EY1388" s="2">
        <v>0</v>
      </c>
      <c r="EZ1388" s="2">
        <v>0</v>
      </c>
      <c r="FA1388" s="2">
        <v>0</v>
      </c>
      <c r="FB1388" s="2">
        <v>0</v>
      </c>
      <c r="FC1388" s="2">
        <v>0</v>
      </c>
      <c r="FD1388" s="2">
        <v>0</v>
      </c>
      <c r="FE1388" s="2">
        <v>0</v>
      </c>
      <c r="FF1388" s="2">
        <v>0</v>
      </c>
      <c r="FG1388" s="2">
        <v>0</v>
      </c>
      <c r="FH1388" s="2">
        <v>0</v>
      </c>
      <c r="FI1388" s="2">
        <v>0</v>
      </c>
      <c r="FJ1388" s="2">
        <v>0</v>
      </c>
      <c r="FK1388" s="2">
        <v>0</v>
      </c>
      <c r="FL1388" s="2">
        <v>0</v>
      </c>
      <c r="FM1388" s="2">
        <v>0</v>
      </c>
      <c r="FN1388" s="2">
        <v>0</v>
      </c>
      <c r="FO1388" s="2">
        <v>0</v>
      </c>
      <c r="FP1388" s="2">
        <v>0</v>
      </c>
      <c r="FQ1388" s="2">
        <v>0</v>
      </c>
      <c r="FR1388" s="2">
        <v>0</v>
      </c>
      <c r="FS1388" s="2">
        <v>0</v>
      </c>
      <c r="FT1388" s="2">
        <v>0</v>
      </c>
    </row>
    <row r="1389" spans="1:176">
      <c r="A1389" s="4">
        <v>415025</v>
      </c>
      <c r="B1389" s="1" t="s">
        <v>1063</v>
      </c>
      <c r="D1389" s="2">
        <v>0</v>
      </c>
      <c r="E1389" s="2">
        <v>0</v>
      </c>
      <c r="F1389" s="2">
        <v>0</v>
      </c>
      <c r="G1389" s="2">
        <v>0</v>
      </c>
      <c r="H1389" s="2">
        <v>0</v>
      </c>
      <c r="I1389" s="2">
        <v>64744078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18666809</v>
      </c>
      <c r="Z1389" s="2">
        <v>0</v>
      </c>
      <c r="AA1389" s="2">
        <v>0</v>
      </c>
      <c r="AB1389" s="2">
        <v>0</v>
      </c>
      <c r="AC1389" s="2">
        <v>0</v>
      </c>
      <c r="AD1389" s="2">
        <v>2966582961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>
        <v>3052630710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115649557</v>
      </c>
      <c r="BC1389" s="2">
        <v>0</v>
      </c>
      <c r="BD1389" s="2">
        <v>0</v>
      </c>
      <c r="BE1389" s="2">
        <v>0</v>
      </c>
      <c r="BF1389" s="2">
        <v>0</v>
      </c>
      <c r="BG1389" s="2">
        <v>337680957</v>
      </c>
      <c r="BH1389" s="2">
        <v>0</v>
      </c>
      <c r="BI1389" s="2">
        <v>0</v>
      </c>
      <c r="BJ1389" s="2">
        <v>0</v>
      </c>
      <c r="BK1389" s="2">
        <v>459921092</v>
      </c>
      <c r="BL1389" s="2">
        <v>0</v>
      </c>
      <c r="BM1389" s="2">
        <v>0</v>
      </c>
      <c r="BN1389" s="2">
        <v>0</v>
      </c>
      <c r="BO1389" s="2">
        <v>89631997</v>
      </c>
      <c r="BP1389" s="2">
        <v>0</v>
      </c>
      <c r="BQ1389" s="2">
        <v>0</v>
      </c>
      <c r="BR1389" s="2">
        <v>0</v>
      </c>
      <c r="BS1389" s="2">
        <v>0</v>
      </c>
      <c r="BT1389" s="2">
        <v>0</v>
      </c>
      <c r="BU1389" s="2">
        <v>0</v>
      </c>
      <c r="BV1389" s="2">
        <v>0</v>
      </c>
      <c r="BW1389" s="2">
        <v>12705914843.469999</v>
      </c>
      <c r="BX1389" s="2">
        <v>0</v>
      </c>
      <c r="BY1389" s="2">
        <v>0</v>
      </c>
      <c r="BZ1389" s="2">
        <v>0</v>
      </c>
      <c r="CA1389" s="2">
        <v>1308483</v>
      </c>
      <c r="CB1389" s="2">
        <v>0</v>
      </c>
      <c r="CC1389" s="2">
        <v>0</v>
      </c>
      <c r="CD1389" s="2">
        <v>0</v>
      </c>
      <c r="CE1389" s="2">
        <v>224917217</v>
      </c>
      <c r="CF1389" s="2">
        <v>4188937956.3600001</v>
      </c>
      <c r="CG1389" s="2">
        <v>0</v>
      </c>
      <c r="CH1389" s="2">
        <v>0</v>
      </c>
      <c r="CI1389" s="2">
        <v>0</v>
      </c>
      <c r="CJ1389" s="2">
        <v>0</v>
      </c>
      <c r="CK1389" s="2">
        <v>0</v>
      </c>
      <c r="CL1389" s="2">
        <v>0</v>
      </c>
      <c r="CM1389" s="2">
        <v>0</v>
      </c>
      <c r="CN1389" s="2">
        <v>0</v>
      </c>
      <c r="CO1389" s="2">
        <v>0</v>
      </c>
      <c r="CP1389" s="2">
        <v>0</v>
      </c>
      <c r="CQ1389" s="2">
        <v>0</v>
      </c>
      <c r="CR1389" s="2">
        <v>0</v>
      </c>
      <c r="CS1389" s="2">
        <v>0</v>
      </c>
      <c r="CT1389" s="2">
        <v>0</v>
      </c>
      <c r="CU1389" s="2">
        <v>0</v>
      </c>
      <c r="CV1389" s="2">
        <v>0</v>
      </c>
      <c r="CW1389" s="2">
        <v>0</v>
      </c>
      <c r="CX1389" s="2">
        <v>0</v>
      </c>
      <c r="CY1389" s="2">
        <v>272408160</v>
      </c>
      <c r="CZ1389" s="2">
        <v>0</v>
      </c>
      <c r="DA1389" s="2">
        <v>0</v>
      </c>
      <c r="DB1389" s="2">
        <v>0</v>
      </c>
      <c r="DC1389" s="2">
        <v>0</v>
      </c>
      <c r="DD1389" s="2">
        <v>72223281</v>
      </c>
      <c r="DE1389" s="2">
        <v>2013241901</v>
      </c>
      <c r="DF1389" s="2">
        <v>0</v>
      </c>
      <c r="DG1389" s="2">
        <v>0</v>
      </c>
      <c r="DH1389" s="2">
        <v>8152722</v>
      </c>
      <c r="DI1389" s="2">
        <v>0</v>
      </c>
      <c r="DJ1389" s="2">
        <v>567607519</v>
      </c>
      <c r="DK1389" s="2">
        <v>0</v>
      </c>
      <c r="DL1389" s="2">
        <v>67032223</v>
      </c>
      <c r="DM1389" s="2">
        <v>0</v>
      </c>
      <c r="DN1389" s="2">
        <v>0</v>
      </c>
      <c r="DO1389" s="2">
        <v>0</v>
      </c>
      <c r="DP1389" s="2">
        <v>63856</v>
      </c>
      <c r="DQ1389" s="2">
        <v>15707834152.780001</v>
      </c>
      <c r="DR1389" s="2">
        <v>22146282684.139999</v>
      </c>
      <c r="DS1389" s="2">
        <v>0</v>
      </c>
      <c r="DT1389" s="2">
        <v>0</v>
      </c>
      <c r="DU1389" s="2">
        <v>0</v>
      </c>
      <c r="DV1389" s="2">
        <v>0</v>
      </c>
      <c r="DW1389" s="2">
        <v>8729182716.9099998</v>
      </c>
      <c r="DX1389" s="2">
        <v>197949110</v>
      </c>
      <c r="DY1389" s="2">
        <v>334960386</v>
      </c>
      <c r="DZ1389" s="2">
        <v>1987907</v>
      </c>
      <c r="EA1389" s="2">
        <v>51572226.469999999</v>
      </c>
      <c r="EB1389" s="2">
        <v>0</v>
      </c>
      <c r="EC1389" s="2">
        <v>11853732949</v>
      </c>
      <c r="ED1389" s="2">
        <v>0</v>
      </c>
      <c r="EE1389" s="2">
        <v>22818367371.75</v>
      </c>
      <c r="EF1389" s="2">
        <v>16238</v>
      </c>
      <c r="EG1389" s="2">
        <v>0</v>
      </c>
      <c r="EH1389" s="2">
        <v>0</v>
      </c>
      <c r="EI1389" s="2">
        <v>0</v>
      </c>
      <c r="EJ1389" s="2">
        <v>7811668734</v>
      </c>
      <c r="EK1389" s="2">
        <v>780224646</v>
      </c>
      <c r="EL1389" s="2">
        <v>177448021</v>
      </c>
      <c r="EM1389" s="2">
        <v>0</v>
      </c>
      <c r="EN1389" s="2">
        <v>0</v>
      </c>
      <c r="EO1389" s="2">
        <v>1808200546</v>
      </c>
      <c r="EP1389" s="2">
        <v>420354744</v>
      </c>
      <c r="EQ1389" s="2">
        <v>0</v>
      </c>
      <c r="ER1389" s="2">
        <v>0</v>
      </c>
      <c r="ES1389" s="2">
        <v>1334707005</v>
      </c>
      <c r="ET1389" s="2">
        <v>722577855</v>
      </c>
      <c r="EU1389" s="2">
        <v>373047441</v>
      </c>
      <c r="EV1389" s="2">
        <v>0</v>
      </c>
      <c r="EW1389" s="2">
        <v>0</v>
      </c>
      <c r="EX1389" s="2">
        <v>0</v>
      </c>
      <c r="EY1389" s="2">
        <v>1632294469</v>
      </c>
      <c r="EZ1389" s="2">
        <v>1993669296</v>
      </c>
      <c r="FA1389" s="2">
        <v>0</v>
      </c>
      <c r="FB1389" s="2">
        <v>0</v>
      </c>
      <c r="FC1389" s="2">
        <v>0</v>
      </c>
      <c r="FD1389" s="2">
        <v>321274650</v>
      </c>
      <c r="FE1389" s="2">
        <v>70798156714.100006</v>
      </c>
      <c r="FF1389" s="2">
        <v>0</v>
      </c>
      <c r="FG1389" s="2">
        <v>215545795</v>
      </c>
      <c r="FH1389" s="2">
        <v>16199906222</v>
      </c>
      <c r="FI1389" s="2">
        <v>0</v>
      </c>
      <c r="FJ1389" s="2">
        <v>0</v>
      </c>
      <c r="FK1389" s="2">
        <v>0</v>
      </c>
      <c r="FL1389" s="2">
        <v>0</v>
      </c>
      <c r="FM1389" s="2">
        <v>0</v>
      </c>
      <c r="FN1389" s="2">
        <v>34602270197</v>
      </c>
      <c r="FO1389" s="2">
        <v>149170893</v>
      </c>
      <c r="FP1389" s="2">
        <v>0</v>
      </c>
      <c r="FQ1389" s="2">
        <v>0</v>
      </c>
      <c r="FR1389" s="2">
        <v>0</v>
      </c>
      <c r="FS1389" s="2">
        <v>0</v>
      </c>
      <c r="FT1389" s="2">
        <v>0</v>
      </c>
    </row>
    <row r="1390" spans="1:176">
      <c r="A1390" s="4">
        <v>415026</v>
      </c>
      <c r="B1390" s="1" t="s">
        <v>1064</v>
      </c>
      <c r="D1390" s="2">
        <v>0</v>
      </c>
      <c r="E1390" s="2">
        <v>0</v>
      </c>
      <c r="F1390" s="2">
        <v>0</v>
      </c>
      <c r="G1390" s="2">
        <v>0</v>
      </c>
      <c r="H1390" s="2">
        <v>0</v>
      </c>
      <c r="I1390" s="2">
        <v>0</v>
      </c>
      <c r="J1390" s="2">
        <v>0</v>
      </c>
      <c r="K1390" s="2">
        <v>0</v>
      </c>
      <c r="L1390" s="2">
        <v>0</v>
      </c>
      <c r="M1390" s="2">
        <v>0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0</v>
      </c>
      <c r="AN1390" s="2">
        <v>0</v>
      </c>
      <c r="AO1390" s="2">
        <v>0</v>
      </c>
      <c r="AP1390" s="2">
        <v>0</v>
      </c>
      <c r="AQ1390" s="2">
        <v>16639992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0</v>
      </c>
      <c r="AX1390" s="2">
        <v>0</v>
      </c>
      <c r="AY1390" s="2">
        <v>0</v>
      </c>
      <c r="AZ1390" s="2">
        <v>0</v>
      </c>
      <c r="BA1390" s="2">
        <v>0</v>
      </c>
      <c r="BB1390" s="2">
        <v>0</v>
      </c>
      <c r="BC1390" s="2">
        <v>0</v>
      </c>
      <c r="BD1390" s="2">
        <v>0</v>
      </c>
      <c r="BE1390" s="2">
        <v>0</v>
      </c>
      <c r="BF1390" s="2">
        <v>0</v>
      </c>
      <c r="BG1390" s="2">
        <v>0</v>
      </c>
      <c r="BH1390" s="2">
        <v>0</v>
      </c>
      <c r="BI1390" s="2">
        <v>0</v>
      </c>
      <c r="BJ1390" s="2">
        <v>0</v>
      </c>
      <c r="BK1390" s="2">
        <v>0</v>
      </c>
      <c r="BL1390" s="2">
        <v>0</v>
      </c>
      <c r="BM1390" s="2">
        <v>0</v>
      </c>
      <c r="BN1390" s="2">
        <v>0</v>
      </c>
      <c r="BO1390" s="2">
        <v>0</v>
      </c>
      <c r="BP1390" s="2">
        <v>0</v>
      </c>
      <c r="BQ1390" s="2">
        <v>0</v>
      </c>
      <c r="BR1390" s="2">
        <v>0</v>
      </c>
      <c r="BS1390" s="2">
        <v>0</v>
      </c>
      <c r="BT1390" s="2">
        <v>0</v>
      </c>
      <c r="BU1390" s="2">
        <v>0</v>
      </c>
      <c r="BV1390" s="2">
        <v>0</v>
      </c>
      <c r="BW1390" s="2">
        <v>0</v>
      </c>
      <c r="BX1390" s="2">
        <v>0</v>
      </c>
      <c r="BY1390" s="2">
        <v>0</v>
      </c>
      <c r="BZ1390" s="2">
        <v>0</v>
      </c>
      <c r="CA1390" s="2">
        <v>0</v>
      </c>
      <c r="CB1390" s="2">
        <v>0</v>
      </c>
      <c r="CC1390" s="2">
        <v>0</v>
      </c>
      <c r="CD1390" s="2">
        <v>0</v>
      </c>
      <c r="CE1390" s="2">
        <v>0</v>
      </c>
      <c r="CF1390" s="2">
        <v>2922973</v>
      </c>
      <c r="CG1390" s="2">
        <v>0</v>
      </c>
      <c r="CH1390" s="2">
        <v>0</v>
      </c>
      <c r="CI1390" s="2">
        <v>0</v>
      </c>
      <c r="CJ1390" s="2">
        <v>0</v>
      </c>
      <c r="CK1390" s="2">
        <v>0</v>
      </c>
      <c r="CL1390" s="2">
        <v>0</v>
      </c>
      <c r="CM1390" s="2">
        <v>0</v>
      </c>
      <c r="CN1390" s="2">
        <v>0</v>
      </c>
      <c r="CO1390" s="2">
        <v>0</v>
      </c>
      <c r="CP1390" s="2">
        <v>0</v>
      </c>
      <c r="CQ1390" s="2">
        <v>0</v>
      </c>
      <c r="CR1390" s="2">
        <v>0</v>
      </c>
      <c r="CS1390" s="2">
        <v>0</v>
      </c>
      <c r="CT1390" s="2">
        <v>0</v>
      </c>
      <c r="CU1390" s="2">
        <v>0</v>
      </c>
      <c r="CV1390" s="2">
        <v>0</v>
      </c>
      <c r="CW1390" s="2">
        <v>0</v>
      </c>
      <c r="CX1390" s="2">
        <v>0</v>
      </c>
      <c r="CY1390" s="2">
        <v>2759987</v>
      </c>
      <c r="CZ1390" s="2">
        <v>0</v>
      </c>
      <c r="DA1390" s="2">
        <v>0</v>
      </c>
      <c r="DB1390" s="2">
        <v>0</v>
      </c>
      <c r="DC1390" s="2">
        <v>0</v>
      </c>
      <c r="DD1390" s="2">
        <v>0</v>
      </c>
      <c r="DE1390" s="2">
        <v>0</v>
      </c>
      <c r="DF1390" s="2">
        <v>0</v>
      </c>
      <c r="DG1390" s="2">
        <v>0</v>
      </c>
      <c r="DH1390" s="2">
        <v>0</v>
      </c>
      <c r="DI1390" s="2">
        <v>0</v>
      </c>
      <c r="DJ1390" s="2">
        <v>0</v>
      </c>
      <c r="DK1390" s="2">
        <v>0</v>
      </c>
      <c r="DL1390" s="2">
        <v>0</v>
      </c>
      <c r="DM1390" s="2">
        <v>0</v>
      </c>
      <c r="DN1390" s="2">
        <v>0</v>
      </c>
      <c r="DO1390" s="2">
        <v>0</v>
      </c>
      <c r="DP1390" s="2">
        <v>0</v>
      </c>
      <c r="DQ1390" s="2">
        <v>0</v>
      </c>
      <c r="DR1390" s="2">
        <v>91597881</v>
      </c>
      <c r="DS1390" s="2">
        <v>0</v>
      </c>
      <c r="DT1390" s="2">
        <v>0</v>
      </c>
      <c r="DU1390" s="2">
        <v>0</v>
      </c>
      <c r="DV1390" s="2">
        <v>0</v>
      </c>
      <c r="DW1390" s="2">
        <v>0</v>
      </c>
      <c r="DX1390" s="2">
        <v>0</v>
      </c>
      <c r="DY1390" s="2">
        <v>0</v>
      </c>
      <c r="DZ1390" s="2">
        <v>0</v>
      </c>
      <c r="EA1390" s="2">
        <v>0</v>
      </c>
      <c r="EB1390" s="2">
        <v>0</v>
      </c>
      <c r="EC1390" s="2">
        <v>55792331</v>
      </c>
      <c r="ED1390" s="2">
        <v>0</v>
      </c>
      <c r="EE1390" s="2">
        <v>0</v>
      </c>
      <c r="EF1390" s="2">
        <v>0</v>
      </c>
      <c r="EG1390" s="2">
        <v>0</v>
      </c>
      <c r="EH1390" s="2">
        <v>0</v>
      </c>
      <c r="EI1390" s="2">
        <v>0</v>
      </c>
      <c r="EJ1390" s="2">
        <v>0</v>
      </c>
      <c r="EK1390" s="2">
        <v>0</v>
      </c>
      <c r="EL1390" s="2">
        <v>0</v>
      </c>
      <c r="EM1390" s="2">
        <v>0</v>
      </c>
      <c r="EN1390" s="2">
        <v>0</v>
      </c>
      <c r="EO1390" s="2">
        <v>0</v>
      </c>
      <c r="EP1390" s="2">
        <v>0</v>
      </c>
      <c r="EQ1390" s="2">
        <v>0</v>
      </c>
      <c r="ER1390" s="2">
        <v>0</v>
      </c>
      <c r="ES1390" s="2">
        <v>0</v>
      </c>
      <c r="ET1390" s="2">
        <v>0</v>
      </c>
      <c r="EU1390" s="2">
        <v>0</v>
      </c>
      <c r="EV1390" s="2">
        <v>0</v>
      </c>
      <c r="EW1390" s="2">
        <v>0</v>
      </c>
      <c r="EX1390" s="2">
        <v>0</v>
      </c>
      <c r="EY1390" s="2">
        <v>2173075</v>
      </c>
      <c r="EZ1390" s="2">
        <v>19392</v>
      </c>
      <c r="FA1390" s="2">
        <v>0</v>
      </c>
      <c r="FB1390" s="2">
        <v>0</v>
      </c>
      <c r="FC1390" s="2">
        <v>0</v>
      </c>
      <c r="FD1390" s="2">
        <v>0</v>
      </c>
      <c r="FE1390" s="2">
        <v>0</v>
      </c>
      <c r="FF1390" s="2">
        <v>0</v>
      </c>
      <c r="FG1390" s="2">
        <v>0</v>
      </c>
      <c r="FH1390" s="2">
        <v>0</v>
      </c>
      <c r="FI1390" s="2">
        <v>0</v>
      </c>
      <c r="FJ1390" s="2">
        <v>0</v>
      </c>
      <c r="FK1390" s="2">
        <v>0</v>
      </c>
      <c r="FL1390" s="2">
        <v>0</v>
      </c>
      <c r="FM1390" s="2">
        <v>0</v>
      </c>
      <c r="FN1390" s="2">
        <v>1077230613</v>
      </c>
      <c r="FO1390" s="2">
        <v>0</v>
      </c>
      <c r="FP1390" s="2">
        <v>0</v>
      </c>
      <c r="FQ1390" s="2">
        <v>0</v>
      </c>
      <c r="FR1390" s="2">
        <v>0</v>
      </c>
      <c r="FS1390" s="2">
        <v>0</v>
      </c>
      <c r="FT1390" s="2">
        <v>0</v>
      </c>
    </row>
    <row r="1391" spans="1:176">
      <c r="A1391" s="4">
        <v>415030</v>
      </c>
      <c r="B1391" s="1" t="s">
        <v>1065</v>
      </c>
      <c r="D1391" s="2">
        <v>0</v>
      </c>
      <c r="E1391" s="2">
        <v>0</v>
      </c>
      <c r="F1391" s="2">
        <v>0</v>
      </c>
      <c r="G1391" s="2">
        <v>0</v>
      </c>
      <c r="H1391" s="2">
        <v>0</v>
      </c>
      <c r="I1391" s="2">
        <v>0</v>
      </c>
      <c r="J1391" s="2">
        <v>0</v>
      </c>
      <c r="K1391" s="2">
        <v>0</v>
      </c>
      <c r="L1391" s="2">
        <v>0</v>
      </c>
      <c r="M1391" s="2">
        <v>0</v>
      </c>
      <c r="N1391" s="2">
        <v>61724925.799999997</v>
      </c>
      <c r="O1391" s="2">
        <v>0</v>
      </c>
      <c r="P1391" s="2">
        <v>0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281791</v>
      </c>
      <c r="AI1391" s="2">
        <v>0</v>
      </c>
      <c r="AJ1391" s="2">
        <v>0</v>
      </c>
      <c r="AK1391" s="2">
        <v>0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0</v>
      </c>
      <c r="AX1391" s="2">
        <v>0</v>
      </c>
      <c r="AY1391" s="2">
        <v>0</v>
      </c>
      <c r="AZ1391" s="2">
        <v>43264153</v>
      </c>
      <c r="BA1391" s="2">
        <v>0</v>
      </c>
      <c r="BB1391" s="2">
        <v>0</v>
      </c>
      <c r="BC1391" s="2">
        <v>0</v>
      </c>
      <c r="BD1391" s="2">
        <v>0</v>
      </c>
      <c r="BE1391" s="2">
        <v>0</v>
      </c>
      <c r="BF1391" s="2">
        <v>276820793.75</v>
      </c>
      <c r="BG1391" s="2">
        <v>0</v>
      </c>
      <c r="BH1391" s="2">
        <v>0</v>
      </c>
      <c r="BI1391" s="2">
        <v>0</v>
      </c>
      <c r="BJ1391" s="2">
        <v>0</v>
      </c>
      <c r="BK1391" s="2">
        <v>0</v>
      </c>
      <c r="BL1391" s="2">
        <v>1054011</v>
      </c>
      <c r="BM1391" s="2">
        <v>0</v>
      </c>
      <c r="BN1391" s="2">
        <v>16249502</v>
      </c>
      <c r="BO1391" s="2">
        <v>0</v>
      </c>
      <c r="BP1391" s="2">
        <v>0</v>
      </c>
      <c r="BQ1391" s="2">
        <v>0</v>
      </c>
      <c r="BR1391" s="2">
        <v>0</v>
      </c>
      <c r="BS1391" s="2">
        <v>0</v>
      </c>
      <c r="BT1391" s="2">
        <v>0</v>
      </c>
      <c r="BU1391" s="2">
        <v>0</v>
      </c>
      <c r="BV1391" s="2">
        <v>0</v>
      </c>
      <c r="BW1391" s="2">
        <v>0</v>
      </c>
      <c r="BX1391" s="2">
        <v>0</v>
      </c>
      <c r="BY1391" s="2">
        <v>0</v>
      </c>
      <c r="BZ1391" s="2">
        <v>0</v>
      </c>
      <c r="CA1391" s="2">
        <v>0</v>
      </c>
      <c r="CB1391" s="2">
        <v>0</v>
      </c>
      <c r="CC1391" s="2">
        <v>0</v>
      </c>
      <c r="CD1391" s="2">
        <v>0</v>
      </c>
      <c r="CE1391" s="2">
        <v>0</v>
      </c>
      <c r="CF1391" s="2">
        <v>0</v>
      </c>
      <c r="CG1391" s="2">
        <v>0</v>
      </c>
      <c r="CH1391" s="2">
        <v>0</v>
      </c>
      <c r="CI1391" s="2">
        <v>0</v>
      </c>
      <c r="CJ1391" s="2">
        <v>0</v>
      </c>
      <c r="CK1391" s="2">
        <v>0</v>
      </c>
      <c r="CL1391" s="2">
        <v>0</v>
      </c>
      <c r="CM1391" s="2">
        <v>0</v>
      </c>
      <c r="CN1391" s="2">
        <v>0</v>
      </c>
      <c r="CO1391" s="2">
        <v>0</v>
      </c>
      <c r="CP1391" s="2">
        <v>0</v>
      </c>
      <c r="CQ1391" s="2">
        <v>30062</v>
      </c>
      <c r="CR1391" s="2">
        <v>0</v>
      </c>
      <c r="CS1391" s="2">
        <v>0</v>
      </c>
      <c r="CT1391" s="2">
        <v>0</v>
      </c>
      <c r="CU1391" s="2">
        <v>0</v>
      </c>
      <c r="CV1391" s="2">
        <v>0</v>
      </c>
      <c r="CW1391" s="2">
        <v>0</v>
      </c>
      <c r="CX1391" s="2">
        <v>0</v>
      </c>
      <c r="CY1391" s="2">
        <v>0</v>
      </c>
      <c r="CZ1391" s="2">
        <v>0</v>
      </c>
      <c r="DA1391" s="2">
        <v>0</v>
      </c>
      <c r="DB1391" s="2">
        <v>0</v>
      </c>
      <c r="DC1391" s="2">
        <v>3390685</v>
      </c>
      <c r="DD1391" s="2">
        <v>0</v>
      </c>
      <c r="DE1391" s="2">
        <v>0</v>
      </c>
      <c r="DF1391" s="2">
        <v>501660</v>
      </c>
      <c r="DG1391" s="2">
        <v>0</v>
      </c>
      <c r="DH1391" s="2">
        <v>0</v>
      </c>
      <c r="DI1391" s="2">
        <v>0</v>
      </c>
      <c r="DJ1391" s="2">
        <v>0</v>
      </c>
      <c r="DK1391" s="2">
        <v>0</v>
      </c>
      <c r="DL1391" s="2">
        <v>0</v>
      </c>
      <c r="DM1391" s="2">
        <v>0</v>
      </c>
      <c r="DN1391" s="2">
        <v>0</v>
      </c>
      <c r="DO1391" s="2">
        <v>0</v>
      </c>
      <c r="DP1391" s="2">
        <v>0</v>
      </c>
      <c r="DQ1391" s="2">
        <v>0</v>
      </c>
      <c r="DR1391" s="2">
        <v>7991450</v>
      </c>
      <c r="DS1391" s="2">
        <v>0</v>
      </c>
      <c r="DT1391" s="2">
        <v>0</v>
      </c>
      <c r="DU1391" s="2">
        <v>17030050</v>
      </c>
      <c r="DV1391" s="2">
        <v>0</v>
      </c>
      <c r="DW1391" s="2">
        <v>0</v>
      </c>
      <c r="DX1391" s="2">
        <v>0</v>
      </c>
      <c r="DY1391" s="2">
        <v>0</v>
      </c>
      <c r="DZ1391" s="2">
        <v>0</v>
      </c>
      <c r="EA1391" s="2">
        <v>0</v>
      </c>
      <c r="EB1391" s="2">
        <v>0</v>
      </c>
      <c r="EC1391" s="2">
        <v>0</v>
      </c>
      <c r="ED1391" s="2">
        <v>0</v>
      </c>
      <c r="EE1391" s="2">
        <v>261193543</v>
      </c>
      <c r="EF1391" s="2">
        <v>0</v>
      </c>
      <c r="EG1391" s="2">
        <v>0</v>
      </c>
      <c r="EH1391" s="2">
        <v>0</v>
      </c>
      <c r="EI1391" s="2">
        <v>0</v>
      </c>
      <c r="EJ1391" s="2">
        <v>0</v>
      </c>
      <c r="EK1391" s="2">
        <v>0</v>
      </c>
      <c r="EL1391" s="2">
        <v>0</v>
      </c>
      <c r="EM1391" s="2">
        <v>0</v>
      </c>
      <c r="EN1391" s="2">
        <v>0</v>
      </c>
      <c r="EO1391" s="2">
        <v>0</v>
      </c>
      <c r="EP1391" s="2">
        <v>0</v>
      </c>
      <c r="EQ1391" s="2">
        <v>0</v>
      </c>
      <c r="ER1391" s="2">
        <v>0</v>
      </c>
      <c r="ES1391" s="2">
        <v>0</v>
      </c>
      <c r="ET1391" s="2">
        <v>0</v>
      </c>
      <c r="EU1391" s="2">
        <v>0</v>
      </c>
      <c r="EV1391" s="2">
        <v>0</v>
      </c>
      <c r="EW1391" s="2">
        <v>0</v>
      </c>
      <c r="EX1391" s="2">
        <v>0</v>
      </c>
      <c r="EY1391" s="2">
        <v>0</v>
      </c>
      <c r="EZ1391" s="2">
        <v>0</v>
      </c>
      <c r="FA1391" s="2">
        <v>1442241109.9200001</v>
      </c>
      <c r="FB1391" s="2">
        <v>0</v>
      </c>
      <c r="FC1391" s="2">
        <v>0</v>
      </c>
      <c r="FD1391" s="2">
        <v>0</v>
      </c>
      <c r="FE1391" s="2">
        <v>0</v>
      </c>
      <c r="FF1391" s="2">
        <v>0</v>
      </c>
      <c r="FG1391" s="2">
        <v>0</v>
      </c>
      <c r="FH1391" s="2">
        <v>0</v>
      </c>
      <c r="FI1391" s="2">
        <v>0</v>
      </c>
      <c r="FJ1391" s="2">
        <v>0</v>
      </c>
      <c r="FK1391" s="2">
        <v>0</v>
      </c>
      <c r="FL1391" s="2">
        <v>0</v>
      </c>
      <c r="FM1391" s="2">
        <v>0</v>
      </c>
      <c r="FN1391" s="2">
        <v>0</v>
      </c>
      <c r="FO1391" s="2">
        <v>0</v>
      </c>
      <c r="FP1391" s="2">
        <v>0</v>
      </c>
      <c r="FQ1391" s="2">
        <v>0</v>
      </c>
      <c r="FR1391" s="2">
        <v>0</v>
      </c>
      <c r="FS1391" s="2">
        <v>0</v>
      </c>
      <c r="FT1391" s="2">
        <v>0</v>
      </c>
    </row>
    <row r="1392" spans="1:176">
      <c r="A1392" s="4">
        <v>415035</v>
      </c>
      <c r="B1392" s="1" t="s">
        <v>1066</v>
      </c>
      <c r="D1392" s="2">
        <v>48163</v>
      </c>
      <c r="E1392" s="2">
        <v>0</v>
      </c>
      <c r="F1392" s="2">
        <v>0</v>
      </c>
      <c r="G1392" s="2">
        <v>0</v>
      </c>
      <c r="H1392" s="2">
        <v>0</v>
      </c>
      <c r="I1392" s="2">
        <v>0</v>
      </c>
      <c r="J1392" s="2">
        <v>0</v>
      </c>
      <c r="K1392" s="2">
        <v>0</v>
      </c>
      <c r="L1392" s="2">
        <v>7216138</v>
      </c>
      <c r="M1392" s="2">
        <v>4924215</v>
      </c>
      <c r="N1392" s="2">
        <v>0</v>
      </c>
      <c r="O1392" s="2">
        <v>28274441</v>
      </c>
      <c r="P1392" s="2">
        <v>36388571</v>
      </c>
      <c r="Q1392" s="2">
        <v>0</v>
      </c>
      <c r="R1392" s="2">
        <v>0</v>
      </c>
      <c r="S1392" s="2">
        <v>1301879</v>
      </c>
      <c r="T1392" s="2">
        <v>0</v>
      </c>
      <c r="U1392" s="2">
        <v>0</v>
      </c>
      <c r="V1392" s="2">
        <v>129903131</v>
      </c>
      <c r="W1392" s="2">
        <v>0</v>
      </c>
      <c r="X1392" s="2">
        <v>0</v>
      </c>
      <c r="Y1392" s="2">
        <v>46462</v>
      </c>
      <c r="Z1392" s="2">
        <v>0</v>
      </c>
      <c r="AA1392" s="2">
        <v>0</v>
      </c>
      <c r="AB1392" s="2">
        <v>0</v>
      </c>
      <c r="AC1392" s="2">
        <v>0</v>
      </c>
      <c r="AD1392" s="2">
        <v>43115537</v>
      </c>
      <c r="AE1392" s="2">
        <v>3351738</v>
      </c>
      <c r="AF1392" s="2">
        <v>20319904</v>
      </c>
      <c r="AG1392" s="2">
        <v>0</v>
      </c>
      <c r="AH1392" s="2">
        <v>0</v>
      </c>
      <c r="AI1392" s="2">
        <v>0</v>
      </c>
      <c r="AJ1392" s="2">
        <v>6169647</v>
      </c>
      <c r="AK1392" s="2">
        <v>0</v>
      </c>
      <c r="AL1392" s="2">
        <v>0</v>
      </c>
      <c r="AM1392" s="2">
        <v>0</v>
      </c>
      <c r="AN1392" s="2">
        <v>0</v>
      </c>
      <c r="AO1392" s="2">
        <v>58704</v>
      </c>
      <c r="AP1392" s="2">
        <v>0</v>
      </c>
      <c r="AQ1392" s="2">
        <v>0</v>
      </c>
      <c r="AR1392" s="2">
        <v>2587727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90164146</v>
      </c>
      <c r="BA1392" s="2">
        <v>0</v>
      </c>
      <c r="BB1392" s="2">
        <v>4034148</v>
      </c>
      <c r="BC1392" s="2">
        <v>0</v>
      </c>
      <c r="BD1392" s="2">
        <v>22251205</v>
      </c>
      <c r="BE1392" s="2">
        <v>77059</v>
      </c>
      <c r="BF1392" s="2">
        <v>36293719</v>
      </c>
      <c r="BG1392" s="2">
        <v>0</v>
      </c>
      <c r="BH1392" s="2">
        <v>1242619</v>
      </c>
      <c r="BI1392" s="2">
        <v>0</v>
      </c>
      <c r="BJ1392" s="2">
        <v>0</v>
      </c>
      <c r="BK1392" s="2">
        <v>1208326</v>
      </c>
      <c r="BL1392" s="2">
        <v>0</v>
      </c>
      <c r="BM1392" s="2">
        <v>6275941</v>
      </c>
      <c r="BN1392" s="2">
        <v>0</v>
      </c>
      <c r="BO1392" s="2">
        <v>155537369</v>
      </c>
      <c r="BP1392" s="2">
        <v>0</v>
      </c>
      <c r="BQ1392" s="2">
        <v>0</v>
      </c>
      <c r="BR1392" s="2">
        <v>0</v>
      </c>
      <c r="BS1392" s="2">
        <v>0</v>
      </c>
      <c r="BT1392" s="2">
        <v>19653712</v>
      </c>
      <c r="BU1392" s="2">
        <v>0</v>
      </c>
      <c r="BV1392" s="2">
        <v>0</v>
      </c>
      <c r="BW1392" s="2">
        <v>187132752</v>
      </c>
      <c r="BX1392" s="2">
        <v>0</v>
      </c>
      <c r="BY1392" s="2">
        <v>0</v>
      </c>
      <c r="BZ1392" s="2">
        <v>0</v>
      </c>
      <c r="CA1392" s="2">
        <v>2796487</v>
      </c>
      <c r="CB1392" s="2">
        <v>52332387</v>
      </c>
      <c r="CC1392" s="2">
        <v>0</v>
      </c>
      <c r="CD1392" s="2">
        <v>16855483</v>
      </c>
      <c r="CE1392" s="2">
        <v>549238696</v>
      </c>
      <c r="CF1392" s="2">
        <v>108513255.59999999</v>
      </c>
      <c r="CG1392" s="2">
        <v>98422</v>
      </c>
      <c r="CH1392" s="2">
        <v>0</v>
      </c>
      <c r="CI1392" s="2">
        <v>0</v>
      </c>
      <c r="CJ1392" s="2">
        <v>0</v>
      </c>
      <c r="CK1392" s="2">
        <v>412893</v>
      </c>
      <c r="CL1392" s="2">
        <v>10312961</v>
      </c>
      <c r="CM1392" s="2">
        <v>1803251</v>
      </c>
      <c r="CN1392" s="2">
        <v>0</v>
      </c>
      <c r="CO1392" s="2">
        <v>100471</v>
      </c>
      <c r="CP1392" s="2">
        <v>0</v>
      </c>
      <c r="CQ1392" s="2">
        <v>0</v>
      </c>
      <c r="CR1392" s="2">
        <v>0</v>
      </c>
      <c r="CS1392" s="2">
        <v>0</v>
      </c>
      <c r="CT1392" s="2">
        <v>0</v>
      </c>
      <c r="CU1392" s="2">
        <v>0</v>
      </c>
      <c r="CV1392" s="2">
        <v>0</v>
      </c>
      <c r="CW1392" s="2">
        <v>0</v>
      </c>
      <c r="CX1392" s="2">
        <v>0</v>
      </c>
      <c r="CY1392" s="2">
        <v>0</v>
      </c>
      <c r="CZ1392" s="2">
        <v>0</v>
      </c>
      <c r="DA1392" s="2">
        <v>0</v>
      </c>
      <c r="DB1392" s="2">
        <v>0</v>
      </c>
      <c r="DC1392" s="2">
        <v>0</v>
      </c>
      <c r="DD1392" s="2">
        <v>154461</v>
      </c>
      <c r="DE1392" s="2">
        <v>0</v>
      </c>
      <c r="DF1392" s="2">
        <v>0</v>
      </c>
      <c r="DG1392" s="2">
        <v>23310036</v>
      </c>
      <c r="DH1392" s="2">
        <v>0</v>
      </c>
      <c r="DI1392" s="2">
        <v>0</v>
      </c>
      <c r="DJ1392" s="2">
        <v>0</v>
      </c>
      <c r="DK1392" s="2">
        <v>0</v>
      </c>
      <c r="DL1392" s="2">
        <v>2688249</v>
      </c>
      <c r="DM1392" s="2">
        <v>0</v>
      </c>
      <c r="DN1392" s="2">
        <v>297999</v>
      </c>
      <c r="DO1392" s="2">
        <v>0</v>
      </c>
      <c r="DP1392" s="2">
        <v>57096</v>
      </c>
      <c r="DQ1392" s="2">
        <v>96582885</v>
      </c>
      <c r="DR1392" s="2">
        <v>46640293</v>
      </c>
      <c r="DS1392" s="2">
        <v>26683</v>
      </c>
      <c r="DT1392" s="2">
        <v>0</v>
      </c>
      <c r="DU1392" s="2">
        <v>0</v>
      </c>
      <c r="DV1392" s="2">
        <v>0</v>
      </c>
      <c r="DW1392" s="2">
        <v>126039405.15000001</v>
      </c>
      <c r="DX1392" s="2">
        <v>103215652</v>
      </c>
      <c r="DY1392" s="2">
        <v>17992</v>
      </c>
      <c r="DZ1392" s="2">
        <v>67856155</v>
      </c>
      <c r="EA1392" s="2">
        <v>0</v>
      </c>
      <c r="EB1392" s="2">
        <v>25816979</v>
      </c>
      <c r="EC1392" s="2">
        <v>147920937</v>
      </c>
      <c r="ED1392" s="2">
        <v>0</v>
      </c>
      <c r="EE1392" s="2">
        <v>94355899</v>
      </c>
      <c r="EF1392" s="2">
        <v>26557608</v>
      </c>
      <c r="EG1392" s="2">
        <v>13480309</v>
      </c>
      <c r="EH1392" s="2">
        <v>0</v>
      </c>
      <c r="EI1392" s="2">
        <v>0</v>
      </c>
      <c r="EJ1392" s="2">
        <v>74882856</v>
      </c>
      <c r="EK1392" s="2">
        <v>34712</v>
      </c>
      <c r="EL1392" s="2">
        <v>4773172</v>
      </c>
      <c r="EM1392" s="2">
        <v>16244949</v>
      </c>
      <c r="EN1392" s="2">
        <v>52727242</v>
      </c>
      <c r="EO1392" s="2">
        <v>20027154</v>
      </c>
      <c r="EP1392" s="2">
        <v>3658489</v>
      </c>
      <c r="EQ1392" s="2">
        <v>0</v>
      </c>
      <c r="ER1392" s="2">
        <v>47430426</v>
      </c>
      <c r="ES1392" s="2">
        <v>0</v>
      </c>
      <c r="ET1392" s="2">
        <v>0</v>
      </c>
      <c r="EU1392" s="2">
        <v>95737</v>
      </c>
      <c r="EV1392" s="2">
        <v>0</v>
      </c>
      <c r="EW1392" s="2">
        <v>0</v>
      </c>
      <c r="EX1392" s="2">
        <v>4072</v>
      </c>
      <c r="EY1392" s="2">
        <v>35104</v>
      </c>
      <c r="EZ1392" s="2">
        <v>0</v>
      </c>
      <c r="FA1392" s="2">
        <v>0</v>
      </c>
      <c r="FB1392" s="2">
        <v>0</v>
      </c>
      <c r="FC1392" s="2">
        <v>47380062</v>
      </c>
      <c r="FD1392" s="2">
        <v>25902741.98</v>
      </c>
      <c r="FE1392" s="2">
        <v>1165027497.8</v>
      </c>
      <c r="FF1392" s="2">
        <v>0</v>
      </c>
      <c r="FG1392" s="2">
        <v>0</v>
      </c>
      <c r="FH1392" s="2">
        <v>5220752</v>
      </c>
      <c r="FI1392" s="2">
        <v>0</v>
      </c>
      <c r="FJ1392" s="2">
        <v>13759908</v>
      </c>
      <c r="FK1392" s="2">
        <v>195</v>
      </c>
      <c r="FL1392" s="2">
        <v>236749205</v>
      </c>
      <c r="FM1392" s="2">
        <v>0</v>
      </c>
      <c r="FN1392" s="2">
        <v>0</v>
      </c>
      <c r="FO1392" s="2">
        <v>0</v>
      </c>
      <c r="FP1392" s="2">
        <v>380771</v>
      </c>
      <c r="FQ1392" s="2">
        <v>0</v>
      </c>
      <c r="FR1392" s="2">
        <v>7183148</v>
      </c>
      <c r="FS1392" s="2">
        <v>0</v>
      </c>
      <c r="FT1392" s="2">
        <v>0</v>
      </c>
    </row>
    <row r="1393" spans="1:176">
      <c r="A1393" s="4">
        <v>415040</v>
      </c>
      <c r="B1393" s="1" t="s">
        <v>1067</v>
      </c>
      <c r="D1393" s="2">
        <v>182439199.49000001</v>
      </c>
      <c r="E1393" s="2">
        <v>67091906</v>
      </c>
      <c r="F1393" s="2">
        <v>1090057134.24</v>
      </c>
      <c r="G1393" s="2">
        <v>15820073</v>
      </c>
      <c r="H1393" s="2">
        <v>178035562</v>
      </c>
      <c r="I1393" s="2">
        <v>0</v>
      </c>
      <c r="J1393" s="2">
        <v>0</v>
      </c>
      <c r="K1393" s="2">
        <v>0</v>
      </c>
      <c r="L1393" s="2">
        <v>540527535</v>
      </c>
      <c r="M1393" s="2">
        <v>14316436</v>
      </c>
      <c r="N1393" s="2">
        <v>0</v>
      </c>
      <c r="O1393" s="2">
        <v>254081720</v>
      </c>
      <c r="P1393" s="2">
        <v>332183575.79000002</v>
      </c>
      <c r="Q1393" s="2">
        <v>0</v>
      </c>
      <c r="R1393" s="2">
        <v>0</v>
      </c>
      <c r="S1393" s="2">
        <v>324358491</v>
      </c>
      <c r="T1393" s="2">
        <v>240665777</v>
      </c>
      <c r="U1393" s="2">
        <v>125675824.23</v>
      </c>
      <c r="V1393" s="2">
        <v>276078367</v>
      </c>
      <c r="W1393" s="2">
        <v>0</v>
      </c>
      <c r="X1393" s="2">
        <v>36022863</v>
      </c>
      <c r="Y1393" s="2">
        <v>0</v>
      </c>
      <c r="Z1393" s="2">
        <v>22249863</v>
      </c>
      <c r="AA1393" s="2">
        <v>591925575.07000005</v>
      </c>
      <c r="AB1393" s="2">
        <v>0</v>
      </c>
      <c r="AC1393" s="2">
        <v>71181577</v>
      </c>
      <c r="AD1393" s="2">
        <v>223564777.94999999</v>
      </c>
      <c r="AE1393" s="2">
        <v>48668634</v>
      </c>
      <c r="AF1393" s="2">
        <v>178744928</v>
      </c>
      <c r="AG1393" s="2">
        <v>0</v>
      </c>
      <c r="AH1393" s="2">
        <v>98988861</v>
      </c>
      <c r="AI1393" s="2">
        <v>0</v>
      </c>
      <c r="AJ1393" s="2">
        <v>28104351</v>
      </c>
      <c r="AK1393" s="2">
        <v>32706936</v>
      </c>
      <c r="AL1393" s="2">
        <v>34774728.799999997</v>
      </c>
      <c r="AM1393" s="2">
        <v>11947825</v>
      </c>
      <c r="AN1393" s="2">
        <v>0</v>
      </c>
      <c r="AO1393" s="2">
        <v>52238209</v>
      </c>
      <c r="AP1393" s="2">
        <v>31509600.760000002</v>
      </c>
      <c r="AQ1393" s="2">
        <v>0</v>
      </c>
      <c r="AR1393" s="2">
        <v>13095663</v>
      </c>
      <c r="AS1393" s="2">
        <v>286409</v>
      </c>
      <c r="AT1393" s="2">
        <v>0</v>
      </c>
      <c r="AU1393" s="2">
        <v>0</v>
      </c>
      <c r="AV1393" s="2">
        <v>0</v>
      </c>
      <c r="AW1393" s="2">
        <v>109826359</v>
      </c>
      <c r="AX1393" s="2">
        <v>0</v>
      </c>
      <c r="AY1393" s="2">
        <v>0</v>
      </c>
      <c r="AZ1393" s="2">
        <v>427479181</v>
      </c>
      <c r="BA1393" s="2">
        <v>0</v>
      </c>
      <c r="BB1393" s="2">
        <v>91383908</v>
      </c>
      <c r="BC1393" s="2">
        <v>26619</v>
      </c>
      <c r="BD1393" s="2">
        <v>45021311</v>
      </c>
      <c r="BE1393" s="2">
        <v>0</v>
      </c>
      <c r="BF1393" s="2">
        <v>128764562.29000001</v>
      </c>
      <c r="BG1393" s="2">
        <v>0</v>
      </c>
      <c r="BH1393" s="2">
        <v>36443352</v>
      </c>
      <c r="BI1393" s="2">
        <v>0</v>
      </c>
      <c r="BJ1393" s="2">
        <v>0</v>
      </c>
      <c r="BK1393" s="2">
        <v>45894399</v>
      </c>
      <c r="BL1393" s="2">
        <v>27143307.690000001</v>
      </c>
      <c r="BM1393" s="2">
        <v>112477030</v>
      </c>
      <c r="BN1393" s="2">
        <v>51905193</v>
      </c>
      <c r="BO1393" s="2">
        <v>0</v>
      </c>
      <c r="BP1393" s="2">
        <v>24164469.800000001</v>
      </c>
      <c r="BQ1393" s="2">
        <v>0</v>
      </c>
      <c r="BR1393" s="2">
        <v>872024837</v>
      </c>
      <c r="BS1393" s="2">
        <v>0</v>
      </c>
      <c r="BT1393" s="2">
        <v>91786028</v>
      </c>
      <c r="BU1393" s="2">
        <v>0</v>
      </c>
      <c r="BV1393" s="2">
        <v>0</v>
      </c>
      <c r="BW1393" s="2">
        <v>772505504</v>
      </c>
      <c r="BX1393" s="2">
        <v>319414727</v>
      </c>
      <c r="BY1393" s="2">
        <v>113385290</v>
      </c>
      <c r="BZ1393" s="2">
        <v>101317767.16</v>
      </c>
      <c r="CA1393" s="2">
        <v>14203904</v>
      </c>
      <c r="CB1393" s="2">
        <v>52623871</v>
      </c>
      <c r="CC1393" s="2">
        <v>0</v>
      </c>
      <c r="CD1393" s="2">
        <v>14143648</v>
      </c>
      <c r="CE1393" s="2">
        <v>95312572</v>
      </c>
      <c r="CF1393" s="2">
        <v>233325968.09</v>
      </c>
      <c r="CG1393" s="2">
        <v>37424342.140000001</v>
      </c>
      <c r="CH1393" s="2">
        <v>0</v>
      </c>
      <c r="CI1393" s="2">
        <v>52237192</v>
      </c>
      <c r="CJ1393" s="2">
        <v>0</v>
      </c>
      <c r="CK1393" s="2">
        <v>37959038</v>
      </c>
      <c r="CL1393" s="2">
        <v>5939110</v>
      </c>
      <c r="CM1393" s="2">
        <v>28635005</v>
      </c>
      <c r="CN1393" s="2">
        <v>0</v>
      </c>
      <c r="CO1393" s="2">
        <v>895422</v>
      </c>
      <c r="CP1393" s="2">
        <v>0</v>
      </c>
      <c r="CQ1393" s="2">
        <v>59679455.600000001</v>
      </c>
      <c r="CR1393" s="2">
        <v>0</v>
      </c>
      <c r="CS1393" s="2">
        <v>28645884.23</v>
      </c>
      <c r="CT1393" s="2">
        <v>33563123</v>
      </c>
      <c r="CU1393" s="2">
        <v>0</v>
      </c>
      <c r="CV1393" s="2">
        <v>0</v>
      </c>
      <c r="CW1393" s="2">
        <v>0</v>
      </c>
      <c r="CX1393" s="2">
        <v>0</v>
      </c>
      <c r="CY1393" s="2">
        <v>0</v>
      </c>
      <c r="CZ1393" s="2">
        <v>0</v>
      </c>
      <c r="DA1393" s="2">
        <v>0</v>
      </c>
      <c r="DB1393" s="2">
        <v>0</v>
      </c>
      <c r="DC1393" s="2">
        <v>83066768</v>
      </c>
      <c r="DD1393" s="2">
        <v>86482955</v>
      </c>
      <c r="DE1393" s="2">
        <v>0</v>
      </c>
      <c r="DF1393" s="2">
        <v>6866482</v>
      </c>
      <c r="DG1393" s="2">
        <v>59515526</v>
      </c>
      <c r="DH1393" s="2">
        <v>0</v>
      </c>
      <c r="DI1393" s="2">
        <v>60097600.640000001</v>
      </c>
      <c r="DJ1393" s="2">
        <v>0</v>
      </c>
      <c r="DK1393" s="2">
        <v>39019060</v>
      </c>
      <c r="DL1393" s="2">
        <v>174050490</v>
      </c>
      <c r="DM1393" s="2">
        <v>0</v>
      </c>
      <c r="DN1393" s="2">
        <v>56543786</v>
      </c>
      <c r="DO1393" s="2">
        <v>0</v>
      </c>
      <c r="DP1393" s="2">
        <v>7232541</v>
      </c>
      <c r="DQ1393" s="2">
        <v>229583397.16999999</v>
      </c>
      <c r="DR1393" s="2">
        <v>1019180966</v>
      </c>
      <c r="DS1393" s="2">
        <v>0</v>
      </c>
      <c r="DT1393" s="2">
        <v>24692269.5</v>
      </c>
      <c r="DU1393" s="2">
        <v>0</v>
      </c>
      <c r="DV1393" s="2">
        <v>4394046</v>
      </c>
      <c r="DW1393" s="2">
        <v>88587351.219999999</v>
      </c>
      <c r="DX1393" s="2">
        <v>0</v>
      </c>
      <c r="DY1393" s="2">
        <v>11129116</v>
      </c>
      <c r="DZ1393" s="2">
        <v>68307189</v>
      </c>
      <c r="EA1393" s="2">
        <v>0</v>
      </c>
      <c r="EB1393" s="2">
        <v>43133984</v>
      </c>
      <c r="EC1393" s="2">
        <v>506191628.72000003</v>
      </c>
      <c r="ED1393" s="2">
        <v>44174975</v>
      </c>
      <c r="EE1393" s="2">
        <v>266352543</v>
      </c>
      <c r="EF1393" s="2">
        <v>22278660</v>
      </c>
      <c r="EG1393" s="2">
        <v>4697173</v>
      </c>
      <c r="EH1393" s="2">
        <v>27247200</v>
      </c>
      <c r="EI1393" s="2">
        <v>0</v>
      </c>
      <c r="EJ1393" s="2">
        <v>188278604</v>
      </c>
      <c r="EK1393" s="2">
        <v>111483272</v>
      </c>
      <c r="EL1393" s="2">
        <v>43264847</v>
      </c>
      <c r="EM1393" s="2">
        <v>12094445</v>
      </c>
      <c r="EN1393" s="2">
        <v>7289255</v>
      </c>
      <c r="EO1393" s="2">
        <v>159696922</v>
      </c>
      <c r="EP1393" s="2">
        <v>49857556</v>
      </c>
      <c r="EQ1393" s="2">
        <v>135098783</v>
      </c>
      <c r="ER1393" s="2">
        <v>27913799</v>
      </c>
      <c r="ES1393" s="2">
        <v>0</v>
      </c>
      <c r="ET1393" s="2">
        <v>0</v>
      </c>
      <c r="EU1393" s="2">
        <v>241780003</v>
      </c>
      <c r="EV1393" s="2">
        <v>0</v>
      </c>
      <c r="EW1393" s="2">
        <v>71947997</v>
      </c>
      <c r="EX1393" s="2">
        <v>11694914</v>
      </c>
      <c r="EY1393" s="2">
        <v>33779586</v>
      </c>
      <c r="EZ1393" s="2">
        <v>0</v>
      </c>
      <c r="FA1393" s="2">
        <v>0</v>
      </c>
      <c r="FB1393" s="2">
        <v>35033526</v>
      </c>
      <c r="FC1393" s="2">
        <v>96873541</v>
      </c>
      <c r="FD1393" s="2">
        <v>67983691</v>
      </c>
      <c r="FE1393" s="2">
        <v>2789879432.52</v>
      </c>
      <c r="FF1393" s="2">
        <v>0</v>
      </c>
      <c r="FG1393" s="2">
        <v>0</v>
      </c>
      <c r="FH1393" s="2">
        <v>939252936</v>
      </c>
      <c r="FI1393" s="2">
        <v>157590532</v>
      </c>
      <c r="FJ1393" s="2">
        <v>57126272</v>
      </c>
      <c r="FK1393" s="2">
        <v>21576789</v>
      </c>
      <c r="FL1393" s="2">
        <v>162026291.41</v>
      </c>
      <c r="FM1393" s="2">
        <v>0</v>
      </c>
      <c r="FN1393" s="2">
        <v>0</v>
      </c>
      <c r="FO1393" s="2">
        <v>0</v>
      </c>
      <c r="FP1393" s="2">
        <v>70689357</v>
      </c>
      <c r="FQ1393" s="2">
        <v>0</v>
      </c>
      <c r="FR1393" s="2">
        <v>62707899</v>
      </c>
      <c r="FS1393" s="2">
        <v>0</v>
      </c>
      <c r="FT1393" s="2">
        <v>213833212.88999999</v>
      </c>
    </row>
    <row r="1394" spans="1:176">
      <c r="A1394" s="4">
        <v>415045</v>
      </c>
      <c r="B1394" s="1" t="s">
        <v>1068</v>
      </c>
      <c r="D1394" s="2">
        <v>4765379</v>
      </c>
      <c r="E1394" s="2">
        <v>0</v>
      </c>
      <c r="F1394" s="2">
        <v>0</v>
      </c>
      <c r="G1394" s="2">
        <v>0</v>
      </c>
      <c r="H1394" s="2">
        <v>0</v>
      </c>
      <c r="I1394" s="2">
        <v>0</v>
      </c>
      <c r="J1394" s="2">
        <v>0</v>
      </c>
      <c r="K1394" s="2">
        <v>0</v>
      </c>
      <c r="L1394" s="2">
        <v>35036152</v>
      </c>
      <c r="M1394" s="2">
        <v>582505</v>
      </c>
      <c r="N1394" s="2">
        <v>0</v>
      </c>
      <c r="O1394" s="2">
        <v>9646445</v>
      </c>
      <c r="P1394" s="2">
        <v>5857833</v>
      </c>
      <c r="Q1394" s="2">
        <v>0</v>
      </c>
      <c r="R1394" s="2">
        <v>0</v>
      </c>
      <c r="S1394" s="2">
        <v>0</v>
      </c>
      <c r="T1394" s="2">
        <v>3709202</v>
      </c>
      <c r="U1394" s="2">
        <v>22009357</v>
      </c>
      <c r="V1394" s="2">
        <v>1306753</v>
      </c>
      <c r="W1394" s="2">
        <v>934478</v>
      </c>
      <c r="X1394" s="2">
        <v>0</v>
      </c>
      <c r="Y1394" s="2">
        <v>0</v>
      </c>
      <c r="Z1394" s="2">
        <v>5362744</v>
      </c>
      <c r="AA1394" s="2">
        <v>68822570</v>
      </c>
      <c r="AB1394" s="2">
        <v>0</v>
      </c>
      <c r="AC1394" s="2">
        <v>0</v>
      </c>
      <c r="AD1394" s="2">
        <v>3377115</v>
      </c>
      <c r="AE1394" s="2">
        <v>1701785</v>
      </c>
      <c r="AF1394" s="2">
        <v>43985</v>
      </c>
      <c r="AG1394" s="2">
        <v>0</v>
      </c>
      <c r="AH1394" s="2">
        <v>1424402</v>
      </c>
      <c r="AI1394" s="2">
        <v>0</v>
      </c>
      <c r="AJ1394" s="2">
        <v>167059</v>
      </c>
      <c r="AK1394" s="2">
        <v>0</v>
      </c>
      <c r="AL1394" s="2">
        <v>0</v>
      </c>
      <c r="AM1394" s="2">
        <v>0</v>
      </c>
      <c r="AN1394" s="2">
        <v>0</v>
      </c>
      <c r="AO1394" s="2">
        <v>78652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1783938</v>
      </c>
      <c r="AX1394" s="2">
        <v>0</v>
      </c>
      <c r="AY1394" s="2">
        <v>0</v>
      </c>
      <c r="AZ1394" s="2">
        <v>11883895</v>
      </c>
      <c r="BA1394" s="2">
        <v>0</v>
      </c>
      <c r="BB1394" s="2">
        <v>2183205</v>
      </c>
      <c r="BC1394" s="2">
        <v>0</v>
      </c>
      <c r="BD1394" s="2">
        <v>0</v>
      </c>
      <c r="BE1394" s="2">
        <v>0</v>
      </c>
      <c r="BF1394" s="2">
        <v>20266725</v>
      </c>
      <c r="BG1394" s="2">
        <v>0</v>
      </c>
      <c r="BH1394" s="2">
        <v>0</v>
      </c>
      <c r="BI1394" s="2">
        <v>0</v>
      </c>
      <c r="BJ1394" s="2">
        <v>0</v>
      </c>
      <c r="BK1394" s="2">
        <v>2351660</v>
      </c>
      <c r="BL1394" s="2">
        <v>0</v>
      </c>
      <c r="BM1394" s="2">
        <v>4691294</v>
      </c>
      <c r="BN1394" s="2">
        <v>0</v>
      </c>
      <c r="BO1394" s="2">
        <v>0</v>
      </c>
      <c r="BP1394" s="2">
        <v>267315</v>
      </c>
      <c r="BQ1394" s="2">
        <v>12601171.76</v>
      </c>
      <c r="BR1394" s="2">
        <v>0</v>
      </c>
      <c r="BS1394" s="2">
        <v>0</v>
      </c>
      <c r="BT1394" s="2">
        <v>0</v>
      </c>
      <c r="BU1394" s="2">
        <v>0</v>
      </c>
      <c r="BV1394" s="2">
        <v>0</v>
      </c>
      <c r="BW1394" s="2">
        <v>520758</v>
      </c>
      <c r="BX1394" s="2">
        <v>0</v>
      </c>
      <c r="BY1394" s="2">
        <v>0</v>
      </c>
      <c r="BZ1394" s="2">
        <v>0</v>
      </c>
      <c r="CA1394" s="2">
        <v>0</v>
      </c>
      <c r="CB1394" s="2">
        <v>3031662</v>
      </c>
      <c r="CC1394" s="2">
        <v>0</v>
      </c>
      <c r="CD1394" s="2">
        <v>0</v>
      </c>
      <c r="CE1394" s="2">
        <v>0</v>
      </c>
      <c r="CF1394" s="2">
        <v>0</v>
      </c>
      <c r="CG1394" s="2">
        <v>0</v>
      </c>
      <c r="CH1394" s="2">
        <v>0</v>
      </c>
      <c r="CI1394" s="2">
        <v>0</v>
      </c>
      <c r="CJ1394" s="2">
        <v>0</v>
      </c>
      <c r="CK1394" s="2">
        <v>0</v>
      </c>
      <c r="CL1394" s="2">
        <v>0</v>
      </c>
      <c r="CM1394" s="2">
        <v>0</v>
      </c>
      <c r="CN1394" s="2">
        <v>0</v>
      </c>
      <c r="CO1394" s="2">
        <v>0</v>
      </c>
      <c r="CP1394" s="2">
        <v>0</v>
      </c>
      <c r="CQ1394" s="2">
        <v>8398670</v>
      </c>
      <c r="CR1394" s="2">
        <v>0</v>
      </c>
      <c r="CS1394" s="2">
        <v>0</v>
      </c>
      <c r="CT1394" s="2">
        <v>0</v>
      </c>
      <c r="CU1394" s="2">
        <v>0</v>
      </c>
      <c r="CV1394" s="2">
        <v>0</v>
      </c>
      <c r="CW1394" s="2">
        <v>0</v>
      </c>
      <c r="CX1394" s="2">
        <v>0</v>
      </c>
      <c r="CY1394" s="2">
        <v>0</v>
      </c>
      <c r="CZ1394" s="2">
        <v>0</v>
      </c>
      <c r="DA1394" s="2">
        <v>0</v>
      </c>
      <c r="DB1394" s="2">
        <v>0</v>
      </c>
      <c r="DC1394" s="2">
        <v>218398.44</v>
      </c>
      <c r="DD1394" s="2">
        <v>30861785</v>
      </c>
      <c r="DE1394" s="2">
        <v>0</v>
      </c>
      <c r="DF1394" s="2">
        <v>77896</v>
      </c>
      <c r="DG1394" s="2">
        <v>1506708</v>
      </c>
      <c r="DH1394" s="2">
        <v>0</v>
      </c>
      <c r="DI1394" s="2">
        <v>0</v>
      </c>
      <c r="DJ1394" s="2">
        <v>0</v>
      </c>
      <c r="DK1394" s="2">
        <v>686418</v>
      </c>
      <c r="DL1394" s="2">
        <v>6457022</v>
      </c>
      <c r="DM1394" s="2">
        <v>0</v>
      </c>
      <c r="DN1394" s="2">
        <v>0</v>
      </c>
      <c r="DO1394" s="2">
        <v>0</v>
      </c>
      <c r="DP1394" s="2">
        <v>0</v>
      </c>
      <c r="DQ1394" s="2">
        <v>2809885</v>
      </c>
      <c r="DR1394" s="2">
        <v>41118149</v>
      </c>
      <c r="DS1394" s="2">
        <v>0</v>
      </c>
      <c r="DT1394" s="2">
        <v>0</v>
      </c>
      <c r="DU1394" s="2">
        <v>0</v>
      </c>
      <c r="DV1394" s="2">
        <v>0</v>
      </c>
      <c r="DW1394" s="2">
        <v>546480.43000000005</v>
      </c>
      <c r="DX1394" s="2">
        <v>0</v>
      </c>
      <c r="DY1394" s="2">
        <v>0</v>
      </c>
      <c r="DZ1394" s="2">
        <v>0</v>
      </c>
      <c r="EA1394" s="2">
        <v>0</v>
      </c>
      <c r="EB1394" s="2">
        <v>0</v>
      </c>
      <c r="EC1394" s="2">
        <v>0</v>
      </c>
      <c r="ED1394" s="2">
        <v>0</v>
      </c>
      <c r="EE1394" s="2">
        <v>0</v>
      </c>
      <c r="EF1394" s="2">
        <v>0</v>
      </c>
      <c r="EG1394" s="2">
        <v>0</v>
      </c>
      <c r="EH1394" s="2">
        <v>0</v>
      </c>
      <c r="EI1394" s="2">
        <v>0</v>
      </c>
      <c r="EJ1394" s="2">
        <v>5899287</v>
      </c>
      <c r="EK1394" s="2">
        <v>0</v>
      </c>
      <c r="EL1394" s="2">
        <v>0</v>
      </c>
      <c r="EM1394" s="2">
        <v>0</v>
      </c>
      <c r="EN1394" s="2">
        <v>0</v>
      </c>
      <c r="EO1394" s="2">
        <v>0</v>
      </c>
      <c r="EP1394" s="2">
        <v>0</v>
      </c>
      <c r="EQ1394" s="2">
        <v>0</v>
      </c>
      <c r="ER1394" s="2">
        <v>0</v>
      </c>
      <c r="ES1394" s="2">
        <v>0</v>
      </c>
      <c r="ET1394" s="2">
        <v>0</v>
      </c>
      <c r="EU1394" s="2">
        <v>0</v>
      </c>
      <c r="EV1394" s="2">
        <v>0</v>
      </c>
      <c r="EW1394" s="2">
        <v>4973205</v>
      </c>
      <c r="EX1394" s="2">
        <v>0</v>
      </c>
      <c r="EY1394" s="2">
        <v>0</v>
      </c>
      <c r="EZ1394" s="2">
        <v>0</v>
      </c>
      <c r="FA1394" s="2">
        <v>0</v>
      </c>
      <c r="FB1394" s="2">
        <v>0</v>
      </c>
      <c r="FC1394" s="2">
        <v>0</v>
      </c>
      <c r="FD1394" s="2">
        <v>5054494</v>
      </c>
      <c r="FE1394" s="2">
        <v>15732798</v>
      </c>
      <c r="FF1394" s="2">
        <v>0</v>
      </c>
      <c r="FG1394" s="2">
        <v>1606.32</v>
      </c>
      <c r="FH1394" s="2">
        <v>0</v>
      </c>
      <c r="FI1394" s="2">
        <v>2149</v>
      </c>
      <c r="FJ1394" s="2">
        <v>0</v>
      </c>
      <c r="FK1394" s="2">
        <v>0</v>
      </c>
      <c r="FL1394" s="2">
        <v>0</v>
      </c>
      <c r="FM1394" s="2">
        <v>0</v>
      </c>
      <c r="FN1394" s="2">
        <v>6478170</v>
      </c>
      <c r="FO1394" s="2">
        <v>0</v>
      </c>
      <c r="FP1394" s="2">
        <v>0</v>
      </c>
      <c r="FQ1394" s="2">
        <v>0</v>
      </c>
      <c r="FR1394" s="2">
        <v>0</v>
      </c>
      <c r="FS1394" s="2">
        <v>0</v>
      </c>
      <c r="FT1394" s="2">
        <v>0</v>
      </c>
    </row>
    <row r="1395" spans="1:176">
      <c r="A1395" s="4">
        <v>415050</v>
      </c>
      <c r="B1395" s="1" t="s">
        <v>1069</v>
      </c>
      <c r="D1395" s="2">
        <v>0</v>
      </c>
      <c r="E1395" s="2">
        <v>0</v>
      </c>
      <c r="F1395" s="2">
        <v>0</v>
      </c>
      <c r="G1395" s="2">
        <v>0</v>
      </c>
      <c r="H1395" s="2">
        <v>0</v>
      </c>
      <c r="I1395" s="2">
        <v>0</v>
      </c>
      <c r="J1395" s="2">
        <v>0</v>
      </c>
      <c r="K1395" s="2">
        <v>0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2">
        <v>0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2">
        <v>0</v>
      </c>
      <c r="BD1395" s="2">
        <v>0</v>
      </c>
      <c r="BE1395" s="2">
        <v>0</v>
      </c>
      <c r="BF1395" s="2">
        <v>0</v>
      </c>
      <c r="BG1395" s="2">
        <v>0</v>
      </c>
      <c r="BH1395" s="2">
        <v>0</v>
      </c>
      <c r="BI1395" s="2">
        <v>0</v>
      </c>
      <c r="BJ1395" s="2">
        <v>0</v>
      </c>
      <c r="BK1395" s="2">
        <v>0</v>
      </c>
      <c r="BL1395" s="2">
        <v>0</v>
      </c>
      <c r="BM1395" s="2">
        <v>0</v>
      </c>
      <c r="BN1395" s="2">
        <v>0</v>
      </c>
      <c r="BO1395" s="2">
        <v>0</v>
      </c>
      <c r="BP1395" s="2">
        <v>0</v>
      </c>
      <c r="BQ1395" s="2">
        <v>0</v>
      </c>
      <c r="BR1395" s="2">
        <v>0</v>
      </c>
      <c r="BS1395" s="2">
        <v>0</v>
      </c>
      <c r="BT1395" s="2">
        <v>0</v>
      </c>
      <c r="BU1395" s="2">
        <v>0</v>
      </c>
      <c r="BV1395" s="2">
        <v>0</v>
      </c>
      <c r="BW1395" s="2">
        <v>0</v>
      </c>
      <c r="BX1395" s="2">
        <v>0</v>
      </c>
      <c r="BY1395" s="2">
        <v>0</v>
      </c>
      <c r="BZ1395" s="2">
        <v>0</v>
      </c>
      <c r="CA1395" s="2">
        <v>0</v>
      </c>
      <c r="CB1395" s="2">
        <v>0</v>
      </c>
      <c r="CC1395" s="2">
        <v>0</v>
      </c>
      <c r="CD1395" s="2">
        <v>0</v>
      </c>
      <c r="CE1395" s="2">
        <v>0</v>
      </c>
      <c r="CF1395" s="2">
        <v>0</v>
      </c>
      <c r="CG1395" s="2">
        <v>0</v>
      </c>
      <c r="CH1395" s="2">
        <v>0</v>
      </c>
      <c r="CI1395" s="2">
        <v>0</v>
      </c>
      <c r="CJ1395" s="2">
        <v>0</v>
      </c>
      <c r="CK1395" s="2">
        <v>0</v>
      </c>
      <c r="CL1395" s="2">
        <v>0</v>
      </c>
      <c r="CM1395" s="2">
        <v>0</v>
      </c>
      <c r="CN1395" s="2">
        <v>0</v>
      </c>
      <c r="CO1395" s="2">
        <v>0</v>
      </c>
      <c r="CP1395" s="2">
        <v>0</v>
      </c>
      <c r="CQ1395" s="2">
        <v>0</v>
      </c>
      <c r="CR1395" s="2">
        <v>0</v>
      </c>
      <c r="CS1395" s="2">
        <v>0</v>
      </c>
      <c r="CT1395" s="2">
        <v>0</v>
      </c>
      <c r="CU1395" s="2">
        <v>0</v>
      </c>
      <c r="CV1395" s="2">
        <v>0</v>
      </c>
      <c r="CW1395" s="2">
        <v>0</v>
      </c>
      <c r="CX1395" s="2">
        <v>0</v>
      </c>
      <c r="CY1395" s="2">
        <v>0</v>
      </c>
      <c r="CZ1395" s="2">
        <v>0</v>
      </c>
      <c r="DA1395" s="2">
        <v>0</v>
      </c>
      <c r="DB1395" s="2">
        <v>0</v>
      </c>
      <c r="DC1395" s="2">
        <v>0</v>
      </c>
      <c r="DD1395" s="2">
        <v>0</v>
      </c>
      <c r="DE1395" s="2">
        <v>0</v>
      </c>
      <c r="DF1395" s="2">
        <v>0</v>
      </c>
      <c r="DG1395" s="2">
        <v>0</v>
      </c>
      <c r="DH1395" s="2">
        <v>0</v>
      </c>
      <c r="DI1395" s="2">
        <v>0</v>
      </c>
      <c r="DJ1395" s="2">
        <v>0</v>
      </c>
      <c r="DK1395" s="2">
        <v>0</v>
      </c>
      <c r="DL1395" s="2">
        <v>0</v>
      </c>
      <c r="DM1395" s="2">
        <v>0</v>
      </c>
      <c r="DN1395" s="2">
        <v>0</v>
      </c>
      <c r="DO1395" s="2">
        <v>0</v>
      </c>
      <c r="DP1395" s="2">
        <v>0</v>
      </c>
      <c r="DQ1395" s="2">
        <v>0</v>
      </c>
      <c r="DR1395" s="2">
        <v>0</v>
      </c>
      <c r="DS1395" s="2">
        <v>0</v>
      </c>
      <c r="DT1395" s="2">
        <v>0</v>
      </c>
      <c r="DU1395" s="2">
        <v>0</v>
      </c>
      <c r="DV1395" s="2">
        <v>0</v>
      </c>
      <c r="DW1395" s="2">
        <v>0</v>
      </c>
      <c r="DX1395" s="2">
        <v>0</v>
      </c>
      <c r="DY1395" s="2">
        <v>0</v>
      </c>
      <c r="DZ1395" s="2">
        <v>0</v>
      </c>
      <c r="EA1395" s="2">
        <v>0</v>
      </c>
      <c r="EB1395" s="2">
        <v>0</v>
      </c>
      <c r="EC1395" s="2">
        <v>0</v>
      </c>
      <c r="ED1395" s="2">
        <v>0</v>
      </c>
      <c r="EE1395" s="2">
        <v>0</v>
      </c>
      <c r="EF1395" s="2">
        <v>0</v>
      </c>
      <c r="EG1395" s="2">
        <v>0</v>
      </c>
      <c r="EH1395" s="2">
        <v>0</v>
      </c>
      <c r="EI1395" s="2">
        <v>0</v>
      </c>
      <c r="EJ1395" s="2">
        <v>0</v>
      </c>
      <c r="EK1395" s="2">
        <v>0</v>
      </c>
      <c r="EL1395" s="2">
        <v>0</v>
      </c>
      <c r="EM1395" s="2">
        <v>0</v>
      </c>
      <c r="EN1395" s="2">
        <v>0</v>
      </c>
      <c r="EO1395" s="2">
        <v>0</v>
      </c>
      <c r="EP1395" s="2">
        <v>0</v>
      </c>
      <c r="EQ1395" s="2">
        <v>0</v>
      </c>
      <c r="ER1395" s="2">
        <v>0</v>
      </c>
      <c r="ES1395" s="2">
        <v>0</v>
      </c>
      <c r="ET1395" s="2">
        <v>0</v>
      </c>
      <c r="EU1395" s="2">
        <v>0</v>
      </c>
      <c r="EV1395" s="2">
        <v>0</v>
      </c>
      <c r="EW1395" s="2">
        <v>0</v>
      </c>
      <c r="EX1395" s="2">
        <v>0</v>
      </c>
      <c r="EY1395" s="2">
        <v>0</v>
      </c>
      <c r="EZ1395" s="2">
        <v>0</v>
      </c>
      <c r="FA1395" s="2">
        <v>0</v>
      </c>
      <c r="FB1395" s="2">
        <v>0</v>
      </c>
      <c r="FC1395" s="2">
        <v>0</v>
      </c>
      <c r="FD1395" s="2">
        <v>0</v>
      </c>
      <c r="FE1395" s="2">
        <v>0</v>
      </c>
      <c r="FF1395" s="2">
        <v>0</v>
      </c>
      <c r="FG1395" s="2">
        <v>0</v>
      </c>
      <c r="FH1395" s="2">
        <v>0</v>
      </c>
      <c r="FI1395" s="2">
        <v>0</v>
      </c>
      <c r="FJ1395" s="2">
        <v>0</v>
      </c>
      <c r="FK1395" s="2">
        <v>0</v>
      </c>
      <c r="FL1395" s="2">
        <v>0</v>
      </c>
      <c r="FM1395" s="2">
        <v>0</v>
      </c>
      <c r="FN1395" s="2">
        <v>0</v>
      </c>
      <c r="FO1395" s="2">
        <v>0</v>
      </c>
      <c r="FP1395" s="2">
        <v>0</v>
      </c>
      <c r="FQ1395" s="2">
        <v>0</v>
      </c>
      <c r="FR1395" s="2">
        <v>0</v>
      </c>
      <c r="FS1395" s="2">
        <v>0</v>
      </c>
      <c r="FT1395" s="2">
        <v>0</v>
      </c>
    </row>
    <row r="1396" spans="1:176">
      <c r="A1396" s="4">
        <v>415055</v>
      </c>
      <c r="B1396" s="1" t="s">
        <v>1070</v>
      </c>
      <c r="D1396" s="2">
        <v>0</v>
      </c>
      <c r="E1396" s="2">
        <v>0</v>
      </c>
      <c r="F1396" s="2">
        <v>0</v>
      </c>
      <c r="G1396" s="2">
        <v>0</v>
      </c>
      <c r="H1396" s="2">
        <v>0</v>
      </c>
      <c r="I1396" s="2">
        <v>0</v>
      </c>
      <c r="J1396" s="2">
        <v>0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52878035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0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0</v>
      </c>
      <c r="AU1396" s="2">
        <v>0</v>
      </c>
      <c r="AV1396" s="2">
        <v>0</v>
      </c>
      <c r="AW1396" s="2">
        <v>0</v>
      </c>
      <c r="AX1396" s="2">
        <v>0</v>
      </c>
      <c r="AY1396" s="2">
        <v>0</v>
      </c>
      <c r="AZ1396" s="2">
        <v>0</v>
      </c>
      <c r="BA1396" s="2">
        <v>0</v>
      </c>
      <c r="BB1396" s="2">
        <v>2694865</v>
      </c>
      <c r="BC1396" s="2">
        <v>0</v>
      </c>
      <c r="BD1396" s="2">
        <v>0</v>
      </c>
      <c r="BE1396" s="2">
        <v>0</v>
      </c>
      <c r="BF1396" s="2">
        <v>0</v>
      </c>
      <c r="BG1396" s="2">
        <v>0</v>
      </c>
      <c r="BH1396" s="2">
        <v>0</v>
      </c>
      <c r="BI1396" s="2">
        <v>0</v>
      </c>
      <c r="BJ1396" s="2">
        <v>0</v>
      </c>
      <c r="BK1396" s="2">
        <v>6107856</v>
      </c>
      <c r="BL1396" s="2">
        <v>0</v>
      </c>
      <c r="BM1396" s="2">
        <v>0</v>
      </c>
      <c r="BN1396" s="2">
        <v>0</v>
      </c>
      <c r="BO1396" s="2">
        <v>2859276</v>
      </c>
      <c r="BP1396" s="2">
        <v>0</v>
      </c>
      <c r="BQ1396" s="2">
        <v>0</v>
      </c>
      <c r="BR1396" s="2">
        <v>0</v>
      </c>
      <c r="BS1396" s="2">
        <v>0</v>
      </c>
      <c r="BT1396" s="2">
        <v>0</v>
      </c>
      <c r="BU1396" s="2">
        <v>0</v>
      </c>
      <c r="BV1396" s="2">
        <v>0</v>
      </c>
      <c r="BW1396" s="2">
        <v>519908675</v>
      </c>
      <c r="BX1396" s="2">
        <v>0</v>
      </c>
      <c r="BY1396" s="2">
        <v>0</v>
      </c>
      <c r="BZ1396" s="2">
        <v>0</v>
      </c>
      <c r="CA1396" s="2">
        <v>80732</v>
      </c>
      <c r="CB1396" s="2">
        <v>0</v>
      </c>
      <c r="CC1396" s="2">
        <v>0</v>
      </c>
      <c r="CD1396" s="2">
        <v>0</v>
      </c>
      <c r="CE1396" s="2">
        <v>56448098</v>
      </c>
      <c r="CF1396" s="2">
        <v>108302947.18000001</v>
      </c>
      <c r="CG1396" s="2">
        <v>0</v>
      </c>
      <c r="CH1396" s="2">
        <v>0</v>
      </c>
      <c r="CI1396" s="2">
        <v>0</v>
      </c>
      <c r="CJ1396" s="2">
        <v>0</v>
      </c>
      <c r="CK1396" s="2">
        <v>0</v>
      </c>
      <c r="CL1396" s="2">
        <v>0</v>
      </c>
      <c r="CM1396" s="2">
        <v>0</v>
      </c>
      <c r="CN1396" s="2">
        <v>0</v>
      </c>
      <c r="CO1396" s="2">
        <v>0</v>
      </c>
      <c r="CP1396" s="2">
        <v>0</v>
      </c>
      <c r="CQ1396" s="2">
        <v>0</v>
      </c>
      <c r="CR1396" s="2">
        <v>0</v>
      </c>
      <c r="CS1396" s="2">
        <v>0</v>
      </c>
      <c r="CT1396" s="2">
        <v>0</v>
      </c>
      <c r="CU1396" s="2">
        <v>0</v>
      </c>
      <c r="CV1396" s="2">
        <v>0</v>
      </c>
      <c r="CW1396" s="2">
        <v>0</v>
      </c>
      <c r="CX1396" s="2">
        <v>0</v>
      </c>
      <c r="CY1396" s="2">
        <v>0</v>
      </c>
      <c r="CZ1396" s="2">
        <v>0</v>
      </c>
      <c r="DA1396" s="2">
        <v>0</v>
      </c>
      <c r="DB1396" s="2">
        <v>0</v>
      </c>
      <c r="DC1396" s="2">
        <v>0</v>
      </c>
      <c r="DD1396" s="2">
        <v>1546860</v>
      </c>
      <c r="DE1396" s="2">
        <v>0</v>
      </c>
      <c r="DF1396" s="2">
        <v>0</v>
      </c>
      <c r="DG1396" s="2">
        <v>0</v>
      </c>
      <c r="DH1396" s="2">
        <v>0</v>
      </c>
      <c r="DI1396" s="2">
        <v>0</v>
      </c>
      <c r="DJ1396" s="2">
        <v>0</v>
      </c>
      <c r="DK1396" s="2">
        <v>0</v>
      </c>
      <c r="DL1396" s="2">
        <v>937683</v>
      </c>
      <c r="DM1396" s="2">
        <v>0</v>
      </c>
      <c r="DN1396" s="2">
        <v>0</v>
      </c>
      <c r="DO1396" s="2">
        <v>0</v>
      </c>
      <c r="DP1396" s="2">
        <v>0</v>
      </c>
      <c r="DQ1396" s="2">
        <v>449331775</v>
      </c>
      <c r="DR1396" s="2">
        <v>522355114</v>
      </c>
      <c r="DS1396" s="2">
        <v>0</v>
      </c>
      <c r="DT1396" s="2">
        <v>0</v>
      </c>
      <c r="DU1396" s="2">
        <v>0</v>
      </c>
      <c r="DV1396" s="2">
        <v>0</v>
      </c>
      <c r="DW1396" s="2">
        <v>250527313.41</v>
      </c>
      <c r="DX1396" s="2">
        <v>8325461</v>
      </c>
      <c r="DY1396" s="2">
        <v>7744229</v>
      </c>
      <c r="DZ1396" s="2">
        <v>0</v>
      </c>
      <c r="EA1396" s="2">
        <v>0</v>
      </c>
      <c r="EB1396" s="2">
        <v>0</v>
      </c>
      <c r="EC1396" s="2">
        <v>537722657</v>
      </c>
      <c r="ED1396" s="2">
        <v>0</v>
      </c>
      <c r="EE1396" s="2">
        <v>186252406</v>
      </c>
      <c r="EF1396" s="2">
        <v>0</v>
      </c>
      <c r="EG1396" s="2">
        <v>0</v>
      </c>
      <c r="EH1396" s="2">
        <v>0</v>
      </c>
      <c r="EI1396" s="2">
        <v>0</v>
      </c>
      <c r="EJ1396" s="2">
        <v>196276826</v>
      </c>
      <c r="EK1396" s="2">
        <v>8607488</v>
      </c>
      <c r="EL1396" s="2">
        <v>3908828</v>
      </c>
      <c r="EM1396" s="2">
        <v>0</v>
      </c>
      <c r="EN1396" s="2">
        <v>0</v>
      </c>
      <c r="EO1396" s="2">
        <v>49983305</v>
      </c>
      <c r="EP1396" s="2">
        <v>5390377</v>
      </c>
      <c r="EQ1396" s="2">
        <v>0</v>
      </c>
      <c r="ER1396" s="2">
        <v>0</v>
      </c>
      <c r="ES1396" s="2">
        <v>0</v>
      </c>
      <c r="ET1396" s="2">
        <v>0</v>
      </c>
      <c r="EU1396" s="2">
        <v>4397473</v>
      </c>
      <c r="EV1396" s="2">
        <v>0</v>
      </c>
      <c r="EW1396" s="2">
        <v>0</v>
      </c>
      <c r="EX1396" s="2">
        <v>0</v>
      </c>
      <c r="EY1396" s="2">
        <v>44430938</v>
      </c>
      <c r="EZ1396" s="2">
        <v>0</v>
      </c>
      <c r="FA1396" s="2">
        <v>0</v>
      </c>
      <c r="FB1396" s="2">
        <v>0</v>
      </c>
      <c r="FC1396" s="2">
        <v>0</v>
      </c>
      <c r="FD1396" s="2">
        <v>8847147</v>
      </c>
      <c r="FE1396" s="2">
        <v>1848841762.1500001</v>
      </c>
      <c r="FF1396" s="2">
        <v>0</v>
      </c>
      <c r="FG1396" s="2">
        <v>2874135</v>
      </c>
      <c r="FH1396" s="2">
        <v>193513872</v>
      </c>
      <c r="FI1396" s="2">
        <v>0</v>
      </c>
      <c r="FJ1396" s="2">
        <v>0</v>
      </c>
      <c r="FK1396" s="2">
        <v>0</v>
      </c>
      <c r="FL1396" s="2">
        <v>0</v>
      </c>
      <c r="FM1396" s="2">
        <v>0</v>
      </c>
      <c r="FN1396" s="2">
        <v>1186738611</v>
      </c>
      <c r="FO1396" s="2">
        <v>0</v>
      </c>
      <c r="FP1396" s="2">
        <v>0</v>
      </c>
      <c r="FQ1396" s="2">
        <v>0</v>
      </c>
      <c r="FR1396" s="2">
        <v>0</v>
      </c>
      <c r="FS1396" s="2">
        <v>0</v>
      </c>
      <c r="FT1396" s="2">
        <v>0</v>
      </c>
    </row>
    <row r="1397" spans="1:176">
      <c r="A1397" s="4">
        <v>415060</v>
      </c>
      <c r="B1397" s="1" t="s">
        <v>1071</v>
      </c>
      <c r="D1397" s="2">
        <v>0</v>
      </c>
      <c r="E1397" s="2">
        <v>0</v>
      </c>
      <c r="F1397" s="2">
        <v>0</v>
      </c>
      <c r="G1397" s="2">
        <v>0</v>
      </c>
      <c r="H1397" s="2">
        <v>0</v>
      </c>
      <c r="I1397" s="2">
        <v>0</v>
      </c>
      <c r="J1397" s="2">
        <v>0</v>
      </c>
      <c r="K1397" s="2">
        <v>0</v>
      </c>
      <c r="L1397" s="2">
        <v>0</v>
      </c>
      <c r="M1397" s="2">
        <v>0</v>
      </c>
      <c r="N1397" s="2">
        <v>55404.51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308900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1593535</v>
      </c>
      <c r="AT1397" s="2">
        <v>0</v>
      </c>
      <c r="AU1397" s="2">
        <v>0</v>
      </c>
      <c r="AV1397" s="2">
        <v>0</v>
      </c>
      <c r="AW1397" s="2">
        <v>0</v>
      </c>
      <c r="AX1397" s="2">
        <v>0</v>
      </c>
      <c r="AY1397" s="2">
        <v>0</v>
      </c>
      <c r="AZ1397" s="2">
        <v>0</v>
      </c>
      <c r="BA1397" s="2">
        <v>0</v>
      </c>
      <c r="BB1397" s="2">
        <v>0</v>
      </c>
      <c r="BC1397" s="2">
        <v>0</v>
      </c>
      <c r="BD1397" s="2">
        <v>0</v>
      </c>
      <c r="BE1397" s="2">
        <v>0</v>
      </c>
      <c r="BF1397" s="2">
        <v>2801033</v>
      </c>
      <c r="BG1397" s="2">
        <v>0</v>
      </c>
      <c r="BH1397" s="2">
        <v>0</v>
      </c>
      <c r="BI1397" s="2">
        <v>0</v>
      </c>
      <c r="BJ1397" s="2">
        <v>0</v>
      </c>
      <c r="BK1397" s="2">
        <v>0</v>
      </c>
      <c r="BL1397" s="2">
        <v>0</v>
      </c>
      <c r="BM1397" s="2">
        <v>0</v>
      </c>
      <c r="BN1397" s="2">
        <v>0</v>
      </c>
      <c r="BO1397" s="2">
        <v>0</v>
      </c>
      <c r="BP1397" s="2">
        <v>0</v>
      </c>
      <c r="BQ1397" s="2">
        <v>0</v>
      </c>
      <c r="BR1397" s="2">
        <v>0</v>
      </c>
      <c r="BS1397" s="2">
        <v>0</v>
      </c>
      <c r="BT1397" s="2">
        <v>0</v>
      </c>
      <c r="BU1397" s="2">
        <v>0</v>
      </c>
      <c r="BV1397" s="2">
        <v>6808672</v>
      </c>
      <c r="BW1397" s="2">
        <v>0</v>
      </c>
      <c r="BX1397" s="2">
        <v>0</v>
      </c>
      <c r="BY1397" s="2">
        <v>0</v>
      </c>
      <c r="BZ1397" s="2">
        <v>0</v>
      </c>
      <c r="CA1397" s="2">
        <v>0</v>
      </c>
      <c r="CB1397" s="2">
        <v>0</v>
      </c>
      <c r="CC1397" s="2">
        <v>0</v>
      </c>
      <c r="CD1397" s="2">
        <v>0</v>
      </c>
      <c r="CE1397" s="2">
        <v>0</v>
      </c>
      <c r="CF1397" s="2">
        <v>0</v>
      </c>
      <c r="CG1397" s="2">
        <v>0</v>
      </c>
      <c r="CH1397" s="2">
        <v>0</v>
      </c>
      <c r="CI1397" s="2">
        <v>0</v>
      </c>
      <c r="CJ1397" s="2">
        <v>0</v>
      </c>
      <c r="CK1397" s="2">
        <v>0</v>
      </c>
      <c r="CL1397" s="2">
        <v>0</v>
      </c>
      <c r="CM1397" s="2">
        <v>0</v>
      </c>
      <c r="CN1397" s="2">
        <v>0</v>
      </c>
      <c r="CO1397" s="2">
        <v>0</v>
      </c>
      <c r="CP1397" s="2">
        <v>0</v>
      </c>
      <c r="CQ1397" s="2">
        <v>0</v>
      </c>
      <c r="CR1397" s="2">
        <v>0</v>
      </c>
      <c r="CS1397" s="2">
        <v>0</v>
      </c>
      <c r="CT1397" s="2">
        <v>0</v>
      </c>
      <c r="CU1397" s="2">
        <v>0</v>
      </c>
      <c r="CV1397" s="2">
        <v>0</v>
      </c>
      <c r="CW1397" s="2">
        <v>0</v>
      </c>
      <c r="CX1397" s="2">
        <v>0</v>
      </c>
      <c r="CY1397" s="2">
        <v>0</v>
      </c>
      <c r="CZ1397" s="2">
        <v>0</v>
      </c>
      <c r="DA1397" s="2">
        <v>0</v>
      </c>
      <c r="DB1397" s="2">
        <v>0</v>
      </c>
      <c r="DC1397" s="2">
        <v>0</v>
      </c>
      <c r="DD1397" s="2">
        <v>0</v>
      </c>
      <c r="DE1397" s="2">
        <v>0</v>
      </c>
      <c r="DF1397" s="2">
        <v>0</v>
      </c>
      <c r="DG1397" s="2">
        <v>0</v>
      </c>
      <c r="DH1397" s="2">
        <v>0</v>
      </c>
      <c r="DI1397" s="2">
        <v>0</v>
      </c>
      <c r="DJ1397" s="2">
        <v>0</v>
      </c>
      <c r="DK1397" s="2">
        <v>0</v>
      </c>
      <c r="DL1397" s="2">
        <v>0</v>
      </c>
      <c r="DM1397" s="2">
        <v>0</v>
      </c>
      <c r="DN1397" s="2">
        <v>0</v>
      </c>
      <c r="DO1397" s="2">
        <v>0</v>
      </c>
      <c r="DP1397" s="2">
        <v>0</v>
      </c>
      <c r="DQ1397" s="2">
        <v>0</v>
      </c>
      <c r="DR1397" s="2">
        <v>0</v>
      </c>
      <c r="DS1397" s="2">
        <v>0</v>
      </c>
      <c r="DT1397" s="2">
        <v>0</v>
      </c>
      <c r="DU1397" s="2">
        <v>0</v>
      </c>
      <c r="DV1397" s="2">
        <v>0</v>
      </c>
      <c r="DW1397" s="2">
        <v>0</v>
      </c>
      <c r="DX1397" s="2">
        <v>0</v>
      </c>
      <c r="DY1397" s="2">
        <v>0</v>
      </c>
      <c r="DZ1397" s="2">
        <v>0</v>
      </c>
      <c r="EA1397" s="2">
        <v>0</v>
      </c>
      <c r="EB1397" s="2">
        <v>0</v>
      </c>
      <c r="EC1397" s="2">
        <v>0</v>
      </c>
      <c r="ED1397" s="2">
        <v>0</v>
      </c>
      <c r="EE1397" s="2">
        <v>81</v>
      </c>
      <c r="EF1397" s="2">
        <v>0</v>
      </c>
      <c r="EG1397" s="2">
        <v>0</v>
      </c>
      <c r="EH1397" s="2">
        <v>0</v>
      </c>
      <c r="EI1397" s="2">
        <v>0</v>
      </c>
      <c r="EJ1397" s="2">
        <v>0</v>
      </c>
      <c r="EK1397" s="2">
        <v>0</v>
      </c>
      <c r="EL1397" s="2">
        <v>0</v>
      </c>
      <c r="EM1397" s="2">
        <v>0</v>
      </c>
      <c r="EN1397" s="2">
        <v>0</v>
      </c>
      <c r="EO1397" s="2">
        <v>0</v>
      </c>
      <c r="EP1397" s="2">
        <v>0</v>
      </c>
      <c r="EQ1397" s="2">
        <v>0</v>
      </c>
      <c r="ER1397" s="2">
        <v>0</v>
      </c>
      <c r="ES1397" s="2">
        <v>0</v>
      </c>
      <c r="ET1397" s="2">
        <v>0</v>
      </c>
      <c r="EU1397" s="2">
        <v>0</v>
      </c>
      <c r="EV1397" s="2">
        <v>0</v>
      </c>
      <c r="EW1397" s="2">
        <v>0</v>
      </c>
      <c r="EX1397" s="2">
        <v>0</v>
      </c>
      <c r="EY1397" s="2">
        <v>0</v>
      </c>
      <c r="EZ1397" s="2">
        <v>0</v>
      </c>
      <c r="FA1397" s="2">
        <v>0</v>
      </c>
      <c r="FB1397" s="2">
        <v>0</v>
      </c>
      <c r="FC1397" s="2">
        <v>0</v>
      </c>
      <c r="FD1397" s="2">
        <v>0</v>
      </c>
      <c r="FE1397" s="2">
        <v>0</v>
      </c>
      <c r="FF1397" s="2">
        <v>0</v>
      </c>
      <c r="FG1397" s="2">
        <v>0</v>
      </c>
      <c r="FH1397" s="2">
        <v>0</v>
      </c>
      <c r="FI1397" s="2">
        <v>0</v>
      </c>
      <c r="FJ1397" s="2">
        <v>0</v>
      </c>
      <c r="FK1397" s="2">
        <v>0</v>
      </c>
      <c r="FL1397" s="2">
        <v>0</v>
      </c>
      <c r="FM1397" s="2">
        <v>0</v>
      </c>
      <c r="FN1397" s="2">
        <v>0</v>
      </c>
      <c r="FO1397" s="2">
        <v>0</v>
      </c>
      <c r="FP1397" s="2">
        <v>0</v>
      </c>
      <c r="FQ1397" s="2">
        <v>0</v>
      </c>
      <c r="FR1397" s="2">
        <v>0</v>
      </c>
      <c r="FS1397" s="2">
        <v>0</v>
      </c>
      <c r="FT1397" s="2">
        <v>0</v>
      </c>
    </row>
    <row r="1398" spans="1:176">
      <c r="A1398" s="4">
        <v>415065</v>
      </c>
      <c r="B1398" s="1" t="s">
        <v>1072</v>
      </c>
      <c r="D1398" s="2">
        <v>0</v>
      </c>
      <c r="E1398" s="2">
        <v>0</v>
      </c>
      <c r="F1398" s="2">
        <v>0</v>
      </c>
      <c r="G1398" s="2">
        <v>0</v>
      </c>
      <c r="H1398" s="2">
        <v>0</v>
      </c>
      <c r="I1398" s="2">
        <v>17987914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7988645</v>
      </c>
      <c r="Z1398" s="2">
        <v>0</v>
      </c>
      <c r="AA1398" s="2">
        <v>0</v>
      </c>
      <c r="AB1398" s="2">
        <v>0</v>
      </c>
      <c r="AC1398" s="2">
        <v>0</v>
      </c>
      <c r="AD1398" s="2">
        <v>1410233759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14297527</v>
      </c>
      <c r="BC1398" s="2">
        <v>0</v>
      </c>
      <c r="BD1398" s="2">
        <v>0</v>
      </c>
      <c r="BE1398" s="2">
        <v>0</v>
      </c>
      <c r="BF1398" s="2">
        <v>0</v>
      </c>
      <c r="BG1398" s="2">
        <v>0</v>
      </c>
      <c r="BH1398" s="2">
        <v>0</v>
      </c>
      <c r="BI1398" s="2">
        <v>0</v>
      </c>
      <c r="BJ1398" s="2">
        <v>0</v>
      </c>
      <c r="BK1398" s="2">
        <v>0</v>
      </c>
      <c r="BL1398" s="2">
        <v>0</v>
      </c>
      <c r="BM1398" s="2">
        <v>0</v>
      </c>
      <c r="BN1398" s="2">
        <v>0</v>
      </c>
      <c r="BO1398" s="2">
        <v>0</v>
      </c>
      <c r="BP1398" s="2">
        <v>0</v>
      </c>
      <c r="BQ1398" s="2">
        <v>0</v>
      </c>
      <c r="BR1398" s="2">
        <v>0</v>
      </c>
      <c r="BS1398" s="2">
        <v>0</v>
      </c>
      <c r="BT1398" s="2">
        <v>0</v>
      </c>
      <c r="BU1398" s="2">
        <v>0</v>
      </c>
      <c r="BV1398" s="2">
        <v>0</v>
      </c>
      <c r="BW1398" s="2">
        <v>1652459003</v>
      </c>
      <c r="BX1398" s="2">
        <v>0</v>
      </c>
      <c r="BY1398" s="2">
        <v>0</v>
      </c>
      <c r="BZ1398" s="2">
        <v>0</v>
      </c>
      <c r="CA1398" s="2">
        <v>0</v>
      </c>
      <c r="CB1398" s="2">
        <v>0</v>
      </c>
      <c r="CC1398" s="2">
        <v>0</v>
      </c>
      <c r="CD1398" s="2">
        <v>0</v>
      </c>
      <c r="CE1398" s="2">
        <v>0</v>
      </c>
      <c r="CF1398" s="2">
        <v>1287887561.9200001</v>
      </c>
      <c r="CG1398" s="2">
        <v>0</v>
      </c>
      <c r="CH1398" s="2">
        <v>0</v>
      </c>
      <c r="CI1398" s="2">
        <v>0</v>
      </c>
      <c r="CJ1398" s="2">
        <v>0</v>
      </c>
      <c r="CK1398" s="2">
        <v>0</v>
      </c>
      <c r="CL1398" s="2">
        <v>0</v>
      </c>
      <c r="CM1398" s="2">
        <v>0</v>
      </c>
      <c r="CN1398" s="2">
        <v>0</v>
      </c>
      <c r="CO1398" s="2">
        <v>0</v>
      </c>
      <c r="CP1398" s="2">
        <v>0</v>
      </c>
      <c r="CQ1398" s="2">
        <v>0</v>
      </c>
      <c r="CR1398" s="2">
        <v>0</v>
      </c>
      <c r="CS1398" s="2">
        <v>0</v>
      </c>
      <c r="CT1398" s="2">
        <v>0</v>
      </c>
      <c r="CU1398" s="2">
        <v>0</v>
      </c>
      <c r="CV1398" s="2">
        <v>0</v>
      </c>
      <c r="CW1398" s="2">
        <v>0</v>
      </c>
      <c r="CX1398" s="2">
        <v>0</v>
      </c>
      <c r="CY1398" s="2">
        <v>57001782</v>
      </c>
      <c r="CZ1398" s="2">
        <v>0</v>
      </c>
      <c r="DA1398" s="2">
        <v>0</v>
      </c>
      <c r="DB1398" s="2">
        <v>0</v>
      </c>
      <c r="DC1398" s="2">
        <v>0</v>
      </c>
      <c r="DD1398" s="2">
        <v>2715008</v>
      </c>
      <c r="DE1398" s="2">
        <v>680604503</v>
      </c>
      <c r="DF1398" s="2">
        <v>0</v>
      </c>
      <c r="DG1398" s="2">
        <v>0</v>
      </c>
      <c r="DH1398" s="2">
        <v>0</v>
      </c>
      <c r="DI1398" s="2">
        <v>0</v>
      </c>
      <c r="DJ1398" s="2">
        <v>45156158</v>
      </c>
      <c r="DK1398" s="2">
        <v>0</v>
      </c>
      <c r="DL1398" s="2">
        <v>0</v>
      </c>
      <c r="DM1398" s="2">
        <v>0</v>
      </c>
      <c r="DN1398" s="2">
        <v>0</v>
      </c>
      <c r="DO1398" s="2">
        <v>0</v>
      </c>
      <c r="DP1398" s="2">
        <v>0</v>
      </c>
      <c r="DQ1398" s="2">
        <v>0</v>
      </c>
      <c r="DR1398" s="2">
        <v>3152451636.1799998</v>
      </c>
      <c r="DS1398" s="2">
        <v>0</v>
      </c>
      <c r="DT1398" s="2">
        <v>0</v>
      </c>
      <c r="DU1398" s="2">
        <v>80542811</v>
      </c>
      <c r="DV1398" s="2">
        <v>0</v>
      </c>
      <c r="DW1398" s="2">
        <v>2144798760.0699999</v>
      </c>
      <c r="DX1398" s="2">
        <v>0</v>
      </c>
      <c r="DY1398" s="2">
        <v>695335</v>
      </c>
      <c r="DZ1398" s="2">
        <v>0</v>
      </c>
      <c r="EA1398" s="2">
        <v>0</v>
      </c>
      <c r="EB1398" s="2">
        <v>0</v>
      </c>
      <c r="EC1398" s="2">
        <v>3178750093</v>
      </c>
      <c r="ED1398" s="2">
        <v>0</v>
      </c>
      <c r="EE1398" s="2">
        <v>3106399351</v>
      </c>
      <c r="EF1398" s="2">
        <v>0</v>
      </c>
      <c r="EG1398" s="2">
        <v>0</v>
      </c>
      <c r="EH1398" s="2">
        <v>0</v>
      </c>
      <c r="EI1398" s="2">
        <v>0</v>
      </c>
      <c r="EJ1398" s="2">
        <v>0</v>
      </c>
      <c r="EK1398" s="2">
        <v>335450696</v>
      </c>
      <c r="EL1398" s="2">
        <v>54260882</v>
      </c>
      <c r="EM1398" s="2">
        <v>0</v>
      </c>
      <c r="EN1398" s="2">
        <v>0</v>
      </c>
      <c r="EO1398" s="2">
        <v>342485548</v>
      </c>
      <c r="EP1398" s="2">
        <v>10048256</v>
      </c>
      <c r="EQ1398" s="2">
        <v>0</v>
      </c>
      <c r="ER1398" s="2">
        <v>0</v>
      </c>
      <c r="ES1398" s="2">
        <v>182187546</v>
      </c>
      <c r="ET1398" s="2">
        <v>339878502</v>
      </c>
      <c r="EU1398" s="2">
        <v>0</v>
      </c>
      <c r="EV1398" s="2">
        <v>0</v>
      </c>
      <c r="EW1398" s="2">
        <v>0</v>
      </c>
      <c r="EX1398" s="2">
        <v>0</v>
      </c>
      <c r="EY1398" s="2">
        <v>396303012</v>
      </c>
      <c r="EZ1398" s="2">
        <v>565973412</v>
      </c>
      <c r="FA1398" s="2">
        <v>0</v>
      </c>
      <c r="FB1398" s="2">
        <v>0</v>
      </c>
      <c r="FC1398" s="2">
        <v>0</v>
      </c>
      <c r="FD1398" s="2">
        <v>116908067</v>
      </c>
      <c r="FE1398" s="2">
        <v>24204840122.630001</v>
      </c>
      <c r="FF1398" s="2">
        <v>0</v>
      </c>
      <c r="FG1398" s="2">
        <v>184990788</v>
      </c>
      <c r="FH1398" s="2">
        <v>3735574934</v>
      </c>
      <c r="FI1398" s="2">
        <v>0</v>
      </c>
      <c r="FJ1398" s="2">
        <v>0</v>
      </c>
      <c r="FK1398" s="2">
        <v>0</v>
      </c>
      <c r="FL1398" s="2">
        <v>0</v>
      </c>
      <c r="FM1398" s="2">
        <v>0</v>
      </c>
      <c r="FN1398" s="2">
        <v>9572350808</v>
      </c>
      <c r="FO1398" s="2">
        <v>43259443</v>
      </c>
      <c r="FP1398" s="2">
        <v>0</v>
      </c>
      <c r="FQ1398" s="2">
        <v>0</v>
      </c>
      <c r="FR1398" s="2">
        <v>0</v>
      </c>
      <c r="FS1398" s="2">
        <v>0</v>
      </c>
      <c r="FT1398" s="2">
        <v>0</v>
      </c>
    </row>
    <row r="1399" spans="1:176">
      <c r="A1399" s="4">
        <v>415066</v>
      </c>
      <c r="B1399" s="1" t="s">
        <v>1073</v>
      </c>
      <c r="D1399" s="2">
        <v>0</v>
      </c>
      <c r="E1399" s="2">
        <v>0</v>
      </c>
      <c r="F1399" s="2">
        <v>0</v>
      </c>
      <c r="G1399" s="2">
        <v>0</v>
      </c>
      <c r="H1399" s="2">
        <v>0</v>
      </c>
      <c r="I1399" s="2">
        <v>0</v>
      </c>
      <c r="J1399" s="2">
        <v>0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0</v>
      </c>
      <c r="AX1399" s="2">
        <v>0</v>
      </c>
      <c r="AY1399" s="2">
        <v>0</v>
      </c>
      <c r="AZ1399" s="2">
        <v>0</v>
      </c>
      <c r="BA1399" s="2">
        <v>0</v>
      </c>
      <c r="BB1399" s="2">
        <v>0</v>
      </c>
      <c r="BC1399" s="2">
        <v>0</v>
      </c>
      <c r="BD1399" s="2">
        <v>0</v>
      </c>
      <c r="BE1399" s="2">
        <v>0</v>
      </c>
      <c r="BF1399" s="2">
        <v>0</v>
      </c>
      <c r="BG1399" s="2">
        <v>0</v>
      </c>
      <c r="BH1399" s="2">
        <v>0</v>
      </c>
      <c r="BI1399" s="2">
        <v>0</v>
      </c>
      <c r="BJ1399" s="2">
        <v>0</v>
      </c>
      <c r="BK1399" s="2">
        <v>0</v>
      </c>
      <c r="BL1399" s="2">
        <v>0</v>
      </c>
      <c r="BM1399" s="2">
        <v>0</v>
      </c>
      <c r="BN1399" s="2">
        <v>0</v>
      </c>
      <c r="BO1399" s="2">
        <v>0</v>
      </c>
      <c r="BP1399" s="2">
        <v>0</v>
      </c>
      <c r="BQ1399" s="2">
        <v>0</v>
      </c>
      <c r="BR1399" s="2">
        <v>0</v>
      </c>
      <c r="BS1399" s="2">
        <v>0</v>
      </c>
      <c r="BT1399" s="2">
        <v>0</v>
      </c>
      <c r="BU1399" s="2">
        <v>0</v>
      </c>
      <c r="BV1399" s="2">
        <v>0</v>
      </c>
      <c r="BW1399" s="2">
        <v>0</v>
      </c>
      <c r="BX1399" s="2">
        <v>0</v>
      </c>
      <c r="BY1399" s="2">
        <v>0</v>
      </c>
      <c r="BZ1399" s="2">
        <v>0</v>
      </c>
      <c r="CA1399" s="2">
        <v>0</v>
      </c>
      <c r="CB1399" s="2">
        <v>0</v>
      </c>
      <c r="CC1399" s="2">
        <v>0</v>
      </c>
      <c r="CD1399" s="2">
        <v>0</v>
      </c>
      <c r="CE1399" s="2">
        <v>0</v>
      </c>
      <c r="CF1399" s="2">
        <v>0</v>
      </c>
      <c r="CG1399" s="2">
        <v>0</v>
      </c>
      <c r="CH1399" s="2">
        <v>0</v>
      </c>
      <c r="CI1399" s="2">
        <v>0</v>
      </c>
      <c r="CJ1399" s="2">
        <v>0</v>
      </c>
      <c r="CK1399" s="2">
        <v>0</v>
      </c>
      <c r="CL1399" s="2">
        <v>0</v>
      </c>
      <c r="CM1399" s="2">
        <v>0</v>
      </c>
      <c r="CN1399" s="2">
        <v>0</v>
      </c>
      <c r="CO1399" s="2">
        <v>0</v>
      </c>
      <c r="CP1399" s="2">
        <v>0</v>
      </c>
      <c r="CQ1399" s="2">
        <v>0</v>
      </c>
      <c r="CR1399" s="2">
        <v>0</v>
      </c>
      <c r="CS1399" s="2">
        <v>0</v>
      </c>
      <c r="CT1399" s="2">
        <v>0</v>
      </c>
      <c r="CU1399" s="2">
        <v>0</v>
      </c>
      <c r="CV1399" s="2">
        <v>0</v>
      </c>
      <c r="CW1399" s="2">
        <v>0</v>
      </c>
      <c r="CX1399" s="2">
        <v>0</v>
      </c>
      <c r="CY1399" s="2">
        <v>0</v>
      </c>
      <c r="CZ1399" s="2">
        <v>0</v>
      </c>
      <c r="DA1399" s="2">
        <v>0</v>
      </c>
      <c r="DB1399" s="2">
        <v>0</v>
      </c>
      <c r="DC1399" s="2">
        <v>0</v>
      </c>
      <c r="DD1399" s="2">
        <v>0</v>
      </c>
      <c r="DE1399" s="2">
        <v>0</v>
      </c>
      <c r="DF1399" s="2">
        <v>0</v>
      </c>
      <c r="DG1399" s="2">
        <v>0</v>
      </c>
      <c r="DH1399" s="2">
        <v>0</v>
      </c>
      <c r="DI1399" s="2">
        <v>0</v>
      </c>
      <c r="DJ1399" s="2">
        <v>0</v>
      </c>
      <c r="DK1399" s="2">
        <v>0</v>
      </c>
      <c r="DL1399" s="2">
        <v>0</v>
      </c>
      <c r="DM1399" s="2">
        <v>0</v>
      </c>
      <c r="DN1399" s="2">
        <v>0</v>
      </c>
      <c r="DO1399" s="2">
        <v>0</v>
      </c>
      <c r="DP1399" s="2">
        <v>0</v>
      </c>
      <c r="DQ1399" s="2">
        <v>0</v>
      </c>
      <c r="DR1399" s="2">
        <v>5546103</v>
      </c>
      <c r="DS1399" s="2">
        <v>0</v>
      </c>
      <c r="DT1399" s="2">
        <v>0</v>
      </c>
      <c r="DU1399" s="2">
        <v>0</v>
      </c>
      <c r="DV1399" s="2">
        <v>0</v>
      </c>
      <c r="DW1399" s="2">
        <v>0</v>
      </c>
      <c r="DX1399" s="2">
        <v>0</v>
      </c>
      <c r="DY1399" s="2">
        <v>0</v>
      </c>
      <c r="DZ1399" s="2">
        <v>0</v>
      </c>
      <c r="EA1399" s="2">
        <v>0</v>
      </c>
      <c r="EB1399" s="2">
        <v>0</v>
      </c>
      <c r="EC1399" s="2">
        <v>2844060</v>
      </c>
      <c r="ED1399" s="2">
        <v>0</v>
      </c>
      <c r="EE1399" s="2">
        <v>0</v>
      </c>
      <c r="EF1399" s="2">
        <v>0</v>
      </c>
      <c r="EG1399" s="2">
        <v>0</v>
      </c>
      <c r="EH1399" s="2">
        <v>0</v>
      </c>
      <c r="EI1399" s="2">
        <v>0</v>
      </c>
      <c r="EJ1399" s="2">
        <v>0</v>
      </c>
      <c r="EK1399" s="2">
        <v>0</v>
      </c>
      <c r="EL1399" s="2">
        <v>0</v>
      </c>
      <c r="EM1399" s="2">
        <v>0</v>
      </c>
      <c r="EN1399" s="2">
        <v>0</v>
      </c>
      <c r="EO1399" s="2">
        <v>0</v>
      </c>
      <c r="EP1399" s="2">
        <v>0</v>
      </c>
      <c r="EQ1399" s="2">
        <v>0</v>
      </c>
      <c r="ER1399" s="2">
        <v>0</v>
      </c>
      <c r="ES1399" s="2">
        <v>0</v>
      </c>
      <c r="ET1399" s="2">
        <v>0</v>
      </c>
      <c r="EU1399" s="2">
        <v>0</v>
      </c>
      <c r="EV1399" s="2">
        <v>0</v>
      </c>
      <c r="EW1399" s="2">
        <v>0</v>
      </c>
      <c r="EX1399" s="2">
        <v>0</v>
      </c>
      <c r="EY1399" s="2">
        <v>0</v>
      </c>
      <c r="EZ1399" s="2">
        <v>301937</v>
      </c>
      <c r="FA1399" s="2">
        <v>0</v>
      </c>
      <c r="FB1399" s="2">
        <v>0</v>
      </c>
      <c r="FC1399" s="2">
        <v>0</v>
      </c>
      <c r="FD1399" s="2">
        <v>0</v>
      </c>
      <c r="FE1399" s="2">
        <v>0</v>
      </c>
      <c r="FF1399" s="2">
        <v>0</v>
      </c>
      <c r="FG1399" s="2">
        <v>0</v>
      </c>
      <c r="FH1399" s="2">
        <v>0</v>
      </c>
      <c r="FI1399" s="2">
        <v>0</v>
      </c>
      <c r="FJ1399" s="2">
        <v>0</v>
      </c>
      <c r="FK1399" s="2">
        <v>0</v>
      </c>
      <c r="FL1399" s="2">
        <v>0</v>
      </c>
      <c r="FM1399" s="2">
        <v>0</v>
      </c>
      <c r="FN1399" s="2">
        <v>0</v>
      </c>
      <c r="FO1399" s="2">
        <v>0</v>
      </c>
      <c r="FP1399" s="2">
        <v>0</v>
      </c>
      <c r="FQ1399" s="2">
        <v>0</v>
      </c>
      <c r="FR1399" s="2">
        <v>0</v>
      </c>
      <c r="FS1399" s="2">
        <v>0</v>
      </c>
      <c r="FT1399" s="2">
        <v>0</v>
      </c>
    </row>
    <row r="1400" spans="1:176">
      <c r="A1400" s="4">
        <v>415070</v>
      </c>
      <c r="B1400" s="1" t="s">
        <v>1074</v>
      </c>
      <c r="D1400" s="2">
        <v>0</v>
      </c>
      <c r="E1400" s="2">
        <v>0</v>
      </c>
      <c r="F1400" s="2">
        <v>0</v>
      </c>
      <c r="G1400" s="2">
        <v>0</v>
      </c>
      <c r="H1400" s="2">
        <v>0</v>
      </c>
      <c r="I1400" s="2">
        <v>0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4568053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0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0</v>
      </c>
      <c r="AU1400" s="2">
        <v>0</v>
      </c>
      <c r="AV1400" s="2">
        <v>0</v>
      </c>
      <c r="AW1400" s="2">
        <v>0</v>
      </c>
      <c r="AX1400" s="2">
        <v>0</v>
      </c>
      <c r="AY1400" s="2">
        <v>0</v>
      </c>
      <c r="AZ1400" s="2">
        <v>0</v>
      </c>
      <c r="BA1400" s="2">
        <v>0</v>
      </c>
      <c r="BB1400" s="2">
        <v>59408</v>
      </c>
      <c r="BC1400" s="2">
        <v>0</v>
      </c>
      <c r="BD1400" s="2">
        <v>0</v>
      </c>
      <c r="BE1400" s="2">
        <v>0</v>
      </c>
      <c r="BF1400" s="2">
        <v>0</v>
      </c>
      <c r="BG1400" s="2">
        <v>0</v>
      </c>
      <c r="BH1400" s="2">
        <v>0</v>
      </c>
      <c r="BI1400" s="2">
        <v>0</v>
      </c>
      <c r="BJ1400" s="2">
        <v>0</v>
      </c>
      <c r="BK1400" s="2">
        <v>0</v>
      </c>
      <c r="BL1400" s="2">
        <v>0</v>
      </c>
      <c r="BM1400" s="2">
        <v>0</v>
      </c>
      <c r="BN1400" s="2">
        <v>0</v>
      </c>
      <c r="BO1400" s="2">
        <v>0</v>
      </c>
      <c r="BP1400" s="2">
        <v>0</v>
      </c>
      <c r="BQ1400" s="2">
        <v>0</v>
      </c>
      <c r="BR1400" s="2">
        <v>0</v>
      </c>
      <c r="BS1400" s="2">
        <v>0</v>
      </c>
      <c r="BT1400" s="2">
        <v>0</v>
      </c>
      <c r="BU1400" s="2">
        <v>0</v>
      </c>
      <c r="BV1400" s="2">
        <v>0</v>
      </c>
      <c r="BW1400" s="2">
        <v>8258808</v>
      </c>
      <c r="BX1400" s="2">
        <v>0</v>
      </c>
      <c r="BY1400" s="2">
        <v>0</v>
      </c>
      <c r="BZ1400" s="2">
        <v>0</v>
      </c>
      <c r="CA1400" s="2">
        <v>0</v>
      </c>
      <c r="CB1400" s="2">
        <v>0</v>
      </c>
      <c r="CC1400" s="2">
        <v>0</v>
      </c>
      <c r="CD1400" s="2">
        <v>0</v>
      </c>
      <c r="CE1400" s="2">
        <v>4001391</v>
      </c>
      <c r="CF1400" s="2">
        <v>4635515</v>
      </c>
      <c r="CG1400" s="2">
        <v>0</v>
      </c>
      <c r="CH1400" s="2">
        <v>0</v>
      </c>
      <c r="CI1400" s="2">
        <v>0</v>
      </c>
      <c r="CJ1400" s="2">
        <v>0</v>
      </c>
      <c r="CK1400" s="2">
        <v>0</v>
      </c>
      <c r="CL1400" s="2">
        <v>0</v>
      </c>
      <c r="CM1400" s="2">
        <v>0</v>
      </c>
      <c r="CN1400" s="2">
        <v>0</v>
      </c>
      <c r="CO1400" s="2">
        <v>0</v>
      </c>
      <c r="CP1400" s="2">
        <v>0</v>
      </c>
      <c r="CQ1400" s="2">
        <v>0</v>
      </c>
      <c r="CR1400" s="2">
        <v>0</v>
      </c>
      <c r="CS1400" s="2">
        <v>0</v>
      </c>
      <c r="CT1400" s="2">
        <v>0</v>
      </c>
      <c r="CU1400" s="2">
        <v>0</v>
      </c>
      <c r="CV1400" s="2">
        <v>0</v>
      </c>
      <c r="CW1400" s="2">
        <v>0</v>
      </c>
      <c r="CX1400" s="2">
        <v>0</v>
      </c>
      <c r="CY1400" s="2">
        <v>94144</v>
      </c>
      <c r="CZ1400" s="2">
        <v>0</v>
      </c>
      <c r="DA1400" s="2">
        <v>0</v>
      </c>
      <c r="DB1400" s="2">
        <v>0</v>
      </c>
      <c r="DC1400" s="2">
        <v>0</v>
      </c>
      <c r="DD1400" s="2">
        <v>2892</v>
      </c>
      <c r="DE1400" s="2">
        <v>0</v>
      </c>
      <c r="DF1400" s="2">
        <v>0</v>
      </c>
      <c r="DG1400" s="2">
        <v>0</v>
      </c>
      <c r="DH1400" s="2">
        <v>0</v>
      </c>
      <c r="DI1400" s="2">
        <v>0</v>
      </c>
      <c r="DJ1400" s="2">
        <v>98971</v>
      </c>
      <c r="DK1400" s="2">
        <v>0</v>
      </c>
      <c r="DL1400" s="2">
        <v>0</v>
      </c>
      <c r="DM1400" s="2">
        <v>0</v>
      </c>
      <c r="DN1400" s="2">
        <v>0</v>
      </c>
      <c r="DO1400" s="2">
        <v>0</v>
      </c>
      <c r="DP1400" s="2">
        <v>0</v>
      </c>
      <c r="DQ1400" s="2">
        <v>0</v>
      </c>
      <c r="DR1400" s="2">
        <v>4552922</v>
      </c>
      <c r="DS1400" s="2">
        <v>0</v>
      </c>
      <c r="DT1400" s="2">
        <v>0</v>
      </c>
      <c r="DU1400" s="2">
        <v>1010722</v>
      </c>
      <c r="DV1400" s="2">
        <v>0</v>
      </c>
      <c r="DW1400" s="2">
        <v>8167108.7400000002</v>
      </c>
      <c r="DX1400" s="2">
        <v>0</v>
      </c>
      <c r="DY1400" s="2">
        <v>0</v>
      </c>
      <c r="DZ1400" s="2">
        <v>0</v>
      </c>
      <c r="EA1400" s="2">
        <v>0</v>
      </c>
      <c r="EB1400" s="2">
        <v>0</v>
      </c>
      <c r="EC1400" s="2">
        <v>0</v>
      </c>
      <c r="ED1400" s="2">
        <v>0</v>
      </c>
      <c r="EE1400" s="2">
        <v>1655152</v>
      </c>
      <c r="EF1400" s="2">
        <v>0</v>
      </c>
      <c r="EG1400" s="2">
        <v>0</v>
      </c>
      <c r="EH1400" s="2">
        <v>0</v>
      </c>
      <c r="EI1400" s="2">
        <v>0</v>
      </c>
      <c r="EJ1400" s="2">
        <v>0</v>
      </c>
      <c r="EK1400" s="2">
        <v>563169</v>
      </c>
      <c r="EL1400" s="2">
        <v>119768</v>
      </c>
      <c r="EM1400" s="2">
        <v>0</v>
      </c>
      <c r="EN1400" s="2">
        <v>0</v>
      </c>
      <c r="EO1400" s="2">
        <v>1059727</v>
      </c>
      <c r="EP1400" s="2">
        <v>27500</v>
      </c>
      <c r="EQ1400" s="2">
        <v>0</v>
      </c>
      <c r="ER1400" s="2">
        <v>0</v>
      </c>
      <c r="ES1400" s="2">
        <v>489053</v>
      </c>
      <c r="ET1400" s="2">
        <v>2948304</v>
      </c>
      <c r="EU1400" s="2">
        <v>0</v>
      </c>
      <c r="EV1400" s="2">
        <v>0</v>
      </c>
      <c r="EW1400" s="2">
        <v>0</v>
      </c>
      <c r="EX1400" s="2">
        <v>0</v>
      </c>
      <c r="EY1400" s="2">
        <v>1918919</v>
      </c>
      <c r="EZ1400" s="2">
        <v>2117386</v>
      </c>
      <c r="FA1400" s="2">
        <v>0</v>
      </c>
      <c r="FB1400" s="2">
        <v>0</v>
      </c>
      <c r="FC1400" s="2">
        <v>0</v>
      </c>
      <c r="FD1400" s="2">
        <v>360299</v>
      </c>
      <c r="FE1400" s="2">
        <v>88934508</v>
      </c>
      <c r="FF1400" s="2">
        <v>0</v>
      </c>
      <c r="FG1400" s="2">
        <v>0</v>
      </c>
      <c r="FH1400" s="2">
        <v>2066004</v>
      </c>
      <c r="FI1400" s="2">
        <v>0</v>
      </c>
      <c r="FJ1400" s="2">
        <v>0</v>
      </c>
      <c r="FK1400" s="2">
        <v>0</v>
      </c>
      <c r="FL1400" s="2">
        <v>0</v>
      </c>
      <c r="FM1400" s="2">
        <v>0</v>
      </c>
      <c r="FN1400" s="2">
        <v>31468364</v>
      </c>
      <c r="FO1400" s="2">
        <v>272483</v>
      </c>
      <c r="FP1400" s="2">
        <v>0</v>
      </c>
      <c r="FQ1400" s="2">
        <v>0</v>
      </c>
      <c r="FR1400" s="2">
        <v>0</v>
      </c>
      <c r="FS1400" s="2">
        <v>0</v>
      </c>
      <c r="FT1400" s="2">
        <v>0</v>
      </c>
    </row>
    <row r="1401" spans="1:176">
      <c r="A1401" s="4">
        <v>415500</v>
      </c>
      <c r="B1401" s="1" t="s">
        <v>1075</v>
      </c>
      <c r="D1401" s="2">
        <v>0</v>
      </c>
      <c r="E1401" s="2">
        <v>0</v>
      </c>
      <c r="F1401" s="2">
        <v>0</v>
      </c>
      <c r="G1401" s="2">
        <v>0</v>
      </c>
      <c r="H1401" s="2">
        <v>0</v>
      </c>
      <c r="I1401" s="2">
        <v>0</v>
      </c>
      <c r="J1401" s="2">
        <v>0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84034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190713331.86000001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  <c r="BG1401" s="2">
        <v>0</v>
      </c>
      <c r="BH1401" s="2">
        <v>0</v>
      </c>
      <c r="BI1401" s="2">
        <v>0</v>
      </c>
      <c r="BJ1401" s="2">
        <v>0</v>
      </c>
      <c r="BK1401" s="2">
        <v>0</v>
      </c>
      <c r="BL1401" s="2">
        <v>0</v>
      </c>
      <c r="BM1401" s="2">
        <v>0</v>
      </c>
      <c r="BN1401" s="2">
        <v>0</v>
      </c>
      <c r="BO1401" s="2">
        <v>0</v>
      </c>
      <c r="BP1401" s="2">
        <v>0</v>
      </c>
      <c r="BQ1401" s="2">
        <v>0</v>
      </c>
      <c r="BR1401" s="2">
        <v>0</v>
      </c>
      <c r="BS1401" s="2">
        <v>0</v>
      </c>
      <c r="BT1401" s="2">
        <v>0</v>
      </c>
      <c r="BU1401" s="2">
        <v>0</v>
      </c>
      <c r="BV1401" s="2">
        <v>0</v>
      </c>
      <c r="BW1401" s="2">
        <v>0</v>
      </c>
      <c r="BX1401" s="2">
        <v>0</v>
      </c>
      <c r="BY1401" s="2">
        <v>0</v>
      </c>
      <c r="BZ1401" s="2">
        <v>0</v>
      </c>
      <c r="CA1401" s="2">
        <v>138139635</v>
      </c>
      <c r="CB1401" s="2">
        <v>0</v>
      </c>
      <c r="CC1401" s="2">
        <v>0</v>
      </c>
      <c r="CD1401" s="2">
        <v>0</v>
      </c>
      <c r="CE1401" s="2">
        <v>0</v>
      </c>
      <c r="CF1401" s="2">
        <v>0</v>
      </c>
      <c r="CG1401" s="2">
        <v>0</v>
      </c>
      <c r="CH1401" s="2">
        <v>0</v>
      </c>
      <c r="CI1401" s="2">
        <v>0</v>
      </c>
      <c r="CJ1401" s="2">
        <v>0</v>
      </c>
      <c r="CK1401" s="2">
        <v>0</v>
      </c>
      <c r="CL1401" s="2">
        <v>1511023404.23</v>
      </c>
      <c r="CM1401" s="2">
        <v>0</v>
      </c>
      <c r="CN1401" s="2">
        <v>0</v>
      </c>
      <c r="CO1401" s="2">
        <v>0</v>
      </c>
      <c r="CP1401" s="2">
        <v>0</v>
      </c>
      <c r="CQ1401" s="2">
        <v>46963298</v>
      </c>
      <c r="CR1401" s="2">
        <v>49585224</v>
      </c>
      <c r="CS1401" s="2">
        <v>0</v>
      </c>
      <c r="CT1401" s="2">
        <v>7407144.1500000004</v>
      </c>
      <c r="CU1401" s="2">
        <v>0</v>
      </c>
      <c r="CV1401" s="2">
        <v>0</v>
      </c>
      <c r="CW1401" s="2">
        <v>0</v>
      </c>
      <c r="CX1401" s="2">
        <v>0</v>
      </c>
      <c r="CY1401" s="2">
        <v>0</v>
      </c>
      <c r="CZ1401" s="2">
        <v>0</v>
      </c>
      <c r="DA1401" s="2">
        <v>0</v>
      </c>
      <c r="DB1401" s="2">
        <v>0</v>
      </c>
      <c r="DC1401" s="2">
        <v>0</v>
      </c>
      <c r="DD1401" s="2">
        <v>0</v>
      </c>
      <c r="DE1401" s="2">
        <v>0</v>
      </c>
      <c r="DF1401" s="2">
        <v>0</v>
      </c>
      <c r="DG1401" s="2">
        <v>0</v>
      </c>
      <c r="DH1401" s="2">
        <v>0</v>
      </c>
      <c r="DI1401" s="2">
        <v>0</v>
      </c>
      <c r="DJ1401" s="2">
        <v>0</v>
      </c>
      <c r="DK1401" s="2">
        <v>0</v>
      </c>
      <c r="DL1401" s="2">
        <v>85788180</v>
      </c>
      <c r="DM1401" s="2">
        <v>0</v>
      </c>
      <c r="DN1401" s="2">
        <v>0</v>
      </c>
      <c r="DO1401" s="2">
        <v>0</v>
      </c>
      <c r="DP1401" s="2">
        <v>0</v>
      </c>
      <c r="DQ1401" s="2">
        <v>0</v>
      </c>
      <c r="DR1401" s="2">
        <v>0</v>
      </c>
      <c r="DS1401" s="2">
        <v>0</v>
      </c>
      <c r="DT1401" s="2">
        <v>0</v>
      </c>
      <c r="DU1401" s="2">
        <v>0</v>
      </c>
      <c r="DV1401" s="2">
        <v>0</v>
      </c>
      <c r="DW1401" s="2">
        <v>0</v>
      </c>
      <c r="DX1401" s="2">
        <v>7831930</v>
      </c>
      <c r="DY1401" s="2">
        <v>0</v>
      </c>
      <c r="DZ1401" s="2">
        <v>0</v>
      </c>
      <c r="EA1401" s="2">
        <v>0</v>
      </c>
      <c r="EB1401" s="2">
        <v>0</v>
      </c>
      <c r="EC1401" s="2">
        <v>0</v>
      </c>
      <c r="ED1401" s="2">
        <v>0</v>
      </c>
      <c r="EE1401" s="2">
        <v>0</v>
      </c>
      <c r="EF1401" s="2">
        <v>0</v>
      </c>
      <c r="EG1401" s="2">
        <v>0</v>
      </c>
      <c r="EH1401" s="2">
        <v>0</v>
      </c>
      <c r="EI1401" s="2">
        <v>0</v>
      </c>
      <c r="EJ1401" s="2">
        <v>0</v>
      </c>
      <c r="EK1401" s="2">
        <v>0</v>
      </c>
      <c r="EL1401" s="2">
        <v>3600000</v>
      </c>
      <c r="EM1401" s="2">
        <v>0</v>
      </c>
      <c r="EN1401" s="2">
        <v>0</v>
      </c>
      <c r="EO1401" s="2">
        <v>0</v>
      </c>
      <c r="EP1401" s="2">
        <v>0</v>
      </c>
      <c r="EQ1401" s="2">
        <v>0</v>
      </c>
      <c r="ER1401" s="2">
        <v>0</v>
      </c>
      <c r="ES1401" s="2">
        <v>0</v>
      </c>
      <c r="ET1401" s="2">
        <v>0</v>
      </c>
      <c r="EU1401" s="2">
        <v>0</v>
      </c>
      <c r="EV1401" s="2">
        <v>0</v>
      </c>
      <c r="EW1401" s="2">
        <v>20237227</v>
      </c>
      <c r="EX1401" s="2">
        <v>0</v>
      </c>
      <c r="EY1401" s="2">
        <v>0</v>
      </c>
      <c r="EZ1401" s="2">
        <v>0</v>
      </c>
      <c r="FA1401" s="2">
        <v>0</v>
      </c>
      <c r="FB1401" s="2">
        <v>0</v>
      </c>
      <c r="FC1401" s="2">
        <v>0</v>
      </c>
      <c r="FD1401" s="2">
        <v>0</v>
      </c>
      <c r="FE1401" s="2">
        <v>0</v>
      </c>
      <c r="FF1401" s="2">
        <v>0</v>
      </c>
      <c r="FG1401" s="2">
        <v>0</v>
      </c>
      <c r="FH1401" s="2">
        <v>0</v>
      </c>
      <c r="FI1401" s="2">
        <v>0</v>
      </c>
      <c r="FJ1401" s="2">
        <v>0</v>
      </c>
      <c r="FK1401" s="2">
        <v>0</v>
      </c>
      <c r="FL1401" s="2">
        <v>0</v>
      </c>
      <c r="FM1401" s="2">
        <v>0</v>
      </c>
      <c r="FN1401" s="2">
        <v>0</v>
      </c>
      <c r="FO1401" s="2">
        <v>0</v>
      </c>
      <c r="FP1401" s="2">
        <v>0</v>
      </c>
      <c r="FQ1401" s="2">
        <v>0</v>
      </c>
      <c r="FR1401" s="2">
        <v>0</v>
      </c>
      <c r="FS1401" s="2">
        <v>0</v>
      </c>
      <c r="FT1401" s="2">
        <v>0</v>
      </c>
    </row>
    <row r="1402" spans="1:176">
      <c r="A1402" s="4">
        <v>416000</v>
      </c>
      <c r="B1402" s="1" t="s">
        <v>1076</v>
      </c>
      <c r="D1402" s="2">
        <v>0</v>
      </c>
      <c r="E1402" s="2">
        <v>0</v>
      </c>
      <c r="F1402" s="2">
        <v>0</v>
      </c>
      <c r="G1402" s="2">
        <v>0</v>
      </c>
      <c r="H1402" s="2">
        <v>0</v>
      </c>
      <c r="I1402" s="2">
        <v>0</v>
      </c>
      <c r="J1402" s="2">
        <v>0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0</v>
      </c>
      <c r="U1402" s="2">
        <v>274619972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v>0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2">
        <v>0</v>
      </c>
      <c r="BD1402" s="2">
        <v>0</v>
      </c>
      <c r="BE1402" s="2">
        <v>0</v>
      </c>
      <c r="BF1402" s="2">
        <v>0</v>
      </c>
      <c r="BG1402" s="2">
        <v>0</v>
      </c>
      <c r="BH1402" s="2">
        <v>0</v>
      </c>
      <c r="BI1402" s="2">
        <v>0</v>
      </c>
      <c r="BJ1402" s="2">
        <v>0</v>
      </c>
      <c r="BK1402" s="2">
        <v>0</v>
      </c>
      <c r="BL1402" s="2">
        <v>0</v>
      </c>
      <c r="BM1402" s="2">
        <v>0</v>
      </c>
      <c r="BN1402" s="2">
        <v>0</v>
      </c>
      <c r="BO1402" s="2">
        <v>0</v>
      </c>
      <c r="BP1402" s="2">
        <v>0</v>
      </c>
      <c r="BQ1402" s="2">
        <v>0</v>
      </c>
      <c r="BR1402" s="2">
        <v>0</v>
      </c>
      <c r="BS1402" s="2">
        <v>0</v>
      </c>
      <c r="BT1402" s="2">
        <v>0</v>
      </c>
      <c r="BU1402" s="2">
        <v>0</v>
      </c>
      <c r="BV1402" s="2">
        <v>0</v>
      </c>
      <c r="BW1402" s="2">
        <v>0</v>
      </c>
      <c r="BX1402" s="2">
        <v>0</v>
      </c>
      <c r="BY1402" s="2">
        <v>0</v>
      </c>
      <c r="BZ1402" s="2">
        <v>0</v>
      </c>
      <c r="CA1402" s="2">
        <v>0</v>
      </c>
      <c r="CB1402" s="2">
        <v>0</v>
      </c>
      <c r="CC1402" s="2">
        <v>0</v>
      </c>
      <c r="CD1402" s="2">
        <v>0</v>
      </c>
      <c r="CE1402" s="2">
        <v>0</v>
      </c>
      <c r="CF1402" s="2">
        <v>0</v>
      </c>
      <c r="CG1402" s="2">
        <v>0</v>
      </c>
      <c r="CH1402" s="2">
        <v>0</v>
      </c>
      <c r="CI1402" s="2">
        <v>0</v>
      </c>
      <c r="CJ1402" s="2">
        <v>0</v>
      </c>
      <c r="CK1402" s="2">
        <v>0</v>
      </c>
      <c r="CL1402" s="2">
        <v>0</v>
      </c>
      <c r="CM1402" s="2">
        <v>0</v>
      </c>
      <c r="CN1402" s="2">
        <v>0</v>
      </c>
      <c r="CO1402" s="2">
        <v>0</v>
      </c>
      <c r="CP1402" s="2">
        <v>0</v>
      </c>
      <c r="CQ1402" s="2">
        <v>0</v>
      </c>
      <c r="CR1402" s="2">
        <v>0</v>
      </c>
      <c r="CS1402" s="2">
        <v>0</v>
      </c>
      <c r="CT1402" s="2">
        <v>0</v>
      </c>
      <c r="CU1402" s="2">
        <v>0</v>
      </c>
      <c r="CV1402" s="2">
        <v>0</v>
      </c>
      <c r="CW1402" s="2">
        <v>0</v>
      </c>
      <c r="CX1402" s="2">
        <v>0</v>
      </c>
      <c r="CY1402" s="2">
        <v>0</v>
      </c>
      <c r="CZ1402" s="2">
        <v>0</v>
      </c>
      <c r="DA1402" s="2">
        <v>0</v>
      </c>
      <c r="DB1402" s="2">
        <v>0</v>
      </c>
      <c r="DC1402" s="2">
        <v>0</v>
      </c>
      <c r="DD1402" s="2">
        <v>0</v>
      </c>
      <c r="DE1402" s="2">
        <v>0</v>
      </c>
      <c r="DF1402" s="2">
        <v>0</v>
      </c>
      <c r="DG1402" s="2">
        <v>0</v>
      </c>
      <c r="DH1402" s="2">
        <v>0</v>
      </c>
      <c r="DI1402" s="2">
        <v>0</v>
      </c>
      <c r="DJ1402" s="2">
        <v>0</v>
      </c>
      <c r="DK1402" s="2">
        <v>0</v>
      </c>
      <c r="DL1402" s="2">
        <v>0</v>
      </c>
      <c r="DM1402" s="2">
        <v>0</v>
      </c>
      <c r="DN1402" s="2">
        <v>0</v>
      </c>
      <c r="DO1402" s="2">
        <v>0</v>
      </c>
      <c r="DP1402" s="2">
        <v>0</v>
      </c>
      <c r="DQ1402" s="2">
        <v>0</v>
      </c>
      <c r="DR1402" s="2">
        <v>0</v>
      </c>
      <c r="DS1402" s="2">
        <v>0</v>
      </c>
      <c r="DT1402" s="2">
        <v>0</v>
      </c>
      <c r="DU1402" s="2">
        <v>0</v>
      </c>
      <c r="DV1402" s="2">
        <v>0</v>
      </c>
      <c r="DW1402" s="2">
        <v>0</v>
      </c>
      <c r="DX1402" s="2">
        <v>0</v>
      </c>
      <c r="DY1402" s="2">
        <v>0</v>
      </c>
      <c r="DZ1402" s="2">
        <v>0</v>
      </c>
      <c r="EA1402" s="2">
        <v>0</v>
      </c>
      <c r="EB1402" s="2">
        <v>0</v>
      </c>
      <c r="EC1402" s="2">
        <v>0</v>
      </c>
      <c r="ED1402" s="2">
        <v>0</v>
      </c>
      <c r="EE1402" s="2">
        <v>0</v>
      </c>
      <c r="EF1402" s="2">
        <v>0</v>
      </c>
      <c r="EG1402" s="2">
        <v>0</v>
      </c>
      <c r="EH1402" s="2">
        <v>0</v>
      </c>
      <c r="EI1402" s="2">
        <v>0</v>
      </c>
      <c r="EJ1402" s="2">
        <v>0</v>
      </c>
      <c r="EK1402" s="2">
        <v>0</v>
      </c>
      <c r="EL1402" s="2">
        <v>0</v>
      </c>
      <c r="EM1402" s="2">
        <v>0</v>
      </c>
      <c r="EN1402" s="2">
        <v>0</v>
      </c>
      <c r="EO1402" s="2">
        <v>0</v>
      </c>
      <c r="EP1402" s="2">
        <v>0</v>
      </c>
      <c r="EQ1402" s="2">
        <v>0</v>
      </c>
      <c r="ER1402" s="2">
        <v>0</v>
      </c>
      <c r="ES1402" s="2">
        <v>0</v>
      </c>
      <c r="ET1402" s="2">
        <v>0</v>
      </c>
      <c r="EU1402" s="2">
        <v>0</v>
      </c>
      <c r="EV1402" s="2">
        <v>0</v>
      </c>
      <c r="EW1402" s="2">
        <v>0</v>
      </c>
      <c r="EX1402" s="2">
        <v>0</v>
      </c>
      <c r="EY1402" s="2">
        <v>0</v>
      </c>
      <c r="EZ1402" s="2">
        <v>0</v>
      </c>
      <c r="FA1402" s="2">
        <v>0</v>
      </c>
      <c r="FB1402" s="2">
        <v>0</v>
      </c>
      <c r="FC1402" s="2">
        <v>0</v>
      </c>
      <c r="FD1402" s="2">
        <v>0</v>
      </c>
      <c r="FE1402" s="2">
        <v>0</v>
      </c>
      <c r="FF1402" s="2">
        <v>0</v>
      </c>
      <c r="FG1402" s="2">
        <v>0</v>
      </c>
      <c r="FH1402" s="2">
        <v>0</v>
      </c>
      <c r="FI1402" s="2">
        <v>0</v>
      </c>
      <c r="FJ1402" s="2">
        <v>0</v>
      </c>
      <c r="FK1402" s="2">
        <v>0</v>
      </c>
      <c r="FL1402" s="2">
        <v>0</v>
      </c>
      <c r="FM1402" s="2">
        <v>0</v>
      </c>
      <c r="FN1402" s="2">
        <v>0</v>
      </c>
      <c r="FO1402" s="2">
        <v>0</v>
      </c>
      <c r="FP1402" s="2">
        <v>0</v>
      </c>
      <c r="FQ1402" s="2">
        <v>0</v>
      </c>
      <c r="FR1402" s="2">
        <v>0</v>
      </c>
      <c r="FS1402" s="2">
        <v>0</v>
      </c>
      <c r="FT1402" s="2">
        <v>0</v>
      </c>
    </row>
    <row r="1403" spans="1:176">
      <c r="A1403" s="4">
        <v>416500</v>
      </c>
      <c r="B1403" s="1" t="s">
        <v>1077</v>
      </c>
      <c r="D1403" s="2">
        <v>0</v>
      </c>
      <c r="E1403" s="2">
        <v>0</v>
      </c>
      <c r="F1403" s="2">
        <v>0</v>
      </c>
      <c r="G1403" s="2">
        <v>0</v>
      </c>
      <c r="H1403" s="2">
        <v>0</v>
      </c>
      <c r="I1403" s="2">
        <v>0</v>
      </c>
      <c r="J1403" s="2">
        <v>0</v>
      </c>
      <c r="K1403" s="2">
        <v>0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0</v>
      </c>
      <c r="AV1403" s="2">
        <v>0</v>
      </c>
      <c r="AW1403" s="2">
        <v>0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2">
        <v>0</v>
      </c>
      <c r="BD1403" s="2">
        <v>0</v>
      </c>
      <c r="BE1403" s="2">
        <v>0</v>
      </c>
      <c r="BF1403" s="2">
        <v>0</v>
      </c>
      <c r="BG1403" s="2">
        <v>0</v>
      </c>
      <c r="BH1403" s="2">
        <v>0</v>
      </c>
      <c r="BI1403" s="2">
        <v>0</v>
      </c>
      <c r="BJ1403" s="2">
        <v>0</v>
      </c>
      <c r="BK1403" s="2">
        <v>0</v>
      </c>
      <c r="BL1403" s="2">
        <v>0</v>
      </c>
      <c r="BM1403" s="2">
        <v>0</v>
      </c>
      <c r="BN1403" s="2">
        <v>0</v>
      </c>
      <c r="BO1403" s="2">
        <v>0</v>
      </c>
      <c r="BP1403" s="2">
        <v>0</v>
      </c>
      <c r="BQ1403" s="2">
        <v>0</v>
      </c>
      <c r="BR1403" s="2">
        <v>0</v>
      </c>
      <c r="BS1403" s="2">
        <v>0</v>
      </c>
      <c r="BT1403" s="2">
        <v>0</v>
      </c>
      <c r="BU1403" s="2">
        <v>0</v>
      </c>
      <c r="BV1403" s="2">
        <v>0</v>
      </c>
      <c r="BW1403" s="2">
        <v>0</v>
      </c>
      <c r="BX1403" s="2">
        <v>0</v>
      </c>
      <c r="BY1403" s="2">
        <v>0</v>
      </c>
      <c r="BZ1403" s="2">
        <v>0</v>
      </c>
      <c r="CA1403" s="2">
        <v>0</v>
      </c>
      <c r="CB1403" s="2">
        <v>0</v>
      </c>
      <c r="CC1403" s="2">
        <v>0</v>
      </c>
      <c r="CD1403" s="2">
        <v>0</v>
      </c>
      <c r="CE1403" s="2">
        <v>0</v>
      </c>
      <c r="CF1403" s="2">
        <v>0</v>
      </c>
      <c r="CG1403" s="2">
        <v>0</v>
      </c>
      <c r="CH1403" s="2">
        <v>0</v>
      </c>
      <c r="CI1403" s="2">
        <v>0</v>
      </c>
      <c r="CJ1403" s="2">
        <v>0</v>
      </c>
      <c r="CK1403" s="2">
        <v>0</v>
      </c>
      <c r="CL1403" s="2">
        <v>0</v>
      </c>
      <c r="CM1403" s="2">
        <v>0</v>
      </c>
      <c r="CN1403" s="2">
        <v>0</v>
      </c>
      <c r="CO1403" s="2">
        <v>0</v>
      </c>
      <c r="CP1403" s="2">
        <v>0</v>
      </c>
      <c r="CQ1403" s="2">
        <v>0</v>
      </c>
      <c r="CR1403" s="2">
        <v>0</v>
      </c>
      <c r="CS1403" s="2">
        <v>0</v>
      </c>
      <c r="CT1403" s="2">
        <v>0</v>
      </c>
      <c r="CU1403" s="2">
        <v>0</v>
      </c>
      <c r="CV1403" s="2">
        <v>0</v>
      </c>
      <c r="CW1403" s="2">
        <v>0</v>
      </c>
      <c r="CX1403" s="2">
        <v>0</v>
      </c>
      <c r="CY1403" s="2">
        <v>0</v>
      </c>
      <c r="CZ1403" s="2">
        <v>0</v>
      </c>
      <c r="DA1403" s="2">
        <v>0</v>
      </c>
      <c r="DB1403" s="2">
        <v>0</v>
      </c>
      <c r="DC1403" s="2">
        <v>0</v>
      </c>
      <c r="DD1403" s="2">
        <v>0</v>
      </c>
      <c r="DE1403" s="2">
        <v>0</v>
      </c>
      <c r="DF1403" s="2">
        <v>0</v>
      </c>
      <c r="DG1403" s="2">
        <v>0</v>
      </c>
      <c r="DH1403" s="2">
        <v>0</v>
      </c>
      <c r="DI1403" s="2">
        <v>0</v>
      </c>
      <c r="DJ1403" s="2">
        <v>0</v>
      </c>
      <c r="DK1403" s="2">
        <v>0</v>
      </c>
      <c r="DL1403" s="2">
        <v>0</v>
      </c>
      <c r="DM1403" s="2">
        <v>0</v>
      </c>
      <c r="DN1403" s="2">
        <v>0</v>
      </c>
      <c r="DO1403" s="2">
        <v>423171358</v>
      </c>
      <c r="DP1403" s="2">
        <v>10098396</v>
      </c>
      <c r="DQ1403" s="2">
        <v>0</v>
      </c>
      <c r="DR1403" s="2">
        <v>0</v>
      </c>
      <c r="DS1403" s="2">
        <v>0</v>
      </c>
      <c r="DT1403" s="2">
        <v>0</v>
      </c>
      <c r="DU1403" s="2">
        <v>0</v>
      </c>
      <c r="DV1403" s="2">
        <v>0</v>
      </c>
      <c r="DW1403" s="2">
        <v>0</v>
      </c>
      <c r="DX1403" s="2">
        <v>0</v>
      </c>
      <c r="DY1403" s="2">
        <v>0</v>
      </c>
      <c r="DZ1403" s="2">
        <v>0</v>
      </c>
      <c r="EA1403" s="2">
        <v>0</v>
      </c>
      <c r="EB1403" s="2">
        <v>0</v>
      </c>
      <c r="EC1403" s="2">
        <v>0</v>
      </c>
      <c r="ED1403" s="2">
        <v>0</v>
      </c>
      <c r="EE1403" s="2">
        <v>0</v>
      </c>
      <c r="EF1403" s="2">
        <v>0</v>
      </c>
      <c r="EG1403" s="2">
        <v>0</v>
      </c>
      <c r="EH1403" s="2">
        <v>0</v>
      </c>
      <c r="EI1403" s="2">
        <v>0</v>
      </c>
      <c r="EJ1403" s="2">
        <v>0</v>
      </c>
      <c r="EK1403" s="2">
        <v>0</v>
      </c>
      <c r="EL1403" s="2">
        <v>0</v>
      </c>
      <c r="EM1403" s="2">
        <v>0</v>
      </c>
      <c r="EN1403" s="2">
        <v>0</v>
      </c>
      <c r="EO1403" s="2">
        <v>0</v>
      </c>
      <c r="EP1403" s="2">
        <v>0</v>
      </c>
      <c r="EQ1403" s="2">
        <v>0</v>
      </c>
      <c r="ER1403" s="2">
        <v>0</v>
      </c>
      <c r="ES1403" s="2">
        <v>0</v>
      </c>
      <c r="ET1403" s="2">
        <v>0</v>
      </c>
      <c r="EU1403" s="2">
        <v>0</v>
      </c>
      <c r="EV1403" s="2">
        <v>0</v>
      </c>
      <c r="EW1403" s="2">
        <v>0</v>
      </c>
      <c r="EX1403" s="2">
        <v>0</v>
      </c>
      <c r="EY1403" s="2">
        <v>0</v>
      </c>
      <c r="EZ1403" s="2">
        <v>0</v>
      </c>
      <c r="FA1403" s="2">
        <v>0</v>
      </c>
      <c r="FB1403" s="2">
        <v>0</v>
      </c>
      <c r="FC1403" s="2">
        <v>0</v>
      </c>
      <c r="FD1403" s="2">
        <v>0</v>
      </c>
      <c r="FE1403" s="2">
        <v>0</v>
      </c>
      <c r="FF1403" s="2">
        <v>0</v>
      </c>
      <c r="FG1403" s="2">
        <v>0</v>
      </c>
      <c r="FH1403" s="2">
        <v>0</v>
      </c>
      <c r="FI1403" s="2">
        <v>0</v>
      </c>
      <c r="FJ1403" s="2">
        <v>64228700</v>
      </c>
      <c r="FK1403" s="2">
        <v>0</v>
      </c>
      <c r="FL1403" s="2">
        <v>0</v>
      </c>
      <c r="FM1403" s="2">
        <v>0</v>
      </c>
      <c r="FN1403" s="2">
        <v>0</v>
      </c>
      <c r="FO1403" s="2">
        <v>0</v>
      </c>
      <c r="FP1403" s="2">
        <v>0</v>
      </c>
      <c r="FQ1403" s="2">
        <v>0</v>
      </c>
      <c r="FR1403" s="2">
        <v>0</v>
      </c>
      <c r="FS1403" s="2">
        <v>0</v>
      </c>
      <c r="FT1403" s="2">
        <v>0</v>
      </c>
    </row>
    <row r="1404" spans="1:176">
      <c r="A1404" s="4">
        <v>417000</v>
      </c>
      <c r="B1404" s="1" t="s">
        <v>1078</v>
      </c>
      <c r="D1404" s="2">
        <v>0</v>
      </c>
      <c r="E1404" s="2">
        <v>0</v>
      </c>
      <c r="F1404" s="2">
        <v>9144070.0500000007</v>
      </c>
      <c r="G1404" s="2">
        <v>0</v>
      </c>
      <c r="H1404" s="2">
        <v>0</v>
      </c>
      <c r="I1404" s="2">
        <v>6505500</v>
      </c>
      <c r="J1404" s="2">
        <v>0</v>
      </c>
      <c r="K1404" s="2">
        <v>0</v>
      </c>
      <c r="L1404" s="2">
        <v>0</v>
      </c>
      <c r="M1404" s="2">
        <v>0</v>
      </c>
      <c r="N1404" s="2">
        <v>0</v>
      </c>
      <c r="O1404" s="2">
        <v>0</v>
      </c>
      <c r="P1404" s="2">
        <v>0</v>
      </c>
      <c r="Q1404" s="2">
        <v>32228348.870000001</v>
      </c>
      <c r="R1404" s="2">
        <v>0</v>
      </c>
      <c r="S1404" s="2">
        <v>0</v>
      </c>
      <c r="T1404" s="2">
        <v>0</v>
      </c>
      <c r="U1404" s="2">
        <v>182655453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0</v>
      </c>
      <c r="AB1404" s="2">
        <v>0</v>
      </c>
      <c r="AC1404" s="2">
        <v>1311343</v>
      </c>
      <c r="AD1404" s="2">
        <v>0</v>
      </c>
      <c r="AE1404" s="2">
        <v>0</v>
      </c>
      <c r="AF1404" s="2">
        <v>0</v>
      </c>
      <c r="AG1404" s="2">
        <v>0</v>
      </c>
      <c r="AH1404" s="2">
        <v>7357091</v>
      </c>
      <c r="AI1404" s="2">
        <v>0</v>
      </c>
      <c r="AJ1404" s="2">
        <v>0</v>
      </c>
      <c r="AK1404" s="2">
        <v>0</v>
      </c>
      <c r="AL1404" s="2">
        <v>0</v>
      </c>
      <c r="AM1404" s="2">
        <v>0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1031914</v>
      </c>
      <c r="AT1404" s="2">
        <v>0</v>
      </c>
      <c r="AU1404" s="2">
        <v>0</v>
      </c>
      <c r="AV1404" s="2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  <c r="BG1404" s="2">
        <v>0</v>
      </c>
      <c r="BH1404" s="2">
        <v>0</v>
      </c>
      <c r="BI1404" s="2">
        <v>0</v>
      </c>
      <c r="BJ1404" s="2">
        <v>0</v>
      </c>
      <c r="BK1404" s="2">
        <v>0</v>
      </c>
      <c r="BL1404" s="2">
        <v>0</v>
      </c>
      <c r="BM1404" s="2">
        <v>0</v>
      </c>
      <c r="BN1404" s="2">
        <v>0</v>
      </c>
      <c r="BO1404" s="2">
        <v>0</v>
      </c>
      <c r="BP1404" s="2">
        <v>0</v>
      </c>
      <c r="BQ1404" s="2">
        <v>0</v>
      </c>
      <c r="BR1404" s="2">
        <v>0</v>
      </c>
      <c r="BS1404" s="2">
        <v>0</v>
      </c>
      <c r="BT1404" s="2">
        <v>0</v>
      </c>
      <c r="BU1404" s="2">
        <v>0</v>
      </c>
      <c r="BV1404" s="2">
        <v>0</v>
      </c>
      <c r="BW1404" s="2">
        <v>0</v>
      </c>
      <c r="BX1404" s="2">
        <v>0</v>
      </c>
      <c r="BY1404" s="2">
        <v>0</v>
      </c>
      <c r="BZ1404" s="2">
        <v>0</v>
      </c>
      <c r="CA1404" s="2">
        <v>0</v>
      </c>
      <c r="CB1404" s="2">
        <v>0</v>
      </c>
      <c r="CC1404" s="2">
        <v>0</v>
      </c>
      <c r="CD1404" s="2">
        <v>0</v>
      </c>
      <c r="CE1404" s="2">
        <v>0</v>
      </c>
      <c r="CF1404" s="2">
        <v>0</v>
      </c>
      <c r="CG1404" s="2">
        <v>0</v>
      </c>
      <c r="CH1404" s="2">
        <v>0</v>
      </c>
      <c r="CI1404" s="2">
        <v>0</v>
      </c>
      <c r="CJ1404" s="2">
        <v>0</v>
      </c>
      <c r="CK1404" s="2">
        <v>0</v>
      </c>
      <c r="CL1404" s="2">
        <v>0</v>
      </c>
      <c r="CM1404" s="2">
        <v>0</v>
      </c>
      <c r="CN1404" s="2">
        <v>0</v>
      </c>
      <c r="CO1404" s="2">
        <v>0</v>
      </c>
      <c r="CP1404" s="2">
        <v>0</v>
      </c>
      <c r="CQ1404" s="2">
        <v>0</v>
      </c>
      <c r="CR1404" s="2">
        <v>0</v>
      </c>
      <c r="CS1404" s="2">
        <v>0</v>
      </c>
      <c r="CT1404" s="2">
        <v>2957983.16</v>
      </c>
      <c r="CU1404" s="2">
        <v>0</v>
      </c>
      <c r="CV1404" s="2">
        <v>0</v>
      </c>
      <c r="CW1404" s="2">
        <v>0</v>
      </c>
      <c r="CX1404" s="2">
        <v>0</v>
      </c>
      <c r="CY1404" s="2">
        <v>0</v>
      </c>
      <c r="CZ1404" s="2">
        <v>0</v>
      </c>
      <c r="DA1404" s="2">
        <v>0</v>
      </c>
      <c r="DB1404" s="2">
        <v>0</v>
      </c>
      <c r="DC1404" s="2">
        <v>0</v>
      </c>
      <c r="DD1404" s="2">
        <v>0</v>
      </c>
      <c r="DE1404" s="2">
        <v>0</v>
      </c>
      <c r="DF1404" s="2">
        <v>0</v>
      </c>
      <c r="DG1404" s="2">
        <v>0</v>
      </c>
      <c r="DH1404" s="2">
        <v>0</v>
      </c>
      <c r="DI1404" s="2">
        <v>0</v>
      </c>
      <c r="DJ1404" s="2">
        <v>0</v>
      </c>
      <c r="DK1404" s="2">
        <v>0</v>
      </c>
      <c r="DL1404" s="2">
        <v>0</v>
      </c>
      <c r="DM1404" s="2">
        <v>0</v>
      </c>
      <c r="DN1404" s="2">
        <v>0</v>
      </c>
      <c r="DO1404" s="2">
        <v>0</v>
      </c>
      <c r="DP1404" s="2">
        <v>4677929</v>
      </c>
      <c r="DQ1404" s="2">
        <v>0</v>
      </c>
      <c r="DR1404" s="2">
        <v>0</v>
      </c>
      <c r="DS1404" s="2">
        <v>0</v>
      </c>
      <c r="DT1404" s="2">
        <v>0</v>
      </c>
      <c r="DU1404" s="2">
        <v>142021705</v>
      </c>
      <c r="DV1404" s="2">
        <v>0</v>
      </c>
      <c r="DW1404" s="2">
        <v>0</v>
      </c>
      <c r="DX1404" s="2">
        <v>0</v>
      </c>
      <c r="DY1404" s="2">
        <v>0</v>
      </c>
      <c r="DZ1404" s="2">
        <v>0</v>
      </c>
      <c r="EA1404" s="2">
        <v>0</v>
      </c>
      <c r="EB1404" s="2">
        <v>0</v>
      </c>
      <c r="EC1404" s="2">
        <v>0</v>
      </c>
      <c r="ED1404" s="2">
        <v>0</v>
      </c>
      <c r="EE1404" s="2">
        <v>0</v>
      </c>
      <c r="EF1404" s="2">
        <v>0</v>
      </c>
      <c r="EG1404" s="2">
        <v>0</v>
      </c>
      <c r="EH1404" s="2">
        <v>0</v>
      </c>
      <c r="EI1404" s="2">
        <v>0</v>
      </c>
      <c r="EJ1404" s="2">
        <v>0</v>
      </c>
      <c r="EK1404" s="2">
        <v>0</v>
      </c>
      <c r="EL1404" s="2">
        <v>0</v>
      </c>
      <c r="EM1404" s="2">
        <v>0</v>
      </c>
      <c r="EN1404" s="2">
        <v>0</v>
      </c>
      <c r="EO1404" s="2">
        <v>0</v>
      </c>
      <c r="EP1404" s="2">
        <v>0</v>
      </c>
      <c r="EQ1404" s="2">
        <v>0</v>
      </c>
      <c r="ER1404" s="2">
        <v>0</v>
      </c>
      <c r="ES1404" s="2">
        <v>0</v>
      </c>
      <c r="ET1404" s="2">
        <v>0</v>
      </c>
      <c r="EU1404" s="2">
        <v>0</v>
      </c>
      <c r="EV1404" s="2">
        <v>0</v>
      </c>
      <c r="EW1404" s="2">
        <v>0</v>
      </c>
      <c r="EX1404" s="2">
        <v>0</v>
      </c>
      <c r="EY1404" s="2">
        <v>0</v>
      </c>
      <c r="EZ1404" s="2">
        <v>0</v>
      </c>
      <c r="FA1404" s="2">
        <v>0</v>
      </c>
      <c r="FB1404" s="2">
        <v>0</v>
      </c>
      <c r="FC1404" s="2">
        <v>4937154</v>
      </c>
      <c r="FD1404" s="2">
        <v>0</v>
      </c>
      <c r="FE1404" s="2">
        <v>0</v>
      </c>
      <c r="FF1404" s="2">
        <v>0</v>
      </c>
      <c r="FG1404" s="2">
        <v>0</v>
      </c>
      <c r="FH1404" s="2">
        <v>0</v>
      </c>
      <c r="FI1404" s="2">
        <v>0</v>
      </c>
      <c r="FJ1404" s="2">
        <v>0</v>
      </c>
      <c r="FK1404" s="2">
        <v>0</v>
      </c>
      <c r="FL1404" s="2">
        <v>0</v>
      </c>
      <c r="FM1404" s="2">
        <v>0</v>
      </c>
      <c r="FN1404" s="2">
        <v>0</v>
      </c>
      <c r="FO1404" s="2">
        <v>0</v>
      </c>
      <c r="FP1404" s="2">
        <v>17952000</v>
      </c>
      <c r="FQ1404" s="2">
        <v>0</v>
      </c>
      <c r="FR1404" s="2">
        <v>1797914510</v>
      </c>
      <c r="FS1404" s="2">
        <v>0</v>
      </c>
      <c r="FT1404" s="2">
        <v>0</v>
      </c>
    </row>
    <row r="1405" spans="1:176">
      <c r="A1405" s="4">
        <v>417500</v>
      </c>
      <c r="B1405" s="1" t="s">
        <v>1079</v>
      </c>
      <c r="D1405" s="2">
        <v>0</v>
      </c>
      <c r="E1405" s="2">
        <v>0</v>
      </c>
      <c r="F1405" s="2">
        <v>0</v>
      </c>
      <c r="G1405" s="2">
        <v>0</v>
      </c>
      <c r="H1405" s="2">
        <v>0</v>
      </c>
      <c r="I1405" s="2">
        <v>0</v>
      </c>
      <c r="J1405" s="2">
        <v>0</v>
      </c>
      <c r="K1405" s="2">
        <v>0</v>
      </c>
      <c r="L1405" s="2">
        <v>2749574.4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55405048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10681149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0</v>
      </c>
      <c r="AU1405" s="2">
        <v>0</v>
      </c>
      <c r="AV1405" s="2">
        <v>0</v>
      </c>
      <c r="AW1405" s="2">
        <v>0</v>
      </c>
      <c r="AX1405" s="2">
        <v>0</v>
      </c>
      <c r="AY1405" s="2">
        <v>0</v>
      </c>
      <c r="AZ1405" s="2">
        <v>0</v>
      </c>
      <c r="BA1405" s="2">
        <v>0</v>
      </c>
      <c r="BB1405" s="2">
        <v>0</v>
      </c>
      <c r="BC1405" s="2">
        <v>0</v>
      </c>
      <c r="BD1405" s="2">
        <v>0</v>
      </c>
      <c r="BE1405" s="2">
        <v>0</v>
      </c>
      <c r="BF1405" s="2">
        <v>27308700</v>
      </c>
      <c r="BG1405" s="2">
        <v>0</v>
      </c>
      <c r="BH1405" s="2">
        <v>0</v>
      </c>
      <c r="BI1405" s="2">
        <v>0</v>
      </c>
      <c r="BJ1405" s="2">
        <v>0</v>
      </c>
      <c r="BK1405" s="2">
        <v>0</v>
      </c>
      <c r="BL1405" s="2">
        <v>4063952</v>
      </c>
      <c r="BM1405" s="2">
        <v>0</v>
      </c>
      <c r="BN1405" s="2">
        <v>0</v>
      </c>
      <c r="BO1405" s="2">
        <v>0</v>
      </c>
      <c r="BP1405" s="2">
        <v>0</v>
      </c>
      <c r="BQ1405" s="2">
        <v>0</v>
      </c>
      <c r="BR1405" s="2">
        <v>0</v>
      </c>
      <c r="BS1405" s="2">
        <v>0</v>
      </c>
      <c r="BT1405" s="2">
        <v>0</v>
      </c>
      <c r="BU1405" s="2">
        <v>0</v>
      </c>
      <c r="BV1405" s="2">
        <v>0</v>
      </c>
      <c r="BW1405" s="2">
        <v>249349530</v>
      </c>
      <c r="BX1405" s="2">
        <v>0</v>
      </c>
      <c r="BY1405" s="2">
        <v>0</v>
      </c>
      <c r="BZ1405" s="2">
        <v>0</v>
      </c>
      <c r="CA1405" s="2">
        <v>0</v>
      </c>
      <c r="CB1405" s="2">
        <v>0</v>
      </c>
      <c r="CC1405" s="2">
        <v>0</v>
      </c>
      <c r="CD1405" s="2">
        <v>0</v>
      </c>
      <c r="CE1405" s="2">
        <v>0</v>
      </c>
      <c r="CF1405" s="2">
        <v>0</v>
      </c>
      <c r="CG1405" s="2">
        <v>0</v>
      </c>
      <c r="CH1405" s="2">
        <v>0</v>
      </c>
      <c r="CI1405" s="2">
        <v>0</v>
      </c>
      <c r="CJ1405" s="2">
        <v>18378547</v>
      </c>
      <c r="CK1405" s="2">
        <v>0</v>
      </c>
      <c r="CL1405" s="2">
        <v>0</v>
      </c>
      <c r="CM1405" s="2">
        <v>0</v>
      </c>
      <c r="CN1405" s="2">
        <v>0</v>
      </c>
      <c r="CO1405" s="2">
        <v>0</v>
      </c>
      <c r="CP1405" s="2">
        <v>0</v>
      </c>
      <c r="CQ1405" s="2">
        <v>0</v>
      </c>
      <c r="CR1405" s="2">
        <v>0</v>
      </c>
      <c r="CS1405" s="2">
        <v>0</v>
      </c>
      <c r="CT1405" s="2">
        <v>0</v>
      </c>
      <c r="CU1405" s="2">
        <v>0</v>
      </c>
      <c r="CV1405" s="2">
        <v>0</v>
      </c>
      <c r="CW1405" s="2">
        <v>0</v>
      </c>
      <c r="CX1405" s="2">
        <v>0</v>
      </c>
      <c r="CY1405" s="2">
        <v>0</v>
      </c>
      <c r="CZ1405" s="2">
        <v>0</v>
      </c>
      <c r="DA1405" s="2">
        <v>0</v>
      </c>
      <c r="DB1405" s="2">
        <v>0</v>
      </c>
      <c r="DC1405" s="2">
        <v>0</v>
      </c>
      <c r="DD1405" s="2">
        <v>0</v>
      </c>
      <c r="DE1405" s="2">
        <v>0</v>
      </c>
      <c r="DF1405" s="2">
        <v>0</v>
      </c>
      <c r="DG1405" s="2">
        <v>0</v>
      </c>
      <c r="DH1405" s="2">
        <v>0</v>
      </c>
      <c r="DI1405" s="2">
        <v>0</v>
      </c>
      <c r="DJ1405" s="2">
        <v>0</v>
      </c>
      <c r="DK1405" s="2">
        <v>0</v>
      </c>
      <c r="DL1405" s="2">
        <v>0</v>
      </c>
      <c r="DM1405" s="2">
        <v>0</v>
      </c>
      <c r="DN1405" s="2">
        <v>0</v>
      </c>
      <c r="DO1405" s="2">
        <v>0</v>
      </c>
      <c r="DP1405" s="2">
        <v>255511</v>
      </c>
      <c r="DQ1405" s="2">
        <v>1038919380.14</v>
      </c>
      <c r="DR1405" s="2">
        <v>0</v>
      </c>
      <c r="DS1405" s="2">
        <v>0</v>
      </c>
      <c r="DT1405" s="2">
        <v>0</v>
      </c>
      <c r="DU1405" s="2">
        <v>0</v>
      </c>
      <c r="DV1405" s="2">
        <v>0</v>
      </c>
      <c r="DW1405" s="2">
        <v>0</v>
      </c>
      <c r="DX1405" s="2">
        <v>454984</v>
      </c>
      <c r="DY1405" s="2">
        <v>0</v>
      </c>
      <c r="DZ1405" s="2">
        <v>0</v>
      </c>
      <c r="EA1405" s="2">
        <v>0</v>
      </c>
      <c r="EB1405" s="2">
        <v>0</v>
      </c>
      <c r="EC1405" s="2">
        <v>0</v>
      </c>
      <c r="ED1405" s="2">
        <v>0</v>
      </c>
      <c r="EE1405" s="2">
        <v>0</v>
      </c>
      <c r="EF1405" s="2">
        <v>0</v>
      </c>
      <c r="EG1405" s="2">
        <v>0</v>
      </c>
      <c r="EH1405" s="2">
        <v>0</v>
      </c>
      <c r="EI1405" s="2">
        <v>0</v>
      </c>
      <c r="EJ1405" s="2">
        <v>0</v>
      </c>
      <c r="EK1405" s="2">
        <v>0</v>
      </c>
      <c r="EL1405" s="2">
        <v>0</v>
      </c>
      <c r="EM1405" s="2">
        <v>0</v>
      </c>
      <c r="EN1405" s="2">
        <v>0</v>
      </c>
      <c r="EO1405" s="2">
        <v>0</v>
      </c>
      <c r="EP1405" s="2">
        <v>0</v>
      </c>
      <c r="EQ1405" s="2">
        <v>0</v>
      </c>
      <c r="ER1405" s="2">
        <v>0</v>
      </c>
      <c r="ES1405" s="2">
        <v>0</v>
      </c>
      <c r="ET1405" s="2">
        <v>0</v>
      </c>
      <c r="EU1405" s="2">
        <v>0</v>
      </c>
      <c r="EV1405" s="2">
        <v>0</v>
      </c>
      <c r="EW1405" s="2">
        <v>0</v>
      </c>
      <c r="EX1405" s="2">
        <v>0</v>
      </c>
      <c r="EY1405" s="2">
        <v>0</v>
      </c>
      <c r="EZ1405" s="2">
        <v>0</v>
      </c>
      <c r="FA1405" s="2">
        <v>0</v>
      </c>
      <c r="FB1405" s="2">
        <v>0</v>
      </c>
      <c r="FC1405" s="2">
        <v>0</v>
      </c>
      <c r="FD1405" s="2">
        <v>0</v>
      </c>
      <c r="FE1405" s="2">
        <v>0</v>
      </c>
      <c r="FF1405" s="2">
        <v>0</v>
      </c>
      <c r="FG1405" s="2">
        <v>0</v>
      </c>
      <c r="FH1405" s="2">
        <v>0</v>
      </c>
      <c r="FI1405" s="2">
        <v>0</v>
      </c>
      <c r="FJ1405" s="2">
        <v>0</v>
      </c>
      <c r="FK1405" s="2">
        <v>0</v>
      </c>
      <c r="FL1405" s="2">
        <v>0</v>
      </c>
      <c r="FM1405" s="2">
        <v>0</v>
      </c>
      <c r="FN1405" s="2">
        <v>0</v>
      </c>
      <c r="FO1405" s="2">
        <v>0</v>
      </c>
      <c r="FP1405" s="2">
        <v>0</v>
      </c>
      <c r="FQ1405" s="2">
        <v>0</v>
      </c>
      <c r="FR1405" s="2">
        <v>0</v>
      </c>
      <c r="FS1405" s="2">
        <v>0</v>
      </c>
      <c r="FT1405" s="2">
        <v>4004924</v>
      </c>
    </row>
    <row r="1406" spans="1:176">
      <c r="A1406" s="4">
        <v>420000</v>
      </c>
      <c r="B1406" s="1" t="s">
        <v>1080</v>
      </c>
      <c r="D1406" s="2">
        <v>3249391144.5599999</v>
      </c>
      <c r="E1406" s="2">
        <v>268395086.84999999</v>
      </c>
      <c r="F1406" s="2">
        <v>15717009066.51</v>
      </c>
      <c r="G1406" s="2">
        <v>5466937550.1899996</v>
      </c>
      <c r="H1406" s="2">
        <v>2154676754.0100002</v>
      </c>
      <c r="I1406" s="2">
        <v>602856312.92999995</v>
      </c>
      <c r="J1406" s="2">
        <v>2100299511.54</v>
      </c>
      <c r="K1406" s="2">
        <v>795507544.73000002</v>
      </c>
      <c r="L1406" s="2">
        <v>6844276107.96</v>
      </c>
      <c r="M1406" s="2">
        <v>346942505.19999999</v>
      </c>
      <c r="N1406" s="2">
        <v>4926145097.8100004</v>
      </c>
      <c r="O1406" s="2">
        <v>7916005780.8999996</v>
      </c>
      <c r="P1406" s="2">
        <v>2282526294.96</v>
      </c>
      <c r="Q1406" s="2">
        <v>537757421.64999998</v>
      </c>
      <c r="R1406" s="2">
        <v>1831865460.01</v>
      </c>
      <c r="S1406" s="2">
        <v>3168801894.6900001</v>
      </c>
      <c r="T1406" s="2">
        <v>4029958288.4499998</v>
      </c>
      <c r="U1406" s="2">
        <v>20981903231.529999</v>
      </c>
      <c r="V1406" s="2">
        <v>14378040028.200001</v>
      </c>
      <c r="W1406" s="2">
        <v>966673280.10000002</v>
      </c>
      <c r="X1406" s="2">
        <v>585004435.73000002</v>
      </c>
      <c r="Y1406" s="2">
        <v>10909604944.959999</v>
      </c>
      <c r="Z1406" s="2">
        <v>635139746.11000001</v>
      </c>
      <c r="AA1406" s="2">
        <v>6962813027.1700001</v>
      </c>
      <c r="AB1406" s="2">
        <v>672648287.75999999</v>
      </c>
      <c r="AC1406" s="2">
        <v>612537001</v>
      </c>
      <c r="AD1406" s="2">
        <v>9984990550.5300007</v>
      </c>
      <c r="AE1406" s="2">
        <v>997320888.59000003</v>
      </c>
      <c r="AF1406" s="2">
        <v>7276638704.6000004</v>
      </c>
      <c r="AG1406" s="2">
        <v>8423931848.3400002</v>
      </c>
      <c r="AH1406" s="2">
        <v>2713223366.4200001</v>
      </c>
      <c r="AI1406" s="2">
        <v>0</v>
      </c>
      <c r="AJ1406" s="2">
        <v>2294408056.29</v>
      </c>
      <c r="AK1406" s="2">
        <v>1095934311.22</v>
      </c>
      <c r="AL1406" s="2">
        <v>981336637.5</v>
      </c>
      <c r="AM1406" s="2">
        <v>341111673.87</v>
      </c>
      <c r="AN1406" s="2">
        <v>110860387.44</v>
      </c>
      <c r="AO1406" s="2">
        <v>10215383708</v>
      </c>
      <c r="AP1406" s="2">
        <v>359915513.86000001</v>
      </c>
      <c r="AQ1406" s="2">
        <v>7224704182.8999996</v>
      </c>
      <c r="AR1406" s="2">
        <v>1861178365.23</v>
      </c>
      <c r="AS1406" s="2">
        <v>199741129.84999999</v>
      </c>
      <c r="AT1406" s="2">
        <v>4017417826.1199999</v>
      </c>
      <c r="AU1406" s="2">
        <v>798640573.84000003</v>
      </c>
      <c r="AV1406" s="2">
        <v>172129901.00999999</v>
      </c>
      <c r="AW1406" s="2">
        <v>5417865612.8800001</v>
      </c>
      <c r="AX1406" s="2">
        <v>160236984.68000001</v>
      </c>
      <c r="AY1406" s="2">
        <v>2285292743.1399999</v>
      </c>
      <c r="AZ1406" s="2">
        <v>4842969690.6800003</v>
      </c>
      <c r="BA1406" s="2">
        <v>1431166875.1300001</v>
      </c>
      <c r="BB1406" s="2">
        <v>1209887039.53</v>
      </c>
      <c r="BC1406" s="2">
        <v>253035070.84</v>
      </c>
      <c r="BD1406" s="2">
        <v>897156543.48000002</v>
      </c>
      <c r="BE1406" s="2">
        <v>1057180243.05</v>
      </c>
      <c r="BF1406" s="2">
        <v>5098143559.75</v>
      </c>
      <c r="BG1406" s="2">
        <v>537695967.42999995</v>
      </c>
      <c r="BH1406" s="2">
        <v>814307278.33000004</v>
      </c>
      <c r="BI1406" s="2">
        <v>3089934207.04</v>
      </c>
      <c r="BJ1406" s="2">
        <v>276927120.13</v>
      </c>
      <c r="BK1406" s="2">
        <v>1060860015.08</v>
      </c>
      <c r="BL1406" s="2">
        <v>478038967.07999998</v>
      </c>
      <c r="BM1406" s="2">
        <v>7403028708.0900002</v>
      </c>
      <c r="BN1406" s="2">
        <v>1606981629.9400001</v>
      </c>
      <c r="BO1406" s="2">
        <v>3579688925.1300001</v>
      </c>
      <c r="BP1406" s="2">
        <v>2959968384.3899999</v>
      </c>
      <c r="BQ1406" s="2">
        <v>3647824</v>
      </c>
      <c r="BR1406" s="2">
        <v>13572709924.950001</v>
      </c>
      <c r="BS1406" s="2">
        <v>4008679167</v>
      </c>
      <c r="BT1406" s="2">
        <v>833933617.25</v>
      </c>
      <c r="BU1406" s="2">
        <v>983808037.36000001</v>
      </c>
      <c r="BV1406" s="2">
        <v>1186701875.74</v>
      </c>
      <c r="BW1406" s="2">
        <v>11473846265.540001</v>
      </c>
      <c r="BX1406" s="2">
        <v>2146958137</v>
      </c>
      <c r="BY1406" s="2">
        <v>1964006131.5899999</v>
      </c>
      <c r="BZ1406" s="2">
        <v>1766183715.8399999</v>
      </c>
      <c r="CA1406" s="2">
        <v>249505559.31999999</v>
      </c>
      <c r="CB1406" s="2">
        <v>1614605257</v>
      </c>
      <c r="CC1406" s="2">
        <v>126976618.73999999</v>
      </c>
      <c r="CD1406" s="2">
        <v>337933923</v>
      </c>
      <c r="CE1406" s="2">
        <v>8790343644</v>
      </c>
      <c r="CF1406" s="2">
        <v>2620411948.2800002</v>
      </c>
      <c r="CG1406" s="2">
        <v>394800142.18000001</v>
      </c>
      <c r="CH1406" s="2">
        <v>855872038</v>
      </c>
      <c r="CI1406" s="2">
        <v>1768954468</v>
      </c>
      <c r="CJ1406" s="2">
        <v>2780487112.8099999</v>
      </c>
      <c r="CK1406" s="2">
        <v>792015312.77999997</v>
      </c>
      <c r="CL1406" s="2">
        <v>480143935.07999998</v>
      </c>
      <c r="CM1406" s="2">
        <v>137281543.09999999</v>
      </c>
      <c r="CN1406" s="2">
        <v>666042122.39999998</v>
      </c>
      <c r="CO1406" s="2">
        <v>94600464</v>
      </c>
      <c r="CP1406" s="2">
        <v>813599763.73000002</v>
      </c>
      <c r="CQ1406" s="2">
        <v>3678111988.46</v>
      </c>
      <c r="CR1406" s="2">
        <v>1853680453.4100001</v>
      </c>
      <c r="CS1406" s="2">
        <v>374894046.75</v>
      </c>
      <c r="CT1406" s="2">
        <v>1046740694.02</v>
      </c>
      <c r="CU1406" s="2">
        <v>48562422.310000002</v>
      </c>
      <c r="CV1406" s="2">
        <v>841547858.62</v>
      </c>
      <c r="CW1406" s="2">
        <v>66161885.170000002</v>
      </c>
      <c r="CX1406" s="2">
        <v>86594439.739999995</v>
      </c>
      <c r="CY1406" s="2">
        <v>2268117558.8899999</v>
      </c>
      <c r="CZ1406" s="2">
        <v>3077965688.4000001</v>
      </c>
      <c r="DA1406" s="2">
        <v>221934853.63999999</v>
      </c>
      <c r="DB1406" s="2">
        <v>768065616.27999997</v>
      </c>
      <c r="DC1406" s="2">
        <v>4455688714.4399996</v>
      </c>
      <c r="DD1406" s="2">
        <v>343192244.38</v>
      </c>
      <c r="DE1406" s="2">
        <v>1969811525.73</v>
      </c>
      <c r="DF1406" s="2">
        <v>33872452</v>
      </c>
      <c r="DG1406" s="2">
        <v>2391520944</v>
      </c>
      <c r="DH1406" s="2">
        <v>454347789.89999998</v>
      </c>
      <c r="DI1406" s="2">
        <v>863538877.77999997</v>
      </c>
      <c r="DJ1406" s="2">
        <v>153856524.28999999</v>
      </c>
      <c r="DK1406" s="2">
        <v>39351146.090000004</v>
      </c>
      <c r="DL1406" s="2">
        <v>2100209102.8800001</v>
      </c>
      <c r="DM1406" s="2">
        <v>74072924.200000003</v>
      </c>
      <c r="DN1406" s="2">
        <v>483538102.45999998</v>
      </c>
      <c r="DO1406" s="2">
        <v>1268201567.1099999</v>
      </c>
      <c r="DP1406" s="2">
        <v>290858332</v>
      </c>
      <c r="DQ1406" s="2">
        <v>7287267587.4399996</v>
      </c>
      <c r="DR1406" s="2">
        <v>7740457007.6800003</v>
      </c>
      <c r="DS1406" s="2">
        <v>371007664.19</v>
      </c>
      <c r="DT1406" s="2">
        <v>388523586.12</v>
      </c>
      <c r="DU1406" s="2">
        <v>1459586840.55</v>
      </c>
      <c r="DV1406" s="2">
        <v>666744879</v>
      </c>
      <c r="DW1406" s="2">
        <v>10161743740.549999</v>
      </c>
      <c r="DX1406" s="2">
        <v>3728455634.9699998</v>
      </c>
      <c r="DY1406" s="2">
        <v>301950658.70999998</v>
      </c>
      <c r="DZ1406" s="2">
        <v>1240761513</v>
      </c>
      <c r="EA1406" s="2">
        <v>1532183833.5699999</v>
      </c>
      <c r="EB1406" s="2">
        <v>540260623</v>
      </c>
      <c r="EC1406" s="2">
        <v>29961405024.98</v>
      </c>
      <c r="ED1406" s="2">
        <v>913685107.48000002</v>
      </c>
      <c r="EE1406" s="2">
        <v>20234466230.419998</v>
      </c>
      <c r="EF1406" s="2">
        <v>557280158</v>
      </c>
      <c r="EG1406" s="2">
        <v>287562836</v>
      </c>
      <c r="EH1406" s="2">
        <v>102809330.39</v>
      </c>
      <c r="EI1406" s="2">
        <v>417413987.98000002</v>
      </c>
      <c r="EJ1406" s="2">
        <v>5927894036.3699999</v>
      </c>
      <c r="EK1406" s="2">
        <v>1314221713.03</v>
      </c>
      <c r="EL1406" s="2">
        <v>748509719.33000004</v>
      </c>
      <c r="EM1406" s="2">
        <v>192056972.88999999</v>
      </c>
      <c r="EN1406" s="2">
        <v>573396756</v>
      </c>
      <c r="EO1406" s="2">
        <v>1644662821.9400001</v>
      </c>
      <c r="EP1406" s="2">
        <v>1978812605.01</v>
      </c>
      <c r="EQ1406" s="2">
        <v>1849450492.73</v>
      </c>
      <c r="ER1406" s="2">
        <v>349140794.29000002</v>
      </c>
      <c r="ES1406" s="2">
        <v>1414655895.21</v>
      </c>
      <c r="ET1406" s="2">
        <v>652609258.15999997</v>
      </c>
      <c r="EU1406" s="2">
        <v>6255771370.8800001</v>
      </c>
      <c r="EV1406" s="2">
        <v>2090217161.1500001</v>
      </c>
      <c r="EW1406" s="2">
        <v>2115003738.53</v>
      </c>
      <c r="EX1406" s="2">
        <v>459191437</v>
      </c>
      <c r="EY1406" s="2">
        <v>1900705170.3</v>
      </c>
      <c r="EZ1406" s="2">
        <v>1073263113</v>
      </c>
      <c r="FA1406" s="2">
        <v>6421303087.1899996</v>
      </c>
      <c r="FB1406" s="2">
        <v>364263763.63999999</v>
      </c>
      <c r="FC1406" s="2">
        <v>1757853221.1199999</v>
      </c>
      <c r="FD1406" s="2">
        <v>471806887.67000002</v>
      </c>
      <c r="FE1406" s="2">
        <v>89013824523.339996</v>
      </c>
      <c r="FF1406" s="2">
        <v>305120536.12</v>
      </c>
      <c r="FG1406" s="2">
        <v>36102505940.669998</v>
      </c>
      <c r="FH1406" s="2">
        <v>16881670794</v>
      </c>
      <c r="FI1406" s="2">
        <v>1888394087</v>
      </c>
      <c r="FJ1406" s="2">
        <v>164089124.21000001</v>
      </c>
      <c r="FK1406" s="2">
        <v>742459295.55999994</v>
      </c>
      <c r="FL1406" s="2">
        <v>7808830614.1300001</v>
      </c>
      <c r="FM1406" s="2">
        <v>6913365694</v>
      </c>
      <c r="FN1406" s="2">
        <v>13076299629.799999</v>
      </c>
      <c r="FO1406" s="2">
        <v>394182938.80000001</v>
      </c>
      <c r="FP1406" s="2">
        <v>446308776.97000003</v>
      </c>
      <c r="FQ1406" s="2">
        <v>1355245560.22</v>
      </c>
      <c r="FR1406" s="2">
        <v>1677288788.73</v>
      </c>
      <c r="FS1406" s="2">
        <v>992735933.38999999</v>
      </c>
      <c r="FT1406" s="2">
        <v>2247000246.5700002</v>
      </c>
    </row>
    <row r="1407" spans="1:176">
      <c r="A1407" s="4">
        <v>420500</v>
      </c>
      <c r="B1407" s="1" t="s">
        <v>1081</v>
      </c>
      <c r="D1407" s="2">
        <v>20000</v>
      </c>
      <c r="E1407" s="2">
        <v>0</v>
      </c>
      <c r="F1407" s="2">
        <v>15088248</v>
      </c>
      <c r="G1407" s="2">
        <v>0</v>
      </c>
      <c r="H1407" s="2">
        <v>0</v>
      </c>
      <c r="I1407" s="2">
        <v>30817</v>
      </c>
      <c r="J1407" s="2">
        <v>0</v>
      </c>
      <c r="K1407" s="2">
        <v>100000</v>
      </c>
      <c r="L1407" s="2">
        <v>0</v>
      </c>
      <c r="M1407" s="2">
        <v>5921058.9800000004</v>
      </c>
      <c r="N1407" s="2">
        <v>0</v>
      </c>
      <c r="O1407" s="2">
        <v>2471596553.2199998</v>
      </c>
      <c r="P1407" s="2">
        <v>0</v>
      </c>
      <c r="Q1407" s="2">
        <v>400000</v>
      </c>
      <c r="R1407" s="2">
        <v>0</v>
      </c>
      <c r="S1407" s="2">
        <v>0</v>
      </c>
      <c r="T1407" s="2">
        <v>0</v>
      </c>
      <c r="U1407" s="2">
        <v>346218</v>
      </c>
      <c r="V1407" s="2">
        <v>14827914</v>
      </c>
      <c r="W1407" s="2">
        <v>0</v>
      </c>
      <c r="X1407" s="2">
        <v>0</v>
      </c>
      <c r="Y1407" s="2">
        <v>1786993.15</v>
      </c>
      <c r="Z1407" s="2">
        <v>0</v>
      </c>
      <c r="AA1407" s="2">
        <v>0</v>
      </c>
      <c r="AB1407" s="2">
        <v>14591161</v>
      </c>
      <c r="AC1407" s="2">
        <v>38199563</v>
      </c>
      <c r="AD1407" s="2">
        <v>80100163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885651640.11000001</v>
      </c>
      <c r="AK1407" s="2">
        <v>0</v>
      </c>
      <c r="AL1407" s="2">
        <v>0</v>
      </c>
      <c r="AM1407" s="2">
        <v>254083601.87</v>
      </c>
      <c r="AN1407" s="2">
        <v>0</v>
      </c>
      <c r="AO1407" s="2">
        <v>235668658</v>
      </c>
      <c r="AP1407" s="2">
        <v>60305936.740000002</v>
      </c>
      <c r="AQ1407" s="2">
        <v>3590339396.27</v>
      </c>
      <c r="AR1407" s="2">
        <v>0</v>
      </c>
      <c r="AS1407" s="2">
        <v>0</v>
      </c>
      <c r="AT1407" s="2">
        <v>6641290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868974</v>
      </c>
      <c r="BB1407" s="2">
        <v>1760001</v>
      </c>
      <c r="BC1407" s="2">
        <v>0</v>
      </c>
      <c r="BD1407" s="2">
        <v>15276126.109999999</v>
      </c>
      <c r="BE1407" s="2">
        <v>406691853.68000001</v>
      </c>
      <c r="BF1407" s="2">
        <v>4124619</v>
      </c>
      <c r="BG1407" s="2">
        <v>0</v>
      </c>
      <c r="BH1407" s="2">
        <v>0</v>
      </c>
      <c r="BI1407" s="2">
        <v>468345873.22000003</v>
      </c>
      <c r="BJ1407" s="2">
        <v>0</v>
      </c>
      <c r="BK1407" s="2">
        <v>0</v>
      </c>
      <c r="BL1407" s="2">
        <v>0</v>
      </c>
      <c r="BM1407" s="2">
        <v>203980100</v>
      </c>
      <c r="BN1407" s="2">
        <v>0</v>
      </c>
      <c r="BO1407" s="2">
        <v>25329714</v>
      </c>
      <c r="BP1407" s="2">
        <v>600000</v>
      </c>
      <c r="BQ1407" s="2">
        <v>0</v>
      </c>
      <c r="BR1407" s="2">
        <v>0</v>
      </c>
      <c r="BS1407" s="2">
        <v>69768350</v>
      </c>
      <c r="BT1407" s="2">
        <v>0</v>
      </c>
      <c r="BU1407" s="2">
        <v>0</v>
      </c>
      <c r="BV1407" s="2">
        <v>0</v>
      </c>
      <c r="BW1407" s="2">
        <v>0</v>
      </c>
      <c r="BX1407" s="2">
        <v>0</v>
      </c>
      <c r="BY1407" s="2">
        <v>0</v>
      </c>
      <c r="BZ1407" s="2">
        <v>337297231.64999998</v>
      </c>
      <c r="CA1407" s="2">
        <v>750000</v>
      </c>
      <c r="CB1407" s="2">
        <v>0</v>
      </c>
      <c r="CC1407" s="2">
        <v>0</v>
      </c>
      <c r="CD1407" s="2">
        <v>0</v>
      </c>
      <c r="CE1407" s="2">
        <v>10605461</v>
      </c>
      <c r="CF1407" s="2">
        <v>0</v>
      </c>
      <c r="CG1407" s="2">
        <v>0</v>
      </c>
      <c r="CH1407" s="2">
        <v>0</v>
      </c>
      <c r="CI1407" s="2">
        <v>0</v>
      </c>
      <c r="CJ1407" s="2">
        <v>430000</v>
      </c>
      <c r="CK1407" s="2">
        <v>49403659</v>
      </c>
      <c r="CL1407" s="2">
        <v>0</v>
      </c>
      <c r="CM1407" s="2">
        <v>0</v>
      </c>
      <c r="CN1407" s="2">
        <v>37849487.840000004</v>
      </c>
      <c r="CO1407" s="2">
        <v>0</v>
      </c>
      <c r="CP1407" s="2">
        <v>78792000</v>
      </c>
      <c r="CQ1407" s="2">
        <v>182437.11</v>
      </c>
      <c r="CR1407" s="2">
        <v>0</v>
      </c>
      <c r="CS1407" s="2">
        <v>2000000</v>
      </c>
      <c r="CT1407" s="2">
        <v>20000</v>
      </c>
      <c r="CU1407" s="2">
        <v>0</v>
      </c>
      <c r="CV1407" s="2">
        <v>0</v>
      </c>
      <c r="CW1407" s="2">
        <v>0</v>
      </c>
      <c r="CX1407" s="2">
        <v>0</v>
      </c>
      <c r="CY1407" s="2">
        <v>0</v>
      </c>
      <c r="CZ1407" s="2">
        <v>0</v>
      </c>
      <c r="DA1407" s="2">
        <v>0</v>
      </c>
      <c r="DB1407" s="2">
        <v>0</v>
      </c>
      <c r="DC1407" s="2">
        <v>0</v>
      </c>
      <c r="DD1407" s="2">
        <v>23285442.84</v>
      </c>
      <c r="DE1407" s="2">
        <v>0</v>
      </c>
      <c r="DF1407" s="2">
        <v>0</v>
      </c>
      <c r="DG1407" s="2">
        <v>0</v>
      </c>
      <c r="DH1407" s="2">
        <v>0</v>
      </c>
      <c r="DI1407" s="2">
        <v>287244</v>
      </c>
      <c r="DJ1407" s="2">
        <v>0</v>
      </c>
      <c r="DK1407" s="2">
        <v>0</v>
      </c>
      <c r="DL1407" s="2">
        <v>0</v>
      </c>
      <c r="DM1407" s="2">
        <v>0</v>
      </c>
      <c r="DN1407" s="2">
        <v>0</v>
      </c>
      <c r="DO1407" s="2">
        <v>780497299.84000003</v>
      </c>
      <c r="DP1407" s="2">
        <v>0</v>
      </c>
      <c r="DQ1407" s="2">
        <v>1500000</v>
      </c>
      <c r="DR1407" s="2">
        <v>2358500</v>
      </c>
      <c r="DS1407" s="2">
        <v>261754388.09999999</v>
      </c>
      <c r="DT1407" s="2">
        <v>0</v>
      </c>
      <c r="DU1407" s="2">
        <v>13333332</v>
      </c>
      <c r="DV1407" s="2">
        <v>166549658</v>
      </c>
      <c r="DW1407" s="2">
        <v>0</v>
      </c>
      <c r="DX1407" s="2">
        <v>87061824.090000004</v>
      </c>
      <c r="DY1407" s="2">
        <v>0</v>
      </c>
      <c r="DZ1407" s="2">
        <v>0</v>
      </c>
      <c r="EA1407" s="2">
        <v>19018799</v>
      </c>
      <c r="EB1407" s="2">
        <v>0</v>
      </c>
      <c r="EC1407" s="2">
        <v>0</v>
      </c>
      <c r="ED1407" s="2">
        <v>0</v>
      </c>
      <c r="EE1407" s="2">
        <v>247000</v>
      </c>
      <c r="EF1407" s="2">
        <v>0</v>
      </c>
      <c r="EG1407" s="2">
        <v>1400000</v>
      </c>
      <c r="EH1407" s="2">
        <v>0</v>
      </c>
      <c r="EI1407" s="2">
        <v>0</v>
      </c>
      <c r="EJ1407" s="2">
        <v>0</v>
      </c>
      <c r="EK1407" s="2">
        <v>0</v>
      </c>
      <c r="EL1407" s="2">
        <v>0</v>
      </c>
      <c r="EM1407" s="2">
        <v>0</v>
      </c>
      <c r="EN1407" s="2">
        <v>0</v>
      </c>
      <c r="EO1407" s="2">
        <v>0</v>
      </c>
      <c r="EP1407" s="2">
        <v>0</v>
      </c>
      <c r="EQ1407" s="2">
        <v>0</v>
      </c>
      <c r="ER1407" s="2">
        <v>0</v>
      </c>
      <c r="ES1407" s="2">
        <v>0</v>
      </c>
      <c r="ET1407" s="2">
        <v>44266</v>
      </c>
      <c r="EU1407" s="2">
        <v>0</v>
      </c>
      <c r="EV1407" s="2">
        <v>0</v>
      </c>
      <c r="EW1407" s="2">
        <v>354419443</v>
      </c>
      <c r="EX1407" s="2">
        <v>0</v>
      </c>
      <c r="EY1407" s="2">
        <v>0</v>
      </c>
      <c r="EZ1407" s="2">
        <v>0</v>
      </c>
      <c r="FA1407" s="2">
        <v>0</v>
      </c>
      <c r="FB1407" s="2">
        <v>0</v>
      </c>
      <c r="FC1407" s="2">
        <v>0</v>
      </c>
      <c r="FD1407" s="2">
        <v>0</v>
      </c>
      <c r="FE1407" s="2">
        <v>0</v>
      </c>
      <c r="FF1407" s="2">
        <v>0</v>
      </c>
      <c r="FG1407" s="2">
        <v>0</v>
      </c>
      <c r="FH1407" s="2">
        <v>400000</v>
      </c>
      <c r="FI1407" s="2">
        <v>0</v>
      </c>
      <c r="FJ1407" s="2">
        <v>0</v>
      </c>
      <c r="FK1407" s="2">
        <v>11914201</v>
      </c>
      <c r="FL1407" s="2">
        <v>0</v>
      </c>
      <c r="FM1407" s="2">
        <v>80000000</v>
      </c>
      <c r="FN1407" s="2">
        <v>0</v>
      </c>
      <c r="FO1407" s="2">
        <v>0</v>
      </c>
      <c r="FP1407" s="2">
        <v>0</v>
      </c>
      <c r="FQ1407" s="2">
        <v>35537.32</v>
      </c>
      <c r="FR1407" s="2">
        <v>478767209</v>
      </c>
      <c r="FS1407" s="2">
        <v>0</v>
      </c>
      <c r="FT1407" s="2">
        <v>287102101</v>
      </c>
    </row>
    <row r="1408" spans="1:176">
      <c r="A1408" s="4">
        <v>420505</v>
      </c>
      <c r="B1408" s="1" t="s">
        <v>1082</v>
      </c>
      <c r="D1408" s="2">
        <v>0</v>
      </c>
      <c r="E1408" s="2">
        <v>0</v>
      </c>
      <c r="F1408" s="2">
        <v>0</v>
      </c>
      <c r="G1408" s="2">
        <v>0</v>
      </c>
      <c r="H1408" s="2">
        <v>0</v>
      </c>
      <c r="I1408" s="2">
        <v>0</v>
      </c>
      <c r="J1408" s="2">
        <v>0</v>
      </c>
      <c r="K1408" s="2">
        <v>0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885651640.11000001</v>
      </c>
      <c r="AK1408" s="2">
        <v>0</v>
      </c>
      <c r="AL1408" s="2">
        <v>0</v>
      </c>
      <c r="AM1408" s="2">
        <v>152052323.87</v>
      </c>
      <c r="AN1408" s="2">
        <v>0</v>
      </c>
      <c r="AO1408" s="2">
        <v>0</v>
      </c>
      <c r="AP1408" s="2">
        <v>0</v>
      </c>
      <c r="AQ1408" s="2">
        <v>3351039898.27</v>
      </c>
      <c r="AR1408" s="2">
        <v>0</v>
      </c>
      <c r="AS1408" s="2">
        <v>0</v>
      </c>
      <c r="AT1408" s="2">
        <v>0</v>
      </c>
      <c r="AU1408" s="2">
        <v>0</v>
      </c>
      <c r="AV1408" s="2">
        <v>0</v>
      </c>
      <c r="AW1408" s="2">
        <v>0</v>
      </c>
      <c r="AX1408" s="2">
        <v>0</v>
      </c>
      <c r="AY1408" s="2">
        <v>0</v>
      </c>
      <c r="AZ1408" s="2">
        <v>0</v>
      </c>
      <c r="BA1408" s="2">
        <v>0</v>
      </c>
      <c r="BB1408" s="2">
        <v>0</v>
      </c>
      <c r="BC1408" s="2">
        <v>0</v>
      </c>
      <c r="BD1408" s="2">
        <v>0</v>
      </c>
      <c r="BE1408" s="2">
        <v>406691853.68000001</v>
      </c>
      <c r="BF1408" s="2">
        <v>0</v>
      </c>
      <c r="BG1408" s="2">
        <v>0</v>
      </c>
      <c r="BH1408" s="2">
        <v>0</v>
      </c>
      <c r="BI1408" s="2">
        <v>468245873.22000003</v>
      </c>
      <c r="BJ1408" s="2">
        <v>0</v>
      </c>
      <c r="BK1408" s="2">
        <v>0</v>
      </c>
      <c r="BL1408" s="2">
        <v>0</v>
      </c>
      <c r="BM1408" s="2">
        <v>0</v>
      </c>
      <c r="BN1408" s="2">
        <v>0</v>
      </c>
      <c r="BO1408" s="2">
        <v>0</v>
      </c>
      <c r="BP1408" s="2">
        <v>0</v>
      </c>
      <c r="BQ1408" s="2">
        <v>0</v>
      </c>
      <c r="BR1408" s="2">
        <v>0</v>
      </c>
      <c r="BS1408" s="2">
        <v>0</v>
      </c>
      <c r="BT1408" s="2">
        <v>0</v>
      </c>
      <c r="BU1408" s="2">
        <v>0</v>
      </c>
      <c r="BV1408" s="2">
        <v>0</v>
      </c>
      <c r="BW1408" s="2">
        <v>0</v>
      </c>
      <c r="BX1408" s="2">
        <v>0</v>
      </c>
      <c r="BY1408" s="2">
        <v>0</v>
      </c>
      <c r="BZ1408" s="2">
        <v>337297231.64999998</v>
      </c>
      <c r="CA1408" s="2">
        <v>0</v>
      </c>
      <c r="CB1408" s="2">
        <v>0</v>
      </c>
      <c r="CC1408" s="2">
        <v>0</v>
      </c>
      <c r="CD1408" s="2">
        <v>0</v>
      </c>
      <c r="CE1408" s="2">
        <v>0</v>
      </c>
      <c r="CF1408" s="2">
        <v>0</v>
      </c>
      <c r="CG1408" s="2">
        <v>0</v>
      </c>
      <c r="CH1408" s="2">
        <v>0</v>
      </c>
      <c r="CI1408" s="2">
        <v>0</v>
      </c>
      <c r="CJ1408" s="2">
        <v>0</v>
      </c>
      <c r="CK1408" s="2">
        <v>0</v>
      </c>
      <c r="CL1408" s="2">
        <v>0</v>
      </c>
      <c r="CM1408" s="2">
        <v>0</v>
      </c>
      <c r="CN1408" s="2">
        <v>0</v>
      </c>
      <c r="CO1408" s="2">
        <v>0</v>
      </c>
      <c r="CP1408" s="2">
        <v>0</v>
      </c>
      <c r="CQ1408" s="2">
        <v>0</v>
      </c>
      <c r="CR1408" s="2">
        <v>0</v>
      </c>
      <c r="CS1408" s="2">
        <v>0</v>
      </c>
      <c r="CT1408" s="2">
        <v>0</v>
      </c>
      <c r="CU1408" s="2">
        <v>0</v>
      </c>
      <c r="CV1408" s="2">
        <v>0</v>
      </c>
      <c r="CW1408" s="2">
        <v>0</v>
      </c>
      <c r="CX1408" s="2">
        <v>0</v>
      </c>
      <c r="CY1408" s="2">
        <v>0</v>
      </c>
      <c r="CZ1408" s="2">
        <v>0</v>
      </c>
      <c r="DA1408" s="2">
        <v>0</v>
      </c>
      <c r="DB1408" s="2">
        <v>0</v>
      </c>
      <c r="DC1408" s="2">
        <v>0</v>
      </c>
      <c r="DD1408" s="2">
        <v>23285442.84</v>
      </c>
      <c r="DE1408" s="2">
        <v>0</v>
      </c>
      <c r="DF1408" s="2">
        <v>0</v>
      </c>
      <c r="DG1408" s="2">
        <v>0</v>
      </c>
      <c r="DH1408" s="2">
        <v>0</v>
      </c>
      <c r="DI1408" s="2">
        <v>0</v>
      </c>
      <c r="DJ1408" s="2">
        <v>0</v>
      </c>
      <c r="DK1408" s="2">
        <v>0</v>
      </c>
      <c r="DL1408" s="2">
        <v>0</v>
      </c>
      <c r="DM1408" s="2">
        <v>0</v>
      </c>
      <c r="DN1408" s="2">
        <v>0</v>
      </c>
      <c r="DO1408" s="2">
        <v>0</v>
      </c>
      <c r="DP1408" s="2">
        <v>0</v>
      </c>
      <c r="DQ1408" s="2">
        <v>0</v>
      </c>
      <c r="DR1408" s="2">
        <v>0</v>
      </c>
      <c r="DS1408" s="2">
        <v>238019811</v>
      </c>
      <c r="DT1408" s="2">
        <v>0</v>
      </c>
      <c r="DU1408" s="2">
        <v>0</v>
      </c>
      <c r="DV1408" s="2">
        <v>166549658</v>
      </c>
      <c r="DW1408" s="2">
        <v>0</v>
      </c>
      <c r="DX1408" s="2">
        <v>0</v>
      </c>
      <c r="DY1408" s="2">
        <v>0</v>
      </c>
      <c r="DZ1408" s="2">
        <v>0</v>
      </c>
      <c r="EA1408" s="2">
        <v>19018799</v>
      </c>
      <c r="EB1408" s="2">
        <v>0</v>
      </c>
      <c r="EC1408" s="2">
        <v>0</v>
      </c>
      <c r="ED1408" s="2">
        <v>0</v>
      </c>
      <c r="EE1408" s="2">
        <v>0</v>
      </c>
      <c r="EF1408" s="2">
        <v>0</v>
      </c>
      <c r="EG1408" s="2">
        <v>0</v>
      </c>
      <c r="EH1408" s="2">
        <v>0</v>
      </c>
      <c r="EI1408" s="2">
        <v>0</v>
      </c>
      <c r="EJ1408" s="2">
        <v>0</v>
      </c>
      <c r="EK1408" s="2">
        <v>0</v>
      </c>
      <c r="EL1408" s="2">
        <v>0</v>
      </c>
      <c r="EM1408" s="2">
        <v>0</v>
      </c>
      <c r="EN1408" s="2">
        <v>0</v>
      </c>
      <c r="EO1408" s="2">
        <v>0</v>
      </c>
      <c r="EP1408" s="2">
        <v>0</v>
      </c>
      <c r="EQ1408" s="2">
        <v>0</v>
      </c>
      <c r="ER1408" s="2">
        <v>0</v>
      </c>
      <c r="ES1408" s="2">
        <v>0</v>
      </c>
      <c r="ET1408" s="2">
        <v>0</v>
      </c>
      <c r="EU1408" s="2">
        <v>0</v>
      </c>
      <c r="EV1408" s="2">
        <v>0</v>
      </c>
      <c r="EW1408" s="2">
        <v>0</v>
      </c>
      <c r="EX1408" s="2">
        <v>0</v>
      </c>
      <c r="EY1408" s="2">
        <v>0</v>
      </c>
      <c r="EZ1408" s="2">
        <v>0</v>
      </c>
      <c r="FA1408" s="2">
        <v>0</v>
      </c>
      <c r="FB1408" s="2">
        <v>0</v>
      </c>
      <c r="FC1408" s="2">
        <v>0</v>
      </c>
      <c r="FD1408" s="2">
        <v>0</v>
      </c>
      <c r="FE1408" s="2">
        <v>0</v>
      </c>
      <c r="FF1408" s="2">
        <v>0</v>
      </c>
      <c r="FG1408" s="2">
        <v>0</v>
      </c>
      <c r="FH1408" s="2">
        <v>0</v>
      </c>
      <c r="FI1408" s="2">
        <v>0</v>
      </c>
      <c r="FJ1408" s="2">
        <v>0</v>
      </c>
      <c r="FK1408" s="2">
        <v>0</v>
      </c>
      <c r="FL1408" s="2">
        <v>0</v>
      </c>
      <c r="FM1408" s="2">
        <v>0</v>
      </c>
      <c r="FN1408" s="2">
        <v>0</v>
      </c>
      <c r="FO1408" s="2">
        <v>0</v>
      </c>
      <c r="FP1408" s="2">
        <v>0</v>
      </c>
      <c r="FQ1408" s="2">
        <v>0</v>
      </c>
      <c r="FR1408" s="2">
        <v>478767209</v>
      </c>
      <c r="FS1408" s="2">
        <v>0</v>
      </c>
      <c r="FT1408" s="2">
        <v>0</v>
      </c>
    </row>
    <row r="1409" spans="1:176">
      <c r="A1409" s="4">
        <v>420510</v>
      </c>
      <c r="B1409" s="1" t="s">
        <v>212</v>
      </c>
      <c r="D1409" s="2">
        <v>0</v>
      </c>
      <c r="E1409" s="2">
        <v>0</v>
      </c>
      <c r="F1409" s="2">
        <v>0</v>
      </c>
      <c r="G1409" s="2">
        <v>0</v>
      </c>
      <c r="H1409" s="2">
        <v>0</v>
      </c>
      <c r="I1409" s="2">
        <v>0</v>
      </c>
      <c r="J1409" s="2">
        <v>0</v>
      </c>
      <c r="K1409" s="2">
        <v>0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0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v>0</v>
      </c>
      <c r="AX1409" s="2">
        <v>0</v>
      </c>
      <c r="AY1409" s="2">
        <v>0</v>
      </c>
      <c r="AZ1409" s="2">
        <v>0</v>
      </c>
      <c r="BA1409" s="2">
        <v>0</v>
      </c>
      <c r="BB1409" s="2">
        <v>0</v>
      </c>
      <c r="BC1409" s="2">
        <v>0</v>
      </c>
      <c r="BD1409" s="2">
        <v>0</v>
      </c>
      <c r="BE1409" s="2">
        <v>0</v>
      </c>
      <c r="BF1409" s="2">
        <v>0</v>
      </c>
      <c r="BG1409" s="2">
        <v>0</v>
      </c>
      <c r="BH1409" s="2">
        <v>0</v>
      </c>
      <c r="BI1409" s="2">
        <v>0</v>
      </c>
      <c r="BJ1409" s="2">
        <v>0</v>
      </c>
      <c r="BK1409" s="2">
        <v>0</v>
      </c>
      <c r="BL1409" s="2">
        <v>0</v>
      </c>
      <c r="BM1409" s="2">
        <v>0</v>
      </c>
      <c r="BN1409" s="2">
        <v>0</v>
      </c>
      <c r="BO1409" s="2">
        <v>0</v>
      </c>
      <c r="BP1409" s="2">
        <v>0</v>
      </c>
      <c r="BQ1409" s="2">
        <v>0</v>
      </c>
      <c r="BR1409" s="2">
        <v>0</v>
      </c>
      <c r="BS1409" s="2">
        <v>0</v>
      </c>
      <c r="BT1409" s="2">
        <v>0</v>
      </c>
      <c r="BU1409" s="2">
        <v>0</v>
      </c>
      <c r="BV1409" s="2">
        <v>0</v>
      </c>
      <c r="BW1409" s="2">
        <v>0</v>
      </c>
      <c r="BX1409" s="2">
        <v>0</v>
      </c>
      <c r="BY1409" s="2">
        <v>0</v>
      </c>
      <c r="BZ1409" s="2">
        <v>0</v>
      </c>
      <c r="CA1409" s="2">
        <v>0</v>
      </c>
      <c r="CB1409" s="2">
        <v>0</v>
      </c>
      <c r="CC1409" s="2">
        <v>0</v>
      </c>
      <c r="CD1409" s="2">
        <v>0</v>
      </c>
      <c r="CE1409" s="2">
        <v>0</v>
      </c>
      <c r="CF1409" s="2">
        <v>0</v>
      </c>
      <c r="CG1409" s="2">
        <v>0</v>
      </c>
      <c r="CH1409" s="2">
        <v>0</v>
      </c>
      <c r="CI1409" s="2">
        <v>0</v>
      </c>
      <c r="CJ1409" s="2">
        <v>0</v>
      </c>
      <c r="CK1409" s="2">
        <v>0</v>
      </c>
      <c r="CL1409" s="2">
        <v>0</v>
      </c>
      <c r="CM1409" s="2">
        <v>0</v>
      </c>
      <c r="CN1409" s="2">
        <v>0</v>
      </c>
      <c r="CO1409" s="2">
        <v>0</v>
      </c>
      <c r="CP1409" s="2">
        <v>0</v>
      </c>
      <c r="CQ1409" s="2">
        <v>0</v>
      </c>
      <c r="CR1409" s="2">
        <v>0</v>
      </c>
      <c r="CS1409" s="2">
        <v>0</v>
      </c>
      <c r="CT1409" s="2">
        <v>0</v>
      </c>
      <c r="CU1409" s="2">
        <v>0</v>
      </c>
      <c r="CV1409" s="2">
        <v>0</v>
      </c>
      <c r="CW1409" s="2">
        <v>0</v>
      </c>
      <c r="CX1409" s="2">
        <v>0</v>
      </c>
      <c r="CY1409" s="2">
        <v>0</v>
      </c>
      <c r="CZ1409" s="2">
        <v>0</v>
      </c>
      <c r="DA1409" s="2">
        <v>0</v>
      </c>
      <c r="DB1409" s="2">
        <v>0</v>
      </c>
      <c r="DC1409" s="2">
        <v>0</v>
      </c>
      <c r="DD1409" s="2">
        <v>0</v>
      </c>
      <c r="DE1409" s="2">
        <v>0</v>
      </c>
      <c r="DF1409" s="2">
        <v>0</v>
      </c>
      <c r="DG1409" s="2">
        <v>0</v>
      </c>
      <c r="DH1409" s="2">
        <v>0</v>
      </c>
      <c r="DI1409" s="2">
        <v>0</v>
      </c>
      <c r="DJ1409" s="2">
        <v>0</v>
      </c>
      <c r="DK1409" s="2">
        <v>0</v>
      </c>
      <c r="DL1409" s="2">
        <v>0</v>
      </c>
      <c r="DM1409" s="2">
        <v>0</v>
      </c>
      <c r="DN1409" s="2">
        <v>0</v>
      </c>
      <c r="DO1409" s="2">
        <v>0</v>
      </c>
      <c r="DP1409" s="2">
        <v>0</v>
      </c>
      <c r="DQ1409" s="2">
        <v>0</v>
      </c>
      <c r="DR1409" s="2">
        <v>0</v>
      </c>
      <c r="DS1409" s="2">
        <v>0</v>
      </c>
      <c r="DT1409" s="2">
        <v>0</v>
      </c>
      <c r="DU1409" s="2">
        <v>0</v>
      </c>
      <c r="DV1409" s="2">
        <v>0</v>
      </c>
      <c r="DW1409" s="2">
        <v>0</v>
      </c>
      <c r="DX1409" s="2">
        <v>0</v>
      </c>
      <c r="DY1409" s="2">
        <v>0</v>
      </c>
      <c r="DZ1409" s="2">
        <v>0</v>
      </c>
      <c r="EA1409" s="2">
        <v>0</v>
      </c>
      <c r="EB1409" s="2">
        <v>0</v>
      </c>
      <c r="EC1409" s="2">
        <v>0</v>
      </c>
      <c r="ED1409" s="2">
        <v>0</v>
      </c>
      <c r="EE1409" s="2">
        <v>0</v>
      </c>
      <c r="EF1409" s="2">
        <v>0</v>
      </c>
      <c r="EG1409" s="2">
        <v>0</v>
      </c>
      <c r="EH1409" s="2">
        <v>0</v>
      </c>
      <c r="EI1409" s="2">
        <v>0</v>
      </c>
      <c r="EJ1409" s="2">
        <v>0</v>
      </c>
      <c r="EK1409" s="2">
        <v>0</v>
      </c>
      <c r="EL1409" s="2">
        <v>0</v>
      </c>
      <c r="EM1409" s="2">
        <v>0</v>
      </c>
      <c r="EN1409" s="2">
        <v>0</v>
      </c>
      <c r="EO1409" s="2">
        <v>0</v>
      </c>
      <c r="EP1409" s="2">
        <v>0</v>
      </c>
      <c r="EQ1409" s="2">
        <v>0</v>
      </c>
      <c r="ER1409" s="2">
        <v>0</v>
      </c>
      <c r="ES1409" s="2">
        <v>0</v>
      </c>
      <c r="ET1409" s="2">
        <v>0</v>
      </c>
      <c r="EU1409" s="2">
        <v>0</v>
      </c>
      <c r="EV1409" s="2">
        <v>0</v>
      </c>
      <c r="EW1409" s="2">
        <v>0</v>
      </c>
      <c r="EX1409" s="2">
        <v>0</v>
      </c>
      <c r="EY1409" s="2">
        <v>0</v>
      </c>
      <c r="EZ1409" s="2">
        <v>0</v>
      </c>
      <c r="FA1409" s="2">
        <v>0</v>
      </c>
      <c r="FB1409" s="2">
        <v>0</v>
      </c>
      <c r="FC1409" s="2">
        <v>0</v>
      </c>
      <c r="FD1409" s="2">
        <v>0</v>
      </c>
      <c r="FE1409" s="2">
        <v>0</v>
      </c>
      <c r="FF1409" s="2">
        <v>0</v>
      </c>
      <c r="FG1409" s="2">
        <v>0</v>
      </c>
      <c r="FH1409" s="2">
        <v>0</v>
      </c>
      <c r="FI1409" s="2">
        <v>0</v>
      </c>
      <c r="FJ1409" s="2">
        <v>0</v>
      </c>
      <c r="FK1409" s="2">
        <v>0</v>
      </c>
      <c r="FL1409" s="2">
        <v>0</v>
      </c>
      <c r="FM1409" s="2">
        <v>0</v>
      </c>
      <c r="FN1409" s="2">
        <v>0</v>
      </c>
      <c r="FO1409" s="2">
        <v>0</v>
      </c>
      <c r="FP1409" s="2">
        <v>0</v>
      </c>
      <c r="FQ1409" s="2">
        <v>0</v>
      </c>
      <c r="FR1409" s="2">
        <v>0</v>
      </c>
      <c r="FS1409" s="2">
        <v>0</v>
      </c>
      <c r="FT1409" s="2">
        <v>0</v>
      </c>
    </row>
    <row r="1410" spans="1:176">
      <c r="A1410" s="4">
        <v>420515</v>
      </c>
      <c r="B1410" s="1" t="s">
        <v>232</v>
      </c>
      <c r="D1410" s="2">
        <v>0</v>
      </c>
      <c r="E1410" s="2">
        <v>0</v>
      </c>
      <c r="F1410" s="2">
        <v>0</v>
      </c>
      <c r="G1410" s="2">
        <v>0</v>
      </c>
      <c r="H1410" s="2">
        <v>0</v>
      </c>
      <c r="I1410" s="2">
        <v>0</v>
      </c>
      <c r="J1410" s="2">
        <v>0</v>
      </c>
      <c r="K1410" s="2">
        <v>0</v>
      </c>
      <c r="L1410" s="2">
        <v>0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0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  <c r="BG1410" s="2">
        <v>0</v>
      </c>
      <c r="BH1410" s="2">
        <v>0</v>
      </c>
      <c r="BI1410" s="2">
        <v>0</v>
      </c>
      <c r="BJ1410" s="2">
        <v>0</v>
      </c>
      <c r="BK1410" s="2">
        <v>0</v>
      </c>
      <c r="BL1410" s="2">
        <v>0</v>
      </c>
      <c r="BM1410" s="2">
        <v>0</v>
      </c>
      <c r="BN1410" s="2">
        <v>0</v>
      </c>
      <c r="BO1410" s="2">
        <v>0</v>
      </c>
      <c r="BP1410" s="2">
        <v>0</v>
      </c>
      <c r="BQ1410" s="2">
        <v>0</v>
      </c>
      <c r="BR1410" s="2">
        <v>0</v>
      </c>
      <c r="BS1410" s="2">
        <v>0</v>
      </c>
      <c r="BT1410" s="2">
        <v>0</v>
      </c>
      <c r="BU1410" s="2">
        <v>0</v>
      </c>
      <c r="BV1410" s="2">
        <v>0</v>
      </c>
      <c r="BW1410" s="2">
        <v>0</v>
      </c>
      <c r="BX1410" s="2">
        <v>0</v>
      </c>
      <c r="BY1410" s="2">
        <v>0</v>
      </c>
      <c r="BZ1410" s="2">
        <v>0</v>
      </c>
      <c r="CA1410" s="2">
        <v>0</v>
      </c>
      <c r="CB1410" s="2">
        <v>0</v>
      </c>
      <c r="CC1410" s="2">
        <v>0</v>
      </c>
      <c r="CD1410" s="2">
        <v>0</v>
      </c>
      <c r="CE1410" s="2">
        <v>0</v>
      </c>
      <c r="CF1410" s="2">
        <v>0</v>
      </c>
      <c r="CG1410" s="2">
        <v>0</v>
      </c>
      <c r="CH1410" s="2">
        <v>0</v>
      </c>
      <c r="CI1410" s="2">
        <v>0</v>
      </c>
      <c r="CJ1410" s="2">
        <v>0</v>
      </c>
      <c r="CK1410" s="2">
        <v>0</v>
      </c>
      <c r="CL1410" s="2">
        <v>0</v>
      </c>
      <c r="CM1410" s="2">
        <v>0</v>
      </c>
      <c r="CN1410" s="2">
        <v>0</v>
      </c>
      <c r="CO1410" s="2">
        <v>0</v>
      </c>
      <c r="CP1410" s="2">
        <v>0</v>
      </c>
      <c r="CQ1410" s="2">
        <v>0</v>
      </c>
      <c r="CR1410" s="2">
        <v>0</v>
      </c>
      <c r="CS1410" s="2">
        <v>0</v>
      </c>
      <c r="CT1410" s="2">
        <v>0</v>
      </c>
      <c r="CU1410" s="2">
        <v>0</v>
      </c>
      <c r="CV1410" s="2">
        <v>0</v>
      </c>
      <c r="CW1410" s="2">
        <v>0</v>
      </c>
      <c r="CX1410" s="2">
        <v>0</v>
      </c>
      <c r="CY1410" s="2">
        <v>0</v>
      </c>
      <c r="CZ1410" s="2">
        <v>0</v>
      </c>
      <c r="DA1410" s="2">
        <v>0</v>
      </c>
      <c r="DB1410" s="2">
        <v>0</v>
      </c>
      <c r="DC1410" s="2">
        <v>0</v>
      </c>
      <c r="DD1410" s="2">
        <v>0</v>
      </c>
      <c r="DE1410" s="2">
        <v>0</v>
      </c>
      <c r="DF1410" s="2">
        <v>0</v>
      </c>
      <c r="DG1410" s="2">
        <v>0</v>
      </c>
      <c r="DH1410" s="2">
        <v>0</v>
      </c>
      <c r="DI1410" s="2">
        <v>0</v>
      </c>
      <c r="DJ1410" s="2">
        <v>0</v>
      </c>
      <c r="DK1410" s="2">
        <v>0</v>
      </c>
      <c r="DL1410" s="2">
        <v>0</v>
      </c>
      <c r="DM1410" s="2">
        <v>0</v>
      </c>
      <c r="DN1410" s="2">
        <v>0</v>
      </c>
      <c r="DO1410" s="2">
        <v>0</v>
      </c>
      <c r="DP1410" s="2">
        <v>0</v>
      </c>
      <c r="DQ1410" s="2">
        <v>0</v>
      </c>
      <c r="DR1410" s="2">
        <v>0</v>
      </c>
      <c r="DS1410" s="2">
        <v>0</v>
      </c>
      <c r="DT1410" s="2">
        <v>0</v>
      </c>
      <c r="DU1410" s="2">
        <v>0</v>
      </c>
      <c r="DV1410" s="2">
        <v>0</v>
      </c>
      <c r="DW1410" s="2">
        <v>0</v>
      </c>
      <c r="DX1410" s="2">
        <v>0</v>
      </c>
      <c r="DY1410" s="2">
        <v>0</v>
      </c>
      <c r="DZ1410" s="2">
        <v>0</v>
      </c>
      <c r="EA1410" s="2">
        <v>0</v>
      </c>
      <c r="EB1410" s="2">
        <v>0</v>
      </c>
      <c r="EC1410" s="2">
        <v>0</v>
      </c>
      <c r="ED1410" s="2">
        <v>0</v>
      </c>
      <c r="EE1410" s="2">
        <v>0</v>
      </c>
      <c r="EF1410" s="2">
        <v>0</v>
      </c>
      <c r="EG1410" s="2">
        <v>0</v>
      </c>
      <c r="EH1410" s="2">
        <v>0</v>
      </c>
      <c r="EI1410" s="2">
        <v>0</v>
      </c>
      <c r="EJ1410" s="2">
        <v>0</v>
      </c>
      <c r="EK1410" s="2">
        <v>0</v>
      </c>
      <c r="EL1410" s="2">
        <v>0</v>
      </c>
      <c r="EM1410" s="2">
        <v>0</v>
      </c>
      <c r="EN1410" s="2">
        <v>0</v>
      </c>
      <c r="EO1410" s="2">
        <v>0</v>
      </c>
      <c r="EP1410" s="2">
        <v>0</v>
      </c>
      <c r="EQ1410" s="2">
        <v>0</v>
      </c>
      <c r="ER1410" s="2">
        <v>0</v>
      </c>
      <c r="ES1410" s="2">
        <v>0</v>
      </c>
      <c r="ET1410" s="2">
        <v>0</v>
      </c>
      <c r="EU1410" s="2">
        <v>0</v>
      </c>
      <c r="EV1410" s="2">
        <v>0</v>
      </c>
      <c r="EW1410" s="2">
        <v>0</v>
      </c>
      <c r="EX1410" s="2">
        <v>0</v>
      </c>
      <c r="EY1410" s="2">
        <v>0</v>
      </c>
      <c r="EZ1410" s="2">
        <v>0</v>
      </c>
      <c r="FA1410" s="2">
        <v>0</v>
      </c>
      <c r="FB1410" s="2">
        <v>0</v>
      </c>
      <c r="FC1410" s="2">
        <v>0</v>
      </c>
      <c r="FD1410" s="2">
        <v>0</v>
      </c>
      <c r="FE1410" s="2">
        <v>0</v>
      </c>
      <c r="FF1410" s="2">
        <v>0</v>
      </c>
      <c r="FG1410" s="2">
        <v>0</v>
      </c>
      <c r="FH1410" s="2">
        <v>0</v>
      </c>
      <c r="FI1410" s="2">
        <v>0</v>
      </c>
      <c r="FJ1410" s="2">
        <v>0</v>
      </c>
      <c r="FK1410" s="2">
        <v>0</v>
      </c>
      <c r="FL1410" s="2">
        <v>0</v>
      </c>
      <c r="FM1410" s="2">
        <v>0</v>
      </c>
      <c r="FN1410" s="2">
        <v>0</v>
      </c>
      <c r="FO1410" s="2">
        <v>0</v>
      </c>
      <c r="FP1410" s="2">
        <v>0</v>
      </c>
      <c r="FQ1410" s="2">
        <v>0</v>
      </c>
      <c r="FR1410" s="2">
        <v>0</v>
      </c>
      <c r="FS1410" s="2">
        <v>0</v>
      </c>
      <c r="FT1410" s="2">
        <v>0</v>
      </c>
    </row>
    <row r="1411" spans="1:176">
      <c r="A1411" s="4">
        <v>420520</v>
      </c>
      <c r="B1411" s="1" t="s">
        <v>246</v>
      </c>
      <c r="D1411" s="2">
        <v>0</v>
      </c>
      <c r="E1411" s="2">
        <v>0</v>
      </c>
      <c r="F1411" s="2">
        <v>0</v>
      </c>
      <c r="G1411" s="2">
        <v>0</v>
      </c>
      <c r="H1411" s="2">
        <v>0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2">
        <v>0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2">
        <v>0</v>
      </c>
      <c r="BD1411" s="2">
        <v>0</v>
      </c>
      <c r="BE1411" s="2">
        <v>0</v>
      </c>
      <c r="BF1411" s="2">
        <v>0</v>
      </c>
      <c r="BG1411" s="2">
        <v>0</v>
      </c>
      <c r="BH1411" s="2">
        <v>0</v>
      </c>
      <c r="BI1411" s="2">
        <v>0</v>
      </c>
      <c r="BJ1411" s="2">
        <v>0</v>
      </c>
      <c r="BK1411" s="2">
        <v>0</v>
      </c>
      <c r="BL1411" s="2">
        <v>0</v>
      </c>
      <c r="BM1411" s="2">
        <v>0</v>
      </c>
      <c r="BN1411" s="2">
        <v>0</v>
      </c>
      <c r="BO1411" s="2">
        <v>0</v>
      </c>
      <c r="BP1411" s="2">
        <v>0</v>
      </c>
      <c r="BQ1411" s="2">
        <v>0</v>
      </c>
      <c r="BR1411" s="2">
        <v>0</v>
      </c>
      <c r="BS1411" s="2">
        <v>0</v>
      </c>
      <c r="BT1411" s="2">
        <v>0</v>
      </c>
      <c r="BU1411" s="2">
        <v>0</v>
      </c>
      <c r="BV1411" s="2">
        <v>0</v>
      </c>
      <c r="BW1411" s="2">
        <v>0</v>
      </c>
      <c r="BX1411" s="2">
        <v>0</v>
      </c>
      <c r="BY1411" s="2">
        <v>0</v>
      </c>
      <c r="BZ1411" s="2">
        <v>0</v>
      </c>
      <c r="CA1411" s="2">
        <v>0</v>
      </c>
      <c r="CB1411" s="2">
        <v>0</v>
      </c>
      <c r="CC1411" s="2">
        <v>0</v>
      </c>
      <c r="CD1411" s="2">
        <v>0</v>
      </c>
      <c r="CE1411" s="2">
        <v>0</v>
      </c>
      <c r="CF1411" s="2">
        <v>0</v>
      </c>
      <c r="CG1411" s="2">
        <v>0</v>
      </c>
      <c r="CH1411" s="2">
        <v>0</v>
      </c>
      <c r="CI1411" s="2">
        <v>0</v>
      </c>
      <c r="CJ1411" s="2">
        <v>0</v>
      </c>
      <c r="CK1411" s="2">
        <v>0</v>
      </c>
      <c r="CL1411" s="2">
        <v>0</v>
      </c>
      <c r="CM1411" s="2">
        <v>0</v>
      </c>
      <c r="CN1411" s="2">
        <v>0</v>
      </c>
      <c r="CO1411" s="2">
        <v>0</v>
      </c>
      <c r="CP1411" s="2">
        <v>0</v>
      </c>
      <c r="CQ1411" s="2">
        <v>0</v>
      </c>
      <c r="CR1411" s="2">
        <v>0</v>
      </c>
      <c r="CS1411" s="2">
        <v>0</v>
      </c>
      <c r="CT1411" s="2">
        <v>0</v>
      </c>
      <c r="CU1411" s="2">
        <v>0</v>
      </c>
      <c r="CV1411" s="2">
        <v>0</v>
      </c>
      <c r="CW1411" s="2">
        <v>0</v>
      </c>
      <c r="CX1411" s="2">
        <v>0</v>
      </c>
      <c r="CY1411" s="2">
        <v>0</v>
      </c>
      <c r="CZ1411" s="2">
        <v>0</v>
      </c>
      <c r="DA1411" s="2">
        <v>0</v>
      </c>
      <c r="DB1411" s="2">
        <v>0</v>
      </c>
      <c r="DC1411" s="2">
        <v>0</v>
      </c>
      <c r="DD1411" s="2">
        <v>0</v>
      </c>
      <c r="DE1411" s="2">
        <v>0</v>
      </c>
      <c r="DF1411" s="2">
        <v>0</v>
      </c>
      <c r="DG1411" s="2">
        <v>0</v>
      </c>
      <c r="DH1411" s="2">
        <v>0</v>
      </c>
      <c r="DI1411" s="2">
        <v>0</v>
      </c>
      <c r="DJ1411" s="2">
        <v>0</v>
      </c>
      <c r="DK1411" s="2">
        <v>0</v>
      </c>
      <c r="DL1411" s="2">
        <v>0</v>
      </c>
      <c r="DM1411" s="2">
        <v>0</v>
      </c>
      <c r="DN1411" s="2">
        <v>0</v>
      </c>
      <c r="DO1411" s="2">
        <v>0</v>
      </c>
      <c r="DP1411" s="2">
        <v>0</v>
      </c>
      <c r="DQ1411" s="2">
        <v>0</v>
      </c>
      <c r="DR1411" s="2">
        <v>0</v>
      </c>
      <c r="DS1411" s="2">
        <v>0</v>
      </c>
      <c r="DT1411" s="2">
        <v>0</v>
      </c>
      <c r="DU1411" s="2">
        <v>0</v>
      </c>
      <c r="DV1411" s="2">
        <v>0</v>
      </c>
      <c r="DW1411" s="2">
        <v>0</v>
      </c>
      <c r="DX1411" s="2">
        <v>0</v>
      </c>
      <c r="DY1411" s="2">
        <v>0</v>
      </c>
      <c r="DZ1411" s="2">
        <v>0</v>
      </c>
      <c r="EA1411" s="2">
        <v>0</v>
      </c>
      <c r="EB1411" s="2">
        <v>0</v>
      </c>
      <c r="EC1411" s="2">
        <v>0</v>
      </c>
      <c r="ED1411" s="2">
        <v>0</v>
      </c>
      <c r="EE1411" s="2">
        <v>0</v>
      </c>
      <c r="EF1411" s="2">
        <v>0</v>
      </c>
      <c r="EG1411" s="2">
        <v>0</v>
      </c>
      <c r="EH1411" s="2">
        <v>0</v>
      </c>
      <c r="EI1411" s="2">
        <v>0</v>
      </c>
      <c r="EJ1411" s="2">
        <v>0</v>
      </c>
      <c r="EK1411" s="2">
        <v>0</v>
      </c>
      <c r="EL1411" s="2">
        <v>0</v>
      </c>
      <c r="EM1411" s="2">
        <v>0</v>
      </c>
      <c r="EN1411" s="2">
        <v>0</v>
      </c>
      <c r="EO1411" s="2">
        <v>0</v>
      </c>
      <c r="EP1411" s="2">
        <v>0</v>
      </c>
      <c r="EQ1411" s="2">
        <v>0</v>
      </c>
      <c r="ER1411" s="2">
        <v>0</v>
      </c>
      <c r="ES1411" s="2">
        <v>0</v>
      </c>
      <c r="ET1411" s="2">
        <v>0</v>
      </c>
      <c r="EU1411" s="2">
        <v>0</v>
      </c>
      <c r="EV1411" s="2">
        <v>0</v>
      </c>
      <c r="EW1411" s="2">
        <v>0</v>
      </c>
      <c r="EX1411" s="2">
        <v>0</v>
      </c>
      <c r="EY1411" s="2">
        <v>0</v>
      </c>
      <c r="EZ1411" s="2">
        <v>0</v>
      </c>
      <c r="FA1411" s="2">
        <v>0</v>
      </c>
      <c r="FB1411" s="2">
        <v>0</v>
      </c>
      <c r="FC1411" s="2">
        <v>0</v>
      </c>
      <c r="FD1411" s="2">
        <v>0</v>
      </c>
      <c r="FE1411" s="2">
        <v>0</v>
      </c>
      <c r="FF1411" s="2">
        <v>0</v>
      </c>
      <c r="FG1411" s="2">
        <v>0</v>
      </c>
      <c r="FH1411" s="2">
        <v>0</v>
      </c>
      <c r="FI1411" s="2">
        <v>0</v>
      </c>
      <c r="FJ1411" s="2">
        <v>0</v>
      </c>
      <c r="FK1411" s="2">
        <v>0</v>
      </c>
      <c r="FL1411" s="2">
        <v>0</v>
      </c>
      <c r="FM1411" s="2">
        <v>0</v>
      </c>
      <c r="FN1411" s="2">
        <v>0</v>
      </c>
      <c r="FO1411" s="2">
        <v>0</v>
      </c>
      <c r="FP1411" s="2">
        <v>0</v>
      </c>
      <c r="FQ1411" s="2">
        <v>0</v>
      </c>
      <c r="FR1411" s="2">
        <v>0</v>
      </c>
      <c r="FS1411" s="2">
        <v>0</v>
      </c>
      <c r="FT1411" s="2">
        <v>0</v>
      </c>
    </row>
    <row r="1412" spans="1:176">
      <c r="A1412" s="4">
        <v>420525</v>
      </c>
      <c r="B1412" s="1" t="s">
        <v>251</v>
      </c>
      <c r="D1412" s="2">
        <v>0</v>
      </c>
      <c r="E1412" s="2">
        <v>0</v>
      </c>
      <c r="F1412" s="2">
        <v>0</v>
      </c>
      <c r="G1412" s="2">
        <v>0</v>
      </c>
      <c r="H1412" s="2">
        <v>0</v>
      </c>
      <c r="I1412" s="2">
        <v>0</v>
      </c>
      <c r="J1412" s="2">
        <v>0</v>
      </c>
      <c r="K1412" s="2">
        <v>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v>0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2">
        <v>0</v>
      </c>
      <c r="BD1412" s="2">
        <v>0</v>
      </c>
      <c r="BE1412" s="2">
        <v>0</v>
      </c>
      <c r="BF1412" s="2">
        <v>0</v>
      </c>
      <c r="BG1412" s="2">
        <v>0</v>
      </c>
      <c r="BH1412" s="2">
        <v>0</v>
      </c>
      <c r="BI1412" s="2">
        <v>0</v>
      </c>
      <c r="BJ1412" s="2">
        <v>0</v>
      </c>
      <c r="BK1412" s="2">
        <v>0</v>
      </c>
      <c r="BL1412" s="2">
        <v>0</v>
      </c>
      <c r="BM1412" s="2">
        <v>0</v>
      </c>
      <c r="BN1412" s="2">
        <v>0</v>
      </c>
      <c r="BO1412" s="2">
        <v>0</v>
      </c>
      <c r="BP1412" s="2">
        <v>0</v>
      </c>
      <c r="BQ1412" s="2">
        <v>0</v>
      </c>
      <c r="BR1412" s="2">
        <v>0</v>
      </c>
      <c r="BS1412" s="2">
        <v>0</v>
      </c>
      <c r="BT1412" s="2">
        <v>0</v>
      </c>
      <c r="BU1412" s="2">
        <v>0</v>
      </c>
      <c r="BV1412" s="2">
        <v>0</v>
      </c>
      <c r="BW1412" s="2">
        <v>0</v>
      </c>
      <c r="BX1412" s="2">
        <v>0</v>
      </c>
      <c r="BY1412" s="2">
        <v>0</v>
      </c>
      <c r="BZ1412" s="2">
        <v>0</v>
      </c>
      <c r="CA1412" s="2">
        <v>0</v>
      </c>
      <c r="CB1412" s="2">
        <v>0</v>
      </c>
      <c r="CC1412" s="2">
        <v>0</v>
      </c>
      <c r="CD1412" s="2">
        <v>0</v>
      </c>
      <c r="CE1412" s="2">
        <v>0</v>
      </c>
      <c r="CF1412" s="2">
        <v>0</v>
      </c>
      <c r="CG1412" s="2">
        <v>0</v>
      </c>
      <c r="CH1412" s="2">
        <v>0</v>
      </c>
      <c r="CI1412" s="2">
        <v>0</v>
      </c>
      <c r="CJ1412" s="2">
        <v>0</v>
      </c>
      <c r="CK1412" s="2">
        <v>0</v>
      </c>
      <c r="CL1412" s="2">
        <v>0</v>
      </c>
      <c r="CM1412" s="2">
        <v>0</v>
      </c>
      <c r="CN1412" s="2">
        <v>0</v>
      </c>
      <c r="CO1412" s="2">
        <v>0</v>
      </c>
      <c r="CP1412" s="2">
        <v>0</v>
      </c>
      <c r="CQ1412" s="2">
        <v>0</v>
      </c>
      <c r="CR1412" s="2">
        <v>0</v>
      </c>
      <c r="CS1412" s="2">
        <v>0</v>
      </c>
      <c r="CT1412" s="2">
        <v>0</v>
      </c>
      <c r="CU1412" s="2">
        <v>0</v>
      </c>
      <c r="CV1412" s="2">
        <v>0</v>
      </c>
      <c r="CW1412" s="2">
        <v>0</v>
      </c>
      <c r="CX1412" s="2">
        <v>0</v>
      </c>
      <c r="CY1412" s="2">
        <v>0</v>
      </c>
      <c r="CZ1412" s="2">
        <v>0</v>
      </c>
      <c r="DA1412" s="2">
        <v>0</v>
      </c>
      <c r="DB1412" s="2">
        <v>0</v>
      </c>
      <c r="DC1412" s="2">
        <v>0</v>
      </c>
      <c r="DD1412" s="2">
        <v>0</v>
      </c>
      <c r="DE1412" s="2">
        <v>0</v>
      </c>
      <c r="DF1412" s="2">
        <v>0</v>
      </c>
      <c r="DG1412" s="2">
        <v>0</v>
      </c>
      <c r="DH1412" s="2">
        <v>0</v>
      </c>
      <c r="DI1412" s="2">
        <v>0</v>
      </c>
      <c r="DJ1412" s="2">
        <v>0</v>
      </c>
      <c r="DK1412" s="2">
        <v>0</v>
      </c>
      <c r="DL1412" s="2">
        <v>0</v>
      </c>
      <c r="DM1412" s="2">
        <v>0</v>
      </c>
      <c r="DN1412" s="2">
        <v>0</v>
      </c>
      <c r="DO1412" s="2">
        <v>0</v>
      </c>
      <c r="DP1412" s="2">
        <v>0</v>
      </c>
      <c r="DQ1412" s="2">
        <v>0</v>
      </c>
      <c r="DR1412" s="2">
        <v>0</v>
      </c>
      <c r="DS1412" s="2">
        <v>0</v>
      </c>
      <c r="DT1412" s="2">
        <v>0</v>
      </c>
      <c r="DU1412" s="2">
        <v>0</v>
      </c>
      <c r="DV1412" s="2">
        <v>0</v>
      </c>
      <c r="DW1412" s="2">
        <v>0</v>
      </c>
      <c r="DX1412" s="2">
        <v>0</v>
      </c>
      <c r="DY1412" s="2">
        <v>0</v>
      </c>
      <c r="DZ1412" s="2">
        <v>0</v>
      </c>
      <c r="EA1412" s="2">
        <v>0</v>
      </c>
      <c r="EB1412" s="2">
        <v>0</v>
      </c>
      <c r="EC1412" s="2">
        <v>0</v>
      </c>
      <c r="ED1412" s="2">
        <v>0</v>
      </c>
      <c r="EE1412" s="2">
        <v>0</v>
      </c>
      <c r="EF1412" s="2">
        <v>0</v>
      </c>
      <c r="EG1412" s="2">
        <v>0</v>
      </c>
      <c r="EH1412" s="2">
        <v>0</v>
      </c>
      <c r="EI1412" s="2">
        <v>0</v>
      </c>
      <c r="EJ1412" s="2">
        <v>0</v>
      </c>
      <c r="EK1412" s="2">
        <v>0</v>
      </c>
      <c r="EL1412" s="2">
        <v>0</v>
      </c>
      <c r="EM1412" s="2">
        <v>0</v>
      </c>
      <c r="EN1412" s="2">
        <v>0</v>
      </c>
      <c r="EO1412" s="2">
        <v>0</v>
      </c>
      <c r="EP1412" s="2">
        <v>0</v>
      </c>
      <c r="EQ1412" s="2">
        <v>0</v>
      </c>
      <c r="ER1412" s="2">
        <v>0</v>
      </c>
      <c r="ES1412" s="2">
        <v>0</v>
      </c>
      <c r="ET1412" s="2">
        <v>0</v>
      </c>
      <c r="EU1412" s="2">
        <v>0</v>
      </c>
      <c r="EV1412" s="2">
        <v>0</v>
      </c>
      <c r="EW1412" s="2">
        <v>0</v>
      </c>
      <c r="EX1412" s="2">
        <v>0</v>
      </c>
      <c r="EY1412" s="2">
        <v>0</v>
      </c>
      <c r="EZ1412" s="2">
        <v>0</v>
      </c>
      <c r="FA1412" s="2">
        <v>0</v>
      </c>
      <c r="FB1412" s="2">
        <v>0</v>
      </c>
      <c r="FC1412" s="2">
        <v>0</v>
      </c>
      <c r="FD1412" s="2">
        <v>0</v>
      </c>
      <c r="FE1412" s="2">
        <v>0</v>
      </c>
      <c r="FF1412" s="2">
        <v>0</v>
      </c>
      <c r="FG1412" s="2">
        <v>0</v>
      </c>
      <c r="FH1412" s="2">
        <v>0</v>
      </c>
      <c r="FI1412" s="2">
        <v>0</v>
      </c>
      <c r="FJ1412" s="2">
        <v>0</v>
      </c>
      <c r="FK1412" s="2">
        <v>0</v>
      </c>
      <c r="FL1412" s="2">
        <v>0</v>
      </c>
      <c r="FM1412" s="2">
        <v>0</v>
      </c>
      <c r="FN1412" s="2">
        <v>0</v>
      </c>
      <c r="FO1412" s="2">
        <v>0</v>
      </c>
      <c r="FP1412" s="2">
        <v>0</v>
      </c>
      <c r="FQ1412" s="2">
        <v>0</v>
      </c>
      <c r="FR1412" s="2">
        <v>0</v>
      </c>
      <c r="FS1412" s="2">
        <v>0</v>
      </c>
      <c r="FT1412" s="2">
        <v>0</v>
      </c>
    </row>
    <row r="1413" spans="1:176">
      <c r="A1413" s="4">
        <v>420530</v>
      </c>
      <c r="B1413" s="1" t="s">
        <v>253</v>
      </c>
      <c r="D1413" s="2">
        <v>0</v>
      </c>
      <c r="E1413" s="2">
        <v>0</v>
      </c>
      <c r="F1413" s="2">
        <v>0</v>
      </c>
      <c r="G1413" s="2">
        <v>0</v>
      </c>
      <c r="H1413" s="2">
        <v>0</v>
      </c>
      <c r="I1413" s="2">
        <v>0</v>
      </c>
      <c r="J1413" s="2">
        <v>0</v>
      </c>
      <c r="K1413" s="2">
        <v>0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v>0</v>
      </c>
      <c r="BH1413" s="2">
        <v>0</v>
      </c>
      <c r="BI1413" s="2">
        <v>0</v>
      </c>
      <c r="BJ1413" s="2">
        <v>0</v>
      </c>
      <c r="BK1413" s="2">
        <v>0</v>
      </c>
      <c r="BL1413" s="2">
        <v>0</v>
      </c>
      <c r="BM1413" s="2">
        <v>0</v>
      </c>
      <c r="BN1413" s="2">
        <v>0</v>
      </c>
      <c r="BO1413" s="2">
        <v>0</v>
      </c>
      <c r="BP1413" s="2">
        <v>0</v>
      </c>
      <c r="BQ1413" s="2">
        <v>0</v>
      </c>
      <c r="BR1413" s="2">
        <v>0</v>
      </c>
      <c r="BS1413" s="2">
        <v>0</v>
      </c>
      <c r="BT1413" s="2">
        <v>0</v>
      </c>
      <c r="BU1413" s="2">
        <v>0</v>
      </c>
      <c r="BV1413" s="2">
        <v>0</v>
      </c>
      <c r="BW1413" s="2">
        <v>0</v>
      </c>
      <c r="BX1413" s="2">
        <v>0</v>
      </c>
      <c r="BY1413" s="2">
        <v>0</v>
      </c>
      <c r="BZ1413" s="2">
        <v>0</v>
      </c>
      <c r="CA1413" s="2">
        <v>0</v>
      </c>
      <c r="CB1413" s="2">
        <v>0</v>
      </c>
      <c r="CC1413" s="2">
        <v>0</v>
      </c>
      <c r="CD1413" s="2">
        <v>0</v>
      </c>
      <c r="CE1413" s="2">
        <v>0</v>
      </c>
      <c r="CF1413" s="2">
        <v>0</v>
      </c>
      <c r="CG1413" s="2">
        <v>0</v>
      </c>
      <c r="CH1413" s="2">
        <v>0</v>
      </c>
      <c r="CI1413" s="2">
        <v>0</v>
      </c>
      <c r="CJ1413" s="2">
        <v>0</v>
      </c>
      <c r="CK1413" s="2">
        <v>0</v>
      </c>
      <c r="CL1413" s="2">
        <v>0</v>
      </c>
      <c r="CM1413" s="2">
        <v>0</v>
      </c>
      <c r="CN1413" s="2">
        <v>0</v>
      </c>
      <c r="CO1413" s="2">
        <v>0</v>
      </c>
      <c r="CP1413" s="2">
        <v>0</v>
      </c>
      <c r="CQ1413" s="2">
        <v>0</v>
      </c>
      <c r="CR1413" s="2">
        <v>0</v>
      </c>
      <c r="CS1413" s="2">
        <v>0</v>
      </c>
      <c r="CT1413" s="2">
        <v>0</v>
      </c>
      <c r="CU1413" s="2">
        <v>0</v>
      </c>
      <c r="CV1413" s="2">
        <v>0</v>
      </c>
      <c r="CW1413" s="2">
        <v>0</v>
      </c>
      <c r="CX1413" s="2">
        <v>0</v>
      </c>
      <c r="CY1413" s="2">
        <v>0</v>
      </c>
      <c r="CZ1413" s="2">
        <v>0</v>
      </c>
      <c r="DA1413" s="2">
        <v>0</v>
      </c>
      <c r="DB1413" s="2">
        <v>0</v>
      </c>
      <c r="DC1413" s="2">
        <v>0</v>
      </c>
      <c r="DD1413" s="2">
        <v>0</v>
      </c>
      <c r="DE1413" s="2">
        <v>0</v>
      </c>
      <c r="DF1413" s="2">
        <v>0</v>
      </c>
      <c r="DG1413" s="2">
        <v>0</v>
      </c>
      <c r="DH1413" s="2">
        <v>0</v>
      </c>
      <c r="DI1413" s="2">
        <v>0</v>
      </c>
      <c r="DJ1413" s="2">
        <v>0</v>
      </c>
      <c r="DK1413" s="2">
        <v>0</v>
      </c>
      <c r="DL1413" s="2">
        <v>0</v>
      </c>
      <c r="DM1413" s="2">
        <v>0</v>
      </c>
      <c r="DN1413" s="2">
        <v>0</v>
      </c>
      <c r="DO1413" s="2">
        <v>0</v>
      </c>
      <c r="DP1413" s="2">
        <v>0</v>
      </c>
      <c r="DQ1413" s="2">
        <v>0</v>
      </c>
      <c r="DR1413" s="2">
        <v>0</v>
      </c>
      <c r="DS1413" s="2">
        <v>0</v>
      </c>
      <c r="DT1413" s="2">
        <v>0</v>
      </c>
      <c r="DU1413" s="2">
        <v>0</v>
      </c>
      <c r="DV1413" s="2">
        <v>0</v>
      </c>
      <c r="DW1413" s="2">
        <v>0</v>
      </c>
      <c r="DX1413" s="2">
        <v>0</v>
      </c>
      <c r="DY1413" s="2">
        <v>0</v>
      </c>
      <c r="DZ1413" s="2">
        <v>0</v>
      </c>
      <c r="EA1413" s="2">
        <v>0</v>
      </c>
      <c r="EB1413" s="2">
        <v>0</v>
      </c>
      <c r="EC1413" s="2">
        <v>0</v>
      </c>
      <c r="ED1413" s="2">
        <v>0</v>
      </c>
      <c r="EE1413" s="2">
        <v>0</v>
      </c>
      <c r="EF1413" s="2">
        <v>0</v>
      </c>
      <c r="EG1413" s="2">
        <v>0</v>
      </c>
      <c r="EH1413" s="2">
        <v>0</v>
      </c>
      <c r="EI1413" s="2">
        <v>0</v>
      </c>
      <c r="EJ1413" s="2">
        <v>0</v>
      </c>
      <c r="EK1413" s="2">
        <v>0</v>
      </c>
      <c r="EL1413" s="2">
        <v>0</v>
      </c>
      <c r="EM1413" s="2">
        <v>0</v>
      </c>
      <c r="EN1413" s="2">
        <v>0</v>
      </c>
      <c r="EO1413" s="2">
        <v>0</v>
      </c>
      <c r="EP1413" s="2">
        <v>0</v>
      </c>
      <c r="EQ1413" s="2">
        <v>0</v>
      </c>
      <c r="ER1413" s="2">
        <v>0</v>
      </c>
      <c r="ES1413" s="2">
        <v>0</v>
      </c>
      <c r="ET1413" s="2">
        <v>0</v>
      </c>
      <c r="EU1413" s="2">
        <v>0</v>
      </c>
      <c r="EV1413" s="2">
        <v>0</v>
      </c>
      <c r="EW1413" s="2">
        <v>0</v>
      </c>
      <c r="EX1413" s="2">
        <v>0</v>
      </c>
      <c r="EY1413" s="2">
        <v>0</v>
      </c>
      <c r="EZ1413" s="2">
        <v>0</v>
      </c>
      <c r="FA1413" s="2">
        <v>0</v>
      </c>
      <c r="FB1413" s="2">
        <v>0</v>
      </c>
      <c r="FC1413" s="2">
        <v>0</v>
      </c>
      <c r="FD1413" s="2">
        <v>0</v>
      </c>
      <c r="FE1413" s="2">
        <v>0</v>
      </c>
      <c r="FF1413" s="2">
        <v>0</v>
      </c>
      <c r="FG1413" s="2">
        <v>0</v>
      </c>
      <c r="FH1413" s="2">
        <v>0</v>
      </c>
      <c r="FI1413" s="2">
        <v>0</v>
      </c>
      <c r="FJ1413" s="2">
        <v>0</v>
      </c>
      <c r="FK1413" s="2">
        <v>0</v>
      </c>
      <c r="FL1413" s="2">
        <v>0</v>
      </c>
      <c r="FM1413" s="2">
        <v>0</v>
      </c>
      <c r="FN1413" s="2">
        <v>0</v>
      </c>
      <c r="FO1413" s="2">
        <v>0</v>
      </c>
      <c r="FP1413" s="2">
        <v>0</v>
      </c>
      <c r="FQ1413" s="2">
        <v>0</v>
      </c>
      <c r="FR1413" s="2">
        <v>0</v>
      </c>
      <c r="FS1413" s="2">
        <v>0</v>
      </c>
      <c r="FT1413" s="2">
        <v>0</v>
      </c>
    </row>
    <row r="1414" spans="1:176">
      <c r="A1414" s="4">
        <v>420535</v>
      </c>
      <c r="B1414" s="1" t="s">
        <v>257</v>
      </c>
      <c r="D1414" s="2">
        <v>0</v>
      </c>
      <c r="E1414" s="2">
        <v>0</v>
      </c>
      <c r="F1414" s="2">
        <v>0</v>
      </c>
      <c r="G1414" s="2">
        <v>0</v>
      </c>
      <c r="H1414" s="2">
        <v>0</v>
      </c>
      <c r="I1414" s="2">
        <v>0</v>
      </c>
      <c r="J1414" s="2">
        <v>0</v>
      </c>
      <c r="K1414" s="2">
        <v>0</v>
      </c>
      <c r="L1414" s="2">
        <v>0</v>
      </c>
      <c r="M1414" s="2">
        <v>0</v>
      </c>
      <c r="N1414" s="2">
        <v>0</v>
      </c>
      <c r="O1414" s="2">
        <v>0</v>
      </c>
      <c r="P1414" s="2">
        <v>0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0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0</v>
      </c>
      <c r="AU1414" s="2">
        <v>0</v>
      </c>
      <c r="AV1414" s="2">
        <v>0</v>
      </c>
      <c r="AW1414" s="2">
        <v>0</v>
      </c>
      <c r="AX1414" s="2">
        <v>0</v>
      </c>
      <c r="AY1414" s="2">
        <v>0</v>
      </c>
      <c r="AZ1414" s="2">
        <v>0</v>
      </c>
      <c r="BA1414" s="2">
        <v>0</v>
      </c>
      <c r="BB1414" s="2">
        <v>0</v>
      </c>
      <c r="BC1414" s="2">
        <v>0</v>
      </c>
      <c r="BD1414" s="2">
        <v>0</v>
      </c>
      <c r="BE1414" s="2">
        <v>0</v>
      </c>
      <c r="BF1414" s="2">
        <v>0</v>
      </c>
      <c r="BG1414" s="2">
        <v>0</v>
      </c>
      <c r="BH1414" s="2">
        <v>0</v>
      </c>
      <c r="BI1414" s="2">
        <v>0</v>
      </c>
      <c r="BJ1414" s="2">
        <v>0</v>
      </c>
      <c r="BK1414" s="2">
        <v>0</v>
      </c>
      <c r="BL1414" s="2">
        <v>0</v>
      </c>
      <c r="BM1414" s="2">
        <v>0</v>
      </c>
      <c r="BN1414" s="2">
        <v>0</v>
      </c>
      <c r="BO1414" s="2">
        <v>0</v>
      </c>
      <c r="BP1414" s="2">
        <v>0</v>
      </c>
      <c r="BQ1414" s="2">
        <v>0</v>
      </c>
      <c r="BR1414" s="2">
        <v>0</v>
      </c>
      <c r="BS1414" s="2">
        <v>0</v>
      </c>
      <c r="BT1414" s="2">
        <v>0</v>
      </c>
      <c r="BU1414" s="2">
        <v>0</v>
      </c>
      <c r="BV1414" s="2">
        <v>0</v>
      </c>
      <c r="BW1414" s="2">
        <v>0</v>
      </c>
      <c r="BX1414" s="2">
        <v>0</v>
      </c>
      <c r="BY1414" s="2">
        <v>0</v>
      </c>
      <c r="BZ1414" s="2">
        <v>0</v>
      </c>
      <c r="CA1414" s="2">
        <v>0</v>
      </c>
      <c r="CB1414" s="2">
        <v>0</v>
      </c>
      <c r="CC1414" s="2">
        <v>0</v>
      </c>
      <c r="CD1414" s="2">
        <v>0</v>
      </c>
      <c r="CE1414" s="2">
        <v>0</v>
      </c>
      <c r="CF1414" s="2">
        <v>0</v>
      </c>
      <c r="CG1414" s="2">
        <v>0</v>
      </c>
      <c r="CH1414" s="2">
        <v>0</v>
      </c>
      <c r="CI1414" s="2">
        <v>0</v>
      </c>
      <c r="CJ1414" s="2">
        <v>0</v>
      </c>
      <c r="CK1414" s="2">
        <v>0</v>
      </c>
      <c r="CL1414" s="2">
        <v>0</v>
      </c>
      <c r="CM1414" s="2">
        <v>0</v>
      </c>
      <c r="CN1414" s="2">
        <v>0</v>
      </c>
      <c r="CO1414" s="2">
        <v>0</v>
      </c>
      <c r="CP1414" s="2">
        <v>0</v>
      </c>
      <c r="CQ1414" s="2">
        <v>0</v>
      </c>
      <c r="CR1414" s="2">
        <v>0</v>
      </c>
      <c r="CS1414" s="2">
        <v>0</v>
      </c>
      <c r="CT1414" s="2">
        <v>0</v>
      </c>
      <c r="CU1414" s="2">
        <v>0</v>
      </c>
      <c r="CV1414" s="2">
        <v>0</v>
      </c>
      <c r="CW1414" s="2">
        <v>0</v>
      </c>
      <c r="CX1414" s="2">
        <v>0</v>
      </c>
      <c r="CY1414" s="2">
        <v>0</v>
      </c>
      <c r="CZ1414" s="2">
        <v>0</v>
      </c>
      <c r="DA1414" s="2">
        <v>0</v>
      </c>
      <c r="DB1414" s="2">
        <v>0</v>
      </c>
      <c r="DC1414" s="2">
        <v>0</v>
      </c>
      <c r="DD1414" s="2">
        <v>0</v>
      </c>
      <c r="DE1414" s="2">
        <v>0</v>
      </c>
      <c r="DF1414" s="2">
        <v>0</v>
      </c>
      <c r="DG1414" s="2">
        <v>0</v>
      </c>
      <c r="DH1414" s="2">
        <v>0</v>
      </c>
      <c r="DI1414" s="2">
        <v>0</v>
      </c>
      <c r="DJ1414" s="2">
        <v>0</v>
      </c>
      <c r="DK1414" s="2">
        <v>0</v>
      </c>
      <c r="DL1414" s="2">
        <v>0</v>
      </c>
      <c r="DM1414" s="2">
        <v>0</v>
      </c>
      <c r="DN1414" s="2">
        <v>0</v>
      </c>
      <c r="DO1414" s="2">
        <v>0</v>
      </c>
      <c r="DP1414" s="2">
        <v>0</v>
      </c>
      <c r="DQ1414" s="2">
        <v>0</v>
      </c>
      <c r="DR1414" s="2">
        <v>0</v>
      </c>
      <c r="DS1414" s="2">
        <v>0</v>
      </c>
      <c r="DT1414" s="2">
        <v>0</v>
      </c>
      <c r="DU1414" s="2">
        <v>0</v>
      </c>
      <c r="DV1414" s="2">
        <v>0</v>
      </c>
      <c r="DW1414" s="2">
        <v>0</v>
      </c>
      <c r="DX1414" s="2">
        <v>0</v>
      </c>
      <c r="DY1414" s="2">
        <v>0</v>
      </c>
      <c r="DZ1414" s="2">
        <v>0</v>
      </c>
      <c r="EA1414" s="2">
        <v>0</v>
      </c>
      <c r="EB1414" s="2">
        <v>0</v>
      </c>
      <c r="EC1414" s="2">
        <v>0</v>
      </c>
      <c r="ED1414" s="2">
        <v>0</v>
      </c>
      <c r="EE1414" s="2">
        <v>0</v>
      </c>
      <c r="EF1414" s="2">
        <v>0</v>
      </c>
      <c r="EG1414" s="2">
        <v>0</v>
      </c>
      <c r="EH1414" s="2">
        <v>0</v>
      </c>
      <c r="EI1414" s="2">
        <v>0</v>
      </c>
      <c r="EJ1414" s="2">
        <v>0</v>
      </c>
      <c r="EK1414" s="2">
        <v>0</v>
      </c>
      <c r="EL1414" s="2">
        <v>0</v>
      </c>
      <c r="EM1414" s="2">
        <v>0</v>
      </c>
      <c r="EN1414" s="2">
        <v>0</v>
      </c>
      <c r="EO1414" s="2">
        <v>0</v>
      </c>
      <c r="EP1414" s="2">
        <v>0</v>
      </c>
      <c r="EQ1414" s="2">
        <v>0</v>
      </c>
      <c r="ER1414" s="2">
        <v>0</v>
      </c>
      <c r="ES1414" s="2">
        <v>0</v>
      </c>
      <c r="ET1414" s="2">
        <v>0</v>
      </c>
      <c r="EU1414" s="2">
        <v>0</v>
      </c>
      <c r="EV1414" s="2">
        <v>0</v>
      </c>
      <c r="EW1414" s="2">
        <v>0</v>
      </c>
      <c r="EX1414" s="2">
        <v>0</v>
      </c>
      <c r="EY1414" s="2">
        <v>0</v>
      </c>
      <c r="EZ1414" s="2">
        <v>0</v>
      </c>
      <c r="FA1414" s="2">
        <v>0</v>
      </c>
      <c r="FB1414" s="2">
        <v>0</v>
      </c>
      <c r="FC1414" s="2">
        <v>0</v>
      </c>
      <c r="FD1414" s="2">
        <v>0</v>
      </c>
      <c r="FE1414" s="2">
        <v>0</v>
      </c>
      <c r="FF1414" s="2">
        <v>0</v>
      </c>
      <c r="FG1414" s="2">
        <v>0</v>
      </c>
      <c r="FH1414" s="2">
        <v>0</v>
      </c>
      <c r="FI1414" s="2">
        <v>0</v>
      </c>
      <c r="FJ1414" s="2">
        <v>0</v>
      </c>
      <c r="FK1414" s="2">
        <v>0</v>
      </c>
      <c r="FL1414" s="2">
        <v>0</v>
      </c>
      <c r="FM1414" s="2">
        <v>0</v>
      </c>
      <c r="FN1414" s="2">
        <v>0</v>
      </c>
      <c r="FO1414" s="2">
        <v>0</v>
      </c>
      <c r="FP1414" s="2">
        <v>0</v>
      </c>
      <c r="FQ1414" s="2">
        <v>0</v>
      </c>
      <c r="FR1414" s="2">
        <v>0</v>
      </c>
      <c r="FS1414" s="2">
        <v>0</v>
      </c>
      <c r="FT1414" s="2">
        <v>0</v>
      </c>
    </row>
    <row r="1415" spans="1:176">
      <c r="A1415" s="4">
        <v>420540</v>
      </c>
      <c r="B1415" s="1" t="s">
        <v>262</v>
      </c>
      <c r="D1415" s="2">
        <v>0</v>
      </c>
      <c r="E1415" s="2">
        <v>0</v>
      </c>
      <c r="F1415" s="2">
        <v>0</v>
      </c>
      <c r="G1415" s="2">
        <v>0</v>
      </c>
      <c r="H1415" s="2">
        <v>0</v>
      </c>
      <c r="I1415" s="2">
        <v>0</v>
      </c>
      <c r="J1415" s="2">
        <v>0</v>
      </c>
      <c r="K1415" s="2">
        <v>0</v>
      </c>
      <c r="L1415" s="2">
        <v>0</v>
      </c>
      <c r="M1415" s="2">
        <v>0</v>
      </c>
      <c r="N1415" s="2">
        <v>0</v>
      </c>
      <c r="O1415" s="2">
        <v>0</v>
      </c>
      <c r="P1415" s="2">
        <v>0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0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>
        <v>0</v>
      </c>
      <c r="AV1415" s="2">
        <v>0</v>
      </c>
      <c r="AW1415" s="2">
        <v>0</v>
      </c>
      <c r="AX1415" s="2">
        <v>0</v>
      </c>
      <c r="AY1415" s="2">
        <v>0</v>
      </c>
      <c r="AZ1415" s="2">
        <v>0</v>
      </c>
      <c r="BA1415" s="2">
        <v>868974</v>
      </c>
      <c r="BB1415" s="2">
        <v>0</v>
      </c>
      <c r="BC1415" s="2">
        <v>0</v>
      </c>
      <c r="BD1415" s="2">
        <v>15276126.109999999</v>
      </c>
      <c r="BE1415" s="2">
        <v>0</v>
      </c>
      <c r="BF1415" s="2">
        <v>0</v>
      </c>
      <c r="BG1415" s="2">
        <v>0</v>
      </c>
      <c r="BH1415" s="2">
        <v>0</v>
      </c>
      <c r="BI1415" s="2">
        <v>0</v>
      </c>
      <c r="BJ1415" s="2">
        <v>0</v>
      </c>
      <c r="BK1415" s="2">
        <v>0</v>
      </c>
      <c r="BL1415" s="2">
        <v>0</v>
      </c>
      <c r="BM1415" s="2">
        <v>0</v>
      </c>
      <c r="BN1415" s="2">
        <v>0</v>
      </c>
      <c r="BO1415" s="2">
        <v>0</v>
      </c>
      <c r="BP1415" s="2">
        <v>0</v>
      </c>
      <c r="BQ1415" s="2">
        <v>0</v>
      </c>
      <c r="BR1415" s="2">
        <v>0</v>
      </c>
      <c r="BS1415" s="2">
        <v>0</v>
      </c>
      <c r="BT1415" s="2">
        <v>0</v>
      </c>
      <c r="BU1415" s="2">
        <v>0</v>
      </c>
      <c r="BV1415" s="2">
        <v>0</v>
      </c>
      <c r="BW1415" s="2">
        <v>0</v>
      </c>
      <c r="BX1415" s="2">
        <v>0</v>
      </c>
      <c r="BY1415" s="2">
        <v>0</v>
      </c>
      <c r="BZ1415" s="2">
        <v>0</v>
      </c>
      <c r="CA1415" s="2">
        <v>0</v>
      </c>
      <c r="CB1415" s="2">
        <v>0</v>
      </c>
      <c r="CC1415" s="2">
        <v>0</v>
      </c>
      <c r="CD1415" s="2">
        <v>0</v>
      </c>
      <c r="CE1415" s="2">
        <v>0</v>
      </c>
      <c r="CF1415" s="2">
        <v>0</v>
      </c>
      <c r="CG1415" s="2">
        <v>0</v>
      </c>
      <c r="CH1415" s="2">
        <v>0</v>
      </c>
      <c r="CI1415" s="2">
        <v>0</v>
      </c>
      <c r="CJ1415" s="2">
        <v>0</v>
      </c>
      <c r="CK1415" s="2">
        <v>0</v>
      </c>
      <c r="CL1415" s="2">
        <v>0</v>
      </c>
      <c r="CM1415" s="2">
        <v>0</v>
      </c>
      <c r="CN1415" s="2">
        <v>0</v>
      </c>
      <c r="CO1415" s="2">
        <v>0</v>
      </c>
      <c r="CP1415" s="2">
        <v>0</v>
      </c>
      <c r="CQ1415" s="2">
        <v>0</v>
      </c>
      <c r="CR1415" s="2">
        <v>0</v>
      </c>
      <c r="CS1415" s="2">
        <v>0</v>
      </c>
      <c r="CT1415" s="2">
        <v>0</v>
      </c>
      <c r="CU1415" s="2">
        <v>0</v>
      </c>
      <c r="CV1415" s="2">
        <v>0</v>
      </c>
      <c r="CW1415" s="2">
        <v>0</v>
      </c>
      <c r="CX1415" s="2">
        <v>0</v>
      </c>
      <c r="CY1415" s="2">
        <v>0</v>
      </c>
      <c r="CZ1415" s="2">
        <v>0</v>
      </c>
      <c r="DA1415" s="2">
        <v>0</v>
      </c>
      <c r="DB1415" s="2">
        <v>0</v>
      </c>
      <c r="DC1415" s="2">
        <v>0</v>
      </c>
      <c r="DD1415" s="2">
        <v>0</v>
      </c>
      <c r="DE1415" s="2">
        <v>0</v>
      </c>
      <c r="DF1415" s="2">
        <v>0</v>
      </c>
      <c r="DG1415" s="2">
        <v>0</v>
      </c>
      <c r="DH1415" s="2">
        <v>0</v>
      </c>
      <c r="DI1415" s="2">
        <v>0</v>
      </c>
      <c r="DJ1415" s="2">
        <v>0</v>
      </c>
      <c r="DK1415" s="2">
        <v>0</v>
      </c>
      <c r="DL1415" s="2">
        <v>0</v>
      </c>
      <c r="DM1415" s="2">
        <v>0</v>
      </c>
      <c r="DN1415" s="2">
        <v>0</v>
      </c>
      <c r="DO1415" s="2">
        <v>0</v>
      </c>
      <c r="DP1415" s="2">
        <v>0</v>
      </c>
      <c r="DQ1415" s="2">
        <v>0</v>
      </c>
      <c r="DR1415" s="2">
        <v>0</v>
      </c>
      <c r="DS1415" s="2">
        <v>0</v>
      </c>
      <c r="DT1415" s="2">
        <v>0</v>
      </c>
      <c r="DU1415" s="2">
        <v>0</v>
      </c>
      <c r="DV1415" s="2">
        <v>0</v>
      </c>
      <c r="DW1415" s="2">
        <v>0</v>
      </c>
      <c r="DX1415" s="2">
        <v>0</v>
      </c>
      <c r="DY1415" s="2">
        <v>0</v>
      </c>
      <c r="DZ1415" s="2">
        <v>0</v>
      </c>
      <c r="EA1415" s="2">
        <v>0</v>
      </c>
      <c r="EB1415" s="2">
        <v>0</v>
      </c>
      <c r="EC1415" s="2">
        <v>0</v>
      </c>
      <c r="ED1415" s="2">
        <v>0</v>
      </c>
      <c r="EE1415" s="2">
        <v>0</v>
      </c>
      <c r="EF1415" s="2">
        <v>0</v>
      </c>
      <c r="EG1415" s="2">
        <v>0</v>
      </c>
      <c r="EH1415" s="2">
        <v>0</v>
      </c>
      <c r="EI1415" s="2">
        <v>0</v>
      </c>
      <c r="EJ1415" s="2">
        <v>0</v>
      </c>
      <c r="EK1415" s="2">
        <v>0</v>
      </c>
      <c r="EL1415" s="2">
        <v>0</v>
      </c>
      <c r="EM1415" s="2">
        <v>0</v>
      </c>
      <c r="EN1415" s="2">
        <v>0</v>
      </c>
      <c r="EO1415" s="2">
        <v>0</v>
      </c>
      <c r="EP1415" s="2">
        <v>0</v>
      </c>
      <c r="EQ1415" s="2">
        <v>0</v>
      </c>
      <c r="ER1415" s="2">
        <v>0</v>
      </c>
      <c r="ES1415" s="2">
        <v>0</v>
      </c>
      <c r="ET1415" s="2">
        <v>44266</v>
      </c>
      <c r="EU1415" s="2">
        <v>0</v>
      </c>
      <c r="EV1415" s="2">
        <v>0</v>
      </c>
      <c r="EW1415" s="2">
        <v>0</v>
      </c>
      <c r="EX1415" s="2">
        <v>0</v>
      </c>
      <c r="EY1415" s="2">
        <v>0</v>
      </c>
      <c r="EZ1415" s="2">
        <v>0</v>
      </c>
      <c r="FA1415" s="2">
        <v>0</v>
      </c>
      <c r="FB1415" s="2">
        <v>0</v>
      </c>
      <c r="FC1415" s="2">
        <v>0</v>
      </c>
      <c r="FD1415" s="2">
        <v>0</v>
      </c>
      <c r="FE1415" s="2">
        <v>0</v>
      </c>
      <c r="FF1415" s="2">
        <v>0</v>
      </c>
      <c r="FG1415" s="2">
        <v>0</v>
      </c>
      <c r="FH1415" s="2">
        <v>0</v>
      </c>
      <c r="FI1415" s="2">
        <v>0</v>
      </c>
      <c r="FJ1415" s="2">
        <v>0</v>
      </c>
      <c r="FK1415" s="2">
        <v>0</v>
      </c>
      <c r="FL1415" s="2">
        <v>0</v>
      </c>
      <c r="FM1415" s="2">
        <v>0</v>
      </c>
      <c r="FN1415" s="2">
        <v>0</v>
      </c>
      <c r="FO1415" s="2">
        <v>0</v>
      </c>
      <c r="FP1415" s="2">
        <v>0</v>
      </c>
      <c r="FQ1415" s="2">
        <v>0</v>
      </c>
      <c r="FR1415" s="2">
        <v>0</v>
      </c>
      <c r="FS1415" s="2">
        <v>0</v>
      </c>
      <c r="FT1415" s="2">
        <v>0</v>
      </c>
    </row>
    <row r="1416" spans="1:176">
      <c r="A1416" s="4">
        <v>420545</v>
      </c>
      <c r="B1416" s="1" t="s">
        <v>264</v>
      </c>
      <c r="D1416" s="2">
        <v>0</v>
      </c>
      <c r="E1416" s="2">
        <v>0</v>
      </c>
      <c r="F1416" s="2">
        <v>0</v>
      </c>
      <c r="G1416" s="2">
        <v>0</v>
      </c>
      <c r="H1416" s="2">
        <v>0</v>
      </c>
      <c r="I1416" s="2">
        <v>0</v>
      </c>
      <c r="J1416" s="2">
        <v>0</v>
      </c>
      <c r="K1416" s="2">
        <v>0</v>
      </c>
      <c r="L1416" s="2">
        <v>0</v>
      </c>
      <c r="M1416" s="2">
        <v>0</v>
      </c>
      <c r="N1416" s="2">
        <v>0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0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0</v>
      </c>
      <c r="AU1416" s="2">
        <v>0</v>
      </c>
      <c r="AV1416" s="2">
        <v>0</v>
      </c>
      <c r="AW1416" s="2">
        <v>0</v>
      </c>
      <c r="AX1416" s="2">
        <v>0</v>
      </c>
      <c r="AY1416" s="2">
        <v>0</v>
      </c>
      <c r="AZ1416" s="2">
        <v>0</v>
      </c>
      <c r="BA1416" s="2">
        <v>0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  <c r="BG1416" s="2">
        <v>0</v>
      </c>
      <c r="BH1416" s="2">
        <v>0</v>
      </c>
      <c r="BI1416" s="2">
        <v>0</v>
      </c>
      <c r="BJ1416" s="2">
        <v>0</v>
      </c>
      <c r="BK1416" s="2">
        <v>0</v>
      </c>
      <c r="BL1416" s="2">
        <v>0</v>
      </c>
      <c r="BM1416" s="2">
        <v>0</v>
      </c>
      <c r="BN1416" s="2">
        <v>0</v>
      </c>
      <c r="BO1416" s="2">
        <v>0</v>
      </c>
      <c r="BP1416" s="2">
        <v>0</v>
      </c>
      <c r="BQ1416" s="2">
        <v>0</v>
      </c>
      <c r="BR1416" s="2">
        <v>0</v>
      </c>
      <c r="BS1416" s="2">
        <v>0</v>
      </c>
      <c r="BT1416" s="2">
        <v>0</v>
      </c>
      <c r="BU1416" s="2">
        <v>0</v>
      </c>
      <c r="BV1416" s="2">
        <v>0</v>
      </c>
      <c r="BW1416" s="2">
        <v>0</v>
      </c>
      <c r="BX1416" s="2">
        <v>0</v>
      </c>
      <c r="BY1416" s="2">
        <v>0</v>
      </c>
      <c r="BZ1416" s="2">
        <v>0</v>
      </c>
      <c r="CA1416" s="2">
        <v>0</v>
      </c>
      <c r="CB1416" s="2">
        <v>0</v>
      </c>
      <c r="CC1416" s="2">
        <v>0</v>
      </c>
      <c r="CD1416" s="2">
        <v>0</v>
      </c>
      <c r="CE1416" s="2">
        <v>0</v>
      </c>
      <c r="CF1416" s="2">
        <v>0</v>
      </c>
      <c r="CG1416" s="2">
        <v>0</v>
      </c>
      <c r="CH1416" s="2">
        <v>0</v>
      </c>
      <c r="CI1416" s="2">
        <v>0</v>
      </c>
      <c r="CJ1416" s="2">
        <v>0</v>
      </c>
      <c r="CK1416" s="2">
        <v>0</v>
      </c>
      <c r="CL1416" s="2">
        <v>0</v>
      </c>
      <c r="CM1416" s="2">
        <v>0</v>
      </c>
      <c r="CN1416" s="2">
        <v>0</v>
      </c>
      <c r="CO1416" s="2">
        <v>0</v>
      </c>
      <c r="CP1416" s="2">
        <v>0</v>
      </c>
      <c r="CQ1416" s="2">
        <v>0</v>
      </c>
      <c r="CR1416" s="2">
        <v>0</v>
      </c>
      <c r="CS1416" s="2">
        <v>0</v>
      </c>
      <c r="CT1416" s="2">
        <v>0</v>
      </c>
      <c r="CU1416" s="2">
        <v>0</v>
      </c>
      <c r="CV1416" s="2">
        <v>0</v>
      </c>
      <c r="CW1416" s="2">
        <v>0</v>
      </c>
      <c r="CX1416" s="2">
        <v>0</v>
      </c>
      <c r="CY1416" s="2">
        <v>0</v>
      </c>
      <c r="CZ1416" s="2">
        <v>0</v>
      </c>
      <c r="DA1416" s="2">
        <v>0</v>
      </c>
      <c r="DB1416" s="2">
        <v>0</v>
      </c>
      <c r="DC1416" s="2">
        <v>0</v>
      </c>
      <c r="DD1416" s="2">
        <v>0</v>
      </c>
      <c r="DE1416" s="2">
        <v>0</v>
      </c>
      <c r="DF1416" s="2">
        <v>0</v>
      </c>
      <c r="DG1416" s="2">
        <v>0</v>
      </c>
      <c r="DH1416" s="2">
        <v>0</v>
      </c>
      <c r="DI1416" s="2">
        <v>0</v>
      </c>
      <c r="DJ1416" s="2">
        <v>0</v>
      </c>
      <c r="DK1416" s="2">
        <v>0</v>
      </c>
      <c r="DL1416" s="2">
        <v>0</v>
      </c>
      <c r="DM1416" s="2">
        <v>0</v>
      </c>
      <c r="DN1416" s="2">
        <v>0</v>
      </c>
      <c r="DO1416" s="2">
        <v>0</v>
      </c>
      <c r="DP1416" s="2">
        <v>0</v>
      </c>
      <c r="DQ1416" s="2">
        <v>0</v>
      </c>
      <c r="DR1416" s="2">
        <v>0</v>
      </c>
      <c r="DS1416" s="2">
        <v>0</v>
      </c>
      <c r="DT1416" s="2">
        <v>0</v>
      </c>
      <c r="DU1416" s="2">
        <v>0</v>
      </c>
      <c r="DV1416" s="2">
        <v>0</v>
      </c>
      <c r="DW1416" s="2">
        <v>0</v>
      </c>
      <c r="DX1416" s="2">
        <v>0</v>
      </c>
      <c r="DY1416" s="2">
        <v>0</v>
      </c>
      <c r="DZ1416" s="2">
        <v>0</v>
      </c>
      <c r="EA1416" s="2">
        <v>0</v>
      </c>
      <c r="EB1416" s="2">
        <v>0</v>
      </c>
      <c r="EC1416" s="2">
        <v>0</v>
      </c>
      <c r="ED1416" s="2">
        <v>0</v>
      </c>
      <c r="EE1416" s="2">
        <v>0</v>
      </c>
      <c r="EF1416" s="2">
        <v>0</v>
      </c>
      <c r="EG1416" s="2">
        <v>0</v>
      </c>
      <c r="EH1416" s="2">
        <v>0</v>
      </c>
      <c r="EI1416" s="2">
        <v>0</v>
      </c>
      <c r="EJ1416" s="2">
        <v>0</v>
      </c>
      <c r="EK1416" s="2">
        <v>0</v>
      </c>
      <c r="EL1416" s="2">
        <v>0</v>
      </c>
      <c r="EM1416" s="2">
        <v>0</v>
      </c>
      <c r="EN1416" s="2">
        <v>0</v>
      </c>
      <c r="EO1416" s="2">
        <v>0</v>
      </c>
      <c r="EP1416" s="2">
        <v>0</v>
      </c>
      <c r="EQ1416" s="2">
        <v>0</v>
      </c>
      <c r="ER1416" s="2">
        <v>0</v>
      </c>
      <c r="ES1416" s="2">
        <v>0</v>
      </c>
      <c r="ET1416" s="2">
        <v>0</v>
      </c>
      <c r="EU1416" s="2">
        <v>0</v>
      </c>
      <c r="EV1416" s="2">
        <v>0</v>
      </c>
      <c r="EW1416" s="2">
        <v>0</v>
      </c>
      <c r="EX1416" s="2">
        <v>0</v>
      </c>
      <c r="EY1416" s="2">
        <v>0</v>
      </c>
      <c r="EZ1416" s="2">
        <v>0</v>
      </c>
      <c r="FA1416" s="2">
        <v>0</v>
      </c>
      <c r="FB1416" s="2">
        <v>0</v>
      </c>
      <c r="FC1416" s="2">
        <v>0</v>
      </c>
      <c r="FD1416" s="2">
        <v>0</v>
      </c>
      <c r="FE1416" s="2">
        <v>0</v>
      </c>
      <c r="FF1416" s="2">
        <v>0</v>
      </c>
      <c r="FG1416" s="2">
        <v>0</v>
      </c>
      <c r="FH1416" s="2">
        <v>0</v>
      </c>
      <c r="FI1416" s="2">
        <v>0</v>
      </c>
      <c r="FJ1416" s="2">
        <v>0</v>
      </c>
      <c r="FK1416" s="2">
        <v>0</v>
      </c>
      <c r="FL1416" s="2">
        <v>0</v>
      </c>
      <c r="FM1416" s="2">
        <v>0</v>
      </c>
      <c r="FN1416" s="2">
        <v>0</v>
      </c>
      <c r="FO1416" s="2">
        <v>0</v>
      </c>
      <c r="FP1416" s="2">
        <v>0</v>
      </c>
      <c r="FQ1416" s="2">
        <v>0</v>
      </c>
      <c r="FR1416" s="2">
        <v>0</v>
      </c>
      <c r="FS1416" s="2">
        <v>0</v>
      </c>
      <c r="FT1416" s="2">
        <v>0</v>
      </c>
    </row>
    <row r="1417" spans="1:176">
      <c r="A1417" s="4">
        <v>420550</v>
      </c>
      <c r="B1417" s="1" t="s">
        <v>269</v>
      </c>
      <c r="D1417" s="2">
        <v>0</v>
      </c>
      <c r="E1417" s="2">
        <v>0</v>
      </c>
      <c r="F1417" s="2">
        <v>0</v>
      </c>
      <c r="G1417" s="2">
        <v>0</v>
      </c>
      <c r="H1417" s="2">
        <v>0</v>
      </c>
      <c r="I1417" s="2">
        <v>0</v>
      </c>
      <c r="J1417" s="2">
        <v>0</v>
      </c>
      <c r="K1417" s="2">
        <v>0</v>
      </c>
      <c r="L1417" s="2">
        <v>0</v>
      </c>
      <c r="M1417" s="2">
        <v>0</v>
      </c>
      <c r="N1417" s="2">
        <v>0</v>
      </c>
      <c r="O1417" s="2">
        <v>0</v>
      </c>
      <c r="P1417" s="2">
        <v>0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0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0</v>
      </c>
      <c r="AU1417" s="2">
        <v>0</v>
      </c>
      <c r="AV1417" s="2">
        <v>0</v>
      </c>
      <c r="AW1417" s="2">
        <v>0</v>
      </c>
      <c r="AX1417" s="2">
        <v>0</v>
      </c>
      <c r="AY1417" s="2">
        <v>0</v>
      </c>
      <c r="AZ1417" s="2">
        <v>0</v>
      </c>
      <c r="BA1417" s="2">
        <v>0</v>
      </c>
      <c r="BB1417" s="2">
        <v>0</v>
      </c>
      <c r="BC1417" s="2">
        <v>0</v>
      </c>
      <c r="BD1417" s="2">
        <v>0</v>
      </c>
      <c r="BE1417" s="2">
        <v>0</v>
      </c>
      <c r="BF1417" s="2">
        <v>0</v>
      </c>
      <c r="BG1417" s="2">
        <v>0</v>
      </c>
      <c r="BH1417" s="2">
        <v>0</v>
      </c>
      <c r="BI1417" s="2">
        <v>0</v>
      </c>
      <c r="BJ1417" s="2">
        <v>0</v>
      </c>
      <c r="BK1417" s="2">
        <v>0</v>
      </c>
      <c r="BL1417" s="2">
        <v>0</v>
      </c>
      <c r="BM1417" s="2">
        <v>0</v>
      </c>
      <c r="BN1417" s="2">
        <v>0</v>
      </c>
      <c r="BO1417" s="2">
        <v>0</v>
      </c>
      <c r="BP1417" s="2">
        <v>0</v>
      </c>
      <c r="BQ1417" s="2">
        <v>0</v>
      </c>
      <c r="BR1417" s="2">
        <v>0</v>
      </c>
      <c r="BS1417" s="2">
        <v>0</v>
      </c>
      <c r="BT1417" s="2">
        <v>0</v>
      </c>
      <c r="BU1417" s="2">
        <v>0</v>
      </c>
      <c r="BV1417" s="2">
        <v>0</v>
      </c>
      <c r="BW1417" s="2">
        <v>0</v>
      </c>
      <c r="BX1417" s="2">
        <v>0</v>
      </c>
      <c r="BY1417" s="2">
        <v>0</v>
      </c>
      <c r="BZ1417" s="2">
        <v>0</v>
      </c>
      <c r="CA1417" s="2">
        <v>0</v>
      </c>
      <c r="CB1417" s="2">
        <v>0</v>
      </c>
      <c r="CC1417" s="2">
        <v>0</v>
      </c>
      <c r="CD1417" s="2">
        <v>0</v>
      </c>
      <c r="CE1417" s="2">
        <v>0</v>
      </c>
      <c r="CF1417" s="2">
        <v>0</v>
      </c>
      <c r="CG1417" s="2">
        <v>0</v>
      </c>
      <c r="CH1417" s="2">
        <v>0</v>
      </c>
      <c r="CI1417" s="2">
        <v>0</v>
      </c>
      <c r="CJ1417" s="2">
        <v>0</v>
      </c>
      <c r="CK1417" s="2">
        <v>0</v>
      </c>
      <c r="CL1417" s="2">
        <v>0</v>
      </c>
      <c r="CM1417" s="2">
        <v>0</v>
      </c>
      <c r="CN1417" s="2">
        <v>0</v>
      </c>
      <c r="CO1417" s="2">
        <v>0</v>
      </c>
      <c r="CP1417" s="2">
        <v>0</v>
      </c>
      <c r="CQ1417" s="2">
        <v>0</v>
      </c>
      <c r="CR1417" s="2">
        <v>0</v>
      </c>
      <c r="CS1417" s="2">
        <v>0</v>
      </c>
      <c r="CT1417" s="2">
        <v>0</v>
      </c>
      <c r="CU1417" s="2">
        <v>0</v>
      </c>
      <c r="CV1417" s="2">
        <v>0</v>
      </c>
      <c r="CW1417" s="2">
        <v>0</v>
      </c>
      <c r="CX1417" s="2">
        <v>0</v>
      </c>
      <c r="CY1417" s="2">
        <v>0</v>
      </c>
      <c r="CZ1417" s="2">
        <v>0</v>
      </c>
      <c r="DA1417" s="2">
        <v>0</v>
      </c>
      <c r="DB1417" s="2">
        <v>0</v>
      </c>
      <c r="DC1417" s="2">
        <v>0</v>
      </c>
      <c r="DD1417" s="2">
        <v>0</v>
      </c>
      <c r="DE1417" s="2">
        <v>0</v>
      </c>
      <c r="DF1417" s="2">
        <v>0</v>
      </c>
      <c r="DG1417" s="2">
        <v>0</v>
      </c>
      <c r="DH1417" s="2">
        <v>0</v>
      </c>
      <c r="DI1417" s="2">
        <v>0</v>
      </c>
      <c r="DJ1417" s="2">
        <v>0</v>
      </c>
      <c r="DK1417" s="2">
        <v>0</v>
      </c>
      <c r="DL1417" s="2">
        <v>0</v>
      </c>
      <c r="DM1417" s="2">
        <v>0</v>
      </c>
      <c r="DN1417" s="2">
        <v>0</v>
      </c>
      <c r="DO1417" s="2">
        <v>0</v>
      </c>
      <c r="DP1417" s="2">
        <v>0</v>
      </c>
      <c r="DQ1417" s="2">
        <v>0</v>
      </c>
      <c r="DR1417" s="2">
        <v>0</v>
      </c>
      <c r="DS1417" s="2">
        <v>0</v>
      </c>
      <c r="DT1417" s="2">
        <v>0</v>
      </c>
      <c r="DU1417" s="2">
        <v>0</v>
      </c>
      <c r="DV1417" s="2">
        <v>0</v>
      </c>
      <c r="DW1417" s="2">
        <v>0</v>
      </c>
      <c r="DX1417" s="2">
        <v>0</v>
      </c>
      <c r="DY1417" s="2">
        <v>0</v>
      </c>
      <c r="DZ1417" s="2">
        <v>0</v>
      </c>
      <c r="EA1417" s="2">
        <v>0</v>
      </c>
      <c r="EB1417" s="2">
        <v>0</v>
      </c>
      <c r="EC1417" s="2">
        <v>0</v>
      </c>
      <c r="ED1417" s="2">
        <v>0</v>
      </c>
      <c r="EE1417" s="2">
        <v>0</v>
      </c>
      <c r="EF1417" s="2">
        <v>0</v>
      </c>
      <c r="EG1417" s="2">
        <v>0</v>
      </c>
      <c r="EH1417" s="2">
        <v>0</v>
      </c>
      <c r="EI1417" s="2">
        <v>0</v>
      </c>
      <c r="EJ1417" s="2">
        <v>0</v>
      </c>
      <c r="EK1417" s="2">
        <v>0</v>
      </c>
      <c r="EL1417" s="2">
        <v>0</v>
      </c>
      <c r="EM1417" s="2">
        <v>0</v>
      </c>
      <c r="EN1417" s="2">
        <v>0</v>
      </c>
      <c r="EO1417" s="2">
        <v>0</v>
      </c>
      <c r="EP1417" s="2">
        <v>0</v>
      </c>
      <c r="EQ1417" s="2">
        <v>0</v>
      </c>
      <c r="ER1417" s="2">
        <v>0</v>
      </c>
      <c r="ES1417" s="2">
        <v>0</v>
      </c>
      <c r="ET1417" s="2">
        <v>0</v>
      </c>
      <c r="EU1417" s="2">
        <v>0</v>
      </c>
      <c r="EV1417" s="2">
        <v>0</v>
      </c>
      <c r="EW1417" s="2">
        <v>0</v>
      </c>
      <c r="EX1417" s="2">
        <v>0</v>
      </c>
      <c r="EY1417" s="2">
        <v>0</v>
      </c>
      <c r="EZ1417" s="2">
        <v>0</v>
      </c>
      <c r="FA1417" s="2">
        <v>0</v>
      </c>
      <c r="FB1417" s="2">
        <v>0</v>
      </c>
      <c r="FC1417" s="2">
        <v>0</v>
      </c>
      <c r="FD1417" s="2">
        <v>0</v>
      </c>
      <c r="FE1417" s="2">
        <v>0</v>
      </c>
      <c r="FF1417" s="2">
        <v>0</v>
      </c>
      <c r="FG1417" s="2">
        <v>0</v>
      </c>
      <c r="FH1417" s="2">
        <v>0</v>
      </c>
      <c r="FI1417" s="2">
        <v>0</v>
      </c>
      <c r="FJ1417" s="2">
        <v>0</v>
      </c>
      <c r="FK1417" s="2">
        <v>0</v>
      </c>
      <c r="FL1417" s="2">
        <v>0</v>
      </c>
      <c r="FM1417" s="2">
        <v>0</v>
      </c>
      <c r="FN1417" s="2">
        <v>0</v>
      </c>
      <c r="FO1417" s="2">
        <v>0</v>
      </c>
      <c r="FP1417" s="2">
        <v>0</v>
      </c>
      <c r="FQ1417" s="2">
        <v>0</v>
      </c>
      <c r="FR1417" s="2">
        <v>0</v>
      </c>
      <c r="FS1417" s="2">
        <v>0</v>
      </c>
      <c r="FT1417" s="2">
        <v>0</v>
      </c>
    </row>
    <row r="1418" spans="1:176">
      <c r="A1418" s="4">
        <v>420551</v>
      </c>
      <c r="B1418" s="1" t="s">
        <v>281</v>
      </c>
      <c r="D1418" s="2">
        <v>0</v>
      </c>
      <c r="E1418" s="2">
        <v>0</v>
      </c>
      <c r="F1418" s="2">
        <v>0</v>
      </c>
      <c r="G1418" s="2">
        <v>0</v>
      </c>
      <c r="H1418" s="2">
        <v>0</v>
      </c>
      <c r="I1418" s="2">
        <v>0</v>
      </c>
      <c r="J1418" s="2">
        <v>0</v>
      </c>
      <c r="K1418" s="2">
        <v>0</v>
      </c>
      <c r="L1418" s="2">
        <v>0</v>
      </c>
      <c r="M1418" s="2">
        <v>0</v>
      </c>
      <c r="N1418" s="2">
        <v>0</v>
      </c>
      <c r="O1418" s="2">
        <v>0</v>
      </c>
      <c r="P1418" s="2">
        <v>0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0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0</v>
      </c>
      <c r="AU1418" s="2">
        <v>0</v>
      </c>
      <c r="AV1418" s="2">
        <v>0</v>
      </c>
      <c r="AW1418" s="2">
        <v>0</v>
      </c>
      <c r="AX1418" s="2">
        <v>0</v>
      </c>
      <c r="AY1418" s="2">
        <v>0</v>
      </c>
      <c r="AZ1418" s="2">
        <v>0</v>
      </c>
      <c r="BA1418" s="2">
        <v>0</v>
      </c>
      <c r="BB1418" s="2">
        <v>0</v>
      </c>
      <c r="BC1418" s="2">
        <v>0</v>
      </c>
      <c r="BD1418" s="2">
        <v>0</v>
      </c>
      <c r="BE1418" s="2">
        <v>0</v>
      </c>
      <c r="BF1418" s="2">
        <v>0</v>
      </c>
      <c r="BG1418" s="2">
        <v>0</v>
      </c>
      <c r="BH1418" s="2">
        <v>0</v>
      </c>
      <c r="BI1418" s="2">
        <v>0</v>
      </c>
      <c r="BJ1418" s="2">
        <v>0</v>
      </c>
      <c r="BK1418" s="2">
        <v>0</v>
      </c>
      <c r="BL1418" s="2">
        <v>0</v>
      </c>
      <c r="BM1418" s="2">
        <v>0</v>
      </c>
      <c r="BN1418" s="2">
        <v>0</v>
      </c>
      <c r="BO1418" s="2">
        <v>0</v>
      </c>
      <c r="BP1418" s="2">
        <v>0</v>
      </c>
      <c r="BQ1418" s="2">
        <v>0</v>
      </c>
      <c r="BR1418" s="2">
        <v>0</v>
      </c>
      <c r="BS1418" s="2">
        <v>0</v>
      </c>
      <c r="BT1418" s="2">
        <v>0</v>
      </c>
      <c r="BU1418" s="2">
        <v>0</v>
      </c>
      <c r="BV1418" s="2">
        <v>0</v>
      </c>
      <c r="BW1418" s="2">
        <v>0</v>
      </c>
      <c r="BX1418" s="2">
        <v>0</v>
      </c>
      <c r="BY1418" s="2">
        <v>0</v>
      </c>
      <c r="BZ1418" s="2">
        <v>0</v>
      </c>
      <c r="CA1418" s="2">
        <v>0</v>
      </c>
      <c r="CB1418" s="2">
        <v>0</v>
      </c>
      <c r="CC1418" s="2">
        <v>0</v>
      </c>
      <c r="CD1418" s="2">
        <v>0</v>
      </c>
      <c r="CE1418" s="2">
        <v>0</v>
      </c>
      <c r="CF1418" s="2">
        <v>0</v>
      </c>
      <c r="CG1418" s="2">
        <v>0</v>
      </c>
      <c r="CH1418" s="2">
        <v>0</v>
      </c>
      <c r="CI1418" s="2">
        <v>0</v>
      </c>
      <c r="CJ1418" s="2">
        <v>0</v>
      </c>
      <c r="CK1418" s="2">
        <v>0</v>
      </c>
      <c r="CL1418" s="2">
        <v>0</v>
      </c>
      <c r="CM1418" s="2">
        <v>0</v>
      </c>
      <c r="CN1418" s="2">
        <v>0</v>
      </c>
      <c r="CO1418" s="2">
        <v>0</v>
      </c>
      <c r="CP1418" s="2">
        <v>0</v>
      </c>
      <c r="CQ1418" s="2">
        <v>0</v>
      </c>
      <c r="CR1418" s="2">
        <v>0</v>
      </c>
      <c r="CS1418" s="2">
        <v>0</v>
      </c>
      <c r="CT1418" s="2">
        <v>0</v>
      </c>
      <c r="CU1418" s="2">
        <v>0</v>
      </c>
      <c r="CV1418" s="2">
        <v>0</v>
      </c>
      <c r="CW1418" s="2">
        <v>0</v>
      </c>
      <c r="CX1418" s="2">
        <v>0</v>
      </c>
      <c r="CY1418" s="2">
        <v>0</v>
      </c>
      <c r="CZ1418" s="2">
        <v>0</v>
      </c>
      <c r="DA1418" s="2">
        <v>0</v>
      </c>
      <c r="DB1418" s="2">
        <v>0</v>
      </c>
      <c r="DC1418" s="2">
        <v>0</v>
      </c>
      <c r="DD1418" s="2">
        <v>0</v>
      </c>
      <c r="DE1418" s="2">
        <v>0</v>
      </c>
      <c r="DF1418" s="2">
        <v>0</v>
      </c>
      <c r="DG1418" s="2">
        <v>0</v>
      </c>
      <c r="DH1418" s="2">
        <v>0</v>
      </c>
      <c r="DI1418" s="2">
        <v>0</v>
      </c>
      <c r="DJ1418" s="2">
        <v>0</v>
      </c>
      <c r="DK1418" s="2">
        <v>0</v>
      </c>
      <c r="DL1418" s="2">
        <v>0</v>
      </c>
      <c r="DM1418" s="2">
        <v>0</v>
      </c>
      <c r="DN1418" s="2">
        <v>0</v>
      </c>
      <c r="DO1418" s="2">
        <v>725338209.97000003</v>
      </c>
      <c r="DP1418" s="2">
        <v>0</v>
      </c>
      <c r="DQ1418" s="2">
        <v>0</v>
      </c>
      <c r="DR1418" s="2">
        <v>0</v>
      </c>
      <c r="DS1418" s="2">
        <v>0</v>
      </c>
      <c r="DT1418" s="2">
        <v>0</v>
      </c>
      <c r="DU1418" s="2">
        <v>0</v>
      </c>
      <c r="DV1418" s="2">
        <v>0</v>
      </c>
      <c r="DW1418" s="2">
        <v>0</v>
      </c>
      <c r="DX1418" s="2">
        <v>0</v>
      </c>
      <c r="DY1418" s="2">
        <v>0</v>
      </c>
      <c r="DZ1418" s="2">
        <v>0</v>
      </c>
      <c r="EA1418" s="2">
        <v>0</v>
      </c>
      <c r="EB1418" s="2">
        <v>0</v>
      </c>
      <c r="EC1418" s="2">
        <v>0</v>
      </c>
      <c r="ED1418" s="2">
        <v>0</v>
      </c>
      <c r="EE1418" s="2">
        <v>0</v>
      </c>
      <c r="EF1418" s="2">
        <v>0</v>
      </c>
      <c r="EG1418" s="2">
        <v>0</v>
      </c>
      <c r="EH1418" s="2">
        <v>0</v>
      </c>
      <c r="EI1418" s="2">
        <v>0</v>
      </c>
      <c r="EJ1418" s="2">
        <v>0</v>
      </c>
      <c r="EK1418" s="2">
        <v>0</v>
      </c>
      <c r="EL1418" s="2">
        <v>0</v>
      </c>
      <c r="EM1418" s="2">
        <v>0</v>
      </c>
      <c r="EN1418" s="2">
        <v>0</v>
      </c>
      <c r="EO1418" s="2">
        <v>0</v>
      </c>
      <c r="EP1418" s="2">
        <v>0</v>
      </c>
      <c r="EQ1418" s="2">
        <v>0</v>
      </c>
      <c r="ER1418" s="2">
        <v>0</v>
      </c>
      <c r="ES1418" s="2">
        <v>0</v>
      </c>
      <c r="ET1418" s="2">
        <v>0</v>
      </c>
      <c r="EU1418" s="2">
        <v>0</v>
      </c>
      <c r="EV1418" s="2">
        <v>0</v>
      </c>
      <c r="EW1418" s="2">
        <v>0</v>
      </c>
      <c r="EX1418" s="2">
        <v>0</v>
      </c>
      <c r="EY1418" s="2">
        <v>0</v>
      </c>
      <c r="EZ1418" s="2">
        <v>0</v>
      </c>
      <c r="FA1418" s="2">
        <v>0</v>
      </c>
      <c r="FB1418" s="2">
        <v>0</v>
      </c>
      <c r="FC1418" s="2">
        <v>0</v>
      </c>
      <c r="FD1418" s="2">
        <v>0</v>
      </c>
      <c r="FE1418" s="2">
        <v>0</v>
      </c>
      <c r="FF1418" s="2">
        <v>0</v>
      </c>
      <c r="FG1418" s="2">
        <v>0</v>
      </c>
      <c r="FH1418" s="2">
        <v>0</v>
      </c>
      <c r="FI1418" s="2">
        <v>0</v>
      </c>
      <c r="FJ1418" s="2">
        <v>0</v>
      </c>
      <c r="FK1418" s="2">
        <v>0</v>
      </c>
      <c r="FL1418" s="2">
        <v>0</v>
      </c>
      <c r="FM1418" s="2">
        <v>0</v>
      </c>
      <c r="FN1418" s="2">
        <v>0</v>
      </c>
      <c r="FO1418" s="2">
        <v>0</v>
      </c>
      <c r="FP1418" s="2">
        <v>0</v>
      </c>
      <c r="FQ1418" s="2">
        <v>0</v>
      </c>
      <c r="FR1418" s="2">
        <v>0</v>
      </c>
      <c r="FS1418" s="2">
        <v>0</v>
      </c>
      <c r="FT1418" s="2">
        <v>0</v>
      </c>
    </row>
    <row r="1419" spans="1:176">
      <c r="A1419" s="4">
        <v>420552</v>
      </c>
      <c r="B1419" s="1" t="s">
        <v>1083</v>
      </c>
      <c r="D1419" s="2">
        <v>0</v>
      </c>
      <c r="E1419" s="2">
        <v>0</v>
      </c>
      <c r="F1419" s="2">
        <v>0</v>
      </c>
      <c r="G1419" s="2">
        <v>0</v>
      </c>
      <c r="H1419" s="2">
        <v>0</v>
      </c>
      <c r="I1419" s="2">
        <v>0</v>
      </c>
      <c r="J1419" s="2">
        <v>0</v>
      </c>
      <c r="K1419" s="2">
        <v>0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0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v>0</v>
      </c>
      <c r="BH1419" s="2">
        <v>0</v>
      </c>
      <c r="BI1419" s="2">
        <v>0</v>
      </c>
      <c r="BJ1419" s="2">
        <v>0</v>
      </c>
      <c r="BK1419" s="2">
        <v>0</v>
      </c>
      <c r="BL1419" s="2">
        <v>0</v>
      </c>
      <c r="BM1419" s="2">
        <v>0</v>
      </c>
      <c r="BN1419" s="2">
        <v>0</v>
      </c>
      <c r="BO1419" s="2">
        <v>0</v>
      </c>
      <c r="BP1419" s="2">
        <v>0</v>
      </c>
      <c r="BQ1419" s="2">
        <v>0</v>
      </c>
      <c r="BR1419" s="2">
        <v>0</v>
      </c>
      <c r="BS1419" s="2">
        <v>0</v>
      </c>
      <c r="BT1419" s="2">
        <v>0</v>
      </c>
      <c r="BU1419" s="2">
        <v>0</v>
      </c>
      <c r="BV1419" s="2">
        <v>0</v>
      </c>
      <c r="BW1419" s="2">
        <v>0</v>
      </c>
      <c r="BX1419" s="2">
        <v>0</v>
      </c>
      <c r="BY1419" s="2">
        <v>0</v>
      </c>
      <c r="BZ1419" s="2">
        <v>0</v>
      </c>
      <c r="CA1419" s="2">
        <v>0</v>
      </c>
      <c r="CB1419" s="2">
        <v>0</v>
      </c>
      <c r="CC1419" s="2">
        <v>0</v>
      </c>
      <c r="CD1419" s="2">
        <v>0</v>
      </c>
      <c r="CE1419" s="2">
        <v>0</v>
      </c>
      <c r="CF1419" s="2">
        <v>0</v>
      </c>
      <c r="CG1419" s="2">
        <v>0</v>
      </c>
      <c r="CH1419" s="2">
        <v>0</v>
      </c>
      <c r="CI1419" s="2">
        <v>0</v>
      </c>
      <c r="CJ1419" s="2">
        <v>0</v>
      </c>
      <c r="CK1419" s="2">
        <v>40424930</v>
      </c>
      <c r="CL1419" s="2">
        <v>0</v>
      </c>
      <c r="CM1419" s="2">
        <v>0</v>
      </c>
      <c r="CN1419" s="2">
        <v>0</v>
      </c>
      <c r="CO1419" s="2">
        <v>0</v>
      </c>
      <c r="CP1419" s="2">
        <v>0</v>
      </c>
      <c r="CQ1419" s="2">
        <v>0</v>
      </c>
      <c r="CR1419" s="2">
        <v>0</v>
      </c>
      <c r="CS1419" s="2">
        <v>0</v>
      </c>
      <c r="CT1419" s="2">
        <v>0</v>
      </c>
      <c r="CU1419" s="2">
        <v>0</v>
      </c>
      <c r="CV1419" s="2">
        <v>0</v>
      </c>
      <c r="CW1419" s="2">
        <v>0</v>
      </c>
      <c r="CX1419" s="2">
        <v>0</v>
      </c>
      <c r="CY1419" s="2">
        <v>0</v>
      </c>
      <c r="CZ1419" s="2">
        <v>0</v>
      </c>
      <c r="DA1419" s="2">
        <v>0</v>
      </c>
      <c r="DB1419" s="2">
        <v>0</v>
      </c>
      <c r="DC1419" s="2">
        <v>0</v>
      </c>
      <c r="DD1419" s="2">
        <v>0</v>
      </c>
      <c r="DE1419" s="2">
        <v>0</v>
      </c>
      <c r="DF1419" s="2">
        <v>0</v>
      </c>
      <c r="DG1419" s="2">
        <v>0</v>
      </c>
      <c r="DH1419" s="2">
        <v>0</v>
      </c>
      <c r="DI1419" s="2">
        <v>287244</v>
      </c>
      <c r="DJ1419" s="2">
        <v>0</v>
      </c>
      <c r="DK1419" s="2">
        <v>0</v>
      </c>
      <c r="DL1419" s="2">
        <v>0</v>
      </c>
      <c r="DM1419" s="2">
        <v>0</v>
      </c>
      <c r="DN1419" s="2">
        <v>0</v>
      </c>
      <c r="DO1419" s="2">
        <v>0</v>
      </c>
      <c r="DP1419" s="2">
        <v>0</v>
      </c>
      <c r="DQ1419" s="2">
        <v>0</v>
      </c>
      <c r="DR1419" s="2">
        <v>0</v>
      </c>
      <c r="DS1419" s="2">
        <v>0</v>
      </c>
      <c r="DT1419" s="2">
        <v>0</v>
      </c>
      <c r="DU1419" s="2">
        <v>0</v>
      </c>
      <c r="DV1419" s="2">
        <v>0</v>
      </c>
      <c r="DW1419" s="2">
        <v>0</v>
      </c>
      <c r="DX1419" s="2">
        <v>0</v>
      </c>
      <c r="DY1419" s="2">
        <v>0</v>
      </c>
      <c r="DZ1419" s="2">
        <v>0</v>
      </c>
      <c r="EA1419" s="2">
        <v>0</v>
      </c>
      <c r="EB1419" s="2">
        <v>0</v>
      </c>
      <c r="EC1419" s="2">
        <v>0</v>
      </c>
      <c r="ED1419" s="2">
        <v>0</v>
      </c>
      <c r="EE1419" s="2">
        <v>0</v>
      </c>
      <c r="EF1419" s="2">
        <v>0</v>
      </c>
      <c r="EG1419" s="2">
        <v>0</v>
      </c>
      <c r="EH1419" s="2">
        <v>0</v>
      </c>
      <c r="EI1419" s="2">
        <v>0</v>
      </c>
      <c r="EJ1419" s="2">
        <v>0</v>
      </c>
      <c r="EK1419" s="2">
        <v>0</v>
      </c>
      <c r="EL1419" s="2">
        <v>0</v>
      </c>
      <c r="EM1419" s="2">
        <v>0</v>
      </c>
      <c r="EN1419" s="2">
        <v>0</v>
      </c>
      <c r="EO1419" s="2">
        <v>0</v>
      </c>
      <c r="EP1419" s="2">
        <v>0</v>
      </c>
      <c r="EQ1419" s="2">
        <v>0</v>
      </c>
      <c r="ER1419" s="2">
        <v>0</v>
      </c>
      <c r="ES1419" s="2">
        <v>0</v>
      </c>
      <c r="ET1419" s="2">
        <v>0</v>
      </c>
      <c r="EU1419" s="2">
        <v>0</v>
      </c>
      <c r="EV1419" s="2">
        <v>0</v>
      </c>
      <c r="EW1419" s="2">
        <v>0</v>
      </c>
      <c r="EX1419" s="2">
        <v>0</v>
      </c>
      <c r="EY1419" s="2">
        <v>0</v>
      </c>
      <c r="EZ1419" s="2">
        <v>0</v>
      </c>
      <c r="FA1419" s="2">
        <v>0</v>
      </c>
      <c r="FB1419" s="2">
        <v>0</v>
      </c>
      <c r="FC1419" s="2">
        <v>0</v>
      </c>
      <c r="FD1419" s="2">
        <v>0</v>
      </c>
      <c r="FE1419" s="2">
        <v>0</v>
      </c>
      <c r="FF1419" s="2">
        <v>0</v>
      </c>
      <c r="FG1419" s="2">
        <v>0</v>
      </c>
      <c r="FH1419" s="2">
        <v>0</v>
      </c>
      <c r="FI1419" s="2">
        <v>0</v>
      </c>
      <c r="FJ1419" s="2">
        <v>0</v>
      </c>
      <c r="FK1419" s="2">
        <v>0</v>
      </c>
      <c r="FL1419" s="2">
        <v>0</v>
      </c>
      <c r="FM1419" s="2">
        <v>0</v>
      </c>
      <c r="FN1419" s="2">
        <v>0</v>
      </c>
      <c r="FO1419" s="2">
        <v>0</v>
      </c>
      <c r="FP1419" s="2">
        <v>0</v>
      </c>
      <c r="FQ1419" s="2">
        <v>0</v>
      </c>
      <c r="FR1419" s="2">
        <v>0</v>
      </c>
      <c r="FS1419" s="2">
        <v>0</v>
      </c>
      <c r="FT1419" s="2">
        <v>0</v>
      </c>
    </row>
    <row r="1420" spans="1:176">
      <c r="A1420" s="4">
        <v>420555</v>
      </c>
      <c r="B1420" s="1" t="s">
        <v>1084</v>
      </c>
      <c r="D1420" s="2">
        <v>0</v>
      </c>
      <c r="E1420" s="2">
        <v>0</v>
      </c>
      <c r="F1420" s="2">
        <v>0</v>
      </c>
      <c r="G1420" s="2">
        <v>0</v>
      </c>
      <c r="H1420" s="2">
        <v>0</v>
      </c>
      <c r="I1420" s="2">
        <v>0</v>
      </c>
      <c r="J1420" s="2">
        <v>0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41424618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0</v>
      </c>
      <c r="AU1420" s="2">
        <v>0</v>
      </c>
      <c r="AV1420" s="2">
        <v>0</v>
      </c>
      <c r="AW1420" s="2">
        <v>0</v>
      </c>
      <c r="AX1420" s="2">
        <v>0</v>
      </c>
      <c r="AY1420" s="2">
        <v>0</v>
      </c>
      <c r="AZ1420" s="2">
        <v>0</v>
      </c>
      <c r="BA1420" s="2">
        <v>0</v>
      </c>
      <c r="BB1420" s="2">
        <v>0</v>
      </c>
      <c r="BC1420" s="2">
        <v>0</v>
      </c>
      <c r="BD1420" s="2">
        <v>0</v>
      </c>
      <c r="BE1420" s="2">
        <v>0</v>
      </c>
      <c r="BF1420" s="2">
        <v>0</v>
      </c>
      <c r="BG1420" s="2">
        <v>0</v>
      </c>
      <c r="BH1420" s="2">
        <v>0</v>
      </c>
      <c r="BI1420" s="2">
        <v>0</v>
      </c>
      <c r="BJ1420" s="2">
        <v>0</v>
      </c>
      <c r="BK1420" s="2">
        <v>0</v>
      </c>
      <c r="BL1420" s="2">
        <v>0</v>
      </c>
      <c r="BM1420" s="2">
        <v>0</v>
      </c>
      <c r="BN1420" s="2">
        <v>0</v>
      </c>
      <c r="BO1420" s="2">
        <v>0</v>
      </c>
      <c r="BP1420" s="2">
        <v>0</v>
      </c>
      <c r="BQ1420" s="2">
        <v>0</v>
      </c>
      <c r="BR1420" s="2">
        <v>0</v>
      </c>
      <c r="BS1420" s="2">
        <v>0</v>
      </c>
      <c r="BT1420" s="2">
        <v>0</v>
      </c>
      <c r="BU1420" s="2">
        <v>0</v>
      </c>
      <c r="BV1420" s="2">
        <v>0</v>
      </c>
      <c r="BW1420" s="2">
        <v>0</v>
      </c>
      <c r="BX1420" s="2">
        <v>0</v>
      </c>
      <c r="BY1420" s="2">
        <v>0</v>
      </c>
      <c r="BZ1420" s="2">
        <v>0</v>
      </c>
      <c r="CA1420" s="2">
        <v>0</v>
      </c>
      <c r="CB1420" s="2">
        <v>0</v>
      </c>
      <c r="CC1420" s="2">
        <v>0</v>
      </c>
      <c r="CD1420" s="2">
        <v>0</v>
      </c>
      <c r="CE1420" s="2">
        <v>0</v>
      </c>
      <c r="CF1420" s="2">
        <v>0</v>
      </c>
      <c r="CG1420" s="2">
        <v>0</v>
      </c>
      <c r="CH1420" s="2">
        <v>0</v>
      </c>
      <c r="CI1420" s="2">
        <v>0</v>
      </c>
      <c r="CJ1420" s="2">
        <v>0</v>
      </c>
      <c r="CK1420" s="2">
        <v>0</v>
      </c>
      <c r="CL1420" s="2">
        <v>0</v>
      </c>
      <c r="CM1420" s="2">
        <v>0</v>
      </c>
      <c r="CN1420" s="2">
        <v>0</v>
      </c>
      <c r="CO1420" s="2">
        <v>0</v>
      </c>
      <c r="CP1420" s="2">
        <v>0</v>
      </c>
      <c r="CQ1420" s="2">
        <v>0</v>
      </c>
      <c r="CR1420" s="2">
        <v>0</v>
      </c>
      <c r="CS1420" s="2">
        <v>0</v>
      </c>
      <c r="CT1420" s="2">
        <v>0</v>
      </c>
      <c r="CU1420" s="2">
        <v>0</v>
      </c>
      <c r="CV1420" s="2">
        <v>0</v>
      </c>
      <c r="CW1420" s="2">
        <v>0</v>
      </c>
      <c r="CX1420" s="2">
        <v>0</v>
      </c>
      <c r="CY1420" s="2">
        <v>0</v>
      </c>
      <c r="CZ1420" s="2">
        <v>0</v>
      </c>
      <c r="DA1420" s="2">
        <v>0</v>
      </c>
      <c r="DB1420" s="2">
        <v>0</v>
      </c>
      <c r="DC1420" s="2">
        <v>0</v>
      </c>
      <c r="DD1420" s="2">
        <v>0</v>
      </c>
      <c r="DE1420" s="2">
        <v>0</v>
      </c>
      <c r="DF1420" s="2">
        <v>0</v>
      </c>
      <c r="DG1420" s="2">
        <v>0</v>
      </c>
      <c r="DH1420" s="2">
        <v>0</v>
      </c>
      <c r="DI1420" s="2">
        <v>0</v>
      </c>
      <c r="DJ1420" s="2">
        <v>0</v>
      </c>
      <c r="DK1420" s="2">
        <v>0</v>
      </c>
      <c r="DL1420" s="2">
        <v>0</v>
      </c>
      <c r="DM1420" s="2">
        <v>0</v>
      </c>
      <c r="DN1420" s="2">
        <v>0</v>
      </c>
      <c r="DO1420" s="2">
        <v>0</v>
      </c>
      <c r="DP1420" s="2">
        <v>0</v>
      </c>
      <c r="DQ1420" s="2">
        <v>0</v>
      </c>
      <c r="DR1420" s="2">
        <v>0</v>
      </c>
      <c r="DS1420" s="2">
        <v>0</v>
      </c>
      <c r="DT1420" s="2">
        <v>0</v>
      </c>
      <c r="DU1420" s="2">
        <v>0</v>
      </c>
      <c r="DV1420" s="2">
        <v>0</v>
      </c>
      <c r="DW1420" s="2">
        <v>0</v>
      </c>
      <c r="DX1420" s="2">
        <v>0</v>
      </c>
      <c r="DY1420" s="2">
        <v>0</v>
      </c>
      <c r="DZ1420" s="2">
        <v>0</v>
      </c>
      <c r="EA1420" s="2">
        <v>0</v>
      </c>
      <c r="EB1420" s="2">
        <v>0</v>
      </c>
      <c r="EC1420" s="2">
        <v>0</v>
      </c>
      <c r="ED1420" s="2">
        <v>0</v>
      </c>
      <c r="EE1420" s="2">
        <v>0</v>
      </c>
      <c r="EF1420" s="2">
        <v>0</v>
      </c>
      <c r="EG1420" s="2">
        <v>0</v>
      </c>
      <c r="EH1420" s="2">
        <v>0</v>
      </c>
      <c r="EI1420" s="2">
        <v>0</v>
      </c>
      <c r="EJ1420" s="2">
        <v>0</v>
      </c>
      <c r="EK1420" s="2">
        <v>0</v>
      </c>
      <c r="EL1420" s="2">
        <v>0</v>
      </c>
      <c r="EM1420" s="2">
        <v>0</v>
      </c>
      <c r="EN1420" s="2">
        <v>0</v>
      </c>
      <c r="EO1420" s="2">
        <v>0</v>
      </c>
      <c r="EP1420" s="2">
        <v>0</v>
      </c>
      <c r="EQ1420" s="2">
        <v>0</v>
      </c>
      <c r="ER1420" s="2">
        <v>0</v>
      </c>
      <c r="ES1420" s="2">
        <v>0</v>
      </c>
      <c r="ET1420" s="2">
        <v>0</v>
      </c>
      <c r="EU1420" s="2">
        <v>0</v>
      </c>
      <c r="EV1420" s="2">
        <v>0</v>
      </c>
      <c r="EW1420" s="2">
        <v>0</v>
      </c>
      <c r="EX1420" s="2">
        <v>0</v>
      </c>
      <c r="EY1420" s="2">
        <v>0</v>
      </c>
      <c r="EZ1420" s="2">
        <v>0</v>
      </c>
      <c r="FA1420" s="2">
        <v>0</v>
      </c>
      <c r="FB1420" s="2">
        <v>0</v>
      </c>
      <c r="FC1420" s="2">
        <v>0</v>
      </c>
      <c r="FD1420" s="2">
        <v>0</v>
      </c>
      <c r="FE1420" s="2">
        <v>0</v>
      </c>
      <c r="FF1420" s="2">
        <v>0</v>
      </c>
      <c r="FG1420" s="2">
        <v>0</v>
      </c>
      <c r="FH1420" s="2">
        <v>0</v>
      </c>
      <c r="FI1420" s="2">
        <v>0</v>
      </c>
      <c r="FJ1420" s="2">
        <v>0</v>
      </c>
      <c r="FK1420" s="2">
        <v>0</v>
      </c>
      <c r="FL1420" s="2">
        <v>0</v>
      </c>
      <c r="FM1420" s="2">
        <v>0</v>
      </c>
      <c r="FN1420" s="2">
        <v>0</v>
      </c>
      <c r="FO1420" s="2">
        <v>0</v>
      </c>
      <c r="FP1420" s="2">
        <v>0</v>
      </c>
      <c r="FQ1420" s="2">
        <v>0</v>
      </c>
      <c r="FR1420" s="2">
        <v>0</v>
      </c>
      <c r="FS1420" s="2">
        <v>0</v>
      </c>
      <c r="FT1420" s="2">
        <v>0</v>
      </c>
    </row>
    <row r="1421" spans="1:176">
      <c r="A1421" s="4">
        <v>420560</v>
      </c>
      <c r="B1421" s="1" t="s">
        <v>1085</v>
      </c>
      <c r="D1421" s="2">
        <v>20000</v>
      </c>
      <c r="E1421" s="2">
        <v>0</v>
      </c>
      <c r="F1421" s="2">
        <v>15088248</v>
      </c>
      <c r="G1421" s="2">
        <v>0</v>
      </c>
      <c r="H1421" s="2">
        <v>0</v>
      </c>
      <c r="I1421" s="2">
        <v>0</v>
      </c>
      <c r="J1421" s="2">
        <v>0</v>
      </c>
      <c r="K1421" s="2">
        <v>100000</v>
      </c>
      <c r="L1421" s="2">
        <v>0</v>
      </c>
      <c r="M1421" s="2">
        <v>0</v>
      </c>
      <c r="N1421" s="2">
        <v>0</v>
      </c>
      <c r="O1421" s="2">
        <v>440000</v>
      </c>
      <c r="P1421" s="2">
        <v>0</v>
      </c>
      <c r="Q1421" s="2">
        <v>400000</v>
      </c>
      <c r="R1421" s="2">
        <v>0</v>
      </c>
      <c r="S1421" s="2">
        <v>0</v>
      </c>
      <c r="T1421" s="2">
        <v>0</v>
      </c>
      <c r="U1421" s="2">
        <v>346218</v>
      </c>
      <c r="V1421" s="2">
        <v>0</v>
      </c>
      <c r="W1421" s="2">
        <v>0</v>
      </c>
      <c r="X1421" s="2">
        <v>0</v>
      </c>
      <c r="Y1421" s="2">
        <v>1786993.15</v>
      </c>
      <c r="Z1421" s="2">
        <v>0</v>
      </c>
      <c r="AA1421" s="2">
        <v>0</v>
      </c>
      <c r="AB1421" s="2">
        <v>0</v>
      </c>
      <c r="AC1421" s="2">
        <v>700000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0</v>
      </c>
      <c r="AN1421" s="2">
        <v>0</v>
      </c>
      <c r="AO1421" s="2">
        <v>235668658</v>
      </c>
      <c r="AP1421" s="2">
        <v>0</v>
      </c>
      <c r="AQ1421" s="2">
        <v>239299498</v>
      </c>
      <c r="AR1421" s="2">
        <v>0</v>
      </c>
      <c r="AS1421" s="2">
        <v>0</v>
      </c>
      <c r="AT1421" s="2">
        <v>6641290</v>
      </c>
      <c r="AU1421" s="2">
        <v>0</v>
      </c>
      <c r="AV1421" s="2">
        <v>0</v>
      </c>
      <c r="AW1421" s="2">
        <v>0</v>
      </c>
      <c r="AX1421" s="2">
        <v>0</v>
      </c>
      <c r="AY1421" s="2">
        <v>0</v>
      </c>
      <c r="AZ1421" s="2">
        <v>0</v>
      </c>
      <c r="BA1421" s="2">
        <v>0</v>
      </c>
      <c r="BB1421" s="2">
        <v>1760001</v>
      </c>
      <c r="BC1421" s="2">
        <v>0</v>
      </c>
      <c r="BD1421" s="2">
        <v>0</v>
      </c>
      <c r="BE1421" s="2">
        <v>0</v>
      </c>
      <c r="BF1421" s="2">
        <v>3662517</v>
      </c>
      <c r="BG1421" s="2">
        <v>0</v>
      </c>
      <c r="BH1421" s="2">
        <v>0</v>
      </c>
      <c r="BI1421" s="2">
        <v>100000</v>
      </c>
      <c r="BJ1421" s="2">
        <v>0</v>
      </c>
      <c r="BK1421" s="2">
        <v>0</v>
      </c>
      <c r="BL1421" s="2">
        <v>0</v>
      </c>
      <c r="BM1421" s="2">
        <v>180000</v>
      </c>
      <c r="BN1421" s="2">
        <v>0</v>
      </c>
      <c r="BO1421" s="2">
        <v>25329714</v>
      </c>
      <c r="BP1421" s="2">
        <v>600000</v>
      </c>
      <c r="BQ1421" s="2">
        <v>0</v>
      </c>
      <c r="BR1421" s="2">
        <v>0</v>
      </c>
      <c r="BS1421" s="2">
        <v>0</v>
      </c>
      <c r="BT1421" s="2">
        <v>0</v>
      </c>
      <c r="BU1421" s="2">
        <v>0</v>
      </c>
      <c r="BV1421" s="2">
        <v>0</v>
      </c>
      <c r="BW1421" s="2">
        <v>0</v>
      </c>
      <c r="BX1421" s="2">
        <v>0</v>
      </c>
      <c r="BY1421" s="2">
        <v>0</v>
      </c>
      <c r="BZ1421" s="2">
        <v>0</v>
      </c>
      <c r="CA1421" s="2">
        <v>750000</v>
      </c>
      <c r="CB1421" s="2">
        <v>0</v>
      </c>
      <c r="CC1421" s="2">
        <v>0</v>
      </c>
      <c r="CD1421" s="2">
        <v>0</v>
      </c>
      <c r="CE1421" s="2">
        <v>10605461</v>
      </c>
      <c r="CF1421" s="2">
        <v>0</v>
      </c>
      <c r="CG1421" s="2">
        <v>0</v>
      </c>
      <c r="CH1421" s="2">
        <v>0</v>
      </c>
      <c r="CI1421" s="2">
        <v>0</v>
      </c>
      <c r="CJ1421" s="2">
        <v>430000</v>
      </c>
      <c r="CK1421" s="2">
        <v>8978729</v>
      </c>
      <c r="CL1421" s="2">
        <v>0</v>
      </c>
      <c r="CM1421" s="2">
        <v>0</v>
      </c>
      <c r="CN1421" s="2">
        <v>37849487.840000004</v>
      </c>
      <c r="CO1421" s="2">
        <v>0</v>
      </c>
      <c r="CP1421" s="2">
        <v>78792000</v>
      </c>
      <c r="CQ1421" s="2">
        <v>182437.11</v>
      </c>
      <c r="CR1421" s="2">
        <v>0</v>
      </c>
      <c r="CS1421" s="2">
        <v>2000000</v>
      </c>
      <c r="CT1421" s="2">
        <v>20000</v>
      </c>
      <c r="CU1421" s="2">
        <v>0</v>
      </c>
      <c r="CV1421" s="2">
        <v>0</v>
      </c>
      <c r="CW1421" s="2">
        <v>0</v>
      </c>
      <c r="CX1421" s="2">
        <v>0</v>
      </c>
      <c r="CY1421" s="2">
        <v>0</v>
      </c>
      <c r="CZ1421" s="2">
        <v>0</v>
      </c>
      <c r="DA1421" s="2">
        <v>0</v>
      </c>
      <c r="DB1421" s="2">
        <v>0</v>
      </c>
      <c r="DC1421" s="2">
        <v>0</v>
      </c>
      <c r="DD1421" s="2">
        <v>0</v>
      </c>
      <c r="DE1421" s="2">
        <v>0</v>
      </c>
      <c r="DF1421" s="2">
        <v>0</v>
      </c>
      <c r="DG1421" s="2">
        <v>0</v>
      </c>
      <c r="DH1421" s="2">
        <v>0</v>
      </c>
      <c r="DI1421" s="2">
        <v>0</v>
      </c>
      <c r="DJ1421" s="2">
        <v>0</v>
      </c>
      <c r="DK1421" s="2">
        <v>0</v>
      </c>
      <c r="DL1421" s="2">
        <v>0</v>
      </c>
      <c r="DM1421" s="2">
        <v>0</v>
      </c>
      <c r="DN1421" s="2">
        <v>0</v>
      </c>
      <c r="DO1421" s="2">
        <v>0</v>
      </c>
      <c r="DP1421" s="2">
        <v>0</v>
      </c>
      <c r="DQ1421" s="2">
        <v>0</v>
      </c>
      <c r="DR1421" s="2">
        <v>2358500</v>
      </c>
      <c r="DS1421" s="2">
        <v>0</v>
      </c>
      <c r="DT1421" s="2">
        <v>0</v>
      </c>
      <c r="DU1421" s="2">
        <v>13333332</v>
      </c>
      <c r="DV1421" s="2">
        <v>0</v>
      </c>
      <c r="DW1421" s="2">
        <v>0</v>
      </c>
      <c r="DX1421" s="2">
        <v>87061824.090000004</v>
      </c>
      <c r="DY1421" s="2">
        <v>0</v>
      </c>
      <c r="DZ1421" s="2">
        <v>0</v>
      </c>
      <c r="EA1421" s="2">
        <v>0</v>
      </c>
      <c r="EB1421" s="2">
        <v>0</v>
      </c>
      <c r="EC1421" s="2">
        <v>0</v>
      </c>
      <c r="ED1421" s="2">
        <v>0</v>
      </c>
      <c r="EE1421" s="2">
        <v>247000</v>
      </c>
      <c r="EF1421" s="2">
        <v>0</v>
      </c>
      <c r="EG1421" s="2">
        <v>1400000</v>
      </c>
      <c r="EH1421" s="2">
        <v>0</v>
      </c>
      <c r="EI1421" s="2">
        <v>0</v>
      </c>
      <c r="EJ1421" s="2">
        <v>0</v>
      </c>
      <c r="EK1421" s="2">
        <v>0</v>
      </c>
      <c r="EL1421" s="2">
        <v>0</v>
      </c>
      <c r="EM1421" s="2">
        <v>0</v>
      </c>
      <c r="EN1421" s="2">
        <v>0</v>
      </c>
      <c r="EO1421" s="2">
        <v>0</v>
      </c>
      <c r="EP1421" s="2">
        <v>0</v>
      </c>
      <c r="EQ1421" s="2">
        <v>0</v>
      </c>
      <c r="ER1421" s="2">
        <v>0</v>
      </c>
      <c r="ES1421" s="2">
        <v>0</v>
      </c>
      <c r="ET1421" s="2">
        <v>0</v>
      </c>
      <c r="EU1421" s="2">
        <v>0</v>
      </c>
      <c r="EV1421" s="2">
        <v>0</v>
      </c>
      <c r="EW1421" s="2">
        <v>354419443</v>
      </c>
      <c r="EX1421" s="2">
        <v>0</v>
      </c>
      <c r="EY1421" s="2">
        <v>0</v>
      </c>
      <c r="EZ1421" s="2">
        <v>0</v>
      </c>
      <c r="FA1421" s="2">
        <v>0</v>
      </c>
      <c r="FB1421" s="2">
        <v>0</v>
      </c>
      <c r="FC1421" s="2">
        <v>0</v>
      </c>
      <c r="FD1421" s="2">
        <v>0</v>
      </c>
      <c r="FE1421" s="2">
        <v>0</v>
      </c>
      <c r="FF1421" s="2">
        <v>0</v>
      </c>
      <c r="FG1421" s="2">
        <v>0</v>
      </c>
      <c r="FH1421" s="2">
        <v>400000</v>
      </c>
      <c r="FI1421" s="2">
        <v>0</v>
      </c>
      <c r="FJ1421" s="2">
        <v>0</v>
      </c>
      <c r="FK1421" s="2">
        <v>0</v>
      </c>
      <c r="FL1421" s="2">
        <v>0</v>
      </c>
      <c r="FM1421" s="2">
        <v>0</v>
      </c>
      <c r="FN1421" s="2">
        <v>0</v>
      </c>
      <c r="FO1421" s="2">
        <v>0</v>
      </c>
      <c r="FP1421" s="2">
        <v>0</v>
      </c>
      <c r="FQ1421" s="2">
        <v>0</v>
      </c>
      <c r="FR1421" s="2">
        <v>0</v>
      </c>
      <c r="FS1421" s="2">
        <v>0</v>
      </c>
      <c r="FT1421" s="2">
        <v>287102101</v>
      </c>
    </row>
    <row r="1422" spans="1:176">
      <c r="A1422" s="4">
        <v>420565</v>
      </c>
      <c r="B1422" s="1" t="s">
        <v>538</v>
      </c>
      <c r="D1422" s="2">
        <v>0</v>
      </c>
      <c r="E1422" s="2">
        <v>0</v>
      </c>
      <c r="F1422" s="2">
        <v>0</v>
      </c>
      <c r="G1422" s="2">
        <v>0</v>
      </c>
      <c r="H1422" s="2">
        <v>0</v>
      </c>
      <c r="I1422" s="2">
        <v>0</v>
      </c>
      <c r="J1422" s="2">
        <v>0</v>
      </c>
      <c r="K1422" s="2">
        <v>0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0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0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v>0</v>
      </c>
      <c r="BH1422" s="2">
        <v>0</v>
      </c>
      <c r="BI1422" s="2">
        <v>0</v>
      </c>
      <c r="BJ1422" s="2">
        <v>0</v>
      </c>
      <c r="BK1422" s="2">
        <v>0</v>
      </c>
      <c r="BL1422" s="2">
        <v>0</v>
      </c>
      <c r="BM1422" s="2">
        <v>0</v>
      </c>
      <c r="BN1422" s="2">
        <v>0</v>
      </c>
      <c r="BO1422" s="2">
        <v>0</v>
      </c>
      <c r="BP1422" s="2">
        <v>0</v>
      </c>
      <c r="BQ1422" s="2">
        <v>0</v>
      </c>
      <c r="BR1422" s="2">
        <v>0</v>
      </c>
      <c r="BS1422" s="2">
        <v>0</v>
      </c>
      <c r="BT1422" s="2">
        <v>0</v>
      </c>
      <c r="BU1422" s="2">
        <v>0</v>
      </c>
      <c r="BV1422" s="2">
        <v>0</v>
      </c>
      <c r="BW1422" s="2">
        <v>0</v>
      </c>
      <c r="BX1422" s="2">
        <v>0</v>
      </c>
      <c r="BY1422" s="2">
        <v>0</v>
      </c>
      <c r="BZ1422" s="2">
        <v>0</v>
      </c>
      <c r="CA1422" s="2">
        <v>0</v>
      </c>
      <c r="CB1422" s="2">
        <v>0</v>
      </c>
      <c r="CC1422" s="2">
        <v>0</v>
      </c>
      <c r="CD1422" s="2">
        <v>0</v>
      </c>
      <c r="CE1422" s="2">
        <v>0</v>
      </c>
      <c r="CF1422" s="2">
        <v>0</v>
      </c>
      <c r="CG1422" s="2">
        <v>0</v>
      </c>
      <c r="CH1422" s="2">
        <v>0</v>
      </c>
      <c r="CI1422" s="2">
        <v>0</v>
      </c>
      <c r="CJ1422" s="2">
        <v>0</v>
      </c>
      <c r="CK1422" s="2">
        <v>0</v>
      </c>
      <c r="CL1422" s="2">
        <v>0</v>
      </c>
      <c r="CM1422" s="2">
        <v>0</v>
      </c>
      <c r="CN1422" s="2">
        <v>0</v>
      </c>
      <c r="CO1422" s="2">
        <v>0</v>
      </c>
      <c r="CP1422" s="2">
        <v>0</v>
      </c>
      <c r="CQ1422" s="2">
        <v>0</v>
      </c>
      <c r="CR1422" s="2">
        <v>0</v>
      </c>
      <c r="CS1422" s="2">
        <v>0</v>
      </c>
      <c r="CT1422" s="2">
        <v>0</v>
      </c>
      <c r="CU1422" s="2">
        <v>0</v>
      </c>
      <c r="CV1422" s="2">
        <v>0</v>
      </c>
      <c r="CW1422" s="2">
        <v>0</v>
      </c>
      <c r="CX1422" s="2">
        <v>0</v>
      </c>
      <c r="CY1422" s="2">
        <v>0</v>
      </c>
      <c r="CZ1422" s="2">
        <v>0</v>
      </c>
      <c r="DA1422" s="2">
        <v>0</v>
      </c>
      <c r="DB1422" s="2">
        <v>0</v>
      </c>
      <c r="DC1422" s="2">
        <v>0</v>
      </c>
      <c r="DD1422" s="2">
        <v>0</v>
      </c>
      <c r="DE1422" s="2">
        <v>0</v>
      </c>
      <c r="DF1422" s="2">
        <v>0</v>
      </c>
      <c r="DG1422" s="2">
        <v>0</v>
      </c>
      <c r="DH1422" s="2">
        <v>0</v>
      </c>
      <c r="DI1422" s="2">
        <v>0</v>
      </c>
      <c r="DJ1422" s="2">
        <v>0</v>
      </c>
      <c r="DK1422" s="2">
        <v>0</v>
      </c>
      <c r="DL1422" s="2">
        <v>0</v>
      </c>
      <c r="DM1422" s="2">
        <v>0</v>
      </c>
      <c r="DN1422" s="2">
        <v>0</v>
      </c>
      <c r="DO1422" s="2">
        <v>0</v>
      </c>
      <c r="DP1422" s="2">
        <v>0</v>
      </c>
      <c r="DQ1422" s="2">
        <v>0</v>
      </c>
      <c r="DR1422" s="2">
        <v>0</v>
      </c>
      <c r="DS1422" s="2">
        <v>0</v>
      </c>
      <c r="DT1422" s="2">
        <v>0</v>
      </c>
      <c r="DU1422" s="2">
        <v>0</v>
      </c>
      <c r="DV1422" s="2">
        <v>0</v>
      </c>
      <c r="DW1422" s="2">
        <v>0</v>
      </c>
      <c r="DX1422" s="2">
        <v>0</v>
      </c>
      <c r="DY1422" s="2">
        <v>0</v>
      </c>
      <c r="DZ1422" s="2">
        <v>0</v>
      </c>
      <c r="EA1422" s="2">
        <v>0</v>
      </c>
      <c r="EB1422" s="2">
        <v>0</v>
      </c>
      <c r="EC1422" s="2">
        <v>0</v>
      </c>
      <c r="ED1422" s="2">
        <v>0</v>
      </c>
      <c r="EE1422" s="2">
        <v>0</v>
      </c>
      <c r="EF1422" s="2">
        <v>0</v>
      </c>
      <c r="EG1422" s="2">
        <v>0</v>
      </c>
      <c r="EH1422" s="2">
        <v>0</v>
      </c>
      <c r="EI1422" s="2">
        <v>0</v>
      </c>
      <c r="EJ1422" s="2">
        <v>0</v>
      </c>
      <c r="EK1422" s="2">
        <v>0</v>
      </c>
      <c r="EL1422" s="2">
        <v>0</v>
      </c>
      <c r="EM1422" s="2">
        <v>0</v>
      </c>
      <c r="EN1422" s="2">
        <v>0</v>
      </c>
      <c r="EO1422" s="2">
        <v>0</v>
      </c>
      <c r="EP1422" s="2">
        <v>0</v>
      </c>
      <c r="EQ1422" s="2">
        <v>0</v>
      </c>
      <c r="ER1422" s="2">
        <v>0</v>
      </c>
      <c r="ES1422" s="2">
        <v>0</v>
      </c>
      <c r="ET1422" s="2">
        <v>0</v>
      </c>
      <c r="EU1422" s="2">
        <v>0</v>
      </c>
      <c r="EV1422" s="2">
        <v>0</v>
      </c>
      <c r="EW1422" s="2">
        <v>0</v>
      </c>
      <c r="EX1422" s="2">
        <v>0</v>
      </c>
      <c r="EY1422" s="2">
        <v>0</v>
      </c>
      <c r="EZ1422" s="2">
        <v>0</v>
      </c>
      <c r="FA1422" s="2">
        <v>0</v>
      </c>
      <c r="FB1422" s="2">
        <v>0</v>
      </c>
      <c r="FC1422" s="2">
        <v>0</v>
      </c>
      <c r="FD1422" s="2">
        <v>0</v>
      </c>
      <c r="FE1422" s="2">
        <v>0</v>
      </c>
      <c r="FF1422" s="2">
        <v>0</v>
      </c>
      <c r="FG1422" s="2">
        <v>0</v>
      </c>
      <c r="FH1422" s="2">
        <v>0</v>
      </c>
      <c r="FI1422" s="2">
        <v>0</v>
      </c>
      <c r="FJ1422" s="2">
        <v>0</v>
      </c>
      <c r="FK1422" s="2">
        <v>0</v>
      </c>
      <c r="FL1422" s="2">
        <v>0</v>
      </c>
      <c r="FM1422" s="2">
        <v>0</v>
      </c>
      <c r="FN1422" s="2">
        <v>0</v>
      </c>
      <c r="FO1422" s="2">
        <v>0</v>
      </c>
      <c r="FP1422" s="2">
        <v>0</v>
      </c>
      <c r="FQ1422" s="2">
        <v>0</v>
      </c>
      <c r="FR1422" s="2">
        <v>0</v>
      </c>
      <c r="FS1422" s="2">
        <v>0</v>
      </c>
      <c r="FT1422" s="2">
        <v>0</v>
      </c>
    </row>
    <row r="1423" spans="1:176">
      <c r="A1423" s="4">
        <v>420570</v>
      </c>
      <c r="B1423" s="1" t="s">
        <v>431</v>
      </c>
      <c r="D1423" s="2">
        <v>0</v>
      </c>
      <c r="E1423" s="2">
        <v>0</v>
      </c>
      <c r="F1423" s="2">
        <v>0</v>
      </c>
      <c r="G1423" s="2">
        <v>0</v>
      </c>
      <c r="H1423" s="2">
        <v>0</v>
      </c>
      <c r="I1423" s="2">
        <v>0</v>
      </c>
      <c r="J1423" s="2">
        <v>0</v>
      </c>
      <c r="K1423" s="2">
        <v>0</v>
      </c>
      <c r="L1423" s="2">
        <v>0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0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0</v>
      </c>
      <c r="AU1423" s="2">
        <v>0</v>
      </c>
      <c r="AV1423" s="2">
        <v>0</v>
      </c>
      <c r="AW1423" s="2">
        <v>0</v>
      </c>
      <c r="AX1423" s="2">
        <v>0</v>
      </c>
      <c r="AY1423" s="2">
        <v>0</v>
      </c>
      <c r="AZ1423" s="2">
        <v>0</v>
      </c>
      <c r="BA1423" s="2">
        <v>0</v>
      </c>
      <c r="BB1423" s="2">
        <v>0</v>
      </c>
      <c r="BC1423" s="2">
        <v>0</v>
      </c>
      <c r="BD1423" s="2">
        <v>0</v>
      </c>
      <c r="BE1423" s="2">
        <v>0</v>
      </c>
      <c r="BF1423" s="2">
        <v>0</v>
      </c>
      <c r="BG1423" s="2">
        <v>0</v>
      </c>
      <c r="BH1423" s="2">
        <v>0</v>
      </c>
      <c r="BI1423" s="2">
        <v>0</v>
      </c>
      <c r="BJ1423" s="2">
        <v>0</v>
      </c>
      <c r="BK1423" s="2">
        <v>0</v>
      </c>
      <c r="BL1423" s="2">
        <v>0</v>
      </c>
      <c r="BM1423" s="2">
        <v>0</v>
      </c>
      <c r="BN1423" s="2">
        <v>0</v>
      </c>
      <c r="BO1423" s="2">
        <v>0</v>
      </c>
      <c r="BP1423" s="2">
        <v>0</v>
      </c>
      <c r="BQ1423" s="2">
        <v>0</v>
      </c>
      <c r="BR1423" s="2">
        <v>0</v>
      </c>
      <c r="BS1423" s="2">
        <v>0</v>
      </c>
      <c r="BT1423" s="2">
        <v>0</v>
      </c>
      <c r="BU1423" s="2">
        <v>0</v>
      </c>
      <c r="BV1423" s="2">
        <v>0</v>
      </c>
      <c r="BW1423" s="2">
        <v>0</v>
      </c>
      <c r="BX1423" s="2">
        <v>0</v>
      </c>
      <c r="BY1423" s="2">
        <v>0</v>
      </c>
      <c r="BZ1423" s="2">
        <v>0</v>
      </c>
      <c r="CA1423" s="2">
        <v>0</v>
      </c>
      <c r="CB1423" s="2">
        <v>0</v>
      </c>
      <c r="CC1423" s="2">
        <v>0</v>
      </c>
      <c r="CD1423" s="2">
        <v>0</v>
      </c>
      <c r="CE1423" s="2">
        <v>0</v>
      </c>
      <c r="CF1423" s="2">
        <v>0</v>
      </c>
      <c r="CG1423" s="2">
        <v>0</v>
      </c>
      <c r="CH1423" s="2">
        <v>0</v>
      </c>
      <c r="CI1423" s="2">
        <v>0</v>
      </c>
      <c r="CJ1423" s="2">
        <v>0</v>
      </c>
      <c r="CK1423" s="2">
        <v>0</v>
      </c>
      <c r="CL1423" s="2">
        <v>0</v>
      </c>
      <c r="CM1423" s="2">
        <v>0</v>
      </c>
      <c r="CN1423" s="2">
        <v>0</v>
      </c>
      <c r="CO1423" s="2">
        <v>0</v>
      </c>
      <c r="CP1423" s="2">
        <v>0</v>
      </c>
      <c r="CQ1423" s="2">
        <v>0</v>
      </c>
      <c r="CR1423" s="2">
        <v>0</v>
      </c>
      <c r="CS1423" s="2">
        <v>0</v>
      </c>
      <c r="CT1423" s="2">
        <v>0</v>
      </c>
      <c r="CU1423" s="2">
        <v>0</v>
      </c>
      <c r="CV1423" s="2">
        <v>0</v>
      </c>
      <c r="CW1423" s="2">
        <v>0</v>
      </c>
      <c r="CX1423" s="2">
        <v>0</v>
      </c>
      <c r="CY1423" s="2">
        <v>0</v>
      </c>
      <c r="CZ1423" s="2">
        <v>0</v>
      </c>
      <c r="DA1423" s="2">
        <v>0</v>
      </c>
      <c r="DB1423" s="2">
        <v>0</v>
      </c>
      <c r="DC1423" s="2">
        <v>0</v>
      </c>
      <c r="DD1423" s="2">
        <v>0</v>
      </c>
      <c r="DE1423" s="2">
        <v>0</v>
      </c>
      <c r="DF1423" s="2">
        <v>0</v>
      </c>
      <c r="DG1423" s="2">
        <v>0</v>
      </c>
      <c r="DH1423" s="2">
        <v>0</v>
      </c>
      <c r="DI1423" s="2">
        <v>0</v>
      </c>
      <c r="DJ1423" s="2">
        <v>0</v>
      </c>
      <c r="DK1423" s="2">
        <v>0</v>
      </c>
      <c r="DL1423" s="2">
        <v>0</v>
      </c>
      <c r="DM1423" s="2">
        <v>0</v>
      </c>
      <c r="DN1423" s="2">
        <v>0</v>
      </c>
      <c r="DO1423" s="2">
        <v>0</v>
      </c>
      <c r="DP1423" s="2">
        <v>0</v>
      </c>
      <c r="DQ1423" s="2">
        <v>0</v>
      </c>
      <c r="DR1423" s="2">
        <v>0</v>
      </c>
      <c r="DS1423" s="2">
        <v>0</v>
      </c>
      <c r="DT1423" s="2">
        <v>0</v>
      </c>
      <c r="DU1423" s="2">
        <v>0</v>
      </c>
      <c r="DV1423" s="2">
        <v>0</v>
      </c>
      <c r="DW1423" s="2">
        <v>0</v>
      </c>
      <c r="DX1423" s="2">
        <v>0</v>
      </c>
      <c r="DY1423" s="2">
        <v>0</v>
      </c>
      <c r="DZ1423" s="2">
        <v>0</v>
      </c>
      <c r="EA1423" s="2">
        <v>0</v>
      </c>
      <c r="EB1423" s="2">
        <v>0</v>
      </c>
      <c r="EC1423" s="2">
        <v>0</v>
      </c>
      <c r="ED1423" s="2">
        <v>0</v>
      </c>
      <c r="EE1423" s="2">
        <v>0</v>
      </c>
      <c r="EF1423" s="2">
        <v>0</v>
      </c>
      <c r="EG1423" s="2">
        <v>0</v>
      </c>
      <c r="EH1423" s="2">
        <v>0</v>
      </c>
      <c r="EI1423" s="2">
        <v>0</v>
      </c>
      <c r="EJ1423" s="2">
        <v>0</v>
      </c>
      <c r="EK1423" s="2">
        <v>0</v>
      </c>
      <c r="EL1423" s="2">
        <v>0</v>
      </c>
      <c r="EM1423" s="2">
        <v>0</v>
      </c>
      <c r="EN1423" s="2">
        <v>0</v>
      </c>
      <c r="EO1423" s="2">
        <v>0</v>
      </c>
      <c r="EP1423" s="2">
        <v>0</v>
      </c>
      <c r="EQ1423" s="2">
        <v>0</v>
      </c>
      <c r="ER1423" s="2">
        <v>0</v>
      </c>
      <c r="ES1423" s="2">
        <v>0</v>
      </c>
      <c r="ET1423" s="2">
        <v>0</v>
      </c>
      <c r="EU1423" s="2">
        <v>0</v>
      </c>
      <c r="EV1423" s="2">
        <v>0</v>
      </c>
      <c r="EW1423" s="2">
        <v>0</v>
      </c>
      <c r="EX1423" s="2">
        <v>0</v>
      </c>
      <c r="EY1423" s="2">
        <v>0</v>
      </c>
      <c r="EZ1423" s="2">
        <v>0</v>
      </c>
      <c r="FA1423" s="2">
        <v>0</v>
      </c>
      <c r="FB1423" s="2">
        <v>0</v>
      </c>
      <c r="FC1423" s="2">
        <v>0</v>
      </c>
      <c r="FD1423" s="2">
        <v>0</v>
      </c>
      <c r="FE1423" s="2">
        <v>0</v>
      </c>
      <c r="FF1423" s="2">
        <v>0</v>
      </c>
      <c r="FG1423" s="2">
        <v>0</v>
      </c>
      <c r="FH1423" s="2">
        <v>0</v>
      </c>
      <c r="FI1423" s="2">
        <v>0</v>
      </c>
      <c r="FJ1423" s="2">
        <v>0</v>
      </c>
      <c r="FK1423" s="2">
        <v>0</v>
      </c>
      <c r="FL1423" s="2">
        <v>0</v>
      </c>
      <c r="FM1423" s="2">
        <v>0</v>
      </c>
      <c r="FN1423" s="2">
        <v>0</v>
      </c>
      <c r="FO1423" s="2">
        <v>0</v>
      </c>
      <c r="FP1423" s="2">
        <v>0</v>
      </c>
      <c r="FQ1423" s="2">
        <v>0</v>
      </c>
      <c r="FR1423" s="2">
        <v>0</v>
      </c>
      <c r="FS1423" s="2">
        <v>0</v>
      </c>
      <c r="FT1423" s="2">
        <v>0</v>
      </c>
    </row>
    <row r="1424" spans="1:176">
      <c r="A1424" s="4">
        <v>420595</v>
      </c>
      <c r="B1424" s="1" t="s">
        <v>640</v>
      </c>
      <c r="D1424" s="2">
        <v>0</v>
      </c>
      <c r="E1424" s="2">
        <v>0</v>
      </c>
      <c r="F1424" s="2">
        <v>0</v>
      </c>
      <c r="G1424" s="2">
        <v>0</v>
      </c>
      <c r="H1424" s="2">
        <v>0</v>
      </c>
      <c r="I1424" s="2">
        <v>30817</v>
      </c>
      <c r="J1424" s="2">
        <v>0</v>
      </c>
      <c r="K1424" s="2">
        <v>0</v>
      </c>
      <c r="L1424" s="2">
        <v>0</v>
      </c>
      <c r="M1424" s="2">
        <v>5921058.9800000004</v>
      </c>
      <c r="N1424" s="2">
        <v>0</v>
      </c>
      <c r="O1424" s="2">
        <v>2471156553.2199998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14827914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14591161</v>
      </c>
      <c r="AC1424" s="2">
        <v>37499563</v>
      </c>
      <c r="AD1424" s="2">
        <v>80100163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60606660</v>
      </c>
      <c r="AN1424" s="2">
        <v>0</v>
      </c>
      <c r="AO1424" s="2">
        <v>0</v>
      </c>
      <c r="AP1424" s="2">
        <v>60305936.740000002</v>
      </c>
      <c r="AQ1424" s="2">
        <v>0</v>
      </c>
      <c r="AR1424" s="2">
        <v>0</v>
      </c>
      <c r="AS1424" s="2">
        <v>0</v>
      </c>
      <c r="AT1424" s="2">
        <v>0</v>
      </c>
      <c r="AU1424" s="2">
        <v>0</v>
      </c>
      <c r="AV1424" s="2">
        <v>0</v>
      </c>
      <c r="AW1424" s="2">
        <v>0</v>
      </c>
      <c r="AX1424" s="2">
        <v>0</v>
      </c>
      <c r="AY1424" s="2">
        <v>0</v>
      </c>
      <c r="AZ1424" s="2">
        <v>0</v>
      </c>
      <c r="BA1424" s="2">
        <v>0</v>
      </c>
      <c r="BB1424" s="2">
        <v>0</v>
      </c>
      <c r="BC1424" s="2">
        <v>0</v>
      </c>
      <c r="BD1424" s="2">
        <v>0</v>
      </c>
      <c r="BE1424" s="2">
        <v>0</v>
      </c>
      <c r="BF1424" s="2">
        <v>462102</v>
      </c>
      <c r="BG1424" s="2">
        <v>0</v>
      </c>
      <c r="BH1424" s="2">
        <v>0</v>
      </c>
      <c r="BI1424" s="2">
        <v>0</v>
      </c>
      <c r="BJ1424" s="2">
        <v>0</v>
      </c>
      <c r="BK1424" s="2">
        <v>0</v>
      </c>
      <c r="BL1424" s="2">
        <v>0</v>
      </c>
      <c r="BM1424" s="2">
        <v>203800100</v>
      </c>
      <c r="BN1424" s="2">
        <v>0</v>
      </c>
      <c r="BO1424" s="2">
        <v>0</v>
      </c>
      <c r="BP1424" s="2">
        <v>0</v>
      </c>
      <c r="BQ1424" s="2">
        <v>0</v>
      </c>
      <c r="BR1424" s="2">
        <v>0</v>
      </c>
      <c r="BS1424" s="2">
        <v>69768350</v>
      </c>
      <c r="BT1424" s="2">
        <v>0</v>
      </c>
      <c r="BU1424" s="2">
        <v>0</v>
      </c>
      <c r="BV1424" s="2">
        <v>0</v>
      </c>
      <c r="BW1424" s="2">
        <v>0</v>
      </c>
      <c r="BX1424" s="2">
        <v>0</v>
      </c>
      <c r="BY1424" s="2">
        <v>0</v>
      </c>
      <c r="BZ1424" s="2">
        <v>0</v>
      </c>
      <c r="CA1424" s="2">
        <v>0</v>
      </c>
      <c r="CB1424" s="2">
        <v>0</v>
      </c>
      <c r="CC1424" s="2">
        <v>0</v>
      </c>
      <c r="CD1424" s="2">
        <v>0</v>
      </c>
      <c r="CE1424" s="2">
        <v>0</v>
      </c>
      <c r="CF1424" s="2">
        <v>0</v>
      </c>
      <c r="CG1424" s="2">
        <v>0</v>
      </c>
      <c r="CH1424" s="2">
        <v>0</v>
      </c>
      <c r="CI1424" s="2">
        <v>0</v>
      </c>
      <c r="CJ1424" s="2">
        <v>0</v>
      </c>
      <c r="CK1424" s="2">
        <v>0</v>
      </c>
      <c r="CL1424" s="2">
        <v>0</v>
      </c>
      <c r="CM1424" s="2">
        <v>0</v>
      </c>
      <c r="CN1424" s="2">
        <v>0</v>
      </c>
      <c r="CO1424" s="2">
        <v>0</v>
      </c>
      <c r="CP1424" s="2">
        <v>0</v>
      </c>
      <c r="CQ1424" s="2">
        <v>0</v>
      </c>
      <c r="CR1424" s="2">
        <v>0</v>
      </c>
      <c r="CS1424" s="2">
        <v>0</v>
      </c>
      <c r="CT1424" s="2">
        <v>0</v>
      </c>
      <c r="CU1424" s="2">
        <v>0</v>
      </c>
      <c r="CV1424" s="2">
        <v>0</v>
      </c>
      <c r="CW1424" s="2">
        <v>0</v>
      </c>
      <c r="CX1424" s="2">
        <v>0</v>
      </c>
      <c r="CY1424" s="2">
        <v>0</v>
      </c>
      <c r="CZ1424" s="2">
        <v>0</v>
      </c>
      <c r="DA1424" s="2">
        <v>0</v>
      </c>
      <c r="DB1424" s="2">
        <v>0</v>
      </c>
      <c r="DC1424" s="2">
        <v>0</v>
      </c>
      <c r="DD1424" s="2">
        <v>0</v>
      </c>
      <c r="DE1424" s="2">
        <v>0</v>
      </c>
      <c r="DF1424" s="2">
        <v>0</v>
      </c>
      <c r="DG1424" s="2">
        <v>0</v>
      </c>
      <c r="DH1424" s="2">
        <v>0</v>
      </c>
      <c r="DI1424" s="2">
        <v>0</v>
      </c>
      <c r="DJ1424" s="2">
        <v>0</v>
      </c>
      <c r="DK1424" s="2">
        <v>0</v>
      </c>
      <c r="DL1424" s="2">
        <v>0</v>
      </c>
      <c r="DM1424" s="2">
        <v>0</v>
      </c>
      <c r="DN1424" s="2">
        <v>0</v>
      </c>
      <c r="DO1424" s="2">
        <v>55159089.869999997</v>
      </c>
      <c r="DP1424" s="2">
        <v>0</v>
      </c>
      <c r="DQ1424" s="2">
        <v>1500000</v>
      </c>
      <c r="DR1424" s="2">
        <v>0</v>
      </c>
      <c r="DS1424" s="2">
        <v>23734577.100000001</v>
      </c>
      <c r="DT1424" s="2">
        <v>0</v>
      </c>
      <c r="DU1424" s="2">
        <v>0</v>
      </c>
      <c r="DV1424" s="2">
        <v>0</v>
      </c>
      <c r="DW1424" s="2">
        <v>0</v>
      </c>
      <c r="DX1424" s="2">
        <v>0</v>
      </c>
      <c r="DY1424" s="2">
        <v>0</v>
      </c>
      <c r="DZ1424" s="2">
        <v>0</v>
      </c>
      <c r="EA1424" s="2">
        <v>0</v>
      </c>
      <c r="EB1424" s="2">
        <v>0</v>
      </c>
      <c r="EC1424" s="2">
        <v>0</v>
      </c>
      <c r="ED1424" s="2">
        <v>0</v>
      </c>
      <c r="EE1424" s="2">
        <v>0</v>
      </c>
      <c r="EF1424" s="2">
        <v>0</v>
      </c>
      <c r="EG1424" s="2">
        <v>0</v>
      </c>
      <c r="EH1424" s="2">
        <v>0</v>
      </c>
      <c r="EI1424" s="2">
        <v>0</v>
      </c>
      <c r="EJ1424" s="2">
        <v>0</v>
      </c>
      <c r="EK1424" s="2">
        <v>0</v>
      </c>
      <c r="EL1424" s="2">
        <v>0</v>
      </c>
      <c r="EM1424" s="2">
        <v>0</v>
      </c>
      <c r="EN1424" s="2">
        <v>0</v>
      </c>
      <c r="EO1424" s="2">
        <v>0</v>
      </c>
      <c r="EP1424" s="2">
        <v>0</v>
      </c>
      <c r="EQ1424" s="2">
        <v>0</v>
      </c>
      <c r="ER1424" s="2">
        <v>0</v>
      </c>
      <c r="ES1424" s="2">
        <v>0</v>
      </c>
      <c r="ET1424" s="2">
        <v>0</v>
      </c>
      <c r="EU1424" s="2">
        <v>0</v>
      </c>
      <c r="EV1424" s="2">
        <v>0</v>
      </c>
      <c r="EW1424" s="2">
        <v>0</v>
      </c>
      <c r="EX1424" s="2">
        <v>0</v>
      </c>
      <c r="EY1424" s="2">
        <v>0</v>
      </c>
      <c r="EZ1424" s="2">
        <v>0</v>
      </c>
      <c r="FA1424" s="2">
        <v>0</v>
      </c>
      <c r="FB1424" s="2">
        <v>0</v>
      </c>
      <c r="FC1424" s="2">
        <v>0</v>
      </c>
      <c r="FD1424" s="2">
        <v>0</v>
      </c>
      <c r="FE1424" s="2">
        <v>0</v>
      </c>
      <c r="FF1424" s="2">
        <v>0</v>
      </c>
      <c r="FG1424" s="2">
        <v>0</v>
      </c>
      <c r="FH1424" s="2">
        <v>0</v>
      </c>
      <c r="FI1424" s="2">
        <v>0</v>
      </c>
      <c r="FJ1424" s="2">
        <v>0</v>
      </c>
      <c r="FK1424" s="2">
        <v>11914201</v>
      </c>
      <c r="FL1424" s="2">
        <v>0</v>
      </c>
      <c r="FM1424" s="2">
        <v>80000000</v>
      </c>
      <c r="FN1424" s="2">
        <v>0</v>
      </c>
      <c r="FO1424" s="2">
        <v>0</v>
      </c>
      <c r="FP1424" s="2">
        <v>0</v>
      </c>
      <c r="FQ1424" s="2">
        <v>35537.32</v>
      </c>
      <c r="FR1424" s="2">
        <v>0</v>
      </c>
      <c r="FS1424" s="2">
        <v>0</v>
      </c>
      <c r="FT1424" s="2">
        <v>0</v>
      </c>
    </row>
    <row r="1425" spans="1:176">
      <c r="A1425" s="4">
        <v>421000</v>
      </c>
      <c r="B1425" s="1" t="s">
        <v>1086</v>
      </c>
      <c r="D1425" s="2">
        <v>1593628336.5899999</v>
      </c>
      <c r="E1425" s="2">
        <v>85287434.109999999</v>
      </c>
      <c r="F1425" s="2">
        <v>4777190031.6000004</v>
      </c>
      <c r="G1425" s="2">
        <v>3643480044.7399998</v>
      </c>
      <c r="H1425" s="2">
        <v>1641629263.3399999</v>
      </c>
      <c r="I1425" s="2">
        <v>424890481.93000001</v>
      </c>
      <c r="J1425" s="2">
        <v>318715752.89999998</v>
      </c>
      <c r="K1425" s="2">
        <v>660805297.26999998</v>
      </c>
      <c r="L1425" s="2">
        <v>2314609131.46</v>
      </c>
      <c r="M1425" s="2">
        <v>57768074.759999998</v>
      </c>
      <c r="N1425" s="2">
        <v>1761682146.3199999</v>
      </c>
      <c r="O1425" s="2">
        <v>2179554073.0900002</v>
      </c>
      <c r="P1425" s="2">
        <v>574894698.97000003</v>
      </c>
      <c r="Q1425" s="2">
        <v>258641798.62</v>
      </c>
      <c r="R1425" s="2">
        <v>1192218559.4000001</v>
      </c>
      <c r="S1425" s="2">
        <v>2026502974.3299999</v>
      </c>
      <c r="T1425" s="2">
        <v>1169857898.8</v>
      </c>
      <c r="U1425" s="2">
        <v>12844261084.309999</v>
      </c>
      <c r="V1425" s="2">
        <v>11260425368.68</v>
      </c>
      <c r="W1425" s="2">
        <v>315941816.63999999</v>
      </c>
      <c r="X1425" s="2">
        <v>299109904.60000002</v>
      </c>
      <c r="Y1425" s="2">
        <v>1929061655.95</v>
      </c>
      <c r="Z1425" s="2">
        <v>389422552</v>
      </c>
      <c r="AA1425" s="2">
        <v>3054813279.6599998</v>
      </c>
      <c r="AB1425" s="2">
        <v>88290610.439999998</v>
      </c>
      <c r="AC1425" s="2">
        <v>87923016</v>
      </c>
      <c r="AD1425" s="2">
        <v>4888987468.75</v>
      </c>
      <c r="AE1425" s="2">
        <v>112475776.22</v>
      </c>
      <c r="AF1425" s="2">
        <v>854108465.44000006</v>
      </c>
      <c r="AG1425" s="2">
        <v>1850603615.2</v>
      </c>
      <c r="AH1425" s="2">
        <v>1033003221.96</v>
      </c>
      <c r="AI1425" s="2">
        <v>0</v>
      </c>
      <c r="AJ1425" s="2">
        <v>5108480.37</v>
      </c>
      <c r="AK1425" s="2">
        <v>177071554.30000001</v>
      </c>
      <c r="AL1425" s="2">
        <v>297359925.32999998</v>
      </c>
      <c r="AM1425" s="2">
        <v>0</v>
      </c>
      <c r="AN1425" s="2">
        <v>33372398.640000001</v>
      </c>
      <c r="AO1425" s="2">
        <v>6559413024</v>
      </c>
      <c r="AP1425" s="2">
        <v>123050485</v>
      </c>
      <c r="AQ1425" s="2">
        <v>1633458311.6300001</v>
      </c>
      <c r="AR1425" s="2">
        <v>825056669.24000001</v>
      </c>
      <c r="AS1425" s="2">
        <v>78855162.359999999</v>
      </c>
      <c r="AT1425" s="2">
        <v>1466314570.9000001</v>
      </c>
      <c r="AU1425" s="2">
        <v>131182057.65000001</v>
      </c>
      <c r="AV1425" s="2">
        <v>19177047</v>
      </c>
      <c r="AW1425" s="2">
        <v>2055679670.75</v>
      </c>
      <c r="AX1425" s="2">
        <v>48831332.840000004</v>
      </c>
      <c r="AY1425" s="2">
        <v>1065602954.08</v>
      </c>
      <c r="AZ1425" s="2">
        <v>2119807698.78</v>
      </c>
      <c r="BA1425" s="2">
        <v>869702363.61000001</v>
      </c>
      <c r="BB1425" s="2">
        <v>378923232.98000002</v>
      </c>
      <c r="BC1425" s="2">
        <v>119106524.84999999</v>
      </c>
      <c r="BD1425" s="2">
        <v>247937602.81</v>
      </c>
      <c r="BE1425" s="2">
        <v>0</v>
      </c>
      <c r="BF1425" s="2">
        <v>3186305920.0999999</v>
      </c>
      <c r="BG1425" s="2">
        <v>10243913.039999999</v>
      </c>
      <c r="BH1425" s="2">
        <v>590398809.27999997</v>
      </c>
      <c r="BI1425" s="2">
        <v>1909920313.3599999</v>
      </c>
      <c r="BJ1425" s="2">
        <v>240951049.61000001</v>
      </c>
      <c r="BK1425" s="2">
        <v>475203002.69</v>
      </c>
      <c r="BL1425" s="2">
        <v>109239153.18000001</v>
      </c>
      <c r="BM1425" s="2">
        <v>2918453165.0700002</v>
      </c>
      <c r="BN1425" s="2">
        <v>538692971.09000003</v>
      </c>
      <c r="BO1425" s="2">
        <v>1120788985.8099999</v>
      </c>
      <c r="BP1425" s="2">
        <v>2210662580.75</v>
      </c>
      <c r="BQ1425" s="2">
        <v>0</v>
      </c>
      <c r="BR1425" s="2">
        <v>7467183475.21</v>
      </c>
      <c r="BS1425" s="2">
        <v>2203954901</v>
      </c>
      <c r="BT1425" s="2">
        <v>233457032.41999999</v>
      </c>
      <c r="BU1425" s="2">
        <v>671255524.97000003</v>
      </c>
      <c r="BV1425" s="2">
        <v>345275407.37</v>
      </c>
      <c r="BW1425" s="2">
        <v>2609244171.8299999</v>
      </c>
      <c r="BX1425" s="2">
        <v>282641734.29000002</v>
      </c>
      <c r="BY1425" s="2">
        <v>897389782</v>
      </c>
      <c r="BZ1425" s="2">
        <v>506281891.44999999</v>
      </c>
      <c r="CA1425" s="2">
        <v>78033995</v>
      </c>
      <c r="CB1425" s="2">
        <v>513966390</v>
      </c>
      <c r="CC1425" s="2">
        <v>51617635</v>
      </c>
      <c r="CD1425" s="2">
        <v>185210965</v>
      </c>
      <c r="CE1425" s="2">
        <v>1743120432</v>
      </c>
      <c r="CF1425" s="2">
        <v>893479228.07000005</v>
      </c>
      <c r="CG1425" s="2">
        <v>121267761.31999999</v>
      </c>
      <c r="CH1425" s="2">
        <v>672934060</v>
      </c>
      <c r="CI1425" s="2">
        <v>1412774553</v>
      </c>
      <c r="CJ1425" s="2">
        <v>1463097943.3099999</v>
      </c>
      <c r="CK1425" s="2">
        <v>204982451</v>
      </c>
      <c r="CL1425" s="2">
        <v>423521138.66000003</v>
      </c>
      <c r="CM1425" s="2">
        <v>59189247</v>
      </c>
      <c r="CN1425" s="2">
        <v>162702900.61000001</v>
      </c>
      <c r="CO1425" s="2">
        <v>76829058</v>
      </c>
      <c r="CP1425" s="2">
        <v>272002635.13</v>
      </c>
      <c r="CQ1425" s="2">
        <v>2161182004.9000001</v>
      </c>
      <c r="CR1425" s="2">
        <v>691905292.69000006</v>
      </c>
      <c r="CS1425" s="2">
        <v>53145337</v>
      </c>
      <c r="CT1425" s="2">
        <v>855974328.63</v>
      </c>
      <c r="CU1425" s="2">
        <v>19126713.780000001</v>
      </c>
      <c r="CV1425" s="2">
        <v>139008636.31</v>
      </c>
      <c r="CW1425" s="2">
        <v>22239358</v>
      </c>
      <c r="CX1425" s="2">
        <v>35953670.299999997</v>
      </c>
      <c r="CY1425" s="2">
        <v>1821508631.1900001</v>
      </c>
      <c r="CZ1425" s="2">
        <v>1636994075.95</v>
      </c>
      <c r="DA1425" s="2">
        <v>221934641.02000001</v>
      </c>
      <c r="DB1425" s="2">
        <v>186932773</v>
      </c>
      <c r="DC1425" s="2">
        <v>2212036613.4000001</v>
      </c>
      <c r="DD1425" s="2">
        <v>9365131.6799999997</v>
      </c>
      <c r="DE1425" s="2">
        <v>1062460342.75</v>
      </c>
      <c r="DF1425" s="2">
        <v>19663797</v>
      </c>
      <c r="DG1425" s="2">
        <v>1512066128</v>
      </c>
      <c r="DH1425" s="2">
        <v>31593988.07</v>
      </c>
      <c r="DI1425" s="2">
        <v>43863485</v>
      </c>
      <c r="DJ1425" s="2">
        <v>76231331.170000002</v>
      </c>
      <c r="DK1425" s="2">
        <v>24059485</v>
      </c>
      <c r="DL1425" s="2">
        <v>1161422472.8900001</v>
      </c>
      <c r="DM1425" s="2">
        <v>9716044</v>
      </c>
      <c r="DN1425" s="2">
        <v>153960189.58000001</v>
      </c>
      <c r="DO1425" s="2">
        <v>259578136.88999999</v>
      </c>
      <c r="DP1425" s="2">
        <v>153186729</v>
      </c>
      <c r="DQ1425" s="2">
        <v>1746935791.8900001</v>
      </c>
      <c r="DR1425" s="2">
        <v>3701974102.1599998</v>
      </c>
      <c r="DS1425" s="2">
        <v>0</v>
      </c>
      <c r="DT1425" s="2">
        <v>61110428.960000001</v>
      </c>
      <c r="DU1425" s="2">
        <v>98175246.299999997</v>
      </c>
      <c r="DV1425" s="2">
        <v>0</v>
      </c>
      <c r="DW1425" s="2">
        <v>1145690198.29</v>
      </c>
      <c r="DX1425" s="2">
        <v>927287232.38</v>
      </c>
      <c r="DY1425" s="2">
        <v>70280070</v>
      </c>
      <c r="DZ1425" s="2">
        <v>112437407</v>
      </c>
      <c r="EA1425" s="2">
        <v>220634167.16999999</v>
      </c>
      <c r="EB1425" s="2">
        <v>78389619</v>
      </c>
      <c r="EC1425" s="2">
        <v>17839416521.73</v>
      </c>
      <c r="ED1425" s="2">
        <v>579373505.15999997</v>
      </c>
      <c r="EE1425" s="2">
        <v>7756376360.79</v>
      </c>
      <c r="EF1425" s="2">
        <v>167745359</v>
      </c>
      <c r="EG1425" s="2">
        <v>46959499</v>
      </c>
      <c r="EH1425" s="2">
        <v>0</v>
      </c>
      <c r="EI1425" s="2">
        <v>105808922.69</v>
      </c>
      <c r="EJ1425" s="2">
        <v>854456665.61000001</v>
      </c>
      <c r="EK1425" s="2">
        <v>109262932</v>
      </c>
      <c r="EL1425" s="2">
        <v>445357111.08999997</v>
      </c>
      <c r="EM1425" s="2">
        <v>151135334.90000001</v>
      </c>
      <c r="EN1425" s="2">
        <v>362179906</v>
      </c>
      <c r="EO1425" s="2">
        <v>690231659.45000005</v>
      </c>
      <c r="EP1425" s="2">
        <v>937345777</v>
      </c>
      <c r="EQ1425" s="2">
        <v>1182436831.75</v>
      </c>
      <c r="ER1425" s="2">
        <v>44239703</v>
      </c>
      <c r="ES1425" s="2">
        <v>211031990.37</v>
      </c>
      <c r="ET1425" s="2">
        <v>83257746.670000002</v>
      </c>
      <c r="EU1425" s="2">
        <v>1389393589.45</v>
      </c>
      <c r="EV1425" s="2">
        <v>1517923716.78</v>
      </c>
      <c r="EW1425" s="2">
        <v>388101553.31</v>
      </c>
      <c r="EX1425" s="2">
        <v>362468094</v>
      </c>
      <c r="EY1425" s="2">
        <v>680164636.50999999</v>
      </c>
      <c r="EZ1425" s="2">
        <v>477110727</v>
      </c>
      <c r="FA1425" s="2">
        <v>3002972683.7800002</v>
      </c>
      <c r="FB1425" s="2">
        <v>7970096.9400000004</v>
      </c>
      <c r="FC1425" s="2">
        <v>1083020780.03</v>
      </c>
      <c r="FD1425" s="2">
        <v>173937801</v>
      </c>
      <c r="FE1425" s="2">
        <v>32220961237.189999</v>
      </c>
      <c r="FF1425" s="2">
        <v>96252289.010000005</v>
      </c>
      <c r="FG1425" s="2">
        <v>7799277678.4499998</v>
      </c>
      <c r="FH1425" s="2">
        <v>4215174828</v>
      </c>
      <c r="FI1425" s="2">
        <v>633142212</v>
      </c>
      <c r="FJ1425" s="2">
        <v>101199834.18000001</v>
      </c>
      <c r="FK1425" s="2">
        <v>644190143.99000001</v>
      </c>
      <c r="FL1425" s="2">
        <v>4748855170</v>
      </c>
      <c r="FM1425" s="2">
        <v>2914972138</v>
      </c>
      <c r="FN1425" s="2">
        <v>2582016285.1999998</v>
      </c>
      <c r="FO1425" s="2">
        <v>66749634.960000001</v>
      </c>
      <c r="FP1425" s="2">
        <v>83022229.129999995</v>
      </c>
      <c r="FQ1425" s="2">
        <v>1032074586.99</v>
      </c>
      <c r="FR1425" s="2">
        <v>0</v>
      </c>
      <c r="FS1425" s="2">
        <v>331252486.69</v>
      </c>
      <c r="FT1425" s="2">
        <v>801097044.26999998</v>
      </c>
    </row>
    <row r="1426" spans="1:176">
      <c r="A1426" s="4">
        <v>421005</v>
      </c>
      <c r="B1426" s="1" t="s">
        <v>1087</v>
      </c>
      <c r="D1426" s="2">
        <v>259810480.09</v>
      </c>
      <c r="E1426" s="2">
        <v>2797745.43</v>
      </c>
      <c r="F1426" s="2">
        <v>169265255.78</v>
      </c>
      <c r="G1426" s="2">
        <v>294352437</v>
      </c>
      <c r="H1426" s="2">
        <v>430914932.02999997</v>
      </c>
      <c r="I1426" s="2">
        <v>283624171</v>
      </c>
      <c r="J1426" s="2">
        <v>741014.7</v>
      </c>
      <c r="K1426" s="2">
        <v>93238180.439999998</v>
      </c>
      <c r="L1426" s="2">
        <v>580381952.85000002</v>
      </c>
      <c r="M1426" s="2">
        <v>1284343.76</v>
      </c>
      <c r="N1426" s="2">
        <v>0</v>
      </c>
      <c r="O1426" s="2">
        <v>0</v>
      </c>
      <c r="P1426" s="2">
        <v>0</v>
      </c>
      <c r="Q1426" s="2">
        <v>118889586.62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47018134</v>
      </c>
      <c r="Y1426" s="2">
        <v>0</v>
      </c>
      <c r="Z1426" s="2">
        <v>73355203</v>
      </c>
      <c r="AA1426" s="2">
        <v>0</v>
      </c>
      <c r="AB1426" s="2">
        <v>0</v>
      </c>
      <c r="AC1426" s="2">
        <v>23787227</v>
      </c>
      <c r="AD1426" s="2">
        <v>312480078.55000001</v>
      </c>
      <c r="AE1426" s="2">
        <v>0</v>
      </c>
      <c r="AF1426" s="2">
        <v>399674806.97000003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100938433.48</v>
      </c>
      <c r="AM1426" s="2">
        <v>0</v>
      </c>
      <c r="AN1426" s="2">
        <v>0</v>
      </c>
      <c r="AO1426" s="2">
        <v>106395799</v>
      </c>
      <c r="AP1426" s="2">
        <v>0</v>
      </c>
      <c r="AQ1426" s="2">
        <v>1130241594.9100001</v>
      </c>
      <c r="AR1426" s="2">
        <v>0</v>
      </c>
      <c r="AS1426" s="2">
        <v>31577349.260000002</v>
      </c>
      <c r="AT1426" s="2">
        <v>0</v>
      </c>
      <c r="AU1426" s="2">
        <v>10218923.57</v>
      </c>
      <c r="AV1426" s="2">
        <v>0</v>
      </c>
      <c r="AW1426" s="2">
        <v>210826546.90000001</v>
      </c>
      <c r="AX1426" s="2">
        <v>39255971.840000004</v>
      </c>
      <c r="AY1426" s="2">
        <v>782000891.08000004</v>
      </c>
      <c r="AZ1426" s="2">
        <v>0</v>
      </c>
      <c r="BA1426" s="2">
        <v>0</v>
      </c>
      <c r="BB1426" s="2">
        <v>11171</v>
      </c>
      <c r="BC1426" s="2">
        <v>2686699.85</v>
      </c>
      <c r="BD1426" s="2">
        <v>0</v>
      </c>
      <c r="BE1426" s="2">
        <v>0</v>
      </c>
      <c r="BF1426" s="2">
        <v>0</v>
      </c>
      <c r="BG1426" s="2">
        <v>0</v>
      </c>
      <c r="BH1426" s="2">
        <v>2158938.11</v>
      </c>
      <c r="BI1426" s="2">
        <v>154300187</v>
      </c>
      <c r="BJ1426" s="2">
        <v>13945.22</v>
      </c>
      <c r="BK1426" s="2">
        <v>253052594.69</v>
      </c>
      <c r="BL1426" s="2">
        <v>10343463.76</v>
      </c>
      <c r="BM1426" s="2">
        <v>634422971.51999998</v>
      </c>
      <c r="BN1426" s="2">
        <v>150691225.24000001</v>
      </c>
      <c r="BO1426" s="2">
        <v>0</v>
      </c>
      <c r="BP1426" s="2">
        <v>107776853.76000001</v>
      </c>
      <c r="BQ1426" s="2">
        <v>0</v>
      </c>
      <c r="BR1426" s="2">
        <v>2835130015.5999999</v>
      </c>
      <c r="BS1426" s="2">
        <v>0</v>
      </c>
      <c r="BT1426" s="2">
        <v>28354513.350000001</v>
      </c>
      <c r="BU1426" s="2">
        <v>157070710.44999999</v>
      </c>
      <c r="BV1426" s="2">
        <v>1458546.37</v>
      </c>
      <c r="BW1426" s="2">
        <v>111345366.66</v>
      </c>
      <c r="BX1426" s="2">
        <v>0</v>
      </c>
      <c r="BY1426" s="2">
        <v>36523373</v>
      </c>
      <c r="BZ1426" s="2">
        <v>0</v>
      </c>
      <c r="CA1426" s="2">
        <v>0</v>
      </c>
      <c r="CB1426" s="2">
        <v>8981800</v>
      </c>
      <c r="CC1426" s="2">
        <v>0</v>
      </c>
      <c r="CD1426" s="2">
        <v>0</v>
      </c>
      <c r="CE1426" s="2">
        <v>1190309905</v>
      </c>
      <c r="CF1426" s="2">
        <v>8597453.4299999997</v>
      </c>
      <c r="CG1426" s="2">
        <v>0</v>
      </c>
      <c r="CH1426" s="2">
        <v>0</v>
      </c>
      <c r="CI1426" s="2">
        <v>73523515</v>
      </c>
      <c r="CJ1426" s="2">
        <v>159918084.5</v>
      </c>
      <c r="CK1426" s="2">
        <v>11957804</v>
      </c>
      <c r="CL1426" s="2">
        <v>161794405.94999999</v>
      </c>
      <c r="CM1426" s="2">
        <v>0</v>
      </c>
      <c r="CN1426" s="2">
        <v>107860006.73999999</v>
      </c>
      <c r="CO1426" s="2">
        <v>0</v>
      </c>
      <c r="CP1426" s="2">
        <v>0</v>
      </c>
      <c r="CQ1426" s="2">
        <v>1755387959.1900001</v>
      </c>
      <c r="CR1426" s="2">
        <v>9013</v>
      </c>
      <c r="CS1426" s="2">
        <v>0</v>
      </c>
      <c r="CT1426" s="2">
        <v>157378384.63999999</v>
      </c>
      <c r="CU1426" s="2">
        <v>107298.82</v>
      </c>
      <c r="CV1426" s="2">
        <v>3540585.66</v>
      </c>
      <c r="CW1426" s="2">
        <v>6591472</v>
      </c>
      <c r="CX1426" s="2">
        <v>368528.3</v>
      </c>
      <c r="CY1426" s="2">
        <v>3481410.24</v>
      </c>
      <c r="CZ1426" s="2">
        <v>0</v>
      </c>
      <c r="DA1426" s="2">
        <v>91994204.019999996</v>
      </c>
      <c r="DB1426" s="2">
        <v>0</v>
      </c>
      <c r="DC1426" s="2">
        <v>0</v>
      </c>
      <c r="DD1426" s="2">
        <v>9365131.6799999997</v>
      </c>
      <c r="DE1426" s="2">
        <v>553906682.40999997</v>
      </c>
      <c r="DF1426" s="2">
        <v>11872144</v>
      </c>
      <c r="DG1426" s="2">
        <v>943814063</v>
      </c>
      <c r="DH1426" s="2">
        <v>0</v>
      </c>
      <c r="DI1426" s="2">
        <v>0</v>
      </c>
      <c r="DJ1426" s="2">
        <v>0</v>
      </c>
      <c r="DK1426" s="2">
        <v>0</v>
      </c>
      <c r="DL1426" s="2">
        <v>682998526.88999999</v>
      </c>
      <c r="DM1426" s="2">
        <v>0</v>
      </c>
      <c r="DN1426" s="2">
        <v>3696906.83</v>
      </c>
      <c r="DO1426" s="2">
        <v>0</v>
      </c>
      <c r="DP1426" s="2">
        <v>3600526</v>
      </c>
      <c r="DQ1426" s="2">
        <v>0</v>
      </c>
      <c r="DR1426" s="2">
        <v>834368612.82000005</v>
      </c>
      <c r="DS1426" s="2">
        <v>0</v>
      </c>
      <c r="DT1426" s="2">
        <v>0</v>
      </c>
      <c r="DU1426" s="2">
        <v>0</v>
      </c>
      <c r="DV1426" s="2">
        <v>0</v>
      </c>
      <c r="DW1426" s="2">
        <v>0</v>
      </c>
      <c r="DX1426" s="2">
        <v>0</v>
      </c>
      <c r="DY1426" s="2">
        <v>9142527</v>
      </c>
      <c r="DZ1426" s="2">
        <v>7830794</v>
      </c>
      <c r="EA1426" s="2">
        <v>107142098.17</v>
      </c>
      <c r="EB1426" s="2">
        <v>0</v>
      </c>
      <c r="EC1426" s="2">
        <v>17789513867.73</v>
      </c>
      <c r="ED1426" s="2">
        <v>92029111.159999996</v>
      </c>
      <c r="EE1426" s="2">
        <v>1409010066.4300001</v>
      </c>
      <c r="EF1426" s="2">
        <v>6556943</v>
      </c>
      <c r="EG1426" s="2">
        <v>267913</v>
      </c>
      <c r="EH1426" s="2">
        <v>0</v>
      </c>
      <c r="EI1426" s="2">
        <v>2476940.17</v>
      </c>
      <c r="EJ1426" s="2">
        <v>0</v>
      </c>
      <c r="EK1426" s="2">
        <v>0</v>
      </c>
      <c r="EL1426" s="2">
        <v>0</v>
      </c>
      <c r="EM1426" s="2">
        <v>33027085.899999999</v>
      </c>
      <c r="EN1426" s="2">
        <v>0</v>
      </c>
      <c r="EO1426" s="2">
        <v>6485232</v>
      </c>
      <c r="EP1426" s="2">
        <v>0</v>
      </c>
      <c r="EQ1426" s="2">
        <v>530735946.49000001</v>
      </c>
      <c r="ER1426" s="2">
        <v>670477</v>
      </c>
      <c r="ES1426" s="2">
        <v>419522</v>
      </c>
      <c r="ET1426" s="2">
        <v>3816026</v>
      </c>
      <c r="EU1426" s="2">
        <v>16719774.58</v>
      </c>
      <c r="EV1426" s="2">
        <v>95792936.329999998</v>
      </c>
      <c r="EW1426" s="2">
        <v>117329949.31</v>
      </c>
      <c r="EX1426" s="2">
        <v>199768430</v>
      </c>
      <c r="EY1426" s="2">
        <v>249307360.53</v>
      </c>
      <c r="EZ1426" s="2">
        <v>21649552</v>
      </c>
      <c r="FA1426" s="2">
        <v>0</v>
      </c>
      <c r="FB1426" s="2">
        <v>112124</v>
      </c>
      <c r="FC1426" s="2">
        <v>4277375.01</v>
      </c>
      <c r="FD1426" s="2">
        <v>0</v>
      </c>
      <c r="FE1426" s="2">
        <v>3566579207.1599998</v>
      </c>
      <c r="FF1426" s="2">
        <v>168996.01</v>
      </c>
      <c r="FG1426" s="2">
        <v>0</v>
      </c>
      <c r="FH1426" s="2">
        <v>0</v>
      </c>
      <c r="FI1426" s="2">
        <v>30603198</v>
      </c>
      <c r="FJ1426" s="2">
        <v>12670709.66</v>
      </c>
      <c r="FK1426" s="2">
        <v>0</v>
      </c>
      <c r="FL1426" s="2">
        <v>1744657566</v>
      </c>
      <c r="FM1426" s="2">
        <v>0</v>
      </c>
      <c r="FN1426" s="2">
        <v>0</v>
      </c>
      <c r="FO1426" s="2">
        <v>2111010.96</v>
      </c>
      <c r="FP1426" s="2">
        <v>0</v>
      </c>
      <c r="FQ1426" s="2">
        <v>13148198</v>
      </c>
      <c r="FR1426" s="2">
        <v>0</v>
      </c>
      <c r="FS1426" s="2">
        <v>0</v>
      </c>
      <c r="FT1426" s="2">
        <v>72212719.269999996</v>
      </c>
    </row>
    <row r="1427" spans="1:176">
      <c r="A1427" s="4">
        <v>421010</v>
      </c>
      <c r="B1427" s="1" t="s">
        <v>1088</v>
      </c>
      <c r="D1427" s="2">
        <v>0</v>
      </c>
      <c r="E1427" s="2">
        <v>0</v>
      </c>
      <c r="F1427" s="2">
        <v>0</v>
      </c>
      <c r="G1427" s="2">
        <v>1680916456.02</v>
      </c>
      <c r="H1427" s="2">
        <v>0</v>
      </c>
      <c r="I1427" s="2">
        <v>0</v>
      </c>
      <c r="J1427" s="2">
        <v>0</v>
      </c>
      <c r="K1427" s="2">
        <v>354269403.04000002</v>
      </c>
      <c r="L1427" s="2">
        <v>0</v>
      </c>
      <c r="M1427" s="2">
        <v>56483731</v>
      </c>
      <c r="N1427" s="2">
        <v>0</v>
      </c>
      <c r="O1427" s="2">
        <v>0</v>
      </c>
      <c r="P1427" s="2">
        <v>0</v>
      </c>
      <c r="Q1427" s="2">
        <v>0</v>
      </c>
      <c r="R1427" s="2">
        <v>0</v>
      </c>
      <c r="S1427" s="2">
        <v>0</v>
      </c>
      <c r="T1427" s="2">
        <v>0</v>
      </c>
      <c r="U1427" s="2">
        <v>2423932160.9699998</v>
      </c>
      <c r="V1427" s="2">
        <v>0</v>
      </c>
      <c r="W1427" s="2">
        <v>0</v>
      </c>
      <c r="X1427" s="2">
        <v>0</v>
      </c>
      <c r="Y1427" s="2">
        <v>1881430031.95</v>
      </c>
      <c r="Z1427" s="2">
        <v>0</v>
      </c>
      <c r="AA1427" s="2">
        <v>0</v>
      </c>
      <c r="AB1427" s="2">
        <v>0</v>
      </c>
      <c r="AC1427" s="2">
        <v>59406899</v>
      </c>
      <c r="AD1427" s="2">
        <v>3030503518.1999998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0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0</v>
      </c>
      <c r="AU1427" s="2">
        <v>0</v>
      </c>
      <c r="AV1427" s="2">
        <v>19177047</v>
      </c>
      <c r="AW1427" s="2">
        <v>0</v>
      </c>
      <c r="AX1427" s="2">
        <v>0</v>
      </c>
      <c r="AY1427" s="2">
        <v>0</v>
      </c>
      <c r="AZ1427" s="2">
        <v>0</v>
      </c>
      <c r="BA1427" s="2">
        <v>0</v>
      </c>
      <c r="BB1427" s="2">
        <v>0</v>
      </c>
      <c r="BC1427" s="2">
        <v>0</v>
      </c>
      <c r="BD1427" s="2">
        <v>0</v>
      </c>
      <c r="BE1427" s="2">
        <v>0</v>
      </c>
      <c r="BF1427" s="2">
        <v>0</v>
      </c>
      <c r="BG1427" s="2">
        <v>0</v>
      </c>
      <c r="BH1427" s="2">
        <v>0</v>
      </c>
      <c r="BI1427" s="2">
        <v>0</v>
      </c>
      <c r="BJ1427" s="2">
        <v>0</v>
      </c>
      <c r="BK1427" s="2">
        <v>50716255</v>
      </c>
      <c r="BL1427" s="2">
        <v>0</v>
      </c>
      <c r="BM1427" s="2">
        <v>824903533.61000001</v>
      </c>
      <c r="BN1427" s="2">
        <v>0</v>
      </c>
      <c r="BO1427" s="2">
        <v>0</v>
      </c>
      <c r="BP1427" s="2">
        <v>0</v>
      </c>
      <c r="BQ1427" s="2">
        <v>0</v>
      </c>
      <c r="BR1427" s="2">
        <v>341764312.99000001</v>
      </c>
      <c r="BS1427" s="2">
        <v>0</v>
      </c>
      <c r="BT1427" s="2">
        <v>0</v>
      </c>
      <c r="BU1427" s="2">
        <v>0</v>
      </c>
      <c r="BV1427" s="2">
        <v>0</v>
      </c>
      <c r="BW1427" s="2">
        <v>0</v>
      </c>
      <c r="BX1427" s="2">
        <v>0</v>
      </c>
      <c r="BY1427" s="2">
        <v>0</v>
      </c>
      <c r="BZ1427" s="2">
        <v>0</v>
      </c>
      <c r="CA1427" s="2">
        <v>0</v>
      </c>
      <c r="CB1427" s="2">
        <v>373134</v>
      </c>
      <c r="CC1427" s="2">
        <v>0</v>
      </c>
      <c r="CD1427" s="2">
        <v>0</v>
      </c>
      <c r="CE1427" s="2">
        <v>0</v>
      </c>
      <c r="CF1427" s="2">
        <v>867323723.63999999</v>
      </c>
      <c r="CG1427" s="2">
        <v>0</v>
      </c>
      <c r="CH1427" s="2">
        <v>0</v>
      </c>
      <c r="CI1427" s="2">
        <v>46436261</v>
      </c>
      <c r="CJ1427" s="2">
        <v>0</v>
      </c>
      <c r="CK1427" s="2">
        <v>0</v>
      </c>
      <c r="CL1427" s="2">
        <v>0</v>
      </c>
      <c r="CM1427" s="2">
        <v>0</v>
      </c>
      <c r="CN1427" s="2">
        <v>0</v>
      </c>
      <c r="CO1427" s="2">
        <v>0</v>
      </c>
      <c r="CP1427" s="2">
        <v>231615482.22</v>
      </c>
      <c r="CQ1427" s="2">
        <v>0</v>
      </c>
      <c r="CR1427" s="2">
        <v>0</v>
      </c>
      <c r="CS1427" s="2">
        <v>0</v>
      </c>
      <c r="CT1427" s="2">
        <v>0</v>
      </c>
      <c r="CU1427" s="2">
        <v>0</v>
      </c>
      <c r="CV1427" s="2">
        <v>0</v>
      </c>
      <c r="CW1427" s="2">
        <v>0</v>
      </c>
      <c r="CX1427" s="2">
        <v>0</v>
      </c>
      <c r="CY1427" s="2">
        <v>0</v>
      </c>
      <c r="CZ1427" s="2">
        <v>0</v>
      </c>
      <c r="DA1427" s="2">
        <v>0</v>
      </c>
      <c r="DB1427" s="2">
        <v>0</v>
      </c>
      <c r="DC1427" s="2">
        <v>0</v>
      </c>
      <c r="DD1427" s="2">
        <v>0</v>
      </c>
      <c r="DE1427" s="2">
        <v>482423212.68000001</v>
      </c>
      <c r="DF1427" s="2">
        <v>0</v>
      </c>
      <c r="DG1427" s="2">
        <v>11773917</v>
      </c>
      <c r="DH1427" s="2">
        <v>0</v>
      </c>
      <c r="DI1427" s="2">
        <v>0</v>
      </c>
      <c r="DJ1427" s="2">
        <v>46332043.170000002</v>
      </c>
      <c r="DK1427" s="2">
        <v>0</v>
      </c>
      <c r="DL1427" s="2">
        <v>0</v>
      </c>
      <c r="DM1427" s="2">
        <v>0</v>
      </c>
      <c r="DN1427" s="2">
        <v>0</v>
      </c>
      <c r="DO1427" s="2">
        <v>0</v>
      </c>
      <c r="DP1427" s="2">
        <v>0</v>
      </c>
      <c r="DQ1427" s="2">
        <v>632597288.38999999</v>
      </c>
      <c r="DR1427" s="2">
        <v>1725642103.8399999</v>
      </c>
      <c r="DS1427" s="2">
        <v>0</v>
      </c>
      <c r="DT1427" s="2">
        <v>0</v>
      </c>
      <c r="DU1427" s="2">
        <v>92823306.799999997</v>
      </c>
      <c r="DV1427" s="2">
        <v>0</v>
      </c>
      <c r="DW1427" s="2">
        <v>0</v>
      </c>
      <c r="DX1427" s="2">
        <v>480066520.38</v>
      </c>
      <c r="DY1427" s="2">
        <v>0</v>
      </c>
      <c r="DZ1427" s="2">
        <v>23077631</v>
      </c>
      <c r="EA1427" s="2">
        <v>0</v>
      </c>
      <c r="EB1427" s="2">
        <v>0</v>
      </c>
      <c r="EC1427" s="2">
        <v>0</v>
      </c>
      <c r="ED1427" s="2">
        <v>4585278</v>
      </c>
      <c r="EE1427" s="2">
        <v>3165773503.29</v>
      </c>
      <c r="EF1427" s="2">
        <v>161188416</v>
      </c>
      <c r="EG1427" s="2">
        <v>12016662</v>
      </c>
      <c r="EH1427" s="2">
        <v>0</v>
      </c>
      <c r="EI1427" s="2">
        <v>0</v>
      </c>
      <c r="EJ1427" s="2">
        <v>527949.31000000006</v>
      </c>
      <c r="EK1427" s="2">
        <v>64841428</v>
      </c>
      <c r="EL1427" s="2">
        <v>0</v>
      </c>
      <c r="EM1427" s="2">
        <v>0</v>
      </c>
      <c r="EN1427" s="2">
        <v>0</v>
      </c>
      <c r="EO1427" s="2">
        <v>0</v>
      </c>
      <c r="EP1427" s="2">
        <v>0</v>
      </c>
      <c r="EQ1427" s="2">
        <v>0</v>
      </c>
      <c r="ER1427" s="2">
        <v>0</v>
      </c>
      <c r="ES1427" s="2">
        <v>0</v>
      </c>
      <c r="ET1427" s="2">
        <v>0</v>
      </c>
      <c r="EU1427" s="2">
        <v>0</v>
      </c>
      <c r="EV1427" s="2">
        <v>0</v>
      </c>
      <c r="EW1427" s="2">
        <v>0</v>
      </c>
      <c r="EX1427" s="2">
        <v>0</v>
      </c>
      <c r="EY1427" s="2">
        <v>0</v>
      </c>
      <c r="EZ1427" s="2">
        <v>0</v>
      </c>
      <c r="FA1427" s="2">
        <v>0</v>
      </c>
      <c r="FB1427" s="2">
        <v>0</v>
      </c>
      <c r="FC1427" s="2">
        <v>176444.72</v>
      </c>
      <c r="FD1427" s="2">
        <v>106856055</v>
      </c>
      <c r="FE1427" s="2">
        <v>23693953655.209999</v>
      </c>
      <c r="FF1427" s="2">
        <v>23225072</v>
      </c>
      <c r="FG1427" s="2">
        <v>0</v>
      </c>
      <c r="FH1427" s="2">
        <v>111593126</v>
      </c>
      <c r="FI1427" s="2">
        <v>0</v>
      </c>
      <c r="FJ1427" s="2">
        <v>0</v>
      </c>
      <c r="FK1427" s="2">
        <v>0</v>
      </c>
      <c r="FL1427" s="2">
        <v>0</v>
      </c>
      <c r="FM1427" s="2">
        <v>0</v>
      </c>
      <c r="FN1427" s="2">
        <v>0</v>
      </c>
      <c r="FO1427" s="2">
        <v>0</v>
      </c>
      <c r="FP1427" s="2">
        <v>0</v>
      </c>
      <c r="FQ1427" s="2">
        <v>0</v>
      </c>
      <c r="FR1427" s="2">
        <v>0</v>
      </c>
      <c r="FS1427" s="2">
        <v>0</v>
      </c>
      <c r="FT1427" s="2">
        <v>0</v>
      </c>
    </row>
    <row r="1428" spans="1:176">
      <c r="A1428" s="4">
        <v>421015</v>
      </c>
      <c r="B1428" s="1" t="s">
        <v>1082</v>
      </c>
      <c r="D1428" s="2">
        <v>1093361187</v>
      </c>
      <c r="E1428" s="2">
        <v>82489688.680000007</v>
      </c>
      <c r="F1428" s="2">
        <v>1914241701.76</v>
      </c>
      <c r="G1428" s="2">
        <v>29748809</v>
      </c>
      <c r="H1428" s="2">
        <v>674953341.42999995</v>
      </c>
      <c r="I1428" s="2">
        <v>77553954</v>
      </c>
      <c r="J1428" s="2">
        <v>317974738.19999999</v>
      </c>
      <c r="K1428" s="2">
        <v>0</v>
      </c>
      <c r="L1428" s="2">
        <v>895101123.15999997</v>
      </c>
      <c r="M1428" s="2">
        <v>0</v>
      </c>
      <c r="N1428" s="2">
        <v>1583301307.1500001</v>
      </c>
      <c r="O1428" s="2">
        <v>1486793042.0799999</v>
      </c>
      <c r="P1428" s="2">
        <v>543257675.97000003</v>
      </c>
      <c r="Q1428" s="2">
        <v>139374516</v>
      </c>
      <c r="R1428" s="2">
        <v>113916282.53</v>
      </c>
      <c r="S1428" s="2">
        <v>1218196814.8199999</v>
      </c>
      <c r="T1428" s="2">
        <v>1097174421.6700001</v>
      </c>
      <c r="U1428" s="2">
        <v>7650359602.3400002</v>
      </c>
      <c r="V1428" s="2">
        <v>2519091954.3200002</v>
      </c>
      <c r="W1428" s="2">
        <v>315941816.63999999</v>
      </c>
      <c r="X1428" s="2">
        <v>54546927</v>
      </c>
      <c r="Y1428" s="2">
        <v>0</v>
      </c>
      <c r="Z1428" s="2">
        <v>153614715</v>
      </c>
      <c r="AA1428" s="2">
        <v>2242487139.4299998</v>
      </c>
      <c r="AB1428" s="2">
        <v>88290610.439999998</v>
      </c>
      <c r="AC1428" s="2">
        <v>0</v>
      </c>
      <c r="AD1428" s="2">
        <v>1545090885</v>
      </c>
      <c r="AE1428" s="2">
        <v>112475776.22</v>
      </c>
      <c r="AF1428" s="2">
        <v>454433658.47000003</v>
      </c>
      <c r="AG1428" s="2">
        <v>1636365317.6199999</v>
      </c>
      <c r="AH1428" s="2">
        <v>960388197.79999995</v>
      </c>
      <c r="AI1428" s="2">
        <v>0</v>
      </c>
      <c r="AJ1428" s="2">
        <v>0</v>
      </c>
      <c r="AK1428" s="2">
        <v>177071554.30000001</v>
      </c>
      <c r="AL1428" s="2">
        <v>196421491.84999999</v>
      </c>
      <c r="AM1428" s="2">
        <v>0</v>
      </c>
      <c r="AN1428" s="2">
        <v>23308994.399999999</v>
      </c>
      <c r="AO1428" s="2">
        <v>5765716044</v>
      </c>
      <c r="AP1428" s="2">
        <v>123050485</v>
      </c>
      <c r="AQ1428" s="2">
        <v>0</v>
      </c>
      <c r="AR1428" s="2">
        <v>442307961.24000001</v>
      </c>
      <c r="AS1428" s="2">
        <v>47277813.100000001</v>
      </c>
      <c r="AT1428" s="2">
        <v>1453232664.9000001</v>
      </c>
      <c r="AU1428" s="2">
        <v>111016047.08</v>
      </c>
      <c r="AV1428" s="2">
        <v>0</v>
      </c>
      <c r="AW1428" s="2">
        <v>1844853123.8499999</v>
      </c>
      <c r="AX1428" s="2">
        <v>9575361</v>
      </c>
      <c r="AY1428" s="2">
        <v>283602063</v>
      </c>
      <c r="AZ1428" s="2">
        <v>1820648572.0799999</v>
      </c>
      <c r="BA1428" s="2">
        <v>547714939.49000001</v>
      </c>
      <c r="BB1428" s="2">
        <v>364889774.98000002</v>
      </c>
      <c r="BC1428" s="2">
        <v>37173275</v>
      </c>
      <c r="BD1428" s="2">
        <v>247937602.81</v>
      </c>
      <c r="BE1428" s="2">
        <v>0</v>
      </c>
      <c r="BF1428" s="2">
        <v>1204328975</v>
      </c>
      <c r="BG1428" s="2">
        <v>10243913.039999999</v>
      </c>
      <c r="BH1428" s="2">
        <v>588239871.16999996</v>
      </c>
      <c r="BI1428" s="2">
        <v>0</v>
      </c>
      <c r="BJ1428" s="2">
        <v>57929104.710000001</v>
      </c>
      <c r="BK1428" s="2">
        <v>157306803</v>
      </c>
      <c r="BL1428" s="2">
        <v>98895689.420000002</v>
      </c>
      <c r="BM1428" s="2">
        <v>0</v>
      </c>
      <c r="BN1428" s="2">
        <v>388001745.85000002</v>
      </c>
      <c r="BO1428" s="2">
        <v>887537923.92999995</v>
      </c>
      <c r="BP1428" s="2">
        <v>392171769</v>
      </c>
      <c r="BQ1428" s="2">
        <v>0</v>
      </c>
      <c r="BR1428" s="2">
        <v>3624856875.1799998</v>
      </c>
      <c r="BS1428" s="2">
        <v>1114659071</v>
      </c>
      <c r="BT1428" s="2">
        <v>205102519.06999999</v>
      </c>
      <c r="BU1428" s="2">
        <v>514152494.51999998</v>
      </c>
      <c r="BV1428" s="2">
        <v>306440232</v>
      </c>
      <c r="BW1428" s="2">
        <v>2477636626.6599998</v>
      </c>
      <c r="BX1428" s="2">
        <v>282641734.29000002</v>
      </c>
      <c r="BY1428" s="2">
        <v>336334407</v>
      </c>
      <c r="BZ1428" s="2">
        <v>506281891.44999999</v>
      </c>
      <c r="CA1428" s="2">
        <v>78033995</v>
      </c>
      <c r="CB1428" s="2">
        <v>342124994</v>
      </c>
      <c r="CC1428" s="2">
        <v>51617635</v>
      </c>
      <c r="CD1428" s="2">
        <v>84176085</v>
      </c>
      <c r="CE1428" s="2">
        <v>552810527</v>
      </c>
      <c r="CF1428" s="2">
        <v>0</v>
      </c>
      <c r="CG1428" s="2">
        <v>55885066.289999999</v>
      </c>
      <c r="CH1428" s="2">
        <v>63804981</v>
      </c>
      <c r="CI1428" s="2">
        <v>111877190</v>
      </c>
      <c r="CJ1428" s="2">
        <v>760109797.90999997</v>
      </c>
      <c r="CK1428" s="2">
        <v>193024647</v>
      </c>
      <c r="CL1428" s="2">
        <v>44814041</v>
      </c>
      <c r="CM1428" s="2">
        <v>59189247</v>
      </c>
      <c r="CN1428" s="2">
        <v>48888503.869999997</v>
      </c>
      <c r="CO1428" s="2">
        <v>36847206</v>
      </c>
      <c r="CP1428" s="2">
        <v>0</v>
      </c>
      <c r="CQ1428" s="2">
        <v>299113217.74000001</v>
      </c>
      <c r="CR1428" s="2">
        <v>354693555</v>
      </c>
      <c r="CS1428" s="2">
        <v>53145337</v>
      </c>
      <c r="CT1428" s="2">
        <v>358905456.57999998</v>
      </c>
      <c r="CU1428" s="2">
        <v>9764042</v>
      </c>
      <c r="CV1428" s="2">
        <v>135468050.65000001</v>
      </c>
      <c r="CW1428" s="2">
        <v>15647886</v>
      </c>
      <c r="CX1428" s="2">
        <v>35585142</v>
      </c>
      <c r="CY1428" s="2">
        <v>426561193.07999998</v>
      </c>
      <c r="CZ1428" s="2">
        <v>1636994075.95</v>
      </c>
      <c r="DA1428" s="2">
        <v>105156865</v>
      </c>
      <c r="DB1428" s="2">
        <v>186932773</v>
      </c>
      <c r="DC1428" s="2">
        <v>2212036613.4000001</v>
      </c>
      <c r="DD1428" s="2">
        <v>0</v>
      </c>
      <c r="DE1428" s="2">
        <v>0</v>
      </c>
      <c r="DF1428" s="2">
        <v>7791653</v>
      </c>
      <c r="DG1428" s="2">
        <v>490265923</v>
      </c>
      <c r="DH1428" s="2">
        <v>31593988.07</v>
      </c>
      <c r="DI1428" s="2">
        <v>40760370</v>
      </c>
      <c r="DJ1428" s="2">
        <v>0</v>
      </c>
      <c r="DK1428" s="2">
        <v>24059485</v>
      </c>
      <c r="DL1428" s="2">
        <v>478423946</v>
      </c>
      <c r="DM1428" s="2">
        <v>9716044</v>
      </c>
      <c r="DN1428" s="2">
        <v>150263282.75</v>
      </c>
      <c r="DO1428" s="2">
        <v>259578136.88999999</v>
      </c>
      <c r="DP1428" s="2">
        <v>99656751</v>
      </c>
      <c r="DQ1428" s="2">
        <v>689702589.14999998</v>
      </c>
      <c r="DR1428" s="2">
        <v>1058455702.5</v>
      </c>
      <c r="DS1428" s="2">
        <v>0</v>
      </c>
      <c r="DT1428" s="2">
        <v>53251401.200000003</v>
      </c>
      <c r="DU1428" s="2">
        <v>0</v>
      </c>
      <c r="DV1428" s="2">
        <v>0</v>
      </c>
      <c r="DW1428" s="2">
        <v>1106344994.27</v>
      </c>
      <c r="DX1428" s="2">
        <v>447220712</v>
      </c>
      <c r="DY1428" s="2">
        <v>61137543</v>
      </c>
      <c r="DZ1428" s="2">
        <v>81528982</v>
      </c>
      <c r="EA1428" s="2">
        <v>107183442</v>
      </c>
      <c r="EB1428" s="2">
        <v>78389619</v>
      </c>
      <c r="EC1428" s="2">
        <v>0</v>
      </c>
      <c r="ED1428" s="2">
        <v>482759116</v>
      </c>
      <c r="EE1428" s="2">
        <v>2942443960.4099998</v>
      </c>
      <c r="EF1428" s="2">
        <v>0</v>
      </c>
      <c r="EG1428" s="2">
        <v>34674924</v>
      </c>
      <c r="EH1428" s="2">
        <v>0</v>
      </c>
      <c r="EI1428" s="2">
        <v>103331982.52</v>
      </c>
      <c r="EJ1428" s="2">
        <v>853928716.29999995</v>
      </c>
      <c r="EK1428" s="2">
        <v>44421504</v>
      </c>
      <c r="EL1428" s="2">
        <v>426482616.08999997</v>
      </c>
      <c r="EM1428" s="2">
        <v>107529688</v>
      </c>
      <c r="EN1428" s="2">
        <v>362179906</v>
      </c>
      <c r="EO1428" s="2">
        <v>677182821.45000005</v>
      </c>
      <c r="EP1428" s="2">
        <v>53200327</v>
      </c>
      <c r="EQ1428" s="2">
        <v>569802161.07000005</v>
      </c>
      <c r="ER1428" s="2">
        <v>43517808</v>
      </c>
      <c r="ES1428" s="2">
        <v>210612468.37</v>
      </c>
      <c r="ET1428" s="2">
        <v>79441720.670000002</v>
      </c>
      <c r="EU1428" s="2">
        <v>1372673814.8699999</v>
      </c>
      <c r="EV1428" s="2">
        <v>914324006.88</v>
      </c>
      <c r="EW1428" s="2">
        <v>270771604</v>
      </c>
      <c r="EX1428" s="2">
        <v>162699664</v>
      </c>
      <c r="EY1428" s="2">
        <v>430857275.98000002</v>
      </c>
      <c r="EZ1428" s="2">
        <v>455461175</v>
      </c>
      <c r="FA1428" s="2">
        <v>3002972683.7800002</v>
      </c>
      <c r="FB1428" s="2">
        <v>7857972.9400000004</v>
      </c>
      <c r="FC1428" s="2">
        <v>129414892.08</v>
      </c>
      <c r="FD1428" s="2">
        <v>67081746</v>
      </c>
      <c r="FE1428" s="2">
        <v>0</v>
      </c>
      <c r="FF1428" s="2">
        <v>70747409</v>
      </c>
      <c r="FG1428" s="2">
        <v>6699847445.5699997</v>
      </c>
      <c r="FH1428" s="2">
        <v>4031800019</v>
      </c>
      <c r="FI1428" s="2">
        <v>602539014</v>
      </c>
      <c r="FJ1428" s="2">
        <v>87446579.049999997</v>
      </c>
      <c r="FK1428" s="2">
        <v>422294193.10000002</v>
      </c>
      <c r="FL1428" s="2">
        <v>2983870197</v>
      </c>
      <c r="FM1428" s="2">
        <v>2800695643</v>
      </c>
      <c r="FN1428" s="2">
        <v>1055894825.79</v>
      </c>
      <c r="FO1428" s="2">
        <v>64638624</v>
      </c>
      <c r="FP1428" s="2">
        <v>83022229.129999995</v>
      </c>
      <c r="FQ1428" s="2">
        <v>1011776174.38</v>
      </c>
      <c r="FR1428" s="2">
        <v>0</v>
      </c>
      <c r="FS1428" s="2">
        <v>294510766.05000001</v>
      </c>
      <c r="FT1428" s="2">
        <v>475101379</v>
      </c>
    </row>
    <row r="1429" spans="1:176">
      <c r="A1429" s="4">
        <v>421020</v>
      </c>
      <c r="B1429" s="1" t="s">
        <v>1089</v>
      </c>
      <c r="D1429" s="2">
        <v>0</v>
      </c>
      <c r="E1429" s="2">
        <v>0</v>
      </c>
      <c r="F1429" s="2">
        <v>0</v>
      </c>
      <c r="G1429" s="2">
        <v>0</v>
      </c>
      <c r="H1429" s="2">
        <v>0</v>
      </c>
      <c r="I1429" s="2">
        <v>0</v>
      </c>
      <c r="J1429" s="2">
        <v>0</v>
      </c>
      <c r="K1429" s="2">
        <v>0</v>
      </c>
      <c r="L1429" s="2">
        <v>0</v>
      </c>
      <c r="M1429" s="2">
        <v>0</v>
      </c>
      <c r="N1429" s="2">
        <v>0</v>
      </c>
      <c r="O1429" s="2">
        <v>692761031.00999999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  <c r="U1429" s="2">
        <v>957218819.75999999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0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2">
        <v>0</v>
      </c>
      <c r="AX1429" s="2">
        <v>0</v>
      </c>
      <c r="AY1429" s="2">
        <v>0</v>
      </c>
      <c r="AZ1429" s="2">
        <v>0</v>
      </c>
      <c r="BA1429" s="2">
        <v>0</v>
      </c>
      <c r="BB1429" s="2">
        <v>0</v>
      </c>
      <c r="BC1429" s="2">
        <v>0</v>
      </c>
      <c r="BD1429" s="2">
        <v>0</v>
      </c>
      <c r="BE1429" s="2">
        <v>0</v>
      </c>
      <c r="BF1429" s="2">
        <v>0</v>
      </c>
      <c r="BG1429" s="2">
        <v>0</v>
      </c>
      <c r="BH1429" s="2">
        <v>0</v>
      </c>
      <c r="BI1429" s="2">
        <v>0</v>
      </c>
      <c r="BJ1429" s="2">
        <v>0</v>
      </c>
      <c r="BK1429" s="2">
        <v>0</v>
      </c>
      <c r="BL1429" s="2">
        <v>0</v>
      </c>
      <c r="BM1429" s="2">
        <v>0</v>
      </c>
      <c r="BN1429" s="2">
        <v>0</v>
      </c>
      <c r="BO1429" s="2">
        <v>0</v>
      </c>
      <c r="BP1429" s="2">
        <v>1710713957.99</v>
      </c>
      <c r="BQ1429" s="2">
        <v>0</v>
      </c>
      <c r="BR1429" s="2">
        <v>0</v>
      </c>
      <c r="BS1429" s="2">
        <v>0</v>
      </c>
      <c r="BT1429" s="2">
        <v>0</v>
      </c>
      <c r="BU1429" s="2">
        <v>0</v>
      </c>
      <c r="BV1429" s="2">
        <v>0</v>
      </c>
      <c r="BW1429" s="2">
        <v>0</v>
      </c>
      <c r="BX1429" s="2">
        <v>0</v>
      </c>
      <c r="BY1429" s="2">
        <v>524532002</v>
      </c>
      <c r="BZ1429" s="2">
        <v>0</v>
      </c>
      <c r="CA1429" s="2">
        <v>0</v>
      </c>
      <c r="CB1429" s="2">
        <v>0</v>
      </c>
      <c r="CC1429" s="2">
        <v>0</v>
      </c>
      <c r="CD1429" s="2">
        <v>0</v>
      </c>
      <c r="CE1429" s="2">
        <v>0</v>
      </c>
      <c r="CF1429" s="2">
        <v>0</v>
      </c>
      <c r="CG1429" s="2">
        <v>0</v>
      </c>
      <c r="CH1429" s="2">
        <v>0</v>
      </c>
      <c r="CI1429" s="2">
        <v>0</v>
      </c>
      <c r="CJ1429" s="2">
        <v>0</v>
      </c>
      <c r="CK1429" s="2">
        <v>0</v>
      </c>
      <c r="CL1429" s="2">
        <v>0</v>
      </c>
      <c r="CM1429" s="2">
        <v>0</v>
      </c>
      <c r="CN1429" s="2">
        <v>0</v>
      </c>
      <c r="CO1429" s="2">
        <v>39981852</v>
      </c>
      <c r="CP1429" s="2">
        <v>0</v>
      </c>
      <c r="CQ1429" s="2">
        <v>106680827.97</v>
      </c>
      <c r="CR1429" s="2">
        <v>220030185</v>
      </c>
      <c r="CS1429" s="2">
        <v>0</v>
      </c>
      <c r="CT1429" s="2">
        <v>0</v>
      </c>
      <c r="CU1429" s="2">
        <v>0</v>
      </c>
      <c r="CV1429" s="2">
        <v>0</v>
      </c>
      <c r="CW1429" s="2">
        <v>0</v>
      </c>
      <c r="CX1429" s="2">
        <v>0</v>
      </c>
      <c r="CY1429" s="2">
        <v>0</v>
      </c>
      <c r="CZ1429" s="2">
        <v>0</v>
      </c>
      <c r="DA1429" s="2">
        <v>0</v>
      </c>
      <c r="DB1429" s="2">
        <v>0</v>
      </c>
      <c r="DC1429" s="2">
        <v>0</v>
      </c>
      <c r="DD1429" s="2">
        <v>0</v>
      </c>
      <c r="DE1429" s="2">
        <v>0</v>
      </c>
      <c r="DF1429" s="2">
        <v>0</v>
      </c>
      <c r="DG1429" s="2">
        <v>0</v>
      </c>
      <c r="DH1429" s="2">
        <v>0</v>
      </c>
      <c r="DI1429" s="2">
        <v>0</v>
      </c>
      <c r="DJ1429" s="2">
        <v>0</v>
      </c>
      <c r="DK1429" s="2">
        <v>0</v>
      </c>
      <c r="DL1429" s="2">
        <v>0</v>
      </c>
      <c r="DM1429" s="2">
        <v>0</v>
      </c>
      <c r="DN1429" s="2">
        <v>0</v>
      </c>
      <c r="DO1429" s="2">
        <v>0</v>
      </c>
      <c r="DP1429" s="2">
        <v>0</v>
      </c>
      <c r="DQ1429" s="2">
        <v>0</v>
      </c>
      <c r="DR1429" s="2">
        <v>0</v>
      </c>
      <c r="DS1429" s="2">
        <v>0</v>
      </c>
      <c r="DT1429" s="2">
        <v>0</v>
      </c>
      <c r="DU1429" s="2">
        <v>0</v>
      </c>
      <c r="DV1429" s="2">
        <v>0</v>
      </c>
      <c r="DW1429" s="2">
        <v>0</v>
      </c>
      <c r="DX1429" s="2">
        <v>0</v>
      </c>
      <c r="DY1429" s="2">
        <v>0</v>
      </c>
      <c r="DZ1429" s="2">
        <v>0</v>
      </c>
      <c r="EA1429" s="2">
        <v>0</v>
      </c>
      <c r="EB1429" s="2">
        <v>0</v>
      </c>
      <c r="EC1429" s="2">
        <v>0</v>
      </c>
      <c r="ED1429" s="2">
        <v>0</v>
      </c>
      <c r="EE1429" s="2">
        <v>0</v>
      </c>
      <c r="EF1429" s="2">
        <v>0</v>
      </c>
      <c r="EG1429" s="2">
        <v>0</v>
      </c>
      <c r="EH1429" s="2">
        <v>0</v>
      </c>
      <c r="EI1429" s="2">
        <v>0</v>
      </c>
      <c r="EJ1429" s="2">
        <v>0</v>
      </c>
      <c r="EK1429" s="2">
        <v>0</v>
      </c>
      <c r="EL1429" s="2">
        <v>0</v>
      </c>
      <c r="EM1429" s="2">
        <v>0</v>
      </c>
      <c r="EN1429" s="2">
        <v>0</v>
      </c>
      <c r="EO1429" s="2">
        <v>0</v>
      </c>
      <c r="EP1429" s="2">
        <v>884145450</v>
      </c>
      <c r="EQ1429" s="2">
        <v>0</v>
      </c>
      <c r="ER1429" s="2">
        <v>0</v>
      </c>
      <c r="ES1429" s="2">
        <v>0</v>
      </c>
      <c r="ET1429" s="2">
        <v>0</v>
      </c>
      <c r="EU1429" s="2">
        <v>0</v>
      </c>
      <c r="EV1429" s="2">
        <v>0</v>
      </c>
      <c r="EW1429" s="2">
        <v>0</v>
      </c>
      <c r="EX1429" s="2">
        <v>0</v>
      </c>
      <c r="EY1429" s="2">
        <v>0</v>
      </c>
      <c r="EZ1429" s="2">
        <v>0</v>
      </c>
      <c r="FA1429" s="2">
        <v>0</v>
      </c>
      <c r="FB1429" s="2">
        <v>0</v>
      </c>
      <c r="FC1429" s="2">
        <v>0</v>
      </c>
      <c r="FD1429" s="2">
        <v>0</v>
      </c>
      <c r="FE1429" s="2">
        <v>0</v>
      </c>
      <c r="FF1429" s="2">
        <v>0</v>
      </c>
      <c r="FG1429" s="2">
        <v>0</v>
      </c>
      <c r="FH1429" s="2">
        <v>0</v>
      </c>
      <c r="FI1429" s="2">
        <v>0</v>
      </c>
      <c r="FJ1429" s="2">
        <v>0</v>
      </c>
      <c r="FK1429" s="2">
        <v>0</v>
      </c>
      <c r="FL1429" s="2">
        <v>0</v>
      </c>
      <c r="FM1429" s="2">
        <v>0</v>
      </c>
      <c r="FN1429" s="2">
        <v>1526121459.4100001</v>
      </c>
      <c r="FO1429" s="2">
        <v>0</v>
      </c>
      <c r="FP1429" s="2">
        <v>0</v>
      </c>
      <c r="FQ1429" s="2">
        <v>0</v>
      </c>
      <c r="FR1429" s="2">
        <v>0</v>
      </c>
      <c r="FS1429" s="2">
        <v>0</v>
      </c>
      <c r="FT1429" s="2">
        <v>0</v>
      </c>
    </row>
    <row r="1430" spans="1:176">
      <c r="A1430" s="4">
        <v>421025</v>
      </c>
      <c r="B1430" s="1" t="s">
        <v>1090</v>
      </c>
      <c r="D1430" s="2">
        <v>0</v>
      </c>
      <c r="E1430" s="2">
        <v>0</v>
      </c>
      <c r="F1430" s="2">
        <v>0</v>
      </c>
      <c r="G1430" s="2">
        <v>0</v>
      </c>
      <c r="H1430" s="2">
        <v>17847062</v>
      </c>
      <c r="I1430" s="2">
        <v>0</v>
      </c>
      <c r="J1430" s="2">
        <v>0</v>
      </c>
      <c r="K1430" s="2">
        <v>0</v>
      </c>
      <c r="L1430" s="2">
        <v>515513491.75999999</v>
      </c>
      <c r="M1430" s="2">
        <v>0</v>
      </c>
      <c r="N1430" s="2">
        <v>0</v>
      </c>
      <c r="O1430" s="2">
        <v>0</v>
      </c>
      <c r="P1430" s="2">
        <v>0</v>
      </c>
      <c r="Q1430" s="2">
        <v>0</v>
      </c>
      <c r="R1430" s="2">
        <v>0</v>
      </c>
      <c r="S1430" s="2">
        <v>0</v>
      </c>
      <c r="T1430" s="2">
        <v>72683477.129999995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332046488.13999999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214238297.58000001</v>
      </c>
      <c r="AH1430" s="2">
        <v>0</v>
      </c>
      <c r="AI1430" s="2">
        <v>0</v>
      </c>
      <c r="AJ1430" s="2">
        <v>5108480.37</v>
      </c>
      <c r="AK1430" s="2">
        <v>0</v>
      </c>
      <c r="AL1430" s="2">
        <v>0</v>
      </c>
      <c r="AM1430" s="2">
        <v>0</v>
      </c>
      <c r="AN1430" s="2">
        <v>655991</v>
      </c>
      <c r="AO1430" s="2">
        <v>687301181</v>
      </c>
      <c r="AP1430" s="2">
        <v>0</v>
      </c>
      <c r="AQ1430" s="2">
        <v>0</v>
      </c>
      <c r="AR1430" s="2">
        <v>0</v>
      </c>
      <c r="AS1430" s="2">
        <v>0</v>
      </c>
      <c r="AT1430" s="2">
        <v>0</v>
      </c>
      <c r="AU1430" s="2">
        <v>0</v>
      </c>
      <c r="AV1430" s="2">
        <v>0</v>
      </c>
      <c r="AW1430" s="2">
        <v>0</v>
      </c>
      <c r="AX1430" s="2">
        <v>0</v>
      </c>
      <c r="AY1430" s="2">
        <v>0</v>
      </c>
      <c r="AZ1430" s="2">
        <v>299159126.69999999</v>
      </c>
      <c r="BA1430" s="2">
        <v>0</v>
      </c>
      <c r="BB1430" s="2">
        <v>0</v>
      </c>
      <c r="BC1430" s="2">
        <v>0</v>
      </c>
      <c r="BD1430" s="2">
        <v>0</v>
      </c>
      <c r="BE1430" s="2">
        <v>0</v>
      </c>
      <c r="BF1430" s="2">
        <v>1970819896</v>
      </c>
      <c r="BG1430" s="2">
        <v>0</v>
      </c>
      <c r="BH1430" s="2">
        <v>0</v>
      </c>
      <c r="BI1430" s="2">
        <v>0</v>
      </c>
      <c r="BJ1430" s="2">
        <v>48233404.109999999</v>
      </c>
      <c r="BK1430" s="2">
        <v>0</v>
      </c>
      <c r="BL1430" s="2">
        <v>0</v>
      </c>
      <c r="BM1430" s="2">
        <v>0</v>
      </c>
      <c r="BN1430" s="2">
        <v>0</v>
      </c>
      <c r="BO1430" s="2">
        <v>233251061.88</v>
      </c>
      <c r="BP1430" s="2">
        <v>0</v>
      </c>
      <c r="BQ1430" s="2">
        <v>0</v>
      </c>
      <c r="BR1430" s="2">
        <v>0</v>
      </c>
      <c r="BS1430" s="2">
        <v>708795177</v>
      </c>
      <c r="BT1430" s="2">
        <v>0</v>
      </c>
      <c r="BU1430" s="2">
        <v>0</v>
      </c>
      <c r="BV1430" s="2">
        <v>0</v>
      </c>
      <c r="BW1430" s="2">
        <v>0</v>
      </c>
      <c r="BX1430" s="2">
        <v>0</v>
      </c>
      <c r="BY1430" s="2">
        <v>0</v>
      </c>
      <c r="BZ1430" s="2">
        <v>0</v>
      </c>
      <c r="CA1430" s="2">
        <v>0</v>
      </c>
      <c r="CB1430" s="2">
        <v>0</v>
      </c>
      <c r="CC1430" s="2">
        <v>0</v>
      </c>
      <c r="CD1430" s="2">
        <v>0</v>
      </c>
      <c r="CE1430" s="2">
        <v>0</v>
      </c>
      <c r="CF1430" s="2">
        <v>0</v>
      </c>
      <c r="CG1430" s="2">
        <v>0</v>
      </c>
      <c r="CH1430" s="2">
        <v>0</v>
      </c>
      <c r="CI1430" s="2">
        <v>12394860</v>
      </c>
      <c r="CJ1430" s="2">
        <v>543070060.89999998</v>
      </c>
      <c r="CK1430" s="2">
        <v>0</v>
      </c>
      <c r="CL1430" s="2">
        <v>46246.26</v>
      </c>
      <c r="CM1430" s="2">
        <v>0</v>
      </c>
      <c r="CN1430" s="2">
        <v>0</v>
      </c>
      <c r="CO1430" s="2">
        <v>0</v>
      </c>
      <c r="CP1430" s="2">
        <v>0</v>
      </c>
      <c r="CQ1430" s="2">
        <v>0</v>
      </c>
      <c r="CR1430" s="2">
        <v>117172539.69</v>
      </c>
      <c r="CS1430" s="2">
        <v>0</v>
      </c>
      <c r="CT1430" s="2">
        <v>0</v>
      </c>
      <c r="CU1430" s="2">
        <v>9255372.9600000009</v>
      </c>
      <c r="CV1430" s="2">
        <v>0</v>
      </c>
      <c r="CW1430" s="2">
        <v>0</v>
      </c>
      <c r="CX1430" s="2">
        <v>0</v>
      </c>
      <c r="CY1430" s="2">
        <v>4277635</v>
      </c>
      <c r="CZ1430" s="2">
        <v>0</v>
      </c>
      <c r="DA1430" s="2">
        <v>0</v>
      </c>
      <c r="DB1430" s="2">
        <v>0</v>
      </c>
      <c r="DC1430" s="2">
        <v>0</v>
      </c>
      <c r="DD1430" s="2">
        <v>0</v>
      </c>
      <c r="DE1430" s="2">
        <v>0</v>
      </c>
      <c r="DF1430" s="2">
        <v>0</v>
      </c>
      <c r="DG1430" s="2">
        <v>0</v>
      </c>
      <c r="DH1430" s="2">
        <v>0</v>
      </c>
      <c r="DI1430" s="2">
        <v>3103115</v>
      </c>
      <c r="DJ1430" s="2">
        <v>0</v>
      </c>
      <c r="DK1430" s="2">
        <v>0</v>
      </c>
      <c r="DL1430" s="2">
        <v>0</v>
      </c>
      <c r="DM1430" s="2">
        <v>0</v>
      </c>
      <c r="DN1430" s="2">
        <v>0</v>
      </c>
      <c r="DO1430" s="2">
        <v>0</v>
      </c>
      <c r="DP1430" s="2">
        <v>0</v>
      </c>
      <c r="DQ1430" s="2">
        <v>0</v>
      </c>
      <c r="DR1430" s="2">
        <v>0</v>
      </c>
      <c r="DS1430" s="2">
        <v>0</v>
      </c>
      <c r="DT1430" s="2">
        <v>0</v>
      </c>
      <c r="DU1430" s="2">
        <v>0</v>
      </c>
      <c r="DV1430" s="2">
        <v>0</v>
      </c>
      <c r="DW1430" s="2">
        <v>0</v>
      </c>
      <c r="DX1430" s="2">
        <v>0</v>
      </c>
      <c r="DY1430" s="2">
        <v>0</v>
      </c>
      <c r="DZ1430" s="2">
        <v>0</v>
      </c>
      <c r="EA1430" s="2">
        <v>0</v>
      </c>
      <c r="EB1430" s="2">
        <v>0</v>
      </c>
      <c r="EC1430" s="2">
        <v>0</v>
      </c>
      <c r="ED1430" s="2">
        <v>0</v>
      </c>
      <c r="EE1430" s="2">
        <v>0</v>
      </c>
      <c r="EF1430" s="2">
        <v>0</v>
      </c>
      <c r="EG1430" s="2">
        <v>0</v>
      </c>
      <c r="EH1430" s="2">
        <v>0</v>
      </c>
      <c r="EI1430" s="2">
        <v>0</v>
      </c>
      <c r="EJ1430" s="2">
        <v>0</v>
      </c>
      <c r="EK1430" s="2">
        <v>0</v>
      </c>
      <c r="EL1430" s="2">
        <v>0</v>
      </c>
      <c r="EM1430" s="2">
        <v>0</v>
      </c>
      <c r="EN1430" s="2">
        <v>0</v>
      </c>
      <c r="EO1430" s="2">
        <v>0</v>
      </c>
      <c r="EP1430" s="2">
        <v>0</v>
      </c>
      <c r="EQ1430" s="2">
        <v>0</v>
      </c>
      <c r="ER1430" s="2">
        <v>51418</v>
      </c>
      <c r="ES1430" s="2">
        <v>0</v>
      </c>
      <c r="ET1430" s="2">
        <v>0</v>
      </c>
      <c r="EU1430" s="2">
        <v>0</v>
      </c>
      <c r="EV1430" s="2">
        <v>3632347</v>
      </c>
      <c r="EW1430" s="2">
        <v>0</v>
      </c>
      <c r="EX1430" s="2">
        <v>0</v>
      </c>
      <c r="EY1430" s="2">
        <v>0</v>
      </c>
      <c r="EZ1430" s="2">
        <v>0</v>
      </c>
      <c r="FA1430" s="2">
        <v>0</v>
      </c>
      <c r="FB1430" s="2">
        <v>0</v>
      </c>
      <c r="FC1430" s="2">
        <v>0</v>
      </c>
      <c r="FD1430" s="2">
        <v>0</v>
      </c>
      <c r="FE1430" s="2">
        <v>0</v>
      </c>
      <c r="FF1430" s="2">
        <v>2110812</v>
      </c>
      <c r="FG1430" s="2">
        <v>1099430232.8800001</v>
      </c>
      <c r="FH1430" s="2">
        <v>0</v>
      </c>
      <c r="FI1430" s="2">
        <v>0</v>
      </c>
      <c r="FJ1430" s="2">
        <v>1082545.47</v>
      </c>
      <c r="FK1430" s="2">
        <v>221895950.88999999</v>
      </c>
      <c r="FL1430" s="2">
        <v>0</v>
      </c>
      <c r="FM1430" s="2">
        <v>0</v>
      </c>
      <c r="FN1430" s="2">
        <v>0</v>
      </c>
      <c r="FO1430" s="2">
        <v>0</v>
      </c>
      <c r="FP1430" s="2">
        <v>0</v>
      </c>
      <c r="FQ1430" s="2">
        <v>0</v>
      </c>
      <c r="FR1430" s="2">
        <v>0</v>
      </c>
      <c r="FS1430" s="2">
        <v>0</v>
      </c>
      <c r="FT1430" s="2">
        <v>0</v>
      </c>
    </row>
    <row r="1431" spans="1:176">
      <c r="A1431" s="4">
        <v>421030</v>
      </c>
      <c r="B1431" s="1" t="s">
        <v>1091</v>
      </c>
      <c r="D1431" s="2">
        <v>0</v>
      </c>
      <c r="E1431" s="2">
        <v>0</v>
      </c>
      <c r="F1431" s="2">
        <v>0</v>
      </c>
      <c r="G1431" s="2">
        <v>0</v>
      </c>
      <c r="H1431" s="2">
        <v>517913927.88</v>
      </c>
      <c r="I1431" s="2">
        <v>0</v>
      </c>
      <c r="J1431" s="2">
        <v>0</v>
      </c>
      <c r="K1431" s="2">
        <v>213297713.78999999</v>
      </c>
      <c r="L1431" s="2">
        <v>0</v>
      </c>
      <c r="M1431" s="2">
        <v>0</v>
      </c>
      <c r="N1431" s="2">
        <v>178380839.16999999</v>
      </c>
      <c r="O1431" s="2">
        <v>0</v>
      </c>
      <c r="P1431" s="2">
        <v>0</v>
      </c>
      <c r="Q1431" s="2">
        <v>377696</v>
      </c>
      <c r="R1431" s="2">
        <v>1078302276.8699999</v>
      </c>
      <c r="S1431" s="2">
        <v>0</v>
      </c>
      <c r="T1431" s="2">
        <v>0</v>
      </c>
      <c r="U1431" s="2">
        <v>1812750501.24</v>
      </c>
      <c r="V1431" s="2">
        <v>0</v>
      </c>
      <c r="W1431" s="2">
        <v>0</v>
      </c>
      <c r="X1431" s="2">
        <v>197544843.59999999</v>
      </c>
      <c r="Y1431" s="2">
        <v>0</v>
      </c>
      <c r="Z1431" s="2">
        <v>162452634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72615024.159999996</v>
      </c>
      <c r="AI1431" s="2">
        <v>0</v>
      </c>
      <c r="AJ1431" s="2">
        <v>0</v>
      </c>
      <c r="AK1431" s="2">
        <v>0</v>
      </c>
      <c r="AL1431" s="2">
        <v>0</v>
      </c>
      <c r="AM1431" s="2">
        <v>0</v>
      </c>
      <c r="AN1431" s="2">
        <v>0</v>
      </c>
      <c r="AO1431" s="2">
        <v>0</v>
      </c>
      <c r="AP1431" s="2">
        <v>0</v>
      </c>
      <c r="AQ1431" s="2">
        <v>503216716.72000003</v>
      </c>
      <c r="AR1431" s="2">
        <v>0</v>
      </c>
      <c r="AS1431" s="2">
        <v>0</v>
      </c>
      <c r="AT1431" s="2">
        <v>0</v>
      </c>
      <c r="AU1431" s="2">
        <v>9947087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14022287</v>
      </c>
      <c r="BC1431" s="2">
        <v>0</v>
      </c>
      <c r="BD1431" s="2">
        <v>0</v>
      </c>
      <c r="BE1431" s="2">
        <v>0</v>
      </c>
      <c r="BF1431" s="2">
        <v>0</v>
      </c>
      <c r="BG1431" s="2">
        <v>0</v>
      </c>
      <c r="BH1431" s="2">
        <v>0</v>
      </c>
      <c r="BI1431" s="2">
        <v>1755620126.3599999</v>
      </c>
      <c r="BJ1431" s="2">
        <v>134774595.56999999</v>
      </c>
      <c r="BK1431" s="2">
        <v>0</v>
      </c>
      <c r="BL1431" s="2">
        <v>0</v>
      </c>
      <c r="BM1431" s="2">
        <v>0</v>
      </c>
      <c r="BN1431" s="2">
        <v>0</v>
      </c>
      <c r="BO1431" s="2">
        <v>0</v>
      </c>
      <c r="BP1431" s="2">
        <v>0</v>
      </c>
      <c r="BQ1431" s="2">
        <v>0</v>
      </c>
      <c r="BR1431" s="2">
        <v>0</v>
      </c>
      <c r="BS1431" s="2">
        <v>380500653</v>
      </c>
      <c r="BT1431" s="2">
        <v>0</v>
      </c>
      <c r="BU1431" s="2">
        <v>0</v>
      </c>
      <c r="BV1431" s="2">
        <v>37376629</v>
      </c>
      <c r="BW1431" s="2">
        <v>7421365.5099999998</v>
      </c>
      <c r="BX1431" s="2">
        <v>0</v>
      </c>
      <c r="BY1431" s="2">
        <v>0</v>
      </c>
      <c r="BZ1431" s="2">
        <v>0</v>
      </c>
      <c r="CA1431" s="2">
        <v>0</v>
      </c>
      <c r="CB1431" s="2">
        <v>0</v>
      </c>
      <c r="CC1431" s="2">
        <v>0</v>
      </c>
      <c r="CD1431" s="2">
        <v>101034880</v>
      </c>
      <c r="CE1431" s="2">
        <v>0</v>
      </c>
      <c r="CF1431" s="2">
        <v>0</v>
      </c>
      <c r="CG1431" s="2">
        <v>0</v>
      </c>
      <c r="CH1431" s="2">
        <v>0</v>
      </c>
      <c r="CI1431" s="2">
        <v>0</v>
      </c>
      <c r="CJ1431" s="2">
        <v>0</v>
      </c>
      <c r="CK1431" s="2">
        <v>0</v>
      </c>
      <c r="CL1431" s="2">
        <v>0</v>
      </c>
      <c r="CM1431" s="2">
        <v>0</v>
      </c>
      <c r="CN1431" s="2">
        <v>0</v>
      </c>
      <c r="CO1431" s="2">
        <v>0</v>
      </c>
      <c r="CP1431" s="2">
        <v>14973144.91</v>
      </c>
      <c r="CQ1431" s="2">
        <v>0</v>
      </c>
      <c r="CR1431" s="2">
        <v>0</v>
      </c>
      <c r="CS1431" s="2">
        <v>0</v>
      </c>
      <c r="CT1431" s="2">
        <v>0</v>
      </c>
      <c r="CU1431" s="2">
        <v>0</v>
      </c>
      <c r="CV1431" s="2">
        <v>0</v>
      </c>
      <c r="CW1431" s="2">
        <v>0</v>
      </c>
      <c r="CX1431" s="2">
        <v>0</v>
      </c>
      <c r="CY1431" s="2">
        <v>0</v>
      </c>
      <c r="CZ1431" s="2">
        <v>0</v>
      </c>
      <c r="DA1431" s="2">
        <v>0</v>
      </c>
      <c r="DB1431" s="2">
        <v>0</v>
      </c>
      <c r="DC1431" s="2">
        <v>0</v>
      </c>
      <c r="DD1431" s="2">
        <v>0</v>
      </c>
      <c r="DE1431" s="2">
        <v>0</v>
      </c>
      <c r="DF1431" s="2">
        <v>0</v>
      </c>
      <c r="DG1431" s="2">
        <v>62645429</v>
      </c>
      <c r="DH1431" s="2">
        <v>0</v>
      </c>
      <c r="DI1431" s="2">
        <v>0</v>
      </c>
      <c r="DJ1431" s="2">
        <v>0</v>
      </c>
      <c r="DK1431" s="2">
        <v>0</v>
      </c>
      <c r="DL1431" s="2">
        <v>0</v>
      </c>
      <c r="DM1431" s="2">
        <v>0</v>
      </c>
      <c r="DN1431" s="2">
        <v>0</v>
      </c>
      <c r="DO1431" s="2">
        <v>0</v>
      </c>
      <c r="DP1431" s="2">
        <v>49929452</v>
      </c>
      <c r="DQ1431" s="2">
        <v>0</v>
      </c>
      <c r="DR1431" s="2">
        <v>83507683</v>
      </c>
      <c r="DS1431" s="2">
        <v>0</v>
      </c>
      <c r="DT1431" s="2">
        <v>7859027.7599999998</v>
      </c>
      <c r="DU1431" s="2">
        <v>5351939.5</v>
      </c>
      <c r="DV1431" s="2">
        <v>0</v>
      </c>
      <c r="DW1431" s="2">
        <v>0</v>
      </c>
      <c r="DX1431" s="2">
        <v>0</v>
      </c>
      <c r="DY1431" s="2">
        <v>0</v>
      </c>
      <c r="DZ1431" s="2">
        <v>0</v>
      </c>
      <c r="EA1431" s="2">
        <v>0</v>
      </c>
      <c r="EB1431" s="2">
        <v>0</v>
      </c>
      <c r="EC1431" s="2">
        <v>0</v>
      </c>
      <c r="ED1431" s="2">
        <v>0</v>
      </c>
      <c r="EE1431" s="2">
        <v>0</v>
      </c>
      <c r="EF1431" s="2">
        <v>0</v>
      </c>
      <c r="EG1431" s="2">
        <v>0</v>
      </c>
      <c r="EH1431" s="2">
        <v>0</v>
      </c>
      <c r="EI1431" s="2">
        <v>0</v>
      </c>
      <c r="EJ1431" s="2">
        <v>0</v>
      </c>
      <c r="EK1431" s="2">
        <v>0</v>
      </c>
      <c r="EL1431" s="2">
        <v>0</v>
      </c>
      <c r="EM1431" s="2">
        <v>10578561</v>
      </c>
      <c r="EN1431" s="2">
        <v>0</v>
      </c>
      <c r="EO1431" s="2">
        <v>0</v>
      </c>
      <c r="EP1431" s="2">
        <v>0</v>
      </c>
      <c r="EQ1431" s="2">
        <v>0</v>
      </c>
      <c r="ER1431" s="2">
        <v>0</v>
      </c>
      <c r="ES1431" s="2">
        <v>0</v>
      </c>
      <c r="ET1431" s="2">
        <v>0</v>
      </c>
      <c r="EU1431" s="2">
        <v>0</v>
      </c>
      <c r="EV1431" s="2">
        <v>504174426.56999999</v>
      </c>
      <c r="EW1431" s="2">
        <v>0</v>
      </c>
      <c r="EX1431" s="2">
        <v>0</v>
      </c>
      <c r="EY1431" s="2">
        <v>0</v>
      </c>
      <c r="EZ1431" s="2">
        <v>0</v>
      </c>
      <c r="FA1431" s="2">
        <v>0</v>
      </c>
      <c r="FB1431" s="2">
        <v>0</v>
      </c>
      <c r="FC1431" s="2">
        <v>0</v>
      </c>
      <c r="FD1431" s="2">
        <v>0</v>
      </c>
      <c r="FE1431" s="2">
        <v>0</v>
      </c>
      <c r="FF1431" s="2">
        <v>0</v>
      </c>
      <c r="FG1431" s="2">
        <v>0</v>
      </c>
      <c r="FH1431" s="2">
        <v>71781683</v>
      </c>
      <c r="FI1431" s="2">
        <v>0</v>
      </c>
      <c r="FJ1431" s="2">
        <v>0</v>
      </c>
      <c r="FK1431" s="2">
        <v>0</v>
      </c>
      <c r="FL1431" s="2">
        <v>0</v>
      </c>
      <c r="FM1431" s="2">
        <v>0</v>
      </c>
      <c r="FN1431" s="2">
        <v>0</v>
      </c>
      <c r="FO1431" s="2">
        <v>0</v>
      </c>
      <c r="FP1431" s="2">
        <v>0</v>
      </c>
      <c r="FQ1431" s="2">
        <v>0</v>
      </c>
      <c r="FR1431" s="2">
        <v>0</v>
      </c>
      <c r="FS1431" s="2">
        <v>0</v>
      </c>
      <c r="FT1431" s="2">
        <v>0</v>
      </c>
    </row>
    <row r="1432" spans="1:176">
      <c r="A1432" s="4">
        <v>421035</v>
      </c>
      <c r="B1432" s="1" t="s">
        <v>1092</v>
      </c>
      <c r="D1432" s="2">
        <v>0</v>
      </c>
      <c r="E1432" s="2">
        <v>0</v>
      </c>
      <c r="F1432" s="2">
        <v>0</v>
      </c>
      <c r="G1432" s="2">
        <v>0</v>
      </c>
      <c r="H1432" s="2">
        <v>0</v>
      </c>
      <c r="I1432" s="2">
        <v>63712356.93</v>
      </c>
      <c r="J1432" s="2">
        <v>0</v>
      </c>
      <c r="K1432" s="2">
        <v>0</v>
      </c>
      <c r="L1432" s="2">
        <v>0</v>
      </c>
      <c r="M1432" s="2">
        <v>0</v>
      </c>
      <c r="N1432" s="2">
        <v>0</v>
      </c>
      <c r="O1432" s="2">
        <v>0</v>
      </c>
      <c r="P1432" s="2">
        <v>0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0</v>
      </c>
      <c r="AN1432" s="2">
        <v>0</v>
      </c>
      <c r="AO1432" s="2">
        <v>0</v>
      </c>
      <c r="AP1432" s="2">
        <v>0</v>
      </c>
      <c r="AQ1432" s="2">
        <v>0</v>
      </c>
      <c r="AR1432" s="2">
        <v>5003720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0</v>
      </c>
      <c r="BD1432" s="2">
        <v>0</v>
      </c>
      <c r="BE1432" s="2">
        <v>0</v>
      </c>
      <c r="BF1432" s="2">
        <v>0</v>
      </c>
      <c r="BG1432" s="2">
        <v>0</v>
      </c>
      <c r="BH1432" s="2">
        <v>0</v>
      </c>
      <c r="BI1432" s="2">
        <v>0</v>
      </c>
      <c r="BJ1432" s="2">
        <v>0</v>
      </c>
      <c r="BK1432" s="2">
        <v>0</v>
      </c>
      <c r="BL1432" s="2">
        <v>0</v>
      </c>
      <c r="BM1432" s="2">
        <v>0</v>
      </c>
      <c r="BN1432" s="2">
        <v>0</v>
      </c>
      <c r="BO1432" s="2">
        <v>0</v>
      </c>
      <c r="BP1432" s="2">
        <v>0</v>
      </c>
      <c r="BQ1432" s="2">
        <v>0</v>
      </c>
      <c r="BR1432" s="2">
        <v>0</v>
      </c>
      <c r="BS1432" s="2">
        <v>0</v>
      </c>
      <c r="BT1432" s="2">
        <v>0</v>
      </c>
      <c r="BU1432" s="2">
        <v>0</v>
      </c>
      <c r="BV1432" s="2">
        <v>0</v>
      </c>
      <c r="BW1432" s="2">
        <v>0</v>
      </c>
      <c r="BX1432" s="2">
        <v>0</v>
      </c>
      <c r="BY1432" s="2">
        <v>0</v>
      </c>
      <c r="BZ1432" s="2">
        <v>0</v>
      </c>
      <c r="CA1432" s="2">
        <v>0</v>
      </c>
      <c r="CB1432" s="2">
        <v>0</v>
      </c>
      <c r="CC1432" s="2">
        <v>0</v>
      </c>
      <c r="CD1432" s="2">
        <v>0</v>
      </c>
      <c r="CE1432" s="2">
        <v>0</v>
      </c>
      <c r="CF1432" s="2">
        <v>0</v>
      </c>
      <c r="CG1432" s="2">
        <v>54793662.030000001</v>
      </c>
      <c r="CH1432" s="2">
        <v>0</v>
      </c>
      <c r="CI1432" s="2">
        <v>0</v>
      </c>
      <c r="CJ1432" s="2">
        <v>0</v>
      </c>
      <c r="CK1432" s="2">
        <v>0</v>
      </c>
      <c r="CL1432" s="2">
        <v>0</v>
      </c>
      <c r="CM1432" s="2">
        <v>0</v>
      </c>
      <c r="CN1432" s="2">
        <v>0</v>
      </c>
      <c r="CO1432" s="2">
        <v>0</v>
      </c>
      <c r="CP1432" s="2">
        <v>0</v>
      </c>
      <c r="CQ1432" s="2">
        <v>0</v>
      </c>
      <c r="CR1432" s="2">
        <v>0</v>
      </c>
      <c r="CS1432" s="2">
        <v>0</v>
      </c>
      <c r="CT1432" s="2">
        <v>0</v>
      </c>
      <c r="CU1432" s="2">
        <v>0</v>
      </c>
      <c r="CV1432" s="2">
        <v>0</v>
      </c>
      <c r="CW1432" s="2">
        <v>0</v>
      </c>
      <c r="CX1432" s="2">
        <v>0</v>
      </c>
      <c r="CY1432" s="2">
        <v>0</v>
      </c>
      <c r="CZ1432" s="2">
        <v>0</v>
      </c>
      <c r="DA1432" s="2">
        <v>0</v>
      </c>
      <c r="DB1432" s="2">
        <v>0</v>
      </c>
      <c r="DC1432" s="2">
        <v>0</v>
      </c>
      <c r="DD1432" s="2">
        <v>0</v>
      </c>
      <c r="DE1432" s="2">
        <v>0</v>
      </c>
      <c r="DF1432" s="2">
        <v>0</v>
      </c>
      <c r="DG1432" s="2">
        <v>0</v>
      </c>
      <c r="DH1432" s="2">
        <v>0</v>
      </c>
      <c r="DI1432" s="2">
        <v>0</v>
      </c>
      <c r="DJ1432" s="2">
        <v>0</v>
      </c>
      <c r="DK1432" s="2">
        <v>0</v>
      </c>
      <c r="DL1432" s="2">
        <v>0</v>
      </c>
      <c r="DM1432" s="2">
        <v>0</v>
      </c>
      <c r="DN1432" s="2">
        <v>0</v>
      </c>
      <c r="DO1432" s="2">
        <v>0</v>
      </c>
      <c r="DP1432" s="2">
        <v>0</v>
      </c>
      <c r="DQ1432" s="2">
        <v>0</v>
      </c>
      <c r="DR1432" s="2">
        <v>0</v>
      </c>
      <c r="DS1432" s="2">
        <v>0</v>
      </c>
      <c r="DT1432" s="2">
        <v>0</v>
      </c>
      <c r="DU1432" s="2">
        <v>0</v>
      </c>
      <c r="DV1432" s="2">
        <v>0</v>
      </c>
      <c r="DW1432" s="2">
        <v>0</v>
      </c>
      <c r="DX1432" s="2">
        <v>0</v>
      </c>
      <c r="DY1432" s="2">
        <v>0</v>
      </c>
      <c r="DZ1432" s="2">
        <v>0</v>
      </c>
      <c r="EA1432" s="2">
        <v>0</v>
      </c>
      <c r="EB1432" s="2">
        <v>0</v>
      </c>
      <c r="EC1432" s="2">
        <v>0</v>
      </c>
      <c r="ED1432" s="2">
        <v>0</v>
      </c>
      <c r="EE1432" s="2">
        <v>0</v>
      </c>
      <c r="EF1432" s="2">
        <v>0</v>
      </c>
      <c r="EG1432" s="2">
        <v>0</v>
      </c>
      <c r="EH1432" s="2">
        <v>0</v>
      </c>
      <c r="EI1432" s="2">
        <v>0</v>
      </c>
      <c r="EJ1432" s="2">
        <v>0</v>
      </c>
      <c r="EK1432" s="2">
        <v>0</v>
      </c>
      <c r="EL1432" s="2">
        <v>0</v>
      </c>
      <c r="EM1432" s="2">
        <v>0</v>
      </c>
      <c r="EN1432" s="2">
        <v>0</v>
      </c>
      <c r="EO1432" s="2">
        <v>0</v>
      </c>
      <c r="EP1432" s="2">
        <v>0</v>
      </c>
      <c r="EQ1432" s="2">
        <v>0</v>
      </c>
      <c r="ER1432" s="2">
        <v>0</v>
      </c>
      <c r="ES1432" s="2">
        <v>0</v>
      </c>
      <c r="ET1432" s="2">
        <v>0</v>
      </c>
      <c r="EU1432" s="2">
        <v>0</v>
      </c>
      <c r="EV1432" s="2">
        <v>0</v>
      </c>
      <c r="EW1432" s="2">
        <v>0</v>
      </c>
      <c r="EX1432" s="2">
        <v>0</v>
      </c>
      <c r="EY1432" s="2">
        <v>0</v>
      </c>
      <c r="EZ1432" s="2">
        <v>0</v>
      </c>
      <c r="FA1432" s="2">
        <v>0</v>
      </c>
      <c r="FB1432" s="2">
        <v>0</v>
      </c>
      <c r="FC1432" s="2">
        <v>0</v>
      </c>
      <c r="FD1432" s="2">
        <v>0</v>
      </c>
      <c r="FE1432" s="2">
        <v>0</v>
      </c>
      <c r="FF1432" s="2">
        <v>0</v>
      </c>
      <c r="FG1432" s="2">
        <v>0</v>
      </c>
      <c r="FH1432" s="2">
        <v>0</v>
      </c>
      <c r="FI1432" s="2">
        <v>0</v>
      </c>
      <c r="FJ1432" s="2">
        <v>0</v>
      </c>
      <c r="FK1432" s="2">
        <v>0</v>
      </c>
      <c r="FL1432" s="2">
        <v>0</v>
      </c>
      <c r="FM1432" s="2">
        <v>0</v>
      </c>
      <c r="FN1432" s="2">
        <v>0</v>
      </c>
      <c r="FO1432" s="2">
        <v>0</v>
      </c>
      <c r="FP1432" s="2">
        <v>0</v>
      </c>
      <c r="FQ1432" s="2">
        <v>0</v>
      </c>
      <c r="FR1432" s="2">
        <v>0</v>
      </c>
      <c r="FS1432" s="2">
        <v>0</v>
      </c>
      <c r="FT1432" s="2">
        <v>0</v>
      </c>
    </row>
    <row r="1433" spans="1:176">
      <c r="A1433" s="4">
        <v>421036</v>
      </c>
      <c r="B1433" s="1" t="s">
        <v>281</v>
      </c>
      <c r="D1433" s="2">
        <v>0</v>
      </c>
      <c r="E1433" s="2">
        <v>0</v>
      </c>
      <c r="F1433" s="2">
        <v>276814986.06999999</v>
      </c>
      <c r="G1433" s="2">
        <v>1637691651</v>
      </c>
      <c r="H1433" s="2">
        <v>0</v>
      </c>
      <c r="I1433" s="2">
        <v>0</v>
      </c>
      <c r="J1433" s="2">
        <v>0</v>
      </c>
      <c r="K1433" s="2">
        <v>0</v>
      </c>
      <c r="L1433" s="2">
        <v>0</v>
      </c>
      <c r="M1433" s="2">
        <v>0</v>
      </c>
      <c r="N1433" s="2">
        <v>0</v>
      </c>
      <c r="O1433" s="2">
        <v>0</v>
      </c>
      <c r="P1433" s="2">
        <v>31637023</v>
      </c>
      <c r="Q1433" s="2">
        <v>0</v>
      </c>
      <c r="R1433" s="2">
        <v>0</v>
      </c>
      <c r="S1433" s="2">
        <v>808306159.50999999</v>
      </c>
      <c r="T1433" s="2">
        <v>0</v>
      </c>
      <c r="U1433" s="2">
        <v>0</v>
      </c>
      <c r="V1433" s="2">
        <v>4116401264.71</v>
      </c>
      <c r="W1433" s="2">
        <v>0</v>
      </c>
      <c r="X1433" s="2">
        <v>0</v>
      </c>
      <c r="Y1433" s="2">
        <v>0</v>
      </c>
      <c r="Z1433" s="2">
        <v>0</v>
      </c>
      <c r="AA1433" s="2">
        <v>480279652.08999997</v>
      </c>
      <c r="AB1433" s="2">
        <v>0</v>
      </c>
      <c r="AC1433" s="2">
        <v>0</v>
      </c>
      <c r="AD1433" s="2">
        <v>912987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0</v>
      </c>
      <c r="AN1433" s="2">
        <v>9407413.2400000002</v>
      </c>
      <c r="AO1433" s="2">
        <v>0</v>
      </c>
      <c r="AP1433" s="2">
        <v>0</v>
      </c>
      <c r="AQ1433" s="2">
        <v>0</v>
      </c>
      <c r="AR1433" s="2">
        <v>377744988</v>
      </c>
      <c r="AS1433" s="2">
        <v>0</v>
      </c>
      <c r="AT1433" s="2">
        <v>0</v>
      </c>
      <c r="AU1433" s="2">
        <v>0</v>
      </c>
      <c r="AV1433" s="2">
        <v>0</v>
      </c>
      <c r="AW1433" s="2">
        <v>0</v>
      </c>
      <c r="AX1433" s="2">
        <v>0</v>
      </c>
      <c r="AY1433" s="2">
        <v>0</v>
      </c>
      <c r="AZ1433" s="2">
        <v>0</v>
      </c>
      <c r="BA1433" s="2">
        <v>321987424.12</v>
      </c>
      <c r="BB1433" s="2">
        <v>0</v>
      </c>
      <c r="BC1433" s="2">
        <v>78338463</v>
      </c>
      <c r="BD1433" s="2">
        <v>0</v>
      </c>
      <c r="BE1433" s="2">
        <v>0</v>
      </c>
      <c r="BF1433" s="2">
        <v>0</v>
      </c>
      <c r="BG1433" s="2">
        <v>0</v>
      </c>
      <c r="BH1433" s="2">
        <v>0</v>
      </c>
      <c r="BI1433" s="2">
        <v>0</v>
      </c>
      <c r="BJ1433" s="2">
        <v>0</v>
      </c>
      <c r="BK1433" s="2">
        <v>14127350</v>
      </c>
      <c r="BL1433" s="2">
        <v>0</v>
      </c>
      <c r="BM1433" s="2">
        <v>1455281389.77</v>
      </c>
      <c r="BN1433" s="2">
        <v>0</v>
      </c>
      <c r="BO1433" s="2">
        <v>0</v>
      </c>
      <c r="BP1433" s="2">
        <v>0</v>
      </c>
      <c r="BQ1433" s="2">
        <v>0</v>
      </c>
      <c r="BR1433" s="2">
        <v>665432271.44000006</v>
      </c>
      <c r="BS1433" s="2">
        <v>0</v>
      </c>
      <c r="BT1433" s="2">
        <v>0</v>
      </c>
      <c r="BU1433" s="2">
        <v>0</v>
      </c>
      <c r="BV1433" s="2">
        <v>0</v>
      </c>
      <c r="BW1433" s="2">
        <v>0</v>
      </c>
      <c r="BX1433" s="2">
        <v>0</v>
      </c>
      <c r="BY1433" s="2">
        <v>0</v>
      </c>
      <c r="BZ1433" s="2">
        <v>0</v>
      </c>
      <c r="CA1433" s="2">
        <v>0</v>
      </c>
      <c r="CB1433" s="2">
        <v>0</v>
      </c>
      <c r="CC1433" s="2">
        <v>0</v>
      </c>
      <c r="CD1433" s="2">
        <v>0</v>
      </c>
      <c r="CE1433" s="2">
        <v>0</v>
      </c>
      <c r="CF1433" s="2">
        <v>0</v>
      </c>
      <c r="CG1433" s="2">
        <v>0</v>
      </c>
      <c r="CH1433" s="2">
        <v>293742204</v>
      </c>
      <c r="CI1433" s="2">
        <v>1168542727</v>
      </c>
      <c r="CJ1433" s="2">
        <v>0</v>
      </c>
      <c r="CK1433" s="2">
        <v>0</v>
      </c>
      <c r="CL1433" s="2">
        <v>216866445.44999999</v>
      </c>
      <c r="CM1433" s="2">
        <v>0</v>
      </c>
      <c r="CN1433" s="2">
        <v>5954390</v>
      </c>
      <c r="CO1433" s="2">
        <v>0</v>
      </c>
      <c r="CP1433" s="2">
        <v>0</v>
      </c>
      <c r="CQ1433" s="2">
        <v>0</v>
      </c>
      <c r="CR1433" s="2">
        <v>0</v>
      </c>
      <c r="CS1433" s="2">
        <v>0</v>
      </c>
      <c r="CT1433" s="2">
        <v>339690487.41000003</v>
      </c>
      <c r="CU1433" s="2">
        <v>0</v>
      </c>
      <c r="CV1433" s="2">
        <v>0</v>
      </c>
      <c r="CW1433" s="2">
        <v>0</v>
      </c>
      <c r="CX1433" s="2">
        <v>0</v>
      </c>
      <c r="CY1433" s="2">
        <v>1387188392.8699999</v>
      </c>
      <c r="CZ1433" s="2">
        <v>0</v>
      </c>
      <c r="DA1433" s="2">
        <v>0</v>
      </c>
      <c r="DB1433" s="2">
        <v>0</v>
      </c>
      <c r="DC1433" s="2">
        <v>0</v>
      </c>
      <c r="DD1433" s="2">
        <v>0</v>
      </c>
      <c r="DE1433" s="2">
        <v>189304</v>
      </c>
      <c r="DF1433" s="2">
        <v>0</v>
      </c>
      <c r="DG1433" s="2">
        <v>3566796</v>
      </c>
      <c r="DH1433" s="2">
        <v>0</v>
      </c>
      <c r="DI1433" s="2">
        <v>0</v>
      </c>
      <c r="DJ1433" s="2">
        <v>26936297</v>
      </c>
      <c r="DK1433" s="2">
        <v>0</v>
      </c>
      <c r="DL1433" s="2">
        <v>0</v>
      </c>
      <c r="DM1433" s="2">
        <v>0</v>
      </c>
      <c r="DN1433" s="2">
        <v>0</v>
      </c>
      <c r="DO1433" s="2">
        <v>0</v>
      </c>
      <c r="DP1433" s="2">
        <v>0</v>
      </c>
      <c r="DQ1433" s="2">
        <v>424635914.35000002</v>
      </c>
      <c r="DR1433" s="2">
        <v>0</v>
      </c>
      <c r="DS1433" s="2">
        <v>0</v>
      </c>
      <c r="DT1433" s="2">
        <v>0</v>
      </c>
      <c r="DU1433" s="2">
        <v>0</v>
      </c>
      <c r="DV1433" s="2">
        <v>0</v>
      </c>
      <c r="DW1433" s="2">
        <v>39345204.020000003</v>
      </c>
      <c r="DX1433" s="2">
        <v>0</v>
      </c>
      <c r="DY1433" s="2">
        <v>0</v>
      </c>
      <c r="DZ1433" s="2">
        <v>0</v>
      </c>
      <c r="EA1433" s="2">
        <v>0</v>
      </c>
      <c r="EB1433" s="2">
        <v>0</v>
      </c>
      <c r="EC1433" s="2">
        <v>1873230</v>
      </c>
      <c r="ED1433" s="2">
        <v>0</v>
      </c>
      <c r="EE1433" s="2">
        <v>131849550.66</v>
      </c>
      <c r="EF1433" s="2">
        <v>0</v>
      </c>
      <c r="EG1433" s="2">
        <v>0</v>
      </c>
      <c r="EH1433" s="2">
        <v>0</v>
      </c>
      <c r="EI1433" s="2">
        <v>0</v>
      </c>
      <c r="EJ1433" s="2">
        <v>0</v>
      </c>
      <c r="EK1433" s="2">
        <v>0</v>
      </c>
      <c r="EL1433" s="2">
        <v>15129800</v>
      </c>
      <c r="EM1433" s="2">
        <v>0</v>
      </c>
      <c r="EN1433" s="2">
        <v>0</v>
      </c>
      <c r="EO1433" s="2">
        <v>6563606</v>
      </c>
      <c r="EP1433" s="2">
        <v>0</v>
      </c>
      <c r="EQ1433" s="2">
        <v>81898724.189999998</v>
      </c>
      <c r="ER1433" s="2">
        <v>0</v>
      </c>
      <c r="ES1433" s="2">
        <v>0</v>
      </c>
      <c r="ET1433" s="2">
        <v>0</v>
      </c>
      <c r="EU1433" s="2">
        <v>0</v>
      </c>
      <c r="EV1433" s="2">
        <v>0</v>
      </c>
      <c r="EW1433" s="2">
        <v>0</v>
      </c>
      <c r="EX1433" s="2">
        <v>0</v>
      </c>
      <c r="EY1433" s="2">
        <v>0</v>
      </c>
      <c r="EZ1433" s="2">
        <v>0</v>
      </c>
      <c r="FA1433" s="2">
        <v>0</v>
      </c>
      <c r="FB1433" s="2">
        <v>0</v>
      </c>
      <c r="FC1433" s="2">
        <v>562607513.62</v>
      </c>
      <c r="FD1433" s="2">
        <v>0</v>
      </c>
      <c r="FE1433" s="2">
        <v>2976640495.98</v>
      </c>
      <c r="FF1433" s="2">
        <v>0</v>
      </c>
      <c r="FG1433" s="2">
        <v>0</v>
      </c>
      <c r="FH1433" s="2">
        <v>0</v>
      </c>
      <c r="FI1433" s="2">
        <v>0</v>
      </c>
      <c r="FJ1433" s="2">
        <v>0</v>
      </c>
      <c r="FK1433" s="2">
        <v>0</v>
      </c>
      <c r="FL1433" s="2">
        <v>20327407</v>
      </c>
      <c r="FM1433" s="2">
        <v>0</v>
      </c>
      <c r="FN1433" s="2">
        <v>0</v>
      </c>
      <c r="FO1433" s="2">
        <v>0</v>
      </c>
      <c r="FP1433" s="2">
        <v>0</v>
      </c>
      <c r="FQ1433" s="2">
        <v>0</v>
      </c>
      <c r="FR1433" s="2">
        <v>0</v>
      </c>
      <c r="FS1433" s="2">
        <v>36741720.640000001</v>
      </c>
      <c r="FT1433" s="2">
        <v>253782946</v>
      </c>
    </row>
    <row r="1434" spans="1:176">
      <c r="A1434" s="4">
        <v>421037</v>
      </c>
      <c r="B1434" s="1" t="s">
        <v>1083</v>
      </c>
      <c r="D1434" s="2">
        <v>240456669.5</v>
      </c>
      <c r="E1434" s="2">
        <v>0</v>
      </c>
      <c r="F1434" s="2">
        <v>2416868087.9899998</v>
      </c>
      <c r="G1434" s="2">
        <v>770691.72</v>
      </c>
      <c r="H1434" s="2">
        <v>0</v>
      </c>
      <c r="I1434" s="2">
        <v>0</v>
      </c>
      <c r="J1434" s="2">
        <v>0</v>
      </c>
      <c r="K1434" s="2">
        <v>0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4624932149.6499996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4728890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0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0</v>
      </c>
      <c r="BA1434" s="2">
        <v>0</v>
      </c>
      <c r="BB1434" s="2">
        <v>0</v>
      </c>
      <c r="BC1434" s="2">
        <v>0</v>
      </c>
      <c r="BD1434" s="2">
        <v>0</v>
      </c>
      <c r="BE1434" s="2">
        <v>0</v>
      </c>
      <c r="BF1434" s="2">
        <v>11157049.1</v>
      </c>
      <c r="BG1434" s="2">
        <v>0</v>
      </c>
      <c r="BH1434" s="2">
        <v>0</v>
      </c>
      <c r="BI1434" s="2">
        <v>0</v>
      </c>
      <c r="BJ1434" s="2">
        <v>0</v>
      </c>
      <c r="BK1434" s="2">
        <v>0</v>
      </c>
      <c r="BL1434" s="2">
        <v>0</v>
      </c>
      <c r="BM1434" s="2">
        <v>3845270.17</v>
      </c>
      <c r="BN1434" s="2">
        <v>0</v>
      </c>
      <c r="BO1434" s="2">
        <v>0</v>
      </c>
      <c r="BP1434" s="2">
        <v>0</v>
      </c>
      <c r="BQ1434" s="2">
        <v>0</v>
      </c>
      <c r="BR1434" s="2">
        <v>0</v>
      </c>
      <c r="BS1434" s="2">
        <v>0</v>
      </c>
      <c r="BT1434" s="2">
        <v>0</v>
      </c>
      <c r="BU1434" s="2">
        <v>0</v>
      </c>
      <c r="BV1434" s="2">
        <v>0</v>
      </c>
      <c r="BW1434" s="2">
        <v>0</v>
      </c>
      <c r="BX1434" s="2">
        <v>0</v>
      </c>
      <c r="BY1434" s="2">
        <v>0</v>
      </c>
      <c r="BZ1434" s="2">
        <v>0</v>
      </c>
      <c r="CA1434" s="2">
        <v>0</v>
      </c>
      <c r="CB1434" s="2">
        <v>162486462</v>
      </c>
      <c r="CC1434" s="2">
        <v>0</v>
      </c>
      <c r="CD1434" s="2">
        <v>0</v>
      </c>
      <c r="CE1434" s="2">
        <v>0</v>
      </c>
      <c r="CF1434" s="2">
        <v>17558051</v>
      </c>
      <c r="CG1434" s="2">
        <v>0</v>
      </c>
      <c r="CH1434" s="2">
        <v>315386875</v>
      </c>
      <c r="CI1434" s="2">
        <v>0</v>
      </c>
      <c r="CJ1434" s="2">
        <v>0</v>
      </c>
      <c r="CK1434" s="2">
        <v>0</v>
      </c>
      <c r="CL1434" s="2">
        <v>0</v>
      </c>
      <c r="CM1434" s="2">
        <v>0</v>
      </c>
      <c r="CN1434" s="2">
        <v>0</v>
      </c>
      <c r="CO1434" s="2">
        <v>0</v>
      </c>
      <c r="CP1434" s="2">
        <v>0</v>
      </c>
      <c r="CQ1434" s="2">
        <v>0</v>
      </c>
      <c r="CR1434" s="2">
        <v>0</v>
      </c>
      <c r="CS1434" s="2">
        <v>0</v>
      </c>
      <c r="CT1434" s="2">
        <v>0</v>
      </c>
      <c r="CU1434" s="2">
        <v>0</v>
      </c>
      <c r="CV1434" s="2">
        <v>0</v>
      </c>
      <c r="CW1434" s="2">
        <v>0</v>
      </c>
      <c r="CX1434" s="2">
        <v>0</v>
      </c>
      <c r="CY1434" s="2">
        <v>0</v>
      </c>
      <c r="CZ1434" s="2">
        <v>0</v>
      </c>
      <c r="DA1434" s="2">
        <v>24783572</v>
      </c>
      <c r="DB1434" s="2">
        <v>0</v>
      </c>
      <c r="DC1434" s="2">
        <v>0</v>
      </c>
      <c r="DD1434" s="2">
        <v>0</v>
      </c>
      <c r="DE1434" s="2">
        <v>25941143.66</v>
      </c>
      <c r="DF1434" s="2">
        <v>0</v>
      </c>
      <c r="DG1434" s="2">
        <v>0</v>
      </c>
      <c r="DH1434" s="2">
        <v>0</v>
      </c>
      <c r="DI1434" s="2">
        <v>0</v>
      </c>
      <c r="DJ1434" s="2">
        <v>2962991</v>
      </c>
      <c r="DK1434" s="2">
        <v>0</v>
      </c>
      <c r="DL1434" s="2">
        <v>0</v>
      </c>
      <c r="DM1434" s="2">
        <v>0</v>
      </c>
      <c r="DN1434" s="2">
        <v>0</v>
      </c>
      <c r="DO1434" s="2">
        <v>0</v>
      </c>
      <c r="DP1434" s="2">
        <v>0</v>
      </c>
      <c r="DQ1434" s="2">
        <v>0</v>
      </c>
      <c r="DR1434" s="2">
        <v>0</v>
      </c>
      <c r="DS1434" s="2">
        <v>0</v>
      </c>
      <c r="DT1434" s="2">
        <v>0</v>
      </c>
      <c r="DU1434" s="2">
        <v>0</v>
      </c>
      <c r="DV1434" s="2">
        <v>0</v>
      </c>
      <c r="DW1434" s="2">
        <v>0</v>
      </c>
      <c r="DX1434" s="2">
        <v>0</v>
      </c>
      <c r="DY1434" s="2">
        <v>0</v>
      </c>
      <c r="DZ1434" s="2">
        <v>0</v>
      </c>
      <c r="EA1434" s="2">
        <v>0</v>
      </c>
      <c r="EB1434" s="2">
        <v>0</v>
      </c>
      <c r="EC1434" s="2">
        <v>48029424</v>
      </c>
      <c r="ED1434" s="2">
        <v>0</v>
      </c>
      <c r="EE1434" s="2">
        <v>0</v>
      </c>
      <c r="EF1434" s="2">
        <v>0</v>
      </c>
      <c r="EG1434" s="2">
        <v>0</v>
      </c>
      <c r="EH1434" s="2">
        <v>0</v>
      </c>
      <c r="EI1434" s="2">
        <v>0</v>
      </c>
      <c r="EJ1434" s="2">
        <v>0</v>
      </c>
      <c r="EK1434" s="2">
        <v>0</v>
      </c>
      <c r="EL1434" s="2">
        <v>0</v>
      </c>
      <c r="EM1434" s="2">
        <v>0</v>
      </c>
      <c r="EN1434" s="2">
        <v>0</v>
      </c>
      <c r="EO1434" s="2">
        <v>0</v>
      </c>
      <c r="EP1434" s="2">
        <v>0</v>
      </c>
      <c r="EQ1434" s="2">
        <v>0</v>
      </c>
      <c r="ER1434" s="2">
        <v>0</v>
      </c>
      <c r="ES1434" s="2">
        <v>0</v>
      </c>
      <c r="ET1434" s="2">
        <v>0</v>
      </c>
      <c r="EU1434" s="2">
        <v>0</v>
      </c>
      <c r="EV1434" s="2">
        <v>0</v>
      </c>
      <c r="EW1434" s="2">
        <v>0</v>
      </c>
      <c r="EX1434" s="2">
        <v>0</v>
      </c>
      <c r="EY1434" s="2">
        <v>0</v>
      </c>
      <c r="EZ1434" s="2">
        <v>0</v>
      </c>
      <c r="FA1434" s="2">
        <v>0</v>
      </c>
      <c r="FB1434" s="2">
        <v>0</v>
      </c>
      <c r="FC1434" s="2">
        <v>386544554.60000002</v>
      </c>
      <c r="FD1434" s="2">
        <v>0</v>
      </c>
      <c r="FE1434" s="2">
        <v>1937506510</v>
      </c>
      <c r="FF1434" s="2">
        <v>0</v>
      </c>
      <c r="FG1434" s="2">
        <v>0</v>
      </c>
      <c r="FH1434" s="2">
        <v>0</v>
      </c>
      <c r="FI1434" s="2">
        <v>0</v>
      </c>
      <c r="FJ1434" s="2">
        <v>0</v>
      </c>
      <c r="FK1434" s="2">
        <v>0</v>
      </c>
      <c r="FL1434" s="2">
        <v>0</v>
      </c>
      <c r="FM1434" s="2">
        <v>114276495</v>
      </c>
      <c r="FN1434" s="2">
        <v>0</v>
      </c>
      <c r="FO1434" s="2">
        <v>0</v>
      </c>
      <c r="FP1434" s="2">
        <v>0</v>
      </c>
      <c r="FQ1434" s="2">
        <v>0</v>
      </c>
      <c r="FR1434" s="2">
        <v>0</v>
      </c>
      <c r="FS1434" s="2">
        <v>0</v>
      </c>
      <c r="FT1434" s="2">
        <v>0</v>
      </c>
    </row>
    <row r="1435" spans="1:176">
      <c r="A1435" s="4">
        <v>421038</v>
      </c>
      <c r="B1435" s="1" t="s">
        <v>1093</v>
      </c>
      <c r="D1435" s="2">
        <v>0</v>
      </c>
      <c r="E1435" s="2">
        <v>0</v>
      </c>
      <c r="F1435" s="2">
        <v>0</v>
      </c>
      <c r="G1435" s="2">
        <v>0</v>
      </c>
      <c r="H1435" s="2">
        <v>0</v>
      </c>
      <c r="I1435" s="2">
        <v>0</v>
      </c>
      <c r="J1435" s="2">
        <v>0</v>
      </c>
      <c r="K1435" s="2">
        <v>0</v>
      </c>
      <c r="L1435" s="2">
        <v>323612563.69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47631624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13081906</v>
      </c>
      <c r="AU1435" s="2">
        <v>0</v>
      </c>
      <c r="AV1435" s="2">
        <v>0</v>
      </c>
      <c r="AW1435" s="2">
        <v>0</v>
      </c>
      <c r="AX1435" s="2">
        <v>0</v>
      </c>
      <c r="AY1435" s="2">
        <v>0</v>
      </c>
      <c r="AZ1435" s="2">
        <v>0</v>
      </c>
      <c r="BA1435" s="2">
        <v>0</v>
      </c>
      <c r="BB1435" s="2">
        <v>0</v>
      </c>
      <c r="BC1435" s="2">
        <v>908087</v>
      </c>
      <c r="BD1435" s="2">
        <v>0</v>
      </c>
      <c r="BE1435" s="2">
        <v>0</v>
      </c>
      <c r="BF1435" s="2">
        <v>0</v>
      </c>
      <c r="BG1435" s="2">
        <v>0</v>
      </c>
      <c r="BH1435" s="2">
        <v>0</v>
      </c>
      <c r="BI1435" s="2">
        <v>0</v>
      </c>
      <c r="BJ1435" s="2">
        <v>0</v>
      </c>
      <c r="BK1435" s="2">
        <v>0</v>
      </c>
      <c r="BL1435" s="2">
        <v>0</v>
      </c>
      <c r="BM1435" s="2">
        <v>0</v>
      </c>
      <c r="BN1435" s="2">
        <v>0</v>
      </c>
      <c r="BO1435" s="2">
        <v>0</v>
      </c>
      <c r="BP1435" s="2">
        <v>0</v>
      </c>
      <c r="BQ1435" s="2">
        <v>0</v>
      </c>
      <c r="BR1435" s="2">
        <v>0</v>
      </c>
      <c r="BS1435" s="2">
        <v>0</v>
      </c>
      <c r="BT1435" s="2">
        <v>0</v>
      </c>
      <c r="BU1435" s="2">
        <v>32320</v>
      </c>
      <c r="BV1435" s="2">
        <v>0</v>
      </c>
      <c r="BW1435" s="2">
        <v>12840813</v>
      </c>
      <c r="BX1435" s="2">
        <v>0</v>
      </c>
      <c r="BY1435" s="2">
        <v>0</v>
      </c>
      <c r="BZ1435" s="2">
        <v>0</v>
      </c>
      <c r="CA1435" s="2">
        <v>0</v>
      </c>
      <c r="CB1435" s="2">
        <v>0</v>
      </c>
      <c r="CC1435" s="2">
        <v>0</v>
      </c>
      <c r="CD1435" s="2">
        <v>0</v>
      </c>
      <c r="CE1435" s="2">
        <v>0</v>
      </c>
      <c r="CF1435" s="2">
        <v>0</v>
      </c>
      <c r="CG1435" s="2">
        <v>10589033</v>
      </c>
      <c r="CH1435" s="2">
        <v>0</v>
      </c>
      <c r="CI1435" s="2">
        <v>0</v>
      </c>
      <c r="CJ1435" s="2">
        <v>0</v>
      </c>
      <c r="CK1435" s="2">
        <v>0</v>
      </c>
      <c r="CL1435" s="2">
        <v>0</v>
      </c>
      <c r="CM1435" s="2">
        <v>0</v>
      </c>
      <c r="CN1435" s="2">
        <v>0</v>
      </c>
      <c r="CO1435" s="2">
        <v>0</v>
      </c>
      <c r="CP1435" s="2">
        <v>25414008</v>
      </c>
      <c r="CQ1435" s="2">
        <v>0</v>
      </c>
      <c r="CR1435" s="2">
        <v>0</v>
      </c>
      <c r="CS1435" s="2">
        <v>0</v>
      </c>
      <c r="CT1435" s="2">
        <v>0</v>
      </c>
      <c r="CU1435" s="2">
        <v>0</v>
      </c>
      <c r="CV1435" s="2">
        <v>0</v>
      </c>
      <c r="CW1435" s="2">
        <v>0</v>
      </c>
      <c r="CX1435" s="2">
        <v>0</v>
      </c>
      <c r="CY1435" s="2">
        <v>0</v>
      </c>
      <c r="CZ1435" s="2">
        <v>0</v>
      </c>
      <c r="DA1435" s="2">
        <v>0</v>
      </c>
      <c r="DB1435" s="2">
        <v>0</v>
      </c>
      <c r="DC1435" s="2">
        <v>0</v>
      </c>
      <c r="DD1435" s="2">
        <v>0</v>
      </c>
      <c r="DE1435" s="2">
        <v>0</v>
      </c>
      <c r="DF1435" s="2">
        <v>0</v>
      </c>
      <c r="DG1435" s="2">
        <v>0</v>
      </c>
      <c r="DH1435" s="2">
        <v>0</v>
      </c>
      <c r="DI1435" s="2">
        <v>0</v>
      </c>
      <c r="DJ1435" s="2">
        <v>0</v>
      </c>
      <c r="DK1435" s="2">
        <v>0</v>
      </c>
      <c r="DL1435" s="2">
        <v>0</v>
      </c>
      <c r="DM1435" s="2">
        <v>0</v>
      </c>
      <c r="DN1435" s="2">
        <v>0</v>
      </c>
      <c r="DO1435" s="2">
        <v>0</v>
      </c>
      <c r="DP1435" s="2">
        <v>0</v>
      </c>
      <c r="DQ1435" s="2">
        <v>0</v>
      </c>
      <c r="DR1435" s="2">
        <v>0</v>
      </c>
      <c r="DS1435" s="2">
        <v>0</v>
      </c>
      <c r="DT1435" s="2">
        <v>0</v>
      </c>
      <c r="DU1435" s="2">
        <v>0</v>
      </c>
      <c r="DV1435" s="2">
        <v>0</v>
      </c>
      <c r="DW1435" s="2">
        <v>0</v>
      </c>
      <c r="DX1435" s="2">
        <v>0</v>
      </c>
      <c r="DY1435" s="2">
        <v>0</v>
      </c>
      <c r="DZ1435" s="2">
        <v>0</v>
      </c>
      <c r="EA1435" s="2">
        <v>6308627</v>
      </c>
      <c r="EB1435" s="2">
        <v>0</v>
      </c>
      <c r="EC1435" s="2">
        <v>0</v>
      </c>
      <c r="ED1435" s="2">
        <v>0</v>
      </c>
      <c r="EE1435" s="2">
        <v>107299280</v>
      </c>
      <c r="EF1435" s="2">
        <v>0</v>
      </c>
      <c r="EG1435" s="2">
        <v>0</v>
      </c>
      <c r="EH1435" s="2">
        <v>0</v>
      </c>
      <c r="EI1435" s="2">
        <v>0</v>
      </c>
      <c r="EJ1435" s="2">
        <v>0</v>
      </c>
      <c r="EK1435" s="2">
        <v>0</v>
      </c>
      <c r="EL1435" s="2">
        <v>3744695</v>
      </c>
      <c r="EM1435" s="2">
        <v>0</v>
      </c>
      <c r="EN1435" s="2">
        <v>0</v>
      </c>
      <c r="EO1435" s="2">
        <v>0</v>
      </c>
      <c r="EP1435" s="2">
        <v>0</v>
      </c>
      <c r="EQ1435" s="2">
        <v>0</v>
      </c>
      <c r="ER1435" s="2">
        <v>0</v>
      </c>
      <c r="ES1435" s="2">
        <v>0</v>
      </c>
      <c r="ET1435" s="2">
        <v>0</v>
      </c>
      <c r="EU1435" s="2">
        <v>0</v>
      </c>
      <c r="EV1435" s="2">
        <v>0</v>
      </c>
      <c r="EW1435" s="2">
        <v>0</v>
      </c>
      <c r="EX1435" s="2">
        <v>0</v>
      </c>
      <c r="EY1435" s="2">
        <v>0</v>
      </c>
      <c r="EZ1435" s="2">
        <v>0</v>
      </c>
      <c r="FA1435" s="2">
        <v>0</v>
      </c>
      <c r="FB1435" s="2">
        <v>0</v>
      </c>
      <c r="FC1435" s="2">
        <v>0</v>
      </c>
      <c r="FD1435" s="2">
        <v>0</v>
      </c>
      <c r="FE1435" s="2">
        <v>46281368.840000004</v>
      </c>
      <c r="FF1435" s="2">
        <v>0</v>
      </c>
      <c r="FG1435" s="2">
        <v>0</v>
      </c>
      <c r="FH1435" s="2">
        <v>0</v>
      </c>
      <c r="FI1435" s="2">
        <v>0</v>
      </c>
      <c r="FJ1435" s="2">
        <v>0</v>
      </c>
      <c r="FK1435" s="2">
        <v>0</v>
      </c>
      <c r="FL1435" s="2">
        <v>0</v>
      </c>
      <c r="FM1435" s="2">
        <v>0</v>
      </c>
      <c r="FN1435" s="2">
        <v>0</v>
      </c>
      <c r="FO1435" s="2">
        <v>0</v>
      </c>
      <c r="FP1435" s="2">
        <v>0</v>
      </c>
      <c r="FQ1435" s="2">
        <v>7150214.6100000003</v>
      </c>
      <c r="FR1435" s="2">
        <v>0</v>
      </c>
      <c r="FS1435" s="2">
        <v>0</v>
      </c>
      <c r="FT1435" s="2">
        <v>0</v>
      </c>
    </row>
    <row r="1436" spans="1:176">
      <c r="A1436" s="4">
        <v>422000</v>
      </c>
      <c r="B1436" s="1" t="s">
        <v>1080</v>
      </c>
      <c r="D1436" s="2">
        <v>254253994.94999999</v>
      </c>
      <c r="E1436" s="2">
        <v>15352250.619999999</v>
      </c>
      <c r="F1436" s="2">
        <v>2057989628.6199999</v>
      </c>
      <c r="G1436" s="2">
        <v>380929141.79000002</v>
      </c>
      <c r="H1436" s="2">
        <v>0</v>
      </c>
      <c r="I1436" s="2">
        <v>0</v>
      </c>
      <c r="J1436" s="2">
        <v>22486135.010000002</v>
      </c>
      <c r="K1436" s="2">
        <v>111823148.59</v>
      </c>
      <c r="L1436" s="2">
        <v>1003900574</v>
      </c>
      <c r="M1436" s="2">
        <v>22209330</v>
      </c>
      <c r="N1436" s="2">
        <v>0</v>
      </c>
      <c r="O1436" s="2">
        <v>1062216747.99</v>
      </c>
      <c r="P1436" s="2">
        <v>348009776</v>
      </c>
      <c r="Q1436" s="2">
        <v>39603234</v>
      </c>
      <c r="R1436" s="2">
        <v>338678589.81</v>
      </c>
      <c r="S1436" s="2">
        <v>14464444.140000001</v>
      </c>
      <c r="T1436" s="2">
        <v>57257056.32</v>
      </c>
      <c r="U1436" s="2">
        <v>3061038631.3699999</v>
      </c>
      <c r="V1436" s="2">
        <v>73134827</v>
      </c>
      <c r="W1436" s="2">
        <v>22608069.34</v>
      </c>
      <c r="X1436" s="2">
        <v>19953392</v>
      </c>
      <c r="Y1436" s="2">
        <v>10506914.689999999</v>
      </c>
      <c r="Z1436" s="2">
        <v>163069880</v>
      </c>
      <c r="AA1436" s="2">
        <v>671122479.10000002</v>
      </c>
      <c r="AB1436" s="2">
        <v>101035236.84999999</v>
      </c>
      <c r="AC1436" s="2">
        <v>127577894</v>
      </c>
      <c r="AD1436" s="2">
        <v>331463340</v>
      </c>
      <c r="AE1436" s="2">
        <v>117398200.48</v>
      </c>
      <c r="AF1436" s="2">
        <v>684743901</v>
      </c>
      <c r="AG1436" s="2">
        <v>718545963.69000006</v>
      </c>
      <c r="AH1436" s="2">
        <v>19080863</v>
      </c>
      <c r="AI1436" s="2">
        <v>0</v>
      </c>
      <c r="AJ1436" s="2">
        <v>77240807.879999995</v>
      </c>
      <c r="AK1436" s="2">
        <v>456129128.94999999</v>
      </c>
      <c r="AL1436" s="2">
        <v>192132789</v>
      </c>
      <c r="AM1436" s="2">
        <v>0</v>
      </c>
      <c r="AN1436" s="2">
        <v>22120304</v>
      </c>
      <c r="AO1436" s="2">
        <v>116797595</v>
      </c>
      <c r="AP1436" s="2">
        <v>0</v>
      </c>
      <c r="AQ1436" s="2">
        <v>57163881.479999997</v>
      </c>
      <c r="AR1436" s="2">
        <v>339605116.99000001</v>
      </c>
      <c r="AS1436" s="2">
        <v>79163629.489999995</v>
      </c>
      <c r="AT1436" s="2">
        <v>413093895.22000003</v>
      </c>
      <c r="AU1436" s="2">
        <v>24310803</v>
      </c>
      <c r="AV1436" s="2">
        <v>0</v>
      </c>
      <c r="AW1436" s="2">
        <v>486712918.36000001</v>
      </c>
      <c r="AX1436" s="2">
        <v>0</v>
      </c>
      <c r="AY1436" s="2">
        <v>22384312</v>
      </c>
      <c r="AZ1436" s="2">
        <v>1487536153.8</v>
      </c>
      <c r="BA1436" s="2">
        <v>10330271.550000001</v>
      </c>
      <c r="BB1436" s="2">
        <v>170599709</v>
      </c>
      <c r="BC1436" s="2">
        <v>2829296</v>
      </c>
      <c r="BD1436" s="2">
        <v>191506365.18000001</v>
      </c>
      <c r="BE1436" s="2">
        <v>71195019.569999993</v>
      </c>
      <c r="BF1436" s="2">
        <v>242137614.30000001</v>
      </c>
      <c r="BG1436" s="2">
        <v>14816031.560000001</v>
      </c>
      <c r="BH1436" s="2">
        <v>21855558.300000001</v>
      </c>
      <c r="BI1436" s="2">
        <v>0</v>
      </c>
      <c r="BJ1436" s="2">
        <v>11420892.73</v>
      </c>
      <c r="BK1436" s="2">
        <v>16351903.08</v>
      </c>
      <c r="BL1436" s="2">
        <v>61457871.890000001</v>
      </c>
      <c r="BM1436" s="2">
        <v>64790218.219999999</v>
      </c>
      <c r="BN1436" s="2">
        <v>3807409</v>
      </c>
      <c r="BO1436" s="2">
        <v>125116303</v>
      </c>
      <c r="BP1436" s="2">
        <v>310241069.80000001</v>
      </c>
      <c r="BQ1436" s="2">
        <v>908087</v>
      </c>
      <c r="BR1436" s="2">
        <v>1000551791</v>
      </c>
      <c r="BS1436" s="2">
        <v>0</v>
      </c>
      <c r="BT1436" s="2">
        <v>74982078.5</v>
      </c>
      <c r="BU1436" s="2">
        <v>16986485.100000001</v>
      </c>
      <c r="BV1436" s="2">
        <v>62016755</v>
      </c>
      <c r="BW1436" s="2">
        <v>360910026.70999998</v>
      </c>
      <c r="BX1436" s="2">
        <v>455063998.39999998</v>
      </c>
      <c r="BY1436" s="2">
        <v>6746762</v>
      </c>
      <c r="BZ1436" s="2">
        <v>59795146</v>
      </c>
      <c r="CA1436" s="2">
        <v>27941446.91</v>
      </c>
      <c r="CB1436" s="2">
        <v>12559530</v>
      </c>
      <c r="CC1436" s="2">
        <v>2887238.98</v>
      </c>
      <c r="CD1436" s="2">
        <v>907068</v>
      </c>
      <c r="CE1436" s="2">
        <v>48553656</v>
      </c>
      <c r="CF1436" s="2">
        <v>250682551.16</v>
      </c>
      <c r="CG1436" s="2">
        <v>0</v>
      </c>
      <c r="CH1436" s="2">
        <v>76247426</v>
      </c>
      <c r="CI1436" s="2">
        <v>95075032</v>
      </c>
      <c r="CJ1436" s="2">
        <v>297638464.81999999</v>
      </c>
      <c r="CK1436" s="2">
        <v>300365800</v>
      </c>
      <c r="CL1436" s="2">
        <v>16366247.9</v>
      </c>
      <c r="CM1436" s="2">
        <v>10948424.439999999</v>
      </c>
      <c r="CN1436" s="2">
        <v>246099501.96000001</v>
      </c>
      <c r="CO1436" s="2">
        <v>4753379</v>
      </c>
      <c r="CP1436" s="2">
        <v>162234.97</v>
      </c>
      <c r="CQ1436" s="2">
        <v>948125183.61000001</v>
      </c>
      <c r="CR1436" s="2">
        <v>192257456.68000001</v>
      </c>
      <c r="CS1436" s="2">
        <v>81992012.170000002</v>
      </c>
      <c r="CT1436" s="2">
        <v>66333308.390000001</v>
      </c>
      <c r="CU1436" s="2">
        <v>2548471</v>
      </c>
      <c r="CV1436" s="2">
        <v>133259252.91</v>
      </c>
      <c r="CW1436" s="2">
        <v>72032</v>
      </c>
      <c r="CX1436" s="2">
        <v>19856024</v>
      </c>
      <c r="CY1436" s="2">
        <v>57124608</v>
      </c>
      <c r="CZ1436" s="2">
        <v>31414982.289999999</v>
      </c>
      <c r="DA1436" s="2">
        <v>0</v>
      </c>
      <c r="DB1436" s="2">
        <v>48459026</v>
      </c>
      <c r="DC1436" s="2">
        <v>24757125</v>
      </c>
      <c r="DD1436" s="2">
        <v>25947695.690000001</v>
      </c>
      <c r="DE1436" s="2">
        <v>222493982.55000001</v>
      </c>
      <c r="DF1436" s="2">
        <v>3070350</v>
      </c>
      <c r="DG1436" s="2">
        <v>0</v>
      </c>
      <c r="DH1436" s="2">
        <v>0</v>
      </c>
      <c r="DI1436" s="2">
        <v>0</v>
      </c>
      <c r="DJ1436" s="2">
        <v>25890856.550000001</v>
      </c>
      <c r="DK1436" s="2">
        <v>1208454.48</v>
      </c>
      <c r="DL1436" s="2">
        <v>120399210</v>
      </c>
      <c r="DM1436" s="2">
        <v>4099452</v>
      </c>
      <c r="DN1436" s="2">
        <v>0</v>
      </c>
      <c r="DO1436" s="2">
        <v>12558408</v>
      </c>
      <c r="DP1436" s="2">
        <v>337045</v>
      </c>
      <c r="DQ1436" s="2">
        <v>1555114771.99</v>
      </c>
      <c r="DR1436" s="2">
        <v>1277118788.73</v>
      </c>
      <c r="DS1436" s="2">
        <v>9484096</v>
      </c>
      <c r="DT1436" s="2">
        <v>16699350.880000001</v>
      </c>
      <c r="DU1436" s="2">
        <v>243971117.84</v>
      </c>
      <c r="DV1436" s="2">
        <v>371004145</v>
      </c>
      <c r="DW1436" s="2">
        <v>2451454417.9200001</v>
      </c>
      <c r="DX1436" s="2">
        <v>439276455.08999997</v>
      </c>
      <c r="DY1436" s="2">
        <v>35943314</v>
      </c>
      <c r="DZ1436" s="2">
        <v>14907888</v>
      </c>
      <c r="EA1436" s="2">
        <v>23979381.859999999</v>
      </c>
      <c r="EB1436" s="2">
        <v>1816173</v>
      </c>
      <c r="EC1436" s="2">
        <v>1648729736.25</v>
      </c>
      <c r="ED1436" s="2">
        <v>137722332.96000001</v>
      </c>
      <c r="EE1436" s="2">
        <v>1967207782.9400001</v>
      </c>
      <c r="EF1436" s="2">
        <v>37298137</v>
      </c>
      <c r="EG1436" s="2">
        <v>10442837</v>
      </c>
      <c r="EH1436" s="2">
        <v>30561377.82</v>
      </c>
      <c r="EI1436" s="2">
        <v>9024481.2100000009</v>
      </c>
      <c r="EJ1436" s="2">
        <v>302198001.14999998</v>
      </c>
      <c r="EK1436" s="2">
        <v>4221624</v>
      </c>
      <c r="EL1436" s="2">
        <v>24108489.239999998</v>
      </c>
      <c r="EM1436" s="2">
        <v>3600915</v>
      </c>
      <c r="EN1436" s="2">
        <v>37268986</v>
      </c>
      <c r="EO1436" s="2">
        <v>3285266</v>
      </c>
      <c r="EP1436" s="2">
        <v>100897224.43000001</v>
      </c>
      <c r="EQ1436" s="2">
        <v>3635947</v>
      </c>
      <c r="ER1436" s="2">
        <v>441101.8</v>
      </c>
      <c r="ES1436" s="2">
        <v>33656857.159999996</v>
      </c>
      <c r="ET1436" s="2">
        <v>0</v>
      </c>
      <c r="EU1436" s="2">
        <v>429159798.83999997</v>
      </c>
      <c r="EV1436" s="2">
        <v>0</v>
      </c>
      <c r="EW1436" s="2">
        <v>2747958</v>
      </c>
      <c r="EX1436" s="2">
        <v>54552156</v>
      </c>
      <c r="EY1436" s="2">
        <v>124287874.58</v>
      </c>
      <c r="EZ1436" s="2">
        <v>49163788</v>
      </c>
      <c r="FA1436" s="2">
        <v>1485053449.74</v>
      </c>
      <c r="FB1436" s="2">
        <v>1635343.79</v>
      </c>
      <c r="FC1436" s="2">
        <v>0</v>
      </c>
      <c r="FD1436" s="2">
        <v>61824321.850000001</v>
      </c>
      <c r="FE1436" s="2">
        <v>11772925222.73</v>
      </c>
      <c r="FF1436" s="2">
        <v>33210558.890000001</v>
      </c>
      <c r="FG1436" s="2">
        <v>7767423532.4499998</v>
      </c>
      <c r="FH1436" s="2">
        <v>1549120339</v>
      </c>
      <c r="FI1436" s="2">
        <v>0</v>
      </c>
      <c r="FJ1436" s="2">
        <v>7585251.1100000003</v>
      </c>
      <c r="FK1436" s="2">
        <v>1220306</v>
      </c>
      <c r="FL1436" s="2">
        <v>1534807822.1300001</v>
      </c>
      <c r="FM1436" s="2">
        <v>290356824</v>
      </c>
      <c r="FN1436" s="2">
        <v>2610394656.4299998</v>
      </c>
      <c r="FO1436" s="2">
        <v>73316029.629999995</v>
      </c>
      <c r="FP1436" s="2">
        <v>0</v>
      </c>
      <c r="FQ1436" s="2">
        <v>81335814.629999995</v>
      </c>
      <c r="FR1436" s="2">
        <v>258208598.72999999</v>
      </c>
      <c r="FS1436" s="2">
        <v>500022717.31999999</v>
      </c>
      <c r="FT1436" s="2">
        <v>79024286.510000005</v>
      </c>
    </row>
    <row r="1437" spans="1:176">
      <c r="A1437" s="4">
        <v>422004</v>
      </c>
      <c r="B1437" s="1" t="s">
        <v>1094</v>
      </c>
      <c r="D1437" s="2">
        <v>3798798.14</v>
      </c>
      <c r="E1437" s="2">
        <v>0</v>
      </c>
      <c r="F1437" s="2">
        <v>0</v>
      </c>
      <c r="G1437" s="2">
        <v>56215658.399999999</v>
      </c>
      <c r="H1437" s="2">
        <v>0</v>
      </c>
      <c r="I1437" s="2">
        <v>0</v>
      </c>
      <c r="J1437" s="2">
        <v>0</v>
      </c>
      <c r="K1437" s="2">
        <v>0</v>
      </c>
      <c r="L1437" s="2">
        <v>0</v>
      </c>
      <c r="M1437" s="2">
        <v>0</v>
      </c>
      <c r="N1437" s="2">
        <v>0</v>
      </c>
      <c r="O1437" s="2">
        <v>695103217.59000003</v>
      </c>
      <c r="P1437" s="2">
        <v>0</v>
      </c>
      <c r="Q1437" s="2">
        <v>0</v>
      </c>
      <c r="R1437" s="2">
        <v>0</v>
      </c>
      <c r="S1437" s="2">
        <v>14464444.140000001</v>
      </c>
      <c r="T1437" s="2">
        <v>0</v>
      </c>
      <c r="U1437" s="2">
        <v>2777491463.3699999</v>
      </c>
      <c r="V1437" s="2">
        <v>0</v>
      </c>
      <c r="W1437" s="2">
        <v>19801209.34</v>
      </c>
      <c r="X1437" s="2">
        <v>0</v>
      </c>
      <c r="Y1437" s="2">
        <v>0</v>
      </c>
      <c r="Z1437" s="2">
        <v>0</v>
      </c>
      <c r="AA1437" s="2">
        <v>648157412.47000003</v>
      </c>
      <c r="AB1437" s="2">
        <v>0</v>
      </c>
      <c r="AC1437" s="2">
        <v>0</v>
      </c>
      <c r="AD1437" s="2">
        <v>0</v>
      </c>
      <c r="AE1437" s="2">
        <v>100754742.48</v>
      </c>
      <c r="AF1437" s="2">
        <v>0</v>
      </c>
      <c r="AG1437" s="2">
        <v>19960435.469999999</v>
      </c>
      <c r="AH1437" s="2">
        <v>0</v>
      </c>
      <c r="AI1437" s="2">
        <v>0</v>
      </c>
      <c r="AJ1437" s="2">
        <v>0</v>
      </c>
      <c r="AK1437" s="2">
        <v>456129128.94999999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117383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10330271.550000001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v>5361078.5599999996</v>
      </c>
      <c r="BH1437" s="2">
        <v>0</v>
      </c>
      <c r="BI1437" s="2">
        <v>0</v>
      </c>
      <c r="BJ1437" s="2">
        <v>0</v>
      </c>
      <c r="BK1437" s="2">
        <v>10259140.08</v>
      </c>
      <c r="BL1437" s="2">
        <v>0</v>
      </c>
      <c r="BM1437" s="2">
        <v>0</v>
      </c>
      <c r="BN1437" s="2">
        <v>0</v>
      </c>
      <c r="BO1437" s="2">
        <v>0</v>
      </c>
      <c r="BP1437" s="2">
        <v>0</v>
      </c>
      <c r="BQ1437" s="2">
        <v>0</v>
      </c>
      <c r="BR1437" s="2">
        <v>0</v>
      </c>
      <c r="BS1437" s="2">
        <v>0</v>
      </c>
      <c r="BT1437" s="2">
        <v>1360712.5</v>
      </c>
      <c r="BU1437" s="2">
        <v>0</v>
      </c>
      <c r="BV1437" s="2">
        <v>0</v>
      </c>
      <c r="BW1437" s="2">
        <v>0</v>
      </c>
      <c r="BX1437" s="2">
        <v>0</v>
      </c>
      <c r="BY1437" s="2">
        <v>0</v>
      </c>
      <c r="BZ1437" s="2">
        <v>0</v>
      </c>
      <c r="CA1437" s="2">
        <v>12173515.91</v>
      </c>
      <c r="CB1437" s="2">
        <v>8428857</v>
      </c>
      <c r="CC1437" s="2">
        <v>411.98</v>
      </c>
      <c r="CD1437" s="2">
        <v>0</v>
      </c>
      <c r="CE1437" s="2">
        <v>44037600</v>
      </c>
      <c r="CF1437" s="2">
        <v>0</v>
      </c>
      <c r="CG1437" s="2">
        <v>0</v>
      </c>
      <c r="CH1437" s="2">
        <v>64293866</v>
      </c>
      <c r="CI1437" s="2">
        <v>0</v>
      </c>
      <c r="CJ1437" s="2">
        <v>0</v>
      </c>
      <c r="CK1437" s="2">
        <v>208368301</v>
      </c>
      <c r="CL1437" s="2">
        <v>0</v>
      </c>
      <c r="CM1437" s="2">
        <v>126134.44</v>
      </c>
      <c r="CN1437" s="2">
        <v>0</v>
      </c>
      <c r="CO1437" s="2">
        <v>3756129</v>
      </c>
      <c r="CP1437" s="2">
        <v>162234.97</v>
      </c>
      <c r="CQ1437" s="2">
        <v>0</v>
      </c>
      <c r="CR1437" s="2">
        <v>65252538.68</v>
      </c>
      <c r="CS1437" s="2">
        <v>592184.17000000004</v>
      </c>
      <c r="CT1437" s="2">
        <v>0</v>
      </c>
      <c r="CU1437" s="2">
        <v>0</v>
      </c>
      <c r="CV1437" s="2">
        <v>43677729.909999996</v>
      </c>
      <c r="CW1437" s="2">
        <v>0</v>
      </c>
      <c r="CX1437" s="2">
        <v>0</v>
      </c>
      <c r="CY1437" s="2">
        <v>0</v>
      </c>
      <c r="CZ1437" s="2">
        <v>0</v>
      </c>
      <c r="DA1437" s="2">
        <v>0</v>
      </c>
      <c r="DB1437" s="2">
        <v>0</v>
      </c>
      <c r="DC1437" s="2">
        <v>0</v>
      </c>
      <c r="DD1437" s="2">
        <v>0</v>
      </c>
      <c r="DE1437" s="2">
        <v>22276823.550000001</v>
      </c>
      <c r="DF1437" s="2">
        <v>0</v>
      </c>
      <c r="DG1437" s="2">
        <v>0</v>
      </c>
      <c r="DH1437" s="2">
        <v>0</v>
      </c>
      <c r="DI1437" s="2">
        <v>0</v>
      </c>
      <c r="DJ1437" s="2">
        <v>1742582.68</v>
      </c>
      <c r="DK1437" s="2">
        <v>0</v>
      </c>
      <c r="DL1437" s="2">
        <v>0</v>
      </c>
      <c r="DM1437" s="2">
        <v>4099452</v>
      </c>
      <c r="DN1437" s="2">
        <v>0</v>
      </c>
      <c r="DO1437" s="2">
        <v>0</v>
      </c>
      <c r="DP1437" s="2">
        <v>0</v>
      </c>
      <c r="DQ1437" s="2">
        <v>302286948.95999998</v>
      </c>
      <c r="DR1437" s="2">
        <v>482309090.08999997</v>
      </c>
      <c r="DS1437" s="2">
        <v>0</v>
      </c>
      <c r="DT1437" s="2">
        <v>0</v>
      </c>
      <c r="DU1437" s="2">
        <v>231842571</v>
      </c>
      <c r="DV1437" s="2">
        <v>0</v>
      </c>
      <c r="DW1437" s="2">
        <v>287841430.82999998</v>
      </c>
      <c r="DX1437" s="2">
        <v>404217277.08999997</v>
      </c>
      <c r="DY1437" s="2">
        <v>0</v>
      </c>
      <c r="DZ1437" s="2">
        <v>0</v>
      </c>
      <c r="EA1437" s="2">
        <v>0</v>
      </c>
      <c r="EB1437" s="2">
        <v>0</v>
      </c>
      <c r="EC1437" s="2">
        <v>0</v>
      </c>
      <c r="ED1437" s="2">
        <v>46013999.960000001</v>
      </c>
      <c r="EE1437" s="2">
        <v>0</v>
      </c>
      <c r="EF1437" s="2">
        <v>0</v>
      </c>
      <c r="EG1437" s="2">
        <v>0</v>
      </c>
      <c r="EH1437" s="2">
        <v>25633335.82</v>
      </c>
      <c r="EI1437" s="2">
        <v>0</v>
      </c>
      <c r="EJ1437" s="2">
        <v>0</v>
      </c>
      <c r="EK1437" s="2">
        <v>0</v>
      </c>
      <c r="EL1437" s="2">
        <v>1720259.94</v>
      </c>
      <c r="EM1437" s="2">
        <v>0</v>
      </c>
      <c r="EN1437" s="2">
        <v>0</v>
      </c>
      <c r="EO1437" s="2">
        <v>0</v>
      </c>
      <c r="EP1437" s="2">
        <v>98049139.430000007</v>
      </c>
      <c r="EQ1437" s="2">
        <v>0</v>
      </c>
      <c r="ER1437" s="2">
        <v>0</v>
      </c>
      <c r="ES1437" s="2">
        <v>0</v>
      </c>
      <c r="ET1437" s="2">
        <v>0</v>
      </c>
      <c r="EU1437" s="2">
        <v>1897239.84</v>
      </c>
      <c r="EV1437" s="2">
        <v>0</v>
      </c>
      <c r="EW1437" s="2">
        <v>0</v>
      </c>
      <c r="EX1437" s="2">
        <v>0</v>
      </c>
      <c r="EY1437" s="2">
        <v>0</v>
      </c>
      <c r="EZ1437" s="2">
        <v>0</v>
      </c>
      <c r="FA1437" s="2">
        <v>0</v>
      </c>
      <c r="FB1437" s="2">
        <v>0</v>
      </c>
      <c r="FC1437" s="2">
        <v>0</v>
      </c>
      <c r="FD1437" s="2">
        <v>71395</v>
      </c>
      <c r="FE1437" s="2">
        <v>1198732193.5</v>
      </c>
      <c r="FF1437" s="2">
        <v>0</v>
      </c>
      <c r="FG1437" s="2">
        <v>22995554.77</v>
      </c>
      <c r="FH1437" s="2">
        <v>0</v>
      </c>
      <c r="FI1437" s="2">
        <v>0</v>
      </c>
      <c r="FJ1437" s="2">
        <v>0</v>
      </c>
      <c r="FK1437" s="2">
        <v>0</v>
      </c>
      <c r="FL1437" s="2">
        <v>841252988.97000003</v>
      </c>
      <c r="FM1437" s="2">
        <v>286940236</v>
      </c>
      <c r="FN1437" s="2">
        <v>548777464.42999995</v>
      </c>
      <c r="FO1437" s="2">
        <v>0</v>
      </c>
      <c r="FP1437" s="2">
        <v>0</v>
      </c>
      <c r="FQ1437" s="2">
        <v>0</v>
      </c>
      <c r="FR1437" s="2">
        <v>151818486.72999999</v>
      </c>
      <c r="FS1437" s="2">
        <v>498066545.31999999</v>
      </c>
      <c r="FT1437" s="2">
        <v>0</v>
      </c>
    </row>
    <row r="1438" spans="1:176">
      <c r="A1438" s="4">
        <v>422005</v>
      </c>
      <c r="B1438" s="1" t="s">
        <v>453</v>
      </c>
      <c r="D1438" s="2">
        <v>250455196.81</v>
      </c>
      <c r="E1438" s="2">
        <v>15352250.619999999</v>
      </c>
      <c r="F1438" s="2">
        <v>0</v>
      </c>
      <c r="G1438" s="2">
        <v>52357606.270000003</v>
      </c>
      <c r="H1438" s="2">
        <v>0</v>
      </c>
      <c r="I1438" s="2">
        <v>0</v>
      </c>
      <c r="J1438" s="2">
        <v>22486135.010000002</v>
      </c>
      <c r="K1438" s="2">
        <v>0</v>
      </c>
      <c r="L1438" s="2">
        <v>0</v>
      </c>
      <c r="M1438" s="2">
        <v>0</v>
      </c>
      <c r="N1438" s="2">
        <v>0</v>
      </c>
      <c r="O1438" s="2">
        <v>9132539</v>
      </c>
      <c r="P1438" s="2">
        <v>89898930</v>
      </c>
      <c r="Q1438" s="2">
        <v>26786334</v>
      </c>
      <c r="R1438" s="2">
        <v>206763439.50999999</v>
      </c>
      <c r="S1438" s="2">
        <v>0</v>
      </c>
      <c r="T1438" s="2">
        <v>56527674.82</v>
      </c>
      <c r="U1438" s="2">
        <v>31577409</v>
      </c>
      <c r="V1438" s="2">
        <v>13807381</v>
      </c>
      <c r="W1438" s="2">
        <v>2806860</v>
      </c>
      <c r="X1438" s="2">
        <v>19953392</v>
      </c>
      <c r="Y1438" s="2">
        <v>0</v>
      </c>
      <c r="Z1438" s="2">
        <v>0</v>
      </c>
      <c r="AA1438" s="2">
        <v>6885490</v>
      </c>
      <c r="AB1438" s="2">
        <v>100313679.84999999</v>
      </c>
      <c r="AC1438" s="2">
        <v>2825640</v>
      </c>
      <c r="AD1438" s="2">
        <v>53113525</v>
      </c>
      <c r="AE1438" s="2">
        <v>2746927</v>
      </c>
      <c r="AF1438" s="2">
        <v>110755</v>
      </c>
      <c r="AG1438" s="2">
        <v>9051042</v>
      </c>
      <c r="AH1438" s="2">
        <v>19080863</v>
      </c>
      <c r="AI1438" s="2">
        <v>0</v>
      </c>
      <c r="AJ1438" s="2">
        <v>0</v>
      </c>
      <c r="AK1438" s="2">
        <v>0</v>
      </c>
      <c r="AL1438" s="2">
        <v>14824377</v>
      </c>
      <c r="AM1438" s="2">
        <v>0</v>
      </c>
      <c r="AN1438" s="2">
        <v>22120304</v>
      </c>
      <c r="AO1438" s="2">
        <v>5070645</v>
      </c>
      <c r="AP1438" s="2">
        <v>0</v>
      </c>
      <c r="AQ1438" s="2">
        <v>0</v>
      </c>
      <c r="AR1438" s="2">
        <v>253270436.44</v>
      </c>
      <c r="AS1438" s="2">
        <v>79163629.489999995</v>
      </c>
      <c r="AT1438" s="2">
        <v>0</v>
      </c>
      <c r="AU1438" s="2">
        <v>23919091</v>
      </c>
      <c r="AV1438" s="2">
        <v>0</v>
      </c>
      <c r="AW1438" s="2">
        <v>15313619</v>
      </c>
      <c r="AX1438" s="2">
        <v>0</v>
      </c>
      <c r="AY1438" s="2">
        <v>3632347</v>
      </c>
      <c r="AZ1438" s="2">
        <v>1440726069.8</v>
      </c>
      <c r="BA1438" s="2">
        <v>0</v>
      </c>
      <c r="BB1438" s="2">
        <v>40337232</v>
      </c>
      <c r="BC1438" s="2">
        <v>0</v>
      </c>
      <c r="BD1438" s="2">
        <v>191506365.18000001</v>
      </c>
      <c r="BE1438" s="2">
        <v>50929698</v>
      </c>
      <c r="BF1438" s="2">
        <v>0</v>
      </c>
      <c r="BG1438" s="2">
        <v>0</v>
      </c>
      <c r="BH1438" s="2">
        <v>2861232</v>
      </c>
      <c r="BI1438" s="2">
        <v>0</v>
      </c>
      <c r="BJ1438" s="2">
        <v>11420892.73</v>
      </c>
      <c r="BK1438" s="2">
        <v>6092763</v>
      </c>
      <c r="BL1438" s="2">
        <v>0</v>
      </c>
      <c r="BM1438" s="2">
        <v>15712090.289999999</v>
      </c>
      <c r="BN1438" s="2">
        <v>3807409</v>
      </c>
      <c r="BO1438" s="2">
        <v>10147679</v>
      </c>
      <c r="BP1438" s="2">
        <v>21395</v>
      </c>
      <c r="BQ1438" s="2">
        <v>908087</v>
      </c>
      <c r="BR1438" s="2">
        <v>65189986</v>
      </c>
      <c r="BS1438" s="2">
        <v>0</v>
      </c>
      <c r="BT1438" s="2">
        <v>0</v>
      </c>
      <c r="BU1438" s="2">
        <v>16986485.100000001</v>
      </c>
      <c r="BV1438" s="2">
        <v>0</v>
      </c>
      <c r="BW1438" s="2">
        <v>0</v>
      </c>
      <c r="BX1438" s="2">
        <v>437297992</v>
      </c>
      <c r="BY1438" s="2">
        <v>2249883</v>
      </c>
      <c r="BZ1438" s="2">
        <v>0</v>
      </c>
      <c r="CA1438" s="2">
        <v>0</v>
      </c>
      <c r="CB1438" s="2">
        <v>0</v>
      </c>
      <c r="CC1438" s="2">
        <v>2886827</v>
      </c>
      <c r="CD1438" s="2">
        <v>907068</v>
      </c>
      <c r="CE1438" s="2">
        <v>0</v>
      </c>
      <c r="CF1438" s="2">
        <v>0</v>
      </c>
      <c r="CG1438" s="2">
        <v>0</v>
      </c>
      <c r="CH1438" s="2">
        <v>190593</v>
      </c>
      <c r="CI1438" s="2">
        <v>0</v>
      </c>
      <c r="CJ1438" s="2">
        <v>34984761</v>
      </c>
      <c r="CK1438" s="2">
        <v>4450821</v>
      </c>
      <c r="CL1438" s="2">
        <v>2746926.9</v>
      </c>
      <c r="CM1438" s="2">
        <v>4978113</v>
      </c>
      <c r="CN1438" s="2">
        <v>18049388</v>
      </c>
      <c r="CO1438" s="2">
        <v>997250</v>
      </c>
      <c r="CP1438" s="2">
        <v>0</v>
      </c>
      <c r="CQ1438" s="2">
        <v>32362971.609999999</v>
      </c>
      <c r="CR1438" s="2">
        <v>71418298</v>
      </c>
      <c r="CS1438" s="2">
        <v>81181340</v>
      </c>
      <c r="CT1438" s="2">
        <v>5976627</v>
      </c>
      <c r="CU1438" s="2">
        <v>2548471</v>
      </c>
      <c r="CV1438" s="2">
        <v>231117</v>
      </c>
      <c r="CW1438" s="2">
        <v>72032</v>
      </c>
      <c r="CX1438" s="2">
        <v>359309</v>
      </c>
      <c r="CY1438" s="2">
        <v>0</v>
      </c>
      <c r="CZ1438" s="2">
        <v>0</v>
      </c>
      <c r="DA1438" s="2">
        <v>0</v>
      </c>
      <c r="DB1438" s="2">
        <v>24757125</v>
      </c>
      <c r="DC1438" s="2">
        <v>24757125</v>
      </c>
      <c r="DD1438" s="2">
        <v>0</v>
      </c>
      <c r="DE1438" s="2">
        <v>0</v>
      </c>
      <c r="DF1438" s="2">
        <v>3070350</v>
      </c>
      <c r="DG1438" s="2">
        <v>0</v>
      </c>
      <c r="DH1438" s="2">
        <v>0</v>
      </c>
      <c r="DI1438" s="2">
        <v>0</v>
      </c>
      <c r="DJ1438" s="2">
        <v>23589005.870000001</v>
      </c>
      <c r="DK1438" s="2">
        <v>0</v>
      </c>
      <c r="DL1438" s="2">
        <v>10094438</v>
      </c>
      <c r="DM1438" s="2">
        <v>0</v>
      </c>
      <c r="DN1438" s="2">
        <v>0</v>
      </c>
      <c r="DO1438" s="2">
        <v>12191408</v>
      </c>
      <c r="DP1438" s="2">
        <v>0</v>
      </c>
      <c r="DQ1438" s="2">
        <v>67177242</v>
      </c>
      <c r="DR1438" s="2">
        <v>22339.64</v>
      </c>
      <c r="DS1438" s="2">
        <v>2724260</v>
      </c>
      <c r="DT1438" s="2">
        <v>0</v>
      </c>
      <c r="DU1438" s="2">
        <v>2604196.84</v>
      </c>
      <c r="DV1438" s="2">
        <v>371004145</v>
      </c>
      <c r="DW1438" s="2">
        <v>6040912</v>
      </c>
      <c r="DX1438" s="2">
        <v>35059178</v>
      </c>
      <c r="DY1438" s="2">
        <v>0</v>
      </c>
      <c r="DZ1438" s="2">
        <v>0</v>
      </c>
      <c r="EA1438" s="2">
        <v>0</v>
      </c>
      <c r="EB1438" s="2">
        <v>1816173</v>
      </c>
      <c r="EC1438" s="2">
        <v>0</v>
      </c>
      <c r="ED1438" s="2">
        <v>17444680</v>
      </c>
      <c r="EE1438" s="2">
        <v>0</v>
      </c>
      <c r="EF1438" s="2">
        <v>1865701</v>
      </c>
      <c r="EG1438" s="2">
        <v>0</v>
      </c>
      <c r="EH1438" s="2">
        <v>0</v>
      </c>
      <c r="EI1438" s="2">
        <v>0</v>
      </c>
      <c r="EJ1438" s="2">
        <v>37824851</v>
      </c>
      <c r="EK1438" s="2">
        <v>4221624</v>
      </c>
      <c r="EL1438" s="2">
        <v>0</v>
      </c>
      <c r="EM1438" s="2">
        <v>2041979</v>
      </c>
      <c r="EN1438" s="2">
        <v>2798664</v>
      </c>
      <c r="EO1438" s="2">
        <v>0</v>
      </c>
      <c r="EP1438" s="2">
        <v>0</v>
      </c>
      <c r="EQ1438" s="2">
        <v>3632347</v>
      </c>
      <c r="ER1438" s="2">
        <v>438220.05</v>
      </c>
      <c r="ES1438" s="2">
        <v>0</v>
      </c>
      <c r="ET1438" s="2">
        <v>0</v>
      </c>
      <c r="EU1438" s="2">
        <v>0</v>
      </c>
      <c r="EV1438" s="2">
        <v>0</v>
      </c>
      <c r="EW1438" s="2">
        <v>2724260</v>
      </c>
      <c r="EX1438" s="2">
        <v>8724245</v>
      </c>
      <c r="EY1438" s="2">
        <v>32854706.600000001</v>
      </c>
      <c r="EZ1438" s="2">
        <v>0</v>
      </c>
      <c r="FA1438" s="2">
        <v>0</v>
      </c>
      <c r="FB1438" s="2">
        <v>736360</v>
      </c>
      <c r="FC1438" s="2">
        <v>0</v>
      </c>
      <c r="FD1438" s="2">
        <v>13819228</v>
      </c>
      <c r="FE1438" s="2">
        <v>995307489.71000004</v>
      </c>
      <c r="FF1438" s="2">
        <v>0</v>
      </c>
      <c r="FG1438" s="2">
        <v>18339379</v>
      </c>
      <c r="FH1438" s="2">
        <v>17918865</v>
      </c>
      <c r="FI1438" s="2">
        <v>0</v>
      </c>
      <c r="FJ1438" s="2">
        <v>7109578.1100000003</v>
      </c>
      <c r="FK1438" s="2">
        <v>1220306</v>
      </c>
      <c r="FL1438" s="2">
        <v>0</v>
      </c>
      <c r="FM1438" s="2">
        <v>3416588</v>
      </c>
      <c r="FN1438" s="2">
        <v>636576779</v>
      </c>
      <c r="FO1438" s="2">
        <v>13124042</v>
      </c>
      <c r="FP1438" s="2">
        <v>0</v>
      </c>
      <c r="FQ1438" s="2">
        <v>0</v>
      </c>
      <c r="FR1438" s="2">
        <v>3398536</v>
      </c>
      <c r="FS1438" s="2">
        <v>0</v>
      </c>
      <c r="FT1438" s="2">
        <v>0</v>
      </c>
    </row>
    <row r="1439" spans="1:176">
      <c r="A1439" s="4">
        <v>422010</v>
      </c>
      <c r="B1439" s="1" t="s">
        <v>1095</v>
      </c>
      <c r="D1439" s="2">
        <v>0</v>
      </c>
      <c r="E1439" s="2">
        <v>0</v>
      </c>
      <c r="F1439" s="2">
        <v>2057989628.6199999</v>
      </c>
      <c r="G1439" s="2">
        <v>272355877.12</v>
      </c>
      <c r="H1439" s="2">
        <v>0</v>
      </c>
      <c r="I1439" s="2">
        <v>0</v>
      </c>
      <c r="J1439" s="2">
        <v>0</v>
      </c>
      <c r="K1439" s="2">
        <v>111823148.59</v>
      </c>
      <c r="L1439" s="2">
        <v>1003900574</v>
      </c>
      <c r="M1439" s="2">
        <v>22209330</v>
      </c>
      <c r="N1439" s="2">
        <v>0</v>
      </c>
      <c r="O1439" s="2">
        <v>357980991.39999998</v>
      </c>
      <c r="P1439" s="2">
        <v>258110846</v>
      </c>
      <c r="Q1439" s="2">
        <v>12816900</v>
      </c>
      <c r="R1439" s="2">
        <v>131915150.3</v>
      </c>
      <c r="S1439" s="2">
        <v>0</v>
      </c>
      <c r="T1439" s="2">
        <v>729381.5</v>
      </c>
      <c r="U1439" s="2">
        <v>251969759</v>
      </c>
      <c r="V1439" s="2">
        <v>59327446</v>
      </c>
      <c r="W1439" s="2">
        <v>0</v>
      </c>
      <c r="X1439" s="2">
        <v>0</v>
      </c>
      <c r="Y1439" s="2">
        <v>10506914.689999999</v>
      </c>
      <c r="Z1439" s="2">
        <v>163069880</v>
      </c>
      <c r="AA1439" s="2">
        <v>16079576.630000001</v>
      </c>
      <c r="AB1439" s="2">
        <v>721557</v>
      </c>
      <c r="AC1439" s="2">
        <v>124752254</v>
      </c>
      <c r="AD1439" s="2">
        <v>278349815</v>
      </c>
      <c r="AE1439" s="2">
        <v>13896531</v>
      </c>
      <c r="AF1439" s="2">
        <v>684633146</v>
      </c>
      <c r="AG1439" s="2">
        <v>689534486.22000003</v>
      </c>
      <c r="AH1439" s="2">
        <v>0</v>
      </c>
      <c r="AI1439" s="2">
        <v>0</v>
      </c>
      <c r="AJ1439" s="2">
        <v>77240807.879999995</v>
      </c>
      <c r="AK1439" s="2">
        <v>0</v>
      </c>
      <c r="AL1439" s="2">
        <v>177308412</v>
      </c>
      <c r="AM1439" s="2">
        <v>0</v>
      </c>
      <c r="AN1439" s="2">
        <v>0</v>
      </c>
      <c r="AO1439" s="2">
        <v>111726950</v>
      </c>
      <c r="AP1439" s="2">
        <v>0</v>
      </c>
      <c r="AQ1439" s="2">
        <v>57163881.479999997</v>
      </c>
      <c r="AR1439" s="2">
        <v>86217297.549999997</v>
      </c>
      <c r="AS1439" s="2">
        <v>0</v>
      </c>
      <c r="AT1439" s="2">
        <v>413093895.22000003</v>
      </c>
      <c r="AU1439" s="2">
        <v>391712</v>
      </c>
      <c r="AV1439" s="2">
        <v>0</v>
      </c>
      <c r="AW1439" s="2">
        <v>471399299.36000001</v>
      </c>
      <c r="AX1439" s="2">
        <v>0</v>
      </c>
      <c r="AY1439" s="2">
        <v>18751965</v>
      </c>
      <c r="AZ1439" s="2">
        <v>46810084</v>
      </c>
      <c r="BA1439" s="2">
        <v>0</v>
      </c>
      <c r="BB1439" s="2">
        <v>130262477</v>
      </c>
      <c r="BC1439" s="2">
        <v>2829296</v>
      </c>
      <c r="BD1439" s="2">
        <v>0</v>
      </c>
      <c r="BE1439" s="2">
        <v>20265321.57</v>
      </c>
      <c r="BF1439" s="2">
        <v>242137614.30000001</v>
      </c>
      <c r="BG1439" s="2">
        <v>9454953</v>
      </c>
      <c r="BH1439" s="2">
        <v>18994326.300000001</v>
      </c>
      <c r="BI1439" s="2">
        <v>0</v>
      </c>
      <c r="BJ1439" s="2">
        <v>0</v>
      </c>
      <c r="BK1439" s="2">
        <v>0</v>
      </c>
      <c r="BL1439" s="2">
        <v>61457871.890000001</v>
      </c>
      <c r="BM1439" s="2">
        <v>49078127.93</v>
      </c>
      <c r="BN1439" s="2">
        <v>0</v>
      </c>
      <c r="BO1439" s="2">
        <v>114968624</v>
      </c>
      <c r="BP1439" s="2">
        <v>310219674.80000001</v>
      </c>
      <c r="BQ1439" s="2">
        <v>0</v>
      </c>
      <c r="BR1439" s="2">
        <v>935361805</v>
      </c>
      <c r="BS1439" s="2">
        <v>0</v>
      </c>
      <c r="BT1439" s="2">
        <v>73621366</v>
      </c>
      <c r="BU1439" s="2">
        <v>0</v>
      </c>
      <c r="BV1439" s="2">
        <v>62016755</v>
      </c>
      <c r="BW1439" s="2">
        <v>360910026.70999998</v>
      </c>
      <c r="BX1439" s="2">
        <v>17766006.399999999</v>
      </c>
      <c r="BY1439" s="2">
        <v>4496879</v>
      </c>
      <c r="BZ1439" s="2">
        <v>59795146</v>
      </c>
      <c r="CA1439" s="2">
        <v>15767931</v>
      </c>
      <c r="CB1439" s="2">
        <v>4130673</v>
      </c>
      <c r="CC1439" s="2">
        <v>0</v>
      </c>
      <c r="CD1439" s="2">
        <v>0</v>
      </c>
      <c r="CE1439" s="2">
        <v>4516056</v>
      </c>
      <c r="CF1439" s="2">
        <v>250682551.16</v>
      </c>
      <c r="CG1439" s="2">
        <v>0</v>
      </c>
      <c r="CH1439" s="2">
        <v>11762967</v>
      </c>
      <c r="CI1439" s="2">
        <v>95075032</v>
      </c>
      <c r="CJ1439" s="2">
        <v>262653703.81999999</v>
      </c>
      <c r="CK1439" s="2">
        <v>87546678</v>
      </c>
      <c r="CL1439" s="2">
        <v>13619321</v>
      </c>
      <c r="CM1439" s="2">
        <v>5844177</v>
      </c>
      <c r="CN1439" s="2">
        <v>228050113.96000001</v>
      </c>
      <c r="CO1439" s="2">
        <v>0</v>
      </c>
      <c r="CP1439" s="2">
        <v>0</v>
      </c>
      <c r="CQ1439" s="2">
        <v>915762212</v>
      </c>
      <c r="CR1439" s="2">
        <v>55586620</v>
      </c>
      <c r="CS1439" s="2">
        <v>218488</v>
      </c>
      <c r="CT1439" s="2">
        <v>60356681.390000001</v>
      </c>
      <c r="CU1439" s="2">
        <v>0</v>
      </c>
      <c r="CV1439" s="2">
        <v>89350406</v>
      </c>
      <c r="CW1439" s="2">
        <v>0</v>
      </c>
      <c r="CX1439" s="2">
        <v>19496715</v>
      </c>
      <c r="CY1439" s="2">
        <v>57124608</v>
      </c>
      <c r="CZ1439" s="2">
        <v>31414982.289999999</v>
      </c>
      <c r="DA1439" s="2">
        <v>0</v>
      </c>
      <c r="DB1439" s="2">
        <v>23701901</v>
      </c>
      <c r="DC1439" s="2">
        <v>0</v>
      </c>
      <c r="DD1439" s="2">
        <v>25947695.690000001</v>
      </c>
      <c r="DE1439" s="2">
        <v>200217159</v>
      </c>
      <c r="DF1439" s="2">
        <v>0</v>
      </c>
      <c r="DG1439" s="2">
        <v>0</v>
      </c>
      <c r="DH1439" s="2">
        <v>0</v>
      </c>
      <c r="DI1439" s="2">
        <v>0</v>
      </c>
      <c r="DJ1439" s="2">
        <v>559268</v>
      </c>
      <c r="DK1439" s="2">
        <v>1208454.48</v>
      </c>
      <c r="DL1439" s="2">
        <v>110304772</v>
      </c>
      <c r="DM1439" s="2">
        <v>0</v>
      </c>
      <c r="DN1439" s="2">
        <v>0</v>
      </c>
      <c r="DO1439" s="2">
        <v>367000</v>
      </c>
      <c r="DP1439" s="2">
        <v>337045</v>
      </c>
      <c r="DQ1439" s="2">
        <v>1185650581.03</v>
      </c>
      <c r="DR1439" s="2">
        <v>794787359</v>
      </c>
      <c r="DS1439" s="2">
        <v>6759836</v>
      </c>
      <c r="DT1439" s="2">
        <v>16699350.880000001</v>
      </c>
      <c r="DU1439" s="2">
        <v>9524350</v>
      </c>
      <c r="DV1439" s="2">
        <v>0</v>
      </c>
      <c r="DW1439" s="2">
        <v>2157572075.0900002</v>
      </c>
      <c r="DX1439" s="2">
        <v>0</v>
      </c>
      <c r="DY1439" s="2">
        <v>35943314</v>
      </c>
      <c r="DZ1439" s="2">
        <v>14907888</v>
      </c>
      <c r="EA1439" s="2">
        <v>23979381.859999999</v>
      </c>
      <c r="EB1439" s="2">
        <v>0</v>
      </c>
      <c r="EC1439" s="2">
        <v>1648729736.25</v>
      </c>
      <c r="ED1439" s="2">
        <v>74263653</v>
      </c>
      <c r="EE1439" s="2">
        <v>1967207782.9400001</v>
      </c>
      <c r="EF1439" s="2">
        <v>35432436</v>
      </c>
      <c r="EG1439" s="2">
        <v>10442837</v>
      </c>
      <c r="EH1439" s="2">
        <v>4928042</v>
      </c>
      <c r="EI1439" s="2">
        <v>9024481.2100000009</v>
      </c>
      <c r="EJ1439" s="2">
        <v>264373150.15000001</v>
      </c>
      <c r="EK1439" s="2">
        <v>0</v>
      </c>
      <c r="EL1439" s="2">
        <v>22388229.300000001</v>
      </c>
      <c r="EM1439" s="2">
        <v>1558936</v>
      </c>
      <c r="EN1439" s="2">
        <v>34470322</v>
      </c>
      <c r="EO1439" s="2">
        <v>3285266</v>
      </c>
      <c r="EP1439" s="2">
        <v>2848085</v>
      </c>
      <c r="EQ1439" s="2">
        <v>3600</v>
      </c>
      <c r="ER1439" s="2">
        <v>2881.75</v>
      </c>
      <c r="ES1439" s="2">
        <v>33656857.159999996</v>
      </c>
      <c r="ET1439" s="2">
        <v>0</v>
      </c>
      <c r="EU1439" s="2">
        <v>427262559</v>
      </c>
      <c r="EV1439" s="2">
        <v>0</v>
      </c>
      <c r="EW1439" s="2">
        <v>23698</v>
      </c>
      <c r="EX1439" s="2">
        <v>45827911</v>
      </c>
      <c r="EY1439" s="2">
        <v>91433167.980000004</v>
      </c>
      <c r="EZ1439" s="2">
        <v>49163788</v>
      </c>
      <c r="FA1439" s="2">
        <v>1485053449.74</v>
      </c>
      <c r="FB1439" s="2">
        <v>898983.79</v>
      </c>
      <c r="FC1439" s="2">
        <v>0</v>
      </c>
      <c r="FD1439" s="2">
        <v>47933698.850000001</v>
      </c>
      <c r="FE1439" s="2">
        <v>9578885539.5200005</v>
      </c>
      <c r="FF1439" s="2">
        <v>33210558.890000001</v>
      </c>
      <c r="FG1439" s="2">
        <v>7726088598.6800003</v>
      </c>
      <c r="FH1439" s="2">
        <v>1531201474</v>
      </c>
      <c r="FI1439" s="2">
        <v>0</v>
      </c>
      <c r="FJ1439" s="2">
        <v>475673</v>
      </c>
      <c r="FK1439" s="2">
        <v>0</v>
      </c>
      <c r="FL1439" s="2">
        <v>693554833.15999997</v>
      </c>
      <c r="FM1439" s="2">
        <v>0</v>
      </c>
      <c r="FN1439" s="2">
        <v>1425040413</v>
      </c>
      <c r="FO1439" s="2">
        <v>60191987.630000003</v>
      </c>
      <c r="FP1439" s="2">
        <v>0</v>
      </c>
      <c r="FQ1439" s="2">
        <v>81335814.629999995</v>
      </c>
      <c r="FR1439" s="2">
        <v>102991576</v>
      </c>
      <c r="FS1439" s="2">
        <v>1956172</v>
      </c>
      <c r="FT1439" s="2">
        <v>79024286.510000005</v>
      </c>
    </row>
    <row r="1440" spans="1:176">
      <c r="A1440" s="4">
        <v>422015</v>
      </c>
      <c r="B1440" s="1" t="s">
        <v>1096</v>
      </c>
      <c r="D1440" s="2">
        <v>0</v>
      </c>
      <c r="E1440" s="2">
        <v>0</v>
      </c>
      <c r="F1440" s="2">
        <v>0</v>
      </c>
      <c r="G1440" s="2">
        <v>0</v>
      </c>
      <c r="H1440" s="2">
        <v>0</v>
      </c>
      <c r="I1440" s="2">
        <v>0</v>
      </c>
      <c r="J1440" s="2">
        <v>0</v>
      </c>
      <c r="K1440" s="2">
        <v>0</v>
      </c>
      <c r="L1440" s="2">
        <v>0</v>
      </c>
      <c r="M1440" s="2">
        <v>0</v>
      </c>
      <c r="N1440" s="2">
        <v>0</v>
      </c>
      <c r="O1440" s="2">
        <v>0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0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v>0</v>
      </c>
      <c r="BH1440" s="2">
        <v>0</v>
      </c>
      <c r="BI1440" s="2">
        <v>0</v>
      </c>
      <c r="BJ1440" s="2">
        <v>0</v>
      </c>
      <c r="BK1440" s="2">
        <v>0</v>
      </c>
      <c r="BL1440" s="2">
        <v>0</v>
      </c>
      <c r="BM1440" s="2">
        <v>0</v>
      </c>
      <c r="BN1440" s="2">
        <v>0</v>
      </c>
      <c r="BO1440" s="2">
        <v>0</v>
      </c>
      <c r="BP1440" s="2">
        <v>0</v>
      </c>
      <c r="BQ1440" s="2">
        <v>0</v>
      </c>
      <c r="BR1440" s="2">
        <v>0</v>
      </c>
      <c r="BS1440" s="2">
        <v>0</v>
      </c>
      <c r="BT1440" s="2">
        <v>0</v>
      </c>
      <c r="BU1440" s="2">
        <v>0</v>
      </c>
      <c r="BV1440" s="2">
        <v>0</v>
      </c>
      <c r="BW1440" s="2">
        <v>0</v>
      </c>
      <c r="BX1440" s="2">
        <v>0</v>
      </c>
      <c r="BY1440" s="2">
        <v>0</v>
      </c>
      <c r="BZ1440" s="2">
        <v>0</v>
      </c>
      <c r="CA1440" s="2">
        <v>0</v>
      </c>
      <c r="CB1440" s="2">
        <v>0</v>
      </c>
      <c r="CC1440" s="2">
        <v>0</v>
      </c>
      <c r="CD1440" s="2">
        <v>0</v>
      </c>
      <c r="CE1440" s="2">
        <v>0</v>
      </c>
      <c r="CF1440" s="2">
        <v>0</v>
      </c>
      <c r="CG1440" s="2">
        <v>0</v>
      </c>
      <c r="CH1440" s="2">
        <v>0</v>
      </c>
      <c r="CI1440" s="2">
        <v>0</v>
      </c>
      <c r="CJ1440" s="2">
        <v>0</v>
      </c>
      <c r="CK1440" s="2">
        <v>0</v>
      </c>
      <c r="CL1440" s="2">
        <v>0</v>
      </c>
      <c r="CM1440" s="2">
        <v>0</v>
      </c>
      <c r="CN1440" s="2">
        <v>0</v>
      </c>
      <c r="CO1440" s="2">
        <v>0</v>
      </c>
      <c r="CP1440" s="2">
        <v>0</v>
      </c>
      <c r="CQ1440" s="2">
        <v>0</v>
      </c>
      <c r="CR1440" s="2">
        <v>0</v>
      </c>
      <c r="CS1440" s="2">
        <v>0</v>
      </c>
      <c r="CT1440" s="2">
        <v>0</v>
      </c>
      <c r="CU1440" s="2">
        <v>0</v>
      </c>
      <c r="CV1440" s="2">
        <v>0</v>
      </c>
      <c r="CW1440" s="2">
        <v>0</v>
      </c>
      <c r="CX1440" s="2">
        <v>0</v>
      </c>
      <c r="CY1440" s="2">
        <v>0</v>
      </c>
      <c r="CZ1440" s="2">
        <v>0</v>
      </c>
      <c r="DA1440" s="2">
        <v>0</v>
      </c>
      <c r="DB1440" s="2">
        <v>0</v>
      </c>
      <c r="DC1440" s="2">
        <v>0</v>
      </c>
      <c r="DD1440" s="2">
        <v>0</v>
      </c>
      <c r="DE1440" s="2">
        <v>0</v>
      </c>
      <c r="DF1440" s="2">
        <v>0</v>
      </c>
      <c r="DG1440" s="2">
        <v>0</v>
      </c>
      <c r="DH1440" s="2">
        <v>0</v>
      </c>
      <c r="DI1440" s="2">
        <v>0</v>
      </c>
      <c r="DJ1440" s="2">
        <v>0</v>
      </c>
      <c r="DK1440" s="2">
        <v>0</v>
      </c>
      <c r="DL1440" s="2">
        <v>0</v>
      </c>
      <c r="DM1440" s="2">
        <v>0</v>
      </c>
      <c r="DN1440" s="2">
        <v>0</v>
      </c>
      <c r="DO1440" s="2">
        <v>0</v>
      </c>
      <c r="DP1440" s="2">
        <v>0</v>
      </c>
      <c r="DQ1440" s="2">
        <v>0</v>
      </c>
      <c r="DR1440" s="2">
        <v>0</v>
      </c>
      <c r="DS1440" s="2">
        <v>0</v>
      </c>
      <c r="DT1440" s="2">
        <v>0</v>
      </c>
      <c r="DU1440" s="2">
        <v>0</v>
      </c>
      <c r="DV1440" s="2">
        <v>0</v>
      </c>
      <c r="DW1440" s="2">
        <v>0</v>
      </c>
      <c r="DX1440" s="2">
        <v>0</v>
      </c>
      <c r="DY1440" s="2">
        <v>0</v>
      </c>
      <c r="DZ1440" s="2">
        <v>0</v>
      </c>
      <c r="EA1440" s="2">
        <v>0</v>
      </c>
      <c r="EB1440" s="2">
        <v>0</v>
      </c>
      <c r="EC1440" s="2">
        <v>0</v>
      </c>
      <c r="ED1440" s="2">
        <v>0</v>
      </c>
      <c r="EE1440" s="2">
        <v>0</v>
      </c>
      <c r="EF1440" s="2">
        <v>0</v>
      </c>
      <c r="EG1440" s="2">
        <v>0</v>
      </c>
      <c r="EH1440" s="2">
        <v>0</v>
      </c>
      <c r="EI1440" s="2">
        <v>0</v>
      </c>
      <c r="EJ1440" s="2">
        <v>0</v>
      </c>
      <c r="EK1440" s="2">
        <v>0</v>
      </c>
      <c r="EL1440" s="2">
        <v>0</v>
      </c>
      <c r="EM1440" s="2">
        <v>0</v>
      </c>
      <c r="EN1440" s="2">
        <v>0</v>
      </c>
      <c r="EO1440" s="2">
        <v>0</v>
      </c>
      <c r="EP1440" s="2">
        <v>0</v>
      </c>
      <c r="EQ1440" s="2">
        <v>0</v>
      </c>
      <c r="ER1440" s="2">
        <v>0</v>
      </c>
      <c r="ES1440" s="2">
        <v>0</v>
      </c>
      <c r="ET1440" s="2">
        <v>0</v>
      </c>
      <c r="EU1440" s="2">
        <v>0</v>
      </c>
      <c r="EV1440" s="2">
        <v>0</v>
      </c>
      <c r="EW1440" s="2">
        <v>0</v>
      </c>
      <c r="EX1440" s="2">
        <v>0</v>
      </c>
      <c r="EY1440" s="2">
        <v>0</v>
      </c>
      <c r="EZ1440" s="2">
        <v>0</v>
      </c>
      <c r="FA1440" s="2">
        <v>0</v>
      </c>
      <c r="FB1440" s="2">
        <v>0</v>
      </c>
      <c r="FC1440" s="2">
        <v>0</v>
      </c>
      <c r="FD1440" s="2">
        <v>0</v>
      </c>
      <c r="FE1440" s="2">
        <v>0</v>
      </c>
      <c r="FF1440" s="2">
        <v>0</v>
      </c>
      <c r="FG1440" s="2">
        <v>0</v>
      </c>
      <c r="FH1440" s="2">
        <v>0</v>
      </c>
      <c r="FI1440" s="2">
        <v>0</v>
      </c>
      <c r="FJ1440" s="2">
        <v>0</v>
      </c>
      <c r="FK1440" s="2">
        <v>0</v>
      </c>
      <c r="FL1440" s="2">
        <v>0</v>
      </c>
      <c r="FM1440" s="2">
        <v>0</v>
      </c>
      <c r="FN1440" s="2">
        <v>0</v>
      </c>
      <c r="FO1440" s="2">
        <v>0</v>
      </c>
      <c r="FP1440" s="2">
        <v>0</v>
      </c>
      <c r="FQ1440" s="2">
        <v>0</v>
      </c>
      <c r="FR1440" s="2">
        <v>0</v>
      </c>
      <c r="FS1440" s="2">
        <v>0</v>
      </c>
      <c r="FT1440" s="2">
        <v>0</v>
      </c>
    </row>
    <row r="1441" spans="1:176">
      <c r="A1441" s="4">
        <v>422500</v>
      </c>
      <c r="B1441" s="1" t="s">
        <v>1097</v>
      </c>
      <c r="D1441" s="2">
        <v>1200182930</v>
      </c>
      <c r="E1441" s="2">
        <v>136245247.08000001</v>
      </c>
      <c r="F1441" s="2">
        <v>8363539214</v>
      </c>
      <c r="G1441" s="2">
        <v>1058285922.41</v>
      </c>
      <c r="H1441" s="2">
        <v>276927745</v>
      </c>
      <c r="I1441" s="2">
        <v>177935014</v>
      </c>
      <c r="J1441" s="2">
        <v>1416185031.8499999</v>
      </c>
      <c r="K1441" s="2">
        <v>19604511.870000001</v>
      </c>
      <c r="L1441" s="2">
        <v>2792785925</v>
      </c>
      <c r="M1441" s="2">
        <v>227761098</v>
      </c>
      <c r="N1441" s="2">
        <v>2299803795.02</v>
      </c>
      <c r="O1441" s="2">
        <v>1731208086.98</v>
      </c>
      <c r="P1441" s="2">
        <v>663832805.00999999</v>
      </c>
      <c r="Q1441" s="2">
        <v>225696611.06</v>
      </c>
      <c r="R1441" s="2">
        <v>228603981.47</v>
      </c>
      <c r="S1441" s="2">
        <v>1093524043.28</v>
      </c>
      <c r="T1441" s="2">
        <v>2548534674.8000002</v>
      </c>
      <c r="U1441" s="2">
        <v>4799926922</v>
      </c>
      <c r="V1441" s="2">
        <v>1986845512.3099999</v>
      </c>
      <c r="W1441" s="2">
        <v>609390706</v>
      </c>
      <c r="X1441" s="2">
        <v>253578375.96000001</v>
      </c>
      <c r="Y1441" s="2">
        <v>8292322497.75</v>
      </c>
      <c r="Z1441" s="2">
        <v>82521483.109999999</v>
      </c>
      <c r="AA1441" s="2">
        <v>2029065409.5</v>
      </c>
      <c r="AB1441" s="2">
        <v>420452179.77999997</v>
      </c>
      <c r="AC1441" s="2">
        <v>319070649</v>
      </c>
      <c r="AD1441" s="2">
        <v>4004493929.6799998</v>
      </c>
      <c r="AE1441" s="2">
        <v>621746431</v>
      </c>
      <c r="AF1441" s="2">
        <v>1050953209.85</v>
      </c>
      <c r="AG1441" s="2">
        <v>5541952874.4499998</v>
      </c>
      <c r="AH1441" s="2">
        <v>635521221.50999999</v>
      </c>
      <c r="AI1441" s="2">
        <v>0</v>
      </c>
      <c r="AJ1441" s="2">
        <v>682607341</v>
      </c>
      <c r="AK1441" s="2">
        <v>423487424</v>
      </c>
      <c r="AL1441" s="2">
        <v>458829955</v>
      </c>
      <c r="AM1441" s="2">
        <v>81151718</v>
      </c>
      <c r="AN1441" s="2">
        <v>10785730</v>
      </c>
      <c r="AO1441" s="2">
        <v>612838206</v>
      </c>
      <c r="AP1441" s="2">
        <v>66092091</v>
      </c>
      <c r="AQ1441" s="2">
        <v>1072002625.91</v>
      </c>
      <c r="AR1441" s="2">
        <v>675449699</v>
      </c>
      <c r="AS1441" s="2">
        <v>41722338</v>
      </c>
      <c r="AT1441" s="2">
        <v>1910232340</v>
      </c>
      <c r="AU1441" s="2">
        <v>444933551.32999998</v>
      </c>
      <c r="AV1441" s="2">
        <v>101114604</v>
      </c>
      <c r="AW1441" s="2">
        <v>2808059602.9200001</v>
      </c>
      <c r="AX1441" s="2">
        <v>3951609</v>
      </c>
      <c r="AY1441" s="2">
        <v>1079880932</v>
      </c>
      <c r="AZ1441" s="2">
        <v>1133980859</v>
      </c>
      <c r="BA1441" s="2">
        <v>403134763</v>
      </c>
      <c r="BB1441" s="2">
        <v>331584673</v>
      </c>
      <c r="BC1441" s="2">
        <v>110502387.56999999</v>
      </c>
      <c r="BD1441" s="2">
        <v>311730644</v>
      </c>
      <c r="BE1441" s="2">
        <v>497087184.13999999</v>
      </c>
      <c r="BF1441" s="2">
        <v>1558379691.03</v>
      </c>
      <c r="BG1441" s="2">
        <v>425934907</v>
      </c>
      <c r="BH1441" s="2">
        <v>202038149</v>
      </c>
      <c r="BI1441" s="2">
        <v>258681428</v>
      </c>
      <c r="BJ1441" s="2">
        <v>18191949</v>
      </c>
      <c r="BK1441" s="2">
        <v>417931777.07999998</v>
      </c>
      <c r="BL1441" s="2">
        <v>234795800.97</v>
      </c>
      <c r="BM1441" s="2">
        <v>4078824343.9299998</v>
      </c>
      <c r="BN1441" s="2">
        <v>639608678.45000005</v>
      </c>
      <c r="BO1441" s="2">
        <v>1029400030</v>
      </c>
      <c r="BP1441" s="2">
        <v>309105719</v>
      </c>
      <c r="BQ1441" s="2">
        <v>2739737</v>
      </c>
      <c r="BR1441" s="2">
        <v>4708502748</v>
      </c>
      <c r="BS1441" s="2">
        <v>1175182216</v>
      </c>
      <c r="BT1441" s="2">
        <v>396349810.80000001</v>
      </c>
      <c r="BU1441" s="2">
        <v>188442787.24000001</v>
      </c>
      <c r="BV1441" s="2">
        <v>572735683.75999999</v>
      </c>
      <c r="BW1441" s="2">
        <v>7885802337</v>
      </c>
      <c r="BX1441" s="2">
        <v>693251856.96000004</v>
      </c>
      <c r="BY1441" s="2">
        <v>732236552.59000003</v>
      </c>
      <c r="BZ1441" s="2">
        <v>630584286.94000006</v>
      </c>
      <c r="CA1441" s="2">
        <v>133158911.41</v>
      </c>
      <c r="CB1441" s="2">
        <v>921772764</v>
      </c>
      <c r="CC1441" s="2">
        <v>35746198</v>
      </c>
      <c r="CD1441" s="2">
        <v>150882556</v>
      </c>
      <c r="CE1441" s="2">
        <v>6852476488</v>
      </c>
      <c r="CF1441" s="2">
        <v>1441455960.5999999</v>
      </c>
      <c r="CG1441" s="2">
        <v>242131357.16999999</v>
      </c>
      <c r="CH1441" s="2">
        <v>106690552</v>
      </c>
      <c r="CI1441" s="2">
        <v>221008155</v>
      </c>
      <c r="CJ1441" s="2">
        <v>748737996.63</v>
      </c>
      <c r="CK1441" s="2">
        <v>155216623</v>
      </c>
      <c r="CL1441" s="2">
        <v>18808176</v>
      </c>
      <c r="CM1441" s="2">
        <v>62906821</v>
      </c>
      <c r="CN1441" s="2">
        <v>176677541</v>
      </c>
      <c r="CO1441" s="2">
        <v>12471194</v>
      </c>
      <c r="CP1441" s="2">
        <v>134797760</v>
      </c>
      <c r="CQ1441" s="2">
        <v>448509389.92000002</v>
      </c>
      <c r="CR1441" s="2">
        <v>890113698</v>
      </c>
      <c r="CS1441" s="2">
        <v>129009659</v>
      </c>
      <c r="CT1441" s="2">
        <v>119623057</v>
      </c>
      <c r="CU1441" s="2">
        <v>23176472</v>
      </c>
      <c r="CV1441" s="2">
        <v>284049055</v>
      </c>
      <c r="CW1441" s="2">
        <v>42177303</v>
      </c>
      <c r="CX1441" s="2">
        <v>25162913</v>
      </c>
      <c r="CY1441" s="2">
        <v>350558440.56999999</v>
      </c>
      <c r="CZ1441" s="2">
        <v>1314579404</v>
      </c>
      <c r="DA1441" s="2">
        <v>0</v>
      </c>
      <c r="DB1441" s="2">
        <v>426293620.95999998</v>
      </c>
      <c r="DC1441" s="2">
        <v>1683934894.76</v>
      </c>
      <c r="DD1441" s="2">
        <v>283591066.81999999</v>
      </c>
      <c r="DE1441" s="2">
        <v>661285564</v>
      </c>
      <c r="DF1441" s="2">
        <v>7621763</v>
      </c>
      <c r="DG1441" s="2">
        <v>285694001</v>
      </c>
      <c r="DH1441" s="2">
        <v>345895749.54000002</v>
      </c>
      <c r="DI1441" s="2">
        <v>754291217.49000001</v>
      </c>
      <c r="DJ1441" s="2">
        <v>51734336.57</v>
      </c>
      <c r="DK1441" s="2">
        <v>11040893</v>
      </c>
      <c r="DL1441" s="2">
        <v>286411939.01999998</v>
      </c>
      <c r="DM1441" s="2">
        <v>59357417</v>
      </c>
      <c r="DN1441" s="2">
        <v>204438436.40000001</v>
      </c>
      <c r="DO1441" s="2">
        <v>149351546</v>
      </c>
      <c r="DP1441" s="2">
        <v>131143517</v>
      </c>
      <c r="DQ1441" s="2">
        <v>3815288986.3200002</v>
      </c>
      <c r="DR1441" s="2">
        <v>2093569314.4200001</v>
      </c>
      <c r="DS1441" s="2">
        <v>96850181</v>
      </c>
      <c r="DT1441" s="2">
        <v>191156291.36000001</v>
      </c>
      <c r="DU1441" s="2">
        <v>936535522</v>
      </c>
      <c r="DV1441" s="2">
        <v>117231263</v>
      </c>
      <c r="DW1441" s="2">
        <v>6032175963.8000002</v>
      </c>
      <c r="DX1441" s="2">
        <v>1380092804.5699999</v>
      </c>
      <c r="DY1441" s="2">
        <v>165856127</v>
      </c>
      <c r="DZ1441" s="2">
        <v>1031718220</v>
      </c>
      <c r="EA1441" s="2">
        <v>1169161706.74</v>
      </c>
      <c r="EB1441" s="2">
        <v>450829184</v>
      </c>
      <c r="EC1441" s="2">
        <v>10405081275</v>
      </c>
      <c r="ED1441" s="2">
        <v>182415197</v>
      </c>
      <c r="EE1441" s="2">
        <v>9904476886</v>
      </c>
      <c r="EF1441" s="2">
        <v>351058135</v>
      </c>
      <c r="EG1441" s="2">
        <v>215724026</v>
      </c>
      <c r="EH1441" s="2">
        <v>40523028</v>
      </c>
      <c r="EI1441" s="2">
        <v>295327014</v>
      </c>
      <c r="EJ1441" s="2">
        <v>4051400686</v>
      </c>
      <c r="EK1441" s="2">
        <v>949866312.96000004</v>
      </c>
      <c r="EL1441" s="2">
        <v>250197998</v>
      </c>
      <c r="EM1441" s="2">
        <v>37255010</v>
      </c>
      <c r="EN1441" s="2">
        <v>39465330</v>
      </c>
      <c r="EO1441" s="2">
        <v>873276087</v>
      </c>
      <c r="EP1441" s="2">
        <v>888857267</v>
      </c>
      <c r="EQ1441" s="2">
        <v>586044883.66999996</v>
      </c>
      <c r="ER1441" s="2">
        <v>299236210</v>
      </c>
      <c r="ES1441" s="2">
        <v>1058840418</v>
      </c>
      <c r="ET1441" s="2">
        <v>251722706</v>
      </c>
      <c r="EU1441" s="2">
        <v>4008029582.71</v>
      </c>
      <c r="EV1441" s="2">
        <v>549292011</v>
      </c>
      <c r="EW1441" s="2">
        <v>808913500</v>
      </c>
      <c r="EX1441" s="2">
        <v>42038350</v>
      </c>
      <c r="EY1441" s="2">
        <v>948169189.80999994</v>
      </c>
      <c r="EZ1441" s="2">
        <v>359447347</v>
      </c>
      <c r="FA1441" s="2">
        <v>1065561308.48</v>
      </c>
      <c r="FB1441" s="2">
        <v>326939177.30000001</v>
      </c>
      <c r="FC1441" s="2">
        <v>576643748</v>
      </c>
      <c r="FD1441" s="2">
        <v>117244914.19</v>
      </c>
      <c r="FE1441" s="2">
        <v>43147124851.629997</v>
      </c>
      <c r="FF1441" s="2">
        <v>156951726</v>
      </c>
      <c r="FG1441" s="2">
        <v>19008560986.91</v>
      </c>
      <c r="FH1441" s="2">
        <v>8607445066</v>
      </c>
      <c r="FI1441" s="2">
        <v>1195061774</v>
      </c>
      <c r="FJ1441" s="2">
        <v>53753120.280000001</v>
      </c>
      <c r="FK1441" s="2">
        <v>30501125</v>
      </c>
      <c r="FL1441" s="2">
        <v>1522210024</v>
      </c>
      <c r="FM1441" s="2">
        <v>1532793887</v>
      </c>
      <c r="FN1441" s="2">
        <v>7163362884.2600002</v>
      </c>
      <c r="FO1441" s="2">
        <v>182532047</v>
      </c>
      <c r="FP1441" s="2">
        <v>314236104</v>
      </c>
      <c r="FQ1441" s="2">
        <v>196668424</v>
      </c>
      <c r="FR1441" s="2">
        <v>385714632</v>
      </c>
      <c r="FS1441" s="2">
        <v>147899300</v>
      </c>
      <c r="FT1441" s="2">
        <v>938016256.86000001</v>
      </c>
    </row>
    <row r="1442" spans="1:176">
      <c r="A1442" s="4">
        <v>422501</v>
      </c>
      <c r="B1442" s="1" t="s">
        <v>1098</v>
      </c>
      <c r="D1442" s="2">
        <v>0</v>
      </c>
      <c r="E1442" s="2">
        <v>0</v>
      </c>
      <c r="F1442" s="2">
        <v>0</v>
      </c>
      <c r="G1442" s="2">
        <v>0</v>
      </c>
      <c r="H1442" s="2">
        <v>0</v>
      </c>
      <c r="I1442" s="2">
        <v>0</v>
      </c>
      <c r="J1442" s="2">
        <v>0</v>
      </c>
      <c r="K1442" s="2">
        <v>0</v>
      </c>
      <c r="L1442" s="2">
        <v>0</v>
      </c>
      <c r="M1442" s="2">
        <v>0</v>
      </c>
      <c r="N1442" s="2">
        <v>0</v>
      </c>
      <c r="O1442" s="2">
        <v>0</v>
      </c>
      <c r="P1442" s="2">
        <v>0</v>
      </c>
      <c r="Q1442" s="2">
        <v>0</v>
      </c>
      <c r="R1442" s="2">
        <v>23196530.52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0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0</v>
      </c>
      <c r="AU1442" s="2">
        <v>0</v>
      </c>
      <c r="AV1442" s="2">
        <v>0</v>
      </c>
      <c r="AW1442" s="2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v>0</v>
      </c>
      <c r="BF1442" s="2">
        <v>0</v>
      </c>
      <c r="BG1442" s="2">
        <v>0</v>
      </c>
      <c r="BH1442" s="2">
        <v>0</v>
      </c>
      <c r="BI1442" s="2">
        <v>0</v>
      </c>
      <c r="BJ1442" s="2">
        <v>0</v>
      </c>
      <c r="BK1442" s="2">
        <v>0</v>
      </c>
      <c r="BL1442" s="2">
        <v>0</v>
      </c>
      <c r="BM1442" s="2">
        <v>0</v>
      </c>
      <c r="BN1442" s="2">
        <v>0</v>
      </c>
      <c r="BO1442" s="2">
        <v>0</v>
      </c>
      <c r="BP1442" s="2">
        <v>0</v>
      </c>
      <c r="BQ1442" s="2">
        <v>0</v>
      </c>
      <c r="BR1442" s="2">
        <v>0</v>
      </c>
      <c r="BS1442" s="2">
        <v>0</v>
      </c>
      <c r="BT1442" s="2">
        <v>0</v>
      </c>
      <c r="BU1442" s="2">
        <v>0</v>
      </c>
      <c r="BV1442" s="2">
        <v>0</v>
      </c>
      <c r="BW1442" s="2">
        <v>0</v>
      </c>
      <c r="BX1442" s="2">
        <v>0</v>
      </c>
      <c r="BY1442" s="2">
        <v>0</v>
      </c>
      <c r="BZ1442" s="2">
        <v>0</v>
      </c>
      <c r="CA1442" s="2">
        <v>0</v>
      </c>
      <c r="CB1442" s="2">
        <v>0</v>
      </c>
      <c r="CC1442" s="2">
        <v>0</v>
      </c>
      <c r="CD1442" s="2">
        <v>0</v>
      </c>
      <c r="CE1442" s="2">
        <v>0</v>
      </c>
      <c r="CF1442" s="2">
        <v>0</v>
      </c>
      <c r="CG1442" s="2">
        <v>0</v>
      </c>
      <c r="CH1442" s="2">
        <v>0</v>
      </c>
      <c r="CI1442" s="2">
        <v>0</v>
      </c>
      <c r="CJ1442" s="2">
        <v>0</v>
      </c>
      <c r="CK1442" s="2">
        <v>0</v>
      </c>
      <c r="CL1442" s="2">
        <v>0</v>
      </c>
      <c r="CM1442" s="2">
        <v>0</v>
      </c>
      <c r="CN1442" s="2">
        <v>0</v>
      </c>
      <c r="CO1442" s="2">
        <v>0</v>
      </c>
      <c r="CP1442" s="2">
        <v>0</v>
      </c>
      <c r="CQ1442" s="2">
        <v>0</v>
      </c>
      <c r="CR1442" s="2">
        <v>0</v>
      </c>
      <c r="CS1442" s="2">
        <v>0</v>
      </c>
      <c r="CT1442" s="2">
        <v>0</v>
      </c>
      <c r="CU1442" s="2">
        <v>0</v>
      </c>
      <c r="CV1442" s="2">
        <v>0</v>
      </c>
      <c r="CW1442" s="2">
        <v>0</v>
      </c>
      <c r="CX1442" s="2">
        <v>0</v>
      </c>
      <c r="CY1442" s="2">
        <v>0</v>
      </c>
      <c r="CZ1442" s="2">
        <v>0</v>
      </c>
      <c r="DA1442" s="2">
        <v>0</v>
      </c>
      <c r="DB1442" s="2">
        <v>0</v>
      </c>
      <c r="DC1442" s="2">
        <v>0</v>
      </c>
      <c r="DD1442" s="2">
        <v>0</v>
      </c>
      <c r="DE1442" s="2">
        <v>0</v>
      </c>
      <c r="DF1442" s="2">
        <v>0</v>
      </c>
      <c r="DG1442" s="2">
        <v>0</v>
      </c>
      <c r="DH1442" s="2">
        <v>0</v>
      </c>
      <c r="DI1442" s="2">
        <v>0</v>
      </c>
      <c r="DJ1442" s="2">
        <v>0</v>
      </c>
      <c r="DK1442" s="2">
        <v>0</v>
      </c>
      <c r="DL1442" s="2">
        <v>0</v>
      </c>
      <c r="DM1442" s="2">
        <v>0</v>
      </c>
      <c r="DN1442" s="2">
        <v>0</v>
      </c>
      <c r="DO1442" s="2">
        <v>0</v>
      </c>
      <c r="DP1442" s="2">
        <v>0</v>
      </c>
      <c r="DQ1442" s="2">
        <v>0</v>
      </c>
      <c r="DR1442" s="2">
        <v>0</v>
      </c>
      <c r="DS1442" s="2">
        <v>0</v>
      </c>
      <c r="DT1442" s="2">
        <v>0</v>
      </c>
      <c r="DU1442" s="2">
        <v>0</v>
      </c>
      <c r="DV1442" s="2">
        <v>0</v>
      </c>
      <c r="DW1442" s="2">
        <v>0</v>
      </c>
      <c r="DX1442" s="2">
        <v>0</v>
      </c>
      <c r="DY1442" s="2">
        <v>0</v>
      </c>
      <c r="DZ1442" s="2">
        <v>0</v>
      </c>
      <c r="EA1442" s="2">
        <v>0</v>
      </c>
      <c r="EB1442" s="2">
        <v>0</v>
      </c>
      <c r="EC1442" s="2">
        <v>0</v>
      </c>
      <c r="ED1442" s="2">
        <v>0</v>
      </c>
      <c r="EE1442" s="2">
        <v>0</v>
      </c>
      <c r="EF1442" s="2">
        <v>0</v>
      </c>
      <c r="EG1442" s="2">
        <v>0</v>
      </c>
      <c r="EH1442" s="2">
        <v>0</v>
      </c>
      <c r="EI1442" s="2">
        <v>0</v>
      </c>
      <c r="EJ1442" s="2">
        <v>0</v>
      </c>
      <c r="EK1442" s="2">
        <v>0</v>
      </c>
      <c r="EL1442" s="2">
        <v>0</v>
      </c>
      <c r="EM1442" s="2">
        <v>0</v>
      </c>
      <c r="EN1442" s="2">
        <v>0</v>
      </c>
      <c r="EO1442" s="2">
        <v>0</v>
      </c>
      <c r="EP1442" s="2">
        <v>0</v>
      </c>
      <c r="EQ1442" s="2">
        <v>0</v>
      </c>
      <c r="ER1442" s="2">
        <v>0</v>
      </c>
      <c r="ES1442" s="2">
        <v>0</v>
      </c>
      <c r="ET1442" s="2">
        <v>0</v>
      </c>
      <c r="EU1442" s="2">
        <v>0</v>
      </c>
      <c r="EV1442" s="2">
        <v>0</v>
      </c>
      <c r="EW1442" s="2">
        <v>0</v>
      </c>
      <c r="EX1442" s="2">
        <v>0</v>
      </c>
      <c r="EY1442" s="2">
        <v>0</v>
      </c>
      <c r="EZ1442" s="2">
        <v>0</v>
      </c>
      <c r="FA1442" s="2">
        <v>0</v>
      </c>
      <c r="FB1442" s="2">
        <v>0</v>
      </c>
      <c r="FC1442" s="2">
        <v>0</v>
      </c>
      <c r="FD1442" s="2">
        <v>0</v>
      </c>
      <c r="FE1442" s="2">
        <v>0</v>
      </c>
      <c r="FF1442" s="2">
        <v>0</v>
      </c>
      <c r="FG1442" s="2">
        <v>0</v>
      </c>
      <c r="FH1442" s="2">
        <v>0</v>
      </c>
      <c r="FI1442" s="2">
        <v>0</v>
      </c>
      <c r="FJ1442" s="2">
        <v>0</v>
      </c>
      <c r="FK1442" s="2">
        <v>0</v>
      </c>
      <c r="FL1442" s="2">
        <v>0</v>
      </c>
      <c r="FM1442" s="2">
        <v>0</v>
      </c>
      <c r="FN1442" s="2">
        <v>0</v>
      </c>
      <c r="FO1442" s="2">
        <v>0</v>
      </c>
      <c r="FP1442" s="2">
        <v>0</v>
      </c>
      <c r="FQ1442" s="2">
        <v>0</v>
      </c>
      <c r="FR1442" s="2">
        <v>0</v>
      </c>
      <c r="FS1442" s="2">
        <v>0</v>
      </c>
      <c r="FT1442" s="2">
        <v>0</v>
      </c>
    </row>
    <row r="1443" spans="1:176">
      <c r="A1443" s="4">
        <v>422502</v>
      </c>
      <c r="B1443" s="1" t="s">
        <v>1099</v>
      </c>
      <c r="D1443" s="2">
        <v>0</v>
      </c>
      <c r="E1443" s="2">
        <v>0</v>
      </c>
      <c r="F1443" s="2">
        <v>0</v>
      </c>
      <c r="G1443" s="2">
        <v>0</v>
      </c>
      <c r="H1443" s="2">
        <v>0</v>
      </c>
      <c r="I1443" s="2">
        <v>0</v>
      </c>
      <c r="J1443" s="2">
        <v>0</v>
      </c>
      <c r="K1443" s="2">
        <v>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0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v>0</v>
      </c>
      <c r="BH1443" s="2">
        <v>0</v>
      </c>
      <c r="BI1443" s="2">
        <v>0</v>
      </c>
      <c r="BJ1443" s="2">
        <v>0</v>
      </c>
      <c r="BK1443" s="2">
        <v>0</v>
      </c>
      <c r="BL1443" s="2">
        <v>0</v>
      </c>
      <c r="BM1443" s="2">
        <v>141720.93</v>
      </c>
      <c r="BN1443" s="2">
        <v>0</v>
      </c>
      <c r="BO1443" s="2">
        <v>0</v>
      </c>
      <c r="BP1443" s="2">
        <v>0</v>
      </c>
      <c r="BQ1443" s="2">
        <v>0</v>
      </c>
      <c r="BR1443" s="2">
        <v>0</v>
      </c>
      <c r="BS1443" s="2">
        <v>0</v>
      </c>
      <c r="BT1443" s="2">
        <v>0</v>
      </c>
      <c r="BU1443" s="2">
        <v>0</v>
      </c>
      <c r="BV1443" s="2">
        <v>0</v>
      </c>
      <c r="BW1443" s="2">
        <v>0</v>
      </c>
      <c r="BX1443" s="2">
        <v>0</v>
      </c>
      <c r="BY1443" s="2">
        <v>0</v>
      </c>
      <c r="BZ1443" s="2">
        <v>0</v>
      </c>
      <c r="CA1443" s="2">
        <v>0</v>
      </c>
      <c r="CB1443" s="2">
        <v>0</v>
      </c>
      <c r="CC1443" s="2">
        <v>0</v>
      </c>
      <c r="CD1443" s="2">
        <v>0</v>
      </c>
      <c r="CE1443" s="2">
        <v>0</v>
      </c>
      <c r="CF1443" s="2">
        <v>0</v>
      </c>
      <c r="CG1443" s="2">
        <v>0</v>
      </c>
      <c r="CH1443" s="2">
        <v>0</v>
      </c>
      <c r="CI1443" s="2">
        <v>0</v>
      </c>
      <c r="CJ1443" s="2">
        <v>0</v>
      </c>
      <c r="CK1443" s="2">
        <v>0</v>
      </c>
      <c r="CL1443" s="2">
        <v>0</v>
      </c>
      <c r="CM1443" s="2">
        <v>0</v>
      </c>
      <c r="CN1443" s="2">
        <v>0</v>
      </c>
      <c r="CO1443" s="2">
        <v>0</v>
      </c>
      <c r="CP1443" s="2">
        <v>0</v>
      </c>
      <c r="CQ1443" s="2">
        <v>0</v>
      </c>
      <c r="CR1443" s="2">
        <v>0</v>
      </c>
      <c r="CS1443" s="2">
        <v>0</v>
      </c>
      <c r="CT1443" s="2">
        <v>0</v>
      </c>
      <c r="CU1443" s="2">
        <v>0</v>
      </c>
      <c r="CV1443" s="2">
        <v>0</v>
      </c>
      <c r="CW1443" s="2">
        <v>0</v>
      </c>
      <c r="CX1443" s="2">
        <v>0</v>
      </c>
      <c r="CY1443" s="2">
        <v>0</v>
      </c>
      <c r="CZ1443" s="2">
        <v>0</v>
      </c>
      <c r="DA1443" s="2">
        <v>0</v>
      </c>
      <c r="DB1443" s="2">
        <v>0</v>
      </c>
      <c r="DC1443" s="2">
        <v>0</v>
      </c>
      <c r="DD1443" s="2">
        <v>0</v>
      </c>
      <c r="DE1443" s="2">
        <v>0</v>
      </c>
      <c r="DF1443" s="2">
        <v>0</v>
      </c>
      <c r="DG1443" s="2">
        <v>0</v>
      </c>
      <c r="DH1443" s="2">
        <v>0</v>
      </c>
      <c r="DI1443" s="2">
        <v>0</v>
      </c>
      <c r="DJ1443" s="2">
        <v>0</v>
      </c>
      <c r="DK1443" s="2">
        <v>0</v>
      </c>
      <c r="DL1443" s="2">
        <v>0</v>
      </c>
      <c r="DM1443" s="2">
        <v>0</v>
      </c>
      <c r="DN1443" s="2">
        <v>0</v>
      </c>
      <c r="DO1443" s="2">
        <v>0</v>
      </c>
      <c r="DP1443" s="2">
        <v>0</v>
      </c>
      <c r="DQ1443" s="2">
        <v>0</v>
      </c>
      <c r="DR1443" s="2">
        <v>0</v>
      </c>
      <c r="DS1443" s="2">
        <v>0</v>
      </c>
      <c r="DT1443" s="2">
        <v>0</v>
      </c>
      <c r="DU1443" s="2">
        <v>0</v>
      </c>
      <c r="DV1443" s="2">
        <v>0</v>
      </c>
      <c r="DW1443" s="2">
        <v>0</v>
      </c>
      <c r="DX1443" s="2">
        <v>0</v>
      </c>
      <c r="DY1443" s="2">
        <v>0</v>
      </c>
      <c r="DZ1443" s="2">
        <v>0</v>
      </c>
      <c r="EA1443" s="2">
        <v>0</v>
      </c>
      <c r="EB1443" s="2">
        <v>0</v>
      </c>
      <c r="EC1443" s="2">
        <v>0</v>
      </c>
      <c r="ED1443" s="2">
        <v>0</v>
      </c>
      <c r="EE1443" s="2">
        <v>0</v>
      </c>
      <c r="EF1443" s="2">
        <v>0</v>
      </c>
      <c r="EG1443" s="2">
        <v>0</v>
      </c>
      <c r="EH1443" s="2">
        <v>0</v>
      </c>
      <c r="EI1443" s="2">
        <v>0</v>
      </c>
      <c r="EJ1443" s="2">
        <v>0</v>
      </c>
      <c r="EK1443" s="2">
        <v>0</v>
      </c>
      <c r="EL1443" s="2">
        <v>0</v>
      </c>
      <c r="EM1443" s="2">
        <v>0</v>
      </c>
      <c r="EN1443" s="2">
        <v>0</v>
      </c>
      <c r="EO1443" s="2">
        <v>0</v>
      </c>
      <c r="EP1443" s="2">
        <v>0</v>
      </c>
      <c r="EQ1443" s="2">
        <v>0</v>
      </c>
      <c r="ER1443" s="2">
        <v>0</v>
      </c>
      <c r="ES1443" s="2">
        <v>0</v>
      </c>
      <c r="ET1443" s="2">
        <v>0</v>
      </c>
      <c r="EU1443" s="2">
        <v>0</v>
      </c>
      <c r="EV1443" s="2">
        <v>0</v>
      </c>
      <c r="EW1443" s="2">
        <v>0</v>
      </c>
      <c r="EX1443" s="2">
        <v>0</v>
      </c>
      <c r="EY1443" s="2">
        <v>0</v>
      </c>
      <c r="EZ1443" s="2">
        <v>0</v>
      </c>
      <c r="FA1443" s="2">
        <v>0</v>
      </c>
      <c r="FB1443" s="2">
        <v>0</v>
      </c>
      <c r="FC1443" s="2">
        <v>0</v>
      </c>
      <c r="FD1443" s="2">
        <v>0</v>
      </c>
      <c r="FE1443" s="2">
        <v>0</v>
      </c>
      <c r="FF1443" s="2">
        <v>0</v>
      </c>
      <c r="FG1443" s="2">
        <v>0</v>
      </c>
      <c r="FH1443" s="2">
        <v>0</v>
      </c>
      <c r="FI1443" s="2">
        <v>0</v>
      </c>
      <c r="FJ1443" s="2">
        <v>0</v>
      </c>
      <c r="FK1443" s="2">
        <v>0</v>
      </c>
      <c r="FL1443" s="2">
        <v>0</v>
      </c>
      <c r="FM1443" s="2">
        <v>0</v>
      </c>
      <c r="FN1443" s="2">
        <v>0</v>
      </c>
      <c r="FO1443" s="2">
        <v>0</v>
      </c>
      <c r="FP1443" s="2">
        <v>0</v>
      </c>
      <c r="FQ1443" s="2">
        <v>0</v>
      </c>
      <c r="FR1443" s="2">
        <v>0</v>
      </c>
      <c r="FS1443" s="2">
        <v>0</v>
      </c>
      <c r="FT1443" s="2">
        <v>0</v>
      </c>
    </row>
    <row r="1444" spans="1:176">
      <c r="A1444" s="4">
        <v>422503</v>
      </c>
      <c r="B1444" s="1" t="s">
        <v>1100</v>
      </c>
      <c r="D1444" s="2">
        <v>0</v>
      </c>
      <c r="E1444" s="2">
        <v>0</v>
      </c>
      <c r="F1444" s="2">
        <v>0</v>
      </c>
      <c r="G1444" s="2">
        <v>0</v>
      </c>
      <c r="H1444" s="2">
        <v>0</v>
      </c>
      <c r="I1444" s="2">
        <v>0</v>
      </c>
      <c r="J1444" s="2">
        <v>0</v>
      </c>
      <c r="K1444" s="2">
        <v>0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0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v>0</v>
      </c>
      <c r="BF1444" s="2">
        <v>0</v>
      </c>
      <c r="BG1444" s="2">
        <v>0</v>
      </c>
      <c r="BH1444" s="2">
        <v>0</v>
      </c>
      <c r="BI1444" s="2">
        <v>0</v>
      </c>
      <c r="BJ1444" s="2">
        <v>0</v>
      </c>
      <c r="BK1444" s="2">
        <v>0</v>
      </c>
      <c r="BL1444" s="2">
        <v>0</v>
      </c>
      <c r="BM1444" s="2">
        <v>0</v>
      </c>
      <c r="BN1444" s="2">
        <v>0</v>
      </c>
      <c r="BO1444" s="2">
        <v>0</v>
      </c>
      <c r="BP1444" s="2">
        <v>0</v>
      </c>
      <c r="BQ1444" s="2">
        <v>0</v>
      </c>
      <c r="BR1444" s="2">
        <v>0</v>
      </c>
      <c r="BS1444" s="2">
        <v>0</v>
      </c>
      <c r="BT1444" s="2">
        <v>0</v>
      </c>
      <c r="BU1444" s="2">
        <v>0</v>
      </c>
      <c r="BV1444" s="2">
        <v>0</v>
      </c>
      <c r="BW1444" s="2">
        <v>0</v>
      </c>
      <c r="BX1444" s="2">
        <v>0</v>
      </c>
      <c r="BY1444" s="2">
        <v>0</v>
      </c>
      <c r="BZ1444" s="2">
        <v>0</v>
      </c>
      <c r="CA1444" s="2">
        <v>0</v>
      </c>
      <c r="CB1444" s="2">
        <v>0</v>
      </c>
      <c r="CC1444" s="2">
        <v>0</v>
      </c>
      <c r="CD1444" s="2">
        <v>0</v>
      </c>
      <c r="CE1444" s="2">
        <v>0</v>
      </c>
      <c r="CF1444" s="2">
        <v>0</v>
      </c>
      <c r="CG1444" s="2">
        <v>0</v>
      </c>
      <c r="CH1444" s="2">
        <v>0</v>
      </c>
      <c r="CI1444" s="2">
        <v>0</v>
      </c>
      <c r="CJ1444" s="2">
        <v>0</v>
      </c>
      <c r="CK1444" s="2">
        <v>0</v>
      </c>
      <c r="CL1444" s="2">
        <v>0</v>
      </c>
      <c r="CM1444" s="2">
        <v>0</v>
      </c>
      <c r="CN1444" s="2">
        <v>0</v>
      </c>
      <c r="CO1444" s="2">
        <v>0</v>
      </c>
      <c r="CP1444" s="2">
        <v>0</v>
      </c>
      <c r="CQ1444" s="2">
        <v>0</v>
      </c>
      <c r="CR1444" s="2">
        <v>0</v>
      </c>
      <c r="CS1444" s="2">
        <v>0</v>
      </c>
      <c r="CT1444" s="2">
        <v>0</v>
      </c>
      <c r="CU1444" s="2">
        <v>0</v>
      </c>
      <c r="CV1444" s="2">
        <v>0</v>
      </c>
      <c r="CW1444" s="2">
        <v>0</v>
      </c>
      <c r="CX1444" s="2">
        <v>0</v>
      </c>
      <c r="CY1444" s="2">
        <v>0</v>
      </c>
      <c r="CZ1444" s="2">
        <v>0</v>
      </c>
      <c r="DA1444" s="2">
        <v>0</v>
      </c>
      <c r="DB1444" s="2">
        <v>0</v>
      </c>
      <c r="DC1444" s="2">
        <v>0</v>
      </c>
      <c r="DD1444" s="2">
        <v>0</v>
      </c>
      <c r="DE1444" s="2">
        <v>0</v>
      </c>
      <c r="DF1444" s="2">
        <v>0</v>
      </c>
      <c r="DG1444" s="2">
        <v>0</v>
      </c>
      <c r="DH1444" s="2">
        <v>0</v>
      </c>
      <c r="DI1444" s="2">
        <v>0</v>
      </c>
      <c r="DJ1444" s="2">
        <v>0</v>
      </c>
      <c r="DK1444" s="2">
        <v>0</v>
      </c>
      <c r="DL1444" s="2">
        <v>0</v>
      </c>
      <c r="DM1444" s="2">
        <v>0</v>
      </c>
      <c r="DN1444" s="2">
        <v>0</v>
      </c>
      <c r="DO1444" s="2">
        <v>0</v>
      </c>
      <c r="DP1444" s="2">
        <v>0</v>
      </c>
      <c r="DQ1444" s="2">
        <v>0</v>
      </c>
      <c r="DR1444" s="2">
        <v>0</v>
      </c>
      <c r="DS1444" s="2">
        <v>0</v>
      </c>
      <c r="DT1444" s="2">
        <v>0</v>
      </c>
      <c r="DU1444" s="2">
        <v>0</v>
      </c>
      <c r="DV1444" s="2">
        <v>0</v>
      </c>
      <c r="DW1444" s="2">
        <v>0</v>
      </c>
      <c r="DX1444" s="2">
        <v>0</v>
      </c>
      <c r="DY1444" s="2">
        <v>0</v>
      </c>
      <c r="DZ1444" s="2">
        <v>0</v>
      </c>
      <c r="EA1444" s="2">
        <v>0</v>
      </c>
      <c r="EB1444" s="2">
        <v>0</v>
      </c>
      <c r="EC1444" s="2">
        <v>0</v>
      </c>
      <c r="ED1444" s="2">
        <v>0</v>
      </c>
      <c r="EE1444" s="2">
        <v>0</v>
      </c>
      <c r="EF1444" s="2">
        <v>0</v>
      </c>
      <c r="EG1444" s="2">
        <v>0</v>
      </c>
      <c r="EH1444" s="2">
        <v>0</v>
      </c>
      <c r="EI1444" s="2">
        <v>0</v>
      </c>
      <c r="EJ1444" s="2">
        <v>0</v>
      </c>
      <c r="EK1444" s="2">
        <v>0</v>
      </c>
      <c r="EL1444" s="2">
        <v>0</v>
      </c>
      <c r="EM1444" s="2">
        <v>0</v>
      </c>
      <c r="EN1444" s="2">
        <v>0</v>
      </c>
      <c r="EO1444" s="2">
        <v>0</v>
      </c>
      <c r="EP1444" s="2">
        <v>0</v>
      </c>
      <c r="EQ1444" s="2">
        <v>0</v>
      </c>
      <c r="ER1444" s="2">
        <v>0</v>
      </c>
      <c r="ES1444" s="2">
        <v>0</v>
      </c>
      <c r="ET1444" s="2">
        <v>0</v>
      </c>
      <c r="EU1444" s="2">
        <v>0</v>
      </c>
      <c r="EV1444" s="2">
        <v>0</v>
      </c>
      <c r="EW1444" s="2">
        <v>0</v>
      </c>
      <c r="EX1444" s="2">
        <v>0</v>
      </c>
      <c r="EY1444" s="2">
        <v>0</v>
      </c>
      <c r="EZ1444" s="2">
        <v>0</v>
      </c>
      <c r="FA1444" s="2">
        <v>0</v>
      </c>
      <c r="FB1444" s="2">
        <v>0</v>
      </c>
      <c r="FC1444" s="2">
        <v>0</v>
      </c>
      <c r="FD1444" s="2">
        <v>0</v>
      </c>
      <c r="FE1444" s="2">
        <v>0</v>
      </c>
      <c r="FF1444" s="2">
        <v>0</v>
      </c>
      <c r="FG1444" s="2">
        <v>0</v>
      </c>
      <c r="FH1444" s="2">
        <v>0</v>
      </c>
      <c r="FI1444" s="2">
        <v>0</v>
      </c>
      <c r="FJ1444" s="2">
        <v>0</v>
      </c>
      <c r="FK1444" s="2">
        <v>0</v>
      </c>
      <c r="FL1444" s="2">
        <v>0</v>
      </c>
      <c r="FM1444" s="2">
        <v>0</v>
      </c>
      <c r="FN1444" s="2">
        <v>0</v>
      </c>
      <c r="FO1444" s="2">
        <v>0</v>
      </c>
      <c r="FP1444" s="2">
        <v>0</v>
      </c>
      <c r="FQ1444" s="2">
        <v>0</v>
      </c>
      <c r="FR1444" s="2">
        <v>0</v>
      </c>
      <c r="FS1444" s="2">
        <v>0</v>
      </c>
      <c r="FT1444" s="2">
        <v>0</v>
      </c>
    </row>
    <row r="1445" spans="1:176">
      <c r="A1445" s="4">
        <v>422504</v>
      </c>
      <c r="B1445" s="1" t="s">
        <v>1101</v>
      </c>
      <c r="D1445" s="2">
        <v>0</v>
      </c>
      <c r="E1445" s="2">
        <v>0</v>
      </c>
      <c r="F1445" s="2">
        <v>0</v>
      </c>
      <c r="G1445" s="2">
        <v>0</v>
      </c>
      <c r="H1445" s="2">
        <v>0</v>
      </c>
      <c r="I1445" s="2">
        <v>0</v>
      </c>
      <c r="J1445" s="2">
        <v>0</v>
      </c>
      <c r="K1445" s="2">
        <v>4432749.87</v>
      </c>
      <c r="L1445" s="2">
        <v>0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0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0</v>
      </c>
      <c r="BE1445" s="2">
        <v>0</v>
      </c>
      <c r="BF1445" s="2">
        <v>0</v>
      </c>
      <c r="BG1445" s="2">
        <v>0</v>
      </c>
      <c r="BH1445" s="2">
        <v>0</v>
      </c>
      <c r="BI1445" s="2">
        <v>0</v>
      </c>
      <c r="BJ1445" s="2">
        <v>0</v>
      </c>
      <c r="BK1445" s="2">
        <v>0</v>
      </c>
      <c r="BL1445" s="2">
        <v>0</v>
      </c>
      <c r="BM1445" s="2">
        <v>0</v>
      </c>
      <c r="BN1445" s="2">
        <v>0</v>
      </c>
      <c r="BO1445" s="2">
        <v>0</v>
      </c>
      <c r="BP1445" s="2">
        <v>0</v>
      </c>
      <c r="BQ1445" s="2">
        <v>0</v>
      </c>
      <c r="BR1445" s="2">
        <v>0</v>
      </c>
      <c r="BS1445" s="2">
        <v>0</v>
      </c>
      <c r="BT1445" s="2">
        <v>0</v>
      </c>
      <c r="BU1445" s="2">
        <v>0</v>
      </c>
      <c r="BV1445" s="2">
        <v>0</v>
      </c>
      <c r="BW1445" s="2">
        <v>0</v>
      </c>
      <c r="BX1445" s="2">
        <v>0</v>
      </c>
      <c r="BY1445" s="2">
        <v>0</v>
      </c>
      <c r="BZ1445" s="2">
        <v>0</v>
      </c>
      <c r="CA1445" s="2">
        <v>0</v>
      </c>
      <c r="CB1445" s="2">
        <v>0</v>
      </c>
      <c r="CC1445" s="2">
        <v>0</v>
      </c>
      <c r="CD1445" s="2">
        <v>0</v>
      </c>
      <c r="CE1445" s="2">
        <v>0</v>
      </c>
      <c r="CF1445" s="2">
        <v>0</v>
      </c>
      <c r="CG1445" s="2">
        <v>0</v>
      </c>
      <c r="CH1445" s="2">
        <v>0</v>
      </c>
      <c r="CI1445" s="2">
        <v>0</v>
      </c>
      <c r="CJ1445" s="2">
        <v>0</v>
      </c>
      <c r="CK1445" s="2">
        <v>0</v>
      </c>
      <c r="CL1445" s="2">
        <v>0</v>
      </c>
      <c r="CM1445" s="2">
        <v>0</v>
      </c>
      <c r="CN1445" s="2">
        <v>0</v>
      </c>
      <c r="CO1445" s="2">
        <v>0</v>
      </c>
      <c r="CP1445" s="2">
        <v>0</v>
      </c>
      <c r="CQ1445" s="2">
        <v>0</v>
      </c>
      <c r="CR1445" s="2">
        <v>0</v>
      </c>
      <c r="CS1445" s="2">
        <v>0</v>
      </c>
      <c r="CT1445" s="2">
        <v>0</v>
      </c>
      <c r="CU1445" s="2">
        <v>0</v>
      </c>
      <c r="CV1445" s="2">
        <v>0</v>
      </c>
      <c r="CW1445" s="2">
        <v>0</v>
      </c>
      <c r="CX1445" s="2">
        <v>0</v>
      </c>
      <c r="CY1445" s="2">
        <v>0</v>
      </c>
      <c r="CZ1445" s="2">
        <v>0</v>
      </c>
      <c r="DA1445" s="2">
        <v>0</v>
      </c>
      <c r="DB1445" s="2">
        <v>0</v>
      </c>
      <c r="DC1445" s="2">
        <v>0</v>
      </c>
      <c r="DD1445" s="2">
        <v>0</v>
      </c>
      <c r="DE1445" s="2">
        <v>0</v>
      </c>
      <c r="DF1445" s="2">
        <v>0</v>
      </c>
      <c r="DG1445" s="2">
        <v>0</v>
      </c>
      <c r="DH1445" s="2">
        <v>0</v>
      </c>
      <c r="DI1445" s="2">
        <v>0</v>
      </c>
      <c r="DJ1445" s="2">
        <v>0</v>
      </c>
      <c r="DK1445" s="2">
        <v>0</v>
      </c>
      <c r="DL1445" s="2">
        <v>0</v>
      </c>
      <c r="DM1445" s="2">
        <v>0</v>
      </c>
      <c r="DN1445" s="2">
        <v>0</v>
      </c>
      <c r="DO1445" s="2">
        <v>0</v>
      </c>
      <c r="DP1445" s="2">
        <v>0</v>
      </c>
      <c r="DQ1445" s="2">
        <v>0</v>
      </c>
      <c r="DR1445" s="2">
        <v>0</v>
      </c>
      <c r="DS1445" s="2">
        <v>0</v>
      </c>
      <c r="DT1445" s="2">
        <v>0</v>
      </c>
      <c r="DU1445" s="2">
        <v>0</v>
      </c>
      <c r="DV1445" s="2">
        <v>0</v>
      </c>
      <c r="DW1445" s="2">
        <v>0</v>
      </c>
      <c r="DX1445" s="2">
        <v>0</v>
      </c>
      <c r="DY1445" s="2">
        <v>0</v>
      </c>
      <c r="DZ1445" s="2">
        <v>0</v>
      </c>
      <c r="EA1445" s="2">
        <v>0</v>
      </c>
      <c r="EB1445" s="2">
        <v>0</v>
      </c>
      <c r="EC1445" s="2">
        <v>0</v>
      </c>
      <c r="ED1445" s="2">
        <v>0</v>
      </c>
      <c r="EE1445" s="2">
        <v>0</v>
      </c>
      <c r="EF1445" s="2">
        <v>0</v>
      </c>
      <c r="EG1445" s="2">
        <v>0</v>
      </c>
      <c r="EH1445" s="2">
        <v>0</v>
      </c>
      <c r="EI1445" s="2">
        <v>0</v>
      </c>
      <c r="EJ1445" s="2">
        <v>0</v>
      </c>
      <c r="EK1445" s="2">
        <v>0</v>
      </c>
      <c r="EL1445" s="2">
        <v>0</v>
      </c>
      <c r="EM1445" s="2">
        <v>0</v>
      </c>
      <c r="EN1445" s="2">
        <v>0</v>
      </c>
      <c r="EO1445" s="2">
        <v>0</v>
      </c>
      <c r="EP1445" s="2">
        <v>0</v>
      </c>
      <c r="EQ1445" s="2">
        <v>0</v>
      </c>
      <c r="ER1445" s="2">
        <v>0</v>
      </c>
      <c r="ES1445" s="2">
        <v>0</v>
      </c>
      <c r="ET1445" s="2">
        <v>0</v>
      </c>
      <c r="EU1445" s="2">
        <v>0</v>
      </c>
      <c r="EV1445" s="2">
        <v>0</v>
      </c>
      <c r="EW1445" s="2">
        <v>0</v>
      </c>
      <c r="EX1445" s="2">
        <v>0</v>
      </c>
      <c r="EY1445" s="2">
        <v>0</v>
      </c>
      <c r="EZ1445" s="2">
        <v>0</v>
      </c>
      <c r="FA1445" s="2">
        <v>0</v>
      </c>
      <c r="FB1445" s="2">
        <v>0</v>
      </c>
      <c r="FC1445" s="2">
        <v>0</v>
      </c>
      <c r="FD1445" s="2">
        <v>0</v>
      </c>
      <c r="FE1445" s="2">
        <v>0</v>
      </c>
      <c r="FF1445" s="2">
        <v>0</v>
      </c>
      <c r="FG1445" s="2">
        <v>0</v>
      </c>
      <c r="FH1445" s="2">
        <v>0</v>
      </c>
      <c r="FI1445" s="2">
        <v>0</v>
      </c>
      <c r="FJ1445" s="2">
        <v>0</v>
      </c>
      <c r="FK1445" s="2">
        <v>0</v>
      </c>
      <c r="FL1445" s="2">
        <v>0</v>
      </c>
      <c r="FM1445" s="2">
        <v>0</v>
      </c>
      <c r="FN1445" s="2">
        <v>0</v>
      </c>
      <c r="FO1445" s="2">
        <v>0</v>
      </c>
      <c r="FP1445" s="2">
        <v>0</v>
      </c>
      <c r="FQ1445" s="2">
        <v>0</v>
      </c>
      <c r="FR1445" s="2">
        <v>0</v>
      </c>
      <c r="FS1445" s="2">
        <v>0</v>
      </c>
      <c r="FT1445" s="2">
        <v>0</v>
      </c>
    </row>
    <row r="1446" spans="1:176">
      <c r="A1446" s="4">
        <v>422505</v>
      </c>
      <c r="B1446" s="1" t="s">
        <v>1102</v>
      </c>
      <c r="D1446" s="2">
        <v>0</v>
      </c>
      <c r="E1446" s="2">
        <v>0</v>
      </c>
      <c r="F1446" s="2">
        <v>0</v>
      </c>
      <c r="G1446" s="2">
        <v>0</v>
      </c>
      <c r="H1446" s="2">
        <v>0</v>
      </c>
      <c r="I1446" s="2">
        <v>0</v>
      </c>
      <c r="J1446" s="2">
        <v>0</v>
      </c>
      <c r="K1446" s="2">
        <v>0</v>
      </c>
      <c r="L1446" s="2">
        <v>0</v>
      </c>
      <c r="M1446" s="2">
        <v>0</v>
      </c>
      <c r="N1446" s="2">
        <v>0</v>
      </c>
      <c r="O1446" s="2">
        <v>0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0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0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v>0</v>
      </c>
      <c r="BH1446" s="2">
        <v>0</v>
      </c>
      <c r="BI1446" s="2">
        <v>0</v>
      </c>
      <c r="BJ1446" s="2">
        <v>0</v>
      </c>
      <c r="BK1446" s="2">
        <v>0</v>
      </c>
      <c r="BL1446" s="2">
        <v>0</v>
      </c>
      <c r="BM1446" s="2">
        <v>0</v>
      </c>
      <c r="BN1446" s="2">
        <v>0</v>
      </c>
      <c r="BO1446" s="2">
        <v>0</v>
      </c>
      <c r="BP1446" s="2">
        <v>0</v>
      </c>
      <c r="BQ1446" s="2">
        <v>0</v>
      </c>
      <c r="BR1446" s="2">
        <v>0</v>
      </c>
      <c r="BS1446" s="2">
        <v>0</v>
      </c>
      <c r="BT1446" s="2">
        <v>0</v>
      </c>
      <c r="BU1446" s="2">
        <v>0</v>
      </c>
      <c r="BV1446" s="2">
        <v>0</v>
      </c>
      <c r="BW1446" s="2">
        <v>0</v>
      </c>
      <c r="BX1446" s="2">
        <v>0</v>
      </c>
      <c r="BY1446" s="2">
        <v>0</v>
      </c>
      <c r="BZ1446" s="2">
        <v>0</v>
      </c>
      <c r="CA1446" s="2">
        <v>0</v>
      </c>
      <c r="CB1446" s="2">
        <v>0</v>
      </c>
      <c r="CC1446" s="2">
        <v>0</v>
      </c>
      <c r="CD1446" s="2">
        <v>0</v>
      </c>
      <c r="CE1446" s="2">
        <v>0</v>
      </c>
      <c r="CF1446" s="2">
        <v>0</v>
      </c>
      <c r="CG1446" s="2">
        <v>0</v>
      </c>
      <c r="CH1446" s="2">
        <v>0</v>
      </c>
      <c r="CI1446" s="2">
        <v>0</v>
      </c>
      <c r="CJ1446" s="2">
        <v>0</v>
      </c>
      <c r="CK1446" s="2">
        <v>0</v>
      </c>
      <c r="CL1446" s="2">
        <v>0</v>
      </c>
      <c r="CM1446" s="2">
        <v>0</v>
      </c>
      <c r="CN1446" s="2">
        <v>0</v>
      </c>
      <c r="CO1446" s="2">
        <v>0</v>
      </c>
      <c r="CP1446" s="2">
        <v>0</v>
      </c>
      <c r="CQ1446" s="2">
        <v>0</v>
      </c>
      <c r="CR1446" s="2">
        <v>0</v>
      </c>
      <c r="CS1446" s="2">
        <v>0</v>
      </c>
      <c r="CT1446" s="2">
        <v>0</v>
      </c>
      <c r="CU1446" s="2">
        <v>0</v>
      </c>
      <c r="CV1446" s="2">
        <v>0</v>
      </c>
      <c r="CW1446" s="2">
        <v>0</v>
      </c>
      <c r="CX1446" s="2">
        <v>0</v>
      </c>
      <c r="CY1446" s="2">
        <v>0</v>
      </c>
      <c r="CZ1446" s="2">
        <v>0</v>
      </c>
      <c r="DA1446" s="2">
        <v>0</v>
      </c>
      <c r="DB1446" s="2">
        <v>0</v>
      </c>
      <c r="DC1446" s="2">
        <v>0</v>
      </c>
      <c r="DD1446" s="2">
        <v>0</v>
      </c>
      <c r="DE1446" s="2">
        <v>0</v>
      </c>
      <c r="DF1446" s="2">
        <v>0</v>
      </c>
      <c r="DG1446" s="2">
        <v>0</v>
      </c>
      <c r="DH1446" s="2">
        <v>0</v>
      </c>
      <c r="DI1446" s="2">
        <v>0</v>
      </c>
      <c r="DJ1446" s="2">
        <v>0</v>
      </c>
      <c r="DK1446" s="2">
        <v>0</v>
      </c>
      <c r="DL1446" s="2">
        <v>0</v>
      </c>
      <c r="DM1446" s="2">
        <v>0</v>
      </c>
      <c r="DN1446" s="2">
        <v>0</v>
      </c>
      <c r="DO1446" s="2">
        <v>0</v>
      </c>
      <c r="DP1446" s="2">
        <v>0</v>
      </c>
      <c r="DQ1446" s="2">
        <v>0</v>
      </c>
      <c r="DR1446" s="2">
        <v>0</v>
      </c>
      <c r="DS1446" s="2">
        <v>0</v>
      </c>
      <c r="DT1446" s="2">
        <v>0</v>
      </c>
      <c r="DU1446" s="2">
        <v>0</v>
      </c>
      <c r="DV1446" s="2">
        <v>0</v>
      </c>
      <c r="DW1446" s="2">
        <v>0</v>
      </c>
      <c r="DX1446" s="2">
        <v>0</v>
      </c>
      <c r="DY1446" s="2">
        <v>0</v>
      </c>
      <c r="DZ1446" s="2">
        <v>0</v>
      </c>
      <c r="EA1446" s="2">
        <v>0</v>
      </c>
      <c r="EB1446" s="2">
        <v>0</v>
      </c>
      <c r="EC1446" s="2">
        <v>0</v>
      </c>
      <c r="ED1446" s="2">
        <v>0</v>
      </c>
      <c r="EE1446" s="2">
        <v>0</v>
      </c>
      <c r="EF1446" s="2">
        <v>0</v>
      </c>
      <c r="EG1446" s="2">
        <v>0</v>
      </c>
      <c r="EH1446" s="2">
        <v>0</v>
      </c>
      <c r="EI1446" s="2">
        <v>0</v>
      </c>
      <c r="EJ1446" s="2">
        <v>0</v>
      </c>
      <c r="EK1446" s="2">
        <v>0</v>
      </c>
      <c r="EL1446" s="2">
        <v>0</v>
      </c>
      <c r="EM1446" s="2">
        <v>0</v>
      </c>
      <c r="EN1446" s="2">
        <v>0</v>
      </c>
      <c r="EO1446" s="2">
        <v>0</v>
      </c>
      <c r="EP1446" s="2">
        <v>0</v>
      </c>
      <c r="EQ1446" s="2">
        <v>0</v>
      </c>
      <c r="ER1446" s="2">
        <v>0</v>
      </c>
      <c r="ES1446" s="2">
        <v>0</v>
      </c>
      <c r="ET1446" s="2">
        <v>0</v>
      </c>
      <c r="EU1446" s="2">
        <v>0</v>
      </c>
      <c r="EV1446" s="2">
        <v>0</v>
      </c>
      <c r="EW1446" s="2">
        <v>0</v>
      </c>
      <c r="EX1446" s="2">
        <v>0</v>
      </c>
      <c r="EY1446" s="2">
        <v>0</v>
      </c>
      <c r="EZ1446" s="2">
        <v>0</v>
      </c>
      <c r="FA1446" s="2">
        <v>0</v>
      </c>
      <c r="FB1446" s="2">
        <v>0</v>
      </c>
      <c r="FC1446" s="2">
        <v>0</v>
      </c>
      <c r="FD1446" s="2">
        <v>0</v>
      </c>
      <c r="FE1446" s="2">
        <v>0</v>
      </c>
      <c r="FF1446" s="2">
        <v>0</v>
      </c>
      <c r="FG1446" s="2">
        <v>0</v>
      </c>
      <c r="FH1446" s="2">
        <v>0</v>
      </c>
      <c r="FI1446" s="2">
        <v>0</v>
      </c>
      <c r="FJ1446" s="2">
        <v>0</v>
      </c>
      <c r="FK1446" s="2">
        <v>0</v>
      </c>
      <c r="FL1446" s="2">
        <v>0</v>
      </c>
      <c r="FM1446" s="2">
        <v>0</v>
      </c>
      <c r="FN1446" s="2">
        <v>0</v>
      </c>
      <c r="FO1446" s="2">
        <v>0</v>
      </c>
      <c r="FP1446" s="2">
        <v>0</v>
      </c>
      <c r="FQ1446" s="2">
        <v>0</v>
      </c>
      <c r="FR1446" s="2">
        <v>0</v>
      </c>
      <c r="FS1446" s="2">
        <v>0</v>
      </c>
      <c r="FT1446" s="2">
        <v>0</v>
      </c>
    </row>
    <row r="1447" spans="1:176">
      <c r="A1447" s="4">
        <v>422506</v>
      </c>
      <c r="B1447" s="1" t="s">
        <v>1103</v>
      </c>
      <c r="D1447" s="2">
        <v>0</v>
      </c>
      <c r="E1447" s="2">
        <v>0</v>
      </c>
      <c r="F1447" s="2">
        <v>0</v>
      </c>
      <c r="G1447" s="2">
        <v>0</v>
      </c>
      <c r="H1447" s="2">
        <v>0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v>0</v>
      </c>
      <c r="BF1447" s="2">
        <v>0</v>
      </c>
      <c r="BG1447" s="2">
        <v>0</v>
      </c>
      <c r="BH1447" s="2">
        <v>0</v>
      </c>
      <c r="BI1447" s="2">
        <v>0</v>
      </c>
      <c r="BJ1447" s="2">
        <v>0</v>
      </c>
      <c r="BK1447" s="2">
        <v>0</v>
      </c>
      <c r="BL1447" s="2">
        <v>0</v>
      </c>
      <c r="BM1447" s="2">
        <v>0</v>
      </c>
      <c r="BN1447" s="2">
        <v>0</v>
      </c>
      <c r="BO1447" s="2">
        <v>0</v>
      </c>
      <c r="BP1447" s="2">
        <v>0</v>
      </c>
      <c r="BQ1447" s="2">
        <v>0</v>
      </c>
      <c r="BR1447" s="2">
        <v>0</v>
      </c>
      <c r="BS1447" s="2">
        <v>0</v>
      </c>
      <c r="BT1447" s="2">
        <v>0</v>
      </c>
      <c r="BU1447" s="2">
        <v>0</v>
      </c>
      <c r="BV1447" s="2">
        <v>0</v>
      </c>
      <c r="BW1447" s="2">
        <v>0</v>
      </c>
      <c r="BX1447" s="2">
        <v>0</v>
      </c>
      <c r="BY1447" s="2">
        <v>0</v>
      </c>
      <c r="BZ1447" s="2">
        <v>0</v>
      </c>
      <c r="CA1447" s="2">
        <v>0</v>
      </c>
      <c r="CB1447" s="2">
        <v>0</v>
      </c>
      <c r="CC1447" s="2">
        <v>0</v>
      </c>
      <c r="CD1447" s="2">
        <v>0</v>
      </c>
      <c r="CE1447" s="2">
        <v>0</v>
      </c>
      <c r="CF1447" s="2">
        <v>0</v>
      </c>
      <c r="CG1447" s="2">
        <v>0</v>
      </c>
      <c r="CH1447" s="2">
        <v>0</v>
      </c>
      <c r="CI1447" s="2">
        <v>0</v>
      </c>
      <c r="CJ1447" s="2">
        <v>0</v>
      </c>
      <c r="CK1447" s="2">
        <v>0</v>
      </c>
      <c r="CL1447" s="2">
        <v>0</v>
      </c>
      <c r="CM1447" s="2">
        <v>0</v>
      </c>
      <c r="CN1447" s="2">
        <v>0</v>
      </c>
      <c r="CO1447" s="2">
        <v>0</v>
      </c>
      <c r="CP1447" s="2">
        <v>0</v>
      </c>
      <c r="CQ1447" s="2">
        <v>0</v>
      </c>
      <c r="CR1447" s="2">
        <v>0</v>
      </c>
      <c r="CS1447" s="2">
        <v>0</v>
      </c>
      <c r="CT1447" s="2">
        <v>0</v>
      </c>
      <c r="CU1447" s="2">
        <v>0</v>
      </c>
      <c r="CV1447" s="2">
        <v>0</v>
      </c>
      <c r="CW1447" s="2">
        <v>0</v>
      </c>
      <c r="CX1447" s="2">
        <v>0</v>
      </c>
      <c r="CY1447" s="2">
        <v>0</v>
      </c>
      <c r="CZ1447" s="2">
        <v>0</v>
      </c>
      <c r="DA1447" s="2">
        <v>0</v>
      </c>
      <c r="DB1447" s="2">
        <v>0</v>
      </c>
      <c r="DC1447" s="2">
        <v>0</v>
      </c>
      <c r="DD1447" s="2">
        <v>0</v>
      </c>
      <c r="DE1447" s="2">
        <v>0</v>
      </c>
      <c r="DF1447" s="2">
        <v>0</v>
      </c>
      <c r="DG1447" s="2">
        <v>0</v>
      </c>
      <c r="DH1447" s="2">
        <v>0</v>
      </c>
      <c r="DI1447" s="2">
        <v>0</v>
      </c>
      <c r="DJ1447" s="2">
        <v>0</v>
      </c>
      <c r="DK1447" s="2">
        <v>0</v>
      </c>
      <c r="DL1447" s="2">
        <v>0</v>
      </c>
      <c r="DM1447" s="2">
        <v>0</v>
      </c>
      <c r="DN1447" s="2">
        <v>0</v>
      </c>
      <c r="DO1447" s="2">
        <v>0</v>
      </c>
      <c r="DP1447" s="2">
        <v>0</v>
      </c>
      <c r="DQ1447" s="2">
        <v>0</v>
      </c>
      <c r="DR1447" s="2">
        <v>0</v>
      </c>
      <c r="DS1447" s="2">
        <v>0</v>
      </c>
      <c r="DT1447" s="2">
        <v>0</v>
      </c>
      <c r="DU1447" s="2">
        <v>0</v>
      </c>
      <c r="DV1447" s="2">
        <v>0</v>
      </c>
      <c r="DW1447" s="2">
        <v>0</v>
      </c>
      <c r="DX1447" s="2">
        <v>0</v>
      </c>
      <c r="DY1447" s="2">
        <v>0</v>
      </c>
      <c r="DZ1447" s="2">
        <v>0</v>
      </c>
      <c r="EA1447" s="2">
        <v>0</v>
      </c>
      <c r="EB1447" s="2">
        <v>0</v>
      </c>
      <c r="EC1447" s="2">
        <v>0</v>
      </c>
      <c r="ED1447" s="2">
        <v>0</v>
      </c>
      <c r="EE1447" s="2">
        <v>0</v>
      </c>
      <c r="EF1447" s="2">
        <v>0</v>
      </c>
      <c r="EG1447" s="2">
        <v>0</v>
      </c>
      <c r="EH1447" s="2">
        <v>0</v>
      </c>
      <c r="EI1447" s="2">
        <v>0</v>
      </c>
      <c r="EJ1447" s="2">
        <v>0</v>
      </c>
      <c r="EK1447" s="2">
        <v>0</v>
      </c>
      <c r="EL1447" s="2">
        <v>0</v>
      </c>
      <c r="EM1447" s="2">
        <v>0</v>
      </c>
      <c r="EN1447" s="2">
        <v>0</v>
      </c>
      <c r="EO1447" s="2">
        <v>0</v>
      </c>
      <c r="EP1447" s="2">
        <v>0</v>
      </c>
      <c r="EQ1447" s="2">
        <v>0</v>
      </c>
      <c r="ER1447" s="2">
        <v>0</v>
      </c>
      <c r="ES1447" s="2">
        <v>0</v>
      </c>
      <c r="ET1447" s="2">
        <v>0</v>
      </c>
      <c r="EU1447" s="2">
        <v>0</v>
      </c>
      <c r="EV1447" s="2">
        <v>0</v>
      </c>
      <c r="EW1447" s="2">
        <v>0</v>
      </c>
      <c r="EX1447" s="2">
        <v>0</v>
      </c>
      <c r="EY1447" s="2">
        <v>0</v>
      </c>
      <c r="EZ1447" s="2">
        <v>0</v>
      </c>
      <c r="FA1447" s="2">
        <v>0</v>
      </c>
      <c r="FB1447" s="2">
        <v>0</v>
      </c>
      <c r="FC1447" s="2">
        <v>0</v>
      </c>
      <c r="FD1447" s="2">
        <v>0</v>
      </c>
      <c r="FE1447" s="2">
        <v>0</v>
      </c>
      <c r="FF1447" s="2">
        <v>0</v>
      </c>
      <c r="FG1447" s="2">
        <v>0</v>
      </c>
      <c r="FH1447" s="2">
        <v>0</v>
      </c>
      <c r="FI1447" s="2">
        <v>0</v>
      </c>
      <c r="FJ1447" s="2">
        <v>0</v>
      </c>
      <c r="FK1447" s="2">
        <v>0</v>
      </c>
      <c r="FL1447" s="2">
        <v>0</v>
      </c>
      <c r="FM1447" s="2">
        <v>0</v>
      </c>
      <c r="FN1447" s="2">
        <v>0</v>
      </c>
      <c r="FO1447" s="2">
        <v>0</v>
      </c>
      <c r="FP1447" s="2">
        <v>0</v>
      </c>
      <c r="FQ1447" s="2">
        <v>0</v>
      </c>
      <c r="FR1447" s="2">
        <v>0</v>
      </c>
      <c r="FS1447" s="2">
        <v>0</v>
      </c>
      <c r="FT1447" s="2">
        <v>0</v>
      </c>
    </row>
    <row r="1448" spans="1:176">
      <c r="A1448" s="4">
        <v>422507</v>
      </c>
      <c r="B1448" s="1" t="s">
        <v>1104</v>
      </c>
      <c r="D1448" s="2">
        <v>0</v>
      </c>
      <c r="E1448" s="2">
        <v>0</v>
      </c>
      <c r="F1448" s="2">
        <v>0</v>
      </c>
      <c r="G1448" s="2">
        <v>0</v>
      </c>
      <c r="H1448" s="2">
        <v>0</v>
      </c>
      <c r="I1448" s="2">
        <v>0</v>
      </c>
      <c r="J1448" s="2">
        <v>0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0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0</v>
      </c>
      <c r="BD1448" s="2">
        <v>0</v>
      </c>
      <c r="BE1448" s="2">
        <v>0</v>
      </c>
      <c r="BF1448" s="2">
        <v>0</v>
      </c>
      <c r="BG1448" s="2">
        <v>0</v>
      </c>
      <c r="BH1448" s="2">
        <v>0</v>
      </c>
      <c r="BI1448" s="2">
        <v>0</v>
      </c>
      <c r="BJ1448" s="2">
        <v>0</v>
      </c>
      <c r="BK1448" s="2">
        <v>0</v>
      </c>
      <c r="BL1448" s="2">
        <v>0</v>
      </c>
      <c r="BM1448" s="2">
        <v>0</v>
      </c>
      <c r="BN1448" s="2">
        <v>0</v>
      </c>
      <c r="BO1448" s="2">
        <v>0</v>
      </c>
      <c r="BP1448" s="2">
        <v>0</v>
      </c>
      <c r="BQ1448" s="2">
        <v>0</v>
      </c>
      <c r="BR1448" s="2">
        <v>0</v>
      </c>
      <c r="BS1448" s="2">
        <v>0</v>
      </c>
      <c r="BT1448" s="2">
        <v>0</v>
      </c>
      <c r="BU1448" s="2">
        <v>0</v>
      </c>
      <c r="BV1448" s="2">
        <v>0</v>
      </c>
      <c r="BW1448" s="2">
        <v>0</v>
      </c>
      <c r="BX1448" s="2">
        <v>0</v>
      </c>
      <c r="BY1448" s="2">
        <v>0</v>
      </c>
      <c r="BZ1448" s="2">
        <v>0</v>
      </c>
      <c r="CA1448" s="2">
        <v>0</v>
      </c>
      <c r="CB1448" s="2">
        <v>0</v>
      </c>
      <c r="CC1448" s="2">
        <v>0</v>
      </c>
      <c r="CD1448" s="2">
        <v>0</v>
      </c>
      <c r="CE1448" s="2">
        <v>0</v>
      </c>
      <c r="CF1448" s="2">
        <v>0</v>
      </c>
      <c r="CG1448" s="2">
        <v>0</v>
      </c>
      <c r="CH1448" s="2">
        <v>0</v>
      </c>
      <c r="CI1448" s="2">
        <v>0</v>
      </c>
      <c r="CJ1448" s="2">
        <v>0</v>
      </c>
      <c r="CK1448" s="2">
        <v>0</v>
      </c>
      <c r="CL1448" s="2">
        <v>0</v>
      </c>
      <c r="CM1448" s="2">
        <v>0</v>
      </c>
      <c r="CN1448" s="2">
        <v>0</v>
      </c>
      <c r="CO1448" s="2">
        <v>0</v>
      </c>
      <c r="CP1448" s="2">
        <v>0</v>
      </c>
      <c r="CQ1448" s="2">
        <v>0</v>
      </c>
      <c r="CR1448" s="2">
        <v>0</v>
      </c>
      <c r="CS1448" s="2">
        <v>0</v>
      </c>
      <c r="CT1448" s="2">
        <v>0</v>
      </c>
      <c r="CU1448" s="2">
        <v>0</v>
      </c>
      <c r="CV1448" s="2">
        <v>0</v>
      </c>
      <c r="CW1448" s="2">
        <v>0</v>
      </c>
      <c r="CX1448" s="2">
        <v>0</v>
      </c>
      <c r="CY1448" s="2">
        <v>0</v>
      </c>
      <c r="CZ1448" s="2">
        <v>0</v>
      </c>
      <c r="DA1448" s="2">
        <v>0</v>
      </c>
      <c r="DB1448" s="2">
        <v>0</v>
      </c>
      <c r="DC1448" s="2">
        <v>0</v>
      </c>
      <c r="DD1448" s="2">
        <v>0</v>
      </c>
      <c r="DE1448" s="2">
        <v>0</v>
      </c>
      <c r="DF1448" s="2">
        <v>0</v>
      </c>
      <c r="DG1448" s="2">
        <v>0</v>
      </c>
      <c r="DH1448" s="2">
        <v>0</v>
      </c>
      <c r="DI1448" s="2">
        <v>0</v>
      </c>
      <c r="DJ1448" s="2">
        <v>0</v>
      </c>
      <c r="DK1448" s="2">
        <v>0</v>
      </c>
      <c r="DL1448" s="2">
        <v>0</v>
      </c>
      <c r="DM1448" s="2">
        <v>0</v>
      </c>
      <c r="DN1448" s="2">
        <v>0</v>
      </c>
      <c r="DO1448" s="2">
        <v>0</v>
      </c>
      <c r="DP1448" s="2">
        <v>0</v>
      </c>
      <c r="DQ1448" s="2">
        <v>0</v>
      </c>
      <c r="DR1448" s="2">
        <v>0</v>
      </c>
      <c r="DS1448" s="2">
        <v>0</v>
      </c>
      <c r="DT1448" s="2">
        <v>0</v>
      </c>
      <c r="DU1448" s="2">
        <v>0</v>
      </c>
      <c r="DV1448" s="2">
        <v>0</v>
      </c>
      <c r="DW1448" s="2">
        <v>0</v>
      </c>
      <c r="DX1448" s="2">
        <v>0</v>
      </c>
      <c r="DY1448" s="2">
        <v>0</v>
      </c>
      <c r="DZ1448" s="2">
        <v>0</v>
      </c>
      <c r="EA1448" s="2">
        <v>0</v>
      </c>
      <c r="EB1448" s="2">
        <v>0</v>
      </c>
      <c r="EC1448" s="2">
        <v>0</v>
      </c>
      <c r="ED1448" s="2">
        <v>0</v>
      </c>
      <c r="EE1448" s="2">
        <v>0</v>
      </c>
      <c r="EF1448" s="2">
        <v>0</v>
      </c>
      <c r="EG1448" s="2">
        <v>0</v>
      </c>
      <c r="EH1448" s="2">
        <v>0</v>
      </c>
      <c r="EI1448" s="2">
        <v>0</v>
      </c>
      <c r="EJ1448" s="2">
        <v>0</v>
      </c>
      <c r="EK1448" s="2">
        <v>0</v>
      </c>
      <c r="EL1448" s="2">
        <v>0</v>
      </c>
      <c r="EM1448" s="2">
        <v>0</v>
      </c>
      <c r="EN1448" s="2">
        <v>0</v>
      </c>
      <c r="EO1448" s="2">
        <v>0</v>
      </c>
      <c r="EP1448" s="2">
        <v>0</v>
      </c>
      <c r="EQ1448" s="2">
        <v>0</v>
      </c>
      <c r="ER1448" s="2">
        <v>0</v>
      </c>
      <c r="ES1448" s="2">
        <v>0</v>
      </c>
      <c r="ET1448" s="2">
        <v>0</v>
      </c>
      <c r="EU1448" s="2">
        <v>0</v>
      </c>
      <c r="EV1448" s="2">
        <v>0</v>
      </c>
      <c r="EW1448" s="2">
        <v>0</v>
      </c>
      <c r="EX1448" s="2">
        <v>0</v>
      </c>
      <c r="EY1448" s="2">
        <v>0</v>
      </c>
      <c r="EZ1448" s="2">
        <v>0</v>
      </c>
      <c r="FA1448" s="2">
        <v>0</v>
      </c>
      <c r="FB1448" s="2">
        <v>0</v>
      </c>
      <c r="FC1448" s="2">
        <v>0</v>
      </c>
      <c r="FD1448" s="2">
        <v>0</v>
      </c>
      <c r="FE1448" s="2">
        <v>0</v>
      </c>
      <c r="FF1448" s="2">
        <v>0</v>
      </c>
      <c r="FG1448" s="2">
        <v>0</v>
      </c>
      <c r="FH1448" s="2">
        <v>0</v>
      </c>
      <c r="FI1448" s="2">
        <v>0</v>
      </c>
      <c r="FJ1448" s="2">
        <v>0</v>
      </c>
      <c r="FK1448" s="2">
        <v>0</v>
      </c>
      <c r="FL1448" s="2">
        <v>0</v>
      </c>
      <c r="FM1448" s="2">
        <v>0</v>
      </c>
      <c r="FN1448" s="2">
        <v>0</v>
      </c>
      <c r="FO1448" s="2">
        <v>0</v>
      </c>
      <c r="FP1448" s="2">
        <v>0</v>
      </c>
      <c r="FQ1448" s="2">
        <v>0</v>
      </c>
      <c r="FR1448" s="2">
        <v>0</v>
      </c>
      <c r="FS1448" s="2">
        <v>0</v>
      </c>
      <c r="FT1448" s="2">
        <v>0</v>
      </c>
    </row>
    <row r="1449" spans="1:176">
      <c r="A1449" s="4">
        <v>422508</v>
      </c>
      <c r="B1449" s="1" t="s">
        <v>1105</v>
      </c>
      <c r="D1449" s="2">
        <v>0</v>
      </c>
      <c r="E1449" s="2">
        <v>0</v>
      </c>
      <c r="F1449" s="2">
        <v>0</v>
      </c>
      <c r="G1449" s="2">
        <v>0</v>
      </c>
      <c r="H1449" s="2">
        <v>0</v>
      </c>
      <c r="I1449" s="2">
        <v>0</v>
      </c>
      <c r="J1449" s="2">
        <v>0</v>
      </c>
      <c r="K1449" s="2">
        <v>0</v>
      </c>
      <c r="L1449" s="2">
        <v>0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v>0</v>
      </c>
      <c r="BH1449" s="2">
        <v>0</v>
      </c>
      <c r="BI1449" s="2">
        <v>0</v>
      </c>
      <c r="BJ1449" s="2">
        <v>0</v>
      </c>
      <c r="BK1449" s="2">
        <v>0</v>
      </c>
      <c r="BL1449" s="2">
        <v>0</v>
      </c>
      <c r="BM1449" s="2">
        <v>0</v>
      </c>
      <c r="BN1449" s="2">
        <v>0</v>
      </c>
      <c r="BO1449" s="2">
        <v>0</v>
      </c>
      <c r="BP1449" s="2">
        <v>0</v>
      </c>
      <c r="BQ1449" s="2">
        <v>0</v>
      </c>
      <c r="BR1449" s="2">
        <v>0</v>
      </c>
      <c r="BS1449" s="2">
        <v>0</v>
      </c>
      <c r="BT1449" s="2">
        <v>0</v>
      </c>
      <c r="BU1449" s="2">
        <v>0</v>
      </c>
      <c r="BV1449" s="2">
        <v>0</v>
      </c>
      <c r="BW1449" s="2">
        <v>0</v>
      </c>
      <c r="BX1449" s="2">
        <v>0</v>
      </c>
      <c r="BY1449" s="2">
        <v>0</v>
      </c>
      <c r="BZ1449" s="2">
        <v>0</v>
      </c>
      <c r="CA1449" s="2">
        <v>0</v>
      </c>
      <c r="CB1449" s="2">
        <v>0</v>
      </c>
      <c r="CC1449" s="2">
        <v>0</v>
      </c>
      <c r="CD1449" s="2">
        <v>0</v>
      </c>
      <c r="CE1449" s="2">
        <v>0</v>
      </c>
      <c r="CF1449" s="2">
        <v>0</v>
      </c>
      <c r="CG1449" s="2">
        <v>0</v>
      </c>
      <c r="CH1449" s="2">
        <v>0</v>
      </c>
      <c r="CI1449" s="2">
        <v>0</v>
      </c>
      <c r="CJ1449" s="2">
        <v>0</v>
      </c>
      <c r="CK1449" s="2">
        <v>0</v>
      </c>
      <c r="CL1449" s="2">
        <v>0</v>
      </c>
      <c r="CM1449" s="2">
        <v>0</v>
      </c>
      <c r="CN1449" s="2">
        <v>0</v>
      </c>
      <c r="CO1449" s="2">
        <v>0</v>
      </c>
      <c r="CP1449" s="2">
        <v>0</v>
      </c>
      <c r="CQ1449" s="2">
        <v>0</v>
      </c>
      <c r="CR1449" s="2">
        <v>0</v>
      </c>
      <c r="CS1449" s="2">
        <v>0</v>
      </c>
      <c r="CT1449" s="2">
        <v>0</v>
      </c>
      <c r="CU1449" s="2">
        <v>0</v>
      </c>
      <c r="CV1449" s="2">
        <v>0</v>
      </c>
      <c r="CW1449" s="2">
        <v>0</v>
      </c>
      <c r="CX1449" s="2">
        <v>0</v>
      </c>
      <c r="CY1449" s="2">
        <v>0</v>
      </c>
      <c r="CZ1449" s="2">
        <v>0</v>
      </c>
      <c r="DA1449" s="2">
        <v>0</v>
      </c>
      <c r="DB1449" s="2">
        <v>0</v>
      </c>
      <c r="DC1449" s="2">
        <v>0</v>
      </c>
      <c r="DD1449" s="2">
        <v>0</v>
      </c>
      <c r="DE1449" s="2">
        <v>0</v>
      </c>
      <c r="DF1449" s="2">
        <v>0</v>
      </c>
      <c r="DG1449" s="2">
        <v>0</v>
      </c>
      <c r="DH1449" s="2">
        <v>0</v>
      </c>
      <c r="DI1449" s="2">
        <v>0</v>
      </c>
      <c r="DJ1449" s="2">
        <v>0</v>
      </c>
      <c r="DK1449" s="2">
        <v>0</v>
      </c>
      <c r="DL1449" s="2">
        <v>0</v>
      </c>
      <c r="DM1449" s="2">
        <v>0</v>
      </c>
      <c r="DN1449" s="2">
        <v>0</v>
      </c>
      <c r="DO1449" s="2">
        <v>0</v>
      </c>
      <c r="DP1449" s="2">
        <v>0</v>
      </c>
      <c r="DQ1449" s="2">
        <v>0</v>
      </c>
      <c r="DR1449" s="2">
        <v>0</v>
      </c>
      <c r="DS1449" s="2">
        <v>0</v>
      </c>
      <c r="DT1449" s="2">
        <v>0</v>
      </c>
      <c r="DU1449" s="2">
        <v>0</v>
      </c>
      <c r="DV1449" s="2">
        <v>0</v>
      </c>
      <c r="DW1449" s="2">
        <v>0</v>
      </c>
      <c r="DX1449" s="2">
        <v>0</v>
      </c>
      <c r="DY1449" s="2">
        <v>0</v>
      </c>
      <c r="DZ1449" s="2">
        <v>0</v>
      </c>
      <c r="EA1449" s="2">
        <v>0</v>
      </c>
      <c r="EB1449" s="2">
        <v>0</v>
      </c>
      <c r="EC1449" s="2">
        <v>0</v>
      </c>
      <c r="ED1449" s="2">
        <v>0</v>
      </c>
      <c r="EE1449" s="2">
        <v>0</v>
      </c>
      <c r="EF1449" s="2">
        <v>0</v>
      </c>
      <c r="EG1449" s="2">
        <v>0</v>
      </c>
      <c r="EH1449" s="2">
        <v>0</v>
      </c>
      <c r="EI1449" s="2">
        <v>0</v>
      </c>
      <c r="EJ1449" s="2">
        <v>0</v>
      </c>
      <c r="EK1449" s="2">
        <v>0</v>
      </c>
      <c r="EL1449" s="2">
        <v>0</v>
      </c>
      <c r="EM1449" s="2">
        <v>0</v>
      </c>
      <c r="EN1449" s="2">
        <v>0</v>
      </c>
      <c r="EO1449" s="2">
        <v>0</v>
      </c>
      <c r="EP1449" s="2">
        <v>0</v>
      </c>
      <c r="EQ1449" s="2">
        <v>0</v>
      </c>
      <c r="ER1449" s="2">
        <v>0</v>
      </c>
      <c r="ES1449" s="2">
        <v>0</v>
      </c>
      <c r="ET1449" s="2">
        <v>0</v>
      </c>
      <c r="EU1449" s="2">
        <v>0</v>
      </c>
      <c r="EV1449" s="2">
        <v>0</v>
      </c>
      <c r="EW1449" s="2">
        <v>0</v>
      </c>
      <c r="EX1449" s="2">
        <v>0</v>
      </c>
      <c r="EY1449" s="2">
        <v>0</v>
      </c>
      <c r="EZ1449" s="2">
        <v>0</v>
      </c>
      <c r="FA1449" s="2">
        <v>0</v>
      </c>
      <c r="FB1449" s="2">
        <v>0</v>
      </c>
      <c r="FC1449" s="2">
        <v>0</v>
      </c>
      <c r="FD1449" s="2">
        <v>0</v>
      </c>
      <c r="FE1449" s="2">
        <v>0</v>
      </c>
      <c r="FF1449" s="2">
        <v>0</v>
      </c>
      <c r="FG1449" s="2">
        <v>0</v>
      </c>
      <c r="FH1449" s="2">
        <v>0</v>
      </c>
      <c r="FI1449" s="2">
        <v>0</v>
      </c>
      <c r="FJ1449" s="2">
        <v>0</v>
      </c>
      <c r="FK1449" s="2">
        <v>0</v>
      </c>
      <c r="FL1449" s="2">
        <v>0</v>
      </c>
      <c r="FM1449" s="2">
        <v>0</v>
      </c>
      <c r="FN1449" s="2">
        <v>0</v>
      </c>
      <c r="FO1449" s="2">
        <v>0</v>
      </c>
      <c r="FP1449" s="2">
        <v>0</v>
      </c>
      <c r="FQ1449" s="2">
        <v>0</v>
      </c>
      <c r="FR1449" s="2">
        <v>0</v>
      </c>
      <c r="FS1449" s="2">
        <v>0</v>
      </c>
      <c r="FT1449" s="2">
        <v>0</v>
      </c>
    </row>
    <row r="1450" spans="1:176">
      <c r="A1450" s="4">
        <v>422509</v>
      </c>
      <c r="B1450" s="1" t="s">
        <v>1106</v>
      </c>
      <c r="D1450" s="2">
        <v>96</v>
      </c>
      <c r="E1450" s="2">
        <v>0</v>
      </c>
      <c r="F1450" s="2">
        <v>0</v>
      </c>
      <c r="G1450" s="2">
        <v>4525883</v>
      </c>
      <c r="H1450" s="2">
        <v>0</v>
      </c>
      <c r="I1450" s="2">
        <v>3580973</v>
      </c>
      <c r="J1450" s="2">
        <v>0</v>
      </c>
      <c r="K1450" s="2">
        <v>0</v>
      </c>
      <c r="L1450" s="2">
        <v>46706176</v>
      </c>
      <c r="M1450" s="2">
        <v>0</v>
      </c>
      <c r="N1450" s="2">
        <v>0</v>
      </c>
      <c r="O1450" s="2">
        <v>425717061</v>
      </c>
      <c r="P1450" s="2">
        <v>0</v>
      </c>
      <c r="Q1450" s="2">
        <v>0</v>
      </c>
      <c r="R1450" s="2">
        <v>0</v>
      </c>
      <c r="S1450" s="2">
        <v>0</v>
      </c>
      <c r="T1450" s="2">
        <v>2181378</v>
      </c>
      <c r="U1450" s="2">
        <v>8937668</v>
      </c>
      <c r="V1450" s="2">
        <v>8549038</v>
      </c>
      <c r="W1450" s="2">
        <v>4236327</v>
      </c>
      <c r="X1450" s="2">
        <v>0</v>
      </c>
      <c r="Y1450" s="2">
        <v>67383672.349999994</v>
      </c>
      <c r="Z1450" s="2">
        <v>0</v>
      </c>
      <c r="AA1450" s="2">
        <v>10610389</v>
      </c>
      <c r="AB1450" s="2">
        <v>284979</v>
      </c>
      <c r="AC1450" s="2">
        <v>0</v>
      </c>
      <c r="AD1450" s="2">
        <v>0</v>
      </c>
      <c r="AE1450" s="2">
        <v>6864338</v>
      </c>
      <c r="AF1450" s="2">
        <v>0</v>
      </c>
      <c r="AG1450" s="2">
        <v>0</v>
      </c>
      <c r="AH1450" s="2">
        <v>38564</v>
      </c>
      <c r="AI1450" s="2">
        <v>0</v>
      </c>
      <c r="AJ1450" s="2">
        <v>0</v>
      </c>
      <c r="AK1450" s="2">
        <v>0</v>
      </c>
      <c r="AL1450" s="2">
        <v>0</v>
      </c>
      <c r="AM1450" s="2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4371346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40398785</v>
      </c>
      <c r="BG1450" s="2">
        <v>0</v>
      </c>
      <c r="BH1450" s="2">
        <v>0</v>
      </c>
      <c r="BI1450" s="2">
        <v>0</v>
      </c>
      <c r="BJ1450" s="2">
        <v>0</v>
      </c>
      <c r="BK1450" s="2">
        <v>0</v>
      </c>
      <c r="BL1450" s="2">
        <v>0</v>
      </c>
      <c r="BM1450" s="2">
        <v>60903922</v>
      </c>
      <c r="BN1450" s="2">
        <v>0</v>
      </c>
      <c r="BO1450" s="2">
        <v>0</v>
      </c>
      <c r="BP1450" s="2">
        <v>924815</v>
      </c>
      <c r="BQ1450" s="2">
        <v>0</v>
      </c>
      <c r="BR1450" s="2">
        <v>0</v>
      </c>
      <c r="BS1450" s="2">
        <v>0</v>
      </c>
      <c r="BT1450" s="2">
        <v>0</v>
      </c>
      <c r="BU1450" s="2">
        <v>0</v>
      </c>
      <c r="BV1450" s="2">
        <v>0</v>
      </c>
      <c r="BW1450" s="2">
        <v>0</v>
      </c>
      <c r="BX1450" s="2">
        <v>56639173</v>
      </c>
      <c r="BY1450" s="2">
        <v>0</v>
      </c>
      <c r="BZ1450" s="2">
        <v>0</v>
      </c>
      <c r="CA1450" s="2">
        <v>0</v>
      </c>
      <c r="CB1450" s="2">
        <v>0</v>
      </c>
      <c r="CC1450" s="2">
        <v>0</v>
      </c>
      <c r="CD1450" s="2">
        <v>0</v>
      </c>
      <c r="CE1450" s="2">
        <v>0</v>
      </c>
      <c r="CF1450" s="2">
        <v>0</v>
      </c>
      <c r="CG1450" s="2">
        <v>0</v>
      </c>
      <c r="CH1450" s="2">
        <v>124996</v>
      </c>
      <c r="CI1450" s="2">
        <v>0</v>
      </c>
      <c r="CJ1450" s="2">
        <v>0</v>
      </c>
      <c r="CK1450" s="2">
        <v>0</v>
      </c>
      <c r="CL1450" s="2">
        <v>0</v>
      </c>
      <c r="CM1450" s="2">
        <v>0</v>
      </c>
      <c r="CN1450" s="2">
        <v>0</v>
      </c>
      <c r="CO1450" s="2">
        <v>0</v>
      </c>
      <c r="CP1450" s="2">
        <v>23466347</v>
      </c>
      <c r="CQ1450" s="2">
        <v>12559889.18</v>
      </c>
      <c r="CR1450" s="2">
        <v>0</v>
      </c>
      <c r="CS1450" s="2">
        <v>0</v>
      </c>
      <c r="CT1450" s="2">
        <v>0</v>
      </c>
      <c r="CU1450" s="2">
        <v>0</v>
      </c>
      <c r="CV1450" s="2">
        <v>6006</v>
      </c>
      <c r="CW1450" s="2">
        <v>0</v>
      </c>
      <c r="CX1450" s="2">
        <v>0</v>
      </c>
      <c r="CY1450" s="2">
        <v>0</v>
      </c>
      <c r="CZ1450" s="2">
        <v>0</v>
      </c>
      <c r="DA1450" s="2">
        <v>0</v>
      </c>
      <c r="DB1450" s="2">
        <v>0</v>
      </c>
      <c r="DC1450" s="2">
        <v>0</v>
      </c>
      <c r="DD1450" s="2">
        <v>30256855</v>
      </c>
      <c r="DE1450" s="2">
        <v>0</v>
      </c>
      <c r="DF1450" s="2">
        <v>0</v>
      </c>
      <c r="DG1450" s="2">
        <v>7857243</v>
      </c>
      <c r="DH1450" s="2">
        <v>0</v>
      </c>
      <c r="DI1450" s="2">
        <v>0</v>
      </c>
      <c r="DJ1450" s="2">
        <v>0</v>
      </c>
      <c r="DK1450" s="2">
        <v>0</v>
      </c>
      <c r="DL1450" s="2">
        <v>0</v>
      </c>
      <c r="DM1450" s="2">
        <v>0</v>
      </c>
      <c r="DN1450" s="2">
        <v>0</v>
      </c>
      <c r="DO1450" s="2">
        <v>0</v>
      </c>
      <c r="DP1450" s="2">
        <v>0</v>
      </c>
      <c r="DQ1450" s="2">
        <v>0</v>
      </c>
      <c r="DR1450" s="2">
        <v>21704998</v>
      </c>
      <c r="DS1450" s="2">
        <v>0</v>
      </c>
      <c r="DT1450" s="2">
        <v>0</v>
      </c>
      <c r="DU1450" s="2">
        <v>0</v>
      </c>
      <c r="DV1450" s="2">
        <v>0</v>
      </c>
      <c r="DW1450" s="2">
        <v>0</v>
      </c>
      <c r="DX1450" s="2">
        <v>0</v>
      </c>
      <c r="DY1450" s="2">
        <v>0</v>
      </c>
      <c r="DZ1450" s="2">
        <v>0</v>
      </c>
      <c r="EA1450" s="2">
        <v>20968.669999999998</v>
      </c>
      <c r="EB1450" s="2">
        <v>0</v>
      </c>
      <c r="EC1450" s="2">
        <v>0</v>
      </c>
      <c r="ED1450" s="2">
        <v>0</v>
      </c>
      <c r="EE1450" s="2">
        <v>0</v>
      </c>
      <c r="EF1450" s="2">
        <v>0</v>
      </c>
      <c r="EG1450" s="2">
        <v>0</v>
      </c>
      <c r="EH1450" s="2">
        <v>0</v>
      </c>
      <c r="EI1450" s="2">
        <v>0</v>
      </c>
      <c r="EJ1450" s="2">
        <v>0</v>
      </c>
      <c r="EK1450" s="2">
        <v>0</v>
      </c>
      <c r="EL1450" s="2">
        <v>0</v>
      </c>
      <c r="EM1450" s="2">
        <v>0</v>
      </c>
      <c r="EN1450" s="2">
        <v>0</v>
      </c>
      <c r="EO1450" s="2">
        <v>0</v>
      </c>
      <c r="EP1450" s="2">
        <v>0</v>
      </c>
      <c r="EQ1450" s="2">
        <v>0</v>
      </c>
      <c r="ER1450" s="2">
        <v>0</v>
      </c>
      <c r="ES1450" s="2">
        <v>0</v>
      </c>
      <c r="ET1450" s="2">
        <v>0</v>
      </c>
      <c r="EU1450" s="2">
        <v>0</v>
      </c>
      <c r="EV1450" s="2">
        <v>0</v>
      </c>
      <c r="EW1450" s="2">
        <v>0</v>
      </c>
      <c r="EX1450" s="2">
        <v>0</v>
      </c>
      <c r="EY1450" s="2">
        <v>0</v>
      </c>
      <c r="EZ1450" s="2">
        <v>0</v>
      </c>
      <c r="FA1450" s="2">
        <v>28927691</v>
      </c>
      <c r="FB1450" s="2">
        <v>0</v>
      </c>
      <c r="FC1450" s="2">
        <v>0</v>
      </c>
      <c r="FD1450" s="2">
        <v>0</v>
      </c>
      <c r="FE1450" s="2">
        <v>34097087.32</v>
      </c>
      <c r="FF1450" s="2">
        <v>0</v>
      </c>
      <c r="FG1450" s="2">
        <v>0</v>
      </c>
      <c r="FH1450" s="2">
        <v>0</v>
      </c>
      <c r="FI1450" s="2">
        <v>0</v>
      </c>
      <c r="FJ1450" s="2">
        <v>0</v>
      </c>
      <c r="FK1450" s="2">
        <v>0</v>
      </c>
      <c r="FL1450" s="2">
        <v>0</v>
      </c>
      <c r="FM1450" s="2">
        <v>0</v>
      </c>
      <c r="FN1450" s="2">
        <v>19035102</v>
      </c>
      <c r="FO1450" s="2">
        <v>0</v>
      </c>
      <c r="FP1450" s="2">
        <v>0</v>
      </c>
      <c r="FQ1450" s="2">
        <v>0</v>
      </c>
      <c r="FR1450" s="2">
        <v>0</v>
      </c>
      <c r="FS1450" s="2">
        <v>0</v>
      </c>
      <c r="FT1450" s="2">
        <v>0</v>
      </c>
    </row>
    <row r="1451" spans="1:176">
      <c r="A1451" s="4">
        <v>422510</v>
      </c>
      <c r="B1451" s="1" t="s">
        <v>1107</v>
      </c>
      <c r="D1451" s="2">
        <v>12422098</v>
      </c>
      <c r="E1451" s="2">
        <v>0</v>
      </c>
      <c r="F1451" s="2">
        <v>0</v>
      </c>
      <c r="G1451" s="2">
        <v>20488291</v>
      </c>
      <c r="H1451" s="2">
        <v>0</v>
      </c>
      <c r="I1451" s="2">
        <v>0</v>
      </c>
      <c r="J1451" s="2">
        <v>0</v>
      </c>
      <c r="K1451" s="2">
        <v>0</v>
      </c>
      <c r="L1451" s="2">
        <v>0</v>
      </c>
      <c r="M1451" s="2">
        <v>341917</v>
      </c>
      <c r="N1451" s="2">
        <v>8173679.0199999996</v>
      </c>
      <c r="O1451" s="2">
        <v>22915309</v>
      </c>
      <c r="P1451" s="2">
        <v>3648097</v>
      </c>
      <c r="Q1451" s="2">
        <v>0</v>
      </c>
      <c r="R1451" s="2">
        <v>0</v>
      </c>
      <c r="S1451" s="2">
        <v>0</v>
      </c>
      <c r="T1451" s="2">
        <v>0</v>
      </c>
      <c r="U1451" s="2">
        <v>12403877</v>
      </c>
      <c r="V1451" s="2">
        <v>0</v>
      </c>
      <c r="W1451" s="2">
        <v>836898</v>
      </c>
      <c r="X1451" s="2">
        <v>0</v>
      </c>
      <c r="Y1451" s="2">
        <v>32268952</v>
      </c>
      <c r="Z1451" s="2">
        <v>0</v>
      </c>
      <c r="AA1451" s="2">
        <v>4456023</v>
      </c>
      <c r="AB1451" s="2">
        <v>4367708.8</v>
      </c>
      <c r="AC1451" s="2">
        <v>0</v>
      </c>
      <c r="AD1451" s="2">
        <v>7891670.5700000003</v>
      </c>
      <c r="AE1451" s="2">
        <v>6387960</v>
      </c>
      <c r="AF1451" s="2">
        <v>0</v>
      </c>
      <c r="AG1451" s="2">
        <v>555198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0</v>
      </c>
      <c r="AN1451" s="2">
        <v>0</v>
      </c>
      <c r="AO1451" s="2">
        <v>125000</v>
      </c>
      <c r="AP1451" s="2">
        <v>0</v>
      </c>
      <c r="AQ1451" s="2">
        <v>0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10074530</v>
      </c>
      <c r="AX1451" s="2">
        <v>0</v>
      </c>
      <c r="AY1451" s="2">
        <v>0</v>
      </c>
      <c r="AZ1451" s="2">
        <v>0</v>
      </c>
      <c r="BA1451" s="2">
        <v>5985319</v>
      </c>
      <c r="BB1451" s="2">
        <v>0</v>
      </c>
      <c r="BC1451" s="2">
        <v>0</v>
      </c>
      <c r="BD1451" s="2">
        <v>0</v>
      </c>
      <c r="BE1451" s="2">
        <v>0</v>
      </c>
      <c r="BF1451" s="2">
        <v>45209501.020000003</v>
      </c>
      <c r="BG1451" s="2">
        <v>0</v>
      </c>
      <c r="BH1451" s="2">
        <v>0</v>
      </c>
      <c r="BI1451" s="2">
        <v>0</v>
      </c>
      <c r="BJ1451" s="2">
        <v>0</v>
      </c>
      <c r="BK1451" s="2">
        <v>1958293</v>
      </c>
      <c r="BL1451" s="2">
        <v>0</v>
      </c>
      <c r="BM1451" s="2">
        <v>18589233</v>
      </c>
      <c r="BN1451" s="2">
        <v>0</v>
      </c>
      <c r="BO1451" s="2">
        <v>0</v>
      </c>
      <c r="BP1451" s="2">
        <v>859598</v>
      </c>
      <c r="BQ1451" s="2">
        <v>0</v>
      </c>
      <c r="BR1451" s="2">
        <v>0</v>
      </c>
      <c r="BS1451" s="2">
        <v>0</v>
      </c>
      <c r="BT1451" s="2">
        <v>0</v>
      </c>
      <c r="BU1451" s="2">
        <v>0</v>
      </c>
      <c r="BV1451" s="2">
        <v>0</v>
      </c>
      <c r="BW1451" s="2">
        <v>0</v>
      </c>
      <c r="BX1451" s="2">
        <v>0</v>
      </c>
      <c r="BY1451" s="2">
        <v>0</v>
      </c>
      <c r="BZ1451" s="2">
        <v>0</v>
      </c>
      <c r="CA1451" s="2">
        <v>0</v>
      </c>
      <c r="CB1451" s="2">
        <v>2139814</v>
      </c>
      <c r="CC1451" s="2">
        <v>0</v>
      </c>
      <c r="CD1451" s="2">
        <v>0</v>
      </c>
      <c r="CE1451" s="2">
        <v>0</v>
      </c>
      <c r="CF1451" s="2">
        <v>0</v>
      </c>
      <c r="CG1451" s="2">
        <v>0</v>
      </c>
      <c r="CH1451" s="2">
        <v>606289</v>
      </c>
      <c r="CI1451" s="2">
        <v>0</v>
      </c>
      <c r="CJ1451" s="2">
        <v>0</v>
      </c>
      <c r="CK1451" s="2">
        <v>0</v>
      </c>
      <c r="CL1451" s="2">
        <v>0</v>
      </c>
      <c r="CM1451" s="2">
        <v>0</v>
      </c>
      <c r="CN1451" s="2">
        <v>0</v>
      </c>
      <c r="CO1451" s="2">
        <v>0</v>
      </c>
      <c r="CP1451" s="2">
        <v>0</v>
      </c>
      <c r="CQ1451" s="2">
        <v>0</v>
      </c>
      <c r="CR1451" s="2">
        <v>0</v>
      </c>
      <c r="CS1451" s="2">
        <v>0</v>
      </c>
      <c r="CT1451" s="2">
        <v>0</v>
      </c>
      <c r="CU1451" s="2">
        <v>0</v>
      </c>
      <c r="CV1451" s="2">
        <v>465236</v>
      </c>
      <c r="CW1451" s="2">
        <v>0</v>
      </c>
      <c r="CX1451" s="2">
        <v>0</v>
      </c>
      <c r="CY1451" s="2">
        <v>0</v>
      </c>
      <c r="CZ1451" s="2">
        <v>0</v>
      </c>
      <c r="DA1451" s="2">
        <v>0</v>
      </c>
      <c r="DB1451" s="2">
        <v>0</v>
      </c>
      <c r="DC1451" s="2">
        <v>0</v>
      </c>
      <c r="DD1451" s="2">
        <v>0</v>
      </c>
      <c r="DE1451" s="2">
        <v>0</v>
      </c>
      <c r="DF1451" s="2">
        <v>0</v>
      </c>
      <c r="DG1451" s="2">
        <v>0</v>
      </c>
      <c r="DH1451" s="2">
        <v>0</v>
      </c>
      <c r="DI1451" s="2">
        <v>0</v>
      </c>
      <c r="DJ1451" s="2">
        <v>0</v>
      </c>
      <c r="DK1451" s="2">
        <v>0</v>
      </c>
      <c r="DL1451" s="2">
        <v>0</v>
      </c>
      <c r="DM1451" s="2">
        <v>0</v>
      </c>
      <c r="DN1451" s="2">
        <v>0</v>
      </c>
      <c r="DO1451" s="2">
        <v>0</v>
      </c>
      <c r="DP1451" s="2">
        <v>0</v>
      </c>
      <c r="DQ1451" s="2">
        <v>8743818</v>
      </c>
      <c r="DR1451" s="2">
        <v>547981</v>
      </c>
      <c r="DS1451" s="2">
        <v>0</v>
      </c>
      <c r="DT1451" s="2">
        <v>0</v>
      </c>
      <c r="DU1451" s="2">
        <v>11632888</v>
      </c>
      <c r="DV1451" s="2">
        <v>0</v>
      </c>
      <c r="DW1451" s="2">
        <v>0</v>
      </c>
      <c r="DX1451" s="2">
        <v>0</v>
      </c>
      <c r="DY1451" s="2">
        <v>0</v>
      </c>
      <c r="DZ1451" s="2">
        <v>0</v>
      </c>
      <c r="EA1451" s="2">
        <v>11645749.869999999</v>
      </c>
      <c r="EB1451" s="2">
        <v>0</v>
      </c>
      <c r="EC1451" s="2">
        <v>0</v>
      </c>
      <c r="ED1451" s="2">
        <v>0</v>
      </c>
      <c r="EE1451" s="2">
        <v>0</v>
      </c>
      <c r="EF1451" s="2">
        <v>0</v>
      </c>
      <c r="EG1451" s="2">
        <v>0</v>
      </c>
      <c r="EH1451" s="2">
        <v>0</v>
      </c>
      <c r="EI1451" s="2">
        <v>0</v>
      </c>
      <c r="EJ1451" s="2">
        <v>7547185</v>
      </c>
      <c r="EK1451" s="2">
        <v>0</v>
      </c>
      <c r="EL1451" s="2">
        <v>0</v>
      </c>
      <c r="EM1451" s="2">
        <v>0</v>
      </c>
      <c r="EN1451" s="2">
        <v>0</v>
      </c>
      <c r="EO1451" s="2">
        <v>0</v>
      </c>
      <c r="EP1451" s="2">
        <v>0</v>
      </c>
      <c r="EQ1451" s="2">
        <v>0</v>
      </c>
      <c r="ER1451" s="2">
        <v>0</v>
      </c>
      <c r="ES1451" s="2">
        <v>0</v>
      </c>
      <c r="ET1451" s="2">
        <v>0</v>
      </c>
      <c r="EU1451" s="2">
        <v>0</v>
      </c>
      <c r="EV1451" s="2">
        <v>922274</v>
      </c>
      <c r="EW1451" s="2">
        <v>24437244</v>
      </c>
      <c r="EX1451" s="2">
        <v>0</v>
      </c>
      <c r="EY1451" s="2">
        <v>0</v>
      </c>
      <c r="EZ1451" s="2">
        <v>0</v>
      </c>
      <c r="FA1451" s="2">
        <v>0</v>
      </c>
      <c r="FB1451" s="2">
        <v>0</v>
      </c>
      <c r="FC1451" s="2">
        <v>0</v>
      </c>
      <c r="FD1451" s="2">
        <v>4166647</v>
      </c>
      <c r="FE1451" s="2">
        <v>18490236.379999999</v>
      </c>
      <c r="FF1451" s="2">
        <v>0</v>
      </c>
      <c r="FG1451" s="2">
        <v>0</v>
      </c>
      <c r="FH1451" s="2">
        <v>0</v>
      </c>
      <c r="FI1451" s="2">
        <v>0</v>
      </c>
      <c r="FJ1451" s="2">
        <v>0</v>
      </c>
      <c r="FK1451" s="2">
        <v>0</v>
      </c>
      <c r="FL1451" s="2">
        <v>0</v>
      </c>
      <c r="FM1451" s="2">
        <v>0</v>
      </c>
      <c r="FN1451" s="2">
        <v>5574235</v>
      </c>
      <c r="FO1451" s="2">
        <v>0</v>
      </c>
      <c r="FP1451" s="2">
        <v>0</v>
      </c>
      <c r="FQ1451" s="2">
        <v>23025880</v>
      </c>
      <c r="FR1451" s="2">
        <v>0</v>
      </c>
      <c r="FS1451" s="2">
        <v>0</v>
      </c>
      <c r="FT1451" s="2">
        <v>0</v>
      </c>
    </row>
    <row r="1452" spans="1:176">
      <c r="A1452" s="4">
        <v>422511</v>
      </c>
      <c r="B1452" s="1" t="s">
        <v>1108</v>
      </c>
      <c r="D1452" s="2">
        <v>0</v>
      </c>
      <c r="E1452" s="2">
        <v>0</v>
      </c>
      <c r="F1452" s="2">
        <v>0</v>
      </c>
      <c r="G1452" s="2">
        <v>0</v>
      </c>
      <c r="H1452" s="2">
        <v>0</v>
      </c>
      <c r="I1452" s="2">
        <v>0</v>
      </c>
      <c r="J1452" s="2">
        <v>0</v>
      </c>
      <c r="K1452" s="2">
        <v>0</v>
      </c>
      <c r="L1452" s="2">
        <v>0</v>
      </c>
      <c r="M1452" s="2">
        <v>0</v>
      </c>
      <c r="N1452" s="2">
        <v>0</v>
      </c>
      <c r="O1452" s="2">
        <v>0</v>
      </c>
      <c r="P1452" s="2">
        <v>934506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260349</v>
      </c>
      <c r="Z1452" s="2">
        <v>0</v>
      </c>
      <c r="AA1452" s="2">
        <v>0</v>
      </c>
      <c r="AB1452" s="2">
        <v>0</v>
      </c>
      <c r="AC1452" s="2">
        <v>0</v>
      </c>
      <c r="AD1452" s="2">
        <v>554873.68000000005</v>
      </c>
      <c r="AE1452" s="2">
        <v>0</v>
      </c>
      <c r="AF1452" s="2">
        <v>0</v>
      </c>
      <c r="AG1452" s="2">
        <v>11564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0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0</v>
      </c>
      <c r="AX1452" s="2">
        <v>0</v>
      </c>
      <c r="AY1452" s="2">
        <v>0</v>
      </c>
      <c r="AZ1452" s="2">
        <v>0</v>
      </c>
      <c r="BA1452" s="2">
        <v>0</v>
      </c>
      <c r="BB1452" s="2">
        <v>0</v>
      </c>
      <c r="BC1452" s="2">
        <v>0</v>
      </c>
      <c r="BD1452" s="2">
        <v>0</v>
      </c>
      <c r="BE1452" s="2">
        <v>0</v>
      </c>
      <c r="BF1452" s="2">
        <v>0</v>
      </c>
      <c r="BG1452" s="2">
        <v>0</v>
      </c>
      <c r="BH1452" s="2">
        <v>0</v>
      </c>
      <c r="BI1452" s="2">
        <v>0</v>
      </c>
      <c r="BJ1452" s="2">
        <v>0</v>
      </c>
      <c r="BK1452" s="2">
        <v>0</v>
      </c>
      <c r="BL1452" s="2">
        <v>0</v>
      </c>
      <c r="BM1452" s="2">
        <v>68409</v>
      </c>
      <c r="BN1452" s="2">
        <v>0</v>
      </c>
      <c r="BO1452" s="2">
        <v>0</v>
      </c>
      <c r="BP1452" s="2">
        <v>0</v>
      </c>
      <c r="BQ1452" s="2">
        <v>0</v>
      </c>
      <c r="BR1452" s="2">
        <v>0</v>
      </c>
      <c r="BS1452" s="2">
        <v>0</v>
      </c>
      <c r="BT1452" s="2">
        <v>0</v>
      </c>
      <c r="BU1452" s="2">
        <v>0</v>
      </c>
      <c r="BV1452" s="2">
        <v>0</v>
      </c>
      <c r="BW1452" s="2">
        <v>0</v>
      </c>
      <c r="BX1452" s="2">
        <v>0</v>
      </c>
      <c r="BY1452" s="2">
        <v>0</v>
      </c>
      <c r="BZ1452" s="2">
        <v>0</v>
      </c>
      <c r="CA1452" s="2">
        <v>0</v>
      </c>
      <c r="CB1452" s="2">
        <v>0</v>
      </c>
      <c r="CC1452" s="2">
        <v>0</v>
      </c>
      <c r="CD1452" s="2">
        <v>0</v>
      </c>
      <c r="CE1452" s="2">
        <v>0</v>
      </c>
      <c r="CF1452" s="2">
        <v>0</v>
      </c>
      <c r="CG1452" s="2">
        <v>0</v>
      </c>
      <c r="CH1452" s="2">
        <v>0</v>
      </c>
      <c r="CI1452" s="2">
        <v>0</v>
      </c>
      <c r="CJ1452" s="2">
        <v>0</v>
      </c>
      <c r="CK1452" s="2">
        <v>0</v>
      </c>
      <c r="CL1452" s="2">
        <v>0</v>
      </c>
      <c r="CM1452" s="2">
        <v>0</v>
      </c>
      <c r="CN1452" s="2">
        <v>0</v>
      </c>
      <c r="CO1452" s="2">
        <v>0</v>
      </c>
      <c r="CP1452" s="2">
        <v>0</v>
      </c>
      <c r="CQ1452" s="2">
        <v>0</v>
      </c>
      <c r="CR1452" s="2">
        <v>0</v>
      </c>
      <c r="CS1452" s="2">
        <v>0</v>
      </c>
      <c r="CT1452" s="2">
        <v>0</v>
      </c>
      <c r="CU1452" s="2">
        <v>0</v>
      </c>
      <c r="CV1452" s="2">
        <v>0</v>
      </c>
      <c r="CW1452" s="2">
        <v>0</v>
      </c>
      <c r="CX1452" s="2">
        <v>0</v>
      </c>
      <c r="CY1452" s="2">
        <v>0</v>
      </c>
      <c r="CZ1452" s="2">
        <v>0</v>
      </c>
      <c r="DA1452" s="2">
        <v>0</v>
      </c>
      <c r="DB1452" s="2">
        <v>0</v>
      </c>
      <c r="DC1452" s="2">
        <v>0</v>
      </c>
      <c r="DD1452" s="2">
        <v>0</v>
      </c>
      <c r="DE1452" s="2">
        <v>0</v>
      </c>
      <c r="DF1452" s="2">
        <v>0</v>
      </c>
      <c r="DG1452" s="2">
        <v>0</v>
      </c>
      <c r="DH1452" s="2">
        <v>0</v>
      </c>
      <c r="DI1452" s="2">
        <v>0</v>
      </c>
      <c r="DJ1452" s="2">
        <v>0</v>
      </c>
      <c r="DK1452" s="2">
        <v>0</v>
      </c>
      <c r="DL1452" s="2">
        <v>0</v>
      </c>
      <c r="DM1452" s="2">
        <v>0</v>
      </c>
      <c r="DN1452" s="2">
        <v>0</v>
      </c>
      <c r="DO1452" s="2">
        <v>0</v>
      </c>
      <c r="DP1452" s="2">
        <v>0</v>
      </c>
      <c r="DQ1452" s="2">
        <v>0</v>
      </c>
      <c r="DR1452" s="2">
        <v>311032</v>
      </c>
      <c r="DS1452" s="2">
        <v>0</v>
      </c>
      <c r="DT1452" s="2">
        <v>0</v>
      </c>
      <c r="DU1452" s="2">
        <v>0</v>
      </c>
      <c r="DV1452" s="2">
        <v>0</v>
      </c>
      <c r="DW1452" s="2">
        <v>0</v>
      </c>
      <c r="DX1452" s="2">
        <v>0</v>
      </c>
      <c r="DY1452" s="2">
        <v>0</v>
      </c>
      <c r="DZ1452" s="2">
        <v>0</v>
      </c>
      <c r="EA1452" s="2">
        <v>469880.35</v>
      </c>
      <c r="EB1452" s="2">
        <v>0</v>
      </c>
      <c r="EC1452" s="2">
        <v>0</v>
      </c>
      <c r="ED1452" s="2">
        <v>0</v>
      </c>
      <c r="EE1452" s="2">
        <v>0</v>
      </c>
      <c r="EF1452" s="2">
        <v>0</v>
      </c>
      <c r="EG1452" s="2">
        <v>0</v>
      </c>
      <c r="EH1452" s="2">
        <v>0</v>
      </c>
      <c r="EI1452" s="2">
        <v>0</v>
      </c>
      <c r="EJ1452" s="2">
        <v>0</v>
      </c>
      <c r="EK1452" s="2">
        <v>0</v>
      </c>
      <c r="EL1452" s="2">
        <v>0</v>
      </c>
      <c r="EM1452" s="2">
        <v>0</v>
      </c>
      <c r="EN1452" s="2">
        <v>0</v>
      </c>
      <c r="EO1452" s="2">
        <v>0</v>
      </c>
      <c r="EP1452" s="2">
        <v>0</v>
      </c>
      <c r="EQ1452" s="2">
        <v>0</v>
      </c>
      <c r="ER1452" s="2">
        <v>0</v>
      </c>
      <c r="ES1452" s="2">
        <v>0</v>
      </c>
      <c r="ET1452" s="2">
        <v>0</v>
      </c>
      <c r="EU1452" s="2">
        <v>0</v>
      </c>
      <c r="EV1452" s="2">
        <v>0</v>
      </c>
      <c r="EW1452" s="2">
        <v>0</v>
      </c>
      <c r="EX1452" s="2">
        <v>0</v>
      </c>
      <c r="EY1452" s="2">
        <v>0</v>
      </c>
      <c r="EZ1452" s="2">
        <v>0</v>
      </c>
      <c r="FA1452" s="2">
        <v>0</v>
      </c>
      <c r="FB1452" s="2">
        <v>0</v>
      </c>
      <c r="FC1452" s="2">
        <v>0</v>
      </c>
      <c r="FD1452" s="2">
        <v>95400</v>
      </c>
      <c r="FE1452" s="2">
        <v>0</v>
      </c>
      <c r="FF1452" s="2">
        <v>0</v>
      </c>
      <c r="FG1452" s="2">
        <v>0</v>
      </c>
      <c r="FH1452" s="2">
        <v>0</v>
      </c>
      <c r="FI1452" s="2">
        <v>0</v>
      </c>
      <c r="FJ1452" s="2">
        <v>0</v>
      </c>
      <c r="FK1452" s="2">
        <v>0</v>
      </c>
      <c r="FL1452" s="2">
        <v>0</v>
      </c>
      <c r="FM1452" s="2">
        <v>0</v>
      </c>
      <c r="FN1452" s="2">
        <v>0</v>
      </c>
      <c r="FO1452" s="2">
        <v>0</v>
      </c>
      <c r="FP1452" s="2">
        <v>0</v>
      </c>
      <c r="FQ1452" s="2">
        <v>1996247</v>
      </c>
      <c r="FR1452" s="2">
        <v>0</v>
      </c>
      <c r="FS1452" s="2">
        <v>0</v>
      </c>
      <c r="FT1452" s="2">
        <v>0</v>
      </c>
    </row>
    <row r="1453" spans="1:176">
      <c r="A1453" s="4">
        <v>422512</v>
      </c>
      <c r="B1453" s="1" t="s">
        <v>1109</v>
      </c>
      <c r="D1453" s="2">
        <v>557097719</v>
      </c>
      <c r="E1453" s="2">
        <v>107518639.94</v>
      </c>
      <c r="F1453" s="2">
        <v>2507549825</v>
      </c>
      <c r="G1453" s="2">
        <v>824798359</v>
      </c>
      <c r="H1453" s="2">
        <v>149145791</v>
      </c>
      <c r="I1453" s="2">
        <v>112192104</v>
      </c>
      <c r="J1453" s="2">
        <v>462958561.5</v>
      </c>
      <c r="K1453" s="2">
        <v>15171762</v>
      </c>
      <c r="L1453" s="2">
        <v>2740248312</v>
      </c>
      <c r="M1453" s="2">
        <v>110524278</v>
      </c>
      <c r="N1453" s="2">
        <v>2163802424.98</v>
      </c>
      <c r="O1453" s="2">
        <v>1019643898.98</v>
      </c>
      <c r="P1453" s="2">
        <v>467468399</v>
      </c>
      <c r="Q1453" s="2">
        <v>17270565.829999998</v>
      </c>
      <c r="R1453" s="2">
        <v>189219124.90000001</v>
      </c>
      <c r="S1453" s="2">
        <v>920684557.90999997</v>
      </c>
      <c r="T1453" s="2">
        <v>1973606657.8900001</v>
      </c>
      <c r="U1453" s="2">
        <v>4646176096</v>
      </c>
      <c r="V1453" s="2">
        <v>722773899.5</v>
      </c>
      <c r="W1453" s="2">
        <v>598698260</v>
      </c>
      <c r="X1453" s="2">
        <v>185936423.28999999</v>
      </c>
      <c r="Y1453" s="2">
        <v>5467045649.2299995</v>
      </c>
      <c r="Z1453" s="2">
        <v>0</v>
      </c>
      <c r="AA1453" s="2">
        <v>1679317577.5</v>
      </c>
      <c r="AB1453" s="2">
        <v>300899365.98000002</v>
      </c>
      <c r="AC1453" s="2">
        <v>313803472</v>
      </c>
      <c r="AD1453" s="2">
        <v>2150315236.9499998</v>
      </c>
      <c r="AE1453" s="2">
        <v>119016459</v>
      </c>
      <c r="AF1453" s="2">
        <v>154954792.97999999</v>
      </c>
      <c r="AG1453" s="2">
        <v>2368436550</v>
      </c>
      <c r="AH1453" s="2">
        <v>610128682</v>
      </c>
      <c r="AI1453" s="2">
        <v>0</v>
      </c>
      <c r="AJ1453" s="2">
        <v>25191014</v>
      </c>
      <c r="AK1453" s="2">
        <v>272657863</v>
      </c>
      <c r="AL1453" s="2">
        <v>353062739</v>
      </c>
      <c r="AM1453" s="2">
        <v>71236294</v>
      </c>
      <c r="AN1453" s="2">
        <v>10785730</v>
      </c>
      <c r="AO1453" s="2">
        <v>552768440</v>
      </c>
      <c r="AP1453" s="2">
        <v>63205752</v>
      </c>
      <c r="AQ1453" s="2">
        <v>0</v>
      </c>
      <c r="AR1453" s="2">
        <v>535366514</v>
      </c>
      <c r="AS1453" s="2">
        <v>41722338</v>
      </c>
      <c r="AT1453" s="2">
        <v>1766220516</v>
      </c>
      <c r="AU1453" s="2">
        <v>423041987.77999997</v>
      </c>
      <c r="AV1453" s="2">
        <v>96389610</v>
      </c>
      <c r="AW1453" s="2">
        <v>1087612787</v>
      </c>
      <c r="AX1453" s="2">
        <v>0</v>
      </c>
      <c r="AY1453" s="2">
        <v>215860004</v>
      </c>
      <c r="AZ1453" s="2">
        <v>593164239</v>
      </c>
      <c r="BA1453" s="2">
        <v>385146146</v>
      </c>
      <c r="BB1453" s="2">
        <v>43951491</v>
      </c>
      <c r="BC1453" s="2">
        <v>80254577</v>
      </c>
      <c r="BD1453" s="2">
        <v>311730644</v>
      </c>
      <c r="BE1453" s="2">
        <v>485368089.13999999</v>
      </c>
      <c r="BF1453" s="2">
        <v>908181459.03999996</v>
      </c>
      <c r="BG1453" s="2">
        <v>166342039</v>
      </c>
      <c r="BH1453" s="2">
        <v>183306404</v>
      </c>
      <c r="BI1453" s="2">
        <v>194940904</v>
      </c>
      <c r="BJ1453" s="2">
        <v>0</v>
      </c>
      <c r="BK1453" s="2">
        <v>247943274</v>
      </c>
      <c r="BL1453" s="2">
        <v>122706470</v>
      </c>
      <c r="BM1453" s="2">
        <v>0</v>
      </c>
      <c r="BN1453" s="2">
        <v>582305611</v>
      </c>
      <c r="BO1453" s="2">
        <v>108692675</v>
      </c>
      <c r="BP1453" s="2">
        <v>83749458</v>
      </c>
      <c r="BQ1453" s="2">
        <v>2739737</v>
      </c>
      <c r="BR1453" s="2">
        <v>3280346571</v>
      </c>
      <c r="BS1453" s="2">
        <v>1114752736</v>
      </c>
      <c r="BT1453" s="2">
        <v>107442305</v>
      </c>
      <c r="BU1453" s="2">
        <v>59427762.490000002</v>
      </c>
      <c r="BV1453" s="2">
        <v>0</v>
      </c>
      <c r="BW1453" s="2">
        <v>3013784484</v>
      </c>
      <c r="BX1453" s="2">
        <v>208395983</v>
      </c>
      <c r="BY1453" s="2">
        <v>578052890</v>
      </c>
      <c r="BZ1453" s="2">
        <v>0</v>
      </c>
      <c r="CA1453" s="2">
        <v>109603106</v>
      </c>
      <c r="CB1453" s="2">
        <v>303883113</v>
      </c>
      <c r="CC1453" s="2">
        <v>2496334</v>
      </c>
      <c r="CD1453" s="2">
        <v>75865096</v>
      </c>
      <c r="CE1453" s="2">
        <v>710234462</v>
      </c>
      <c r="CF1453" s="2">
        <v>308680024.06999999</v>
      </c>
      <c r="CG1453" s="2">
        <v>162406231.28999999</v>
      </c>
      <c r="CH1453" s="2">
        <v>51791422</v>
      </c>
      <c r="CI1453" s="2">
        <v>158933554</v>
      </c>
      <c r="CJ1453" s="2">
        <v>710951419</v>
      </c>
      <c r="CK1453" s="2">
        <v>53708102</v>
      </c>
      <c r="CL1453" s="2">
        <v>74736</v>
      </c>
      <c r="CM1453" s="2">
        <v>49141913</v>
      </c>
      <c r="CN1453" s="2">
        <v>86387425</v>
      </c>
      <c r="CO1453" s="2">
        <v>1370002</v>
      </c>
      <c r="CP1453" s="2">
        <v>60017515</v>
      </c>
      <c r="CQ1453" s="2">
        <v>411230058.74000001</v>
      </c>
      <c r="CR1453" s="2">
        <v>671180703</v>
      </c>
      <c r="CS1453" s="2">
        <v>68749805</v>
      </c>
      <c r="CT1453" s="2">
        <v>111553753</v>
      </c>
      <c r="CU1453" s="2">
        <v>23176472</v>
      </c>
      <c r="CV1453" s="2">
        <v>64923678</v>
      </c>
      <c r="CW1453" s="2">
        <v>42177303</v>
      </c>
      <c r="CX1453" s="2">
        <v>25162913</v>
      </c>
      <c r="CY1453" s="2">
        <v>231273024.47999999</v>
      </c>
      <c r="CZ1453" s="2">
        <v>1213082384</v>
      </c>
      <c r="DA1453" s="2">
        <v>0</v>
      </c>
      <c r="DB1453" s="2">
        <v>376808240.95999998</v>
      </c>
      <c r="DC1453" s="2">
        <v>1588345766</v>
      </c>
      <c r="DD1453" s="2">
        <v>129660712.31999999</v>
      </c>
      <c r="DE1453" s="2">
        <v>67048533</v>
      </c>
      <c r="DF1453" s="2">
        <v>7621763</v>
      </c>
      <c r="DG1453" s="2">
        <v>0</v>
      </c>
      <c r="DH1453" s="2">
        <v>111984154.47</v>
      </c>
      <c r="DI1453" s="2">
        <v>693598328.49000001</v>
      </c>
      <c r="DJ1453" s="2">
        <v>29389597.530000001</v>
      </c>
      <c r="DK1453" s="2">
        <v>0</v>
      </c>
      <c r="DL1453" s="2">
        <v>0</v>
      </c>
      <c r="DM1453" s="2">
        <v>59357417</v>
      </c>
      <c r="DN1453" s="2">
        <v>183841669.40000001</v>
      </c>
      <c r="DO1453" s="2">
        <v>117474486</v>
      </c>
      <c r="DP1453" s="2">
        <v>63301518</v>
      </c>
      <c r="DQ1453" s="2">
        <v>411597585</v>
      </c>
      <c r="DR1453" s="2">
        <v>0</v>
      </c>
      <c r="DS1453" s="2">
        <v>0</v>
      </c>
      <c r="DT1453" s="2">
        <v>68663182</v>
      </c>
      <c r="DU1453" s="2">
        <v>655291825</v>
      </c>
      <c r="DV1453" s="2">
        <v>95919769</v>
      </c>
      <c r="DW1453" s="2">
        <v>70228472.890000001</v>
      </c>
      <c r="DX1453" s="2">
        <v>697923977.05999994</v>
      </c>
      <c r="DY1453" s="2">
        <v>25736818</v>
      </c>
      <c r="DZ1453" s="2">
        <v>266665781</v>
      </c>
      <c r="EA1453" s="2">
        <v>710455924.25</v>
      </c>
      <c r="EB1453" s="2">
        <v>145284967</v>
      </c>
      <c r="EC1453" s="2">
        <v>3721095290</v>
      </c>
      <c r="ED1453" s="2">
        <v>177517658</v>
      </c>
      <c r="EE1453" s="2">
        <v>2521130533</v>
      </c>
      <c r="EF1453" s="2">
        <v>132917962</v>
      </c>
      <c r="EG1453" s="2">
        <v>48923120</v>
      </c>
      <c r="EH1453" s="2">
        <v>36630470</v>
      </c>
      <c r="EI1453" s="2">
        <v>94817511</v>
      </c>
      <c r="EJ1453" s="2">
        <v>1048316423</v>
      </c>
      <c r="EK1453" s="2">
        <v>635736732.38</v>
      </c>
      <c r="EL1453" s="2">
        <v>148034744</v>
      </c>
      <c r="EM1453" s="2">
        <v>11750620</v>
      </c>
      <c r="EN1453" s="2">
        <v>11705478</v>
      </c>
      <c r="EO1453" s="2">
        <v>445031267</v>
      </c>
      <c r="EP1453" s="2">
        <v>409352100</v>
      </c>
      <c r="EQ1453" s="2">
        <v>491698476</v>
      </c>
      <c r="ER1453" s="2">
        <v>74152369</v>
      </c>
      <c r="ES1453" s="2">
        <v>530999829</v>
      </c>
      <c r="ET1453" s="2">
        <v>86950810</v>
      </c>
      <c r="EU1453" s="2">
        <v>2124749798</v>
      </c>
      <c r="EV1453" s="2">
        <v>495024427</v>
      </c>
      <c r="EW1453" s="2">
        <v>432855835</v>
      </c>
      <c r="EX1453" s="2">
        <v>34971166</v>
      </c>
      <c r="EY1453" s="2">
        <v>348639137.81</v>
      </c>
      <c r="EZ1453" s="2">
        <v>168262735</v>
      </c>
      <c r="FA1453" s="2">
        <v>1036633617.48</v>
      </c>
      <c r="FB1453" s="2">
        <v>169432989.19</v>
      </c>
      <c r="FC1453" s="2">
        <v>160117854</v>
      </c>
      <c r="FD1453" s="2">
        <v>0</v>
      </c>
      <c r="FE1453" s="2">
        <v>12779887538.389999</v>
      </c>
      <c r="FF1453" s="2">
        <v>145171612</v>
      </c>
      <c r="FG1453" s="2">
        <v>18013047517.939999</v>
      </c>
      <c r="FH1453" s="2">
        <v>2673948431</v>
      </c>
      <c r="FI1453" s="2">
        <v>960455177</v>
      </c>
      <c r="FJ1453" s="2">
        <v>46929826.57</v>
      </c>
      <c r="FK1453" s="2">
        <v>29773936</v>
      </c>
      <c r="FL1453" s="2">
        <v>866927252</v>
      </c>
      <c r="FM1453" s="2">
        <v>586890251</v>
      </c>
      <c r="FN1453" s="2">
        <v>0</v>
      </c>
      <c r="FO1453" s="2">
        <v>131036940</v>
      </c>
      <c r="FP1453" s="2">
        <v>140950069</v>
      </c>
      <c r="FQ1453" s="2">
        <v>93248927</v>
      </c>
      <c r="FR1453" s="2">
        <v>315969193</v>
      </c>
      <c r="FS1453" s="2">
        <v>96205558</v>
      </c>
      <c r="FT1453" s="2">
        <v>74447091</v>
      </c>
    </row>
    <row r="1454" spans="1:176">
      <c r="A1454" s="4">
        <v>422513</v>
      </c>
      <c r="B1454" s="1" t="s">
        <v>1110</v>
      </c>
      <c r="D1454" s="2">
        <v>249036406</v>
      </c>
      <c r="E1454" s="2">
        <v>12587754.140000001</v>
      </c>
      <c r="F1454" s="2">
        <v>907533</v>
      </c>
      <c r="G1454" s="2">
        <v>139672924</v>
      </c>
      <c r="H1454" s="2">
        <v>8453420</v>
      </c>
      <c r="I1454" s="2">
        <v>3984685</v>
      </c>
      <c r="J1454" s="2">
        <v>40326662.869999997</v>
      </c>
      <c r="K1454" s="2">
        <v>0</v>
      </c>
      <c r="L1454" s="2">
        <v>0</v>
      </c>
      <c r="M1454" s="2">
        <v>23967597</v>
      </c>
      <c r="N1454" s="2">
        <v>100254514.97</v>
      </c>
      <c r="O1454" s="2">
        <v>0</v>
      </c>
      <c r="P1454" s="2">
        <v>67820997</v>
      </c>
      <c r="Q1454" s="2">
        <v>0</v>
      </c>
      <c r="R1454" s="2">
        <v>0</v>
      </c>
      <c r="S1454" s="2">
        <v>46228338</v>
      </c>
      <c r="T1454" s="2">
        <v>48847573</v>
      </c>
      <c r="U1454" s="2">
        <v>89817395</v>
      </c>
      <c r="V1454" s="2">
        <v>102670580</v>
      </c>
      <c r="W1454" s="2">
        <v>0</v>
      </c>
      <c r="X1454" s="2">
        <v>51644489</v>
      </c>
      <c r="Y1454" s="2">
        <v>344176266</v>
      </c>
      <c r="Z1454" s="2">
        <v>82521483.109999999</v>
      </c>
      <c r="AA1454" s="2">
        <v>166176900</v>
      </c>
      <c r="AB1454" s="2">
        <v>37139286</v>
      </c>
      <c r="AC1454" s="2">
        <v>0</v>
      </c>
      <c r="AD1454" s="2">
        <v>111903558.09999999</v>
      </c>
      <c r="AE1454" s="2">
        <v>27240710</v>
      </c>
      <c r="AF1454" s="2">
        <v>83528501.370000005</v>
      </c>
      <c r="AG1454" s="2">
        <v>1059027946</v>
      </c>
      <c r="AH1454" s="2">
        <v>0</v>
      </c>
      <c r="AI1454" s="2">
        <v>0</v>
      </c>
      <c r="AJ1454" s="2">
        <v>48220233</v>
      </c>
      <c r="AK1454" s="2">
        <v>0</v>
      </c>
      <c r="AL1454" s="2">
        <v>105767216</v>
      </c>
      <c r="AM1454" s="2">
        <v>9915424</v>
      </c>
      <c r="AN1454" s="2">
        <v>0</v>
      </c>
      <c r="AO1454" s="2">
        <v>39267563</v>
      </c>
      <c r="AP1454" s="2">
        <v>2886339</v>
      </c>
      <c r="AQ1454" s="2">
        <v>49663326.590000004</v>
      </c>
      <c r="AR1454" s="2">
        <v>25378161</v>
      </c>
      <c r="AS1454" s="2">
        <v>0</v>
      </c>
      <c r="AT1454" s="2">
        <v>22782215</v>
      </c>
      <c r="AU1454" s="2">
        <v>8166495.3499999996</v>
      </c>
      <c r="AV1454" s="2">
        <v>1119804</v>
      </c>
      <c r="AW1454" s="2">
        <v>0</v>
      </c>
      <c r="AX1454" s="2">
        <v>0</v>
      </c>
      <c r="AY1454" s="2">
        <v>196351940</v>
      </c>
      <c r="AZ1454" s="2">
        <v>9025802</v>
      </c>
      <c r="BA1454" s="2">
        <v>1226283</v>
      </c>
      <c r="BB1454" s="2">
        <v>4785072</v>
      </c>
      <c r="BC1454" s="2">
        <v>3008177</v>
      </c>
      <c r="BD1454" s="2">
        <v>0</v>
      </c>
      <c r="BE1454" s="2">
        <v>1714891</v>
      </c>
      <c r="BF1454" s="2">
        <v>48919951.170000002</v>
      </c>
      <c r="BG1454" s="2">
        <v>0</v>
      </c>
      <c r="BH1454" s="2">
        <v>0</v>
      </c>
      <c r="BI1454" s="2">
        <v>751392</v>
      </c>
      <c r="BJ1454" s="2">
        <v>609079</v>
      </c>
      <c r="BK1454" s="2">
        <v>33746929</v>
      </c>
      <c r="BL1454" s="2">
        <v>55788345</v>
      </c>
      <c r="BM1454" s="2">
        <v>133001298</v>
      </c>
      <c r="BN1454" s="2">
        <v>17168405</v>
      </c>
      <c r="BO1454" s="2">
        <v>2857736</v>
      </c>
      <c r="BP1454" s="2">
        <v>29461821</v>
      </c>
      <c r="BQ1454" s="2">
        <v>0</v>
      </c>
      <c r="BR1454" s="2">
        <v>71930402</v>
      </c>
      <c r="BS1454" s="2">
        <v>0</v>
      </c>
      <c r="BT1454" s="2">
        <v>16250064</v>
      </c>
      <c r="BU1454" s="2">
        <v>8008631.2300000004</v>
      </c>
      <c r="BV1454" s="2">
        <v>179806956</v>
      </c>
      <c r="BW1454" s="2">
        <v>1216141061</v>
      </c>
      <c r="BX1454" s="2">
        <v>34734036</v>
      </c>
      <c r="BY1454" s="2">
        <v>41197319.590000004</v>
      </c>
      <c r="BZ1454" s="2">
        <v>630584286.94000006</v>
      </c>
      <c r="CA1454" s="2">
        <v>6138446</v>
      </c>
      <c r="CB1454" s="2">
        <v>56840322</v>
      </c>
      <c r="CC1454" s="2">
        <v>18403878</v>
      </c>
      <c r="CD1454" s="2">
        <v>1431139</v>
      </c>
      <c r="CE1454" s="2">
        <v>40676897</v>
      </c>
      <c r="CF1454" s="2">
        <v>21113318</v>
      </c>
      <c r="CG1454" s="2">
        <v>10371469</v>
      </c>
      <c r="CH1454" s="2">
        <v>42578249</v>
      </c>
      <c r="CI1454" s="2">
        <v>0</v>
      </c>
      <c r="CJ1454" s="2">
        <v>0</v>
      </c>
      <c r="CK1454" s="2">
        <v>31998878</v>
      </c>
      <c r="CL1454" s="2">
        <v>945144</v>
      </c>
      <c r="CM1454" s="2">
        <v>6222546</v>
      </c>
      <c r="CN1454" s="2">
        <v>36566345</v>
      </c>
      <c r="CO1454" s="2">
        <v>0</v>
      </c>
      <c r="CP1454" s="2">
        <v>13404066</v>
      </c>
      <c r="CQ1454" s="2">
        <v>0</v>
      </c>
      <c r="CR1454" s="2">
        <v>81096213</v>
      </c>
      <c r="CS1454" s="2">
        <v>24689967</v>
      </c>
      <c r="CT1454" s="2">
        <v>8069304</v>
      </c>
      <c r="CU1454" s="2">
        <v>0</v>
      </c>
      <c r="CV1454" s="2">
        <v>5989803</v>
      </c>
      <c r="CW1454" s="2">
        <v>0</v>
      </c>
      <c r="CX1454" s="2">
        <v>0</v>
      </c>
      <c r="CY1454" s="2">
        <v>0</v>
      </c>
      <c r="CZ1454" s="2">
        <v>29921190</v>
      </c>
      <c r="DA1454" s="2">
        <v>0</v>
      </c>
      <c r="DB1454" s="2">
        <v>40634970</v>
      </c>
      <c r="DC1454" s="2">
        <v>2373639</v>
      </c>
      <c r="DD1454" s="2">
        <v>10315838.960000001</v>
      </c>
      <c r="DE1454" s="2">
        <v>2588400</v>
      </c>
      <c r="DF1454" s="2">
        <v>0</v>
      </c>
      <c r="DG1454" s="2">
        <v>2240235</v>
      </c>
      <c r="DH1454" s="2">
        <v>0</v>
      </c>
      <c r="DI1454" s="2">
        <v>0</v>
      </c>
      <c r="DJ1454" s="2">
        <v>7269110</v>
      </c>
      <c r="DK1454" s="2">
        <v>0</v>
      </c>
      <c r="DL1454" s="2">
        <v>0</v>
      </c>
      <c r="DM1454" s="2">
        <v>0</v>
      </c>
      <c r="DN1454" s="2">
        <v>18702163</v>
      </c>
      <c r="DO1454" s="2">
        <v>8274806</v>
      </c>
      <c r="DP1454" s="2">
        <v>33731492</v>
      </c>
      <c r="DQ1454" s="2">
        <v>170667068</v>
      </c>
      <c r="DR1454" s="2">
        <v>110716</v>
      </c>
      <c r="DS1454" s="2">
        <v>0</v>
      </c>
      <c r="DT1454" s="2">
        <v>5779861</v>
      </c>
      <c r="DU1454" s="2">
        <v>0</v>
      </c>
      <c r="DV1454" s="2">
        <v>19698294</v>
      </c>
      <c r="DW1454" s="2">
        <v>59403342.18</v>
      </c>
      <c r="DX1454" s="2">
        <v>66509532</v>
      </c>
      <c r="DY1454" s="2">
        <v>327822</v>
      </c>
      <c r="DZ1454" s="2">
        <v>61932144</v>
      </c>
      <c r="EA1454" s="2">
        <v>231128019.56</v>
      </c>
      <c r="EB1454" s="2">
        <v>0</v>
      </c>
      <c r="EC1454" s="2">
        <v>154520510</v>
      </c>
      <c r="ED1454" s="2">
        <v>3513704</v>
      </c>
      <c r="EE1454" s="2">
        <v>207109430</v>
      </c>
      <c r="EF1454" s="2">
        <v>45754181</v>
      </c>
      <c r="EG1454" s="2">
        <v>5988116</v>
      </c>
      <c r="EH1454" s="2">
        <v>3692558</v>
      </c>
      <c r="EI1454" s="2">
        <v>5335768</v>
      </c>
      <c r="EJ1454" s="2">
        <v>145096726</v>
      </c>
      <c r="EK1454" s="2">
        <v>125922880</v>
      </c>
      <c r="EL1454" s="2">
        <v>28588785</v>
      </c>
      <c r="EM1454" s="2">
        <v>3153748</v>
      </c>
      <c r="EN1454" s="2">
        <v>1668609</v>
      </c>
      <c r="EO1454" s="2">
        <v>73289776</v>
      </c>
      <c r="EP1454" s="2">
        <v>44294780</v>
      </c>
      <c r="EQ1454" s="2">
        <v>78429777</v>
      </c>
      <c r="ER1454" s="2">
        <v>9998910</v>
      </c>
      <c r="ES1454" s="2">
        <v>131802674</v>
      </c>
      <c r="ET1454" s="2">
        <v>0</v>
      </c>
      <c r="EU1454" s="2">
        <v>364287165</v>
      </c>
      <c r="EV1454" s="2">
        <v>5830001</v>
      </c>
      <c r="EW1454" s="2">
        <v>231849525</v>
      </c>
      <c r="EX1454" s="2">
        <v>1717923</v>
      </c>
      <c r="EY1454" s="2">
        <v>18513634</v>
      </c>
      <c r="EZ1454" s="2">
        <v>33670473</v>
      </c>
      <c r="FA1454" s="2">
        <v>0</v>
      </c>
      <c r="FB1454" s="2">
        <v>13544261</v>
      </c>
      <c r="FC1454" s="2">
        <v>26586007</v>
      </c>
      <c r="FD1454" s="2">
        <v>0</v>
      </c>
      <c r="FE1454" s="2">
        <v>1562187125.8699999</v>
      </c>
      <c r="FF1454" s="2">
        <v>11780114</v>
      </c>
      <c r="FG1454" s="2">
        <v>462289717.62</v>
      </c>
      <c r="FH1454" s="2">
        <v>896208581</v>
      </c>
      <c r="FI1454" s="2">
        <v>186718467</v>
      </c>
      <c r="FJ1454" s="2">
        <v>0</v>
      </c>
      <c r="FK1454" s="2">
        <v>727189</v>
      </c>
      <c r="FL1454" s="2">
        <v>11307010</v>
      </c>
      <c r="FM1454" s="2">
        <v>14923399</v>
      </c>
      <c r="FN1454" s="2">
        <v>0</v>
      </c>
      <c r="FO1454" s="2">
        <v>6320590</v>
      </c>
      <c r="FP1454" s="2">
        <v>25023816</v>
      </c>
      <c r="FQ1454" s="2">
        <v>47881340</v>
      </c>
      <c r="FR1454" s="2">
        <v>48500367</v>
      </c>
      <c r="FS1454" s="2">
        <v>40749979</v>
      </c>
      <c r="FT1454" s="2">
        <v>29736467</v>
      </c>
    </row>
    <row r="1455" spans="1:176">
      <c r="A1455" s="4">
        <v>422514</v>
      </c>
      <c r="B1455" s="1" t="s">
        <v>1111</v>
      </c>
      <c r="D1455" s="2">
        <v>0</v>
      </c>
      <c r="E1455" s="2">
        <v>0</v>
      </c>
      <c r="F1455" s="2">
        <v>0</v>
      </c>
      <c r="G1455" s="2">
        <v>0</v>
      </c>
      <c r="H1455" s="2">
        <v>16803324</v>
      </c>
      <c r="I1455" s="2">
        <v>0</v>
      </c>
      <c r="J1455" s="2">
        <v>860919965.24000001</v>
      </c>
      <c r="K1455" s="2">
        <v>0</v>
      </c>
      <c r="L1455" s="2">
        <v>0</v>
      </c>
      <c r="M1455" s="2">
        <v>2154</v>
      </c>
      <c r="N1455" s="2">
        <v>0</v>
      </c>
      <c r="O1455" s="2">
        <v>0</v>
      </c>
      <c r="P1455" s="2">
        <v>17132606</v>
      </c>
      <c r="Q1455" s="2">
        <v>0</v>
      </c>
      <c r="R1455" s="2">
        <v>11547910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2921459.57</v>
      </c>
      <c r="Z1455" s="2">
        <v>0</v>
      </c>
      <c r="AA1455" s="2">
        <v>0</v>
      </c>
      <c r="AB1455" s="2">
        <v>0</v>
      </c>
      <c r="AC1455" s="2">
        <v>0</v>
      </c>
      <c r="AD1455" s="2">
        <v>13694711.41</v>
      </c>
      <c r="AE1455" s="2">
        <v>0</v>
      </c>
      <c r="AF1455" s="2">
        <v>0</v>
      </c>
      <c r="AG1455" s="2">
        <v>38179132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0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2">
        <v>0</v>
      </c>
      <c r="BD1455" s="2">
        <v>0</v>
      </c>
      <c r="BE1455" s="2">
        <v>0</v>
      </c>
      <c r="BF1455" s="2">
        <v>0</v>
      </c>
      <c r="BG1455" s="2">
        <v>0</v>
      </c>
      <c r="BH1455" s="2">
        <v>0</v>
      </c>
      <c r="BI1455" s="2">
        <v>0</v>
      </c>
      <c r="BJ1455" s="2">
        <v>0</v>
      </c>
      <c r="BK1455" s="2">
        <v>0</v>
      </c>
      <c r="BL1455" s="2">
        <v>0</v>
      </c>
      <c r="BM1455" s="2">
        <v>3574091993</v>
      </c>
      <c r="BN1455" s="2">
        <v>0</v>
      </c>
      <c r="BO1455" s="2">
        <v>0</v>
      </c>
      <c r="BP1455" s="2">
        <v>986849</v>
      </c>
      <c r="BQ1455" s="2">
        <v>0</v>
      </c>
      <c r="BR1455" s="2">
        <v>28578708</v>
      </c>
      <c r="BS1455" s="2">
        <v>0</v>
      </c>
      <c r="BT1455" s="2">
        <v>0</v>
      </c>
      <c r="BU1455" s="2">
        <v>255696</v>
      </c>
      <c r="BV1455" s="2">
        <v>2597650</v>
      </c>
      <c r="BW1455" s="2">
        <v>0</v>
      </c>
      <c r="BX1455" s="2">
        <v>14946107.960000001</v>
      </c>
      <c r="BY1455" s="2">
        <v>0</v>
      </c>
      <c r="BZ1455" s="2">
        <v>0</v>
      </c>
      <c r="CA1455" s="2">
        <v>0</v>
      </c>
      <c r="CB1455" s="2">
        <v>331400</v>
      </c>
      <c r="CC1455" s="2">
        <v>0</v>
      </c>
      <c r="CD1455" s="2">
        <v>865979</v>
      </c>
      <c r="CE1455" s="2">
        <v>2089862</v>
      </c>
      <c r="CF1455" s="2">
        <v>10175969</v>
      </c>
      <c r="CG1455" s="2">
        <v>0</v>
      </c>
      <c r="CH1455" s="2">
        <v>0</v>
      </c>
      <c r="CI1455" s="2">
        <v>66750</v>
      </c>
      <c r="CJ1455" s="2">
        <v>0</v>
      </c>
      <c r="CK1455" s="2">
        <v>0</v>
      </c>
      <c r="CL1455" s="2">
        <v>0</v>
      </c>
      <c r="CM1455" s="2">
        <v>292700</v>
      </c>
      <c r="CN1455" s="2">
        <v>50815354</v>
      </c>
      <c r="CO1455" s="2">
        <v>0</v>
      </c>
      <c r="CP1455" s="2">
        <v>0</v>
      </c>
      <c r="CQ1455" s="2">
        <v>0</v>
      </c>
      <c r="CR1455" s="2">
        <v>0</v>
      </c>
      <c r="CS1455" s="2">
        <v>0</v>
      </c>
      <c r="CT1455" s="2">
        <v>0</v>
      </c>
      <c r="CU1455" s="2">
        <v>0</v>
      </c>
      <c r="CV1455" s="2">
        <v>0</v>
      </c>
      <c r="CW1455" s="2">
        <v>0</v>
      </c>
      <c r="CX1455" s="2">
        <v>0</v>
      </c>
      <c r="CY1455" s="2">
        <v>0</v>
      </c>
      <c r="CZ1455" s="2">
        <v>0</v>
      </c>
      <c r="DA1455" s="2">
        <v>0</v>
      </c>
      <c r="DB1455" s="2">
        <v>97672</v>
      </c>
      <c r="DC1455" s="2">
        <v>0</v>
      </c>
      <c r="DD1455" s="2">
        <v>0</v>
      </c>
      <c r="DE1455" s="2">
        <v>34000</v>
      </c>
      <c r="DF1455" s="2">
        <v>0</v>
      </c>
      <c r="DG1455" s="2">
        <v>0</v>
      </c>
      <c r="DH1455" s="2">
        <v>0</v>
      </c>
      <c r="DI1455" s="2">
        <v>0</v>
      </c>
      <c r="DJ1455" s="2">
        <v>0</v>
      </c>
      <c r="DK1455" s="2">
        <v>0</v>
      </c>
      <c r="DL1455" s="2">
        <v>0</v>
      </c>
      <c r="DM1455" s="2">
        <v>0</v>
      </c>
      <c r="DN1455" s="2">
        <v>0</v>
      </c>
      <c r="DO1455" s="2">
        <v>14746359</v>
      </c>
      <c r="DP1455" s="2">
        <v>0</v>
      </c>
      <c r="DQ1455" s="2">
        <v>10969110</v>
      </c>
      <c r="DR1455" s="2">
        <v>0</v>
      </c>
      <c r="DS1455" s="2">
        <v>0</v>
      </c>
      <c r="DT1455" s="2">
        <v>0</v>
      </c>
      <c r="DU1455" s="2">
        <v>0</v>
      </c>
      <c r="DV1455" s="2">
        <v>0</v>
      </c>
      <c r="DW1455" s="2">
        <v>439376.81</v>
      </c>
      <c r="DX1455" s="2">
        <v>0</v>
      </c>
      <c r="DY1455" s="2">
        <v>0</v>
      </c>
      <c r="DZ1455" s="2">
        <v>35000</v>
      </c>
      <c r="EA1455" s="2">
        <v>7179510.9000000004</v>
      </c>
      <c r="EB1455" s="2">
        <v>0</v>
      </c>
      <c r="EC1455" s="2">
        <v>8893614</v>
      </c>
      <c r="ED1455" s="2">
        <v>0</v>
      </c>
      <c r="EE1455" s="2">
        <v>6223117</v>
      </c>
      <c r="EF1455" s="2">
        <v>0</v>
      </c>
      <c r="EG1455" s="2">
        <v>0</v>
      </c>
      <c r="EH1455" s="2">
        <v>0</v>
      </c>
      <c r="EI1455" s="2">
        <v>193180</v>
      </c>
      <c r="EJ1455" s="2">
        <v>0</v>
      </c>
      <c r="EK1455" s="2">
        <v>0</v>
      </c>
      <c r="EL1455" s="2">
        <v>4642901</v>
      </c>
      <c r="EM1455" s="2">
        <v>0</v>
      </c>
      <c r="EN1455" s="2">
        <v>0</v>
      </c>
      <c r="EO1455" s="2">
        <v>6923960</v>
      </c>
      <c r="EP1455" s="2">
        <v>1603520</v>
      </c>
      <c r="EQ1455" s="2">
        <v>0</v>
      </c>
      <c r="ER1455" s="2">
        <v>1193309</v>
      </c>
      <c r="ES1455" s="2">
        <v>0</v>
      </c>
      <c r="ET1455" s="2">
        <v>0</v>
      </c>
      <c r="EU1455" s="2">
        <v>0</v>
      </c>
      <c r="EV1455" s="2">
        <v>0</v>
      </c>
      <c r="EW1455" s="2">
        <v>0</v>
      </c>
      <c r="EX1455" s="2">
        <v>0</v>
      </c>
      <c r="EY1455" s="2">
        <v>0</v>
      </c>
      <c r="EZ1455" s="2">
        <v>1541292</v>
      </c>
      <c r="FA1455" s="2">
        <v>0</v>
      </c>
      <c r="FB1455" s="2">
        <v>0</v>
      </c>
      <c r="FC1455" s="2">
        <v>0</v>
      </c>
      <c r="FD1455" s="2">
        <v>383000</v>
      </c>
      <c r="FE1455" s="2">
        <v>0</v>
      </c>
      <c r="FF1455" s="2">
        <v>0</v>
      </c>
      <c r="FG1455" s="2">
        <v>112175953.61</v>
      </c>
      <c r="FH1455" s="2">
        <v>8918654</v>
      </c>
      <c r="FI1455" s="2">
        <v>0</v>
      </c>
      <c r="FJ1455" s="2">
        <v>0</v>
      </c>
      <c r="FK1455" s="2">
        <v>0</v>
      </c>
      <c r="FL1455" s="2">
        <v>0</v>
      </c>
      <c r="FM1455" s="2">
        <v>0</v>
      </c>
      <c r="FN1455" s="2">
        <v>0</v>
      </c>
      <c r="FO1455" s="2">
        <v>0</v>
      </c>
      <c r="FP1455" s="2">
        <v>0</v>
      </c>
      <c r="FQ1455" s="2">
        <v>3509965</v>
      </c>
      <c r="FR1455" s="2">
        <v>0</v>
      </c>
      <c r="FS1455" s="2">
        <v>0</v>
      </c>
      <c r="FT1455" s="2">
        <v>0</v>
      </c>
    </row>
    <row r="1456" spans="1:176">
      <c r="A1456" s="4">
        <v>422515</v>
      </c>
      <c r="B1456" s="1" t="s">
        <v>1112</v>
      </c>
      <c r="D1456" s="2">
        <v>0</v>
      </c>
      <c r="E1456" s="2">
        <v>0</v>
      </c>
      <c r="F1456" s="2">
        <v>0</v>
      </c>
      <c r="G1456" s="2">
        <v>0</v>
      </c>
      <c r="H1456" s="2">
        <v>0</v>
      </c>
      <c r="I1456" s="2">
        <v>0</v>
      </c>
      <c r="J1456" s="2">
        <v>0</v>
      </c>
      <c r="K1456" s="2">
        <v>0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v>192337149</v>
      </c>
      <c r="BH1456" s="2">
        <v>0</v>
      </c>
      <c r="BI1456" s="2">
        <v>0</v>
      </c>
      <c r="BJ1456" s="2">
        <v>0</v>
      </c>
      <c r="BK1456" s="2">
        <v>0</v>
      </c>
      <c r="BL1456" s="2">
        <v>0</v>
      </c>
      <c r="BM1456" s="2">
        <v>0</v>
      </c>
      <c r="BN1456" s="2">
        <v>0</v>
      </c>
      <c r="BO1456" s="2">
        <v>0</v>
      </c>
      <c r="BP1456" s="2">
        <v>0</v>
      </c>
      <c r="BQ1456" s="2">
        <v>0</v>
      </c>
      <c r="BR1456" s="2">
        <v>0</v>
      </c>
      <c r="BS1456" s="2">
        <v>0</v>
      </c>
      <c r="BT1456" s="2">
        <v>0</v>
      </c>
      <c r="BU1456" s="2">
        <v>0</v>
      </c>
      <c r="BV1456" s="2">
        <v>0</v>
      </c>
      <c r="BW1456" s="2">
        <v>0</v>
      </c>
      <c r="BX1456" s="2">
        <v>0</v>
      </c>
      <c r="BY1456" s="2">
        <v>0</v>
      </c>
      <c r="BZ1456" s="2">
        <v>0</v>
      </c>
      <c r="CA1456" s="2">
        <v>0</v>
      </c>
      <c r="CB1456" s="2">
        <v>0</v>
      </c>
      <c r="CC1456" s="2">
        <v>0</v>
      </c>
      <c r="CD1456" s="2">
        <v>0</v>
      </c>
      <c r="CE1456" s="2">
        <v>0</v>
      </c>
      <c r="CF1456" s="2">
        <v>0</v>
      </c>
      <c r="CG1456" s="2">
        <v>0</v>
      </c>
      <c r="CH1456" s="2">
        <v>0</v>
      </c>
      <c r="CI1456" s="2">
        <v>0</v>
      </c>
      <c r="CJ1456" s="2">
        <v>0</v>
      </c>
      <c r="CK1456" s="2">
        <v>0</v>
      </c>
      <c r="CL1456" s="2">
        <v>0</v>
      </c>
      <c r="CM1456" s="2">
        <v>0</v>
      </c>
      <c r="CN1456" s="2">
        <v>0</v>
      </c>
      <c r="CO1456" s="2">
        <v>0</v>
      </c>
      <c r="CP1456" s="2">
        <v>0</v>
      </c>
      <c r="CQ1456" s="2">
        <v>0</v>
      </c>
      <c r="CR1456" s="2">
        <v>0</v>
      </c>
      <c r="CS1456" s="2">
        <v>0</v>
      </c>
      <c r="CT1456" s="2">
        <v>0</v>
      </c>
      <c r="CU1456" s="2">
        <v>0</v>
      </c>
      <c r="CV1456" s="2">
        <v>0</v>
      </c>
      <c r="CW1456" s="2">
        <v>0</v>
      </c>
      <c r="CX1456" s="2">
        <v>0</v>
      </c>
      <c r="CY1456" s="2">
        <v>0</v>
      </c>
      <c r="CZ1456" s="2">
        <v>0</v>
      </c>
      <c r="DA1456" s="2">
        <v>0</v>
      </c>
      <c r="DB1456" s="2">
        <v>0</v>
      </c>
      <c r="DC1456" s="2">
        <v>0</v>
      </c>
      <c r="DD1456" s="2">
        <v>0</v>
      </c>
      <c r="DE1456" s="2">
        <v>0</v>
      </c>
      <c r="DF1456" s="2">
        <v>0</v>
      </c>
      <c r="DG1456" s="2">
        <v>0</v>
      </c>
      <c r="DH1456" s="2">
        <v>0</v>
      </c>
      <c r="DI1456" s="2">
        <v>0</v>
      </c>
      <c r="DJ1456" s="2">
        <v>0</v>
      </c>
      <c r="DK1456" s="2">
        <v>0</v>
      </c>
      <c r="DL1456" s="2">
        <v>0</v>
      </c>
      <c r="DM1456" s="2">
        <v>0</v>
      </c>
      <c r="DN1456" s="2">
        <v>0</v>
      </c>
      <c r="DO1456" s="2">
        <v>0</v>
      </c>
      <c r="DP1456" s="2">
        <v>0</v>
      </c>
      <c r="DQ1456" s="2">
        <v>0</v>
      </c>
      <c r="DR1456" s="2">
        <v>0</v>
      </c>
      <c r="DS1456" s="2">
        <v>0</v>
      </c>
      <c r="DT1456" s="2">
        <v>0</v>
      </c>
      <c r="DU1456" s="2">
        <v>0</v>
      </c>
      <c r="DV1456" s="2">
        <v>0</v>
      </c>
      <c r="DW1456" s="2">
        <v>0</v>
      </c>
      <c r="DX1456" s="2">
        <v>0</v>
      </c>
      <c r="DY1456" s="2">
        <v>0</v>
      </c>
      <c r="DZ1456" s="2">
        <v>0</v>
      </c>
      <c r="EA1456" s="2">
        <v>0</v>
      </c>
      <c r="EB1456" s="2">
        <v>0</v>
      </c>
      <c r="EC1456" s="2">
        <v>0</v>
      </c>
      <c r="ED1456" s="2">
        <v>0</v>
      </c>
      <c r="EE1456" s="2">
        <v>0</v>
      </c>
      <c r="EF1456" s="2">
        <v>0</v>
      </c>
      <c r="EG1456" s="2">
        <v>0</v>
      </c>
      <c r="EH1456" s="2">
        <v>0</v>
      </c>
      <c r="EI1456" s="2">
        <v>0</v>
      </c>
      <c r="EJ1456" s="2">
        <v>0</v>
      </c>
      <c r="EK1456" s="2">
        <v>0</v>
      </c>
      <c r="EL1456" s="2">
        <v>0</v>
      </c>
      <c r="EM1456" s="2">
        <v>0</v>
      </c>
      <c r="EN1456" s="2">
        <v>0</v>
      </c>
      <c r="EO1456" s="2">
        <v>0</v>
      </c>
      <c r="EP1456" s="2">
        <v>0</v>
      </c>
      <c r="EQ1456" s="2">
        <v>0</v>
      </c>
      <c r="ER1456" s="2">
        <v>0</v>
      </c>
      <c r="ES1456" s="2">
        <v>320708812</v>
      </c>
      <c r="ET1456" s="2">
        <v>0</v>
      </c>
      <c r="EU1456" s="2">
        <v>0</v>
      </c>
      <c r="EV1456" s="2">
        <v>0</v>
      </c>
      <c r="EW1456" s="2">
        <v>0</v>
      </c>
      <c r="EX1456" s="2">
        <v>0</v>
      </c>
      <c r="EY1456" s="2">
        <v>0</v>
      </c>
      <c r="EZ1456" s="2">
        <v>0</v>
      </c>
      <c r="FA1456" s="2">
        <v>0</v>
      </c>
      <c r="FB1456" s="2">
        <v>0</v>
      </c>
      <c r="FC1456" s="2">
        <v>0</v>
      </c>
      <c r="FD1456" s="2">
        <v>0</v>
      </c>
      <c r="FE1456" s="2">
        <v>0</v>
      </c>
      <c r="FF1456" s="2">
        <v>0</v>
      </c>
      <c r="FG1456" s="2">
        <v>0</v>
      </c>
      <c r="FH1456" s="2">
        <v>0</v>
      </c>
      <c r="FI1456" s="2">
        <v>0</v>
      </c>
      <c r="FJ1456" s="2">
        <v>0</v>
      </c>
      <c r="FK1456" s="2">
        <v>0</v>
      </c>
      <c r="FL1456" s="2">
        <v>0</v>
      </c>
      <c r="FM1456" s="2">
        <v>0</v>
      </c>
      <c r="FN1456" s="2">
        <v>0</v>
      </c>
      <c r="FO1456" s="2">
        <v>0</v>
      </c>
      <c r="FP1456" s="2">
        <v>0</v>
      </c>
      <c r="FQ1456" s="2">
        <v>0</v>
      </c>
      <c r="FR1456" s="2">
        <v>0</v>
      </c>
      <c r="FS1456" s="2">
        <v>0</v>
      </c>
      <c r="FT1456" s="2">
        <v>0</v>
      </c>
    </row>
    <row r="1457" spans="1:176">
      <c r="A1457" s="4">
        <v>422516</v>
      </c>
      <c r="B1457" s="1" t="s">
        <v>1113</v>
      </c>
      <c r="D1457" s="2">
        <v>0</v>
      </c>
      <c r="E1457" s="2">
        <v>0</v>
      </c>
      <c r="F1457" s="2">
        <v>0</v>
      </c>
      <c r="G1457" s="2">
        <v>0</v>
      </c>
      <c r="H1457" s="2">
        <v>0</v>
      </c>
      <c r="I1457" s="2">
        <v>0</v>
      </c>
      <c r="J1457" s="2">
        <v>0</v>
      </c>
      <c r="K1457" s="2">
        <v>0</v>
      </c>
      <c r="L1457" s="2">
        <v>0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v>0</v>
      </c>
      <c r="BH1457" s="2">
        <v>0</v>
      </c>
      <c r="BI1457" s="2">
        <v>0</v>
      </c>
      <c r="BJ1457" s="2">
        <v>0</v>
      </c>
      <c r="BK1457" s="2">
        <v>0</v>
      </c>
      <c r="BL1457" s="2">
        <v>0</v>
      </c>
      <c r="BM1457" s="2">
        <v>0</v>
      </c>
      <c r="BN1457" s="2">
        <v>0</v>
      </c>
      <c r="BO1457" s="2">
        <v>0</v>
      </c>
      <c r="BP1457" s="2">
        <v>0</v>
      </c>
      <c r="BQ1457" s="2">
        <v>0</v>
      </c>
      <c r="BR1457" s="2">
        <v>0</v>
      </c>
      <c r="BS1457" s="2">
        <v>0</v>
      </c>
      <c r="BT1457" s="2">
        <v>0</v>
      </c>
      <c r="BU1457" s="2">
        <v>0</v>
      </c>
      <c r="BV1457" s="2">
        <v>0</v>
      </c>
      <c r="BW1457" s="2">
        <v>0</v>
      </c>
      <c r="BX1457" s="2">
        <v>0</v>
      </c>
      <c r="BY1457" s="2">
        <v>0</v>
      </c>
      <c r="BZ1457" s="2">
        <v>0</v>
      </c>
      <c r="CA1457" s="2">
        <v>0</v>
      </c>
      <c r="CB1457" s="2">
        <v>0</v>
      </c>
      <c r="CC1457" s="2">
        <v>0</v>
      </c>
      <c r="CD1457" s="2">
        <v>0</v>
      </c>
      <c r="CE1457" s="2">
        <v>0</v>
      </c>
      <c r="CF1457" s="2">
        <v>0</v>
      </c>
      <c r="CG1457" s="2">
        <v>0</v>
      </c>
      <c r="CH1457" s="2">
        <v>0</v>
      </c>
      <c r="CI1457" s="2">
        <v>0</v>
      </c>
      <c r="CJ1457" s="2">
        <v>0</v>
      </c>
      <c r="CK1457" s="2">
        <v>0</v>
      </c>
      <c r="CL1457" s="2">
        <v>0</v>
      </c>
      <c r="CM1457" s="2">
        <v>0</v>
      </c>
      <c r="CN1457" s="2">
        <v>0</v>
      </c>
      <c r="CO1457" s="2">
        <v>0</v>
      </c>
      <c r="CP1457" s="2">
        <v>0</v>
      </c>
      <c r="CQ1457" s="2">
        <v>0</v>
      </c>
      <c r="CR1457" s="2">
        <v>0</v>
      </c>
      <c r="CS1457" s="2">
        <v>0</v>
      </c>
      <c r="CT1457" s="2">
        <v>0</v>
      </c>
      <c r="CU1457" s="2">
        <v>0</v>
      </c>
      <c r="CV1457" s="2">
        <v>0</v>
      </c>
      <c r="CW1457" s="2">
        <v>0</v>
      </c>
      <c r="CX1457" s="2">
        <v>0</v>
      </c>
      <c r="CY1457" s="2">
        <v>0</v>
      </c>
      <c r="CZ1457" s="2">
        <v>0</v>
      </c>
      <c r="DA1457" s="2">
        <v>0</v>
      </c>
      <c r="DB1457" s="2">
        <v>0</v>
      </c>
      <c r="DC1457" s="2">
        <v>0</v>
      </c>
      <c r="DD1457" s="2">
        <v>0</v>
      </c>
      <c r="DE1457" s="2">
        <v>0</v>
      </c>
      <c r="DF1457" s="2">
        <v>0</v>
      </c>
      <c r="DG1457" s="2">
        <v>0</v>
      </c>
      <c r="DH1457" s="2">
        <v>0</v>
      </c>
      <c r="DI1457" s="2">
        <v>0</v>
      </c>
      <c r="DJ1457" s="2">
        <v>0</v>
      </c>
      <c r="DK1457" s="2">
        <v>0</v>
      </c>
      <c r="DL1457" s="2">
        <v>0</v>
      </c>
      <c r="DM1457" s="2">
        <v>0</v>
      </c>
      <c r="DN1457" s="2">
        <v>0</v>
      </c>
      <c r="DO1457" s="2">
        <v>0</v>
      </c>
      <c r="DP1457" s="2">
        <v>0</v>
      </c>
      <c r="DQ1457" s="2">
        <v>0</v>
      </c>
      <c r="DR1457" s="2">
        <v>0</v>
      </c>
      <c r="DS1457" s="2">
        <v>0</v>
      </c>
      <c r="DT1457" s="2">
        <v>0</v>
      </c>
      <c r="DU1457" s="2">
        <v>0</v>
      </c>
      <c r="DV1457" s="2">
        <v>0</v>
      </c>
      <c r="DW1457" s="2">
        <v>0</v>
      </c>
      <c r="DX1457" s="2">
        <v>0</v>
      </c>
      <c r="DY1457" s="2">
        <v>0</v>
      </c>
      <c r="DZ1457" s="2">
        <v>0</v>
      </c>
      <c r="EA1457" s="2">
        <v>0</v>
      </c>
      <c r="EB1457" s="2">
        <v>0</v>
      </c>
      <c r="EC1457" s="2">
        <v>0</v>
      </c>
      <c r="ED1457" s="2">
        <v>0</v>
      </c>
      <c r="EE1457" s="2">
        <v>0</v>
      </c>
      <c r="EF1457" s="2">
        <v>0</v>
      </c>
      <c r="EG1457" s="2">
        <v>0</v>
      </c>
      <c r="EH1457" s="2">
        <v>0</v>
      </c>
      <c r="EI1457" s="2">
        <v>0</v>
      </c>
      <c r="EJ1457" s="2">
        <v>0</v>
      </c>
      <c r="EK1457" s="2">
        <v>0</v>
      </c>
      <c r="EL1457" s="2">
        <v>0</v>
      </c>
      <c r="EM1457" s="2">
        <v>0</v>
      </c>
      <c r="EN1457" s="2">
        <v>0</v>
      </c>
      <c r="EO1457" s="2">
        <v>0</v>
      </c>
      <c r="EP1457" s="2">
        <v>0</v>
      </c>
      <c r="EQ1457" s="2">
        <v>0</v>
      </c>
      <c r="ER1457" s="2">
        <v>0</v>
      </c>
      <c r="ES1457" s="2">
        <v>0</v>
      </c>
      <c r="ET1457" s="2">
        <v>0</v>
      </c>
      <c r="EU1457" s="2">
        <v>0</v>
      </c>
      <c r="EV1457" s="2">
        <v>0</v>
      </c>
      <c r="EW1457" s="2">
        <v>0</v>
      </c>
      <c r="EX1457" s="2">
        <v>0</v>
      </c>
      <c r="EY1457" s="2">
        <v>0</v>
      </c>
      <c r="EZ1457" s="2">
        <v>0</v>
      </c>
      <c r="FA1457" s="2">
        <v>0</v>
      </c>
      <c r="FB1457" s="2">
        <v>0</v>
      </c>
      <c r="FC1457" s="2">
        <v>0</v>
      </c>
      <c r="FD1457" s="2">
        <v>0</v>
      </c>
      <c r="FE1457" s="2">
        <v>0</v>
      </c>
      <c r="FF1457" s="2">
        <v>0</v>
      </c>
      <c r="FG1457" s="2">
        <v>0</v>
      </c>
      <c r="FH1457" s="2">
        <v>0</v>
      </c>
      <c r="FI1457" s="2">
        <v>0</v>
      </c>
      <c r="FJ1457" s="2">
        <v>0</v>
      </c>
      <c r="FK1457" s="2">
        <v>0</v>
      </c>
      <c r="FL1457" s="2">
        <v>0</v>
      </c>
      <c r="FM1457" s="2">
        <v>0</v>
      </c>
      <c r="FN1457" s="2">
        <v>0</v>
      </c>
      <c r="FO1457" s="2">
        <v>0</v>
      </c>
      <c r="FP1457" s="2">
        <v>0</v>
      </c>
      <c r="FQ1457" s="2">
        <v>0</v>
      </c>
      <c r="FR1457" s="2">
        <v>0</v>
      </c>
      <c r="FS1457" s="2">
        <v>0</v>
      </c>
      <c r="FT1457" s="2">
        <v>0</v>
      </c>
    </row>
    <row r="1458" spans="1:176">
      <c r="A1458" s="4">
        <v>422517</v>
      </c>
      <c r="B1458" s="1" t="s">
        <v>1114</v>
      </c>
      <c r="D1458" s="2">
        <v>0</v>
      </c>
      <c r="E1458" s="2">
        <v>0</v>
      </c>
      <c r="F1458" s="2">
        <v>0</v>
      </c>
      <c r="G1458" s="2">
        <v>0</v>
      </c>
      <c r="H1458" s="2">
        <v>0</v>
      </c>
      <c r="I1458" s="2">
        <v>0</v>
      </c>
      <c r="J1458" s="2">
        <v>0</v>
      </c>
      <c r="K1458" s="2">
        <v>0</v>
      </c>
      <c r="L1458" s="2">
        <v>0</v>
      </c>
      <c r="M1458" s="2">
        <v>0</v>
      </c>
      <c r="N1458" s="2">
        <v>0</v>
      </c>
      <c r="O1458" s="2">
        <v>0</v>
      </c>
      <c r="P1458" s="2">
        <v>0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0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  <c r="BG1458" s="2">
        <v>0</v>
      </c>
      <c r="BH1458" s="2">
        <v>0</v>
      </c>
      <c r="BI1458" s="2">
        <v>0</v>
      </c>
      <c r="BJ1458" s="2">
        <v>0</v>
      </c>
      <c r="BK1458" s="2">
        <v>0</v>
      </c>
      <c r="BL1458" s="2">
        <v>0</v>
      </c>
      <c r="BM1458" s="2">
        <v>0</v>
      </c>
      <c r="BN1458" s="2">
        <v>0</v>
      </c>
      <c r="BO1458" s="2">
        <v>0</v>
      </c>
      <c r="BP1458" s="2">
        <v>0</v>
      </c>
      <c r="BQ1458" s="2">
        <v>0</v>
      </c>
      <c r="BR1458" s="2">
        <v>0</v>
      </c>
      <c r="BS1458" s="2">
        <v>0</v>
      </c>
      <c r="BT1458" s="2">
        <v>0</v>
      </c>
      <c r="BU1458" s="2">
        <v>0</v>
      </c>
      <c r="BV1458" s="2">
        <v>0</v>
      </c>
      <c r="BW1458" s="2">
        <v>0</v>
      </c>
      <c r="BX1458" s="2">
        <v>0</v>
      </c>
      <c r="BY1458" s="2">
        <v>0</v>
      </c>
      <c r="BZ1458" s="2">
        <v>0</v>
      </c>
      <c r="CA1458" s="2">
        <v>0</v>
      </c>
      <c r="CB1458" s="2">
        <v>0</v>
      </c>
      <c r="CC1458" s="2">
        <v>0</v>
      </c>
      <c r="CD1458" s="2">
        <v>0</v>
      </c>
      <c r="CE1458" s="2">
        <v>0</v>
      </c>
      <c r="CF1458" s="2">
        <v>0</v>
      </c>
      <c r="CG1458" s="2">
        <v>0</v>
      </c>
      <c r="CH1458" s="2">
        <v>0</v>
      </c>
      <c r="CI1458" s="2">
        <v>0</v>
      </c>
      <c r="CJ1458" s="2">
        <v>0</v>
      </c>
      <c r="CK1458" s="2">
        <v>0</v>
      </c>
      <c r="CL1458" s="2">
        <v>0</v>
      </c>
      <c r="CM1458" s="2">
        <v>0</v>
      </c>
      <c r="CN1458" s="2">
        <v>0</v>
      </c>
      <c r="CO1458" s="2">
        <v>0</v>
      </c>
      <c r="CP1458" s="2">
        <v>0</v>
      </c>
      <c r="CQ1458" s="2">
        <v>0</v>
      </c>
      <c r="CR1458" s="2">
        <v>0</v>
      </c>
      <c r="CS1458" s="2">
        <v>0</v>
      </c>
      <c r="CT1458" s="2">
        <v>0</v>
      </c>
      <c r="CU1458" s="2">
        <v>0</v>
      </c>
      <c r="CV1458" s="2">
        <v>0</v>
      </c>
      <c r="CW1458" s="2">
        <v>0</v>
      </c>
      <c r="CX1458" s="2">
        <v>0</v>
      </c>
      <c r="CY1458" s="2">
        <v>0</v>
      </c>
      <c r="CZ1458" s="2">
        <v>0</v>
      </c>
      <c r="DA1458" s="2">
        <v>0</v>
      </c>
      <c r="DB1458" s="2">
        <v>0</v>
      </c>
      <c r="DC1458" s="2">
        <v>0</v>
      </c>
      <c r="DD1458" s="2">
        <v>0</v>
      </c>
      <c r="DE1458" s="2">
        <v>0</v>
      </c>
      <c r="DF1458" s="2">
        <v>0</v>
      </c>
      <c r="DG1458" s="2">
        <v>0</v>
      </c>
      <c r="DH1458" s="2">
        <v>0</v>
      </c>
      <c r="DI1458" s="2">
        <v>0</v>
      </c>
      <c r="DJ1458" s="2">
        <v>0</v>
      </c>
      <c r="DK1458" s="2">
        <v>0</v>
      </c>
      <c r="DL1458" s="2">
        <v>0</v>
      </c>
      <c r="DM1458" s="2">
        <v>0</v>
      </c>
      <c r="DN1458" s="2">
        <v>0</v>
      </c>
      <c r="DO1458" s="2">
        <v>0</v>
      </c>
      <c r="DP1458" s="2">
        <v>0</v>
      </c>
      <c r="DQ1458" s="2">
        <v>0</v>
      </c>
      <c r="DR1458" s="2">
        <v>0</v>
      </c>
      <c r="DS1458" s="2">
        <v>0</v>
      </c>
      <c r="DT1458" s="2">
        <v>0</v>
      </c>
      <c r="DU1458" s="2">
        <v>0</v>
      </c>
      <c r="DV1458" s="2">
        <v>0</v>
      </c>
      <c r="DW1458" s="2">
        <v>0</v>
      </c>
      <c r="DX1458" s="2">
        <v>0</v>
      </c>
      <c r="DY1458" s="2">
        <v>0</v>
      </c>
      <c r="DZ1458" s="2">
        <v>0</v>
      </c>
      <c r="EA1458" s="2">
        <v>0</v>
      </c>
      <c r="EB1458" s="2">
        <v>0</v>
      </c>
      <c r="EC1458" s="2">
        <v>0</v>
      </c>
      <c r="ED1458" s="2">
        <v>0</v>
      </c>
      <c r="EE1458" s="2">
        <v>0</v>
      </c>
      <c r="EF1458" s="2">
        <v>0</v>
      </c>
      <c r="EG1458" s="2">
        <v>0</v>
      </c>
      <c r="EH1458" s="2">
        <v>0</v>
      </c>
      <c r="EI1458" s="2">
        <v>0</v>
      </c>
      <c r="EJ1458" s="2">
        <v>0</v>
      </c>
      <c r="EK1458" s="2">
        <v>0</v>
      </c>
      <c r="EL1458" s="2">
        <v>0</v>
      </c>
      <c r="EM1458" s="2">
        <v>0</v>
      </c>
      <c r="EN1458" s="2">
        <v>0</v>
      </c>
      <c r="EO1458" s="2">
        <v>0</v>
      </c>
      <c r="EP1458" s="2">
        <v>0</v>
      </c>
      <c r="EQ1458" s="2">
        <v>0</v>
      </c>
      <c r="ER1458" s="2">
        <v>0</v>
      </c>
      <c r="ES1458" s="2">
        <v>0</v>
      </c>
      <c r="ET1458" s="2">
        <v>0</v>
      </c>
      <c r="EU1458" s="2">
        <v>0</v>
      </c>
      <c r="EV1458" s="2">
        <v>0</v>
      </c>
      <c r="EW1458" s="2">
        <v>0</v>
      </c>
      <c r="EX1458" s="2">
        <v>0</v>
      </c>
      <c r="EY1458" s="2">
        <v>0</v>
      </c>
      <c r="EZ1458" s="2">
        <v>0</v>
      </c>
      <c r="FA1458" s="2">
        <v>0</v>
      </c>
      <c r="FB1458" s="2">
        <v>0</v>
      </c>
      <c r="FC1458" s="2">
        <v>0</v>
      </c>
      <c r="FD1458" s="2">
        <v>0</v>
      </c>
      <c r="FE1458" s="2">
        <v>0</v>
      </c>
      <c r="FF1458" s="2">
        <v>0</v>
      </c>
      <c r="FG1458" s="2">
        <v>0</v>
      </c>
      <c r="FH1458" s="2">
        <v>0</v>
      </c>
      <c r="FI1458" s="2">
        <v>0</v>
      </c>
      <c r="FJ1458" s="2">
        <v>0</v>
      </c>
      <c r="FK1458" s="2">
        <v>0</v>
      </c>
      <c r="FL1458" s="2">
        <v>0</v>
      </c>
      <c r="FM1458" s="2">
        <v>0</v>
      </c>
      <c r="FN1458" s="2">
        <v>0</v>
      </c>
      <c r="FO1458" s="2">
        <v>0</v>
      </c>
      <c r="FP1458" s="2">
        <v>0</v>
      </c>
      <c r="FQ1458" s="2">
        <v>0</v>
      </c>
      <c r="FR1458" s="2">
        <v>0</v>
      </c>
      <c r="FS1458" s="2">
        <v>0</v>
      </c>
      <c r="FT1458" s="2">
        <v>0</v>
      </c>
    </row>
    <row r="1459" spans="1:176">
      <c r="A1459" s="4">
        <v>422518</v>
      </c>
      <c r="B1459" s="1" t="s">
        <v>1115</v>
      </c>
      <c r="D1459" s="2">
        <v>0</v>
      </c>
      <c r="E1459" s="2">
        <v>0</v>
      </c>
      <c r="F1459" s="2">
        <v>0</v>
      </c>
      <c r="G1459" s="2">
        <v>0</v>
      </c>
      <c r="H1459" s="2">
        <v>0</v>
      </c>
      <c r="I1459" s="2">
        <v>26958883</v>
      </c>
      <c r="J1459" s="2">
        <v>0</v>
      </c>
      <c r="K1459" s="2">
        <v>0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788497.58</v>
      </c>
      <c r="Z1459" s="2">
        <v>0</v>
      </c>
      <c r="AA1459" s="2">
        <v>0</v>
      </c>
      <c r="AB1459" s="2">
        <v>0</v>
      </c>
      <c r="AC1459" s="2">
        <v>0</v>
      </c>
      <c r="AD1459" s="2">
        <v>699228969.88999999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0</v>
      </c>
      <c r="AX1459" s="2">
        <v>0</v>
      </c>
      <c r="AY1459" s="2">
        <v>0</v>
      </c>
      <c r="AZ1459" s="2">
        <v>0</v>
      </c>
      <c r="BA1459" s="2">
        <v>0</v>
      </c>
      <c r="BB1459" s="2">
        <v>18983023</v>
      </c>
      <c r="BC1459" s="2">
        <v>0</v>
      </c>
      <c r="BD1459" s="2">
        <v>0</v>
      </c>
      <c r="BE1459" s="2">
        <v>0</v>
      </c>
      <c r="BF1459" s="2">
        <v>0</v>
      </c>
      <c r="BG1459" s="2">
        <v>46706941</v>
      </c>
      <c r="BH1459" s="2">
        <v>0</v>
      </c>
      <c r="BI1459" s="2">
        <v>0</v>
      </c>
      <c r="BJ1459" s="2">
        <v>0</v>
      </c>
      <c r="BK1459" s="2">
        <v>57599397</v>
      </c>
      <c r="BL1459" s="2">
        <v>0</v>
      </c>
      <c r="BM1459" s="2">
        <v>0</v>
      </c>
      <c r="BN1459" s="2">
        <v>0</v>
      </c>
      <c r="BO1459" s="2">
        <v>11945412</v>
      </c>
      <c r="BP1459" s="2">
        <v>0</v>
      </c>
      <c r="BQ1459" s="2">
        <v>0</v>
      </c>
      <c r="BR1459" s="2">
        <v>0</v>
      </c>
      <c r="BS1459" s="2">
        <v>0</v>
      </c>
      <c r="BT1459" s="2">
        <v>0</v>
      </c>
      <c r="BU1459" s="2">
        <v>0</v>
      </c>
      <c r="BV1459" s="2">
        <v>0</v>
      </c>
      <c r="BW1459" s="2">
        <v>2151026426</v>
      </c>
      <c r="BX1459" s="2">
        <v>0</v>
      </c>
      <c r="BY1459" s="2">
        <v>0</v>
      </c>
      <c r="BZ1459" s="2">
        <v>0</v>
      </c>
      <c r="CA1459" s="2">
        <v>12770</v>
      </c>
      <c r="CB1459" s="2">
        <v>0</v>
      </c>
      <c r="CC1459" s="2">
        <v>0</v>
      </c>
      <c r="CD1459" s="2">
        <v>0</v>
      </c>
      <c r="CE1459" s="2">
        <v>142387386</v>
      </c>
      <c r="CF1459" s="2">
        <v>529092519.16000003</v>
      </c>
      <c r="CG1459" s="2">
        <v>0</v>
      </c>
      <c r="CH1459" s="2">
        <v>0</v>
      </c>
      <c r="CI1459" s="2">
        <v>0</v>
      </c>
      <c r="CJ1459" s="2">
        <v>0</v>
      </c>
      <c r="CK1459" s="2">
        <v>0</v>
      </c>
      <c r="CL1459" s="2">
        <v>0</v>
      </c>
      <c r="CM1459" s="2">
        <v>0</v>
      </c>
      <c r="CN1459" s="2">
        <v>0</v>
      </c>
      <c r="CO1459" s="2">
        <v>0</v>
      </c>
      <c r="CP1459" s="2">
        <v>0</v>
      </c>
      <c r="CQ1459" s="2">
        <v>0</v>
      </c>
      <c r="CR1459" s="2">
        <v>0</v>
      </c>
      <c r="CS1459" s="2">
        <v>0</v>
      </c>
      <c r="CT1459" s="2">
        <v>0</v>
      </c>
      <c r="CU1459" s="2">
        <v>0</v>
      </c>
      <c r="CV1459" s="2">
        <v>0</v>
      </c>
      <c r="CW1459" s="2">
        <v>0</v>
      </c>
      <c r="CX1459" s="2">
        <v>0</v>
      </c>
      <c r="CY1459" s="2">
        <v>49190483.82</v>
      </c>
      <c r="CZ1459" s="2">
        <v>0</v>
      </c>
      <c r="DA1459" s="2">
        <v>0</v>
      </c>
      <c r="DB1459" s="2">
        <v>0</v>
      </c>
      <c r="DC1459" s="2">
        <v>0</v>
      </c>
      <c r="DD1459" s="2">
        <v>3125768.03</v>
      </c>
      <c r="DE1459" s="2">
        <v>284055143</v>
      </c>
      <c r="DF1459" s="2">
        <v>0</v>
      </c>
      <c r="DG1459" s="2">
        <v>0</v>
      </c>
      <c r="DH1459" s="2">
        <v>3381172.4</v>
      </c>
      <c r="DI1459" s="2">
        <v>0</v>
      </c>
      <c r="DJ1459" s="2">
        <v>1678313</v>
      </c>
      <c r="DK1459" s="2">
        <v>0</v>
      </c>
      <c r="DL1459" s="2">
        <v>0</v>
      </c>
      <c r="DM1459" s="2">
        <v>0</v>
      </c>
      <c r="DN1459" s="2">
        <v>0</v>
      </c>
      <c r="DO1459" s="2">
        <v>0</v>
      </c>
      <c r="DP1459" s="2">
        <v>0</v>
      </c>
      <c r="DQ1459" s="2">
        <v>2760884026</v>
      </c>
      <c r="DR1459" s="2">
        <v>0</v>
      </c>
      <c r="DS1459" s="2">
        <v>0</v>
      </c>
      <c r="DT1459" s="2">
        <v>0</v>
      </c>
      <c r="DU1459" s="2">
        <v>0</v>
      </c>
      <c r="DV1459" s="2">
        <v>0</v>
      </c>
      <c r="DW1459" s="2">
        <v>1174638854</v>
      </c>
      <c r="DX1459" s="2">
        <v>47454506</v>
      </c>
      <c r="DY1459" s="2">
        <v>41833076</v>
      </c>
      <c r="DZ1459" s="2">
        <v>1316345</v>
      </c>
      <c r="EA1459" s="2">
        <v>15778513.039999999</v>
      </c>
      <c r="EB1459" s="2">
        <v>0</v>
      </c>
      <c r="EC1459" s="2">
        <v>2172858173</v>
      </c>
      <c r="ED1459" s="2">
        <v>0</v>
      </c>
      <c r="EE1459" s="2">
        <v>6308794021</v>
      </c>
      <c r="EF1459" s="2">
        <v>1952689</v>
      </c>
      <c r="EG1459" s="2">
        <v>0</v>
      </c>
      <c r="EH1459" s="2">
        <v>0</v>
      </c>
      <c r="EI1459" s="2">
        <v>0</v>
      </c>
      <c r="EJ1459" s="2">
        <v>1070805060</v>
      </c>
      <c r="EK1459" s="2">
        <v>122559685.02</v>
      </c>
      <c r="EL1459" s="2">
        <v>19318250</v>
      </c>
      <c r="EM1459" s="2">
        <v>0</v>
      </c>
      <c r="EN1459" s="2">
        <v>0</v>
      </c>
      <c r="EO1459" s="2">
        <v>217233315</v>
      </c>
      <c r="EP1459" s="2">
        <v>128916964</v>
      </c>
      <c r="EQ1459" s="2">
        <v>0</v>
      </c>
      <c r="ER1459" s="2">
        <v>0</v>
      </c>
      <c r="ES1459" s="2">
        <v>0</v>
      </c>
      <c r="ET1459" s="2">
        <v>128619988</v>
      </c>
      <c r="EU1459" s="2">
        <v>43918431</v>
      </c>
      <c r="EV1459" s="2">
        <v>0</v>
      </c>
      <c r="EW1459" s="2">
        <v>682284</v>
      </c>
      <c r="EX1459" s="2">
        <v>0</v>
      </c>
      <c r="EY1459" s="2">
        <v>365145397</v>
      </c>
      <c r="EZ1459" s="2">
        <v>85637300</v>
      </c>
      <c r="FA1459" s="2">
        <v>0</v>
      </c>
      <c r="FB1459" s="2">
        <v>0</v>
      </c>
      <c r="FC1459" s="2">
        <v>0</v>
      </c>
      <c r="FD1459" s="2">
        <v>0</v>
      </c>
      <c r="FE1459" s="2">
        <v>14810178020.68</v>
      </c>
      <c r="FF1459" s="2">
        <v>0</v>
      </c>
      <c r="FG1459" s="2">
        <v>0</v>
      </c>
      <c r="FH1459" s="2">
        <v>3715842619</v>
      </c>
      <c r="FI1459" s="2">
        <v>0</v>
      </c>
      <c r="FJ1459" s="2">
        <v>0</v>
      </c>
      <c r="FK1459" s="2">
        <v>0</v>
      </c>
      <c r="FL1459" s="2">
        <v>0</v>
      </c>
      <c r="FM1459" s="2">
        <v>0</v>
      </c>
      <c r="FN1459" s="2">
        <v>4486942201</v>
      </c>
      <c r="FO1459" s="2">
        <v>24420736</v>
      </c>
      <c r="FP1459" s="2">
        <v>0</v>
      </c>
      <c r="FQ1459" s="2">
        <v>0</v>
      </c>
      <c r="FR1459" s="2">
        <v>0</v>
      </c>
      <c r="FS1459" s="2">
        <v>0</v>
      </c>
      <c r="FT1459" s="2">
        <v>0</v>
      </c>
    </row>
    <row r="1460" spans="1:176">
      <c r="A1460" s="4">
        <v>422519</v>
      </c>
      <c r="B1460" s="1" t="s">
        <v>1116</v>
      </c>
      <c r="D1460" s="2">
        <v>0</v>
      </c>
      <c r="E1460" s="2">
        <v>0</v>
      </c>
      <c r="F1460" s="2">
        <v>0</v>
      </c>
      <c r="G1460" s="2">
        <v>0</v>
      </c>
      <c r="H1460" s="2">
        <v>0</v>
      </c>
      <c r="I1460" s="2">
        <v>596829</v>
      </c>
      <c r="J1460" s="2">
        <v>0</v>
      </c>
      <c r="K1460" s="2">
        <v>0</v>
      </c>
      <c r="L1460" s="2">
        <v>0</v>
      </c>
      <c r="M1460" s="2">
        <v>0</v>
      </c>
      <c r="N1460" s="2">
        <v>0</v>
      </c>
      <c r="O1460" s="2">
        <v>0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140336769.50999999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0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2">
        <v>0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0</v>
      </c>
      <c r="BD1460" s="2">
        <v>0</v>
      </c>
      <c r="BE1460" s="2">
        <v>0</v>
      </c>
      <c r="BF1460" s="2">
        <v>0</v>
      </c>
      <c r="BG1460" s="2">
        <v>11965</v>
      </c>
      <c r="BH1460" s="2">
        <v>0</v>
      </c>
      <c r="BI1460" s="2">
        <v>0</v>
      </c>
      <c r="BJ1460" s="2">
        <v>0</v>
      </c>
      <c r="BK1460" s="2">
        <v>2308152</v>
      </c>
      <c r="BL1460" s="2">
        <v>0</v>
      </c>
      <c r="BM1460" s="2">
        <v>0</v>
      </c>
      <c r="BN1460" s="2">
        <v>0</v>
      </c>
      <c r="BO1460" s="2">
        <v>962679</v>
      </c>
      <c r="BP1460" s="2">
        <v>0</v>
      </c>
      <c r="BQ1460" s="2">
        <v>0</v>
      </c>
      <c r="BR1460" s="2">
        <v>0</v>
      </c>
      <c r="BS1460" s="2">
        <v>0</v>
      </c>
      <c r="BT1460" s="2">
        <v>0</v>
      </c>
      <c r="BU1460" s="2">
        <v>0</v>
      </c>
      <c r="BV1460" s="2">
        <v>0</v>
      </c>
      <c r="BW1460" s="2">
        <v>0</v>
      </c>
      <c r="BX1460" s="2">
        <v>0</v>
      </c>
      <c r="BY1460" s="2">
        <v>0</v>
      </c>
      <c r="BZ1460" s="2">
        <v>0</v>
      </c>
      <c r="CA1460" s="2">
        <v>0</v>
      </c>
      <c r="CB1460" s="2">
        <v>0</v>
      </c>
      <c r="CC1460" s="2">
        <v>0</v>
      </c>
      <c r="CD1460" s="2">
        <v>0</v>
      </c>
      <c r="CE1460" s="2">
        <v>20176324</v>
      </c>
      <c r="CF1460" s="2">
        <v>25894301</v>
      </c>
      <c r="CG1460" s="2">
        <v>0</v>
      </c>
      <c r="CH1460" s="2">
        <v>0</v>
      </c>
      <c r="CI1460" s="2">
        <v>0</v>
      </c>
      <c r="CJ1460" s="2">
        <v>0</v>
      </c>
      <c r="CK1460" s="2">
        <v>0</v>
      </c>
      <c r="CL1460" s="2">
        <v>0</v>
      </c>
      <c r="CM1460" s="2">
        <v>0</v>
      </c>
      <c r="CN1460" s="2">
        <v>0</v>
      </c>
      <c r="CO1460" s="2">
        <v>0</v>
      </c>
      <c r="CP1460" s="2">
        <v>0</v>
      </c>
      <c r="CQ1460" s="2">
        <v>0</v>
      </c>
      <c r="CR1460" s="2">
        <v>0</v>
      </c>
      <c r="CS1460" s="2">
        <v>0</v>
      </c>
      <c r="CT1460" s="2">
        <v>0</v>
      </c>
      <c r="CU1460" s="2">
        <v>0</v>
      </c>
      <c r="CV1460" s="2">
        <v>0</v>
      </c>
      <c r="CW1460" s="2">
        <v>0</v>
      </c>
      <c r="CX1460" s="2">
        <v>0</v>
      </c>
      <c r="CY1460" s="2">
        <v>0</v>
      </c>
      <c r="CZ1460" s="2">
        <v>0</v>
      </c>
      <c r="DA1460" s="2">
        <v>0</v>
      </c>
      <c r="DB1460" s="2">
        <v>0</v>
      </c>
      <c r="DC1460" s="2">
        <v>0</v>
      </c>
      <c r="DD1460" s="2">
        <v>0</v>
      </c>
      <c r="DE1460" s="2">
        <v>33279887</v>
      </c>
      <c r="DF1460" s="2">
        <v>0</v>
      </c>
      <c r="DG1460" s="2">
        <v>0</v>
      </c>
      <c r="DH1460" s="2">
        <v>0</v>
      </c>
      <c r="DI1460" s="2">
        <v>0</v>
      </c>
      <c r="DJ1460" s="2">
        <v>0</v>
      </c>
      <c r="DK1460" s="2">
        <v>0</v>
      </c>
      <c r="DL1460" s="2">
        <v>0</v>
      </c>
      <c r="DM1460" s="2">
        <v>0</v>
      </c>
      <c r="DN1460" s="2">
        <v>0</v>
      </c>
      <c r="DO1460" s="2">
        <v>0</v>
      </c>
      <c r="DP1460" s="2">
        <v>0</v>
      </c>
      <c r="DQ1460" s="2">
        <v>49546286</v>
      </c>
      <c r="DR1460" s="2">
        <v>659899</v>
      </c>
      <c r="DS1460" s="2">
        <v>0</v>
      </c>
      <c r="DT1460" s="2">
        <v>0</v>
      </c>
      <c r="DU1460" s="2">
        <v>0</v>
      </c>
      <c r="DV1460" s="2">
        <v>0</v>
      </c>
      <c r="DW1460" s="2">
        <v>118263963.98999999</v>
      </c>
      <c r="DX1460" s="2">
        <v>1438743</v>
      </c>
      <c r="DY1460" s="2">
        <v>1844579</v>
      </c>
      <c r="DZ1460" s="2">
        <v>0</v>
      </c>
      <c r="EA1460" s="2">
        <v>6052043.9800000004</v>
      </c>
      <c r="EB1460" s="2">
        <v>0</v>
      </c>
      <c r="EC1460" s="2">
        <v>104547014</v>
      </c>
      <c r="ED1460" s="2">
        <v>0</v>
      </c>
      <c r="EE1460" s="2">
        <v>181593550</v>
      </c>
      <c r="EF1460" s="2">
        <v>3858</v>
      </c>
      <c r="EG1460" s="2">
        <v>0</v>
      </c>
      <c r="EH1460" s="2">
        <v>200000</v>
      </c>
      <c r="EI1460" s="2">
        <v>0</v>
      </c>
      <c r="EJ1460" s="2">
        <v>64371452</v>
      </c>
      <c r="EK1460" s="2">
        <v>9892722</v>
      </c>
      <c r="EL1460" s="2">
        <v>1902801</v>
      </c>
      <c r="EM1460" s="2">
        <v>0</v>
      </c>
      <c r="EN1460" s="2">
        <v>0</v>
      </c>
      <c r="EO1460" s="2">
        <v>20292333</v>
      </c>
      <c r="EP1460" s="2">
        <v>5946641</v>
      </c>
      <c r="EQ1460" s="2">
        <v>0</v>
      </c>
      <c r="ER1460" s="2">
        <v>0</v>
      </c>
      <c r="ES1460" s="2">
        <v>16413622</v>
      </c>
      <c r="ET1460" s="2">
        <v>0</v>
      </c>
      <c r="EU1460" s="2">
        <v>175517340</v>
      </c>
      <c r="EV1460" s="2">
        <v>0</v>
      </c>
      <c r="EW1460" s="2">
        <v>117337</v>
      </c>
      <c r="EX1460" s="2">
        <v>0</v>
      </c>
      <c r="EY1460" s="2">
        <v>13647689</v>
      </c>
      <c r="EZ1460" s="2">
        <v>6740835</v>
      </c>
      <c r="FA1460" s="2">
        <v>0</v>
      </c>
      <c r="FB1460" s="2">
        <v>0</v>
      </c>
      <c r="FC1460" s="2">
        <v>0</v>
      </c>
      <c r="FD1460" s="2">
        <v>1881966</v>
      </c>
      <c r="FE1460" s="2">
        <v>2558045829.1700001</v>
      </c>
      <c r="FF1460" s="2">
        <v>0</v>
      </c>
      <c r="FG1460" s="2">
        <v>0</v>
      </c>
      <c r="FH1460" s="2">
        <v>0</v>
      </c>
      <c r="FI1460" s="2">
        <v>0</v>
      </c>
      <c r="FJ1460" s="2">
        <v>0</v>
      </c>
      <c r="FK1460" s="2">
        <v>0</v>
      </c>
      <c r="FL1460" s="2">
        <v>0</v>
      </c>
      <c r="FM1460" s="2">
        <v>0</v>
      </c>
      <c r="FN1460" s="2">
        <v>204657007</v>
      </c>
      <c r="FO1460" s="2">
        <v>41832</v>
      </c>
      <c r="FP1460" s="2">
        <v>0</v>
      </c>
      <c r="FQ1460" s="2">
        <v>0</v>
      </c>
      <c r="FR1460" s="2">
        <v>0</v>
      </c>
      <c r="FS1460" s="2">
        <v>0</v>
      </c>
      <c r="FT1460" s="2">
        <v>0</v>
      </c>
    </row>
    <row r="1461" spans="1:176">
      <c r="A1461" s="4">
        <v>422520</v>
      </c>
      <c r="B1461" s="1" t="s">
        <v>1117</v>
      </c>
      <c r="D1461" s="2">
        <v>0</v>
      </c>
      <c r="E1461" s="2">
        <v>0</v>
      </c>
      <c r="F1461" s="2">
        <v>0</v>
      </c>
      <c r="G1461" s="2">
        <v>0</v>
      </c>
      <c r="H1461" s="2">
        <v>0</v>
      </c>
      <c r="I1461" s="2">
        <v>0</v>
      </c>
      <c r="J1461" s="2">
        <v>0</v>
      </c>
      <c r="K1461" s="2">
        <v>0</v>
      </c>
      <c r="L1461" s="2">
        <v>0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8662587.25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0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v>0</v>
      </c>
      <c r="BH1461" s="2">
        <v>0</v>
      </c>
      <c r="BI1461" s="2">
        <v>0</v>
      </c>
      <c r="BJ1461" s="2">
        <v>0</v>
      </c>
      <c r="BK1461" s="2">
        <v>0</v>
      </c>
      <c r="BL1461" s="2">
        <v>0</v>
      </c>
      <c r="BM1461" s="2">
        <v>0</v>
      </c>
      <c r="BN1461" s="2">
        <v>0</v>
      </c>
      <c r="BO1461" s="2">
        <v>0</v>
      </c>
      <c r="BP1461" s="2">
        <v>0</v>
      </c>
      <c r="BQ1461" s="2">
        <v>0</v>
      </c>
      <c r="BR1461" s="2">
        <v>0</v>
      </c>
      <c r="BS1461" s="2">
        <v>0</v>
      </c>
      <c r="BT1461" s="2">
        <v>0</v>
      </c>
      <c r="BU1461" s="2">
        <v>0</v>
      </c>
      <c r="BV1461" s="2">
        <v>0</v>
      </c>
      <c r="BW1461" s="2">
        <v>0</v>
      </c>
      <c r="BX1461" s="2">
        <v>0</v>
      </c>
      <c r="BY1461" s="2">
        <v>0</v>
      </c>
      <c r="BZ1461" s="2">
        <v>0</v>
      </c>
      <c r="CA1461" s="2">
        <v>0</v>
      </c>
      <c r="CB1461" s="2">
        <v>0</v>
      </c>
      <c r="CC1461" s="2">
        <v>0</v>
      </c>
      <c r="CD1461" s="2">
        <v>0</v>
      </c>
      <c r="CE1461" s="2">
        <v>1186834</v>
      </c>
      <c r="CF1461" s="2">
        <v>2661754</v>
      </c>
      <c r="CG1461" s="2">
        <v>0</v>
      </c>
      <c r="CH1461" s="2">
        <v>0</v>
      </c>
      <c r="CI1461" s="2">
        <v>0</v>
      </c>
      <c r="CJ1461" s="2">
        <v>0</v>
      </c>
      <c r="CK1461" s="2">
        <v>0</v>
      </c>
      <c r="CL1461" s="2">
        <v>0</v>
      </c>
      <c r="CM1461" s="2">
        <v>0</v>
      </c>
      <c r="CN1461" s="2">
        <v>0</v>
      </c>
      <c r="CO1461" s="2">
        <v>0</v>
      </c>
      <c r="CP1461" s="2">
        <v>0</v>
      </c>
      <c r="CQ1461" s="2">
        <v>0</v>
      </c>
      <c r="CR1461" s="2">
        <v>0</v>
      </c>
      <c r="CS1461" s="2">
        <v>0</v>
      </c>
      <c r="CT1461" s="2">
        <v>0</v>
      </c>
      <c r="CU1461" s="2">
        <v>0</v>
      </c>
      <c r="CV1461" s="2">
        <v>0</v>
      </c>
      <c r="CW1461" s="2">
        <v>0</v>
      </c>
      <c r="CX1461" s="2">
        <v>0</v>
      </c>
      <c r="CY1461" s="2">
        <v>0</v>
      </c>
      <c r="CZ1461" s="2">
        <v>0</v>
      </c>
      <c r="DA1461" s="2">
        <v>0</v>
      </c>
      <c r="DB1461" s="2">
        <v>0</v>
      </c>
      <c r="DC1461" s="2">
        <v>0</v>
      </c>
      <c r="DD1461" s="2">
        <v>0</v>
      </c>
      <c r="DE1461" s="2">
        <v>1128687</v>
      </c>
      <c r="DF1461" s="2">
        <v>0</v>
      </c>
      <c r="DG1461" s="2">
        <v>0</v>
      </c>
      <c r="DH1461" s="2">
        <v>0</v>
      </c>
      <c r="DI1461" s="2">
        <v>0</v>
      </c>
      <c r="DJ1461" s="2">
        <v>0</v>
      </c>
      <c r="DK1461" s="2">
        <v>0</v>
      </c>
      <c r="DL1461" s="2">
        <v>0</v>
      </c>
      <c r="DM1461" s="2">
        <v>0</v>
      </c>
      <c r="DN1461" s="2">
        <v>0</v>
      </c>
      <c r="DO1461" s="2">
        <v>0</v>
      </c>
      <c r="DP1461" s="2">
        <v>0</v>
      </c>
      <c r="DQ1461" s="2">
        <v>0</v>
      </c>
      <c r="DR1461" s="2">
        <v>2084962</v>
      </c>
      <c r="DS1461" s="2">
        <v>0</v>
      </c>
      <c r="DT1461" s="2">
        <v>0</v>
      </c>
      <c r="DU1461" s="2">
        <v>0</v>
      </c>
      <c r="DV1461" s="2">
        <v>0</v>
      </c>
      <c r="DW1461" s="2">
        <v>4451412.3499999996</v>
      </c>
      <c r="DX1461" s="2">
        <v>0</v>
      </c>
      <c r="DY1461" s="2">
        <v>215000</v>
      </c>
      <c r="DZ1461" s="2">
        <v>0</v>
      </c>
      <c r="EA1461" s="2">
        <v>183790.27</v>
      </c>
      <c r="EB1461" s="2">
        <v>0</v>
      </c>
      <c r="EC1461" s="2">
        <v>6778715</v>
      </c>
      <c r="ED1461" s="2">
        <v>0</v>
      </c>
      <c r="EE1461" s="2">
        <v>5705288</v>
      </c>
      <c r="EF1461" s="2">
        <v>0</v>
      </c>
      <c r="EG1461" s="2">
        <v>0</v>
      </c>
      <c r="EH1461" s="2">
        <v>0</v>
      </c>
      <c r="EI1461" s="2">
        <v>0</v>
      </c>
      <c r="EJ1461" s="2">
        <v>0</v>
      </c>
      <c r="EK1461" s="2">
        <v>0</v>
      </c>
      <c r="EL1461" s="2">
        <v>79419</v>
      </c>
      <c r="EM1461" s="2">
        <v>0</v>
      </c>
      <c r="EN1461" s="2">
        <v>0</v>
      </c>
      <c r="EO1461" s="2">
        <v>2666115</v>
      </c>
      <c r="EP1461" s="2">
        <v>0</v>
      </c>
      <c r="EQ1461" s="2">
        <v>0</v>
      </c>
      <c r="ER1461" s="2">
        <v>0</v>
      </c>
      <c r="ES1461" s="2">
        <v>0</v>
      </c>
      <c r="ET1461" s="2">
        <v>0</v>
      </c>
      <c r="EU1461" s="2">
        <v>0</v>
      </c>
      <c r="EV1461" s="2">
        <v>0</v>
      </c>
      <c r="EW1461" s="2">
        <v>0</v>
      </c>
      <c r="EX1461" s="2">
        <v>0</v>
      </c>
      <c r="EY1461" s="2">
        <v>0</v>
      </c>
      <c r="EZ1461" s="2">
        <v>1197130</v>
      </c>
      <c r="FA1461" s="2">
        <v>0</v>
      </c>
      <c r="FB1461" s="2">
        <v>0</v>
      </c>
      <c r="FC1461" s="2">
        <v>0</v>
      </c>
      <c r="FD1461" s="2">
        <v>0</v>
      </c>
      <c r="FE1461" s="2">
        <v>0</v>
      </c>
      <c r="FF1461" s="2">
        <v>0</v>
      </c>
      <c r="FG1461" s="2">
        <v>0</v>
      </c>
      <c r="FH1461" s="2">
        <v>29357050</v>
      </c>
      <c r="FI1461" s="2">
        <v>0</v>
      </c>
      <c r="FJ1461" s="2">
        <v>0</v>
      </c>
      <c r="FK1461" s="2">
        <v>0</v>
      </c>
      <c r="FL1461" s="2">
        <v>0</v>
      </c>
      <c r="FM1461" s="2">
        <v>0</v>
      </c>
      <c r="FN1461" s="2">
        <v>0</v>
      </c>
      <c r="FO1461" s="2">
        <v>0</v>
      </c>
      <c r="FP1461" s="2">
        <v>0</v>
      </c>
      <c r="FQ1461" s="2">
        <v>0</v>
      </c>
      <c r="FR1461" s="2">
        <v>0</v>
      </c>
      <c r="FS1461" s="2">
        <v>0</v>
      </c>
      <c r="FT1461" s="2">
        <v>0</v>
      </c>
    </row>
    <row r="1462" spans="1:176">
      <c r="A1462" s="4">
        <v>422521</v>
      </c>
      <c r="B1462" s="1" t="s">
        <v>1118</v>
      </c>
      <c r="D1462" s="2">
        <v>0</v>
      </c>
      <c r="E1462" s="2">
        <v>0</v>
      </c>
      <c r="F1462" s="2">
        <v>0</v>
      </c>
      <c r="G1462" s="2">
        <v>0</v>
      </c>
      <c r="H1462" s="2">
        <v>0</v>
      </c>
      <c r="I1462" s="2">
        <v>30125529</v>
      </c>
      <c r="J1462" s="2">
        <v>0</v>
      </c>
      <c r="K1462" s="2">
        <v>0</v>
      </c>
      <c r="L1462" s="2">
        <v>5823964</v>
      </c>
      <c r="M1462" s="2">
        <v>14140682</v>
      </c>
      <c r="N1462" s="2">
        <v>0</v>
      </c>
      <c r="O1462" s="2">
        <v>37072700</v>
      </c>
      <c r="P1462" s="2">
        <v>26545916</v>
      </c>
      <c r="Q1462" s="2">
        <v>152778963.83000001</v>
      </c>
      <c r="R1462" s="2">
        <v>0</v>
      </c>
      <c r="S1462" s="2">
        <v>0</v>
      </c>
      <c r="T1462" s="2">
        <v>0</v>
      </c>
      <c r="U1462" s="2">
        <v>0</v>
      </c>
      <c r="V1462" s="2">
        <v>370367799.39999998</v>
      </c>
      <c r="W1462" s="2">
        <v>315902</v>
      </c>
      <c r="X1462" s="2">
        <v>0</v>
      </c>
      <c r="Y1462" s="2">
        <v>39797.339999999997</v>
      </c>
      <c r="Z1462" s="2">
        <v>0</v>
      </c>
      <c r="AA1462" s="2">
        <v>0</v>
      </c>
      <c r="AB1462" s="2">
        <v>0</v>
      </c>
      <c r="AC1462" s="2">
        <v>0</v>
      </c>
      <c r="AD1462" s="2">
        <v>318175389.69</v>
      </c>
      <c r="AE1462" s="2">
        <v>72118679</v>
      </c>
      <c r="AF1462" s="2">
        <v>0</v>
      </c>
      <c r="AG1462" s="2">
        <v>333725621</v>
      </c>
      <c r="AH1462" s="2">
        <v>0</v>
      </c>
      <c r="AI1462" s="2">
        <v>0</v>
      </c>
      <c r="AJ1462" s="2">
        <v>135295604</v>
      </c>
      <c r="AK1462" s="2">
        <v>0</v>
      </c>
      <c r="AL1462" s="2">
        <v>0</v>
      </c>
      <c r="AM1462" s="2">
        <v>0</v>
      </c>
      <c r="AN1462" s="2">
        <v>0</v>
      </c>
      <c r="AO1462" s="2">
        <v>0</v>
      </c>
      <c r="AP1462" s="2">
        <v>0</v>
      </c>
      <c r="AQ1462" s="2">
        <v>0</v>
      </c>
      <c r="AR1462" s="2">
        <v>86416761</v>
      </c>
      <c r="AS1462" s="2">
        <v>0</v>
      </c>
      <c r="AT1462" s="2">
        <v>0</v>
      </c>
      <c r="AU1462" s="2">
        <v>3515581</v>
      </c>
      <c r="AV1462" s="2">
        <v>0</v>
      </c>
      <c r="AW1462" s="2">
        <v>1117098506</v>
      </c>
      <c r="AX1462" s="2">
        <v>0</v>
      </c>
      <c r="AY1462" s="2">
        <v>0</v>
      </c>
      <c r="AZ1462" s="2">
        <v>52359593</v>
      </c>
      <c r="BA1462" s="2">
        <v>0</v>
      </c>
      <c r="BB1462" s="2">
        <v>180569</v>
      </c>
      <c r="BC1462" s="2">
        <v>0</v>
      </c>
      <c r="BD1462" s="2">
        <v>0</v>
      </c>
      <c r="BE1462" s="2">
        <v>112267</v>
      </c>
      <c r="BF1462" s="2">
        <v>312500000</v>
      </c>
      <c r="BG1462" s="2">
        <v>0</v>
      </c>
      <c r="BH1462" s="2">
        <v>8373427</v>
      </c>
      <c r="BI1462" s="2">
        <v>0</v>
      </c>
      <c r="BJ1462" s="2">
        <v>0</v>
      </c>
      <c r="BK1462" s="2">
        <v>2262086</v>
      </c>
      <c r="BL1462" s="2">
        <v>0</v>
      </c>
      <c r="BM1462" s="2">
        <v>831979</v>
      </c>
      <c r="BN1462" s="2">
        <v>0</v>
      </c>
      <c r="BO1462" s="2">
        <v>422436850</v>
      </c>
      <c r="BP1462" s="2">
        <v>0</v>
      </c>
      <c r="BQ1462" s="2">
        <v>0</v>
      </c>
      <c r="BR1462" s="2">
        <v>0</v>
      </c>
      <c r="BS1462" s="2">
        <v>0</v>
      </c>
      <c r="BT1462" s="2">
        <v>157659240</v>
      </c>
      <c r="BU1462" s="2">
        <v>104038141.26000001</v>
      </c>
      <c r="BV1462" s="2">
        <v>0</v>
      </c>
      <c r="BW1462" s="2">
        <v>206294867</v>
      </c>
      <c r="BX1462" s="2">
        <v>0</v>
      </c>
      <c r="BY1462" s="2">
        <v>0</v>
      </c>
      <c r="BZ1462" s="2">
        <v>0</v>
      </c>
      <c r="CA1462" s="2">
        <v>14359639</v>
      </c>
      <c r="CB1462" s="2">
        <v>311199499</v>
      </c>
      <c r="CC1462" s="2">
        <v>0</v>
      </c>
      <c r="CD1462" s="2">
        <v>50162354</v>
      </c>
      <c r="CE1462" s="2">
        <v>4319618648</v>
      </c>
      <c r="CF1462" s="2">
        <v>85348329</v>
      </c>
      <c r="CG1462" s="2">
        <v>0</v>
      </c>
      <c r="CH1462" s="2">
        <v>0</v>
      </c>
      <c r="CI1462" s="2">
        <v>0</v>
      </c>
      <c r="CJ1462" s="2">
        <v>0</v>
      </c>
      <c r="CK1462" s="2">
        <v>13189699</v>
      </c>
      <c r="CL1462" s="2">
        <v>8843598</v>
      </c>
      <c r="CM1462" s="2">
        <v>0</v>
      </c>
      <c r="CN1462" s="2">
        <v>0</v>
      </c>
      <c r="CO1462" s="2">
        <v>0</v>
      </c>
      <c r="CP1462" s="2">
        <v>0</v>
      </c>
      <c r="CQ1462" s="2">
        <v>0</v>
      </c>
      <c r="CR1462" s="2">
        <v>0</v>
      </c>
      <c r="CS1462" s="2">
        <v>0</v>
      </c>
      <c r="CT1462" s="2">
        <v>0</v>
      </c>
      <c r="CU1462" s="2">
        <v>0</v>
      </c>
      <c r="CV1462" s="2">
        <v>14779787</v>
      </c>
      <c r="CW1462" s="2">
        <v>0</v>
      </c>
      <c r="CX1462" s="2">
        <v>0</v>
      </c>
      <c r="CY1462" s="2">
        <v>0</v>
      </c>
      <c r="CZ1462" s="2">
        <v>0</v>
      </c>
      <c r="DA1462" s="2">
        <v>0</v>
      </c>
      <c r="DB1462" s="2">
        <v>0</v>
      </c>
      <c r="DC1462" s="2">
        <v>0</v>
      </c>
      <c r="DD1462" s="2">
        <v>0</v>
      </c>
      <c r="DE1462" s="2">
        <v>98824033</v>
      </c>
      <c r="DF1462" s="2">
        <v>0</v>
      </c>
      <c r="DG1462" s="2">
        <v>275389234</v>
      </c>
      <c r="DH1462" s="2">
        <v>3660740.67</v>
      </c>
      <c r="DI1462" s="2">
        <v>0</v>
      </c>
      <c r="DJ1462" s="2">
        <v>0</v>
      </c>
      <c r="DK1462" s="2">
        <v>0</v>
      </c>
      <c r="DL1462" s="2">
        <v>0</v>
      </c>
      <c r="DM1462" s="2">
        <v>0</v>
      </c>
      <c r="DN1462" s="2">
        <v>1769752</v>
      </c>
      <c r="DO1462" s="2">
        <v>0</v>
      </c>
      <c r="DP1462" s="2">
        <v>0</v>
      </c>
      <c r="DQ1462" s="2">
        <v>63445265</v>
      </c>
      <c r="DR1462" s="2">
        <v>75059720</v>
      </c>
      <c r="DS1462" s="2">
        <v>0</v>
      </c>
      <c r="DT1462" s="2">
        <v>0</v>
      </c>
      <c r="DU1462" s="2">
        <v>0</v>
      </c>
      <c r="DV1462" s="2">
        <v>0</v>
      </c>
      <c r="DW1462" s="2">
        <v>35883934.670000002</v>
      </c>
      <c r="DX1462" s="2">
        <v>138611651</v>
      </c>
      <c r="DY1462" s="2">
        <v>0</v>
      </c>
      <c r="DZ1462" s="2">
        <v>291818113</v>
      </c>
      <c r="EA1462" s="2">
        <v>12887928.48</v>
      </c>
      <c r="EB1462" s="2">
        <v>208074237</v>
      </c>
      <c r="EC1462" s="2">
        <v>2608959119</v>
      </c>
      <c r="ED1462" s="2">
        <v>0</v>
      </c>
      <c r="EE1462" s="2">
        <v>603613601</v>
      </c>
      <c r="EF1462" s="2">
        <v>108686781</v>
      </c>
      <c r="EG1462" s="2">
        <v>134369104</v>
      </c>
      <c r="EH1462" s="2">
        <v>0</v>
      </c>
      <c r="EI1462" s="2">
        <v>159998709</v>
      </c>
      <c r="EJ1462" s="2">
        <v>167402283</v>
      </c>
      <c r="EK1462" s="2">
        <v>0</v>
      </c>
      <c r="EL1462" s="2">
        <v>0</v>
      </c>
      <c r="EM1462" s="2">
        <v>18744057</v>
      </c>
      <c r="EN1462" s="2">
        <v>1097900</v>
      </c>
      <c r="EO1462" s="2">
        <v>8971242</v>
      </c>
      <c r="EP1462" s="2">
        <v>4892547</v>
      </c>
      <c r="EQ1462" s="2">
        <v>4771100</v>
      </c>
      <c r="ER1462" s="2">
        <v>136828595</v>
      </c>
      <c r="ES1462" s="2">
        <v>6181804</v>
      </c>
      <c r="ET1462" s="2">
        <v>639821</v>
      </c>
      <c r="EU1462" s="2">
        <v>113615</v>
      </c>
      <c r="EV1462" s="2">
        <v>22297296</v>
      </c>
      <c r="EW1462" s="2">
        <v>7359951</v>
      </c>
      <c r="EX1462" s="2">
        <v>0</v>
      </c>
      <c r="EY1462" s="2">
        <v>0</v>
      </c>
      <c r="EZ1462" s="2">
        <v>6392954</v>
      </c>
      <c r="FA1462" s="2">
        <v>0</v>
      </c>
      <c r="FB1462" s="2">
        <v>0</v>
      </c>
      <c r="FC1462" s="2">
        <v>328527243</v>
      </c>
      <c r="FD1462" s="2">
        <v>0</v>
      </c>
      <c r="FE1462" s="2">
        <v>3233456747.9899998</v>
      </c>
      <c r="FF1462" s="2">
        <v>0</v>
      </c>
      <c r="FG1462" s="2">
        <v>0</v>
      </c>
      <c r="FH1462" s="2">
        <v>329149019</v>
      </c>
      <c r="FI1462" s="2">
        <v>0</v>
      </c>
      <c r="FJ1462" s="2">
        <v>0</v>
      </c>
      <c r="FK1462" s="2">
        <v>0</v>
      </c>
      <c r="FL1462" s="2">
        <v>368663730</v>
      </c>
      <c r="FM1462" s="2">
        <v>190012701</v>
      </c>
      <c r="FN1462" s="2">
        <v>0</v>
      </c>
      <c r="FO1462" s="2">
        <v>0</v>
      </c>
      <c r="FP1462" s="2">
        <v>0</v>
      </c>
      <c r="FQ1462" s="2">
        <v>3786489</v>
      </c>
      <c r="FR1462" s="2">
        <v>0</v>
      </c>
      <c r="FS1462" s="2">
        <v>0</v>
      </c>
      <c r="FT1462" s="2">
        <v>227325</v>
      </c>
    </row>
    <row r="1463" spans="1:176">
      <c r="A1463" s="4">
        <v>422522</v>
      </c>
      <c r="B1463" s="1" t="s">
        <v>1119</v>
      </c>
      <c r="D1463" s="2">
        <v>0</v>
      </c>
      <c r="E1463" s="2">
        <v>0</v>
      </c>
      <c r="F1463" s="2">
        <v>0</v>
      </c>
      <c r="G1463" s="2">
        <v>0</v>
      </c>
      <c r="H1463" s="2">
        <v>0</v>
      </c>
      <c r="I1463" s="2">
        <v>100350</v>
      </c>
      <c r="J1463" s="2">
        <v>0</v>
      </c>
      <c r="K1463" s="2">
        <v>0</v>
      </c>
      <c r="L1463" s="2">
        <v>0</v>
      </c>
      <c r="M1463" s="2">
        <v>26512</v>
      </c>
      <c r="N1463" s="2">
        <v>0</v>
      </c>
      <c r="O1463" s="2">
        <v>0</v>
      </c>
      <c r="P1463" s="2">
        <v>0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56519062</v>
      </c>
      <c r="W1463" s="2">
        <v>0</v>
      </c>
      <c r="X1463" s="2">
        <v>0</v>
      </c>
      <c r="Y1463" s="2">
        <v>3713217</v>
      </c>
      <c r="Z1463" s="2">
        <v>0</v>
      </c>
      <c r="AA1463" s="2">
        <v>0</v>
      </c>
      <c r="AB1463" s="2">
        <v>0</v>
      </c>
      <c r="AC1463" s="2">
        <v>0</v>
      </c>
      <c r="AD1463" s="2">
        <v>171308316.16</v>
      </c>
      <c r="AE1463" s="2">
        <v>88594063</v>
      </c>
      <c r="AF1463" s="2">
        <v>0</v>
      </c>
      <c r="AG1463" s="2">
        <v>241601285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5199556</v>
      </c>
      <c r="AS1463" s="2">
        <v>0</v>
      </c>
      <c r="AT1463" s="2">
        <v>0</v>
      </c>
      <c r="AU1463" s="2">
        <v>0</v>
      </c>
      <c r="AV1463" s="2">
        <v>0</v>
      </c>
      <c r="AW1463" s="2">
        <v>183261757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v>0</v>
      </c>
      <c r="BF1463" s="2">
        <v>64472888</v>
      </c>
      <c r="BG1463" s="2">
        <v>20536813</v>
      </c>
      <c r="BH1463" s="2">
        <v>0</v>
      </c>
      <c r="BI1463" s="2">
        <v>0</v>
      </c>
      <c r="BJ1463" s="2">
        <v>0</v>
      </c>
      <c r="BK1463" s="2">
        <v>0</v>
      </c>
      <c r="BL1463" s="2">
        <v>0</v>
      </c>
      <c r="BM1463" s="2">
        <v>5825179</v>
      </c>
      <c r="BN1463" s="2">
        <v>0</v>
      </c>
      <c r="BO1463" s="2">
        <v>111106048</v>
      </c>
      <c r="BP1463" s="2">
        <v>0</v>
      </c>
      <c r="BQ1463" s="2">
        <v>0</v>
      </c>
      <c r="BR1463" s="2">
        <v>0</v>
      </c>
      <c r="BS1463" s="2">
        <v>0</v>
      </c>
      <c r="BT1463" s="2">
        <v>0</v>
      </c>
      <c r="BU1463" s="2">
        <v>7045967.4900000002</v>
      </c>
      <c r="BV1463" s="2">
        <v>6643277</v>
      </c>
      <c r="BW1463" s="2">
        <v>0</v>
      </c>
      <c r="BX1463" s="2">
        <v>0</v>
      </c>
      <c r="BY1463" s="2">
        <v>0</v>
      </c>
      <c r="BZ1463" s="2">
        <v>0</v>
      </c>
      <c r="CA1463" s="2">
        <v>0</v>
      </c>
      <c r="CB1463" s="2">
        <v>43294203</v>
      </c>
      <c r="CC1463" s="2">
        <v>0</v>
      </c>
      <c r="CD1463" s="2">
        <v>0</v>
      </c>
      <c r="CE1463" s="2">
        <v>395497062</v>
      </c>
      <c r="CF1463" s="2">
        <v>10389838</v>
      </c>
      <c r="CG1463" s="2">
        <v>0</v>
      </c>
      <c r="CH1463" s="2">
        <v>0</v>
      </c>
      <c r="CI1463" s="2">
        <v>0</v>
      </c>
      <c r="CJ1463" s="2">
        <v>0</v>
      </c>
      <c r="CK1463" s="2">
        <v>658417</v>
      </c>
      <c r="CL1463" s="2">
        <v>5109669</v>
      </c>
      <c r="CM1463" s="2">
        <v>0</v>
      </c>
      <c r="CN1463" s="2">
        <v>0</v>
      </c>
      <c r="CO1463" s="2">
        <v>0</v>
      </c>
      <c r="CP1463" s="2">
        <v>0</v>
      </c>
      <c r="CQ1463" s="2">
        <v>0</v>
      </c>
      <c r="CR1463" s="2">
        <v>0</v>
      </c>
      <c r="CS1463" s="2">
        <v>0</v>
      </c>
      <c r="CT1463" s="2">
        <v>0</v>
      </c>
      <c r="CU1463" s="2">
        <v>0</v>
      </c>
      <c r="CV1463" s="2">
        <v>0</v>
      </c>
      <c r="CW1463" s="2">
        <v>0</v>
      </c>
      <c r="CX1463" s="2">
        <v>0</v>
      </c>
      <c r="CY1463" s="2">
        <v>0</v>
      </c>
      <c r="CZ1463" s="2">
        <v>0</v>
      </c>
      <c r="DA1463" s="2">
        <v>0</v>
      </c>
      <c r="DB1463" s="2">
        <v>0</v>
      </c>
      <c r="DC1463" s="2">
        <v>0</v>
      </c>
      <c r="DD1463" s="2">
        <v>0</v>
      </c>
      <c r="DE1463" s="2">
        <v>57845622</v>
      </c>
      <c r="DF1463" s="2">
        <v>0</v>
      </c>
      <c r="DG1463" s="2">
        <v>9289</v>
      </c>
      <c r="DH1463" s="2">
        <v>0</v>
      </c>
      <c r="DI1463" s="2">
        <v>0</v>
      </c>
      <c r="DJ1463" s="2">
        <v>0</v>
      </c>
      <c r="DK1463" s="2">
        <v>0</v>
      </c>
      <c r="DL1463" s="2">
        <v>0</v>
      </c>
      <c r="DM1463" s="2">
        <v>0</v>
      </c>
      <c r="DN1463" s="2">
        <v>124852</v>
      </c>
      <c r="DO1463" s="2">
        <v>0</v>
      </c>
      <c r="DP1463" s="2">
        <v>0</v>
      </c>
      <c r="DQ1463" s="2">
        <v>41808163</v>
      </c>
      <c r="DR1463" s="2">
        <v>0</v>
      </c>
      <c r="DS1463" s="2">
        <v>0</v>
      </c>
      <c r="DT1463" s="2">
        <v>0</v>
      </c>
      <c r="DU1463" s="2">
        <v>8401540</v>
      </c>
      <c r="DV1463" s="2">
        <v>0</v>
      </c>
      <c r="DW1463" s="2">
        <v>302695316.5</v>
      </c>
      <c r="DX1463" s="2">
        <v>376619840</v>
      </c>
      <c r="DY1463" s="2">
        <v>0</v>
      </c>
      <c r="DZ1463" s="2">
        <v>164956051</v>
      </c>
      <c r="EA1463" s="2">
        <v>24724226.050000001</v>
      </c>
      <c r="EB1463" s="2">
        <v>0</v>
      </c>
      <c r="EC1463" s="2">
        <v>216779424</v>
      </c>
      <c r="ED1463" s="2">
        <v>0</v>
      </c>
      <c r="EE1463" s="2">
        <v>57165301</v>
      </c>
      <c r="EF1463" s="2">
        <v>36638994</v>
      </c>
      <c r="EG1463" s="2">
        <v>6658111</v>
      </c>
      <c r="EH1463" s="2">
        <v>0</v>
      </c>
      <c r="EI1463" s="2">
        <v>26291880</v>
      </c>
      <c r="EJ1463" s="2">
        <v>26486598</v>
      </c>
      <c r="EK1463" s="2">
        <v>0</v>
      </c>
      <c r="EL1463" s="2">
        <v>10880028</v>
      </c>
      <c r="EM1463" s="2">
        <v>3606585</v>
      </c>
      <c r="EN1463" s="2">
        <v>1589876</v>
      </c>
      <c r="EO1463" s="2">
        <v>10718847</v>
      </c>
      <c r="EP1463" s="2">
        <v>7813332</v>
      </c>
      <c r="EQ1463" s="2">
        <v>0</v>
      </c>
      <c r="ER1463" s="2">
        <v>22810339</v>
      </c>
      <c r="ES1463" s="2">
        <v>32827764</v>
      </c>
      <c r="ET1463" s="2">
        <v>0</v>
      </c>
      <c r="EU1463" s="2">
        <v>48699</v>
      </c>
      <c r="EV1463" s="2">
        <v>563191</v>
      </c>
      <c r="EW1463" s="2">
        <v>6743414</v>
      </c>
      <c r="EX1463" s="2">
        <v>0</v>
      </c>
      <c r="EY1463" s="2">
        <v>0</v>
      </c>
      <c r="EZ1463" s="2">
        <v>18847663</v>
      </c>
      <c r="FA1463" s="2">
        <v>0</v>
      </c>
      <c r="FB1463" s="2">
        <v>0</v>
      </c>
      <c r="FC1463" s="2">
        <v>31572001</v>
      </c>
      <c r="FD1463" s="2">
        <v>0</v>
      </c>
      <c r="FE1463" s="2">
        <v>1105484562.6300001</v>
      </c>
      <c r="FF1463" s="2">
        <v>0</v>
      </c>
      <c r="FG1463" s="2">
        <v>0</v>
      </c>
      <c r="FH1463" s="2">
        <v>6723619</v>
      </c>
      <c r="FI1463" s="2">
        <v>0</v>
      </c>
      <c r="FJ1463" s="2">
        <v>0</v>
      </c>
      <c r="FK1463" s="2">
        <v>0</v>
      </c>
      <c r="FL1463" s="2">
        <v>7293759</v>
      </c>
      <c r="FM1463" s="2">
        <v>10643266</v>
      </c>
      <c r="FN1463" s="2">
        <v>0</v>
      </c>
      <c r="FO1463" s="2">
        <v>0</v>
      </c>
      <c r="FP1463" s="2">
        <v>0</v>
      </c>
      <c r="FQ1463" s="2">
        <v>4794058</v>
      </c>
      <c r="FR1463" s="2">
        <v>210230</v>
      </c>
      <c r="FS1463" s="2">
        <v>0</v>
      </c>
      <c r="FT1463" s="2">
        <v>186</v>
      </c>
    </row>
    <row r="1464" spans="1:176">
      <c r="A1464" s="4">
        <v>422523</v>
      </c>
      <c r="B1464" s="1" t="s">
        <v>1120</v>
      </c>
      <c r="D1464" s="2">
        <v>0</v>
      </c>
      <c r="E1464" s="2">
        <v>0</v>
      </c>
      <c r="F1464" s="2">
        <v>0</v>
      </c>
      <c r="G1464" s="2">
        <v>0</v>
      </c>
      <c r="H1464" s="2">
        <v>0</v>
      </c>
      <c r="I1464" s="2">
        <v>0</v>
      </c>
      <c r="J1464" s="2">
        <v>0</v>
      </c>
      <c r="K1464" s="2">
        <v>0</v>
      </c>
      <c r="L1464" s="2">
        <v>0</v>
      </c>
      <c r="M1464" s="2">
        <v>1399092</v>
      </c>
      <c r="N1464" s="2">
        <v>0</v>
      </c>
      <c r="O1464" s="2">
        <v>0</v>
      </c>
      <c r="P1464" s="2">
        <v>0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2330388.4700000002</v>
      </c>
      <c r="AE1464" s="2">
        <v>0</v>
      </c>
      <c r="AF1464" s="2">
        <v>0</v>
      </c>
      <c r="AG1464" s="2">
        <v>3444591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v>0</v>
      </c>
      <c r="BH1464" s="2">
        <v>0</v>
      </c>
      <c r="BI1464" s="2">
        <v>0</v>
      </c>
      <c r="BJ1464" s="2">
        <v>0</v>
      </c>
      <c r="BK1464" s="2">
        <v>0</v>
      </c>
      <c r="BL1464" s="2">
        <v>0</v>
      </c>
      <c r="BM1464" s="2">
        <v>284538081</v>
      </c>
      <c r="BN1464" s="2">
        <v>0</v>
      </c>
      <c r="BO1464" s="2">
        <v>0</v>
      </c>
      <c r="BP1464" s="2">
        <v>0</v>
      </c>
      <c r="BQ1464" s="2">
        <v>0</v>
      </c>
      <c r="BR1464" s="2">
        <v>0</v>
      </c>
      <c r="BS1464" s="2">
        <v>0</v>
      </c>
      <c r="BT1464" s="2">
        <v>0</v>
      </c>
      <c r="BU1464" s="2">
        <v>222873</v>
      </c>
      <c r="BV1464" s="2">
        <v>0</v>
      </c>
      <c r="BW1464" s="2">
        <v>0</v>
      </c>
      <c r="BX1464" s="2">
        <v>0</v>
      </c>
      <c r="BY1464" s="2">
        <v>0</v>
      </c>
      <c r="BZ1464" s="2">
        <v>0</v>
      </c>
      <c r="CA1464" s="2">
        <v>0</v>
      </c>
      <c r="CB1464" s="2">
        <v>0</v>
      </c>
      <c r="CC1464" s="2">
        <v>0</v>
      </c>
      <c r="CD1464" s="2">
        <v>3001152</v>
      </c>
      <c r="CE1464" s="2">
        <v>39720078</v>
      </c>
      <c r="CF1464" s="2">
        <v>2197505</v>
      </c>
      <c r="CG1464" s="2">
        <v>0</v>
      </c>
      <c r="CH1464" s="2">
        <v>0</v>
      </c>
      <c r="CI1464" s="2">
        <v>0</v>
      </c>
      <c r="CJ1464" s="2">
        <v>0</v>
      </c>
      <c r="CK1464" s="2">
        <v>0</v>
      </c>
      <c r="CL1464" s="2">
        <v>0</v>
      </c>
      <c r="CM1464" s="2">
        <v>0</v>
      </c>
      <c r="CN1464" s="2">
        <v>2908417</v>
      </c>
      <c r="CO1464" s="2">
        <v>0</v>
      </c>
      <c r="CP1464" s="2">
        <v>0</v>
      </c>
      <c r="CQ1464" s="2">
        <v>0</v>
      </c>
      <c r="CR1464" s="2">
        <v>0</v>
      </c>
      <c r="CS1464" s="2">
        <v>0</v>
      </c>
      <c r="CT1464" s="2">
        <v>0</v>
      </c>
      <c r="CU1464" s="2">
        <v>0</v>
      </c>
      <c r="CV1464" s="2">
        <v>0</v>
      </c>
      <c r="CW1464" s="2">
        <v>0</v>
      </c>
      <c r="CX1464" s="2">
        <v>0</v>
      </c>
      <c r="CY1464" s="2">
        <v>0</v>
      </c>
      <c r="CZ1464" s="2">
        <v>0</v>
      </c>
      <c r="DA1464" s="2">
        <v>0</v>
      </c>
      <c r="DB1464" s="2">
        <v>0</v>
      </c>
      <c r="DC1464" s="2">
        <v>0</v>
      </c>
      <c r="DD1464" s="2">
        <v>0</v>
      </c>
      <c r="DE1464" s="2">
        <v>196707</v>
      </c>
      <c r="DF1464" s="2">
        <v>0</v>
      </c>
      <c r="DG1464" s="2">
        <v>0</v>
      </c>
      <c r="DH1464" s="2">
        <v>0</v>
      </c>
      <c r="DI1464" s="2">
        <v>0</v>
      </c>
      <c r="DJ1464" s="2">
        <v>0</v>
      </c>
      <c r="DK1464" s="2">
        <v>0</v>
      </c>
      <c r="DL1464" s="2">
        <v>0</v>
      </c>
      <c r="DM1464" s="2">
        <v>0</v>
      </c>
      <c r="DN1464" s="2">
        <v>0</v>
      </c>
      <c r="DO1464" s="2">
        <v>0</v>
      </c>
      <c r="DP1464" s="2">
        <v>0</v>
      </c>
      <c r="DQ1464" s="2">
        <v>0</v>
      </c>
      <c r="DR1464" s="2">
        <v>0</v>
      </c>
      <c r="DS1464" s="2">
        <v>0</v>
      </c>
      <c r="DT1464" s="2">
        <v>0</v>
      </c>
      <c r="DU1464" s="2">
        <v>0</v>
      </c>
      <c r="DV1464" s="2">
        <v>0</v>
      </c>
      <c r="DW1464" s="2">
        <v>39902164.25</v>
      </c>
      <c r="DX1464" s="2">
        <v>0</v>
      </c>
      <c r="DY1464" s="2">
        <v>0</v>
      </c>
      <c r="DZ1464" s="2">
        <v>5000</v>
      </c>
      <c r="EA1464" s="2">
        <v>826761.85</v>
      </c>
      <c r="EB1464" s="2">
        <v>32649235</v>
      </c>
      <c r="EC1464" s="2">
        <v>21413224</v>
      </c>
      <c r="ED1464" s="2">
        <v>0</v>
      </c>
      <c r="EE1464" s="2">
        <v>1328565</v>
      </c>
      <c r="EF1464" s="2">
        <v>0</v>
      </c>
      <c r="EG1464" s="2">
        <v>90200</v>
      </c>
      <c r="EH1464" s="2">
        <v>0</v>
      </c>
      <c r="EI1464" s="2">
        <v>637700</v>
      </c>
      <c r="EJ1464" s="2">
        <v>0</v>
      </c>
      <c r="EK1464" s="2">
        <v>0</v>
      </c>
      <c r="EL1464" s="2">
        <v>202832</v>
      </c>
      <c r="EM1464" s="2">
        <v>0</v>
      </c>
      <c r="EN1464" s="2">
        <v>0</v>
      </c>
      <c r="EO1464" s="2">
        <v>0</v>
      </c>
      <c r="EP1464" s="2">
        <v>0</v>
      </c>
      <c r="EQ1464" s="2">
        <v>0</v>
      </c>
      <c r="ER1464" s="2">
        <v>544101</v>
      </c>
      <c r="ES1464" s="2">
        <v>0</v>
      </c>
      <c r="ET1464" s="2">
        <v>0</v>
      </c>
      <c r="EU1464" s="2">
        <v>0</v>
      </c>
      <c r="EV1464" s="2">
        <v>0</v>
      </c>
      <c r="EW1464" s="2">
        <v>0</v>
      </c>
      <c r="EX1464" s="2">
        <v>0</v>
      </c>
      <c r="EY1464" s="2">
        <v>0</v>
      </c>
      <c r="EZ1464" s="2">
        <v>0</v>
      </c>
      <c r="FA1464" s="2">
        <v>0</v>
      </c>
      <c r="FB1464" s="2">
        <v>0</v>
      </c>
      <c r="FC1464" s="2">
        <v>0</v>
      </c>
      <c r="FD1464" s="2">
        <v>1025200</v>
      </c>
      <c r="FE1464" s="2">
        <v>0</v>
      </c>
      <c r="FF1464" s="2">
        <v>0</v>
      </c>
      <c r="FG1464" s="2">
        <v>0</v>
      </c>
      <c r="FH1464" s="2">
        <v>0</v>
      </c>
      <c r="FI1464" s="2">
        <v>0</v>
      </c>
      <c r="FJ1464" s="2">
        <v>0</v>
      </c>
      <c r="FK1464" s="2">
        <v>0</v>
      </c>
      <c r="FL1464" s="2">
        <v>0</v>
      </c>
      <c r="FM1464" s="2">
        <v>0</v>
      </c>
      <c r="FN1464" s="2">
        <v>0</v>
      </c>
      <c r="FO1464" s="2">
        <v>0</v>
      </c>
      <c r="FP1464" s="2">
        <v>0</v>
      </c>
      <c r="FQ1464" s="2">
        <v>0</v>
      </c>
      <c r="FR1464" s="2">
        <v>0</v>
      </c>
      <c r="FS1464" s="2">
        <v>0</v>
      </c>
      <c r="FT1464" s="2">
        <v>0</v>
      </c>
    </row>
    <row r="1465" spans="1:176">
      <c r="A1465" s="4">
        <v>422524</v>
      </c>
      <c r="B1465" s="1" t="s">
        <v>1121</v>
      </c>
      <c r="D1465" s="2">
        <v>31986734</v>
      </c>
      <c r="E1465" s="2">
        <v>16138853</v>
      </c>
      <c r="F1465" s="2">
        <v>5855081856</v>
      </c>
      <c r="G1465" s="2">
        <v>52586630.409999996</v>
      </c>
      <c r="H1465" s="2">
        <v>0</v>
      </c>
      <c r="I1465" s="2">
        <v>0</v>
      </c>
      <c r="J1465" s="2">
        <v>0</v>
      </c>
      <c r="K1465" s="2">
        <v>0</v>
      </c>
      <c r="L1465" s="2">
        <v>7473</v>
      </c>
      <c r="M1465" s="2">
        <v>3919959</v>
      </c>
      <c r="N1465" s="2">
        <v>2171897.54</v>
      </c>
      <c r="O1465" s="2">
        <v>225859118</v>
      </c>
      <c r="P1465" s="2">
        <v>0</v>
      </c>
      <c r="Q1465" s="2">
        <v>24504899.719999999</v>
      </c>
      <c r="R1465" s="2">
        <v>0</v>
      </c>
      <c r="S1465" s="2">
        <v>26820604</v>
      </c>
      <c r="T1465" s="2">
        <v>0</v>
      </c>
      <c r="U1465" s="2">
        <v>24886256</v>
      </c>
      <c r="V1465" s="2">
        <v>5458758</v>
      </c>
      <c r="W1465" s="2">
        <v>5303319</v>
      </c>
      <c r="X1465" s="2">
        <v>7834323.46</v>
      </c>
      <c r="Y1465" s="2">
        <v>673368872</v>
      </c>
      <c r="Z1465" s="2">
        <v>0</v>
      </c>
      <c r="AA1465" s="2">
        <v>1068933</v>
      </c>
      <c r="AB1465" s="2">
        <v>324078</v>
      </c>
      <c r="AC1465" s="2">
        <v>5267177</v>
      </c>
      <c r="AD1465" s="2">
        <v>0</v>
      </c>
      <c r="AE1465" s="2">
        <v>208608501</v>
      </c>
      <c r="AF1465" s="2">
        <v>668000000</v>
      </c>
      <c r="AG1465" s="2">
        <v>1160553243.3499999</v>
      </c>
      <c r="AH1465" s="2">
        <v>0</v>
      </c>
      <c r="AI1465" s="2">
        <v>0</v>
      </c>
      <c r="AJ1465" s="2">
        <v>0</v>
      </c>
      <c r="AK1465" s="2">
        <v>81764269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23088707</v>
      </c>
      <c r="AS1465" s="2">
        <v>0</v>
      </c>
      <c r="AT1465" s="2">
        <v>0</v>
      </c>
      <c r="AU1465" s="2">
        <v>0</v>
      </c>
      <c r="AV1465" s="2">
        <v>2705190</v>
      </c>
      <c r="AW1465" s="2">
        <v>0</v>
      </c>
      <c r="AX1465" s="2">
        <v>0</v>
      </c>
      <c r="AY1465" s="2">
        <v>296063446</v>
      </c>
      <c r="AZ1465" s="2">
        <v>0</v>
      </c>
      <c r="BA1465" s="2">
        <v>2239854</v>
      </c>
      <c r="BB1465" s="2">
        <v>50278263</v>
      </c>
      <c r="BC1465" s="2">
        <v>25474773.57</v>
      </c>
      <c r="BD1465" s="2">
        <v>0</v>
      </c>
      <c r="BE1465" s="2">
        <v>0</v>
      </c>
      <c r="BF1465" s="2">
        <v>115579942.02</v>
      </c>
      <c r="BG1465" s="2">
        <v>0</v>
      </c>
      <c r="BH1465" s="2">
        <v>0</v>
      </c>
      <c r="BI1465" s="2">
        <v>0</v>
      </c>
      <c r="BJ1465" s="2">
        <v>0</v>
      </c>
      <c r="BK1465" s="2">
        <v>0</v>
      </c>
      <c r="BL1465" s="2">
        <v>2052895</v>
      </c>
      <c r="BM1465" s="2">
        <v>0</v>
      </c>
      <c r="BN1465" s="2">
        <v>14003982</v>
      </c>
      <c r="BO1465" s="2">
        <v>0</v>
      </c>
      <c r="BP1465" s="2">
        <v>122128778</v>
      </c>
      <c r="BQ1465" s="2">
        <v>0</v>
      </c>
      <c r="BR1465" s="2">
        <v>1211735393</v>
      </c>
      <c r="BS1465" s="2">
        <v>45098966</v>
      </c>
      <c r="BT1465" s="2">
        <v>29344220.800000001</v>
      </c>
      <c r="BU1465" s="2">
        <v>0</v>
      </c>
      <c r="BV1465" s="2">
        <v>0</v>
      </c>
      <c r="BW1465" s="2">
        <v>1190313719</v>
      </c>
      <c r="BX1465" s="2">
        <v>378536557</v>
      </c>
      <c r="BY1465" s="2">
        <v>38540108</v>
      </c>
      <c r="BZ1465" s="2">
        <v>0</v>
      </c>
      <c r="CA1465" s="2">
        <v>0</v>
      </c>
      <c r="CB1465" s="2">
        <v>111618782</v>
      </c>
      <c r="CC1465" s="2">
        <v>279146</v>
      </c>
      <c r="CD1465" s="2">
        <v>5977929</v>
      </c>
      <c r="CE1465" s="2">
        <v>322831503</v>
      </c>
      <c r="CF1465" s="2">
        <v>222959.37</v>
      </c>
      <c r="CG1465" s="2">
        <v>65216594.880000003</v>
      </c>
      <c r="CH1465" s="2">
        <v>11536352</v>
      </c>
      <c r="CI1465" s="2">
        <v>51777602</v>
      </c>
      <c r="CJ1465" s="2">
        <v>0</v>
      </c>
      <c r="CK1465" s="2">
        <v>38693189</v>
      </c>
      <c r="CL1465" s="2">
        <v>3835029</v>
      </c>
      <c r="CM1465" s="2">
        <v>5290092</v>
      </c>
      <c r="CN1465" s="2">
        <v>0</v>
      </c>
      <c r="CO1465" s="2">
        <v>6151806</v>
      </c>
      <c r="CP1465" s="2">
        <v>0</v>
      </c>
      <c r="CQ1465" s="2">
        <v>0</v>
      </c>
      <c r="CR1465" s="2">
        <v>55898185</v>
      </c>
      <c r="CS1465" s="2">
        <v>0</v>
      </c>
      <c r="CT1465" s="2">
        <v>0</v>
      </c>
      <c r="CU1465" s="2">
        <v>0</v>
      </c>
      <c r="CV1465" s="2">
        <v>152860949</v>
      </c>
      <c r="CW1465" s="2">
        <v>0</v>
      </c>
      <c r="CX1465" s="2">
        <v>0</v>
      </c>
      <c r="CY1465" s="2">
        <v>0</v>
      </c>
      <c r="CZ1465" s="2">
        <v>52677704</v>
      </c>
      <c r="DA1465" s="2">
        <v>0</v>
      </c>
      <c r="DB1465" s="2">
        <v>8752738</v>
      </c>
      <c r="DC1465" s="2">
        <v>93215489.760000005</v>
      </c>
      <c r="DD1465" s="2">
        <v>4428236</v>
      </c>
      <c r="DE1465" s="2">
        <v>58725460</v>
      </c>
      <c r="DF1465" s="2">
        <v>0</v>
      </c>
      <c r="DG1465" s="2">
        <v>0</v>
      </c>
      <c r="DH1465" s="2">
        <v>1592174</v>
      </c>
      <c r="DI1465" s="2">
        <v>0</v>
      </c>
      <c r="DJ1465" s="2">
        <v>1407667.04</v>
      </c>
      <c r="DK1465" s="2">
        <v>0</v>
      </c>
      <c r="DL1465" s="2">
        <v>0</v>
      </c>
      <c r="DM1465" s="2">
        <v>0</v>
      </c>
      <c r="DN1465" s="2">
        <v>0</v>
      </c>
      <c r="DO1465" s="2">
        <v>3365895</v>
      </c>
      <c r="DP1465" s="2">
        <v>34110507</v>
      </c>
      <c r="DQ1465" s="2">
        <v>74457939.319999993</v>
      </c>
      <c r="DR1465" s="2">
        <v>1021218887.42</v>
      </c>
      <c r="DS1465" s="2">
        <v>14670232</v>
      </c>
      <c r="DT1465" s="2">
        <v>89394042.359999999</v>
      </c>
      <c r="DU1465" s="2">
        <v>131063914</v>
      </c>
      <c r="DV1465" s="2">
        <v>0</v>
      </c>
      <c r="DW1465" s="2">
        <v>3401982851.98</v>
      </c>
      <c r="DX1465" s="2">
        <v>51534555.509999998</v>
      </c>
      <c r="DY1465" s="2">
        <v>27134584</v>
      </c>
      <c r="DZ1465" s="2">
        <v>224962721</v>
      </c>
      <c r="EA1465" s="2">
        <v>135057589.47</v>
      </c>
      <c r="EB1465" s="2">
        <v>4607836</v>
      </c>
      <c r="EC1465" s="2">
        <v>993062431</v>
      </c>
      <c r="ED1465" s="2">
        <v>1383835</v>
      </c>
      <c r="EE1465" s="2">
        <v>0</v>
      </c>
      <c r="EF1465" s="2">
        <v>15370322</v>
      </c>
      <c r="EG1465" s="2">
        <v>13080589</v>
      </c>
      <c r="EH1465" s="2">
        <v>0</v>
      </c>
      <c r="EI1465" s="2">
        <v>8052266</v>
      </c>
      <c r="EJ1465" s="2">
        <v>1401965494</v>
      </c>
      <c r="EK1465" s="2">
        <v>39538789</v>
      </c>
      <c r="EL1465" s="2">
        <v>17170232</v>
      </c>
      <c r="EM1465" s="2">
        <v>0</v>
      </c>
      <c r="EN1465" s="2">
        <v>0</v>
      </c>
      <c r="EO1465" s="2">
        <v>23516518</v>
      </c>
      <c r="EP1465" s="2">
        <v>275729316</v>
      </c>
      <c r="EQ1465" s="2">
        <v>7840234</v>
      </c>
      <c r="ER1465" s="2">
        <v>10161349</v>
      </c>
      <c r="ES1465" s="2">
        <v>5027979</v>
      </c>
      <c r="ET1465" s="2">
        <v>31305310</v>
      </c>
      <c r="EU1465" s="2">
        <v>196103408</v>
      </c>
      <c r="EV1465" s="2">
        <v>24654822</v>
      </c>
      <c r="EW1465" s="2">
        <v>44062171</v>
      </c>
      <c r="EX1465" s="2">
        <v>5349261</v>
      </c>
      <c r="EY1465" s="2">
        <v>97222334</v>
      </c>
      <c r="EZ1465" s="2">
        <v>37156965</v>
      </c>
      <c r="FA1465" s="2">
        <v>0</v>
      </c>
      <c r="FB1465" s="2">
        <v>49467437</v>
      </c>
      <c r="FC1465" s="2">
        <v>0</v>
      </c>
      <c r="FD1465" s="2">
        <v>0</v>
      </c>
      <c r="FE1465" s="2">
        <v>32671255.949999999</v>
      </c>
      <c r="FF1465" s="2">
        <v>0</v>
      </c>
      <c r="FG1465" s="2">
        <v>54726728.68</v>
      </c>
      <c r="FH1465" s="2">
        <v>0</v>
      </c>
      <c r="FI1465" s="2">
        <v>47888130</v>
      </c>
      <c r="FJ1465" s="2">
        <v>0</v>
      </c>
      <c r="FK1465" s="2">
        <v>0</v>
      </c>
      <c r="FL1465" s="2">
        <v>246409318</v>
      </c>
      <c r="FM1465" s="2">
        <v>0</v>
      </c>
      <c r="FN1465" s="2">
        <v>311469901</v>
      </c>
      <c r="FO1465" s="2">
        <v>3964547</v>
      </c>
      <c r="FP1465" s="2">
        <v>8984793</v>
      </c>
      <c r="FQ1465" s="2">
        <v>0</v>
      </c>
      <c r="FR1465" s="2">
        <v>0</v>
      </c>
      <c r="FS1465" s="2">
        <v>0</v>
      </c>
      <c r="FT1465" s="2">
        <v>483991288.86000001</v>
      </c>
    </row>
    <row r="1466" spans="1:176">
      <c r="A1466" s="4">
        <v>422525</v>
      </c>
      <c r="B1466" s="1" t="s">
        <v>1122</v>
      </c>
      <c r="D1466" s="2">
        <v>0</v>
      </c>
      <c r="E1466" s="2">
        <v>0</v>
      </c>
      <c r="F1466" s="2">
        <v>0</v>
      </c>
      <c r="G1466" s="2">
        <v>0</v>
      </c>
      <c r="H1466" s="2">
        <v>0</v>
      </c>
      <c r="I1466" s="2">
        <v>0</v>
      </c>
      <c r="J1466" s="2">
        <v>0</v>
      </c>
      <c r="K1466" s="2">
        <v>0</v>
      </c>
      <c r="L1466" s="2">
        <v>0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0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0</v>
      </c>
      <c r="AU1466" s="2">
        <v>0</v>
      </c>
      <c r="AV1466" s="2">
        <v>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0</v>
      </c>
      <c r="BC1466" s="2">
        <v>0</v>
      </c>
      <c r="BD1466" s="2">
        <v>0</v>
      </c>
      <c r="BE1466" s="2">
        <v>0</v>
      </c>
      <c r="BF1466" s="2">
        <v>0</v>
      </c>
      <c r="BG1466" s="2">
        <v>0</v>
      </c>
      <c r="BH1466" s="2">
        <v>0</v>
      </c>
      <c r="BI1466" s="2">
        <v>0</v>
      </c>
      <c r="BJ1466" s="2">
        <v>0</v>
      </c>
      <c r="BK1466" s="2">
        <v>0</v>
      </c>
      <c r="BL1466" s="2">
        <v>0</v>
      </c>
      <c r="BM1466" s="2">
        <v>0</v>
      </c>
      <c r="BN1466" s="2">
        <v>0</v>
      </c>
      <c r="BO1466" s="2">
        <v>0</v>
      </c>
      <c r="BP1466" s="2">
        <v>0</v>
      </c>
      <c r="BQ1466" s="2">
        <v>0</v>
      </c>
      <c r="BR1466" s="2">
        <v>1042362</v>
      </c>
      <c r="BS1466" s="2">
        <v>0</v>
      </c>
      <c r="BT1466" s="2">
        <v>0</v>
      </c>
      <c r="BU1466" s="2">
        <v>3428734.26</v>
      </c>
      <c r="BV1466" s="2">
        <v>0</v>
      </c>
      <c r="BW1466" s="2">
        <v>0</v>
      </c>
      <c r="BX1466" s="2">
        <v>0</v>
      </c>
      <c r="BY1466" s="2">
        <v>0</v>
      </c>
      <c r="BZ1466" s="2">
        <v>0</v>
      </c>
      <c r="CA1466" s="2">
        <v>0</v>
      </c>
      <c r="CB1466" s="2">
        <v>0</v>
      </c>
      <c r="CC1466" s="2">
        <v>0</v>
      </c>
      <c r="CD1466" s="2">
        <v>0</v>
      </c>
      <c r="CE1466" s="2">
        <v>0</v>
      </c>
      <c r="CF1466" s="2">
        <v>0</v>
      </c>
      <c r="CG1466" s="2">
        <v>0</v>
      </c>
      <c r="CH1466" s="2">
        <v>0</v>
      </c>
      <c r="CI1466" s="2">
        <v>0</v>
      </c>
      <c r="CJ1466" s="2">
        <v>1948412</v>
      </c>
      <c r="CK1466" s="2">
        <v>0</v>
      </c>
      <c r="CL1466" s="2">
        <v>0</v>
      </c>
      <c r="CM1466" s="2">
        <v>0</v>
      </c>
      <c r="CN1466" s="2">
        <v>0</v>
      </c>
      <c r="CO1466" s="2">
        <v>0</v>
      </c>
      <c r="CP1466" s="2">
        <v>0</v>
      </c>
      <c r="CQ1466" s="2">
        <v>0</v>
      </c>
      <c r="CR1466" s="2">
        <v>0</v>
      </c>
      <c r="CS1466" s="2">
        <v>0</v>
      </c>
      <c r="CT1466" s="2">
        <v>0</v>
      </c>
      <c r="CU1466" s="2">
        <v>0</v>
      </c>
      <c r="CV1466" s="2">
        <v>0</v>
      </c>
      <c r="CW1466" s="2">
        <v>0</v>
      </c>
      <c r="CX1466" s="2">
        <v>0</v>
      </c>
      <c r="CY1466" s="2">
        <v>0</v>
      </c>
      <c r="CZ1466" s="2">
        <v>0</v>
      </c>
      <c r="DA1466" s="2">
        <v>0</v>
      </c>
      <c r="DB1466" s="2">
        <v>0</v>
      </c>
      <c r="DC1466" s="2">
        <v>0</v>
      </c>
      <c r="DD1466" s="2">
        <v>0</v>
      </c>
      <c r="DE1466" s="2">
        <v>0</v>
      </c>
      <c r="DF1466" s="2">
        <v>0</v>
      </c>
      <c r="DG1466" s="2">
        <v>0</v>
      </c>
      <c r="DH1466" s="2">
        <v>0</v>
      </c>
      <c r="DI1466" s="2">
        <v>0</v>
      </c>
      <c r="DJ1466" s="2">
        <v>0</v>
      </c>
      <c r="DK1466" s="2">
        <v>0</v>
      </c>
      <c r="DL1466" s="2">
        <v>0</v>
      </c>
      <c r="DM1466" s="2">
        <v>0</v>
      </c>
      <c r="DN1466" s="2">
        <v>0</v>
      </c>
      <c r="DO1466" s="2">
        <v>0</v>
      </c>
      <c r="DP1466" s="2">
        <v>0</v>
      </c>
      <c r="DQ1466" s="2">
        <v>0</v>
      </c>
      <c r="DR1466" s="2">
        <v>0</v>
      </c>
      <c r="DS1466" s="2">
        <v>0</v>
      </c>
      <c r="DT1466" s="2">
        <v>0</v>
      </c>
      <c r="DU1466" s="2">
        <v>586034</v>
      </c>
      <c r="DV1466" s="2">
        <v>0</v>
      </c>
      <c r="DW1466" s="2">
        <v>0</v>
      </c>
      <c r="DX1466" s="2">
        <v>0</v>
      </c>
      <c r="DY1466" s="2">
        <v>0</v>
      </c>
      <c r="DZ1466" s="2">
        <v>0</v>
      </c>
      <c r="EA1466" s="2">
        <v>0</v>
      </c>
      <c r="EB1466" s="2">
        <v>0</v>
      </c>
      <c r="EC1466" s="2">
        <v>0</v>
      </c>
      <c r="ED1466" s="2">
        <v>0</v>
      </c>
      <c r="EE1466" s="2">
        <v>11244497</v>
      </c>
      <c r="EF1466" s="2">
        <v>0</v>
      </c>
      <c r="EG1466" s="2">
        <v>0</v>
      </c>
      <c r="EH1466" s="2">
        <v>0</v>
      </c>
      <c r="EI1466" s="2">
        <v>0</v>
      </c>
      <c r="EJ1466" s="2">
        <v>0</v>
      </c>
      <c r="EK1466" s="2">
        <v>0</v>
      </c>
      <c r="EL1466" s="2">
        <v>0</v>
      </c>
      <c r="EM1466" s="2">
        <v>0</v>
      </c>
      <c r="EN1466" s="2">
        <v>0</v>
      </c>
      <c r="EO1466" s="2">
        <v>0</v>
      </c>
      <c r="EP1466" s="2">
        <v>0</v>
      </c>
      <c r="EQ1466" s="2">
        <v>0</v>
      </c>
      <c r="ER1466" s="2">
        <v>0</v>
      </c>
      <c r="ES1466" s="2">
        <v>0</v>
      </c>
      <c r="ET1466" s="2">
        <v>0</v>
      </c>
      <c r="EU1466" s="2">
        <v>0</v>
      </c>
      <c r="EV1466" s="2">
        <v>0</v>
      </c>
      <c r="EW1466" s="2">
        <v>0</v>
      </c>
      <c r="EX1466" s="2">
        <v>0</v>
      </c>
      <c r="EY1466" s="2">
        <v>0</v>
      </c>
      <c r="EZ1466" s="2">
        <v>0</v>
      </c>
      <c r="FA1466" s="2">
        <v>0</v>
      </c>
      <c r="FB1466" s="2">
        <v>0</v>
      </c>
      <c r="FC1466" s="2">
        <v>0</v>
      </c>
      <c r="FD1466" s="2">
        <v>0</v>
      </c>
      <c r="FE1466" s="2">
        <v>0</v>
      </c>
      <c r="FF1466" s="2">
        <v>0</v>
      </c>
      <c r="FG1466" s="2">
        <v>0</v>
      </c>
      <c r="FH1466" s="2">
        <v>0</v>
      </c>
      <c r="FI1466" s="2">
        <v>0</v>
      </c>
      <c r="FJ1466" s="2">
        <v>0</v>
      </c>
      <c r="FK1466" s="2">
        <v>0</v>
      </c>
      <c r="FL1466" s="2">
        <v>0</v>
      </c>
      <c r="FM1466" s="2">
        <v>0</v>
      </c>
      <c r="FN1466" s="2">
        <v>0</v>
      </c>
      <c r="FO1466" s="2">
        <v>0</v>
      </c>
      <c r="FP1466" s="2">
        <v>0</v>
      </c>
      <c r="FQ1466" s="2">
        <v>0</v>
      </c>
      <c r="FR1466" s="2">
        <v>0</v>
      </c>
      <c r="FS1466" s="2">
        <v>0</v>
      </c>
      <c r="FT1466" s="2">
        <v>0</v>
      </c>
    </row>
    <row r="1467" spans="1:176">
      <c r="A1467" s="4">
        <v>422526</v>
      </c>
      <c r="B1467" s="1" t="s">
        <v>1123</v>
      </c>
      <c r="D1467" s="2">
        <v>0</v>
      </c>
      <c r="E1467" s="2">
        <v>0</v>
      </c>
      <c r="F1467" s="2">
        <v>0</v>
      </c>
      <c r="G1467" s="2">
        <v>0</v>
      </c>
      <c r="H1467" s="2">
        <v>0</v>
      </c>
      <c r="I1467" s="2">
        <v>0</v>
      </c>
      <c r="J1467" s="2">
        <v>0</v>
      </c>
      <c r="K1467" s="2">
        <v>0</v>
      </c>
      <c r="L1467" s="2">
        <v>0</v>
      </c>
      <c r="M1467" s="2">
        <v>0</v>
      </c>
      <c r="N1467" s="2">
        <v>0</v>
      </c>
      <c r="O1467" s="2">
        <v>0</v>
      </c>
      <c r="P1467" s="2">
        <v>8034482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814041.78</v>
      </c>
      <c r="BG1467" s="2">
        <v>0</v>
      </c>
      <c r="BH1467" s="2">
        <v>0</v>
      </c>
      <c r="BI1467" s="2">
        <v>0</v>
      </c>
      <c r="BJ1467" s="2">
        <v>0</v>
      </c>
      <c r="BK1467" s="2">
        <v>0</v>
      </c>
      <c r="BL1467" s="2">
        <v>0</v>
      </c>
      <c r="BM1467" s="2">
        <v>0</v>
      </c>
      <c r="BN1467" s="2">
        <v>0</v>
      </c>
      <c r="BO1467" s="2">
        <v>0</v>
      </c>
      <c r="BP1467" s="2">
        <v>0</v>
      </c>
      <c r="BQ1467" s="2">
        <v>0</v>
      </c>
      <c r="BR1467" s="2">
        <v>0</v>
      </c>
      <c r="BS1467" s="2">
        <v>0</v>
      </c>
      <c r="BT1467" s="2">
        <v>0</v>
      </c>
      <c r="BU1467" s="2">
        <v>1299.1600000000001</v>
      </c>
      <c r="BV1467" s="2">
        <v>0</v>
      </c>
      <c r="BW1467" s="2">
        <v>0</v>
      </c>
      <c r="BX1467" s="2">
        <v>0</v>
      </c>
      <c r="BY1467" s="2">
        <v>0</v>
      </c>
      <c r="BZ1467" s="2">
        <v>0</v>
      </c>
      <c r="CA1467" s="2">
        <v>0</v>
      </c>
      <c r="CB1467" s="2">
        <v>0</v>
      </c>
      <c r="CC1467" s="2">
        <v>0</v>
      </c>
      <c r="CD1467" s="2">
        <v>0</v>
      </c>
      <c r="CE1467" s="2">
        <v>0</v>
      </c>
      <c r="CF1467" s="2">
        <v>0</v>
      </c>
      <c r="CG1467" s="2">
        <v>0</v>
      </c>
      <c r="CH1467" s="2">
        <v>0</v>
      </c>
      <c r="CI1467" s="2">
        <v>0</v>
      </c>
      <c r="CJ1467" s="2">
        <v>0</v>
      </c>
      <c r="CK1467" s="2">
        <v>0</v>
      </c>
      <c r="CL1467" s="2">
        <v>0</v>
      </c>
      <c r="CM1467" s="2">
        <v>0</v>
      </c>
      <c r="CN1467" s="2">
        <v>0</v>
      </c>
      <c r="CO1467" s="2">
        <v>0</v>
      </c>
      <c r="CP1467" s="2">
        <v>0</v>
      </c>
      <c r="CQ1467" s="2">
        <v>0</v>
      </c>
      <c r="CR1467" s="2">
        <v>0</v>
      </c>
      <c r="CS1467" s="2">
        <v>0</v>
      </c>
      <c r="CT1467" s="2">
        <v>0</v>
      </c>
      <c r="CU1467" s="2">
        <v>0</v>
      </c>
      <c r="CV1467" s="2">
        <v>0</v>
      </c>
      <c r="CW1467" s="2">
        <v>0</v>
      </c>
      <c r="CX1467" s="2">
        <v>0</v>
      </c>
      <c r="CY1467" s="2">
        <v>0</v>
      </c>
      <c r="CZ1467" s="2">
        <v>0</v>
      </c>
      <c r="DA1467" s="2">
        <v>0</v>
      </c>
      <c r="DB1467" s="2">
        <v>0</v>
      </c>
      <c r="DC1467" s="2">
        <v>0</v>
      </c>
      <c r="DD1467" s="2">
        <v>0</v>
      </c>
      <c r="DE1467" s="2">
        <v>0</v>
      </c>
      <c r="DF1467" s="2">
        <v>0</v>
      </c>
      <c r="DG1467" s="2">
        <v>0</v>
      </c>
      <c r="DH1467" s="2">
        <v>0</v>
      </c>
      <c r="DI1467" s="2">
        <v>0</v>
      </c>
      <c r="DJ1467" s="2">
        <v>0</v>
      </c>
      <c r="DK1467" s="2">
        <v>0</v>
      </c>
      <c r="DL1467" s="2">
        <v>0</v>
      </c>
      <c r="DM1467" s="2">
        <v>0</v>
      </c>
      <c r="DN1467" s="2">
        <v>0</v>
      </c>
      <c r="DO1467" s="2">
        <v>0</v>
      </c>
      <c r="DP1467" s="2">
        <v>0</v>
      </c>
      <c r="DQ1467" s="2">
        <v>0</v>
      </c>
      <c r="DR1467" s="2">
        <v>0</v>
      </c>
      <c r="DS1467" s="2">
        <v>0</v>
      </c>
      <c r="DT1467" s="2">
        <v>0</v>
      </c>
      <c r="DU1467" s="2">
        <v>0</v>
      </c>
      <c r="DV1467" s="2">
        <v>0</v>
      </c>
      <c r="DW1467" s="2">
        <v>0</v>
      </c>
      <c r="DX1467" s="2">
        <v>0</v>
      </c>
      <c r="DY1467" s="2">
        <v>0</v>
      </c>
      <c r="DZ1467" s="2">
        <v>0</v>
      </c>
      <c r="EA1467" s="2">
        <v>0</v>
      </c>
      <c r="EB1467" s="2">
        <v>0</v>
      </c>
      <c r="EC1467" s="2">
        <v>0</v>
      </c>
      <c r="ED1467" s="2">
        <v>0</v>
      </c>
      <c r="EE1467" s="2">
        <v>1937</v>
      </c>
      <c r="EF1467" s="2">
        <v>0</v>
      </c>
      <c r="EG1467" s="2">
        <v>0</v>
      </c>
      <c r="EH1467" s="2">
        <v>0</v>
      </c>
      <c r="EI1467" s="2">
        <v>0</v>
      </c>
      <c r="EJ1467" s="2">
        <v>0</v>
      </c>
      <c r="EK1467" s="2">
        <v>0</v>
      </c>
      <c r="EL1467" s="2">
        <v>0</v>
      </c>
      <c r="EM1467" s="2">
        <v>0</v>
      </c>
      <c r="EN1467" s="2">
        <v>0</v>
      </c>
      <c r="EO1467" s="2">
        <v>0</v>
      </c>
      <c r="EP1467" s="2">
        <v>0</v>
      </c>
      <c r="EQ1467" s="2">
        <v>0</v>
      </c>
      <c r="ER1467" s="2">
        <v>0</v>
      </c>
      <c r="ES1467" s="2">
        <v>0</v>
      </c>
      <c r="ET1467" s="2">
        <v>0</v>
      </c>
      <c r="EU1467" s="2">
        <v>0</v>
      </c>
      <c r="EV1467" s="2">
        <v>0</v>
      </c>
      <c r="EW1467" s="2">
        <v>0</v>
      </c>
      <c r="EX1467" s="2">
        <v>0</v>
      </c>
      <c r="EY1467" s="2">
        <v>0</v>
      </c>
      <c r="EZ1467" s="2">
        <v>0</v>
      </c>
      <c r="FA1467" s="2">
        <v>0</v>
      </c>
      <c r="FB1467" s="2">
        <v>0</v>
      </c>
      <c r="FC1467" s="2">
        <v>0</v>
      </c>
      <c r="FD1467" s="2">
        <v>0</v>
      </c>
      <c r="FE1467" s="2">
        <v>0</v>
      </c>
      <c r="FF1467" s="2">
        <v>0</v>
      </c>
      <c r="FG1467" s="2">
        <v>0</v>
      </c>
      <c r="FH1467" s="2">
        <v>0</v>
      </c>
      <c r="FI1467" s="2">
        <v>0</v>
      </c>
      <c r="FJ1467" s="2">
        <v>0</v>
      </c>
      <c r="FK1467" s="2">
        <v>0</v>
      </c>
      <c r="FL1467" s="2">
        <v>0</v>
      </c>
      <c r="FM1467" s="2">
        <v>0</v>
      </c>
      <c r="FN1467" s="2">
        <v>0</v>
      </c>
      <c r="FO1467" s="2">
        <v>0</v>
      </c>
      <c r="FP1467" s="2">
        <v>0</v>
      </c>
      <c r="FQ1467" s="2">
        <v>0</v>
      </c>
      <c r="FR1467" s="2">
        <v>0</v>
      </c>
      <c r="FS1467" s="2">
        <v>0</v>
      </c>
      <c r="FT1467" s="2">
        <v>0</v>
      </c>
    </row>
    <row r="1468" spans="1:176">
      <c r="A1468" s="4">
        <v>422527</v>
      </c>
      <c r="B1468" s="1" t="s">
        <v>1124</v>
      </c>
      <c r="D1468" s="2">
        <v>3238592</v>
      </c>
      <c r="E1468" s="2">
        <v>0</v>
      </c>
      <c r="F1468" s="2">
        <v>0</v>
      </c>
      <c r="G1468" s="2">
        <v>0</v>
      </c>
      <c r="H1468" s="2">
        <v>81300289</v>
      </c>
      <c r="I1468" s="2">
        <v>0</v>
      </c>
      <c r="J1468" s="2">
        <v>0</v>
      </c>
      <c r="K1468" s="2">
        <v>0</v>
      </c>
      <c r="L1468" s="2">
        <v>0</v>
      </c>
      <c r="M1468" s="2">
        <v>0</v>
      </c>
      <c r="N1468" s="2">
        <v>0</v>
      </c>
      <c r="O1468" s="2">
        <v>0</v>
      </c>
      <c r="P1468" s="2">
        <v>0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2044528</v>
      </c>
      <c r="Y1468" s="2">
        <v>98533225.459999993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11394324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0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0</v>
      </c>
      <c r="AU1468" s="2">
        <v>0</v>
      </c>
      <c r="AV1468" s="2">
        <v>0</v>
      </c>
      <c r="AW1468" s="2">
        <v>0</v>
      </c>
      <c r="AX1468" s="2">
        <v>0</v>
      </c>
      <c r="AY1468" s="2">
        <v>0</v>
      </c>
      <c r="AZ1468" s="2">
        <v>0</v>
      </c>
      <c r="BA1468" s="2">
        <v>0</v>
      </c>
      <c r="BB1468" s="2">
        <v>0</v>
      </c>
      <c r="BC1468" s="2">
        <v>0</v>
      </c>
      <c r="BD1468" s="2">
        <v>0</v>
      </c>
      <c r="BE1468" s="2">
        <v>0</v>
      </c>
      <c r="BF1468" s="2">
        <v>0</v>
      </c>
      <c r="BG1468" s="2">
        <v>0</v>
      </c>
      <c r="BH1468" s="2">
        <v>0</v>
      </c>
      <c r="BI1468" s="2">
        <v>0</v>
      </c>
      <c r="BJ1468" s="2">
        <v>0</v>
      </c>
      <c r="BK1468" s="2">
        <v>0</v>
      </c>
      <c r="BL1468" s="2">
        <v>74137.820000000007</v>
      </c>
      <c r="BM1468" s="2">
        <v>0</v>
      </c>
      <c r="BN1468" s="2">
        <v>0</v>
      </c>
      <c r="BO1468" s="2">
        <v>0</v>
      </c>
      <c r="BP1468" s="2">
        <v>0</v>
      </c>
      <c r="BQ1468" s="2">
        <v>0</v>
      </c>
      <c r="BR1468" s="2">
        <v>0</v>
      </c>
      <c r="BS1468" s="2">
        <v>0</v>
      </c>
      <c r="BT1468" s="2">
        <v>0</v>
      </c>
      <c r="BU1468" s="2">
        <v>0</v>
      </c>
      <c r="BV1468" s="2">
        <v>0</v>
      </c>
      <c r="BW1468" s="2">
        <v>0</v>
      </c>
      <c r="BX1468" s="2">
        <v>0</v>
      </c>
      <c r="BY1468" s="2">
        <v>0</v>
      </c>
      <c r="BZ1468" s="2">
        <v>0</v>
      </c>
      <c r="CA1468" s="2">
        <v>0</v>
      </c>
      <c r="CB1468" s="2">
        <v>0</v>
      </c>
      <c r="CC1468" s="2">
        <v>0</v>
      </c>
      <c r="CD1468" s="2">
        <v>0</v>
      </c>
      <c r="CE1468" s="2">
        <v>0</v>
      </c>
      <c r="CF1468" s="2">
        <v>1170874</v>
      </c>
      <c r="CG1468" s="2">
        <v>1215062</v>
      </c>
      <c r="CH1468" s="2">
        <v>0</v>
      </c>
      <c r="CI1468" s="2">
        <v>8409454</v>
      </c>
      <c r="CJ1468" s="2">
        <v>0</v>
      </c>
      <c r="CK1468" s="2">
        <v>0</v>
      </c>
      <c r="CL1468" s="2">
        <v>0</v>
      </c>
      <c r="CM1468" s="2">
        <v>0</v>
      </c>
      <c r="CN1468" s="2">
        <v>0</v>
      </c>
      <c r="CO1468" s="2">
        <v>0</v>
      </c>
      <c r="CP1468" s="2">
        <v>13162632</v>
      </c>
      <c r="CQ1468" s="2">
        <v>10705</v>
      </c>
      <c r="CR1468" s="2">
        <v>0</v>
      </c>
      <c r="CS1468" s="2">
        <v>0</v>
      </c>
      <c r="CT1468" s="2">
        <v>0</v>
      </c>
      <c r="CU1468" s="2">
        <v>0</v>
      </c>
      <c r="CV1468" s="2">
        <v>2744010</v>
      </c>
      <c r="CW1468" s="2">
        <v>0</v>
      </c>
      <c r="CX1468" s="2">
        <v>0</v>
      </c>
      <c r="CY1468" s="2">
        <v>0</v>
      </c>
      <c r="CZ1468" s="2">
        <v>0</v>
      </c>
      <c r="DA1468" s="2">
        <v>0</v>
      </c>
      <c r="DB1468" s="2">
        <v>0</v>
      </c>
      <c r="DC1468" s="2">
        <v>0</v>
      </c>
      <c r="DD1468" s="2">
        <v>0</v>
      </c>
      <c r="DE1468" s="2">
        <v>0</v>
      </c>
      <c r="DF1468" s="2">
        <v>0</v>
      </c>
      <c r="DG1468" s="2">
        <v>0</v>
      </c>
      <c r="DH1468" s="2">
        <v>0</v>
      </c>
      <c r="DI1468" s="2">
        <v>0</v>
      </c>
      <c r="DJ1468" s="2">
        <v>0</v>
      </c>
      <c r="DK1468" s="2">
        <v>0</v>
      </c>
      <c r="DL1468" s="2">
        <v>0</v>
      </c>
      <c r="DM1468" s="2">
        <v>0</v>
      </c>
      <c r="DN1468" s="2">
        <v>0</v>
      </c>
      <c r="DO1468" s="2">
        <v>0</v>
      </c>
      <c r="DP1468" s="2">
        <v>0</v>
      </c>
      <c r="DQ1468" s="2">
        <v>0</v>
      </c>
      <c r="DR1468" s="2">
        <v>0</v>
      </c>
      <c r="DS1468" s="2">
        <v>0</v>
      </c>
      <c r="DT1468" s="2">
        <v>0</v>
      </c>
      <c r="DU1468" s="2">
        <v>0</v>
      </c>
      <c r="DV1468" s="2">
        <v>0</v>
      </c>
      <c r="DW1468" s="2">
        <v>0</v>
      </c>
      <c r="DX1468" s="2">
        <v>0</v>
      </c>
      <c r="DY1468" s="2">
        <v>0</v>
      </c>
      <c r="DZ1468" s="2">
        <v>0</v>
      </c>
      <c r="EA1468" s="2">
        <v>0</v>
      </c>
      <c r="EB1468" s="2">
        <v>0</v>
      </c>
      <c r="EC1468" s="2">
        <v>0</v>
      </c>
      <c r="ED1468" s="2">
        <v>0</v>
      </c>
      <c r="EE1468" s="2">
        <v>0</v>
      </c>
      <c r="EF1468" s="2">
        <v>0</v>
      </c>
      <c r="EG1468" s="2">
        <v>0</v>
      </c>
      <c r="EH1468" s="2">
        <v>0</v>
      </c>
      <c r="EI1468" s="2">
        <v>0</v>
      </c>
      <c r="EJ1468" s="2">
        <v>0</v>
      </c>
      <c r="EK1468" s="2">
        <v>0</v>
      </c>
      <c r="EL1468" s="2">
        <v>0</v>
      </c>
      <c r="EM1468" s="2">
        <v>0</v>
      </c>
      <c r="EN1468" s="2">
        <v>0</v>
      </c>
      <c r="EO1468" s="2">
        <v>0</v>
      </c>
      <c r="EP1468" s="2">
        <v>0</v>
      </c>
      <c r="EQ1468" s="2">
        <v>0</v>
      </c>
      <c r="ER1468" s="2">
        <v>0</v>
      </c>
      <c r="ES1468" s="2">
        <v>0</v>
      </c>
      <c r="ET1468" s="2">
        <v>0</v>
      </c>
      <c r="EU1468" s="2">
        <v>0</v>
      </c>
      <c r="EV1468" s="2">
        <v>0</v>
      </c>
      <c r="EW1468" s="2">
        <v>0</v>
      </c>
      <c r="EX1468" s="2">
        <v>0</v>
      </c>
      <c r="EY1468" s="2">
        <v>0</v>
      </c>
      <c r="EZ1468" s="2">
        <v>0</v>
      </c>
      <c r="FA1468" s="2">
        <v>0</v>
      </c>
      <c r="FB1468" s="2">
        <v>0</v>
      </c>
      <c r="FC1468" s="2">
        <v>0</v>
      </c>
      <c r="FD1468" s="2">
        <v>0</v>
      </c>
      <c r="FE1468" s="2">
        <v>0</v>
      </c>
      <c r="FF1468" s="2">
        <v>0</v>
      </c>
      <c r="FG1468" s="2">
        <v>335612270</v>
      </c>
      <c r="FH1468" s="2">
        <v>0</v>
      </c>
      <c r="FI1468" s="2">
        <v>0</v>
      </c>
      <c r="FJ1468" s="2">
        <v>0</v>
      </c>
      <c r="FK1468" s="2">
        <v>0</v>
      </c>
      <c r="FL1468" s="2">
        <v>0</v>
      </c>
      <c r="FM1468" s="2">
        <v>22957762</v>
      </c>
      <c r="FN1468" s="2">
        <v>0</v>
      </c>
      <c r="FO1468" s="2">
        <v>0</v>
      </c>
      <c r="FP1468" s="2">
        <v>0</v>
      </c>
      <c r="FQ1468" s="2">
        <v>0</v>
      </c>
      <c r="FR1468" s="2">
        <v>0</v>
      </c>
      <c r="FS1468" s="2">
        <v>0</v>
      </c>
      <c r="FT1468" s="2">
        <v>0</v>
      </c>
    </row>
    <row r="1469" spans="1:176">
      <c r="A1469" s="4">
        <v>422528</v>
      </c>
      <c r="B1469" s="1" t="s">
        <v>1125</v>
      </c>
      <c r="D1469" s="2">
        <v>0</v>
      </c>
      <c r="E1469" s="2">
        <v>0</v>
      </c>
      <c r="F1469" s="2">
        <v>0</v>
      </c>
      <c r="G1469" s="2">
        <v>0</v>
      </c>
      <c r="H1469" s="2">
        <v>0</v>
      </c>
      <c r="I1469" s="2">
        <v>0</v>
      </c>
      <c r="J1469" s="2">
        <v>0</v>
      </c>
      <c r="K1469" s="2">
        <v>0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0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  <c r="BG1469" s="2">
        <v>0</v>
      </c>
      <c r="BH1469" s="2">
        <v>0</v>
      </c>
      <c r="BI1469" s="2">
        <v>0</v>
      </c>
      <c r="BJ1469" s="2">
        <v>0</v>
      </c>
      <c r="BK1469" s="2">
        <v>0</v>
      </c>
      <c r="BL1469" s="2">
        <v>0</v>
      </c>
      <c r="BM1469" s="2">
        <v>0</v>
      </c>
      <c r="BN1469" s="2">
        <v>0</v>
      </c>
      <c r="BO1469" s="2">
        <v>0</v>
      </c>
      <c r="BP1469" s="2">
        <v>0</v>
      </c>
      <c r="BQ1469" s="2">
        <v>0</v>
      </c>
      <c r="BR1469" s="2">
        <v>0</v>
      </c>
      <c r="BS1469" s="2">
        <v>0</v>
      </c>
      <c r="BT1469" s="2">
        <v>0</v>
      </c>
      <c r="BU1469" s="2">
        <v>0</v>
      </c>
      <c r="BV1469" s="2">
        <v>0</v>
      </c>
      <c r="BW1469" s="2">
        <v>0</v>
      </c>
      <c r="BX1469" s="2">
        <v>0</v>
      </c>
      <c r="BY1469" s="2">
        <v>0</v>
      </c>
      <c r="BZ1469" s="2">
        <v>0</v>
      </c>
      <c r="CA1469" s="2">
        <v>0</v>
      </c>
      <c r="CB1469" s="2">
        <v>0</v>
      </c>
      <c r="CC1469" s="2">
        <v>0</v>
      </c>
      <c r="CD1469" s="2">
        <v>0</v>
      </c>
      <c r="CE1469" s="2">
        <v>0</v>
      </c>
      <c r="CF1469" s="2">
        <v>0</v>
      </c>
      <c r="CG1469" s="2">
        <v>0</v>
      </c>
      <c r="CH1469" s="2">
        <v>0</v>
      </c>
      <c r="CI1469" s="2">
        <v>0</v>
      </c>
      <c r="CJ1469" s="2">
        <v>0</v>
      </c>
      <c r="CK1469" s="2">
        <v>0</v>
      </c>
      <c r="CL1469" s="2">
        <v>0</v>
      </c>
      <c r="CM1469" s="2">
        <v>0</v>
      </c>
      <c r="CN1469" s="2">
        <v>0</v>
      </c>
      <c r="CO1469" s="2">
        <v>0</v>
      </c>
      <c r="CP1469" s="2">
        <v>0</v>
      </c>
      <c r="CQ1469" s="2">
        <v>0</v>
      </c>
      <c r="CR1469" s="2">
        <v>0</v>
      </c>
      <c r="CS1469" s="2">
        <v>0</v>
      </c>
      <c r="CT1469" s="2">
        <v>0</v>
      </c>
      <c r="CU1469" s="2">
        <v>0</v>
      </c>
      <c r="CV1469" s="2">
        <v>0</v>
      </c>
      <c r="CW1469" s="2">
        <v>0</v>
      </c>
      <c r="CX1469" s="2">
        <v>0</v>
      </c>
      <c r="CY1469" s="2">
        <v>0</v>
      </c>
      <c r="CZ1469" s="2">
        <v>0</v>
      </c>
      <c r="DA1469" s="2">
        <v>0</v>
      </c>
      <c r="DB1469" s="2">
        <v>0</v>
      </c>
      <c r="DC1469" s="2">
        <v>0</v>
      </c>
      <c r="DD1469" s="2">
        <v>0</v>
      </c>
      <c r="DE1469" s="2">
        <v>0</v>
      </c>
      <c r="DF1469" s="2">
        <v>0</v>
      </c>
      <c r="DG1469" s="2">
        <v>0</v>
      </c>
      <c r="DH1469" s="2">
        <v>0</v>
      </c>
      <c r="DI1469" s="2">
        <v>0</v>
      </c>
      <c r="DJ1469" s="2">
        <v>0</v>
      </c>
      <c r="DK1469" s="2">
        <v>0</v>
      </c>
      <c r="DL1469" s="2">
        <v>0</v>
      </c>
      <c r="DM1469" s="2">
        <v>0</v>
      </c>
      <c r="DN1469" s="2">
        <v>0</v>
      </c>
      <c r="DO1469" s="2">
        <v>0</v>
      </c>
      <c r="DP1469" s="2">
        <v>0</v>
      </c>
      <c r="DQ1469" s="2">
        <v>0</v>
      </c>
      <c r="DR1469" s="2">
        <v>0</v>
      </c>
      <c r="DS1469" s="2">
        <v>0</v>
      </c>
      <c r="DT1469" s="2">
        <v>0</v>
      </c>
      <c r="DU1469" s="2">
        <v>0</v>
      </c>
      <c r="DV1469" s="2">
        <v>0</v>
      </c>
      <c r="DW1469" s="2">
        <v>0</v>
      </c>
      <c r="DX1469" s="2">
        <v>0</v>
      </c>
      <c r="DY1469" s="2">
        <v>0</v>
      </c>
      <c r="DZ1469" s="2">
        <v>0</v>
      </c>
      <c r="EA1469" s="2">
        <v>0</v>
      </c>
      <c r="EB1469" s="2">
        <v>0</v>
      </c>
      <c r="EC1469" s="2">
        <v>0</v>
      </c>
      <c r="ED1469" s="2">
        <v>0</v>
      </c>
      <c r="EE1469" s="2">
        <v>0</v>
      </c>
      <c r="EF1469" s="2">
        <v>0</v>
      </c>
      <c r="EG1469" s="2">
        <v>0</v>
      </c>
      <c r="EH1469" s="2">
        <v>0</v>
      </c>
      <c r="EI1469" s="2">
        <v>0</v>
      </c>
      <c r="EJ1469" s="2">
        <v>0</v>
      </c>
      <c r="EK1469" s="2">
        <v>0</v>
      </c>
      <c r="EL1469" s="2">
        <v>0</v>
      </c>
      <c r="EM1469" s="2">
        <v>0</v>
      </c>
      <c r="EN1469" s="2">
        <v>0</v>
      </c>
      <c r="EO1469" s="2">
        <v>0</v>
      </c>
      <c r="EP1469" s="2">
        <v>0</v>
      </c>
      <c r="EQ1469" s="2">
        <v>0</v>
      </c>
      <c r="ER1469" s="2">
        <v>0</v>
      </c>
      <c r="ES1469" s="2">
        <v>0</v>
      </c>
      <c r="ET1469" s="2">
        <v>0</v>
      </c>
      <c r="EU1469" s="2">
        <v>0</v>
      </c>
      <c r="EV1469" s="2">
        <v>0</v>
      </c>
      <c r="EW1469" s="2">
        <v>0</v>
      </c>
      <c r="EX1469" s="2">
        <v>0</v>
      </c>
      <c r="EY1469" s="2">
        <v>0</v>
      </c>
      <c r="EZ1469" s="2">
        <v>0</v>
      </c>
      <c r="FA1469" s="2">
        <v>0</v>
      </c>
      <c r="FB1469" s="2">
        <v>0</v>
      </c>
      <c r="FC1469" s="2">
        <v>0</v>
      </c>
      <c r="FD1469" s="2">
        <v>0</v>
      </c>
      <c r="FE1469" s="2">
        <v>0</v>
      </c>
      <c r="FF1469" s="2">
        <v>0</v>
      </c>
      <c r="FG1469" s="2">
        <v>0</v>
      </c>
      <c r="FH1469" s="2">
        <v>0</v>
      </c>
      <c r="FI1469" s="2">
        <v>0</v>
      </c>
      <c r="FJ1469" s="2">
        <v>0</v>
      </c>
      <c r="FK1469" s="2">
        <v>0</v>
      </c>
      <c r="FL1469" s="2">
        <v>0</v>
      </c>
      <c r="FM1469" s="2">
        <v>0</v>
      </c>
      <c r="FN1469" s="2">
        <v>0</v>
      </c>
      <c r="FO1469" s="2">
        <v>0</v>
      </c>
      <c r="FP1469" s="2">
        <v>0</v>
      </c>
      <c r="FQ1469" s="2">
        <v>0</v>
      </c>
      <c r="FR1469" s="2">
        <v>0</v>
      </c>
      <c r="FS1469" s="2">
        <v>0</v>
      </c>
      <c r="FT1469" s="2">
        <v>0</v>
      </c>
    </row>
    <row r="1470" spans="1:176">
      <c r="A1470" s="4">
        <v>422529</v>
      </c>
      <c r="B1470" s="1" t="s">
        <v>1126</v>
      </c>
      <c r="D1470" s="2">
        <v>0</v>
      </c>
      <c r="E1470" s="2">
        <v>0</v>
      </c>
      <c r="F1470" s="2">
        <v>0</v>
      </c>
      <c r="G1470" s="2">
        <v>0</v>
      </c>
      <c r="H1470" s="2">
        <v>0</v>
      </c>
      <c r="I1470" s="2">
        <v>0</v>
      </c>
      <c r="J1470" s="2">
        <v>0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0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0</v>
      </c>
      <c r="AV1470" s="2">
        <v>0</v>
      </c>
      <c r="AW1470" s="2">
        <v>0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0</v>
      </c>
      <c r="BD1470" s="2">
        <v>0</v>
      </c>
      <c r="BE1470" s="2">
        <v>0</v>
      </c>
      <c r="BF1470" s="2">
        <v>0</v>
      </c>
      <c r="BG1470" s="2">
        <v>0</v>
      </c>
      <c r="BH1470" s="2">
        <v>0</v>
      </c>
      <c r="BI1470" s="2">
        <v>0</v>
      </c>
      <c r="BJ1470" s="2">
        <v>0</v>
      </c>
      <c r="BK1470" s="2">
        <v>0</v>
      </c>
      <c r="BL1470" s="2">
        <v>0</v>
      </c>
      <c r="BM1470" s="2">
        <v>0</v>
      </c>
      <c r="BN1470" s="2">
        <v>0</v>
      </c>
      <c r="BO1470" s="2">
        <v>0</v>
      </c>
      <c r="BP1470" s="2">
        <v>0</v>
      </c>
      <c r="BQ1470" s="2">
        <v>0</v>
      </c>
      <c r="BR1470" s="2">
        <v>0</v>
      </c>
      <c r="BS1470" s="2">
        <v>0</v>
      </c>
      <c r="BT1470" s="2">
        <v>0</v>
      </c>
      <c r="BU1470" s="2">
        <v>0</v>
      </c>
      <c r="BV1470" s="2">
        <v>0</v>
      </c>
      <c r="BW1470" s="2">
        <v>0</v>
      </c>
      <c r="BX1470" s="2">
        <v>0</v>
      </c>
      <c r="BY1470" s="2">
        <v>0</v>
      </c>
      <c r="BZ1470" s="2">
        <v>0</v>
      </c>
      <c r="CA1470" s="2">
        <v>0</v>
      </c>
      <c r="CB1470" s="2">
        <v>0</v>
      </c>
      <c r="CC1470" s="2">
        <v>0</v>
      </c>
      <c r="CD1470" s="2">
        <v>0</v>
      </c>
      <c r="CE1470" s="2">
        <v>0</v>
      </c>
      <c r="CF1470" s="2">
        <v>0</v>
      </c>
      <c r="CG1470" s="2">
        <v>0</v>
      </c>
      <c r="CH1470" s="2">
        <v>0</v>
      </c>
      <c r="CI1470" s="2">
        <v>0</v>
      </c>
      <c r="CJ1470" s="2">
        <v>0</v>
      </c>
      <c r="CK1470" s="2">
        <v>0</v>
      </c>
      <c r="CL1470" s="2">
        <v>0</v>
      </c>
      <c r="CM1470" s="2">
        <v>0</v>
      </c>
      <c r="CN1470" s="2">
        <v>0</v>
      </c>
      <c r="CO1470" s="2">
        <v>0</v>
      </c>
      <c r="CP1470" s="2">
        <v>0</v>
      </c>
      <c r="CQ1470" s="2">
        <v>0</v>
      </c>
      <c r="CR1470" s="2">
        <v>0</v>
      </c>
      <c r="CS1470" s="2">
        <v>0</v>
      </c>
      <c r="CT1470" s="2">
        <v>0</v>
      </c>
      <c r="CU1470" s="2">
        <v>0</v>
      </c>
      <c r="CV1470" s="2">
        <v>0</v>
      </c>
      <c r="CW1470" s="2">
        <v>0</v>
      </c>
      <c r="CX1470" s="2">
        <v>0</v>
      </c>
      <c r="CY1470" s="2">
        <v>0</v>
      </c>
      <c r="CZ1470" s="2">
        <v>0</v>
      </c>
      <c r="DA1470" s="2">
        <v>0</v>
      </c>
      <c r="DB1470" s="2">
        <v>0</v>
      </c>
      <c r="DC1470" s="2">
        <v>0</v>
      </c>
      <c r="DD1470" s="2">
        <v>0</v>
      </c>
      <c r="DE1470" s="2">
        <v>0</v>
      </c>
      <c r="DF1470" s="2">
        <v>0</v>
      </c>
      <c r="DG1470" s="2">
        <v>0</v>
      </c>
      <c r="DH1470" s="2">
        <v>0</v>
      </c>
      <c r="DI1470" s="2">
        <v>0</v>
      </c>
      <c r="DJ1470" s="2">
        <v>0</v>
      </c>
      <c r="DK1470" s="2">
        <v>0</v>
      </c>
      <c r="DL1470" s="2">
        <v>0</v>
      </c>
      <c r="DM1470" s="2">
        <v>0</v>
      </c>
      <c r="DN1470" s="2">
        <v>0</v>
      </c>
      <c r="DO1470" s="2">
        <v>0</v>
      </c>
      <c r="DP1470" s="2">
        <v>0</v>
      </c>
      <c r="DQ1470" s="2">
        <v>0</v>
      </c>
      <c r="DR1470" s="2">
        <v>0</v>
      </c>
      <c r="DS1470" s="2">
        <v>0</v>
      </c>
      <c r="DT1470" s="2">
        <v>0</v>
      </c>
      <c r="DU1470" s="2">
        <v>0</v>
      </c>
      <c r="DV1470" s="2">
        <v>0</v>
      </c>
      <c r="DW1470" s="2">
        <v>0</v>
      </c>
      <c r="DX1470" s="2">
        <v>0</v>
      </c>
      <c r="DY1470" s="2">
        <v>0</v>
      </c>
      <c r="DZ1470" s="2">
        <v>0</v>
      </c>
      <c r="EA1470" s="2">
        <v>0</v>
      </c>
      <c r="EB1470" s="2">
        <v>0</v>
      </c>
      <c r="EC1470" s="2">
        <v>0</v>
      </c>
      <c r="ED1470" s="2">
        <v>0</v>
      </c>
      <c r="EE1470" s="2">
        <v>0</v>
      </c>
      <c r="EF1470" s="2">
        <v>0</v>
      </c>
      <c r="EG1470" s="2">
        <v>0</v>
      </c>
      <c r="EH1470" s="2">
        <v>0</v>
      </c>
      <c r="EI1470" s="2">
        <v>0</v>
      </c>
      <c r="EJ1470" s="2">
        <v>0</v>
      </c>
      <c r="EK1470" s="2">
        <v>0</v>
      </c>
      <c r="EL1470" s="2">
        <v>0</v>
      </c>
      <c r="EM1470" s="2">
        <v>0</v>
      </c>
      <c r="EN1470" s="2">
        <v>0</v>
      </c>
      <c r="EO1470" s="2">
        <v>0</v>
      </c>
      <c r="EP1470" s="2">
        <v>0</v>
      </c>
      <c r="EQ1470" s="2">
        <v>0</v>
      </c>
      <c r="ER1470" s="2">
        <v>0</v>
      </c>
      <c r="ES1470" s="2">
        <v>0</v>
      </c>
      <c r="ET1470" s="2">
        <v>0</v>
      </c>
      <c r="EU1470" s="2">
        <v>0</v>
      </c>
      <c r="EV1470" s="2">
        <v>0</v>
      </c>
      <c r="EW1470" s="2">
        <v>0</v>
      </c>
      <c r="EX1470" s="2">
        <v>0</v>
      </c>
      <c r="EY1470" s="2">
        <v>0</v>
      </c>
      <c r="EZ1470" s="2">
        <v>0</v>
      </c>
      <c r="FA1470" s="2">
        <v>0</v>
      </c>
      <c r="FB1470" s="2">
        <v>0</v>
      </c>
      <c r="FC1470" s="2">
        <v>0</v>
      </c>
      <c r="FD1470" s="2">
        <v>0</v>
      </c>
      <c r="FE1470" s="2">
        <v>0</v>
      </c>
      <c r="FF1470" s="2">
        <v>0</v>
      </c>
      <c r="FG1470" s="2">
        <v>0</v>
      </c>
      <c r="FH1470" s="2">
        <v>0</v>
      </c>
      <c r="FI1470" s="2">
        <v>0</v>
      </c>
      <c r="FJ1470" s="2">
        <v>0</v>
      </c>
      <c r="FK1470" s="2">
        <v>0</v>
      </c>
      <c r="FL1470" s="2">
        <v>0</v>
      </c>
      <c r="FM1470" s="2">
        <v>0</v>
      </c>
      <c r="FN1470" s="2">
        <v>0</v>
      </c>
      <c r="FO1470" s="2">
        <v>0</v>
      </c>
      <c r="FP1470" s="2">
        <v>0</v>
      </c>
      <c r="FQ1470" s="2">
        <v>0</v>
      </c>
      <c r="FR1470" s="2">
        <v>0</v>
      </c>
      <c r="FS1470" s="2">
        <v>0</v>
      </c>
      <c r="FT1470" s="2">
        <v>0</v>
      </c>
    </row>
    <row r="1471" spans="1:176">
      <c r="A1471" s="4">
        <v>422530</v>
      </c>
      <c r="B1471" s="1" t="s">
        <v>1127</v>
      </c>
      <c r="D1471" s="2">
        <v>0</v>
      </c>
      <c r="E1471" s="2">
        <v>0</v>
      </c>
      <c r="F1471" s="2">
        <v>0</v>
      </c>
      <c r="G1471" s="2">
        <v>0</v>
      </c>
      <c r="H1471" s="2">
        <v>0</v>
      </c>
      <c r="I1471" s="2">
        <v>0</v>
      </c>
      <c r="J1471" s="2">
        <v>0</v>
      </c>
      <c r="K1471" s="2">
        <v>0</v>
      </c>
      <c r="L1471" s="2">
        <v>0</v>
      </c>
      <c r="M1471" s="2">
        <v>0</v>
      </c>
      <c r="N1471" s="2">
        <v>0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v>0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2">
        <v>0</v>
      </c>
      <c r="BD1471" s="2">
        <v>0</v>
      </c>
      <c r="BE1471" s="2">
        <v>0</v>
      </c>
      <c r="BF1471" s="2">
        <v>0</v>
      </c>
      <c r="BG1471" s="2">
        <v>0</v>
      </c>
      <c r="BH1471" s="2">
        <v>0</v>
      </c>
      <c r="BI1471" s="2">
        <v>0</v>
      </c>
      <c r="BJ1471" s="2">
        <v>0</v>
      </c>
      <c r="BK1471" s="2">
        <v>0</v>
      </c>
      <c r="BL1471" s="2">
        <v>0</v>
      </c>
      <c r="BM1471" s="2">
        <v>0</v>
      </c>
      <c r="BN1471" s="2">
        <v>0</v>
      </c>
      <c r="BO1471" s="2">
        <v>0</v>
      </c>
      <c r="BP1471" s="2">
        <v>0</v>
      </c>
      <c r="BQ1471" s="2">
        <v>0</v>
      </c>
      <c r="BR1471" s="2">
        <v>0</v>
      </c>
      <c r="BS1471" s="2">
        <v>0</v>
      </c>
      <c r="BT1471" s="2">
        <v>0</v>
      </c>
      <c r="BU1471" s="2">
        <v>0</v>
      </c>
      <c r="BV1471" s="2">
        <v>0</v>
      </c>
      <c r="BW1471" s="2">
        <v>0</v>
      </c>
      <c r="BX1471" s="2">
        <v>0</v>
      </c>
      <c r="BY1471" s="2">
        <v>0</v>
      </c>
      <c r="BZ1471" s="2">
        <v>0</v>
      </c>
      <c r="CA1471" s="2">
        <v>0</v>
      </c>
      <c r="CB1471" s="2">
        <v>0</v>
      </c>
      <c r="CC1471" s="2">
        <v>0</v>
      </c>
      <c r="CD1471" s="2">
        <v>0</v>
      </c>
      <c r="CE1471" s="2">
        <v>0</v>
      </c>
      <c r="CF1471" s="2">
        <v>0</v>
      </c>
      <c r="CG1471" s="2">
        <v>0</v>
      </c>
      <c r="CH1471" s="2">
        <v>0</v>
      </c>
      <c r="CI1471" s="2">
        <v>0</v>
      </c>
      <c r="CJ1471" s="2">
        <v>0</v>
      </c>
      <c r="CK1471" s="2">
        <v>0</v>
      </c>
      <c r="CL1471" s="2">
        <v>0</v>
      </c>
      <c r="CM1471" s="2">
        <v>0</v>
      </c>
      <c r="CN1471" s="2">
        <v>0</v>
      </c>
      <c r="CO1471" s="2">
        <v>0</v>
      </c>
      <c r="CP1471" s="2">
        <v>0</v>
      </c>
      <c r="CQ1471" s="2">
        <v>0</v>
      </c>
      <c r="CR1471" s="2">
        <v>0</v>
      </c>
      <c r="CS1471" s="2">
        <v>0</v>
      </c>
      <c r="CT1471" s="2">
        <v>0</v>
      </c>
      <c r="CU1471" s="2">
        <v>0</v>
      </c>
      <c r="CV1471" s="2">
        <v>0</v>
      </c>
      <c r="CW1471" s="2">
        <v>0</v>
      </c>
      <c r="CX1471" s="2">
        <v>0</v>
      </c>
      <c r="CY1471" s="2">
        <v>0</v>
      </c>
      <c r="CZ1471" s="2">
        <v>0</v>
      </c>
      <c r="DA1471" s="2">
        <v>0</v>
      </c>
      <c r="DB1471" s="2">
        <v>0</v>
      </c>
      <c r="DC1471" s="2">
        <v>0</v>
      </c>
      <c r="DD1471" s="2">
        <v>0</v>
      </c>
      <c r="DE1471" s="2">
        <v>0</v>
      </c>
      <c r="DF1471" s="2">
        <v>0</v>
      </c>
      <c r="DG1471" s="2">
        <v>0</v>
      </c>
      <c r="DH1471" s="2">
        <v>0</v>
      </c>
      <c r="DI1471" s="2">
        <v>0</v>
      </c>
      <c r="DJ1471" s="2">
        <v>0</v>
      </c>
      <c r="DK1471" s="2">
        <v>0</v>
      </c>
      <c r="DL1471" s="2">
        <v>0</v>
      </c>
      <c r="DM1471" s="2">
        <v>0</v>
      </c>
      <c r="DN1471" s="2">
        <v>0</v>
      </c>
      <c r="DO1471" s="2">
        <v>0</v>
      </c>
      <c r="DP1471" s="2">
        <v>0</v>
      </c>
      <c r="DQ1471" s="2">
        <v>0</v>
      </c>
      <c r="DR1471" s="2">
        <v>0</v>
      </c>
      <c r="DS1471" s="2">
        <v>0</v>
      </c>
      <c r="DT1471" s="2">
        <v>0</v>
      </c>
      <c r="DU1471" s="2">
        <v>0</v>
      </c>
      <c r="DV1471" s="2">
        <v>0</v>
      </c>
      <c r="DW1471" s="2">
        <v>0</v>
      </c>
      <c r="DX1471" s="2">
        <v>0</v>
      </c>
      <c r="DY1471" s="2">
        <v>0</v>
      </c>
      <c r="DZ1471" s="2">
        <v>0</v>
      </c>
      <c r="EA1471" s="2">
        <v>0</v>
      </c>
      <c r="EB1471" s="2">
        <v>0</v>
      </c>
      <c r="EC1471" s="2">
        <v>0</v>
      </c>
      <c r="ED1471" s="2">
        <v>0</v>
      </c>
      <c r="EE1471" s="2">
        <v>0</v>
      </c>
      <c r="EF1471" s="2">
        <v>0</v>
      </c>
      <c r="EG1471" s="2">
        <v>0</v>
      </c>
      <c r="EH1471" s="2">
        <v>0</v>
      </c>
      <c r="EI1471" s="2">
        <v>0</v>
      </c>
      <c r="EJ1471" s="2">
        <v>0</v>
      </c>
      <c r="EK1471" s="2">
        <v>0</v>
      </c>
      <c r="EL1471" s="2">
        <v>0</v>
      </c>
      <c r="EM1471" s="2">
        <v>0</v>
      </c>
      <c r="EN1471" s="2">
        <v>0</v>
      </c>
      <c r="EO1471" s="2">
        <v>0</v>
      </c>
      <c r="EP1471" s="2">
        <v>0</v>
      </c>
      <c r="EQ1471" s="2">
        <v>0</v>
      </c>
      <c r="ER1471" s="2">
        <v>0</v>
      </c>
      <c r="ES1471" s="2">
        <v>0</v>
      </c>
      <c r="ET1471" s="2">
        <v>0</v>
      </c>
      <c r="EU1471" s="2">
        <v>0</v>
      </c>
      <c r="EV1471" s="2">
        <v>0</v>
      </c>
      <c r="EW1471" s="2">
        <v>0</v>
      </c>
      <c r="EX1471" s="2">
        <v>0</v>
      </c>
      <c r="EY1471" s="2">
        <v>0</v>
      </c>
      <c r="EZ1471" s="2">
        <v>0</v>
      </c>
      <c r="FA1471" s="2">
        <v>0</v>
      </c>
      <c r="FB1471" s="2">
        <v>0</v>
      </c>
      <c r="FC1471" s="2">
        <v>0</v>
      </c>
      <c r="FD1471" s="2">
        <v>0</v>
      </c>
      <c r="FE1471" s="2">
        <v>0</v>
      </c>
      <c r="FF1471" s="2">
        <v>0</v>
      </c>
      <c r="FG1471" s="2">
        <v>0</v>
      </c>
      <c r="FH1471" s="2">
        <v>0</v>
      </c>
      <c r="FI1471" s="2">
        <v>0</v>
      </c>
      <c r="FJ1471" s="2">
        <v>0</v>
      </c>
      <c r="FK1471" s="2">
        <v>0</v>
      </c>
      <c r="FL1471" s="2">
        <v>0</v>
      </c>
      <c r="FM1471" s="2">
        <v>0</v>
      </c>
      <c r="FN1471" s="2">
        <v>0</v>
      </c>
      <c r="FO1471" s="2">
        <v>0</v>
      </c>
      <c r="FP1471" s="2">
        <v>0</v>
      </c>
      <c r="FQ1471" s="2">
        <v>0</v>
      </c>
      <c r="FR1471" s="2">
        <v>0</v>
      </c>
      <c r="FS1471" s="2">
        <v>0</v>
      </c>
      <c r="FT1471" s="2">
        <v>0</v>
      </c>
    </row>
    <row r="1472" spans="1:176">
      <c r="A1472" s="4">
        <v>422531</v>
      </c>
      <c r="B1472" s="1" t="s">
        <v>1128</v>
      </c>
      <c r="D1472" s="2">
        <v>346401285</v>
      </c>
      <c r="E1472" s="2">
        <v>0</v>
      </c>
      <c r="F1472" s="2">
        <v>0</v>
      </c>
      <c r="G1472" s="2">
        <v>0</v>
      </c>
      <c r="H1472" s="2">
        <v>0</v>
      </c>
      <c r="I1472" s="2">
        <v>0</v>
      </c>
      <c r="J1472" s="2">
        <v>0</v>
      </c>
      <c r="K1472" s="2">
        <v>0</v>
      </c>
      <c r="L1472" s="2">
        <v>0</v>
      </c>
      <c r="M1472" s="2">
        <v>0</v>
      </c>
      <c r="N1472" s="2">
        <v>237925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0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v>0</v>
      </c>
      <c r="BF1472" s="2">
        <v>0</v>
      </c>
      <c r="BG1472" s="2">
        <v>0</v>
      </c>
      <c r="BH1472" s="2">
        <v>0</v>
      </c>
      <c r="BI1472" s="2">
        <v>0</v>
      </c>
      <c r="BJ1472" s="2">
        <v>0</v>
      </c>
      <c r="BK1472" s="2">
        <v>0</v>
      </c>
      <c r="BL1472" s="2">
        <v>0</v>
      </c>
      <c r="BM1472" s="2">
        <v>0</v>
      </c>
      <c r="BN1472" s="2">
        <v>0</v>
      </c>
      <c r="BO1472" s="2">
        <v>0</v>
      </c>
      <c r="BP1472" s="2">
        <v>0</v>
      </c>
      <c r="BQ1472" s="2">
        <v>0</v>
      </c>
      <c r="BR1472" s="2">
        <v>0</v>
      </c>
      <c r="BS1472" s="2">
        <v>0</v>
      </c>
      <c r="BT1472" s="2">
        <v>0</v>
      </c>
      <c r="BU1472" s="2">
        <v>0</v>
      </c>
      <c r="BV1472" s="2">
        <v>0</v>
      </c>
      <c r="BW1472" s="2">
        <v>0</v>
      </c>
      <c r="BX1472" s="2">
        <v>0</v>
      </c>
      <c r="BY1472" s="2">
        <v>0</v>
      </c>
      <c r="BZ1472" s="2">
        <v>0</v>
      </c>
      <c r="CA1472" s="2">
        <v>0</v>
      </c>
      <c r="CB1472" s="2">
        <v>0</v>
      </c>
      <c r="CC1472" s="2">
        <v>0</v>
      </c>
      <c r="CD1472" s="2">
        <v>0</v>
      </c>
      <c r="CE1472" s="2">
        <v>0</v>
      </c>
      <c r="CF1472" s="2">
        <v>0</v>
      </c>
      <c r="CG1472" s="2">
        <v>0</v>
      </c>
      <c r="CH1472" s="2">
        <v>0</v>
      </c>
      <c r="CI1472" s="2">
        <v>0</v>
      </c>
      <c r="CJ1472" s="2">
        <v>0</v>
      </c>
      <c r="CK1472" s="2">
        <v>0</v>
      </c>
      <c r="CL1472" s="2">
        <v>0</v>
      </c>
      <c r="CM1472" s="2">
        <v>0</v>
      </c>
      <c r="CN1472" s="2">
        <v>0</v>
      </c>
      <c r="CO1472" s="2">
        <v>0</v>
      </c>
      <c r="CP1472" s="2">
        <v>0</v>
      </c>
      <c r="CQ1472" s="2">
        <v>0</v>
      </c>
      <c r="CR1472" s="2">
        <v>0</v>
      </c>
      <c r="CS1472" s="2">
        <v>0</v>
      </c>
      <c r="CT1472" s="2">
        <v>0</v>
      </c>
      <c r="CU1472" s="2">
        <v>0</v>
      </c>
      <c r="CV1472" s="2">
        <v>0</v>
      </c>
      <c r="CW1472" s="2">
        <v>0</v>
      </c>
      <c r="CX1472" s="2">
        <v>0</v>
      </c>
      <c r="CY1472" s="2">
        <v>0</v>
      </c>
      <c r="CZ1472" s="2">
        <v>0</v>
      </c>
      <c r="DA1472" s="2">
        <v>0</v>
      </c>
      <c r="DB1472" s="2">
        <v>0</v>
      </c>
      <c r="DC1472" s="2">
        <v>0</v>
      </c>
      <c r="DD1472" s="2">
        <v>0</v>
      </c>
      <c r="DE1472" s="2">
        <v>0</v>
      </c>
      <c r="DF1472" s="2">
        <v>0</v>
      </c>
      <c r="DG1472" s="2">
        <v>0</v>
      </c>
      <c r="DH1472" s="2">
        <v>0</v>
      </c>
      <c r="DI1472" s="2">
        <v>0</v>
      </c>
      <c r="DJ1472" s="2">
        <v>0</v>
      </c>
      <c r="DK1472" s="2">
        <v>0</v>
      </c>
      <c r="DL1472" s="2">
        <v>0</v>
      </c>
      <c r="DM1472" s="2">
        <v>0</v>
      </c>
      <c r="DN1472" s="2">
        <v>0</v>
      </c>
      <c r="DO1472" s="2">
        <v>0</v>
      </c>
      <c r="DP1472" s="2">
        <v>0</v>
      </c>
      <c r="DQ1472" s="2">
        <v>0</v>
      </c>
      <c r="DR1472" s="2">
        <v>0</v>
      </c>
      <c r="DS1472" s="2">
        <v>0</v>
      </c>
      <c r="DT1472" s="2">
        <v>0</v>
      </c>
      <c r="DU1472" s="2">
        <v>0</v>
      </c>
      <c r="DV1472" s="2">
        <v>0</v>
      </c>
      <c r="DW1472" s="2">
        <v>0</v>
      </c>
      <c r="DX1472" s="2">
        <v>0</v>
      </c>
      <c r="DY1472" s="2">
        <v>0</v>
      </c>
      <c r="DZ1472" s="2">
        <v>0</v>
      </c>
      <c r="EA1472" s="2">
        <v>0</v>
      </c>
      <c r="EB1472" s="2">
        <v>0</v>
      </c>
      <c r="EC1472" s="2">
        <v>0</v>
      </c>
      <c r="ED1472" s="2">
        <v>0</v>
      </c>
      <c r="EE1472" s="2">
        <v>0</v>
      </c>
      <c r="EF1472" s="2">
        <v>0</v>
      </c>
      <c r="EG1472" s="2">
        <v>0</v>
      </c>
      <c r="EH1472" s="2">
        <v>0</v>
      </c>
      <c r="EI1472" s="2">
        <v>0</v>
      </c>
      <c r="EJ1472" s="2">
        <v>0</v>
      </c>
      <c r="EK1472" s="2">
        <v>0</v>
      </c>
      <c r="EL1472" s="2">
        <v>0</v>
      </c>
      <c r="EM1472" s="2">
        <v>0</v>
      </c>
      <c r="EN1472" s="2">
        <v>0</v>
      </c>
      <c r="EO1472" s="2">
        <v>0</v>
      </c>
      <c r="EP1472" s="2">
        <v>0</v>
      </c>
      <c r="EQ1472" s="2">
        <v>0</v>
      </c>
      <c r="ER1472" s="2">
        <v>0</v>
      </c>
      <c r="ES1472" s="2">
        <v>0</v>
      </c>
      <c r="ET1472" s="2">
        <v>0</v>
      </c>
      <c r="EU1472" s="2">
        <v>0</v>
      </c>
      <c r="EV1472" s="2">
        <v>0</v>
      </c>
      <c r="EW1472" s="2">
        <v>0</v>
      </c>
      <c r="EX1472" s="2">
        <v>0</v>
      </c>
      <c r="EY1472" s="2">
        <v>0</v>
      </c>
      <c r="EZ1472" s="2">
        <v>0</v>
      </c>
      <c r="FA1472" s="2">
        <v>0</v>
      </c>
      <c r="FB1472" s="2">
        <v>0</v>
      </c>
      <c r="FC1472" s="2">
        <v>0</v>
      </c>
      <c r="FD1472" s="2">
        <v>0</v>
      </c>
      <c r="FE1472" s="2">
        <v>0</v>
      </c>
      <c r="FF1472" s="2">
        <v>0</v>
      </c>
      <c r="FG1472" s="2">
        <v>0</v>
      </c>
      <c r="FH1472" s="2">
        <v>0</v>
      </c>
      <c r="FI1472" s="2">
        <v>0</v>
      </c>
      <c r="FJ1472" s="2">
        <v>0</v>
      </c>
      <c r="FK1472" s="2">
        <v>0</v>
      </c>
      <c r="FL1472" s="2">
        <v>0</v>
      </c>
      <c r="FM1472" s="2">
        <v>0</v>
      </c>
      <c r="FN1472" s="2">
        <v>0</v>
      </c>
      <c r="FO1472" s="2">
        <v>0</v>
      </c>
      <c r="FP1472" s="2">
        <v>0</v>
      </c>
      <c r="FQ1472" s="2">
        <v>0</v>
      </c>
      <c r="FR1472" s="2">
        <v>0</v>
      </c>
      <c r="FS1472" s="2">
        <v>0</v>
      </c>
      <c r="FT1472" s="2">
        <v>0</v>
      </c>
    </row>
    <row r="1473" spans="1:176">
      <c r="A1473" s="4">
        <v>422532</v>
      </c>
      <c r="B1473" s="1" t="s">
        <v>1129</v>
      </c>
      <c r="D1473" s="2">
        <v>0</v>
      </c>
      <c r="E1473" s="2">
        <v>0</v>
      </c>
      <c r="F1473" s="2">
        <v>0</v>
      </c>
      <c r="G1473" s="2">
        <v>0</v>
      </c>
      <c r="H1473" s="2">
        <v>0</v>
      </c>
      <c r="I1473" s="2">
        <v>0</v>
      </c>
      <c r="J1473" s="2">
        <v>0</v>
      </c>
      <c r="K1473" s="2">
        <v>0</v>
      </c>
      <c r="L1473" s="2">
        <v>0</v>
      </c>
      <c r="M1473" s="2">
        <v>0</v>
      </c>
      <c r="N1473" s="2">
        <v>25163353.510000002</v>
      </c>
      <c r="O1473" s="2">
        <v>0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0</v>
      </c>
      <c r="BD1473" s="2">
        <v>0</v>
      </c>
      <c r="BE1473" s="2">
        <v>0</v>
      </c>
      <c r="BF1473" s="2">
        <v>0</v>
      </c>
      <c r="BG1473" s="2">
        <v>0</v>
      </c>
      <c r="BH1473" s="2">
        <v>0</v>
      </c>
      <c r="BI1473" s="2">
        <v>0</v>
      </c>
      <c r="BJ1473" s="2">
        <v>0</v>
      </c>
      <c r="BK1473" s="2">
        <v>0</v>
      </c>
      <c r="BL1473" s="2">
        <v>0</v>
      </c>
      <c r="BM1473" s="2">
        <v>0</v>
      </c>
      <c r="BN1473" s="2">
        <v>0</v>
      </c>
      <c r="BO1473" s="2">
        <v>0</v>
      </c>
      <c r="BP1473" s="2">
        <v>0</v>
      </c>
      <c r="BQ1473" s="2">
        <v>0</v>
      </c>
      <c r="BR1473" s="2">
        <v>0</v>
      </c>
      <c r="BS1473" s="2">
        <v>0</v>
      </c>
      <c r="BT1473" s="2">
        <v>0</v>
      </c>
      <c r="BU1473" s="2">
        <v>0</v>
      </c>
      <c r="BV1473" s="2">
        <v>0</v>
      </c>
      <c r="BW1473" s="2">
        <v>0</v>
      </c>
      <c r="BX1473" s="2">
        <v>0</v>
      </c>
      <c r="BY1473" s="2">
        <v>0</v>
      </c>
      <c r="BZ1473" s="2">
        <v>0</v>
      </c>
      <c r="CA1473" s="2">
        <v>0</v>
      </c>
      <c r="CB1473" s="2">
        <v>0</v>
      </c>
      <c r="CC1473" s="2">
        <v>0</v>
      </c>
      <c r="CD1473" s="2">
        <v>0</v>
      </c>
      <c r="CE1473" s="2">
        <v>0</v>
      </c>
      <c r="CF1473" s="2">
        <v>0</v>
      </c>
      <c r="CG1473" s="2">
        <v>0</v>
      </c>
      <c r="CH1473" s="2">
        <v>0</v>
      </c>
      <c r="CI1473" s="2">
        <v>0</v>
      </c>
      <c r="CJ1473" s="2">
        <v>0</v>
      </c>
      <c r="CK1473" s="2">
        <v>0</v>
      </c>
      <c r="CL1473" s="2">
        <v>0</v>
      </c>
      <c r="CM1473" s="2">
        <v>0</v>
      </c>
      <c r="CN1473" s="2">
        <v>0</v>
      </c>
      <c r="CO1473" s="2">
        <v>0</v>
      </c>
      <c r="CP1473" s="2">
        <v>0</v>
      </c>
      <c r="CQ1473" s="2">
        <v>0</v>
      </c>
      <c r="CR1473" s="2">
        <v>0</v>
      </c>
      <c r="CS1473" s="2">
        <v>0</v>
      </c>
      <c r="CT1473" s="2">
        <v>0</v>
      </c>
      <c r="CU1473" s="2">
        <v>0</v>
      </c>
      <c r="CV1473" s="2">
        <v>0</v>
      </c>
      <c r="CW1473" s="2">
        <v>0</v>
      </c>
      <c r="CX1473" s="2">
        <v>0</v>
      </c>
      <c r="CY1473" s="2">
        <v>0</v>
      </c>
      <c r="CZ1473" s="2">
        <v>0</v>
      </c>
      <c r="DA1473" s="2">
        <v>0</v>
      </c>
      <c r="DB1473" s="2">
        <v>0</v>
      </c>
      <c r="DC1473" s="2">
        <v>0</v>
      </c>
      <c r="DD1473" s="2">
        <v>0</v>
      </c>
      <c r="DE1473" s="2">
        <v>0</v>
      </c>
      <c r="DF1473" s="2">
        <v>0</v>
      </c>
      <c r="DG1473" s="2">
        <v>0</v>
      </c>
      <c r="DH1473" s="2">
        <v>0</v>
      </c>
      <c r="DI1473" s="2">
        <v>0</v>
      </c>
      <c r="DJ1473" s="2">
        <v>0</v>
      </c>
      <c r="DK1473" s="2">
        <v>0</v>
      </c>
      <c r="DL1473" s="2">
        <v>0</v>
      </c>
      <c r="DM1473" s="2">
        <v>0</v>
      </c>
      <c r="DN1473" s="2">
        <v>0</v>
      </c>
      <c r="DO1473" s="2">
        <v>0</v>
      </c>
      <c r="DP1473" s="2">
        <v>0</v>
      </c>
      <c r="DQ1473" s="2">
        <v>0</v>
      </c>
      <c r="DR1473" s="2">
        <v>0</v>
      </c>
      <c r="DS1473" s="2">
        <v>0</v>
      </c>
      <c r="DT1473" s="2">
        <v>0</v>
      </c>
      <c r="DU1473" s="2">
        <v>0</v>
      </c>
      <c r="DV1473" s="2">
        <v>0</v>
      </c>
      <c r="DW1473" s="2">
        <v>0</v>
      </c>
      <c r="DX1473" s="2">
        <v>0</v>
      </c>
      <c r="DY1473" s="2">
        <v>0</v>
      </c>
      <c r="DZ1473" s="2">
        <v>0</v>
      </c>
      <c r="EA1473" s="2">
        <v>0</v>
      </c>
      <c r="EB1473" s="2">
        <v>0</v>
      </c>
      <c r="EC1473" s="2">
        <v>0</v>
      </c>
      <c r="ED1473" s="2">
        <v>0</v>
      </c>
      <c r="EE1473" s="2">
        <v>0</v>
      </c>
      <c r="EF1473" s="2">
        <v>0</v>
      </c>
      <c r="EG1473" s="2">
        <v>0</v>
      </c>
      <c r="EH1473" s="2">
        <v>0</v>
      </c>
      <c r="EI1473" s="2">
        <v>0</v>
      </c>
      <c r="EJ1473" s="2">
        <v>0</v>
      </c>
      <c r="EK1473" s="2">
        <v>0</v>
      </c>
      <c r="EL1473" s="2">
        <v>0</v>
      </c>
      <c r="EM1473" s="2">
        <v>0</v>
      </c>
      <c r="EN1473" s="2">
        <v>0</v>
      </c>
      <c r="EO1473" s="2">
        <v>0</v>
      </c>
      <c r="EP1473" s="2">
        <v>0</v>
      </c>
      <c r="EQ1473" s="2">
        <v>0</v>
      </c>
      <c r="ER1473" s="2">
        <v>0</v>
      </c>
      <c r="ES1473" s="2">
        <v>0</v>
      </c>
      <c r="ET1473" s="2">
        <v>4206777</v>
      </c>
      <c r="EU1473" s="2">
        <v>0</v>
      </c>
      <c r="EV1473" s="2">
        <v>0</v>
      </c>
      <c r="EW1473" s="2">
        <v>0</v>
      </c>
      <c r="EX1473" s="2">
        <v>0</v>
      </c>
      <c r="EY1473" s="2">
        <v>0</v>
      </c>
      <c r="EZ1473" s="2">
        <v>0</v>
      </c>
      <c r="FA1473" s="2">
        <v>0</v>
      </c>
      <c r="FB1473" s="2">
        <v>0</v>
      </c>
      <c r="FC1473" s="2">
        <v>0</v>
      </c>
      <c r="FD1473" s="2">
        <v>0</v>
      </c>
      <c r="FE1473" s="2">
        <v>0</v>
      </c>
      <c r="FF1473" s="2">
        <v>0</v>
      </c>
      <c r="FG1473" s="2">
        <v>0</v>
      </c>
      <c r="FH1473" s="2">
        <v>0</v>
      </c>
      <c r="FI1473" s="2">
        <v>0</v>
      </c>
      <c r="FJ1473" s="2">
        <v>0</v>
      </c>
      <c r="FK1473" s="2">
        <v>0</v>
      </c>
      <c r="FL1473" s="2">
        <v>0</v>
      </c>
      <c r="FM1473" s="2">
        <v>0</v>
      </c>
      <c r="FN1473" s="2">
        <v>0</v>
      </c>
      <c r="FO1473" s="2">
        <v>0</v>
      </c>
      <c r="FP1473" s="2">
        <v>0</v>
      </c>
      <c r="FQ1473" s="2">
        <v>0</v>
      </c>
      <c r="FR1473" s="2">
        <v>0</v>
      </c>
      <c r="FS1473" s="2">
        <v>0</v>
      </c>
      <c r="FT1473" s="2">
        <v>0</v>
      </c>
    </row>
    <row r="1474" spans="1:176">
      <c r="A1474" s="4">
        <v>422533</v>
      </c>
      <c r="B1474" s="1" t="s">
        <v>1130</v>
      </c>
      <c r="D1474" s="2">
        <v>0</v>
      </c>
      <c r="E1474" s="2">
        <v>0</v>
      </c>
      <c r="F1474" s="2">
        <v>0</v>
      </c>
      <c r="G1474" s="2">
        <v>0</v>
      </c>
      <c r="H1474" s="2">
        <v>0</v>
      </c>
      <c r="I1474" s="2">
        <v>0</v>
      </c>
      <c r="J1474" s="2">
        <v>0</v>
      </c>
      <c r="K1474" s="2">
        <v>0</v>
      </c>
      <c r="L1474" s="2">
        <v>0</v>
      </c>
      <c r="M1474" s="2">
        <v>0</v>
      </c>
      <c r="N1474" s="2">
        <v>0</v>
      </c>
      <c r="O1474" s="2">
        <v>0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0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v>0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2">
        <v>0</v>
      </c>
      <c r="BD1474" s="2">
        <v>0</v>
      </c>
      <c r="BE1474" s="2">
        <v>0</v>
      </c>
      <c r="BF1474" s="2">
        <v>0</v>
      </c>
      <c r="BG1474" s="2">
        <v>0</v>
      </c>
      <c r="BH1474" s="2">
        <v>0</v>
      </c>
      <c r="BI1474" s="2">
        <v>0</v>
      </c>
      <c r="BJ1474" s="2">
        <v>0</v>
      </c>
      <c r="BK1474" s="2">
        <v>0</v>
      </c>
      <c r="BL1474" s="2">
        <v>0</v>
      </c>
      <c r="BM1474" s="2">
        <v>0</v>
      </c>
      <c r="BN1474" s="2">
        <v>0</v>
      </c>
      <c r="BO1474" s="2">
        <v>0</v>
      </c>
      <c r="BP1474" s="2">
        <v>0</v>
      </c>
      <c r="BQ1474" s="2">
        <v>0</v>
      </c>
      <c r="BR1474" s="2">
        <v>0</v>
      </c>
      <c r="BS1474" s="2">
        <v>0</v>
      </c>
      <c r="BT1474" s="2">
        <v>0</v>
      </c>
      <c r="BU1474" s="2">
        <v>0</v>
      </c>
      <c r="BV1474" s="2">
        <v>0</v>
      </c>
      <c r="BW1474" s="2">
        <v>0</v>
      </c>
      <c r="BX1474" s="2">
        <v>0</v>
      </c>
      <c r="BY1474" s="2">
        <v>0</v>
      </c>
      <c r="BZ1474" s="2">
        <v>0</v>
      </c>
      <c r="CA1474" s="2">
        <v>0</v>
      </c>
      <c r="CB1474" s="2">
        <v>0</v>
      </c>
      <c r="CC1474" s="2">
        <v>0</v>
      </c>
      <c r="CD1474" s="2">
        <v>0</v>
      </c>
      <c r="CE1474" s="2">
        <v>0</v>
      </c>
      <c r="CF1474" s="2">
        <v>0</v>
      </c>
      <c r="CG1474" s="2">
        <v>0</v>
      </c>
      <c r="CH1474" s="2">
        <v>0</v>
      </c>
      <c r="CI1474" s="2">
        <v>0</v>
      </c>
      <c r="CJ1474" s="2">
        <v>0</v>
      </c>
      <c r="CK1474" s="2">
        <v>0</v>
      </c>
      <c r="CL1474" s="2">
        <v>0</v>
      </c>
      <c r="CM1474" s="2">
        <v>0</v>
      </c>
      <c r="CN1474" s="2">
        <v>0</v>
      </c>
      <c r="CO1474" s="2">
        <v>0</v>
      </c>
      <c r="CP1474" s="2">
        <v>0</v>
      </c>
      <c r="CQ1474" s="2">
        <v>0</v>
      </c>
      <c r="CR1474" s="2">
        <v>0</v>
      </c>
      <c r="CS1474" s="2">
        <v>0</v>
      </c>
      <c r="CT1474" s="2">
        <v>0</v>
      </c>
      <c r="CU1474" s="2">
        <v>0</v>
      </c>
      <c r="CV1474" s="2">
        <v>0</v>
      </c>
      <c r="CW1474" s="2">
        <v>0</v>
      </c>
      <c r="CX1474" s="2">
        <v>0</v>
      </c>
      <c r="CY1474" s="2">
        <v>0</v>
      </c>
      <c r="CZ1474" s="2">
        <v>0</v>
      </c>
      <c r="DA1474" s="2">
        <v>0</v>
      </c>
      <c r="DB1474" s="2">
        <v>0</v>
      </c>
      <c r="DC1474" s="2">
        <v>0</v>
      </c>
      <c r="DD1474" s="2">
        <v>0</v>
      </c>
      <c r="DE1474" s="2">
        <v>0</v>
      </c>
      <c r="DF1474" s="2">
        <v>0</v>
      </c>
      <c r="DG1474" s="2">
        <v>0</v>
      </c>
      <c r="DH1474" s="2">
        <v>0</v>
      </c>
      <c r="DI1474" s="2">
        <v>0</v>
      </c>
      <c r="DJ1474" s="2">
        <v>0</v>
      </c>
      <c r="DK1474" s="2">
        <v>0</v>
      </c>
      <c r="DL1474" s="2">
        <v>0</v>
      </c>
      <c r="DM1474" s="2">
        <v>0</v>
      </c>
      <c r="DN1474" s="2">
        <v>0</v>
      </c>
      <c r="DO1474" s="2">
        <v>0</v>
      </c>
      <c r="DP1474" s="2">
        <v>0</v>
      </c>
      <c r="DQ1474" s="2">
        <v>0</v>
      </c>
      <c r="DR1474" s="2">
        <v>0</v>
      </c>
      <c r="DS1474" s="2">
        <v>0</v>
      </c>
      <c r="DT1474" s="2">
        <v>0</v>
      </c>
      <c r="DU1474" s="2">
        <v>0</v>
      </c>
      <c r="DV1474" s="2">
        <v>0</v>
      </c>
      <c r="DW1474" s="2">
        <v>0</v>
      </c>
      <c r="DX1474" s="2">
        <v>0</v>
      </c>
      <c r="DY1474" s="2">
        <v>0</v>
      </c>
      <c r="DZ1474" s="2">
        <v>0</v>
      </c>
      <c r="EA1474" s="2">
        <v>0</v>
      </c>
      <c r="EB1474" s="2">
        <v>0</v>
      </c>
      <c r="EC1474" s="2">
        <v>0</v>
      </c>
      <c r="ED1474" s="2">
        <v>0</v>
      </c>
      <c r="EE1474" s="2">
        <v>0</v>
      </c>
      <c r="EF1474" s="2">
        <v>0</v>
      </c>
      <c r="EG1474" s="2">
        <v>0</v>
      </c>
      <c r="EH1474" s="2">
        <v>0</v>
      </c>
      <c r="EI1474" s="2">
        <v>0</v>
      </c>
      <c r="EJ1474" s="2">
        <v>0</v>
      </c>
      <c r="EK1474" s="2">
        <v>0</v>
      </c>
      <c r="EL1474" s="2">
        <v>0</v>
      </c>
      <c r="EM1474" s="2">
        <v>0</v>
      </c>
      <c r="EN1474" s="2">
        <v>0</v>
      </c>
      <c r="EO1474" s="2">
        <v>0</v>
      </c>
      <c r="EP1474" s="2">
        <v>0</v>
      </c>
      <c r="EQ1474" s="2">
        <v>0</v>
      </c>
      <c r="ER1474" s="2">
        <v>0</v>
      </c>
      <c r="ES1474" s="2">
        <v>0</v>
      </c>
      <c r="ET1474" s="2">
        <v>0</v>
      </c>
      <c r="EU1474" s="2">
        <v>0</v>
      </c>
      <c r="EV1474" s="2">
        <v>0</v>
      </c>
      <c r="EW1474" s="2">
        <v>0</v>
      </c>
      <c r="EX1474" s="2">
        <v>0</v>
      </c>
      <c r="EY1474" s="2">
        <v>0</v>
      </c>
      <c r="EZ1474" s="2">
        <v>0</v>
      </c>
      <c r="FA1474" s="2">
        <v>0</v>
      </c>
      <c r="FB1474" s="2">
        <v>0</v>
      </c>
      <c r="FC1474" s="2">
        <v>0</v>
      </c>
      <c r="FD1474" s="2">
        <v>0</v>
      </c>
      <c r="FE1474" s="2">
        <v>0</v>
      </c>
      <c r="FF1474" s="2">
        <v>0</v>
      </c>
      <c r="FG1474" s="2">
        <v>0</v>
      </c>
      <c r="FH1474" s="2">
        <v>0</v>
      </c>
      <c r="FI1474" s="2">
        <v>0</v>
      </c>
      <c r="FJ1474" s="2">
        <v>0</v>
      </c>
      <c r="FK1474" s="2">
        <v>0</v>
      </c>
      <c r="FL1474" s="2">
        <v>0</v>
      </c>
      <c r="FM1474" s="2">
        <v>0</v>
      </c>
      <c r="FN1474" s="2">
        <v>0</v>
      </c>
      <c r="FO1474" s="2">
        <v>5085398</v>
      </c>
      <c r="FP1474" s="2">
        <v>0</v>
      </c>
      <c r="FQ1474" s="2">
        <v>0</v>
      </c>
      <c r="FR1474" s="2">
        <v>0</v>
      </c>
      <c r="FS1474" s="2">
        <v>0</v>
      </c>
      <c r="FT1474" s="2">
        <v>0</v>
      </c>
    </row>
    <row r="1475" spans="1:176">
      <c r="A1475" s="4">
        <v>422534</v>
      </c>
      <c r="B1475" s="1" t="s">
        <v>1131</v>
      </c>
      <c r="D1475" s="2">
        <v>0</v>
      </c>
      <c r="E1475" s="2">
        <v>0</v>
      </c>
      <c r="F1475" s="2">
        <v>0</v>
      </c>
      <c r="G1475" s="2">
        <v>0</v>
      </c>
      <c r="H1475" s="2">
        <v>0</v>
      </c>
      <c r="I1475" s="2">
        <v>0</v>
      </c>
      <c r="J1475" s="2">
        <v>0</v>
      </c>
      <c r="K1475" s="2">
        <v>0</v>
      </c>
      <c r="L1475" s="2">
        <v>0</v>
      </c>
      <c r="M1475" s="2">
        <v>0</v>
      </c>
      <c r="N1475" s="2">
        <v>0</v>
      </c>
      <c r="O1475" s="2">
        <v>0</v>
      </c>
      <c r="P1475" s="2">
        <v>0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0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  <c r="BG1475" s="2">
        <v>0</v>
      </c>
      <c r="BH1475" s="2">
        <v>0</v>
      </c>
      <c r="BI1475" s="2">
        <v>0</v>
      </c>
      <c r="BJ1475" s="2">
        <v>0</v>
      </c>
      <c r="BK1475" s="2">
        <v>0</v>
      </c>
      <c r="BL1475" s="2">
        <v>0</v>
      </c>
      <c r="BM1475" s="2">
        <v>0</v>
      </c>
      <c r="BN1475" s="2">
        <v>0</v>
      </c>
      <c r="BO1475" s="2">
        <v>0</v>
      </c>
      <c r="BP1475" s="2">
        <v>0</v>
      </c>
      <c r="BQ1475" s="2">
        <v>0</v>
      </c>
      <c r="BR1475" s="2">
        <v>0</v>
      </c>
      <c r="BS1475" s="2">
        <v>0</v>
      </c>
      <c r="BT1475" s="2">
        <v>0</v>
      </c>
      <c r="BU1475" s="2">
        <v>0</v>
      </c>
      <c r="BV1475" s="2">
        <v>0</v>
      </c>
      <c r="BW1475" s="2">
        <v>0</v>
      </c>
      <c r="BX1475" s="2">
        <v>0</v>
      </c>
      <c r="BY1475" s="2">
        <v>0</v>
      </c>
      <c r="BZ1475" s="2">
        <v>0</v>
      </c>
      <c r="CA1475" s="2">
        <v>0</v>
      </c>
      <c r="CB1475" s="2">
        <v>0</v>
      </c>
      <c r="CC1475" s="2">
        <v>0</v>
      </c>
      <c r="CD1475" s="2">
        <v>0</v>
      </c>
      <c r="CE1475" s="2">
        <v>0</v>
      </c>
      <c r="CF1475" s="2">
        <v>0</v>
      </c>
      <c r="CG1475" s="2">
        <v>0</v>
      </c>
      <c r="CH1475" s="2">
        <v>0</v>
      </c>
      <c r="CI1475" s="2">
        <v>0</v>
      </c>
      <c r="CJ1475" s="2">
        <v>0</v>
      </c>
      <c r="CK1475" s="2">
        <v>0</v>
      </c>
      <c r="CL1475" s="2">
        <v>0</v>
      </c>
      <c r="CM1475" s="2">
        <v>0</v>
      </c>
      <c r="CN1475" s="2">
        <v>0</v>
      </c>
      <c r="CO1475" s="2">
        <v>0</v>
      </c>
      <c r="CP1475" s="2">
        <v>0</v>
      </c>
      <c r="CQ1475" s="2">
        <v>0</v>
      </c>
      <c r="CR1475" s="2">
        <v>0</v>
      </c>
      <c r="CS1475" s="2">
        <v>0</v>
      </c>
      <c r="CT1475" s="2">
        <v>0</v>
      </c>
      <c r="CU1475" s="2">
        <v>0</v>
      </c>
      <c r="CV1475" s="2">
        <v>0</v>
      </c>
      <c r="CW1475" s="2">
        <v>0</v>
      </c>
      <c r="CX1475" s="2">
        <v>0</v>
      </c>
      <c r="CY1475" s="2">
        <v>0</v>
      </c>
      <c r="CZ1475" s="2">
        <v>0</v>
      </c>
      <c r="DA1475" s="2">
        <v>0</v>
      </c>
      <c r="DB1475" s="2">
        <v>0</v>
      </c>
      <c r="DC1475" s="2">
        <v>0</v>
      </c>
      <c r="DD1475" s="2">
        <v>0</v>
      </c>
      <c r="DE1475" s="2">
        <v>0</v>
      </c>
      <c r="DF1475" s="2">
        <v>0</v>
      </c>
      <c r="DG1475" s="2">
        <v>0</v>
      </c>
      <c r="DH1475" s="2">
        <v>0</v>
      </c>
      <c r="DI1475" s="2">
        <v>0</v>
      </c>
      <c r="DJ1475" s="2">
        <v>0</v>
      </c>
      <c r="DK1475" s="2">
        <v>0</v>
      </c>
      <c r="DL1475" s="2">
        <v>0</v>
      </c>
      <c r="DM1475" s="2">
        <v>0</v>
      </c>
      <c r="DN1475" s="2">
        <v>0</v>
      </c>
      <c r="DO1475" s="2">
        <v>0</v>
      </c>
      <c r="DP1475" s="2">
        <v>0</v>
      </c>
      <c r="DQ1475" s="2">
        <v>0</v>
      </c>
      <c r="DR1475" s="2">
        <v>0</v>
      </c>
      <c r="DS1475" s="2">
        <v>0</v>
      </c>
      <c r="DT1475" s="2">
        <v>0</v>
      </c>
      <c r="DU1475" s="2">
        <v>0</v>
      </c>
      <c r="DV1475" s="2">
        <v>0</v>
      </c>
      <c r="DW1475" s="2">
        <v>0</v>
      </c>
      <c r="DX1475" s="2">
        <v>0</v>
      </c>
      <c r="DY1475" s="2">
        <v>0</v>
      </c>
      <c r="DZ1475" s="2">
        <v>0</v>
      </c>
      <c r="EA1475" s="2">
        <v>0</v>
      </c>
      <c r="EB1475" s="2">
        <v>0</v>
      </c>
      <c r="EC1475" s="2">
        <v>0</v>
      </c>
      <c r="ED1475" s="2">
        <v>0</v>
      </c>
      <c r="EE1475" s="2">
        <v>0</v>
      </c>
      <c r="EF1475" s="2">
        <v>0</v>
      </c>
      <c r="EG1475" s="2">
        <v>0</v>
      </c>
      <c r="EH1475" s="2">
        <v>0</v>
      </c>
      <c r="EI1475" s="2">
        <v>0</v>
      </c>
      <c r="EJ1475" s="2">
        <v>0</v>
      </c>
      <c r="EK1475" s="2">
        <v>0</v>
      </c>
      <c r="EL1475" s="2">
        <v>0</v>
      </c>
      <c r="EM1475" s="2">
        <v>0</v>
      </c>
      <c r="EN1475" s="2">
        <v>0</v>
      </c>
      <c r="EO1475" s="2">
        <v>0</v>
      </c>
      <c r="EP1475" s="2">
        <v>0</v>
      </c>
      <c r="EQ1475" s="2">
        <v>0</v>
      </c>
      <c r="ER1475" s="2">
        <v>0</v>
      </c>
      <c r="ES1475" s="2">
        <v>0</v>
      </c>
      <c r="ET1475" s="2">
        <v>0</v>
      </c>
      <c r="EU1475" s="2">
        <v>0</v>
      </c>
      <c r="EV1475" s="2">
        <v>0</v>
      </c>
      <c r="EW1475" s="2">
        <v>0</v>
      </c>
      <c r="EX1475" s="2">
        <v>0</v>
      </c>
      <c r="EY1475" s="2">
        <v>0</v>
      </c>
      <c r="EZ1475" s="2">
        <v>0</v>
      </c>
      <c r="FA1475" s="2">
        <v>0</v>
      </c>
      <c r="FB1475" s="2">
        <v>0</v>
      </c>
      <c r="FC1475" s="2">
        <v>0</v>
      </c>
      <c r="FD1475" s="2">
        <v>0</v>
      </c>
      <c r="FE1475" s="2">
        <v>0</v>
      </c>
      <c r="FF1475" s="2">
        <v>0</v>
      </c>
      <c r="FG1475" s="2">
        <v>0</v>
      </c>
      <c r="FH1475" s="2">
        <v>0</v>
      </c>
      <c r="FI1475" s="2">
        <v>0</v>
      </c>
      <c r="FJ1475" s="2">
        <v>0</v>
      </c>
      <c r="FK1475" s="2">
        <v>0</v>
      </c>
      <c r="FL1475" s="2">
        <v>0</v>
      </c>
      <c r="FM1475" s="2">
        <v>0</v>
      </c>
      <c r="FN1475" s="2">
        <v>0</v>
      </c>
      <c r="FO1475" s="2">
        <v>0</v>
      </c>
      <c r="FP1475" s="2">
        <v>0</v>
      </c>
      <c r="FQ1475" s="2">
        <v>0</v>
      </c>
      <c r="FR1475" s="2">
        <v>0</v>
      </c>
      <c r="FS1475" s="2">
        <v>0</v>
      </c>
      <c r="FT1475" s="2">
        <v>0</v>
      </c>
    </row>
    <row r="1476" spans="1:176">
      <c r="A1476" s="4">
        <v>422535</v>
      </c>
      <c r="B1476" s="1" t="s">
        <v>1132</v>
      </c>
      <c r="D1476" s="2">
        <v>0</v>
      </c>
      <c r="E1476" s="2">
        <v>0</v>
      </c>
      <c r="F1476" s="2">
        <v>0</v>
      </c>
      <c r="G1476" s="2">
        <v>0</v>
      </c>
      <c r="H1476" s="2">
        <v>0</v>
      </c>
      <c r="I1476" s="2">
        <v>0</v>
      </c>
      <c r="J1476" s="2">
        <v>0</v>
      </c>
      <c r="K1476" s="2">
        <v>0</v>
      </c>
      <c r="L1476" s="2">
        <v>0</v>
      </c>
      <c r="M1476" s="2">
        <v>0</v>
      </c>
      <c r="N1476" s="2">
        <v>0</v>
      </c>
      <c r="O1476" s="2">
        <v>0</v>
      </c>
      <c r="P1476" s="2">
        <v>0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5766701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0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v>0</v>
      </c>
      <c r="BH1476" s="2">
        <v>0</v>
      </c>
      <c r="BI1476" s="2">
        <v>0</v>
      </c>
      <c r="BJ1476" s="2">
        <v>0</v>
      </c>
      <c r="BK1476" s="2">
        <v>0</v>
      </c>
      <c r="BL1476" s="2">
        <v>0</v>
      </c>
      <c r="BM1476" s="2">
        <v>0</v>
      </c>
      <c r="BN1476" s="2">
        <v>0</v>
      </c>
      <c r="BO1476" s="2">
        <v>0</v>
      </c>
      <c r="BP1476" s="2">
        <v>0</v>
      </c>
      <c r="BQ1476" s="2">
        <v>0</v>
      </c>
      <c r="BR1476" s="2">
        <v>0</v>
      </c>
      <c r="BS1476" s="2">
        <v>0</v>
      </c>
      <c r="BT1476" s="2">
        <v>0</v>
      </c>
      <c r="BU1476" s="2">
        <v>0</v>
      </c>
      <c r="BV1476" s="2">
        <v>0</v>
      </c>
      <c r="BW1476" s="2">
        <v>0</v>
      </c>
      <c r="BX1476" s="2">
        <v>0</v>
      </c>
      <c r="BY1476" s="2">
        <v>0</v>
      </c>
      <c r="BZ1476" s="2">
        <v>0</v>
      </c>
      <c r="CA1476" s="2">
        <v>0</v>
      </c>
      <c r="CB1476" s="2">
        <v>0</v>
      </c>
      <c r="CC1476" s="2">
        <v>0</v>
      </c>
      <c r="CD1476" s="2">
        <v>0</v>
      </c>
      <c r="CE1476" s="2">
        <v>0</v>
      </c>
      <c r="CF1476" s="2">
        <v>0</v>
      </c>
      <c r="CG1476" s="2">
        <v>0</v>
      </c>
      <c r="CH1476" s="2">
        <v>0</v>
      </c>
      <c r="CI1476" s="2">
        <v>0</v>
      </c>
      <c r="CJ1476" s="2">
        <v>0</v>
      </c>
      <c r="CK1476" s="2">
        <v>0</v>
      </c>
      <c r="CL1476" s="2">
        <v>0</v>
      </c>
      <c r="CM1476" s="2">
        <v>0</v>
      </c>
      <c r="CN1476" s="2">
        <v>0</v>
      </c>
      <c r="CO1476" s="2">
        <v>0</v>
      </c>
      <c r="CP1476" s="2">
        <v>0</v>
      </c>
      <c r="CQ1476" s="2">
        <v>0</v>
      </c>
      <c r="CR1476" s="2">
        <v>0</v>
      </c>
      <c r="CS1476" s="2">
        <v>0</v>
      </c>
      <c r="CT1476" s="2">
        <v>0</v>
      </c>
      <c r="CU1476" s="2">
        <v>0</v>
      </c>
      <c r="CV1476" s="2">
        <v>0</v>
      </c>
      <c r="CW1476" s="2">
        <v>0</v>
      </c>
      <c r="CX1476" s="2">
        <v>0</v>
      </c>
      <c r="CY1476" s="2">
        <v>0</v>
      </c>
      <c r="CZ1476" s="2">
        <v>0</v>
      </c>
      <c r="DA1476" s="2">
        <v>0</v>
      </c>
      <c r="DB1476" s="2">
        <v>0</v>
      </c>
      <c r="DC1476" s="2">
        <v>0</v>
      </c>
      <c r="DD1476" s="2">
        <v>0</v>
      </c>
      <c r="DE1476" s="2">
        <v>0</v>
      </c>
      <c r="DF1476" s="2">
        <v>0</v>
      </c>
      <c r="DG1476" s="2">
        <v>0</v>
      </c>
      <c r="DH1476" s="2">
        <v>0</v>
      </c>
      <c r="DI1476" s="2">
        <v>60692889</v>
      </c>
      <c r="DJ1476" s="2">
        <v>0</v>
      </c>
      <c r="DK1476" s="2">
        <v>0</v>
      </c>
      <c r="DL1476" s="2">
        <v>0</v>
      </c>
      <c r="DM1476" s="2">
        <v>0</v>
      </c>
      <c r="DN1476" s="2">
        <v>0</v>
      </c>
      <c r="DO1476" s="2">
        <v>0</v>
      </c>
      <c r="DP1476" s="2">
        <v>0</v>
      </c>
      <c r="DQ1476" s="2">
        <v>0</v>
      </c>
      <c r="DR1476" s="2">
        <v>0</v>
      </c>
      <c r="DS1476" s="2">
        <v>0</v>
      </c>
      <c r="DT1476" s="2">
        <v>0</v>
      </c>
      <c r="DU1476" s="2">
        <v>0</v>
      </c>
      <c r="DV1476" s="2">
        <v>0</v>
      </c>
      <c r="DW1476" s="2">
        <v>0</v>
      </c>
      <c r="DX1476" s="2">
        <v>0</v>
      </c>
      <c r="DY1476" s="2">
        <v>0</v>
      </c>
      <c r="DZ1476" s="2">
        <v>0</v>
      </c>
      <c r="EA1476" s="2">
        <v>0</v>
      </c>
      <c r="EB1476" s="2">
        <v>0</v>
      </c>
      <c r="EC1476" s="2">
        <v>0</v>
      </c>
      <c r="ED1476" s="2">
        <v>0</v>
      </c>
      <c r="EE1476" s="2">
        <v>0</v>
      </c>
      <c r="EF1476" s="2">
        <v>0</v>
      </c>
      <c r="EG1476" s="2">
        <v>0</v>
      </c>
      <c r="EH1476" s="2">
        <v>0</v>
      </c>
      <c r="EI1476" s="2">
        <v>0</v>
      </c>
      <c r="EJ1476" s="2">
        <v>0</v>
      </c>
      <c r="EK1476" s="2">
        <v>0</v>
      </c>
      <c r="EL1476" s="2">
        <v>0</v>
      </c>
      <c r="EM1476" s="2">
        <v>0</v>
      </c>
      <c r="EN1476" s="2">
        <v>0</v>
      </c>
      <c r="EO1476" s="2">
        <v>0</v>
      </c>
      <c r="EP1476" s="2">
        <v>0</v>
      </c>
      <c r="EQ1476" s="2">
        <v>0</v>
      </c>
      <c r="ER1476" s="2">
        <v>0</v>
      </c>
      <c r="ES1476" s="2">
        <v>0</v>
      </c>
      <c r="ET1476" s="2">
        <v>0</v>
      </c>
      <c r="EU1476" s="2">
        <v>0</v>
      </c>
      <c r="EV1476" s="2">
        <v>0</v>
      </c>
      <c r="EW1476" s="2">
        <v>0</v>
      </c>
      <c r="EX1476" s="2">
        <v>0</v>
      </c>
      <c r="EY1476" s="2">
        <v>0</v>
      </c>
      <c r="EZ1476" s="2">
        <v>0</v>
      </c>
      <c r="FA1476" s="2">
        <v>0</v>
      </c>
      <c r="FB1476" s="2">
        <v>0</v>
      </c>
      <c r="FC1476" s="2">
        <v>0</v>
      </c>
      <c r="FD1476" s="2">
        <v>0</v>
      </c>
      <c r="FE1476" s="2">
        <v>0</v>
      </c>
      <c r="FF1476" s="2">
        <v>0</v>
      </c>
      <c r="FG1476" s="2">
        <v>0</v>
      </c>
      <c r="FH1476" s="2">
        <v>0</v>
      </c>
      <c r="FI1476" s="2">
        <v>0</v>
      </c>
      <c r="FJ1476" s="2">
        <v>0</v>
      </c>
      <c r="FK1476" s="2">
        <v>0</v>
      </c>
      <c r="FL1476" s="2">
        <v>0</v>
      </c>
      <c r="FM1476" s="2">
        <v>0</v>
      </c>
      <c r="FN1476" s="2">
        <v>0</v>
      </c>
      <c r="FO1476" s="2">
        <v>0</v>
      </c>
      <c r="FP1476" s="2">
        <v>0</v>
      </c>
      <c r="FQ1476" s="2">
        <v>0</v>
      </c>
      <c r="FR1476" s="2">
        <v>0</v>
      </c>
      <c r="FS1476" s="2">
        <v>0</v>
      </c>
      <c r="FT1476" s="2">
        <v>0</v>
      </c>
    </row>
    <row r="1477" spans="1:176">
      <c r="A1477" s="4">
        <v>422536</v>
      </c>
      <c r="B1477" s="1" t="s">
        <v>1133</v>
      </c>
      <c r="D1477" s="2">
        <v>0</v>
      </c>
      <c r="E1477" s="2">
        <v>0</v>
      </c>
      <c r="F1477" s="2">
        <v>0</v>
      </c>
      <c r="G1477" s="2">
        <v>0</v>
      </c>
      <c r="H1477" s="2">
        <v>0</v>
      </c>
      <c r="I1477" s="2">
        <v>0</v>
      </c>
      <c r="J1477" s="2">
        <v>0</v>
      </c>
      <c r="K1477" s="2">
        <v>0</v>
      </c>
      <c r="L1477" s="2">
        <v>0</v>
      </c>
      <c r="M1477" s="2">
        <v>0</v>
      </c>
      <c r="N1477" s="2">
        <v>0</v>
      </c>
      <c r="O1477" s="2">
        <v>0</v>
      </c>
      <c r="P1477" s="2">
        <v>0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v>0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0</v>
      </c>
      <c r="BD1477" s="2">
        <v>0</v>
      </c>
      <c r="BE1477" s="2">
        <v>0</v>
      </c>
      <c r="BF1477" s="2">
        <v>0</v>
      </c>
      <c r="BG1477" s="2">
        <v>0</v>
      </c>
      <c r="BH1477" s="2">
        <v>0</v>
      </c>
      <c r="BI1477" s="2">
        <v>0</v>
      </c>
      <c r="BJ1477" s="2">
        <v>0</v>
      </c>
      <c r="BK1477" s="2">
        <v>0</v>
      </c>
      <c r="BL1477" s="2">
        <v>0</v>
      </c>
      <c r="BM1477" s="2">
        <v>0</v>
      </c>
      <c r="BN1477" s="2">
        <v>0</v>
      </c>
      <c r="BO1477" s="2">
        <v>0</v>
      </c>
      <c r="BP1477" s="2">
        <v>0</v>
      </c>
      <c r="BQ1477" s="2">
        <v>0</v>
      </c>
      <c r="BR1477" s="2">
        <v>0</v>
      </c>
      <c r="BS1477" s="2">
        <v>0</v>
      </c>
      <c r="BT1477" s="2">
        <v>0</v>
      </c>
      <c r="BU1477" s="2">
        <v>0</v>
      </c>
      <c r="BV1477" s="2">
        <v>0</v>
      </c>
      <c r="BW1477" s="2">
        <v>0</v>
      </c>
      <c r="BX1477" s="2">
        <v>0</v>
      </c>
      <c r="BY1477" s="2">
        <v>0</v>
      </c>
      <c r="BZ1477" s="2">
        <v>0</v>
      </c>
      <c r="CA1477" s="2">
        <v>0</v>
      </c>
      <c r="CB1477" s="2">
        <v>0</v>
      </c>
      <c r="CC1477" s="2">
        <v>0</v>
      </c>
      <c r="CD1477" s="2">
        <v>0</v>
      </c>
      <c r="CE1477" s="2">
        <v>0</v>
      </c>
      <c r="CF1477" s="2">
        <v>0</v>
      </c>
      <c r="CG1477" s="2">
        <v>0</v>
      </c>
      <c r="CH1477" s="2">
        <v>0</v>
      </c>
      <c r="CI1477" s="2">
        <v>0</v>
      </c>
      <c r="CJ1477" s="2">
        <v>0</v>
      </c>
      <c r="CK1477" s="2">
        <v>0</v>
      </c>
      <c r="CL1477" s="2">
        <v>0</v>
      </c>
      <c r="CM1477" s="2">
        <v>0</v>
      </c>
      <c r="CN1477" s="2">
        <v>0</v>
      </c>
      <c r="CO1477" s="2">
        <v>0</v>
      </c>
      <c r="CP1477" s="2">
        <v>0</v>
      </c>
      <c r="CQ1477" s="2">
        <v>0</v>
      </c>
      <c r="CR1477" s="2">
        <v>0</v>
      </c>
      <c r="CS1477" s="2">
        <v>0</v>
      </c>
      <c r="CT1477" s="2">
        <v>0</v>
      </c>
      <c r="CU1477" s="2">
        <v>0</v>
      </c>
      <c r="CV1477" s="2">
        <v>0</v>
      </c>
      <c r="CW1477" s="2">
        <v>0</v>
      </c>
      <c r="CX1477" s="2">
        <v>0</v>
      </c>
      <c r="CY1477" s="2">
        <v>0</v>
      </c>
      <c r="CZ1477" s="2">
        <v>0</v>
      </c>
      <c r="DA1477" s="2">
        <v>0</v>
      </c>
      <c r="DB1477" s="2">
        <v>0</v>
      </c>
      <c r="DC1477" s="2">
        <v>0</v>
      </c>
      <c r="DD1477" s="2">
        <v>0</v>
      </c>
      <c r="DE1477" s="2">
        <v>0</v>
      </c>
      <c r="DF1477" s="2">
        <v>0</v>
      </c>
      <c r="DG1477" s="2">
        <v>0</v>
      </c>
      <c r="DH1477" s="2">
        <v>0</v>
      </c>
      <c r="DI1477" s="2">
        <v>0</v>
      </c>
      <c r="DJ1477" s="2">
        <v>0</v>
      </c>
      <c r="DK1477" s="2">
        <v>0</v>
      </c>
      <c r="DL1477" s="2">
        <v>13595739</v>
      </c>
      <c r="DM1477" s="2">
        <v>0</v>
      </c>
      <c r="DN1477" s="2">
        <v>0</v>
      </c>
      <c r="DO1477" s="2">
        <v>0</v>
      </c>
      <c r="DP1477" s="2">
        <v>0</v>
      </c>
      <c r="DQ1477" s="2">
        <v>0</v>
      </c>
      <c r="DR1477" s="2">
        <v>0</v>
      </c>
      <c r="DS1477" s="2">
        <v>1943000</v>
      </c>
      <c r="DT1477" s="2">
        <v>0</v>
      </c>
      <c r="DU1477" s="2">
        <v>0</v>
      </c>
      <c r="DV1477" s="2">
        <v>0</v>
      </c>
      <c r="DW1477" s="2">
        <v>0</v>
      </c>
      <c r="DX1477" s="2">
        <v>0</v>
      </c>
      <c r="DY1477" s="2">
        <v>0</v>
      </c>
      <c r="DZ1477" s="2">
        <v>0</v>
      </c>
      <c r="EA1477" s="2">
        <v>0</v>
      </c>
      <c r="EB1477" s="2">
        <v>0</v>
      </c>
      <c r="EC1477" s="2">
        <v>0</v>
      </c>
      <c r="ED1477" s="2">
        <v>0</v>
      </c>
      <c r="EE1477" s="2">
        <v>0</v>
      </c>
      <c r="EF1477" s="2">
        <v>0</v>
      </c>
      <c r="EG1477" s="2">
        <v>0</v>
      </c>
      <c r="EH1477" s="2">
        <v>0</v>
      </c>
      <c r="EI1477" s="2">
        <v>0</v>
      </c>
      <c r="EJ1477" s="2">
        <v>0</v>
      </c>
      <c r="EK1477" s="2">
        <v>0</v>
      </c>
      <c r="EL1477" s="2">
        <v>0</v>
      </c>
      <c r="EM1477" s="2">
        <v>0</v>
      </c>
      <c r="EN1477" s="2">
        <v>0</v>
      </c>
      <c r="EO1477" s="2">
        <v>0</v>
      </c>
      <c r="EP1477" s="2">
        <v>0</v>
      </c>
      <c r="EQ1477" s="2">
        <v>0</v>
      </c>
      <c r="ER1477" s="2">
        <v>0</v>
      </c>
      <c r="ES1477" s="2">
        <v>0</v>
      </c>
      <c r="ET1477" s="2">
        <v>0</v>
      </c>
      <c r="EU1477" s="2">
        <v>0</v>
      </c>
      <c r="EV1477" s="2">
        <v>0</v>
      </c>
      <c r="EW1477" s="2">
        <v>0</v>
      </c>
      <c r="EX1477" s="2">
        <v>0</v>
      </c>
      <c r="EY1477" s="2">
        <v>0</v>
      </c>
      <c r="EZ1477" s="2">
        <v>0</v>
      </c>
      <c r="FA1477" s="2">
        <v>0</v>
      </c>
      <c r="FB1477" s="2">
        <v>0</v>
      </c>
      <c r="FC1477" s="2">
        <v>0</v>
      </c>
      <c r="FD1477" s="2">
        <v>0</v>
      </c>
      <c r="FE1477" s="2">
        <v>0</v>
      </c>
      <c r="FF1477" s="2">
        <v>0</v>
      </c>
      <c r="FG1477" s="2">
        <v>0</v>
      </c>
      <c r="FH1477" s="2">
        <v>0</v>
      </c>
      <c r="FI1477" s="2">
        <v>0</v>
      </c>
      <c r="FJ1477" s="2">
        <v>0</v>
      </c>
      <c r="FK1477" s="2">
        <v>0</v>
      </c>
      <c r="FL1477" s="2">
        <v>0</v>
      </c>
      <c r="FM1477" s="2">
        <v>0</v>
      </c>
      <c r="FN1477" s="2">
        <v>0</v>
      </c>
      <c r="FO1477" s="2">
        <v>0</v>
      </c>
      <c r="FP1477" s="2">
        <v>0</v>
      </c>
      <c r="FQ1477" s="2">
        <v>0</v>
      </c>
      <c r="FR1477" s="2">
        <v>0</v>
      </c>
      <c r="FS1477" s="2">
        <v>0</v>
      </c>
      <c r="FT1477" s="2">
        <v>0</v>
      </c>
    </row>
    <row r="1478" spans="1:176">
      <c r="A1478" s="4">
        <v>422537</v>
      </c>
      <c r="B1478" s="1" t="s">
        <v>1134</v>
      </c>
      <c r="D1478" s="2">
        <v>0</v>
      </c>
      <c r="E1478" s="2">
        <v>0</v>
      </c>
      <c r="F1478" s="2">
        <v>0</v>
      </c>
      <c r="G1478" s="2">
        <v>0</v>
      </c>
      <c r="H1478" s="2">
        <v>0</v>
      </c>
      <c r="I1478" s="2">
        <v>0</v>
      </c>
      <c r="J1478" s="2">
        <v>0</v>
      </c>
      <c r="K1478" s="2">
        <v>0</v>
      </c>
      <c r="L1478" s="2">
        <v>0</v>
      </c>
      <c r="M1478" s="2">
        <v>0</v>
      </c>
      <c r="N1478" s="2">
        <v>0</v>
      </c>
      <c r="O1478" s="2">
        <v>0</v>
      </c>
      <c r="P1478" s="2">
        <v>0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0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v>0</v>
      </c>
      <c r="BH1478" s="2">
        <v>0</v>
      </c>
      <c r="BI1478" s="2">
        <v>0</v>
      </c>
      <c r="BJ1478" s="2">
        <v>0</v>
      </c>
      <c r="BK1478" s="2">
        <v>0</v>
      </c>
      <c r="BL1478" s="2">
        <v>0</v>
      </c>
      <c r="BM1478" s="2">
        <v>0</v>
      </c>
      <c r="BN1478" s="2">
        <v>0</v>
      </c>
      <c r="BO1478" s="2">
        <v>0</v>
      </c>
      <c r="BP1478" s="2">
        <v>0</v>
      </c>
      <c r="BQ1478" s="2">
        <v>0</v>
      </c>
      <c r="BR1478" s="2">
        <v>0</v>
      </c>
      <c r="BS1478" s="2">
        <v>0</v>
      </c>
      <c r="BT1478" s="2">
        <v>0</v>
      </c>
      <c r="BU1478" s="2">
        <v>0</v>
      </c>
      <c r="BV1478" s="2">
        <v>0</v>
      </c>
      <c r="BW1478" s="2">
        <v>0</v>
      </c>
      <c r="BX1478" s="2">
        <v>0</v>
      </c>
      <c r="BY1478" s="2">
        <v>0</v>
      </c>
      <c r="BZ1478" s="2">
        <v>0</v>
      </c>
      <c r="CA1478" s="2">
        <v>0</v>
      </c>
      <c r="CB1478" s="2">
        <v>0</v>
      </c>
      <c r="CC1478" s="2">
        <v>0</v>
      </c>
      <c r="CD1478" s="2">
        <v>0</v>
      </c>
      <c r="CE1478" s="2">
        <v>0</v>
      </c>
      <c r="CF1478" s="2">
        <v>0</v>
      </c>
      <c r="CG1478" s="2">
        <v>0</v>
      </c>
      <c r="CH1478" s="2">
        <v>0</v>
      </c>
      <c r="CI1478" s="2">
        <v>0</v>
      </c>
      <c r="CJ1478" s="2">
        <v>0</v>
      </c>
      <c r="CK1478" s="2">
        <v>0</v>
      </c>
      <c r="CL1478" s="2">
        <v>0</v>
      </c>
      <c r="CM1478" s="2">
        <v>0</v>
      </c>
      <c r="CN1478" s="2">
        <v>0</v>
      </c>
      <c r="CO1478" s="2">
        <v>0</v>
      </c>
      <c r="CP1478" s="2">
        <v>0</v>
      </c>
      <c r="CQ1478" s="2">
        <v>0</v>
      </c>
      <c r="CR1478" s="2">
        <v>0</v>
      </c>
      <c r="CS1478" s="2">
        <v>0</v>
      </c>
      <c r="CT1478" s="2">
        <v>0</v>
      </c>
      <c r="CU1478" s="2">
        <v>0</v>
      </c>
      <c r="CV1478" s="2">
        <v>0</v>
      </c>
      <c r="CW1478" s="2">
        <v>0</v>
      </c>
      <c r="CX1478" s="2">
        <v>0</v>
      </c>
      <c r="CY1478" s="2">
        <v>0</v>
      </c>
      <c r="CZ1478" s="2">
        <v>0</v>
      </c>
      <c r="DA1478" s="2">
        <v>0</v>
      </c>
      <c r="DB1478" s="2">
        <v>0</v>
      </c>
      <c r="DC1478" s="2">
        <v>0</v>
      </c>
      <c r="DD1478" s="2">
        <v>0</v>
      </c>
      <c r="DE1478" s="2">
        <v>0</v>
      </c>
      <c r="DF1478" s="2">
        <v>0</v>
      </c>
      <c r="DG1478" s="2">
        <v>0</v>
      </c>
      <c r="DH1478" s="2">
        <v>0</v>
      </c>
      <c r="DI1478" s="2">
        <v>0</v>
      </c>
      <c r="DJ1478" s="2">
        <v>0</v>
      </c>
      <c r="DK1478" s="2">
        <v>0</v>
      </c>
      <c r="DL1478" s="2">
        <v>0</v>
      </c>
      <c r="DM1478" s="2">
        <v>0</v>
      </c>
      <c r="DN1478" s="2">
        <v>0</v>
      </c>
      <c r="DO1478" s="2">
        <v>0</v>
      </c>
      <c r="DP1478" s="2">
        <v>0</v>
      </c>
      <c r="DQ1478" s="2">
        <v>0</v>
      </c>
      <c r="DR1478" s="2">
        <v>0</v>
      </c>
      <c r="DS1478" s="2">
        <v>0</v>
      </c>
      <c r="DT1478" s="2">
        <v>0</v>
      </c>
      <c r="DU1478" s="2">
        <v>0</v>
      </c>
      <c r="DV1478" s="2">
        <v>0</v>
      </c>
      <c r="DW1478" s="2">
        <v>0</v>
      </c>
      <c r="DX1478" s="2">
        <v>0</v>
      </c>
      <c r="DY1478" s="2">
        <v>0</v>
      </c>
      <c r="DZ1478" s="2">
        <v>0</v>
      </c>
      <c r="EA1478" s="2">
        <v>0</v>
      </c>
      <c r="EB1478" s="2">
        <v>0</v>
      </c>
      <c r="EC1478" s="2">
        <v>0</v>
      </c>
      <c r="ED1478" s="2">
        <v>0</v>
      </c>
      <c r="EE1478" s="2">
        <v>0</v>
      </c>
      <c r="EF1478" s="2">
        <v>0</v>
      </c>
      <c r="EG1478" s="2">
        <v>0</v>
      </c>
      <c r="EH1478" s="2">
        <v>0</v>
      </c>
      <c r="EI1478" s="2">
        <v>0</v>
      </c>
      <c r="EJ1478" s="2">
        <v>0</v>
      </c>
      <c r="EK1478" s="2">
        <v>0</v>
      </c>
      <c r="EL1478" s="2">
        <v>0</v>
      </c>
      <c r="EM1478" s="2">
        <v>0</v>
      </c>
      <c r="EN1478" s="2">
        <v>0</v>
      </c>
      <c r="EO1478" s="2">
        <v>0</v>
      </c>
      <c r="EP1478" s="2">
        <v>0</v>
      </c>
      <c r="EQ1478" s="2">
        <v>0</v>
      </c>
      <c r="ER1478" s="2">
        <v>0</v>
      </c>
      <c r="ES1478" s="2">
        <v>0</v>
      </c>
      <c r="ET1478" s="2">
        <v>0</v>
      </c>
      <c r="EU1478" s="2">
        <v>0</v>
      </c>
      <c r="EV1478" s="2">
        <v>0</v>
      </c>
      <c r="EW1478" s="2">
        <v>0</v>
      </c>
      <c r="EX1478" s="2">
        <v>0</v>
      </c>
      <c r="EY1478" s="2">
        <v>0</v>
      </c>
      <c r="EZ1478" s="2">
        <v>0</v>
      </c>
      <c r="FA1478" s="2">
        <v>0</v>
      </c>
      <c r="FB1478" s="2">
        <v>0</v>
      </c>
      <c r="FC1478" s="2">
        <v>0</v>
      </c>
      <c r="FD1478" s="2">
        <v>0</v>
      </c>
      <c r="FE1478" s="2">
        <v>0</v>
      </c>
      <c r="FF1478" s="2">
        <v>0</v>
      </c>
      <c r="FG1478" s="2">
        <v>0</v>
      </c>
      <c r="FH1478" s="2">
        <v>0</v>
      </c>
      <c r="FI1478" s="2">
        <v>0</v>
      </c>
      <c r="FJ1478" s="2">
        <v>0</v>
      </c>
      <c r="FK1478" s="2">
        <v>0</v>
      </c>
      <c r="FL1478" s="2">
        <v>0</v>
      </c>
      <c r="FM1478" s="2">
        <v>0</v>
      </c>
      <c r="FN1478" s="2">
        <v>0</v>
      </c>
      <c r="FO1478" s="2">
        <v>0</v>
      </c>
      <c r="FP1478" s="2">
        <v>0</v>
      </c>
      <c r="FQ1478" s="2">
        <v>0</v>
      </c>
      <c r="FR1478" s="2">
        <v>0</v>
      </c>
      <c r="FS1478" s="2">
        <v>0</v>
      </c>
      <c r="FT1478" s="2">
        <v>0</v>
      </c>
    </row>
    <row r="1479" spans="1:176">
      <c r="A1479" s="4">
        <v>422538</v>
      </c>
      <c r="B1479" s="1" t="s">
        <v>1135</v>
      </c>
      <c r="D1479" s="2">
        <v>0</v>
      </c>
      <c r="E1479" s="2">
        <v>0</v>
      </c>
      <c r="F1479" s="2">
        <v>0</v>
      </c>
      <c r="G1479" s="2">
        <v>0</v>
      </c>
      <c r="H1479" s="2">
        <v>685247</v>
      </c>
      <c r="I1479" s="2">
        <v>0</v>
      </c>
      <c r="J1479" s="2">
        <v>0</v>
      </c>
      <c r="K1479" s="2">
        <v>0</v>
      </c>
      <c r="L1479" s="2">
        <v>0</v>
      </c>
      <c r="M1479" s="2">
        <v>0</v>
      </c>
      <c r="N1479" s="2">
        <v>0</v>
      </c>
      <c r="O1479" s="2">
        <v>0</v>
      </c>
      <c r="P1479" s="2">
        <v>52838479.75</v>
      </c>
      <c r="Q1479" s="2">
        <v>1059182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0</v>
      </c>
      <c r="AA1479" s="2">
        <v>46237739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0</v>
      </c>
      <c r="BD1479" s="2">
        <v>0</v>
      </c>
      <c r="BE1479" s="2">
        <v>0</v>
      </c>
      <c r="BF1479" s="2">
        <v>0</v>
      </c>
      <c r="BG1479" s="2">
        <v>0</v>
      </c>
      <c r="BH1479" s="2">
        <v>0</v>
      </c>
      <c r="BI1479" s="2">
        <v>0</v>
      </c>
      <c r="BJ1479" s="2">
        <v>0</v>
      </c>
      <c r="BK1479" s="2">
        <v>0</v>
      </c>
      <c r="BL1479" s="2">
        <v>0</v>
      </c>
      <c r="BM1479" s="2">
        <v>0</v>
      </c>
      <c r="BN1479" s="2">
        <v>0</v>
      </c>
      <c r="BO1479" s="2">
        <v>0</v>
      </c>
      <c r="BP1479" s="2">
        <v>0</v>
      </c>
      <c r="BQ1479" s="2">
        <v>0</v>
      </c>
      <c r="BR1479" s="2">
        <v>0</v>
      </c>
      <c r="BS1479" s="2">
        <v>0</v>
      </c>
      <c r="BT1479" s="2">
        <v>0</v>
      </c>
      <c r="BU1479" s="2">
        <v>0</v>
      </c>
      <c r="BV1479" s="2">
        <v>0</v>
      </c>
      <c r="BW1479" s="2">
        <v>0</v>
      </c>
      <c r="BX1479" s="2">
        <v>0</v>
      </c>
      <c r="BY1479" s="2">
        <v>0</v>
      </c>
      <c r="BZ1479" s="2">
        <v>0</v>
      </c>
      <c r="CA1479" s="2">
        <v>0</v>
      </c>
      <c r="CB1479" s="2">
        <v>0</v>
      </c>
      <c r="CC1479" s="2">
        <v>0</v>
      </c>
      <c r="CD1479" s="2">
        <v>0</v>
      </c>
      <c r="CE1479" s="2">
        <v>0</v>
      </c>
      <c r="CF1479" s="2">
        <v>0</v>
      </c>
      <c r="CG1479" s="2">
        <v>0</v>
      </c>
      <c r="CH1479" s="2">
        <v>0</v>
      </c>
      <c r="CI1479" s="2">
        <v>0</v>
      </c>
      <c r="CJ1479" s="2">
        <v>0</v>
      </c>
      <c r="CK1479" s="2">
        <v>0</v>
      </c>
      <c r="CL1479" s="2">
        <v>0</v>
      </c>
      <c r="CM1479" s="2">
        <v>1959570</v>
      </c>
      <c r="CN1479" s="2">
        <v>0</v>
      </c>
      <c r="CO1479" s="2">
        <v>0</v>
      </c>
      <c r="CP1479" s="2">
        <v>0</v>
      </c>
      <c r="CQ1479" s="2">
        <v>0</v>
      </c>
      <c r="CR1479" s="2">
        <v>0</v>
      </c>
      <c r="CS1479" s="2">
        <v>0</v>
      </c>
      <c r="CT1479" s="2">
        <v>0</v>
      </c>
      <c r="CU1479" s="2">
        <v>0</v>
      </c>
      <c r="CV1479" s="2">
        <v>0</v>
      </c>
      <c r="CW1479" s="2">
        <v>0</v>
      </c>
      <c r="CX1479" s="2">
        <v>0</v>
      </c>
      <c r="CY1479" s="2">
        <v>0</v>
      </c>
      <c r="CZ1479" s="2">
        <v>0</v>
      </c>
      <c r="DA1479" s="2">
        <v>0</v>
      </c>
      <c r="DB1479" s="2">
        <v>0</v>
      </c>
      <c r="DC1479" s="2">
        <v>0</v>
      </c>
      <c r="DD1479" s="2">
        <v>5571922.25</v>
      </c>
      <c r="DE1479" s="2">
        <v>0</v>
      </c>
      <c r="DF1479" s="2">
        <v>0</v>
      </c>
      <c r="DG1479" s="2">
        <v>0</v>
      </c>
      <c r="DH1479" s="2">
        <v>0</v>
      </c>
      <c r="DI1479" s="2">
        <v>0</v>
      </c>
      <c r="DJ1479" s="2">
        <v>0</v>
      </c>
      <c r="DK1479" s="2">
        <v>0</v>
      </c>
      <c r="DL1479" s="2">
        <v>0</v>
      </c>
      <c r="DM1479" s="2">
        <v>0</v>
      </c>
      <c r="DN1479" s="2">
        <v>0</v>
      </c>
      <c r="DO1479" s="2">
        <v>0</v>
      </c>
      <c r="DP1479" s="2">
        <v>0</v>
      </c>
      <c r="DQ1479" s="2">
        <v>0</v>
      </c>
      <c r="DR1479" s="2">
        <v>0</v>
      </c>
      <c r="DS1479" s="2">
        <v>0</v>
      </c>
      <c r="DT1479" s="2">
        <v>0</v>
      </c>
      <c r="DU1479" s="2">
        <v>122138625</v>
      </c>
      <c r="DV1479" s="2">
        <v>0</v>
      </c>
      <c r="DW1479" s="2">
        <v>0</v>
      </c>
      <c r="DX1479" s="2">
        <v>0</v>
      </c>
      <c r="DY1479" s="2">
        <v>0</v>
      </c>
      <c r="DZ1479" s="2">
        <v>0</v>
      </c>
      <c r="EA1479" s="2">
        <v>0</v>
      </c>
      <c r="EB1479" s="2">
        <v>0</v>
      </c>
      <c r="EC1479" s="2">
        <v>0</v>
      </c>
      <c r="ED1479" s="2">
        <v>0</v>
      </c>
      <c r="EE1479" s="2">
        <v>0</v>
      </c>
      <c r="EF1479" s="2">
        <v>0</v>
      </c>
      <c r="EG1479" s="2">
        <v>0</v>
      </c>
      <c r="EH1479" s="2">
        <v>0</v>
      </c>
      <c r="EI1479" s="2">
        <v>0</v>
      </c>
      <c r="EJ1479" s="2">
        <v>0</v>
      </c>
      <c r="EK1479" s="2">
        <v>0</v>
      </c>
      <c r="EL1479" s="2">
        <v>0</v>
      </c>
      <c r="EM1479" s="2">
        <v>0</v>
      </c>
      <c r="EN1479" s="2">
        <v>0</v>
      </c>
      <c r="EO1479" s="2">
        <v>0</v>
      </c>
      <c r="EP1479" s="2">
        <v>0</v>
      </c>
      <c r="EQ1479" s="2">
        <v>0</v>
      </c>
      <c r="ER1479" s="2">
        <v>0</v>
      </c>
      <c r="ES1479" s="2">
        <v>0</v>
      </c>
      <c r="ET1479" s="2">
        <v>0</v>
      </c>
      <c r="EU1479" s="2">
        <v>0</v>
      </c>
      <c r="EV1479" s="2">
        <v>0</v>
      </c>
      <c r="EW1479" s="2">
        <v>0</v>
      </c>
      <c r="EX1479" s="2">
        <v>0</v>
      </c>
      <c r="EY1479" s="2">
        <v>0</v>
      </c>
      <c r="EZ1479" s="2">
        <v>0</v>
      </c>
      <c r="FA1479" s="2">
        <v>0</v>
      </c>
      <c r="FB1479" s="2">
        <v>0</v>
      </c>
      <c r="FC1479" s="2">
        <v>0</v>
      </c>
      <c r="FD1479" s="2">
        <v>0</v>
      </c>
      <c r="FE1479" s="2">
        <v>0</v>
      </c>
      <c r="FF1479" s="2">
        <v>0</v>
      </c>
      <c r="FG1479" s="2">
        <v>0</v>
      </c>
      <c r="FH1479" s="2">
        <v>0</v>
      </c>
      <c r="FI1479" s="2">
        <v>0</v>
      </c>
      <c r="FJ1479" s="2">
        <v>4205520.9000000004</v>
      </c>
      <c r="FK1479" s="2">
        <v>0</v>
      </c>
      <c r="FL1479" s="2">
        <v>0</v>
      </c>
      <c r="FM1479" s="2">
        <v>0</v>
      </c>
      <c r="FN1479" s="2">
        <v>0</v>
      </c>
      <c r="FO1479" s="2">
        <v>0</v>
      </c>
      <c r="FP1479" s="2">
        <v>0</v>
      </c>
      <c r="FQ1479" s="2">
        <v>0</v>
      </c>
      <c r="FR1479" s="2">
        <v>0</v>
      </c>
      <c r="FS1479" s="2">
        <v>0</v>
      </c>
      <c r="FT1479" s="2">
        <v>0</v>
      </c>
    </row>
    <row r="1480" spans="1:176">
      <c r="A1480" s="4">
        <v>422539</v>
      </c>
      <c r="B1480" s="1" t="s">
        <v>1136</v>
      </c>
      <c r="D1480" s="2">
        <v>0</v>
      </c>
      <c r="E1480" s="2">
        <v>0</v>
      </c>
      <c r="F1480" s="2">
        <v>0</v>
      </c>
      <c r="G1480" s="2">
        <v>0</v>
      </c>
      <c r="H1480" s="2">
        <v>0</v>
      </c>
      <c r="I1480" s="2">
        <v>0</v>
      </c>
      <c r="J1480" s="2">
        <v>0</v>
      </c>
      <c r="K1480" s="2">
        <v>0</v>
      </c>
      <c r="L1480" s="2">
        <v>0</v>
      </c>
      <c r="M1480" s="2">
        <v>0</v>
      </c>
      <c r="N1480" s="2">
        <v>0</v>
      </c>
      <c r="O1480" s="2">
        <v>0</v>
      </c>
      <c r="P1480" s="2">
        <v>0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43686921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0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>
        <v>0</v>
      </c>
      <c r="AV1480" s="2">
        <v>900000</v>
      </c>
      <c r="AW1480" s="2">
        <v>0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2">
        <v>0</v>
      </c>
      <c r="BD1480" s="2">
        <v>0</v>
      </c>
      <c r="BE1480" s="2">
        <v>0</v>
      </c>
      <c r="BF1480" s="2">
        <v>0</v>
      </c>
      <c r="BG1480" s="2">
        <v>0</v>
      </c>
      <c r="BH1480" s="2">
        <v>0</v>
      </c>
      <c r="BI1480" s="2">
        <v>0</v>
      </c>
      <c r="BJ1480" s="2">
        <v>0</v>
      </c>
      <c r="BK1480" s="2">
        <v>0</v>
      </c>
      <c r="BL1480" s="2">
        <v>0</v>
      </c>
      <c r="BM1480" s="2">
        <v>0</v>
      </c>
      <c r="BN1480" s="2">
        <v>0</v>
      </c>
      <c r="BO1480" s="2">
        <v>0</v>
      </c>
      <c r="BP1480" s="2">
        <v>0</v>
      </c>
      <c r="BQ1480" s="2">
        <v>0</v>
      </c>
      <c r="BR1480" s="2">
        <v>0</v>
      </c>
      <c r="BS1480" s="2">
        <v>0</v>
      </c>
      <c r="BT1480" s="2">
        <v>0</v>
      </c>
      <c r="BU1480" s="2">
        <v>0</v>
      </c>
      <c r="BV1480" s="2">
        <v>0</v>
      </c>
      <c r="BW1480" s="2">
        <v>0</v>
      </c>
      <c r="BX1480" s="2">
        <v>0</v>
      </c>
      <c r="BY1480" s="2">
        <v>0</v>
      </c>
      <c r="BZ1480" s="2">
        <v>0</v>
      </c>
      <c r="CA1480" s="2">
        <v>0</v>
      </c>
      <c r="CB1480" s="2">
        <v>0</v>
      </c>
      <c r="CC1480" s="2">
        <v>0</v>
      </c>
      <c r="CD1480" s="2">
        <v>0</v>
      </c>
      <c r="CE1480" s="2">
        <v>0</v>
      </c>
      <c r="CF1480" s="2">
        <v>391259</v>
      </c>
      <c r="CG1480" s="2">
        <v>0</v>
      </c>
      <c r="CH1480" s="2">
        <v>0</v>
      </c>
      <c r="CI1480" s="2">
        <v>0</v>
      </c>
      <c r="CJ1480" s="2">
        <v>0</v>
      </c>
      <c r="CK1480" s="2">
        <v>0</v>
      </c>
      <c r="CL1480" s="2">
        <v>0</v>
      </c>
      <c r="CM1480" s="2">
        <v>0</v>
      </c>
      <c r="CN1480" s="2">
        <v>0</v>
      </c>
      <c r="CO1480" s="2">
        <v>0</v>
      </c>
      <c r="CP1480" s="2">
        <v>0</v>
      </c>
      <c r="CQ1480" s="2">
        <v>0</v>
      </c>
      <c r="CR1480" s="2">
        <v>0</v>
      </c>
      <c r="CS1480" s="2">
        <v>0</v>
      </c>
      <c r="CT1480" s="2">
        <v>0</v>
      </c>
      <c r="CU1480" s="2">
        <v>0</v>
      </c>
      <c r="CV1480" s="2">
        <v>0</v>
      </c>
      <c r="CW1480" s="2">
        <v>0</v>
      </c>
      <c r="CX1480" s="2">
        <v>0</v>
      </c>
      <c r="CY1480" s="2">
        <v>0</v>
      </c>
      <c r="CZ1480" s="2">
        <v>0</v>
      </c>
      <c r="DA1480" s="2">
        <v>0</v>
      </c>
      <c r="DB1480" s="2">
        <v>0</v>
      </c>
      <c r="DC1480" s="2">
        <v>0</v>
      </c>
      <c r="DD1480" s="2">
        <v>0</v>
      </c>
      <c r="DE1480" s="2">
        <v>0</v>
      </c>
      <c r="DF1480" s="2">
        <v>0</v>
      </c>
      <c r="DG1480" s="2">
        <v>0</v>
      </c>
      <c r="DH1480" s="2">
        <v>0</v>
      </c>
      <c r="DI1480" s="2">
        <v>0</v>
      </c>
      <c r="DJ1480" s="2">
        <v>0</v>
      </c>
      <c r="DK1480" s="2">
        <v>0</v>
      </c>
      <c r="DL1480" s="2">
        <v>0</v>
      </c>
      <c r="DM1480" s="2">
        <v>0</v>
      </c>
      <c r="DN1480" s="2">
        <v>0</v>
      </c>
      <c r="DO1480" s="2">
        <v>0</v>
      </c>
      <c r="DP1480" s="2">
        <v>0</v>
      </c>
      <c r="DQ1480" s="2">
        <v>0</v>
      </c>
      <c r="DR1480" s="2">
        <v>0</v>
      </c>
      <c r="DS1480" s="2">
        <v>0</v>
      </c>
      <c r="DT1480" s="2">
        <v>0</v>
      </c>
      <c r="DU1480" s="2">
        <v>0</v>
      </c>
      <c r="DV1480" s="2">
        <v>0</v>
      </c>
      <c r="DW1480" s="2">
        <v>0</v>
      </c>
      <c r="DX1480" s="2">
        <v>0</v>
      </c>
      <c r="DY1480" s="2">
        <v>0</v>
      </c>
      <c r="DZ1480" s="2">
        <v>0</v>
      </c>
      <c r="EA1480" s="2">
        <v>0</v>
      </c>
      <c r="EB1480" s="2">
        <v>0</v>
      </c>
      <c r="EC1480" s="2">
        <v>0</v>
      </c>
      <c r="ED1480" s="2">
        <v>0</v>
      </c>
      <c r="EE1480" s="2">
        <v>0</v>
      </c>
      <c r="EF1480" s="2">
        <v>0</v>
      </c>
      <c r="EG1480" s="2">
        <v>0</v>
      </c>
      <c r="EH1480" s="2">
        <v>0</v>
      </c>
      <c r="EI1480" s="2">
        <v>0</v>
      </c>
      <c r="EJ1480" s="2">
        <v>0</v>
      </c>
      <c r="EK1480" s="2">
        <v>0</v>
      </c>
      <c r="EL1480" s="2">
        <v>0</v>
      </c>
      <c r="EM1480" s="2">
        <v>0</v>
      </c>
      <c r="EN1480" s="2">
        <v>0</v>
      </c>
      <c r="EO1480" s="2">
        <v>0</v>
      </c>
      <c r="EP1480" s="2">
        <v>0</v>
      </c>
      <c r="EQ1480" s="2">
        <v>0</v>
      </c>
      <c r="ER1480" s="2">
        <v>0</v>
      </c>
      <c r="ES1480" s="2">
        <v>0</v>
      </c>
      <c r="ET1480" s="2">
        <v>0</v>
      </c>
      <c r="EU1480" s="2">
        <v>0</v>
      </c>
      <c r="EV1480" s="2">
        <v>0</v>
      </c>
      <c r="EW1480" s="2">
        <v>0</v>
      </c>
      <c r="EX1480" s="2">
        <v>0</v>
      </c>
      <c r="EY1480" s="2">
        <v>0</v>
      </c>
      <c r="EZ1480" s="2">
        <v>0</v>
      </c>
      <c r="FA1480" s="2">
        <v>0</v>
      </c>
      <c r="FB1480" s="2">
        <v>0</v>
      </c>
      <c r="FC1480" s="2">
        <v>0</v>
      </c>
      <c r="FD1480" s="2">
        <v>0</v>
      </c>
      <c r="FE1480" s="2">
        <v>0</v>
      </c>
      <c r="FF1480" s="2">
        <v>0</v>
      </c>
      <c r="FG1480" s="2">
        <v>0</v>
      </c>
      <c r="FH1480" s="2">
        <v>0</v>
      </c>
      <c r="FI1480" s="2">
        <v>0</v>
      </c>
      <c r="FJ1480" s="2">
        <v>0</v>
      </c>
      <c r="FK1480" s="2">
        <v>0</v>
      </c>
      <c r="FL1480" s="2">
        <v>0</v>
      </c>
      <c r="FM1480" s="2">
        <v>0</v>
      </c>
      <c r="FN1480" s="2">
        <v>0</v>
      </c>
      <c r="FO1480" s="2">
        <v>0</v>
      </c>
      <c r="FP1480" s="2">
        <v>0</v>
      </c>
      <c r="FQ1480" s="2">
        <v>0</v>
      </c>
      <c r="FR1480" s="2">
        <v>0</v>
      </c>
      <c r="FS1480" s="2">
        <v>0</v>
      </c>
      <c r="FT1480" s="2">
        <v>0</v>
      </c>
    </row>
    <row r="1481" spans="1:176">
      <c r="A1481" s="4">
        <v>422540</v>
      </c>
      <c r="B1481" s="1" t="s">
        <v>1137</v>
      </c>
      <c r="D1481" s="2">
        <v>0</v>
      </c>
      <c r="E1481" s="2">
        <v>0</v>
      </c>
      <c r="F1481" s="2">
        <v>0</v>
      </c>
      <c r="G1481" s="2">
        <v>16213835</v>
      </c>
      <c r="H1481" s="2">
        <v>20539674</v>
      </c>
      <c r="I1481" s="2">
        <v>0</v>
      </c>
      <c r="J1481" s="2">
        <v>51979842.240000002</v>
      </c>
      <c r="K1481" s="2">
        <v>0</v>
      </c>
      <c r="L1481" s="2">
        <v>0</v>
      </c>
      <c r="M1481" s="2">
        <v>0</v>
      </c>
      <c r="N1481" s="2">
        <v>0</v>
      </c>
      <c r="O1481" s="2">
        <v>0</v>
      </c>
      <c r="P1481" s="2">
        <v>19409322.260000002</v>
      </c>
      <c r="Q1481" s="2">
        <v>10539045.68</v>
      </c>
      <c r="R1481" s="2">
        <v>1140416.05</v>
      </c>
      <c r="S1481" s="2">
        <v>25115706.370000001</v>
      </c>
      <c r="T1481" s="2">
        <v>523899065.91000003</v>
      </c>
      <c r="U1481" s="2">
        <v>0</v>
      </c>
      <c r="V1481" s="2">
        <v>31109145</v>
      </c>
      <c r="W1481" s="2">
        <v>0</v>
      </c>
      <c r="X1481" s="2">
        <v>6118612.21</v>
      </c>
      <c r="Y1481" s="2">
        <v>39829155.539999999</v>
      </c>
      <c r="Z1481" s="2">
        <v>0</v>
      </c>
      <c r="AA1481" s="2">
        <v>115431147</v>
      </c>
      <c r="AB1481" s="2">
        <v>33749841</v>
      </c>
      <c r="AC1481" s="2">
        <v>0</v>
      </c>
      <c r="AD1481" s="2">
        <v>14317568</v>
      </c>
      <c r="AE1481" s="2">
        <v>56060881</v>
      </c>
      <c r="AF1481" s="2">
        <v>12905616</v>
      </c>
      <c r="AG1481" s="2">
        <v>62424573.93</v>
      </c>
      <c r="AH1481" s="2">
        <v>25353975.510000002</v>
      </c>
      <c r="AI1481" s="2">
        <v>0</v>
      </c>
      <c r="AJ1481" s="2">
        <v>473900490</v>
      </c>
      <c r="AK1481" s="2">
        <v>0</v>
      </c>
      <c r="AL1481" s="2">
        <v>0</v>
      </c>
      <c r="AM1481" s="2">
        <v>0</v>
      </c>
      <c r="AN1481" s="2">
        <v>0</v>
      </c>
      <c r="AO1481" s="2">
        <v>0</v>
      </c>
      <c r="AP1481" s="2">
        <v>0</v>
      </c>
      <c r="AQ1481" s="2">
        <v>1022339299.3200001</v>
      </c>
      <c r="AR1481" s="2">
        <v>0</v>
      </c>
      <c r="AS1481" s="2">
        <v>0</v>
      </c>
      <c r="AT1481" s="2">
        <v>118153447</v>
      </c>
      <c r="AU1481" s="2">
        <v>0</v>
      </c>
      <c r="AV1481" s="2">
        <v>0</v>
      </c>
      <c r="AW1481" s="2">
        <v>405640676.92000002</v>
      </c>
      <c r="AX1481" s="2">
        <v>0</v>
      </c>
      <c r="AY1481" s="2">
        <v>371605542</v>
      </c>
      <c r="AZ1481" s="2">
        <v>479431225</v>
      </c>
      <c r="BA1481" s="2">
        <v>8537161</v>
      </c>
      <c r="BB1481" s="2">
        <v>0</v>
      </c>
      <c r="BC1481" s="2">
        <v>1764860</v>
      </c>
      <c r="BD1481" s="2">
        <v>0</v>
      </c>
      <c r="BE1481" s="2">
        <v>9891937</v>
      </c>
      <c r="BF1481" s="2">
        <v>22303123</v>
      </c>
      <c r="BG1481" s="2">
        <v>0</v>
      </c>
      <c r="BH1481" s="2">
        <v>540370</v>
      </c>
      <c r="BI1481" s="2">
        <v>10646590</v>
      </c>
      <c r="BJ1481" s="2">
        <v>0</v>
      </c>
      <c r="BK1481" s="2">
        <v>2308009</v>
      </c>
      <c r="BL1481" s="2">
        <v>48976177.420000002</v>
      </c>
      <c r="BM1481" s="2">
        <v>276033</v>
      </c>
      <c r="BN1481" s="2">
        <v>966118</v>
      </c>
      <c r="BO1481" s="2">
        <v>40188050</v>
      </c>
      <c r="BP1481" s="2">
        <v>70994400</v>
      </c>
      <c r="BQ1481" s="2">
        <v>0</v>
      </c>
      <c r="BR1481" s="2">
        <v>0</v>
      </c>
      <c r="BS1481" s="2">
        <v>15301189</v>
      </c>
      <c r="BT1481" s="2">
        <v>85653981</v>
      </c>
      <c r="BU1481" s="2">
        <v>0</v>
      </c>
      <c r="BV1481" s="2">
        <v>0</v>
      </c>
      <c r="BW1481" s="2">
        <v>0</v>
      </c>
      <c r="BX1481" s="2">
        <v>0</v>
      </c>
      <c r="BY1481" s="2">
        <v>74446235</v>
      </c>
      <c r="BZ1481" s="2">
        <v>0</v>
      </c>
      <c r="CA1481" s="2">
        <v>3044950.41</v>
      </c>
      <c r="CB1481" s="2">
        <v>7294227</v>
      </c>
      <c r="CC1481" s="2">
        <v>0</v>
      </c>
      <c r="CD1481" s="2">
        <v>4811367</v>
      </c>
      <c r="CE1481" s="2">
        <v>0</v>
      </c>
      <c r="CF1481" s="2">
        <v>47077783</v>
      </c>
      <c r="CG1481" s="2">
        <v>0</v>
      </c>
      <c r="CH1481" s="2">
        <v>0</v>
      </c>
      <c r="CI1481" s="2">
        <v>0</v>
      </c>
      <c r="CJ1481" s="2">
        <v>0</v>
      </c>
      <c r="CK1481" s="2">
        <v>0</v>
      </c>
      <c r="CL1481" s="2">
        <v>0</v>
      </c>
      <c r="CM1481" s="2">
        <v>0</v>
      </c>
      <c r="CN1481" s="2">
        <v>0</v>
      </c>
      <c r="CO1481" s="2">
        <v>4949386</v>
      </c>
      <c r="CP1481" s="2">
        <v>0</v>
      </c>
      <c r="CQ1481" s="2">
        <v>24708737</v>
      </c>
      <c r="CR1481" s="2">
        <v>39934936</v>
      </c>
      <c r="CS1481" s="2">
        <v>166304</v>
      </c>
      <c r="CT1481" s="2">
        <v>0</v>
      </c>
      <c r="CU1481" s="2">
        <v>0</v>
      </c>
      <c r="CV1481" s="2">
        <v>1508625</v>
      </c>
      <c r="CW1481" s="2">
        <v>0</v>
      </c>
      <c r="CX1481" s="2">
        <v>0</v>
      </c>
      <c r="CY1481" s="2">
        <v>19657598</v>
      </c>
      <c r="CZ1481" s="2">
        <v>18898126</v>
      </c>
      <c r="DA1481" s="2">
        <v>0</v>
      </c>
      <c r="DB1481" s="2">
        <v>0</v>
      </c>
      <c r="DC1481" s="2">
        <v>0</v>
      </c>
      <c r="DD1481" s="2">
        <v>99847895.280000001</v>
      </c>
      <c r="DE1481" s="2">
        <v>4409485</v>
      </c>
      <c r="DF1481" s="2">
        <v>0</v>
      </c>
      <c r="DG1481" s="2">
        <v>198000</v>
      </c>
      <c r="DH1481" s="2">
        <v>225277508</v>
      </c>
      <c r="DI1481" s="2">
        <v>0</v>
      </c>
      <c r="DJ1481" s="2">
        <v>11989649</v>
      </c>
      <c r="DK1481" s="2">
        <v>0</v>
      </c>
      <c r="DL1481" s="2">
        <v>0</v>
      </c>
      <c r="DM1481" s="2">
        <v>0</v>
      </c>
      <c r="DN1481" s="2">
        <v>0</v>
      </c>
      <c r="DO1481" s="2">
        <v>0</v>
      </c>
      <c r="DP1481" s="2">
        <v>0</v>
      </c>
      <c r="DQ1481" s="2">
        <v>23681883</v>
      </c>
      <c r="DR1481" s="2">
        <v>469244</v>
      </c>
      <c r="DS1481" s="2">
        <v>0</v>
      </c>
      <c r="DT1481" s="2">
        <v>0</v>
      </c>
      <c r="DU1481" s="2">
        <v>0</v>
      </c>
      <c r="DV1481" s="2">
        <v>0</v>
      </c>
      <c r="DW1481" s="2">
        <v>0</v>
      </c>
      <c r="DX1481" s="2">
        <v>0</v>
      </c>
      <c r="DY1481" s="2">
        <v>0</v>
      </c>
      <c r="DZ1481" s="2">
        <v>6216358</v>
      </c>
      <c r="EA1481" s="2">
        <v>0</v>
      </c>
      <c r="EB1481" s="2">
        <v>4763812</v>
      </c>
      <c r="EC1481" s="2">
        <v>19386061</v>
      </c>
      <c r="ED1481" s="2">
        <v>0</v>
      </c>
      <c r="EE1481" s="2">
        <v>567046</v>
      </c>
      <c r="EF1481" s="2">
        <v>0</v>
      </c>
      <c r="EG1481" s="2">
        <v>0</v>
      </c>
      <c r="EH1481" s="2">
        <v>0</v>
      </c>
      <c r="EI1481" s="2">
        <v>0</v>
      </c>
      <c r="EJ1481" s="2">
        <v>11862177</v>
      </c>
      <c r="EK1481" s="2">
        <v>3290031</v>
      </c>
      <c r="EL1481" s="2">
        <v>7289367</v>
      </c>
      <c r="EM1481" s="2">
        <v>0</v>
      </c>
      <c r="EN1481" s="2">
        <v>0</v>
      </c>
      <c r="EO1481" s="2">
        <v>170447</v>
      </c>
      <c r="EP1481" s="2">
        <v>0</v>
      </c>
      <c r="EQ1481" s="2">
        <v>3305296.67</v>
      </c>
      <c r="ER1481" s="2">
        <v>0</v>
      </c>
      <c r="ES1481" s="2">
        <v>1720792</v>
      </c>
      <c r="ET1481" s="2">
        <v>0</v>
      </c>
      <c r="EU1481" s="2">
        <v>9838928.3900000006</v>
      </c>
      <c r="EV1481" s="2">
        <v>0</v>
      </c>
      <c r="EW1481" s="2">
        <v>18273046</v>
      </c>
      <c r="EX1481" s="2">
        <v>0</v>
      </c>
      <c r="EY1481" s="2">
        <v>76230215</v>
      </c>
      <c r="EZ1481" s="2">
        <v>0</v>
      </c>
      <c r="FA1481" s="2">
        <v>0</v>
      </c>
      <c r="FB1481" s="2">
        <v>0</v>
      </c>
      <c r="FC1481" s="2">
        <v>6266917</v>
      </c>
      <c r="FD1481" s="2">
        <v>5744500</v>
      </c>
      <c r="FE1481" s="2">
        <v>675312932.89999998</v>
      </c>
      <c r="FF1481" s="2">
        <v>0</v>
      </c>
      <c r="FG1481" s="2">
        <v>30698726</v>
      </c>
      <c r="FH1481" s="2">
        <v>10341541</v>
      </c>
      <c r="FI1481" s="2">
        <v>0</v>
      </c>
      <c r="FJ1481" s="2">
        <v>2617772.81</v>
      </c>
      <c r="FK1481" s="2">
        <v>0</v>
      </c>
      <c r="FL1481" s="2">
        <v>9172918</v>
      </c>
      <c r="FM1481" s="2">
        <v>4560183</v>
      </c>
      <c r="FN1481" s="2">
        <v>24550340</v>
      </c>
      <c r="FO1481" s="2">
        <v>0</v>
      </c>
      <c r="FP1481" s="2">
        <v>139866</v>
      </c>
      <c r="FQ1481" s="2">
        <v>18425518</v>
      </c>
      <c r="FR1481" s="2">
        <v>0</v>
      </c>
      <c r="FS1481" s="2">
        <v>10943763</v>
      </c>
      <c r="FT1481" s="2">
        <v>0</v>
      </c>
    </row>
    <row r="1482" spans="1:176">
      <c r="A1482" s="4">
        <v>422541</v>
      </c>
      <c r="B1482" s="1" t="s">
        <v>1138</v>
      </c>
      <c r="D1482" s="2">
        <v>0</v>
      </c>
      <c r="E1482" s="2">
        <v>0</v>
      </c>
      <c r="F1482" s="2">
        <v>0</v>
      </c>
      <c r="G1482" s="2">
        <v>0</v>
      </c>
      <c r="H1482" s="2">
        <v>0</v>
      </c>
      <c r="I1482" s="2">
        <v>0</v>
      </c>
      <c r="J1482" s="2">
        <v>0</v>
      </c>
      <c r="K1482" s="2">
        <v>0</v>
      </c>
      <c r="L1482" s="2">
        <v>0</v>
      </c>
      <c r="M1482" s="2">
        <v>0</v>
      </c>
      <c r="N1482" s="2">
        <v>0</v>
      </c>
      <c r="O1482" s="2">
        <v>0</v>
      </c>
      <c r="P1482" s="2">
        <v>0</v>
      </c>
      <c r="Q1482" s="2">
        <v>0</v>
      </c>
      <c r="R1482" s="2">
        <v>3500000</v>
      </c>
      <c r="S1482" s="2">
        <v>0</v>
      </c>
      <c r="T1482" s="2">
        <v>0</v>
      </c>
      <c r="U1482" s="2">
        <v>0</v>
      </c>
      <c r="V1482" s="2">
        <v>105172086</v>
      </c>
      <c r="W1482" s="2">
        <v>0</v>
      </c>
      <c r="X1482" s="2">
        <v>0</v>
      </c>
      <c r="Y1482" s="2">
        <v>67455964.359999999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3076162</v>
      </c>
      <c r="AU1482" s="2">
        <v>0</v>
      </c>
      <c r="AV1482" s="2">
        <v>0</v>
      </c>
      <c r="AW1482" s="2">
        <v>0</v>
      </c>
      <c r="AX1482" s="2">
        <v>0</v>
      </c>
      <c r="AY1482" s="2">
        <v>0</v>
      </c>
      <c r="AZ1482" s="2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  <c r="BG1482" s="2">
        <v>0</v>
      </c>
      <c r="BH1482" s="2">
        <v>0</v>
      </c>
      <c r="BI1482" s="2">
        <v>0</v>
      </c>
      <c r="BJ1482" s="2">
        <v>0</v>
      </c>
      <c r="BK1482" s="2">
        <v>0</v>
      </c>
      <c r="BL1482" s="2">
        <v>0</v>
      </c>
      <c r="BM1482" s="2">
        <v>0</v>
      </c>
      <c r="BN1482" s="2">
        <v>0</v>
      </c>
      <c r="BO1482" s="2">
        <v>0</v>
      </c>
      <c r="BP1482" s="2">
        <v>0</v>
      </c>
      <c r="BQ1482" s="2">
        <v>0</v>
      </c>
      <c r="BR1482" s="2">
        <v>0</v>
      </c>
      <c r="BS1482" s="2">
        <v>0</v>
      </c>
      <c r="BT1482" s="2">
        <v>0</v>
      </c>
      <c r="BU1482" s="2">
        <v>0</v>
      </c>
      <c r="BV1482" s="2">
        <v>0</v>
      </c>
      <c r="BW1482" s="2">
        <v>0</v>
      </c>
      <c r="BX1482" s="2">
        <v>0</v>
      </c>
      <c r="BY1482" s="2">
        <v>0</v>
      </c>
      <c r="BZ1482" s="2">
        <v>0</v>
      </c>
      <c r="CA1482" s="2">
        <v>0</v>
      </c>
      <c r="CB1482" s="2">
        <v>0</v>
      </c>
      <c r="CC1482" s="2">
        <v>0</v>
      </c>
      <c r="CD1482" s="2">
        <v>0</v>
      </c>
      <c r="CE1482" s="2">
        <v>0</v>
      </c>
      <c r="CF1482" s="2">
        <v>0</v>
      </c>
      <c r="CG1482" s="2">
        <v>0</v>
      </c>
      <c r="CH1482" s="2">
        <v>0</v>
      </c>
      <c r="CI1482" s="2">
        <v>0</v>
      </c>
      <c r="CJ1482" s="2">
        <v>0</v>
      </c>
      <c r="CK1482" s="2">
        <v>0</v>
      </c>
      <c r="CL1482" s="2">
        <v>0</v>
      </c>
      <c r="CM1482" s="2">
        <v>0</v>
      </c>
      <c r="CN1482" s="2">
        <v>0</v>
      </c>
      <c r="CO1482" s="2">
        <v>0</v>
      </c>
      <c r="CP1482" s="2">
        <v>24747200</v>
      </c>
      <c r="CQ1482" s="2">
        <v>0</v>
      </c>
      <c r="CR1482" s="2">
        <v>0</v>
      </c>
      <c r="CS1482" s="2">
        <v>0</v>
      </c>
      <c r="CT1482" s="2">
        <v>0</v>
      </c>
      <c r="CU1482" s="2">
        <v>0</v>
      </c>
      <c r="CV1482" s="2">
        <v>0</v>
      </c>
      <c r="CW1482" s="2">
        <v>0</v>
      </c>
      <c r="CX1482" s="2">
        <v>0</v>
      </c>
      <c r="CY1482" s="2">
        <v>0</v>
      </c>
      <c r="CZ1482" s="2">
        <v>0</v>
      </c>
      <c r="DA1482" s="2">
        <v>0</v>
      </c>
      <c r="DB1482" s="2">
        <v>0</v>
      </c>
      <c r="DC1482" s="2">
        <v>0</v>
      </c>
      <c r="DD1482" s="2">
        <v>0</v>
      </c>
      <c r="DE1482" s="2">
        <v>0</v>
      </c>
      <c r="DF1482" s="2">
        <v>0</v>
      </c>
      <c r="DG1482" s="2">
        <v>0</v>
      </c>
      <c r="DH1482" s="2">
        <v>0</v>
      </c>
      <c r="DI1482" s="2">
        <v>0</v>
      </c>
      <c r="DJ1482" s="2">
        <v>0</v>
      </c>
      <c r="DK1482" s="2">
        <v>0</v>
      </c>
      <c r="DL1482" s="2">
        <v>0</v>
      </c>
      <c r="DM1482" s="2">
        <v>0</v>
      </c>
      <c r="DN1482" s="2">
        <v>0</v>
      </c>
      <c r="DO1482" s="2">
        <v>0</v>
      </c>
      <c r="DP1482" s="2">
        <v>0</v>
      </c>
      <c r="DQ1482" s="2">
        <v>51000000</v>
      </c>
      <c r="DR1482" s="2">
        <v>0</v>
      </c>
      <c r="DS1482" s="2">
        <v>0</v>
      </c>
      <c r="DT1482" s="2">
        <v>0</v>
      </c>
      <c r="DU1482" s="2">
        <v>0</v>
      </c>
      <c r="DV1482" s="2">
        <v>0</v>
      </c>
      <c r="DW1482" s="2">
        <v>0</v>
      </c>
      <c r="DX1482" s="2">
        <v>0</v>
      </c>
      <c r="DY1482" s="2">
        <v>0</v>
      </c>
      <c r="DZ1482" s="2">
        <v>0</v>
      </c>
      <c r="EA1482" s="2">
        <v>0</v>
      </c>
      <c r="EB1482" s="2">
        <v>0</v>
      </c>
      <c r="EC1482" s="2">
        <v>0</v>
      </c>
      <c r="ED1482" s="2">
        <v>0</v>
      </c>
      <c r="EE1482" s="2">
        <v>0</v>
      </c>
      <c r="EF1482" s="2">
        <v>0</v>
      </c>
      <c r="EG1482" s="2">
        <v>0</v>
      </c>
      <c r="EH1482" s="2">
        <v>0</v>
      </c>
      <c r="EI1482" s="2">
        <v>0</v>
      </c>
      <c r="EJ1482" s="2">
        <v>0</v>
      </c>
      <c r="EK1482" s="2">
        <v>0</v>
      </c>
      <c r="EL1482" s="2">
        <v>0</v>
      </c>
      <c r="EM1482" s="2">
        <v>0</v>
      </c>
      <c r="EN1482" s="2">
        <v>0</v>
      </c>
      <c r="EO1482" s="2">
        <v>0</v>
      </c>
      <c r="EP1482" s="2">
        <v>0</v>
      </c>
      <c r="EQ1482" s="2">
        <v>0</v>
      </c>
      <c r="ER1482" s="2">
        <v>0</v>
      </c>
      <c r="ES1482" s="2">
        <v>12706808</v>
      </c>
      <c r="ET1482" s="2">
        <v>0</v>
      </c>
      <c r="EU1482" s="2">
        <v>0</v>
      </c>
      <c r="EV1482" s="2">
        <v>0</v>
      </c>
      <c r="EW1482" s="2">
        <v>0</v>
      </c>
      <c r="EX1482" s="2">
        <v>0</v>
      </c>
      <c r="EY1482" s="2">
        <v>0</v>
      </c>
      <c r="EZ1482" s="2">
        <v>0</v>
      </c>
      <c r="FA1482" s="2">
        <v>0</v>
      </c>
      <c r="FB1482" s="2">
        <v>28844528.699999999</v>
      </c>
      <c r="FC1482" s="2">
        <v>0</v>
      </c>
      <c r="FD1482" s="2">
        <v>0</v>
      </c>
      <c r="FE1482" s="2">
        <v>0</v>
      </c>
      <c r="FF1482" s="2">
        <v>0</v>
      </c>
      <c r="FG1482" s="2">
        <v>0</v>
      </c>
      <c r="FH1482" s="2">
        <v>0</v>
      </c>
      <c r="FI1482" s="2">
        <v>0</v>
      </c>
      <c r="FJ1482" s="2">
        <v>0</v>
      </c>
      <c r="FK1482" s="2">
        <v>0</v>
      </c>
      <c r="FL1482" s="2">
        <v>0</v>
      </c>
      <c r="FM1482" s="2">
        <v>0</v>
      </c>
      <c r="FN1482" s="2">
        <v>0</v>
      </c>
      <c r="FO1482" s="2">
        <v>0</v>
      </c>
      <c r="FP1482" s="2">
        <v>0</v>
      </c>
      <c r="FQ1482" s="2">
        <v>0</v>
      </c>
      <c r="FR1482" s="2">
        <v>0</v>
      </c>
      <c r="FS1482" s="2">
        <v>0</v>
      </c>
      <c r="FT1482" s="2">
        <v>349613899</v>
      </c>
    </row>
    <row r="1483" spans="1:176">
      <c r="A1483" s="4">
        <v>422542</v>
      </c>
      <c r="B1483" s="1" t="s">
        <v>1139</v>
      </c>
      <c r="D1483" s="2">
        <v>0</v>
      </c>
      <c r="E1483" s="2">
        <v>0</v>
      </c>
      <c r="F1483" s="2">
        <v>0</v>
      </c>
      <c r="G1483" s="2">
        <v>0</v>
      </c>
      <c r="H1483" s="2">
        <v>0</v>
      </c>
      <c r="I1483" s="2">
        <v>0</v>
      </c>
      <c r="J1483" s="2">
        <v>0</v>
      </c>
      <c r="K1483" s="2">
        <v>0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  <c r="BG1483" s="2">
        <v>0</v>
      </c>
      <c r="BH1483" s="2">
        <v>0</v>
      </c>
      <c r="BI1483" s="2">
        <v>0</v>
      </c>
      <c r="BJ1483" s="2">
        <v>0</v>
      </c>
      <c r="BK1483" s="2">
        <v>0</v>
      </c>
      <c r="BL1483" s="2">
        <v>0</v>
      </c>
      <c r="BM1483" s="2">
        <v>0</v>
      </c>
      <c r="BN1483" s="2">
        <v>0</v>
      </c>
      <c r="BO1483" s="2">
        <v>0</v>
      </c>
      <c r="BP1483" s="2">
        <v>0</v>
      </c>
      <c r="BQ1483" s="2">
        <v>0</v>
      </c>
      <c r="BR1483" s="2">
        <v>0</v>
      </c>
      <c r="BS1483" s="2">
        <v>0</v>
      </c>
      <c r="BT1483" s="2">
        <v>0</v>
      </c>
      <c r="BU1483" s="2">
        <v>0</v>
      </c>
      <c r="BV1483" s="2">
        <v>0</v>
      </c>
      <c r="BW1483" s="2">
        <v>0</v>
      </c>
      <c r="BX1483" s="2">
        <v>0</v>
      </c>
      <c r="BY1483" s="2">
        <v>0</v>
      </c>
      <c r="BZ1483" s="2">
        <v>0</v>
      </c>
      <c r="CA1483" s="2">
        <v>0</v>
      </c>
      <c r="CB1483" s="2">
        <v>0</v>
      </c>
      <c r="CC1483" s="2">
        <v>0</v>
      </c>
      <c r="CD1483" s="2">
        <v>0</v>
      </c>
      <c r="CE1483" s="2">
        <v>0</v>
      </c>
      <c r="CF1483" s="2">
        <v>0</v>
      </c>
      <c r="CG1483" s="2">
        <v>0</v>
      </c>
      <c r="CH1483" s="2">
        <v>0</v>
      </c>
      <c r="CI1483" s="2">
        <v>0</v>
      </c>
      <c r="CJ1483" s="2">
        <v>0</v>
      </c>
      <c r="CK1483" s="2">
        <v>0</v>
      </c>
      <c r="CL1483" s="2">
        <v>0</v>
      </c>
      <c r="CM1483" s="2">
        <v>0</v>
      </c>
      <c r="CN1483" s="2">
        <v>0</v>
      </c>
      <c r="CO1483" s="2">
        <v>0</v>
      </c>
      <c r="CP1483" s="2">
        <v>0</v>
      </c>
      <c r="CQ1483" s="2">
        <v>0</v>
      </c>
      <c r="CR1483" s="2">
        <v>0</v>
      </c>
      <c r="CS1483" s="2">
        <v>0</v>
      </c>
      <c r="CT1483" s="2">
        <v>0</v>
      </c>
      <c r="CU1483" s="2">
        <v>0</v>
      </c>
      <c r="CV1483" s="2">
        <v>0</v>
      </c>
      <c r="CW1483" s="2">
        <v>0</v>
      </c>
      <c r="CX1483" s="2">
        <v>0</v>
      </c>
      <c r="CY1483" s="2">
        <v>0</v>
      </c>
      <c r="CZ1483" s="2">
        <v>0</v>
      </c>
      <c r="DA1483" s="2">
        <v>0</v>
      </c>
      <c r="DB1483" s="2">
        <v>0</v>
      </c>
      <c r="DC1483" s="2">
        <v>0</v>
      </c>
      <c r="DD1483" s="2">
        <v>0</v>
      </c>
      <c r="DE1483" s="2">
        <v>0</v>
      </c>
      <c r="DF1483" s="2">
        <v>0</v>
      </c>
      <c r="DG1483" s="2">
        <v>0</v>
      </c>
      <c r="DH1483" s="2">
        <v>0</v>
      </c>
      <c r="DI1483" s="2">
        <v>0</v>
      </c>
      <c r="DJ1483" s="2">
        <v>0</v>
      </c>
      <c r="DK1483" s="2">
        <v>0</v>
      </c>
      <c r="DL1483" s="2">
        <v>0</v>
      </c>
      <c r="DM1483" s="2">
        <v>0</v>
      </c>
      <c r="DN1483" s="2">
        <v>0</v>
      </c>
      <c r="DO1483" s="2">
        <v>0</v>
      </c>
      <c r="DP1483" s="2">
        <v>0</v>
      </c>
      <c r="DQ1483" s="2">
        <v>0</v>
      </c>
      <c r="DR1483" s="2">
        <v>0</v>
      </c>
      <c r="DS1483" s="2">
        <v>0</v>
      </c>
      <c r="DT1483" s="2">
        <v>0</v>
      </c>
      <c r="DU1483" s="2">
        <v>0</v>
      </c>
      <c r="DV1483" s="2">
        <v>0</v>
      </c>
      <c r="DW1483" s="2">
        <v>0</v>
      </c>
      <c r="DX1483" s="2">
        <v>0</v>
      </c>
      <c r="DY1483" s="2">
        <v>0</v>
      </c>
      <c r="DZ1483" s="2">
        <v>0</v>
      </c>
      <c r="EA1483" s="2">
        <v>0</v>
      </c>
      <c r="EB1483" s="2">
        <v>0</v>
      </c>
      <c r="EC1483" s="2">
        <v>0</v>
      </c>
      <c r="ED1483" s="2">
        <v>0</v>
      </c>
      <c r="EE1483" s="2">
        <v>0</v>
      </c>
      <c r="EF1483" s="2">
        <v>0</v>
      </c>
      <c r="EG1483" s="2">
        <v>0</v>
      </c>
      <c r="EH1483" s="2">
        <v>0</v>
      </c>
      <c r="EI1483" s="2">
        <v>0</v>
      </c>
      <c r="EJ1483" s="2">
        <v>0</v>
      </c>
      <c r="EK1483" s="2">
        <v>0</v>
      </c>
      <c r="EL1483" s="2">
        <v>0</v>
      </c>
      <c r="EM1483" s="2">
        <v>0</v>
      </c>
      <c r="EN1483" s="2">
        <v>0</v>
      </c>
      <c r="EO1483" s="2">
        <v>0</v>
      </c>
      <c r="EP1483" s="2">
        <v>0</v>
      </c>
      <c r="EQ1483" s="2">
        <v>0</v>
      </c>
      <c r="ER1483" s="2">
        <v>0</v>
      </c>
      <c r="ES1483" s="2">
        <v>0</v>
      </c>
      <c r="ET1483" s="2">
        <v>0</v>
      </c>
      <c r="EU1483" s="2">
        <v>0</v>
      </c>
      <c r="EV1483" s="2">
        <v>0</v>
      </c>
      <c r="EW1483" s="2">
        <v>0</v>
      </c>
      <c r="EX1483" s="2">
        <v>0</v>
      </c>
      <c r="EY1483" s="2">
        <v>0</v>
      </c>
      <c r="EZ1483" s="2">
        <v>0</v>
      </c>
      <c r="FA1483" s="2">
        <v>0</v>
      </c>
      <c r="FB1483" s="2">
        <v>0</v>
      </c>
      <c r="FC1483" s="2">
        <v>0</v>
      </c>
      <c r="FD1483" s="2">
        <v>0</v>
      </c>
      <c r="FE1483" s="2">
        <v>0</v>
      </c>
      <c r="FF1483" s="2">
        <v>0</v>
      </c>
      <c r="FG1483" s="2">
        <v>0</v>
      </c>
      <c r="FH1483" s="2">
        <v>0</v>
      </c>
      <c r="FI1483" s="2">
        <v>0</v>
      </c>
      <c r="FJ1483" s="2">
        <v>0</v>
      </c>
      <c r="FK1483" s="2">
        <v>0</v>
      </c>
      <c r="FL1483" s="2">
        <v>0</v>
      </c>
      <c r="FM1483" s="2">
        <v>0</v>
      </c>
      <c r="FN1483" s="2">
        <v>0</v>
      </c>
      <c r="FO1483" s="2">
        <v>0</v>
      </c>
      <c r="FP1483" s="2">
        <v>0</v>
      </c>
      <c r="FQ1483" s="2">
        <v>0</v>
      </c>
      <c r="FR1483" s="2">
        <v>0</v>
      </c>
      <c r="FS1483" s="2">
        <v>0</v>
      </c>
      <c r="FT1483" s="2">
        <v>0</v>
      </c>
    </row>
    <row r="1484" spans="1:176">
      <c r="A1484" s="4">
        <v>422543</v>
      </c>
      <c r="B1484" s="1" t="s">
        <v>1140</v>
      </c>
      <c r="D1484" s="2">
        <v>0</v>
      </c>
      <c r="E1484" s="2">
        <v>0</v>
      </c>
      <c r="F1484" s="2">
        <v>0</v>
      </c>
      <c r="G1484" s="2">
        <v>0</v>
      </c>
      <c r="H1484" s="2">
        <v>0</v>
      </c>
      <c r="I1484" s="2">
        <v>0</v>
      </c>
      <c r="J1484" s="2">
        <v>0</v>
      </c>
      <c r="K1484" s="2">
        <v>0</v>
      </c>
      <c r="L1484" s="2">
        <v>0</v>
      </c>
      <c r="M1484" s="2">
        <v>0</v>
      </c>
      <c r="N1484" s="2">
        <v>0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0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  <c r="BG1484" s="2">
        <v>0</v>
      </c>
      <c r="BH1484" s="2">
        <v>0</v>
      </c>
      <c r="BI1484" s="2">
        <v>52342542</v>
      </c>
      <c r="BJ1484" s="2">
        <v>0</v>
      </c>
      <c r="BK1484" s="2">
        <v>0</v>
      </c>
      <c r="BL1484" s="2">
        <v>393509.73</v>
      </c>
      <c r="BM1484" s="2">
        <v>0</v>
      </c>
      <c r="BN1484" s="2">
        <v>0</v>
      </c>
      <c r="BO1484" s="2">
        <v>0</v>
      </c>
      <c r="BP1484" s="2">
        <v>0</v>
      </c>
      <c r="BQ1484" s="2">
        <v>0</v>
      </c>
      <c r="BR1484" s="2">
        <v>0</v>
      </c>
      <c r="BS1484" s="2">
        <v>0</v>
      </c>
      <c r="BT1484" s="2">
        <v>0</v>
      </c>
      <c r="BU1484" s="2">
        <v>0</v>
      </c>
      <c r="BV1484" s="2">
        <v>0</v>
      </c>
      <c r="BW1484" s="2">
        <v>0</v>
      </c>
      <c r="BX1484" s="2">
        <v>0</v>
      </c>
      <c r="BY1484" s="2">
        <v>0</v>
      </c>
      <c r="BZ1484" s="2">
        <v>0</v>
      </c>
      <c r="CA1484" s="2">
        <v>0</v>
      </c>
      <c r="CB1484" s="2">
        <v>0</v>
      </c>
      <c r="CC1484" s="2">
        <v>0</v>
      </c>
      <c r="CD1484" s="2">
        <v>0</v>
      </c>
      <c r="CE1484" s="2">
        <v>0</v>
      </c>
      <c r="CF1484" s="2">
        <v>0</v>
      </c>
      <c r="CG1484" s="2">
        <v>0</v>
      </c>
      <c r="CH1484" s="2">
        <v>0</v>
      </c>
      <c r="CI1484" s="2">
        <v>0</v>
      </c>
      <c r="CJ1484" s="2">
        <v>0</v>
      </c>
      <c r="CK1484" s="2">
        <v>0</v>
      </c>
      <c r="CL1484" s="2">
        <v>0</v>
      </c>
      <c r="CM1484" s="2">
        <v>0</v>
      </c>
      <c r="CN1484" s="2">
        <v>0</v>
      </c>
      <c r="CO1484" s="2">
        <v>0</v>
      </c>
      <c r="CP1484" s="2">
        <v>0</v>
      </c>
      <c r="CQ1484" s="2">
        <v>0</v>
      </c>
      <c r="CR1484" s="2">
        <v>0</v>
      </c>
      <c r="CS1484" s="2">
        <v>0</v>
      </c>
      <c r="CT1484" s="2">
        <v>0</v>
      </c>
      <c r="CU1484" s="2">
        <v>0</v>
      </c>
      <c r="CV1484" s="2">
        <v>0</v>
      </c>
      <c r="CW1484" s="2">
        <v>0</v>
      </c>
      <c r="CX1484" s="2">
        <v>0</v>
      </c>
      <c r="CY1484" s="2">
        <v>0</v>
      </c>
      <c r="CZ1484" s="2">
        <v>0</v>
      </c>
      <c r="DA1484" s="2">
        <v>0</v>
      </c>
      <c r="DB1484" s="2">
        <v>0</v>
      </c>
      <c r="DC1484" s="2">
        <v>0</v>
      </c>
      <c r="DD1484" s="2">
        <v>0</v>
      </c>
      <c r="DE1484" s="2">
        <v>0</v>
      </c>
      <c r="DF1484" s="2">
        <v>0</v>
      </c>
      <c r="DG1484" s="2">
        <v>0</v>
      </c>
      <c r="DH1484" s="2">
        <v>0</v>
      </c>
      <c r="DI1484" s="2">
        <v>0</v>
      </c>
      <c r="DJ1484" s="2">
        <v>0</v>
      </c>
      <c r="DK1484" s="2">
        <v>0</v>
      </c>
      <c r="DL1484" s="2">
        <v>0</v>
      </c>
      <c r="DM1484" s="2">
        <v>0</v>
      </c>
      <c r="DN1484" s="2">
        <v>0</v>
      </c>
      <c r="DO1484" s="2">
        <v>0</v>
      </c>
      <c r="DP1484" s="2">
        <v>0</v>
      </c>
      <c r="DQ1484" s="2">
        <v>0</v>
      </c>
      <c r="DR1484" s="2">
        <v>9941500</v>
      </c>
      <c r="DS1484" s="2">
        <v>0</v>
      </c>
      <c r="DT1484" s="2">
        <v>0</v>
      </c>
      <c r="DU1484" s="2">
        <v>0</v>
      </c>
      <c r="DV1484" s="2">
        <v>0</v>
      </c>
      <c r="DW1484" s="2">
        <v>0</v>
      </c>
      <c r="DX1484" s="2">
        <v>0</v>
      </c>
      <c r="DY1484" s="2">
        <v>0</v>
      </c>
      <c r="DZ1484" s="2">
        <v>0</v>
      </c>
      <c r="EA1484" s="2">
        <v>0</v>
      </c>
      <c r="EB1484" s="2">
        <v>0</v>
      </c>
      <c r="EC1484" s="2">
        <v>20000000</v>
      </c>
      <c r="ED1484" s="2">
        <v>0</v>
      </c>
      <c r="EE1484" s="2">
        <v>0</v>
      </c>
      <c r="EF1484" s="2">
        <v>0</v>
      </c>
      <c r="EG1484" s="2">
        <v>0</v>
      </c>
      <c r="EH1484" s="2">
        <v>0</v>
      </c>
      <c r="EI1484" s="2">
        <v>0</v>
      </c>
      <c r="EJ1484" s="2">
        <v>0</v>
      </c>
      <c r="EK1484" s="2">
        <v>0</v>
      </c>
      <c r="EL1484" s="2">
        <v>0</v>
      </c>
      <c r="EM1484" s="2">
        <v>0</v>
      </c>
      <c r="EN1484" s="2">
        <v>0</v>
      </c>
      <c r="EO1484" s="2">
        <v>0</v>
      </c>
      <c r="EP1484" s="2">
        <v>0</v>
      </c>
      <c r="EQ1484" s="2">
        <v>0</v>
      </c>
      <c r="ER1484" s="2">
        <v>0</v>
      </c>
      <c r="ES1484" s="2">
        <v>0</v>
      </c>
      <c r="ET1484" s="2">
        <v>0</v>
      </c>
      <c r="EU1484" s="2">
        <v>0</v>
      </c>
      <c r="EV1484" s="2">
        <v>0</v>
      </c>
      <c r="EW1484" s="2">
        <v>0</v>
      </c>
      <c r="EX1484" s="2">
        <v>0</v>
      </c>
      <c r="EY1484" s="2">
        <v>0</v>
      </c>
      <c r="EZ1484" s="2">
        <v>0</v>
      </c>
      <c r="FA1484" s="2">
        <v>0</v>
      </c>
      <c r="FB1484" s="2">
        <v>0</v>
      </c>
      <c r="FC1484" s="2">
        <v>0</v>
      </c>
      <c r="FD1484" s="2">
        <v>0</v>
      </c>
      <c r="FE1484" s="2">
        <v>0</v>
      </c>
      <c r="FF1484" s="2">
        <v>0</v>
      </c>
      <c r="FG1484" s="2">
        <v>0</v>
      </c>
      <c r="FH1484" s="2">
        <v>0</v>
      </c>
      <c r="FI1484" s="2">
        <v>0</v>
      </c>
      <c r="FJ1484" s="2">
        <v>0</v>
      </c>
      <c r="FK1484" s="2">
        <v>0</v>
      </c>
      <c r="FL1484" s="2">
        <v>0</v>
      </c>
      <c r="FM1484" s="2">
        <v>0</v>
      </c>
      <c r="FN1484" s="2">
        <v>0</v>
      </c>
      <c r="FO1484" s="2">
        <v>0</v>
      </c>
      <c r="FP1484" s="2">
        <v>0</v>
      </c>
      <c r="FQ1484" s="2">
        <v>0</v>
      </c>
      <c r="FR1484" s="2">
        <v>0</v>
      </c>
      <c r="FS1484" s="2">
        <v>0</v>
      </c>
      <c r="FT1484" s="2">
        <v>0</v>
      </c>
    </row>
    <row r="1485" spans="1:176">
      <c r="A1485" s="4">
        <v>422544</v>
      </c>
      <c r="B1485" s="1" t="s">
        <v>1141</v>
      </c>
      <c r="D1485" s="2">
        <v>0</v>
      </c>
      <c r="E1485" s="2">
        <v>0</v>
      </c>
      <c r="F1485" s="2">
        <v>0</v>
      </c>
      <c r="G1485" s="2">
        <v>0</v>
      </c>
      <c r="H1485" s="2">
        <v>0</v>
      </c>
      <c r="I1485" s="2">
        <v>0</v>
      </c>
      <c r="J1485" s="2">
        <v>0</v>
      </c>
      <c r="K1485" s="2">
        <v>0</v>
      </c>
      <c r="L1485" s="2">
        <v>0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0</v>
      </c>
      <c r="AV1485" s="2">
        <v>0</v>
      </c>
      <c r="AW1485" s="2"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0</v>
      </c>
      <c r="BD1485" s="2">
        <v>0</v>
      </c>
      <c r="BE1485" s="2">
        <v>0</v>
      </c>
      <c r="BF1485" s="2">
        <v>0</v>
      </c>
      <c r="BG1485" s="2">
        <v>0</v>
      </c>
      <c r="BH1485" s="2">
        <v>0</v>
      </c>
      <c r="BI1485" s="2">
        <v>0</v>
      </c>
      <c r="BJ1485" s="2">
        <v>0</v>
      </c>
      <c r="BK1485" s="2">
        <v>0</v>
      </c>
      <c r="BL1485" s="2">
        <v>4804266</v>
      </c>
      <c r="BM1485" s="2">
        <v>0</v>
      </c>
      <c r="BN1485" s="2">
        <v>0</v>
      </c>
      <c r="BO1485" s="2">
        <v>0</v>
      </c>
      <c r="BP1485" s="2">
        <v>0</v>
      </c>
      <c r="BQ1485" s="2">
        <v>0</v>
      </c>
      <c r="BR1485" s="2">
        <v>0</v>
      </c>
      <c r="BS1485" s="2">
        <v>0</v>
      </c>
      <c r="BT1485" s="2">
        <v>0</v>
      </c>
      <c r="BU1485" s="2">
        <v>0</v>
      </c>
      <c r="BV1485" s="2">
        <v>0</v>
      </c>
      <c r="BW1485" s="2">
        <v>0</v>
      </c>
      <c r="BX1485" s="2">
        <v>0</v>
      </c>
      <c r="BY1485" s="2">
        <v>0</v>
      </c>
      <c r="BZ1485" s="2">
        <v>0</v>
      </c>
      <c r="CA1485" s="2">
        <v>0</v>
      </c>
      <c r="CB1485" s="2">
        <v>0</v>
      </c>
      <c r="CC1485" s="2">
        <v>0</v>
      </c>
      <c r="CD1485" s="2">
        <v>0</v>
      </c>
      <c r="CE1485" s="2">
        <v>0</v>
      </c>
      <c r="CF1485" s="2">
        <v>0</v>
      </c>
      <c r="CG1485" s="2">
        <v>0</v>
      </c>
      <c r="CH1485" s="2">
        <v>0</v>
      </c>
      <c r="CI1485" s="2">
        <v>0</v>
      </c>
      <c r="CJ1485" s="2">
        <v>0</v>
      </c>
      <c r="CK1485" s="2">
        <v>0</v>
      </c>
      <c r="CL1485" s="2">
        <v>0</v>
      </c>
      <c r="CM1485" s="2">
        <v>0</v>
      </c>
      <c r="CN1485" s="2">
        <v>0</v>
      </c>
      <c r="CO1485" s="2">
        <v>0</v>
      </c>
      <c r="CP1485" s="2">
        <v>0</v>
      </c>
      <c r="CQ1485" s="2">
        <v>0</v>
      </c>
      <c r="CR1485" s="2">
        <v>0</v>
      </c>
      <c r="CS1485" s="2">
        <v>0</v>
      </c>
      <c r="CT1485" s="2">
        <v>0</v>
      </c>
      <c r="CU1485" s="2">
        <v>0</v>
      </c>
      <c r="CV1485" s="2">
        <v>0</v>
      </c>
      <c r="CW1485" s="2">
        <v>0</v>
      </c>
      <c r="CX1485" s="2">
        <v>0</v>
      </c>
      <c r="CY1485" s="2">
        <v>0</v>
      </c>
      <c r="CZ1485" s="2">
        <v>0</v>
      </c>
      <c r="DA1485" s="2">
        <v>0</v>
      </c>
      <c r="DB1485" s="2">
        <v>0</v>
      </c>
      <c r="DC1485" s="2">
        <v>0</v>
      </c>
      <c r="DD1485" s="2">
        <v>0</v>
      </c>
      <c r="DE1485" s="2">
        <v>0</v>
      </c>
      <c r="DF1485" s="2">
        <v>0</v>
      </c>
      <c r="DG1485" s="2">
        <v>0</v>
      </c>
      <c r="DH1485" s="2">
        <v>0</v>
      </c>
      <c r="DI1485" s="2">
        <v>0</v>
      </c>
      <c r="DJ1485" s="2">
        <v>0</v>
      </c>
      <c r="DK1485" s="2">
        <v>0</v>
      </c>
      <c r="DL1485" s="2">
        <v>0</v>
      </c>
      <c r="DM1485" s="2">
        <v>0</v>
      </c>
      <c r="DN1485" s="2">
        <v>0</v>
      </c>
      <c r="DO1485" s="2">
        <v>0</v>
      </c>
      <c r="DP1485" s="2">
        <v>0</v>
      </c>
      <c r="DQ1485" s="2">
        <v>0</v>
      </c>
      <c r="DR1485" s="2">
        <v>0</v>
      </c>
      <c r="DS1485" s="2">
        <v>0</v>
      </c>
      <c r="DT1485" s="2">
        <v>0</v>
      </c>
      <c r="DU1485" s="2">
        <v>0</v>
      </c>
      <c r="DV1485" s="2">
        <v>0</v>
      </c>
      <c r="DW1485" s="2">
        <v>0</v>
      </c>
      <c r="DX1485" s="2">
        <v>0</v>
      </c>
      <c r="DY1485" s="2">
        <v>0</v>
      </c>
      <c r="DZ1485" s="2">
        <v>0</v>
      </c>
      <c r="EA1485" s="2">
        <v>0</v>
      </c>
      <c r="EB1485" s="2">
        <v>0</v>
      </c>
      <c r="EC1485" s="2">
        <v>0</v>
      </c>
      <c r="ED1485" s="2">
        <v>0</v>
      </c>
      <c r="EE1485" s="2">
        <v>0</v>
      </c>
      <c r="EF1485" s="2">
        <v>0</v>
      </c>
      <c r="EG1485" s="2">
        <v>0</v>
      </c>
      <c r="EH1485" s="2">
        <v>0</v>
      </c>
      <c r="EI1485" s="2">
        <v>0</v>
      </c>
      <c r="EJ1485" s="2">
        <v>0</v>
      </c>
      <c r="EK1485" s="2">
        <v>0</v>
      </c>
      <c r="EL1485" s="2">
        <v>0</v>
      </c>
      <c r="EM1485" s="2">
        <v>0</v>
      </c>
      <c r="EN1485" s="2">
        <v>0</v>
      </c>
      <c r="EO1485" s="2">
        <v>0</v>
      </c>
      <c r="EP1485" s="2">
        <v>0</v>
      </c>
      <c r="EQ1485" s="2">
        <v>0</v>
      </c>
      <c r="ER1485" s="2">
        <v>0</v>
      </c>
      <c r="ES1485" s="2">
        <v>0</v>
      </c>
      <c r="ET1485" s="2">
        <v>0</v>
      </c>
      <c r="EU1485" s="2">
        <v>0</v>
      </c>
      <c r="EV1485" s="2">
        <v>0</v>
      </c>
      <c r="EW1485" s="2">
        <v>0</v>
      </c>
      <c r="EX1485" s="2">
        <v>0</v>
      </c>
      <c r="EY1485" s="2">
        <v>0</v>
      </c>
      <c r="EZ1485" s="2">
        <v>0</v>
      </c>
      <c r="FA1485" s="2">
        <v>0</v>
      </c>
      <c r="FB1485" s="2">
        <v>0</v>
      </c>
      <c r="FC1485" s="2">
        <v>0</v>
      </c>
      <c r="FD1485" s="2">
        <v>0</v>
      </c>
      <c r="FE1485" s="2">
        <v>0</v>
      </c>
      <c r="FF1485" s="2">
        <v>0</v>
      </c>
      <c r="FG1485" s="2">
        <v>0</v>
      </c>
      <c r="FH1485" s="2">
        <v>0</v>
      </c>
      <c r="FI1485" s="2">
        <v>0</v>
      </c>
      <c r="FJ1485" s="2">
        <v>0</v>
      </c>
      <c r="FK1485" s="2">
        <v>0</v>
      </c>
      <c r="FL1485" s="2">
        <v>0</v>
      </c>
      <c r="FM1485" s="2">
        <v>0</v>
      </c>
      <c r="FN1485" s="2">
        <v>0</v>
      </c>
      <c r="FO1485" s="2">
        <v>0</v>
      </c>
      <c r="FP1485" s="2">
        <v>0</v>
      </c>
      <c r="FQ1485" s="2">
        <v>0</v>
      </c>
      <c r="FR1485" s="2">
        <v>0</v>
      </c>
      <c r="FS1485" s="2">
        <v>0</v>
      </c>
      <c r="FT1485" s="2">
        <v>0</v>
      </c>
    </row>
    <row r="1486" spans="1:176">
      <c r="A1486" s="4">
        <v>422545</v>
      </c>
      <c r="B1486" s="1" t="s">
        <v>1142</v>
      </c>
      <c r="D1486" s="2">
        <v>0</v>
      </c>
      <c r="E1486" s="2">
        <v>0</v>
      </c>
      <c r="F1486" s="2">
        <v>0</v>
      </c>
      <c r="G1486" s="2">
        <v>0</v>
      </c>
      <c r="H1486" s="2">
        <v>0</v>
      </c>
      <c r="I1486" s="2">
        <v>0</v>
      </c>
      <c r="J1486" s="2">
        <v>0</v>
      </c>
      <c r="K1486" s="2">
        <v>0</v>
      </c>
      <c r="L1486" s="2">
        <v>0</v>
      </c>
      <c r="M1486" s="2">
        <v>0</v>
      </c>
      <c r="N1486" s="2">
        <v>0</v>
      </c>
      <c r="O1486" s="2">
        <v>0</v>
      </c>
      <c r="P1486" s="2">
        <v>0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0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v>0</v>
      </c>
      <c r="AX1486" s="2">
        <v>0</v>
      </c>
      <c r="AY1486" s="2">
        <v>0</v>
      </c>
      <c r="AZ1486" s="2">
        <v>0</v>
      </c>
      <c r="BA1486" s="2">
        <v>0</v>
      </c>
      <c r="BB1486" s="2">
        <v>0</v>
      </c>
      <c r="BC1486" s="2">
        <v>0</v>
      </c>
      <c r="BD1486" s="2">
        <v>0</v>
      </c>
      <c r="BE1486" s="2">
        <v>0</v>
      </c>
      <c r="BF1486" s="2">
        <v>0</v>
      </c>
      <c r="BG1486" s="2">
        <v>0</v>
      </c>
      <c r="BH1486" s="2">
        <v>0</v>
      </c>
      <c r="BI1486" s="2">
        <v>0</v>
      </c>
      <c r="BJ1486" s="2">
        <v>0</v>
      </c>
      <c r="BK1486" s="2">
        <v>0</v>
      </c>
      <c r="BL1486" s="2">
        <v>0</v>
      </c>
      <c r="BM1486" s="2">
        <v>0</v>
      </c>
      <c r="BN1486" s="2">
        <v>0</v>
      </c>
      <c r="BO1486" s="2">
        <v>0</v>
      </c>
      <c r="BP1486" s="2">
        <v>0</v>
      </c>
      <c r="BQ1486" s="2">
        <v>0</v>
      </c>
      <c r="BR1486" s="2">
        <v>0</v>
      </c>
      <c r="BS1486" s="2">
        <v>0</v>
      </c>
      <c r="BT1486" s="2">
        <v>0</v>
      </c>
      <c r="BU1486" s="2">
        <v>0</v>
      </c>
      <c r="BV1486" s="2">
        <v>0</v>
      </c>
      <c r="BW1486" s="2">
        <v>0</v>
      </c>
      <c r="BX1486" s="2">
        <v>0</v>
      </c>
      <c r="BY1486" s="2">
        <v>0</v>
      </c>
      <c r="BZ1486" s="2">
        <v>0</v>
      </c>
      <c r="CA1486" s="2">
        <v>0</v>
      </c>
      <c r="CB1486" s="2">
        <v>0</v>
      </c>
      <c r="CC1486" s="2">
        <v>0</v>
      </c>
      <c r="CD1486" s="2">
        <v>0</v>
      </c>
      <c r="CE1486" s="2">
        <v>0</v>
      </c>
      <c r="CF1486" s="2">
        <v>0</v>
      </c>
      <c r="CG1486" s="2">
        <v>0</v>
      </c>
      <c r="CH1486" s="2">
        <v>0</v>
      </c>
      <c r="CI1486" s="2">
        <v>0</v>
      </c>
      <c r="CJ1486" s="2">
        <v>0</v>
      </c>
      <c r="CK1486" s="2">
        <v>0</v>
      </c>
      <c r="CL1486" s="2">
        <v>0</v>
      </c>
      <c r="CM1486" s="2">
        <v>0</v>
      </c>
      <c r="CN1486" s="2">
        <v>0</v>
      </c>
      <c r="CO1486" s="2">
        <v>0</v>
      </c>
      <c r="CP1486" s="2">
        <v>0</v>
      </c>
      <c r="CQ1486" s="2">
        <v>0</v>
      </c>
      <c r="CR1486" s="2">
        <v>0</v>
      </c>
      <c r="CS1486" s="2">
        <v>0</v>
      </c>
      <c r="CT1486" s="2">
        <v>0</v>
      </c>
      <c r="CU1486" s="2">
        <v>0</v>
      </c>
      <c r="CV1486" s="2">
        <v>0</v>
      </c>
      <c r="CW1486" s="2">
        <v>0</v>
      </c>
      <c r="CX1486" s="2">
        <v>0</v>
      </c>
      <c r="CY1486" s="2">
        <v>0</v>
      </c>
      <c r="CZ1486" s="2">
        <v>0</v>
      </c>
      <c r="DA1486" s="2">
        <v>0</v>
      </c>
      <c r="DB1486" s="2">
        <v>0</v>
      </c>
      <c r="DC1486" s="2">
        <v>0</v>
      </c>
      <c r="DD1486" s="2">
        <v>0</v>
      </c>
      <c r="DE1486" s="2">
        <v>0</v>
      </c>
      <c r="DF1486" s="2">
        <v>0</v>
      </c>
      <c r="DG1486" s="2">
        <v>0</v>
      </c>
      <c r="DH1486" s="2">
        <v>0</v>
      </c>
      <c r="DI1486" s="2">
        <v>0</v>
      </c>
      <c r="DJ1486" s="2">
        <v>0</v>
      </c>
      <c r="DK1486" s="2">
        <v>0</v>
      </c>
      <c r="DL1486" s="2">
        <v>0</v>
      </c>
      <c r="DM1486" s="2">
        <v>0</v>
      </c>
      <c r="DN1486" s="2">
        <v>0</v>
      </c>
      <c r="DO1486" s="2">
        <v>0</v>
      </c>
      <c r="DP1486" s="2">
        <v>0</v>
      </c>
      <c r="DQ1486" s="2">
        <v>0</v>
      </c>
      <c r="DR1486" s="2">
        <v>0</v>
      </c>
      <c r="DS1486" s="2">
        <v>0</v>
      </c>
      <c r="DT1486" s="2">
        <v>0</v>
      </c>
      <c r="DU1486" s="2">
        <v>0</v>
      </c>
      <c r="DV1486" s="2">
        <v>0</v>
      </c>
      <c r="DW1486" s="2">
        <v>0</v>
      </c>
      <c r="DX1486" s="2">
        <v>0</v>
      </c>
      <c r="DY1486" s="2">
        <v>0</v>
      </c>
      <c r="DZ1486" s="2">
        <v>0</v>
      </c>
      <c r="EA1486" s="2">
        <v>0</v>
      </c>
      <c r="EB1486" s="2">
        <v>0</v>
      </c>
      <c r="EC1486" s="2">
        <v>0</v>
      </c>
      <c r="ED1486" s="2">
        <v>0</v>
      </c>
      <c r="EE1486" s="2">
        <v>0</v>
      </c>
      <c r="EF1486" s="2">
        <v>0</v>
      </c>
      <c r="EG1486" s="2">
        <v>0</v>
      </c>
      <c r="EH1486" s="2">
        <v>0</v>
      </c>
      <c r="EI1486" s="2">
        <v>0</v>
      </c>
      <c r="EJ1486" s="2">
        <v>0</v>
      </c>
      <c r="EK1486" s="2">
        <v>0</v>
      </c>
      <c r="EL1486" s="2">
        <v>0</v>
      </c>
      <c r="EM1486" s="2">
        <v>0</v>
      </c>
      <c r="EN1486" s="2">
        <v>0</v>
      </c>
      <c r="EO1486" s="2">
        <v>0</v>
      </c>
      <c r="EP1486" s="2">
        <v>0</v>
      </c>
      <c r="EQ1486" s="2">
        <v>0</v>
      </c>
      <c r="ER1486" s="2">
        <v>0</v>
      </c>
      <c r="ES1486" s="2">
        <v>0</v>
      </c>
      <c r="ET1486" s="2">
        <v>0</v>
      </c>
      <c r="EU1486" s="2">
        <v>0</v>
      </c>
      <c r="EV1486" s="2">
        <v>0</v>
      </c>
      <c r="EW1486" s="2">
        <v>0</v>
      </c>
      <c r="EX1486" s="2">
        <v>0</v>
      </c>
      <c r="EY1486" s="2">
        <v>0</v>
      </c>
      <c r="EZ1486" s="2">
        <v>0</v>
      </c>
      <c r="FA1486" s="2">
        <v>0</v>
      </c>
      <c r="FB1486" s="2">
        <v>0</v>
      </c>
      <c r="FC1486" s="2">
        <v>0</v>
      </c>
      <c r="FD1486" s="2">
        <v>0</v>
      </c>
      <c r="FE1486" s="2">
        <v>0</v>
      </c>
      <c r="FF1486" s="2">
        <v>0</v>
      </c>
      <c r="FG1486" s="2">
        <v>0</v>
      </c>
      <c r="FH1486" s="2">
        <v>0</v>
      </c>
      <c r="FI1486" s="2">
        <v>0</v>
      </c>
      <c r="FJ1486" s="2">
        <v>0</v>
      </c>
      <c r="FK1486" s="2">
        <v>0</v>
      </c>
      <c r="FL1486" s="2">
        <v>0</v>
      </c>
      <c r="FM1486" s="2">
        <v>0</v>
      </c>
      <c r="FN1486" s="2">
        <v>0</v>
      </c>
      <c r="FO1486" s="2">
        <v>0</v>
      </c>
      <c r="FP1486" s="2">
        <v>0</v>
      </c>
      <c r="FQ1486" s="2">
        <v>0</v>
      </c>
      <c r="FR1486" s="2">
        <v>0</v>
      </c>
      <c r="FS1486" s="2">
        <v>0</v>
      </c>
      <c r="FT1486" s="2">
        <v>0</v>
      </c>
    </row>
    <row r="1487" spans="1:176">
      <c r="A1487" s="4">
        <v>422546</v>
      </c>
      <c r="B1487" s="1" t="s">
        <v>1143</v>
      </c>
      <c r="D1487" s="2">
        <v>0</v>
      </c>
      <c r="E1487" s="2">
        <v>0</v>
      </c>
      <c r="F1487" s="2">
        <v>0</v>
      </c>
      <c r="G1487" s="2">
        <v>0</v>
      </c>
      <c r="H1487" s="2">
        <v>0</v>
      </c>
      <c r="I1487" s="2">
        <v>0</v>
      </c>
      <c r="J1487" s="2">
        <v>0</v>
      </c>
      <c r="K1487" s="2">
        <v>0</v>
      </c>
      <c r="L1487" s="2">
        <v>0</v>
      </c>
      <c r="M1487" s="2">
        <v>73438907</v>
      </c>
      <c r="N1487" s="2">
        <v>0</v>
      </c>
      <c r="O1487" s="2">
        <v>0</v>
      </c>
      <c r="P1487" s="2">
        <v>0</v>
      </c>
      <c r="Q1487" s="2">
        <v>19543954</v>
      </c>
      <c r="R1487" s="2">
        <v>0</v>
      </c>
      <c r="S1487" s="2">
        <v>74674837</v>
      </c>
      <c r="T1487" s="2">
        <v>0</v>
      </c>
      <c r="U1487" s="2">
        <v>17705630</v>
      </c>
      <c r="V1487" s="2">
        <v>584225144.40999997</v>
      </c>
      <c r="W1487" s="2">
        <v>0</v>
      </c>
      <c r="X1487" s="2">
        <v>0</v>
      </c>
      <c r="Y1487" s="2">
        <v>1494434207.51</v>
      </c>
      <c r="Z1487" s="2">
        <v>0</v>
      </c>
      <c r="AA1487" s="2">
        <v>0</v>
      </c>
      <c r="AB1487" s="2">
        <v>0</v>
      </c>
      <c r="AC1487" s="2">
        <v>0</v>
      </c>
      <c r="AD1487" s="2">
        <v>365680897</v>
      </c>
      <c r="AE1487" s="2">
        <v>25460516</v>
      </c>
      <c r="AF1487" s="2">
        <v>131564299.5</v>
      </c>
      <c r="AG1487" s="2">
        <v>273993170.17000002</v>
      </c>
      <c r="AH1487" s="2">
        <v>0</v>
      </c>
      <c r="AI1487" s="2">
        <v>0</v>
      </c>
      <c r="AJ1487" s="2">
        <v>0</v>
      </c>
      <c r="AK1487" s="2">
        <v>69065292</v>
      </c>
      <c r="AL1487" s="2">
        <v>0</v>
      </c>
      <c r="AM1487" s="2">
        <v>0</v>
      </c>
      <c r="AN1487" s="2">
        <v>0</v>
      </c>
      <c r="AO1487" s="2">
        <v>20677203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>
        <v>10209487.199999999</v>
      </c>
      <c r="AV1487" s="2">
        <v>0</v>
      </c>
      <c r="AW1487" s="2">
        <v>0</v>
      </c>
      <c r="AX1487" s="2">
        <v>3951609</v>
      </c>
      <c r="AY1487" s="2">
        <v>0</v>
      </c>
      <c r="AZ1487" s="2">
        <v>0</v>
      </c>
      <c r="BA1487" s="2">
        <v>0</v>
      </c>
      <c r="BB1487" s="2">
        <v>213406255</v>
      </c>
      <c r="BC1487" s="2">
        <v>0</v>
      </c>
      <c r="BD1487" s="2">
        <v>0</v>
      </c>
      <c r="BE1487" s="2">
        <v>0</v>
      </c>
      <c r="BF1487" s="2">
        <v>0</v>
      </c>
      <c r="BG1487" s="2">
        <v>0</v>
      </c>
      <c r="BH1487" s="2">
        <v>9817948</v>
      </c>
      <c r="BI1487" s="2">
        <v>0</v>
      </c>
      <c r="BJ1487" s="2">
        <v>0</v>
      </c>
      <c r="BK1487" s="2">
        <v>69805637.079999998</v>
      </c>
      <c r="BL1487" s="2">
        <v>0</v>
      </c>
      <c r="BM1487" s="2">
        <v>556496</v>
      </c>
      <c r="BN1487" s="2">
        <v>25164562.449999999</v>
      </c>
      <c r="BO1487" s="2">
        <v>331210580</v>
      </c>
      <c r="BP1487" s="2">
        <v>0</v>
      </c>
      <c r="BQ1487" s="2">
        <v>0</v>
      </c>
      <c r="BR1487" s="2">
        <v>114869312</v>
      </c>
      <c r="BS1487" s="2">
        <v>29325</v>
      </c>
      <c r="BT1487" s="2">
        <v>0</v>
      </c>
      <c r="BU1487" s="2">
        <v>6013682.3499999996</v>
      </c>
      <c r="BV1487" s="2">
        <v>383687800.75999999</v>
      </c>
      <c r="BW1487" s="2">
        <v>0</v>
      </c>
      <c r="BX1487" s="2">
        <v>0</v>
      </c>
      <c r="BY1487" s="2">
        <v>0</v>
      </c>
      <c r="BZ1487" s="2">
        <v>0</v>
      </c>
      <c r="CA1487" s="2">
        <v>0</v>
      </c>
      <c r="CB1487" s="2">
        <v>0</v>
      </c>
      <c r="CC1487" s="2">
        <v>14566840</v>
      </c>
      <c r="CD1487" s="2">
        <v>8767540</v>
      </c>
      <c r="CE1487" s="2">
        <v>858057432</v>
      </c>
      <c r="CF1487" s="2">
        <v>321867492</v>
      </c>
      <c r="CG1487" s="2">
        <v>2922000</v>
      </c>
      <c r="CH1487" s="2">
        <v>53244</v>
      </c>
      <c r="CI1487" s="2">
        <v>1820795</v>
      </c>
      <c r="CJ1487" s="2">
        <v>35838165.630000003</v>
      </c>
      <c r="CK1487" s="2">
        <v>16968338</v>
      </c>
      <c r="CL1487" s="2">
        <v>0</v>
      </c>
      <c r="CM1487" s="2">
        <v>0</v>
      </c>
      <c r="CN1487" s="2">
        <v>0</v>
      </c>
      <c r="CO1487" s="2">
        <v>0</v>
      </c>
      <c r="CP1487" s="2">
        <v>0</v>
      </c>
      <c r="CQ1487" s="2">
        <v>0</v>
      </c>
      <c r="CR1487" s="2">
        <v>42003661</v>
      </c>
      <c r="CS1487" s="2">
        <v>35403583</v>
      </c>
      <c r="CT1487" s="2">
        <v>0</v>
      </c>
      <c r="CU1487" s="2">
        <v>0</v>
      </c>
      <c r="CV1487" s="2">
        <v>40770961</v>
      </c>
      <c r="CW1487" s="2">
        <v>0</v>
      </c>
      <c r="CX1487" s="2">
        <v>0</v>
      </c>
      <c r="CY1487" s="2">
        <v>47430946.18</v>
      </c>
      <c r="CZ1487" s="2">
        <v>0</v>
      </c>
      <c r="DA1487" s="2">
        <v>0</v>
      </c>
      <c r="DB1487" s="2">
        <v>0</v>
      </c>
      <c r="DC1487" s="2">
        <v>0</v>
      </c>
      <c r="DD1487" s="2">
        <v>0</v>
      </c>
      <c r="DE1487" s="2">
        <v>53149607</v>
      </c>
      <c r="DF1487" s="2">
        <v>0</v>
      </c>
      <c r="DG1487" s="2">
        <v>0</v>
      </c>
      <c r="DH1487" s="2">
        <v>0</v>
      </c>
      <c r="DI1487" s="2">
        <v>0</v>
      </c>
      <c r="DJ1487" s="2">
        <v>0</v>
      </c>
      <c r="DK1487" s="2">
        <v>11040893</v>
      </c>
      <c r="DL1487" s="2">
        <v>272816200.01999998</v>
      </c>
      <c r="DM1487" s="2">
        <v>0</v>
      </c>
      <c r="DN1487" s="2">
        <v>0</v>
      </c>
      <c r="DO1487" s="2">
        <v>5490000</v>
      </c>
      <c r="DP1487" s="2">
        <v>0</v>
      </c>
      <c r="DQ1487" s="2">
        <v>148487843</v>
      </c>
      <c r="DR1487" s="2">
        <v>961460375</v>
      </c>
      <c r="DS1487" s="2">
        <v>80236949</v>
      </c>
      <c r="DT1487" s="2">
        <v>27319206</v>
      </c>
      <c r="DU1487" s="2">
        <v>0</v>
      </c>
      <c r="DV1487" s="2">
        <v>1613200</v>
      </c>
      <c r="DW1487" s="2">
        <v>824286274.08000004</v>
      </c>
      <c r="DX1487" s="2">
        <v>0</v>
      </c>
      <c r="DY1487" s="2">
        <v>68764248</v>
      </c>
      <c r="DZ1487" s="2">
        <v>13810707</v>
      </c>
      <c r="EA1487" s="2">
        <v>12750800</v>
      </c>
      <c r="EB1487" s="2">
        <v>55449097</v>
      </c>
      <c r="EC1487" s="2">
        <v>356787700</v>
      </c>
      <c r="ED1487" s="2">
        <v>0</v>
      </c>
      <c r="EE1487" s="2">
        <v>0</v>
      </c>
      <c r="EF1487" s="2">
        <v>9733348</v>
      </c>
      <c r="EG1487" s="2">
        <v>6614786</v>
      </c>
      <c r="EH1487" s="2">
        <v>0</v>
      </c>
      <c r="EI1487" s="2">
        <v>0</v>
      </c>
      <c r="EJ1487" s="2">
        <v>107547288</v>
      </c>
      <c r="EK1487" s="2">
        <v>0</v>
      </c>
      <c r="EL1487" s="2">
        <v>8196564</v>
      </c>
      <c r="EM1487" s="2">
        <v>0</v>
      </c>
      <c r="EN1487" s="2">
        <v>23403467</v>
      </c>
      <c r="EO1487" s="2">
        <v>51096872</v>
      </c>
      <c r="EP1487" s="2">
        <v>10308067</v>
      </c>
      <c r="EQ1487" s="2">
        <v>0</v>
      </c>
      <c r="ER1487" s="2">
        <v>43547238</v>
      </c>
      <c r="ES1487" s="2">
        <v>0</v>
      </c>
      <c r="ET1487" s="2">
        <v>0</v>
      </c>
      <c r="EU1487" s="2">
        <v>1093452198.3199999</v>
      </c>
      <c r="EV1487" s="2">
        <v>0</v>
      </c>
      <c r="EW1487" s="2">
        <v>42532693</v>
      </c>
      <c r="EX1487" s="2">
        <v>0</v>
      </c>
      <c r="EY1487" s="2">
        <v>0</v>
      </c>
      <c r="EZ1487" s="2">
        <v>0</v>
      </c>
      <c r="FA1487" s="2">
        <v>0</v>
      </c>
      <c r="FB1487" s="2">
        <v>65649961.409999996</v>
      </c>
      <c r="FC1487" s="2">
        <v>23573726</v>
      </c>
      <c r="FD1487" s="2">
        <v>103948201.19</v>
      </c>
      <c r="FE1487" s="2">
        <v>6333467259.75</v>
      </c>
      <c r="FF1487" s="2">
        <v>0</v>
      </c>
      <c r="FG1487" s="2">
        <v>0</v>
      </c>
      <c r="FH1487" s="2">
        <v>936955552</v>
      </c>
      <c r="FI1487" s="2">
        <v>0</v>
      </c>
      <c r="FJ1487" s="2">
        <v>0</v>
      </c>
      <c r="FK1487" s="2">
        <v>0</v>
      </c>
      <c r="FL1487" s="2">
        <v>12436037</v>
      </c>
      <c r="FM1487" s="2">
        <v>702806325</v>
      </c>
      <c r="FN1487" s="2">
        <v>1426499841.26</v>
      </c>
      <c r="FO1487" s="2">
        <v>0</v>
      </c>
      <c r="FP1487" s="2">
        <v>139137560</v>
      </c>
      <c r="FQ1487" s="2">
        <v>0</v>
      </c>
      <c r="FR1487" s="2">
        <v>21034842</v>
      </c>
      <c r="FS1487" s="2">
        <v>0</v>
      </c>
      <c r="FT1487" s="2">
        <v>0</v>
      </c>
    </row>
    <row r="1488" spans="1:176">
      <c r="A1488" s="4">
        <v>422547</v>
      </c>
      <c r="B1488" s="1" t="s">
        <v>281</v>
      </c>
      <c r="D1488" s="2">
        <v>0</v>
      </c>
      <c r="E1488" s="2">
        <v>0</v>
      </c>
      <c r="F1488" s="2">
        <v>0</v>
      </c>
      <c r="G1488" s="2">
        <v>0</v>
      </c>
      <c r="H1488" s="2">
        <v>0</v>
      </c>
      <c r="I1488" s="2">
        <v>0</v>
      </c>
      <c r="J1488" s="2">
        <v>0</v>
      </c>
      <c r="K1488" s="2">
        <v>0</v>
      </c>
      <c r="L1488" s="2">
        <v>0</v>
      </c>
      <c r="M1488" s="2">
        <v>0</v>
      </c>
      <c r="N1488" s="2">
        <v>0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0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v>0</v>
      </c>
      <c r="AY1488" s="2">
        <v>0</v>
      </c>
      <c r="AZ1488" s="2">
        <v>0</v>
      </c>
      <c r="BA1488" s="2">
        <v>0</v>
      </c>
      <c r="BB1488" s="2">
        <v>0</v>
      </c>
      <c r="BC1488" s="2">
        <v>0</v>
      </c>
      <c r="BD1488" s="2">
        <v>0</v>
      </c>
      <c r="BE1488" s="2">
        <v>0</v>
      </c>
      <c r="BF1488" s="2">
        <v>0</v>
      </c>
      <c r="BG1488" s="2">
        <v>0</v>
      </c>
      <c r="BH1488" s="2">
        <v>0</v>
      </c>
      <c r="BI1488" s="2">
        <v>0</v>
      </c>
      <c r="BJ1488" s="2">
        <v>17582870</v>
      </c>
      <c r="BK1488" s="2">
        <v>0</v>
      </c>
      <c r="BL1488" s="2">
        <v>0</v>
      </c>
      <c r="BM1488" s="2">
        <v>0</v>
      </c>
      <c r="BN1488" s="2">
        <v>0</v>
      </c>
      <c r="BO1488" s="2">
        <v>0</v>
      </c>
      <c r="BP1488" s="2">
        <v>0</v>
      </c>
      <c r="BQ1488" s="2">
        <v>0</v>
      </c>
      <c r="BR1488" s="2">
        <v>0</v>
      </c>
      <c r="BS1488" s="2">
        <v>0</v>
      </c>
      <c r="BT1488" s="2">
        <v>0</v>
      </c>
      <c r="BU1488" s="2">
        <v>0</v>
      </c>
      <c r="BV1488" s="2">
        <v>0</v>
      </c>
      <c r="BW1488" s="2">
        <v>0</v>
      </c>
      <c r="BX1488" s="2">
        <v>0</v>
      </c>
      <c r="BY1488" s="2">
        <v>0</v>
      </c>
      <c r="BZ1488" s="2">
        <v>0</v>
      </c>
      <c r="CA1488" s="2">
        <v>0</v>
      </c>
      <c r="CB1488" s="2">
        <v>85171404</v>
      </c>
      <c r="CC1488" s="2">
        <v>0</v>
      </c>
      <c r="CD1488" s="2">
        <v>0</v>
      </c>
      <c r="CE1488" s="2">
        <v>0</v>
      </c>
      <c r="CF1488" s="2">
        <v>0</v>
      </c>
      <c r="CG1488" s="2">
        <v>0</v>
      </c>
      <c r="CH1488" s="2">
        <v>0</v>
      </c>
      <c r="CI1488" s="2">
        <v>0</v>
      </c>
      <c r="CJ1488" s="2">
        <v>0</v>
      </c>
      <c r="CK1488" s="2">
        <v>0</v>
      </c>
      <c r="CL1488" s="2">
        <v>0</v>
      </c>
      <c r="CM1488" s="2">
        <v>0</v>
      </c>
      <c r="CN1488" s="2">
        <v>0</v>
      </c>
      <c r="CO1488" s="2">
        <v>0</v>
      </c>
      <c r="CP1488" s="2">
        <v>0</v>
      </c>
      <c r="CQ1488" s="2">
        <v>0</v>
      </c>
      <c r="CR1488" s="2">
        <v>0</v>
      </c>
      <c r="CS1488" s="2">
        <v>0</v>
      </c>
      <c r="CT1488" s="2">
        <v>0</v>
      </c>
      <c r="CU1488" s="2">
        <v>0</v>
      </c>
      <c r="CV1488" s="2">
        <v>0</v>
      </c>
      <c r="CW1488" s="2">
        <v>0</v>
      </c>
      <c r="CX1488" s="2">
        <v>0</v>
      </c>
      <c r="CY1488" s="2">
        <v>0</v>
      </c>
      <c r="CZ1488" s="2">
        <v>0</v>
      </c>
      <c r="DA1488" s="2">
        <v>0</v>
      </c>
      <c r="DB1488" s="2">
        <v>0</v>
      </c>
      <c r="DC1488" s="2">
        <v>0</v>
      </c>
      <c r="DD1488" s="2">
        <v>0</v>
      </c>
      <c r="DE1488" s="2">
        <v>0</v>
      </c>
      <c r="DF1488" s="2">
        <v>0</v>
      </c>
      <c r="DG1488" s="2">
        <v>0</v>
      </c>
      <c r="DH1488" s="2">
        <v>0</v>
      </c>
      <c r="DI1488" s="2">
        <v>0</v>
      </c>
      <c r="DJ1488" s="2">
        <v>0</v>
      </c>
      <c r="DK1488" s="2">
        <v>0</v>
      </c>
      <c r="DL1488" s="2">
        <v>0</v>
      </c>
      <c r="DM1488" s="2">
        <v>0</v>
      </c>
      <c r="DN1488" s="2">
        <v>0</v>
      </c>
      <c r="DO1488" s="2">
        <v>0</v>
      </c>
      <c r="DP1488" s="2">
        <v>0</v>
      </c>
      <c r="DQ1488" s="2">
        <v>0</v>
      </c>
      <c r="DR1488" s="2">
        <v>0</v>
      </c>
      <c r="DS1488" s="2">
        <v>0</v>
      </c>
      <c r="DT1488" s="2">
        <v>0</v>
      </c>
      <c r="DU1488" s="2">
        <v>0</v>
      </c>
      <c r="DV1488" s="2">
        <v>0</v>
      </c>
      <c r="DW1488" s="2">
        <v>0</v>
      </c>
      <c r="DX1488" s="2">
        <v>0</v>
      </c>
      <c r="DY1488" s="2">
        <v>0</v>
      </c>
      <c r="DZ1488" s="2">
        <v>0</v>
      </c>
      <c r="EA1488" s="2">
        <v>0</v>
      </c>
      <c r="EB1488" s="2">
        <v>0</v>
      </c>
      <c r="EC1488" s="2">
        <v>0</v>
      </c>
      <c r="ED1488" s="2">
        <v>0</v>
      </c>
      <c r="EE1488" s="2">
        <v>0</v>
      </c>
      <c r="EF1488" s="2">
        <v>0</v>
      </c>
      <c r="EG1488" s="2">
        <v>0</v>
      </c>
      <c r="EH1488" s="2">
        <v>0</v>
      </c>
      <c r="EI1488" s="2">
        <v>0</v>
      </c>
      <c r="EJ1488" s="2">
        <v>0</v>
      </c>
      <c r="EK1488" s="2">
        <v>0</v>
      </c>
      <c r="EL1488" s="2">
        <v>0</v>
      </c>
      <c r="EM1488" s="2">
        <v>0</v>
      </c>
      <c r="EN1488" s="2">
        <v>0</v>
      </c>
      <c r="EO1488" s="2">
        <v>0</v>
      </c>
      <c r="EP1488" s="2">
        <v>0</v>
      </c>
      <c r="EQ1488" s="2">
        <v>0</v>
      </c>
      <c r="ER1488" s="2">
        <v>0</v>
      </c>
      <c r="ES1488" s="2">
        <v>0</v>
      </c>
      <c r="ET1488" s="2">
        <v>0</v>
      </c>
      <c r="EU1488" s="2">
        <v>0</v>
      </c>
      <c r="EV1488" s="2">
        <v>0</v>
      </c>
      <c r="EW1488" s="2">
        <v>0</v>
      </c>
      <c r="EX1488" s="2">
        <v>0</v>
      </c>
      <c r="EY1488" s="2">
        <v>0</v>
      </c>
      <c r="EZ1488" s="2">
        <v>0</v>
      </c>
      <c r="FA1488" s="2">
        <v>0</v>
      </c>
      <c r="FB1488" s="2">
        <v>0</v>
      </c>
      <c r="FC1488" s="2">
        <v>0</v>
      </c>
      <c r="FD1488" s="2">
        <v>0</v>
      </c>
      <c r="FE1488" s="2">
        <v>0</v>
      </c>
      <c r="FF1488" s="2">
        <v>0</v>
      </c>
      <c r="FG1488" s="2">
        <v>0</v>
      </c>
      <c r="FH1488" s="2">
        <v>0</v>
      </c>
      <c r="FI1488" s="2">
        <v>0</v>
      </c>
      <c r="FJ1488" s="2">
        <v>0</v>
      </c>
      <c r="FK1488" s="2">
        <v>0</v>
      </c>
      <c r="FL1488" s="2">
        <v>0</v>
      </c>
      <c r="FM1488" s="2">
        <v>0</v>
      </c>
      <c r="FN1488" s="2">
        <v>0</v>
      </c>
      <c r="FO1488" s="2">
        <v>0</v>
      </c>
      <c r="FP1488" s="2">
        <v>0</v>
      </c>
      <c r="FQ1488" s="2">
        <v>0</v>
      </c>
      <c r="FR1488" s="2">
        <v>0</v>
      </c>
      <c r="FS1488" s="2">
        <v>0</v>
      </c>
      <c r="FT1488" s="2">
        <v>0</v>
      </c>
    </row>
    <row r="1489" spans="1:176">
      <c r="A1489" s="4">
        <v>422548</v>
      </c>
      <c r="B1489" s="1" t="s">
        <v>1083</v>
      </c>
      <c r="D1489" s="2">
        <v>0</v>
      </c>
      <c r="E1489" s="2">
        <v>0</v>
      </c>
      <c r="F1489" s="2">
        <v>0</v>
      </c>
      <c r="G1489" s="2">
        <v>0</v>
      </c>
      <c r="H1489" s="2">
        <v>0</v>
      </c>
      <c r="I1489" s="2">
        <v>0</v>
      </c>
      <c r="J1489" s="2">
        <v>0</v>
      </c>
      <c r="K1489" s="2">
        <v>0</v>
      </c>
      <c r="L1489" s="2">
        <v>0</v>
      </c>
      <c r="M1489" s="2">
        <v>0</v>
      </c>
      <c r="N1489" s="2">
        <v>0</v>
      </c>
      <c r="O1489" s="2">
        <v>0</v>
      </c>
      <c r="P1489" s="2">
        <v>0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  <c r="BG1489" s="2">
        <v>0</v>
      </c>
      <c r="BH1489" s="2">
        <v>0</v>
      </c>
      <c r="BI1489" s="2">
        <v>0</v>
      </c>
      <c r="BJ1489" s="2">
        <v>0</v>
      </c>
      <c r="BK1489" s="2">
        <v>0</v>
      </c>
      <c r="BL1489" s="2">
        <v>0</v>
      </c>
      <c r="BM1489" s="2">
        <v>0</v>
      </c>
      <c r="BN1489" s="2">
        <v>0</v>
      </c>
      <c r="BO1489" s="2">
        <v>0</v>
      </c>
      <c r="BP1489" s="2">
        <v>0</v>
      </c>
      <c r="BQ1489" s="2">
        <v>0</v>
      </c>
      <c r="BR1489" s="2">
        <v>0</v>
      </c>
      <c r="BS1489" s="2">
        <v>0</v>
      </c>
      <c r="BT1489" s="2">
        <v>0</v>
      </c>
      <c r="BU1489" s="2">
        <v>0</v>
      </c>
      <c r="BV1489" s="2">
        <v>0</v>
      </c>
      <c r="BW1489" s="2">
        <v>0</v>
      </c>
      <c r="BX1489" s="2">
        <v>0</v>
      </c>
      <c r="BY1489" s="2">
        <v>0</v>
      </c>
      <c r="BZ1489" s="2">
        <v>0</v>
      </c>
      <c r="CA1489" s="2">
        <v>0</v>
      </c>
      <c r="CB1489" s="2">
        <v>0</v>
      </c>
      <c r="CC1489" s="2">
        <v>0</v>
      </c>
      <c r="CD1489" s="2">
        <v>0</v>
      </c>
      <c r="CE1489" s="2">
        <v>0</v>
      </c>
      <c r="CF1489" s="2">
        <v>0</v>
      </c>
      <c r="CG1489" s="2">
        <v>0</v>
      </c>
      <c r="CH1489" s="2">
        <v>0</v>
      </c>
      <c r="CI1489" s="2">
        <v>0</v>
      </c>
      <c r="CJ1489" s="2">
        <v>0</v>
      </c>
      <c r="CK1489" s="2">
        <v>0</v>
      </c>
      <c r="CL1489" s="2">
        <v>0</v>
      </c>
      <c r="CM1489" s="2">
        <v>0</v>
      </c>
      <c r="CN1489" s="2">
        <v>0</v>
      </c>
      <c r="CO1489" s="2">
        <v>0</v>
      </c>
      <c r="CP1489" s="2">
        <v>0</v>
      </c>
      <c r="CQ1489" s="2">
        <v>0</v>
      </c>
      <c r="CR1489" s="2">
        <v>0</v>
      </c>
      <c r="CS1489" s="2">
        <v>0</v>
      </c>
      <c r="CT1489" s="2">
        <v>0</v>
      </c>
      <c r="CU1489" s="2">
        <v>0</v>
      </c>
      <c r="CV1489" s="2">
        <v>0</v>
      </c>
      <c r="CW1489" s="2">
        <v>0</v>
      </c>
      <c r="CX1489" s="2">
        <v>0</v>
      </c>
      <c r="CY1489" s="2">
        <v>0</v>
      </c>
      <c r="CZ1489" s="2">
        <v>0</v>
      </c>
      <c r="DA1489" s="2">
        <v>0</v>
      </c>
      <c r="DB1489" s="2">
        <v>0</v>
      </c>
      <c r="DC1489" s="2">
        <v>0</v>
      </c>
      <c r="DD1489" s="2">
        <v>0</v>
      </c>
      <c r="DE1489" s="2">
        <v>0</v>
      </c>
      <c r="DF1489" s="2">
        <v>0</v>
      </c>
      <c r="DG1489" s="2">
        <v>0</v>
      </c>
      <c r="DH1489" s="2">
        <v>0</v>
      </c>
      <c r="DI1489" s="2">
        <v>0</v>
      </c>
      <c r="DJ1489" s="2">
        <v>0</v>
      </c>
      <c r="DK1489" s="2">
        <v>0</v>
      </c>
      <c r="DL1489" s="2">
        <v>0</v>
      </c>
      <c r="DM1489" s="2">
        <v>0</v>
      </c>
      <c r="DN1489" s="2">
        <v>0</v>
      </c>
      <c r="DO1489" s="2">
        <v>0</v>
      </c>
      <c r="DP1489" s="2">
        <v>0</v>
      </c>
      <c r="DQ1489" s="2">
        <v>0</v>
      </c>
      <c r="DR1489" s="2">
        <v>0</v>
      </c>
      <c r="DS1489" s="2">
        <v>0</v>
      </c>
      <c r="DT1489" s="2">
        <v>0</v>
      </c>
      <c r="DU1489" s="2">
        <v>0</v>
      </c>
      <c r="DV1489" s="2">
        <v>0</v>
      </c>
      <c r="DW1489" s="2">
        <v>0</v>
      </c>
      <c r="DX1489" s="2">
        <v>0</v>
      </c>
      <c r="DY1489" s="2">
        <v>0</v>
      </c>
      <c r="DZ1489" s="2">
        <v>0</v>
      </c>
      <c r="EA1489" s="2">
        <v>0</v>
      </c>
      <c r="EB1489" s="2">
        <v>0</v>
      </c>
      <c r="EC1489" s="2">
        <v>0</v>
      </c>
      <c r="ED1489" s="2">
        <v>0</v>
      </c>
      <c r="EE1489" s="2">
        <v>0</v>
      </c>
      <c r="EF1489" s="2">
        <v>0</v>
      </c>
      <c r="EG1489" s="2">
        <v>0</v>
      </c>
      <c r="EH1489" s="2">
        <v>0</v>
      </c>
      <c r="EI1489" s="2">
        <v>0</v>
      </c>
      <c r="EJ1489" s="2">
        <v>0</v>
      </c>
      <c r="EK1489" s="2">
        <v>0</v>
      </c>
      <c r="EL1489" s="2">
        <v>0</v>
      </c>
      <c r="EM1489" s="2">
        <v>0</v>
      </c>
      <c r="EN1489" s="2">
        <v>0</v>
      </c>
      <c r="EO1489" s="2">
        <v>0</v>
      </c>
      <c r="EP1489" s="2">
        <v>0</v>
      </c>
      <c r="EQ1489" s="2">
        <v>0</v>
      </c>
      <c r="ER1489" s="2">
        <v>0</v>
      </c>
      <c r="ES1489" s="2">
        <v>0</v>
      </c>
      <c r="ET1489" s="2">
        <v>0</v>
      </c>
      <c r="EU1489" s="2">
        <v>0</v>
      </c>
      <c r="EV1489" s="2">
        <v>0</v>
      </c>
      <c r="EW1489" s="2">
        <v>0</v>
      </c>
      <c r="EX1489" s="2">
        <v>0</v>
      </c>
      <c r="EY1489" s="2">
        <v>0</v>
      </c>
      <c r="EZ1489" s="2">
        <v>0</v>
      </c>
      <c r="FA1489" s="2">
        <v>0</v>
      </c>
      <c r="FB1489" s="2">
        <v>0</v>
      </c>
      <c r="FC1489" s="2">
        <v>0</v>
      </c>
      <c r="FD1489" s="2">
        <v>0</v>
      </c>
      <c r="FE1489" s="2">
        <v>0</v>
      </c>
      <c r="FF1489" s="2">
        <v>0</v>
      </c>
      <c r="FG1489" s="2">
        <v>0</v>
      </c>
      <c r="FH1489" s="2">
        <v>0</v>
      </c>
      <c r="FI1489" s="2">
        <v>0</v>
      </c>
      <c r="FJ1489" s="2">
        <v>0</v>
      </c>
      <c r="FK1489" s="2">
        <v>0</v>
      </c>
      <c r="FL1489" s="2">
        <v>0</v>
      </c>
      <c r="FM1489" s="2">
        <v>0</v>
      </c>
      <c r="FN1489" s="2">
        <v>0</v>
      </c>
      <c r="FO1489" s="2">
        <v>0</v>
      </c>
      <c r="FP1489" s="2">
        <v>0</v>
      </c>
      <c r="FQ1489" s="2">
        <v>0</v>
      </c>
      <c r="FR1489" s="2">
        <v>0</v>
      </c>
      <c r="FS1489" s="2">
        <v>0</v>
      </c>
      <c r="FT1489" s="2">
        <v>0</v>
      </c>
    </row>
    <row r="1490" spans="1:176">
      <c r="A1490" s="4">
        <v>422549</v>
      </c>
      <c r="B1490" s="1" t="s">
        <v>1144</v>
      </c>
      <c r="D1490" s="2">
        <v>0</v>
      </c>
      <c r="E1490" s="2">
        <v>0</v>
      </c>
      <c r="F1490" s="2">
        <v>0</v>
      </c>
      <c r="G1490" s="2">
        <v>0</v>
      </c>
      <c r="H1490" s="2">
        <v>0</v>
      </c>
      <c r="I1490" s="2">
        <v>395661</v>
      </c>
      <c r="J1490" s="2">
        <v>0</v>
      </c>
      <c r="K1490" s="2">
        <v>0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103212.81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0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v>0</v>
      </c>
      <c r="BH1490" s="2">
        <v>0</v>
      </c>
      <c r="BI1490" s="2">
        <v>0</v>
      </c>
      <c r="BJ1490" s="2">
        <v>0</v>
      </c>
      <c r="BK1490" s="2">
        <v>0</v>
      </c>
      <c r="BL1490" s="2">
        <v>0</v>
      </c>
      <c r="BM1490" s="2">
        <v>0</v>
      </c>
      <c r="BN1490" s="2">
        <v>0</v>
      </c>
      <c r="BO1490" s="2">
        <v>0</v>
      </c>
      <c r="BP1490" s="2">
        <v>0</v>
      </c>
      <c r="BQ1490" s="2">
        <v>0</v>
      </c>
      <c r="BR1490" s="2">
        <v>0</v>
      </c>
      <c r="BS1490" s="2">
        <v>0</v>
      </c>
      <c r="BT1490" s="2">
        <v>0</v>
      </c>
      <c r="BU1490" s="2">
        <v>0</v>
      </c>
      <c r="BV1490" s="2">
        <v>0</v>
      </c>
      <c r="BW1490" s="2">
        <v>108241780</v>
      </c>
      <c r="BX1490" s="2">
        <v>0</v>
      </c>
      <c r="BY1490" s="2">
        <v>0</v>
      </c>
      <c r="BZ1490" s="2">
        <v>0</v>
      </c>
      <c r="CA1490" s="2">
        <v>0</v>
      </c>
      <c r="CB1490" s="2">
        <v>0</v>
      </c>
      <c r="CC1490" s="2">
        <v>0</v>
      </c>
      <c r="CD1490" s="2">
        <v>0</v>
      </c>
      <c r="CE1490" s="2">
        <v>0</v>
      </c>
      <c r="CF1490" s="2">
        <v>74120878</v>
      </c>
      <c r="CG1490" s="2">
        <v>0</v>
      </c>
      <c r="CH1490" s="2">
        <v>0</v>
      </c>
      <c r="CI1490" s="2">
        <v>0</v>
      </c>
      <c r="CJ1490" s="2">
        <v>0</v>
      </c>
      <c r="CK1490" s="2">
        <v>0</v>
      </c>
      <c r="CL1490" s="2">
        <v>0</v>
      </c>
      <c r="CM1490" s="2">
        <v>0</v>
      </c>
      <c r="CN1490" s="2">
        <v>0</v>
      </c>
      <c r="CO1490" s="2">
        <v>0</v>
      </c>
      <c r="CP1490" s="2">
        <v>0</v>
      </c>
      <c r="CQ1490" s="2">
        <v>0</v>
      </c>
      <c r="CR1490" s="2">
        <v>0</v>
      </c>
      <c r="CS1490" s="2">
        <v>0</v>
      </c>
      <c r="CT1490" s="2">
        <v>0</v>
      </c>
      <c r="CU1490" s="2">
        <v>0</v>
      </c>
      <c r="CV1490" s="2">
        <v>0</v>
      </c>
      <c r="CW1490" s="2">
        <v>0</v>
      </c>
      <c r="CX1490" s="2">
        <v>0</v>
      </c>
      <c r="CY1490" s="2">
        <v>3006388.09</v>
      </c>
      <c r="CZ1490" s="2">
        <v>0</v>
      </c>
      <c r="DA1490" s="2">
        <v>0</v>
      </c>
      <c r="DB1490" s="2">
        <v>0</v>
      </c>
      <c r="DC1490" s="2">
        <v>0</v>
      </c>
      <c r="DD1490" s="2">
        <v>383838.98</v>
      </c>
      <c r="DE1490" s="2">
        <v>0</v>
      </c>
      <c r="DF1490" s="2">
        <v>0</v>
      </c>
      <c r="DG1490" s="2">
        <v>0</v>
      </c>
      <c r="DH1490" s="2">
        <v>0</v>
      </c>
      <c r="DI1490" s="2">
        <v>0</v>
      </c>
      <c r="DJ1490" s="2">
        <v>0</v>
      </c>
      <c r="DK1490" s="2">
        <v>0</v>
      </c>
      <c r="DL1490" s="2">
        <v>0</v>
      </c>
      <c r="DM1490" s="2">
        <v>0</v>
      </c>
      <c r="DN1490" s="2">
        <v>0</v>
      </c>
      <c r="DO1490" s="2">
        <v>0</v>
      </c>
      <c r="DP1490" s="2">
        <v>0</v>
      </c>
      <c r="DQ1490" s="2">
        <v>0</v>
      </c>
      <c r="DR1490" s="2">
        <v>0</v>
      </c>
      <c r="DS1490" s="2">
        <v>0</v>
      </c>
      <c r="DT1490" s="2">
        <v>0</v>
      </c>
      <c r="DU1490" s="2">
        <v>0</v>
      </c>
      <c r="DV1490" s="2">
        <v>0</v>
      </c>
      <c r="DW1490" s="2">
        <v>0</v>
      </c>
      <c r="DX1490" s="2">
        <v>0</v>
      </c>
      <c r="DY1490" s="2">
        <v>0</v>
      </c>
      <c r="DZ1490" s="2">
        <v>0</v>
      </c>
      <c r="EA1490" s="2">
        <v>0</v>
      </c>
      <c r="EB1490" s="2">
        <v>0</v>
      </c>
      <c r="EC1490" s="2">
        <v>0</v>
      </c>
      <c r="ED1490" s="2">
        <v>0</v>
      </c>
      <c r="EE1490" s="2">
        <v>0</v>
      </c>
      <c r="EF1490" s="2">
        <v>0</v>
      </c>
      <c r="EG1490" s="2">
        <v>0</v>
      </c>
      <c r="EH1490" s="2">
        <v>0</v>
      </c>
      <c r="EI1490" s="2">
        <v>0</v>
      </c>
      <c r="EJ1490" s="2">
        <v>0</v>
      </c>
      <c r="EK1490" s="2">
        <v>12925473.560000001</v>
      </c>
      <c r="EL1490" s="2">
        <v>3733247</v>
      </c>
      <c r="EM1490" s="2">
        <v>0</v>
      </c>
      <c r="EN1490" s="2">
        <v>0</v>
      </c>
      <c r="EO1490" s="2">
        <v>13365395</v>
      </c>
      <c r="EP1490" s="2">
        <v>0</v>
      </c>
      <c r="EQ1490" s="2">
        <v>0</v>
      </c>
      <c r="ER1490" s="2">
        <v>0</v>
      </c>
      <c r="ES1490" s="2">
        <v>450334</v>
      </c>
      <c r="ET1490" s="2">
        <v>0</v>
      </c>
      <c r="EU1490" s="2">
        <v>0</v>
      </c>
      <c r="EV1490" s="2">
        <v>0</v>
      </c>
      <c r="EW1490" s="2">
        <v>0</v>
      </c>
      <c r="EX1490" s="2">
        <v>0</v>
      </c>
      <c r="EY1490" s="2">
        <v>28770783</v>
      </c>
      <c r="EZ1490" s="2">
        <v>0</v>
      </c>
      <c r="FA1490" s="2">
        <v>0</v>
      </c>
      <c r="FB1490" s="2">
        <v>0</v>
      </c>
      <c r="FC1490" s="2">
        <v>0</v>
      </c>
      <c r="FD1490" s="2">
        <v>0</v>
      </c>
      <c r="FE1490" s="2">
        <v>3822274.4</v>
      </c>
      <c r="FF1490" s="2">
        <v>0</v>
      </c>
      <c r="FG1490" s="2">
        <v>0</v>
      </c>
      <c r="FH1490" s="2">
        <v>0</v>
      </c>
      <c r="FI1490" s="2">
        <v>0</v>
      </c>
      <c r="FJ1490" s="2">
        <v>0</v>
      </c>
      <c r="FK1490" s="2">
        <v>0</v>
      </c>
      <c r="FL1490" s="2">
        <v>0</v>
      </c>
      <c r="FM1490" s="2">
        <v>0</v>
      </c>
      <c r="FN1490" s="2">
        <v>684634257</v>
      </c>
      <c r="FO1490" s="2">
        <v>3274004</v>
      </c>
      <c r="FP1490" s="2">
        <v>0</v>
      </c>
      <c r="FQ1490" s="2">
        <v>0</v>
      </c>
      <c r="FR1490" s="2">
        <v>0</v>
      </c>
      <c r="FS1490" s="2">
        <v>0</v>
      </c>
      <c r="FT1490" s="2">
        <v>0</v>
      </c>
    </row>
    <row r="1491" spans="1:176">
      <c r="A1491" s="4">
        <v>422550</v>
      </c>
      <c r="B1491" s="1" t="s">
        <v>1145</v>
      </c>
      <c r="D1491" s="2">
        <v>0</v>
      </c>
      <c r="E1491" s="2">
        <v>0</v>
      </c>
      <c r="F1491" s="2">
        <v>0</v>
      </c>
      <c r="G1491" s="2">
        <v>0</v>
      </c>
      <c r="H1491" s="2">
        <v>0</v>
      </c>
      <c r="I1491" s="2">
        <v>0</v>
      </c>
      <c r="J1491" s="2">
        <v>0</v>
      </c>
      <c r="K1491" s="2">
        <v>0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92993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0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v>0</v>
      </c>
      <c r="BF1491" s="2">
        <v>0</v>
      </c>
      <c r="BG1491" s="2">
        <v>0</v>
      </c>
      <c r="BH1491" s="2">
        <v>0</v>
      </c>
      <c r="BI1491" s="2">
        <v>0</v>
      </c>
      <c r="BJ1491" s="2">
        <v>0</v>
      </c>
      <c r="BK1491" s="2">
        <v>0</v>
      </c>
      <c r="BL1491" s="2">
        <v>0</v>
      </c>
      <c r="BM1491" s="2">
        <v>0</v>
      </c>
      <c r="BN1491" s="2">
        <v>0</v>
      </c>
      <c r="BO1491" s="2">
        <v>0</v>
      </c>
      <c r="BP1491" s="2">
        <v>0</v>
      </c>
      <c r="BQ1491" s="2">
        <v>0</v>
      </c>
      <c r="BR1491" s="2">
        <v>0</v>
      </c>
      <c r="BS1491" s="2">
        <v>0</v>
      </c>
      <c r="BT1491" s="2">
        <v>0</v>
      </c>
      <c r="BU1491" s="2">
        <v>0</v>
      </c>
      <c r="BV1491" s="2">
        <v>0</v>
      </c>
      <c r="BW1491" s="2">
        <v>0</v>
      </c>
      <c r="BX1491" s="2">
        <v>0</v>
      </c>
      <c r="BY1491" s="2">
        <v>0</v>
      </c>
      <c r="BZ1491" s="2">
        <v>0</v>
      </c>
      <c r="CA1491" s="2">
        <v>0</v>
      </c>
      <c r="CB1491" s="2">
        <v>0</v>
      </c>
      <c r="CC1491" s="2">
        <v>0</v>
      </c>
      <c r="CD1491" s="2">
        <v>0</v>
      </c>
      <c r="CE1491" s="2">
        <v>0</v>
      </c>
      <c r="CF1491" s="2">
        <v>1051158</v>
      </c>
      <c r="CG1491" s="2">
        <v>0</v>
      </c>
      <c r="CH1491" s="2">
        <v>0</v>
      </c>
      <c r="CI1491" s="2">
        <v>0</v>
      </c>
      <c r="CJ1491" s="2">
        <v>0</v>
      </c>
      <c r="CK1491" s="2">
        <v>0</v>
      </c>
      <c r="CL1491" s="2">
        <v>0</v>
      </c>
      <c r="CM1491" s="2">
        <v>0</v>
      </c>
      <c r="CN1491" s="2">
        <v>0</v>
      </c>
      <c r="CO1491" s="2">
        <v>0</v>
      </c>
      <c r="CP1491" s="2">
        <v>0</v>
      </c>
      <c r="CQ1491" s="2">
        <v>0</v>
      </c>
      <c r="CR1491" s="2">
        <v>0</v>
      </c>
      <c r="CS1491" s="2">
        <v>0</v>
      </c>
      <c r="CT1491" s="2">
        <v>0</v>
      </c>
      <c r="CU1491" s="2">
        <v>0</v>
      </c>
      <c r="CV1491" s="2">
        <v>0</v>
      </c>
      <c r="CW1491" s="2">
        <v>0</v>
      </c>
      <c r="CX1491" s="2">
        <v>0</v>
      </c>
      <c r="CY1491" s="2">
        <v>0</v>
      </c>
      <c r="CZ1491" s="2">
        <v>0</v>
      </c>
      <c r="DA1491" s="2">
        <v>0</v>
      </c>
      <c r="DB1491" s="2">
        <v>0</v>
      </c>
      <c r="DC1491" s="2">
        <v>0</v>
      </c>
      <c r="DD1491" s="2">
        <v>0</v>
      </c>
      <c r="DE1491" s="2">
        <v>0</v>
      </c>
      <c r="DF1491" s="2">
        <v>0</v>
      </c>
      <c r="DG1491" s="2">
        <v>0</v>
      </c>
      <c r="DH1491" s="2">
        <v>0</v>
      </c>
      <c r="DI1491" s="2">
        <v>0</v>
      </c>
      <c r="DJ1491" s="2">
        <v>0</v>
      </c>
      <c r="DK1491" s="2">
        <v>0</v>
      </c>
      <c r="DL1491" s="2">
        <v>0</v>
      </c>
      <c r="DM1491" s="2">
        <v>0</v>
      </c>
      <c r="DN1491" s="2">
        <v>0</v>
      </c>
      <c r="DO1491" s="2">
        <v>0</v>
      </c>
      <c r="DP1491" s="2">
        <v>0</v>
      </c>
      <c r="DQ1491" s="2">
        <v>0</v>
      </c>
      <c r="DR1491" s="2">
        <v>0</v>
      </c>
      <c r="DS1491" s="2">
        <v>0</v>
      </c>
      <c r="DT1491" s="2">
        <v>0</v>
      </c>
      <c r="DU1491" s="2">
        <v>0</v>
      </c>
      <c r="DV1491" s="2">
        <v>0</v>
      </c>
      <c r="DW1491" s="2">
        <v>0.1</v>
      </c>
      <c r="DX1491" s="2">
        <v>0</v>
      </c>
      <c r="DY1491" s="2">
        <v>0</v>
      </c>
      <c r="DZ1491" s="2">
        <v>0</v>
      </c>
      <c r="EA1491" s="2">
        <v>0</v>
      </c>
      <c r="EB1491" s="2">
        <v>0</v>
      </c>
      <c r="EC1491" s="2">
        <v>0</v>
      </c>
      <c r="ED1491" s="2">
        <v>0</v>
      </c>
      <c r="EE1491" s="2">
        <v>0</v>
      </c>
      <c r="EF1491" s="2">
        <v>0</v>
      </c>
      <c r="EG1491" s="2">
        <v>0</v>
      </c>
      <c r="EH1491" s="2">
        <v>0</v>
      </c>
      <c r="EI1491" s="2">
        <v>0</v>
      </c>
      <c r="EJ1491" s="2">
        <v>0</v>
      </c>
      <c r="EK1491" s="2">
        <v>0</v>
      </c>
      <c r="EL1491" s="2">
        <v>158828</v>
      </c>
      <c r="EM1491" s="2">
        <v>0</v>
      </c>
      <c r="EN1491" s="2">
        <v>0</v>
      </c>
      <c r="EO1491" s="2">
        <v>0</v>
      </c>
      <c r="EP1491" s="2">
        <v>0</v>
      </c>
      <c r="EQ1491" s="2">
        <v>0</v>
      </c>
      <c r="ER1491" s="2">
        <v>0</v>
      </c>
      <c r="ES1491" s="2">
        <v>0</v>
      </c>
      <c r="ET1491" s="2">
        <v>0</v>
      </c>
      <c r="EU1491" s="2">
        <v>0</v>
      </c>
      <c r="EV1491" s="2">
        <v>0</v>
      </c>
      <c r="EW1491" s="2">
        <v>0</v>
      </c>
      <c r="EX1491" s="2">
        <v>0</v>
      </c>
      <c r="EY1491" s="2">
        <v>0</v>
      </c>
      <c r="EZ1491" s="2">
        <v>0</v>
      </c>
      <c r="FA1491" s="2">
        <v>0</v>
      </c>
      <c r="FB1491" s="2">
        <v>0</v>
      </c>
      <c r="FC1491" s="2">
        <v>0</v>
      </c>
      <c r="FD1491" s="2">
        <v>0</v>
      </c>
      <c r="FE1491" s="2">
        <v>23980.2</v>
      </c>
      <c r="FF1491" s="2">
        <v>0</v>
      </c>
      <c r="FG1491" s="2">
        <v>0</v>
      </c>
      <c r="FH1491" s="2">
        <v>0</v>
      </c>
      <c r="FI1491" s="2">
        <v>0</v>
      </c>
      <c r="FJ1491" s="2">
        <v>0</v>
      </c>
      <c r="FK1491" s="2">
        <v>0</v>
      </c>
      <c r="FL1491" s="2">
        <v>0</v>
      </c>
      <c r="FM1491" s="2">
        <v>0</v>
      </c>
      <c r="FN1491" s="2">
        <v>0</v>
      </c>
      <c r="FO1491" s="2">
        <v>0</v>
      </c>
      <c r="FP1491" s="2">
        <v>0</v>
      </c>
      <c r="FQ1491" s="2">
        <v>0</v>
      </c>
      <c r="FR1491" s="2">
        <v>0</v>
      </c>
      <c r="FS1491" s="2">
        <v>0</v>
      </c>
      <c r="FT1491" s="2">
        <v>0</v>
      </c>
    </row>
    <row r="1492" spans="1:176">
      <c r="A1492" s="4">
        <v>422551</v>
      </c>
      <c r="B1492" s="1" t="s">
        <v>1146</v>
      </c>
      <c r="D1492" s="2">
        <v>0</v>
      </c>
      <c r="E1492" s="2">
        <v>0</v>
      </c>
      <c r="F1492" s="2">
        <v>0</v>
      </c>
      <c r="G1492" s="2">
        <v>0</v>
      </c>
      <c r="H1492" s="2">
        <v>0</v>
      </c>
      <c r="I1492" s="2">
        <v>0</v>
      </c>
      <c r="J1492" s="2">
        <v>0</v>
      </c>
      <c r="K1492" s="2">
        <v>0</v>
      </c>
      <c r="L1492" s="2">
        <v>0</v>
      </c>
      <c r="M1492" s="2">
        <v>0</v>
      </c>
      <c r="N1492" s="2">
        <v>0</v>
      </c>
      <c r="O1492" s="2">
        <v>0</v>
      </c>
      <c r="P1492" s="2">
        <v>0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0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  <c r="BG1492" s="2">
        <v>0</v>
      </c>
      <c r="BH1492" s="2">
        <v>0</v>
      </c>
      <c r="BI1492" s="2">
        <v>0</v>
      </c>
      <c r="BJ1492" s="2">
        <v>0</v>
      </c>
      <c r="BK1492" s="2">
        <v>0</v>
      </c>
      <c r="BL1492" s="2">
        <v>0</v>
      </c>
      <c r="BM1492" s="2">
        <v>0</v>
      </c>
      <c r="BN1492" s="2">
        <v>0</v>
      </c>
      <c r="BO1492" s="2">
        <v>0</v>
      </c>
      <c r="BP1492" s="2">
        <v>0</v>
      </c>
      <c r="BQ1492" s="2">
        <v>0</v>
      </c>
      <c r="BR1492" s="2">
        <v>0</v>
      </c>
      <c r="BS1492" s="2">
        <v>0</v>
      </c>
      <c r="BT1492" s="2">
        <v>0</v>
      </c>
      <c r="BU1492" s="2">
        <v>0</v>
      </c>
      <c r="BV1492" s="2">
        <v>0</v>
      </c>
      <c r="BW1492" s="2">
        <v>0</v>
      </c>
      <c r="BX1492" s="2">
        <v>0</v>
      </c>
      <c r="BY1492" s="2">
        <v>0</v>
      </c>
      <c r="BZ1492" s="2">
        <v>0</v>
      </c>
      <c r="CA1492" s="2">
        <v>0</v>
      </c>
      <c r="CB1492" s="2">
        <v>0</v>
      </c>
      <c r="CC1492" s="2">
        <v>0</v>
      </c>
      <c r="CD1492" s="2">
        <v>0</v>
      </c>
      <c r="CE1492" s="2">
        <v>0</v>
      </c>
      <c r="CF1492" s="2">
        <v>0</v>
      </c>
      <c r="CG1492" s="2">
        <v>0</v>
      </c>
      <c r="CH1492" s="2">
        <v>0</v>
      </c>
      <c r="CI1492" s="2">
        <v>0</v>
      </c>
      <c r="CJ1492" s="2">
        <v>0</v>
      </c>
      <c r="CK1492" s="2">
        <v>0</v>
      </c>
      <c r="CL1492" s="2">
        <v>0</v>
      </c>
      <c r="CM1492" s="2">
        <v>0</v>
      </c>
      <c r="CN1492" s="2">
        <v>0</v>
      </c>
      <c r="CO1492" s="2">
        <v>0</v>
      </c>
      <c r="CP1492" s="2">
        <v>0</v>
      </c>
      <c r="CQ1492" s="2">
        <v>0</v>
      </c>
      <c r="CR1492" s="2">
        <v>0</v>
      </c>
      <c r="CS1492" s="2">
        <v>0</v>
      </c>
      <c r="CT1492" s="2">
        <v>0</v>
      </c>
      <c r="CU1492" s="2">
        <v>0</v>
      </c>
      <c r="CV1492" s="2">
        <v>0</v>
      </c>
      <c r="CW1492" s="2">
        <v>0</v>
      </c>
      <c r="CX1492" s="2">
        <v>0</v>
      </c>
      <c r="CY1492" s="2">
        <v>0</v>
      </c>
      <c r="CZ1492" s="2">
        <v>0</v>
      </c>
      <c r="DA1492" s="2">
        <v>0</v>
      </c>
      <c r="DB1492" s="2">
        <v>0</v>
      </c>
      <c r="DC1492" s="2">
        <v>0</v>
      </c>
      <c r="DD1492" s="2">
        <v>0</v>
      </c>
      <c r="DE1492" s="2">
        <v>0</v>
      </c>
      <c r="DF1492" s="2">
        <v>0</v>
      </c>
      <c r="DG1492" s="2">
        <v>0</v>
      </c>
      <c r="DH1492" s="2">
        <v>0</v>
      </c>
      <c r="DI1492" s="2">
        <v>0</v>
      </c>
      <c r="DJ1492" s="2">
        <v>0</v>
      </c>
      <c r="DK1492" s="2">
        <v>0</v>
      </c>
      <c r="DL1492" s="2">
        <v>0</v>
      </c>
      <c r="DM1492" s="2">
        <v>0</v>
      </c>
      <c r="DN1492" s="2">
        <v>0</v>
      </c>
      <c r="DO1492" s="2">
        <v>0</v>
      </c>
      <c r="DP1492" s="2">
        <v>0</v>
      </c>
      <c r="DQ1492" s="2">
        <v>0</v>
      </c>
      <c r="DR1492" s="2">
        <v>0</v>
      </c>
      <c r="DS1492" s="2">
        <v>0</v>
      </c>
      <c r="DT1492" s="2">
        <v>0</v>
      </c>
      <c r="DU1492" s="2">
        <v>7420696</v>
      </c>
      <c r="DV1492" s="2">
        <v>0</v>
      </c>
      <c r="DW1492" s="2">
        <v>0</v>
      </c>
      <c r="DX1492" s="2">
        <v>0</v>
      </c>
      <c r="DY1492" s="2">
        <v>0</v>
      </c>
      <c r="DZ1492" s="2">
        <v>0</v>
      </c>
      <c r="EA1492" s="2">
        <v>0</v>
      </c>
      <c r="EB1492" s="2">
        <v>0</v>
      </c>
      <c r="EC1492" s="2">
        <v>0</v>
      </c>
      <c r="ED1492" s="2">
        <v>0</v>
      </c>
      <c r="EE1492" s="2">
        <v>0</v>
      </c>
      <c r="EF1492" s="2">
        <v>0</v>
      </c>
      <c r="EG1492" s="2">
        <v>0</v>
      </c>
      <c r="EH1492" s="2">
        <v>0</v>
      </c>
      <c r="EI1492" s="2">
        <v>0</v>
      </c>
      <c r="EJ1492" s="2">
        <v>0</v>
      </c>
      <c r="EK1492" s="2">
        <v>0</v>
      </c>
      <c r="EL1492" s="2">
        <v>0</v>
      </c>
      <c r="EM1492" s="2">
        <v>0</v>
      </c>
      <c r="EN1492" s="2">
        <v>0</v>
      </c>
      <c r="EO1492" s="2">
        <v>0</v>
      </c>
      <c r="EP1492" s="2">
        <v>0</v>
      </c>
      <c r="EQ1492" s="2">
        <v>0</v>
      </c>
      <c r="ER1492" s="2">
        <v>0</v>
      </c>
      <c r="ES1492" s="2">
        <v>0</v>
      </c>
      <c r="ET1492" s="2">
        <v>0</v>
      </c>
      <c r="EU1492" s="2">
        <v>0</v>
      </c>
      <c r="EV1492" s="2">
        <v>0</v>
      </c>
      <c r="EW1492" s="2">
        <v>0</v>
      </c>
      <c r="EX1492" s="2">
        <v>0</v>
      </c>
      <c r="EY1492" s="2">
        <v>0</v>
      </c>
      <c r="EZ1492" s="2">
        <v>0</v>
      </c>
      <c r="FA1492" s="2">
        <v>0</v>
      </c>
      <c r="FB1492" s="2">
        <v>0</v>
      </c>
      <c r="FC1492" s="2">
        <v>0</v>
      </c>
      <c r="FD1492" s="2">
        <v>0</v>
      </c>
      <c r="FE1492" s="2">
        <v>0</v>
      </c>
      <c r="FF1492" s="2">
        <v>0</v>
      </c>
      <c r="FG1492" s="2">
        <v>10073.06</v>
      </c>
      <c r="FH1492" s="2">
        <v>0</v>
      </c>
      <c r="FI1492" s="2">
        <v>0</v>
      </c>
      <c r="FJ1492" s="2">
        <v>0</v>
      </c>
      <c r="FK1492" s="2">
        <v>0</v>
      </c>
      <c r="FL1492" s="2">
        <v>0</v>
      </c>
      <c r="FM1492" s="2">
        <v>0</v>
      </c>
      <c r="FN1492" s="2">
        <v>0</v>
      </c>
      <c r="FO1492" s="2">
        <v>8388000</v>
      </c>
      <c r="FP1492" s="2">
        <v>0</v>
      </c>
      <c r="FQ1492" s="2">
        <v>0</v>
      </c>
      <c r="FR1492" s="2">
        <v>0</v>
      </c>
      <c r="FS1492" s="2">
        <v>0</v>
      </c>
      <c r="FT1492" s="2">
        <v>0</v>
      </c>
    </row>
    <row r="1493" spans="1:176">
      <c r="A1493" s="4">
        <v>423000</v>
      </c>
      <c r="B1493" s="1" t="s">
        <v>1147</v>
      </c>
      <c r="D1493" s="2">
        <v>0</v>
      </c>
      <c r="E1493" s="2">
        <v>31510155.039999999</v>
      </c>
      <c r="F1493" s="2">
        <v>217313568.19</v>
      </c>
      <c r="G1493" s="2">
        <v>0</v>
      </c>
      <c r="H1493" s="2">
        <v>0</v>
      </c>
      <c r="I1493" s="2">
        <v>0</v>
      </c>
      <c r="J1493" s="2">
        <v>26301689.210000001</v>
      </c>
      <c r="K1493" s="2">
        <v>2963276</v>
      </c>
      <c r="L1493" s="2">
        <v>732980477.5</v>
      </c>
      <c r="M1493" s="2">
        <v>4367367.55</v>
      </c>
      <c r="N1493" s="2">
        <v>94909670.75</v>
      </c>
      <c r="O1493" s="2">
        <v>344931862</v>
      </c>
      <c r="P1493" s="2">
        <v>0</v>
      </c>
      <c r="Q1493" s="2">
        <v>0</v>
      </c>
      <c r="R1493" s="2">
        <v>1224000</v>
      </c>
      <c r="S1493" s="2">
        <v>0</v>
      </c>
      <c r="T1493" s="2">
        <v>118593364.41</v>
      </c>
      <c r="U1493" s="2">
        <v>276330375.85000002</v>
      </c>
      <c r="V1493" s="2">
        <v>386637988.17000002</v>
      </c>
      <c r="W1493" s="2">
        <v>0</v>
      </c>
      <c r="X1493" s="2">
        <v>52110.17</v>
      </c>
      <c r="Y1493" s="2">
        <v>551080909.22000003</v>
      </c>
      <c r="Z1493" s="2">
        <v>125831</v>
      </c>
      <c r="AA1493" s="2">
        <v>1207811858.9100001</v>
      </c>
      <c r="AB1493" s="2">
        <v>11723.82</v>
      </c>
      <c r="AC1493" s="2">
        <v>3246882</v>
      </c>
      <c r="AD1493" s="2">
        <v>0</v>
      </c>
      <c r="AE1493" s="2">
        <v>283108</v>
      </c>
      <c r="AF1493" s="2">
        <v>4668271810.0799999</v>
      </c>
      <c r="AG1493" s="2">
        <v>175849289</v>
      </c>
      <c r="AH1493" s="2">
        <v>519502926.10000002</v>
      </c>
      <c r="AI1493" s="2">
        <v>0</v>
      </c>
      <c r="AJ1493" s="2">
        <v>643799786.92999995</v>
      </c>
      <c r="AK1493" s="2">
        <v>2150190</v>
      </c>
      <c r="AL1493" s="2">
        <v>30930542</v>
      </c>
      <c r="AM1493" s="2">
        <v>5876354</v>
      </c>
      <c r="AN1493" s="2">
        <v>44581954.799999997</v>
      </c>
      <c r="AO1493" s="2">
        <v>974790</v>
      </c>
      <c r="AP1493" s="2">
        <v>3487636</v>
      </c>
      <c r="AQ1493" s="2">
        <v>858977049</v>
      </c>
      <c r="AR1493" s="2">
        <v>8788000</v>
      </c>
      <c r="AS1493" s="2">
        <v>0</v>
      </c>
      <c r="AT1493" s="2">
        <v>0</v>
      </c>
      <c r="AU1493" s="2">
        <v>0</v>
      </c>
      <c r="AV1493" s="2">
        <v>49532433.009999998</v>
      </c>
      <c r="AW1493" s="2">
        <v>59834438.850000001</v>
      </c>
      <c r="AX1493" s="2">
        <v>24785445.800000001</v>
      </c>
      <c r="AY1493" s="2">
        <v>117424545.06</v>
      </c>
      <c r="AZ1493" s="2">
        <v>36939130.100000001</v>
      </c>
      <c r="BA1493" s="2">
        <v>64985040.969999999</v>
      </c>
      <c r="BB1493" s="2">
        <v>105100481</v>
      </c>
      <c r="BC1493" s="2">
        <v>1704993</v>
      </c>
      <c r="BD1493" s="2">
        <v>31858690</v>
      </c>
      <c r="BE1493" s="2">
        <v>71248546</v>
      </c>
      <c r="BF1493" s="2">
        <v>0</v>
      </c>
      <c r="BG1493" s="2">
        <v>65364545.770000003</v>
      </c>
      <c r="BH1493" s="2">
        <v>0</v>
      </c>
      <c r="BI1493" s="2">
        <v>9739012.0500000007</v>
      </c>
      <c r="BJ1493" s="2">
        <v>5650721</v>
      </c>
      <c r="BK1493" s="2">
        <v>3627150</v>
      </c>
      <c r="BL1493" s="2">
        <v>67684540</v>
      </c>
      <c r="BM1493" s="2">
        <v>97988001</v>
      </c>
      <c r="BN1493" s="2">
        <v>424872571.39999998</v>
      </c>
      <c r="BO1493" s="2">
        <v>1017852889</v>
      </c>
      <c r="BP1493" s="2">
        <v>62912212</v>
      </c>
      <c r="BQ1493" s="2">
        <v>0</v>
      </c>
      <c r="BR1493" s="2">
        <v>0</v>
      </c>
      <c r="BS1493" s="2">
        <v>32188345</v>
      </c>
      <c r="BT1493" s="2">
        <v>0</v>
      </c>
      <c r="BU1493" s="2">
        <v>82349092.620000005</v>
      </c>
      <c r="BV1493" s="2">
        <v>34304154</v>
      </c>
      <c r="BW1493" s="2">
        <v>329582908.91000003</v>
      </c>
      <c r="BX1493" s="2">
        <v>687139188</v>
      </c>
      <c r="BY1493" s="2">
        <v>15040709</v>
      </c>
      <c r="BZ1493" s="2">
        <v>17110000</v>
      </c>
      <c r="CA1493" s="2">
        <v>9621206</v>
      </c>
      <c r="CB1493" s="2">
        <v>29423212</v>
      </c>
      <c r="CC1493" s="2">
        <v>386561</v>
      </c>
      <c r="CD1493" s="2">
        <v>0</v>
      </c>
      <c r="CE1493" s="2">
        <v>0</v>
      </c>
      <c r="CF1493" s="2">
        <v>0</v>
      </c>
      <c r="CG1493" s="2">
        <v>0</v>
      </c>
      <c r="CH1493" s="2">
        <v>0</v>
      </c>
      <c r="CI1493" s="2">
        <v>28703787</v>
      </c>
      <c r="CJ1493" s="2">
        <v>0</v>
      </c>
      <c r="CK1493" s="2">
        <v>77891850.780000001</v>
      </c>
      <c r="CL1493" s="2">
        <v>18638440.52</v>
      </c>
      <c r="CM1493" s="2">
        <v>4237050.66</v>
      </c>
      <c r="CN1493" s="2">
        <v>10415408.029999999</v>
      </c>
      <c r="CO1493" s="2">
        <v>304559</v>
      </c>
      <c r="CP1493" s="2">
        <v>0</v>
      </c>
      <c r="CQ1493" s="2">
        <v>49000</v>
      </c>
      <c r="CR1493" s="2">
        <v>79404006.040000007</v>
      </c>
      <c r="CS1493" s="2">
        <v>0</v>
      </c>
      <c r="CT1493" s="2">
        <v>0</v>
      </c>
      <c r="CU1493" s="2">
        <v>3710765.53</v>
      </c>
      <c r="CV1493" s="2">
        <v>27481133.399999999</v>
      </c>
      <c r="CW1493" s="2">
        <v>0</v>
      </c>
      <c r="CX1493" s="2">
        <v>0</v>
      </c>
      <c r="CY1493" s="2">
        <v>33735028.630000003</v>
      </c>
      <c r="CZ1493" s="2">
        <v>5441700</v>
      </c>
      <c r="DA1493" s="2">
        <v>0</v>
      </c>
      <c r="DB1493" s="2">
        <v>42906612.420000002</v>
      </c>
      <c r="DC1493" s="2">
        <v>534960081.27999997</v>
      </c>
      <c r="DD1493" s="2">
        <v>1002907.35</v>
      </c>
      <c r="DE1493" s="2">
        <v>0</v>
      </c>
      <c r="DF1493" s="2">
        <v>1023533</v>
      </c>
      <c r="DG1493" s="2">
        <v>527058589</v>
      </c>
      <c r="DH1493" s="2">
        <v>74359927.290000007</v>
      </c>
      <c r="DI1493" s="2">
        <v>29322775</v>
      </c>
      <c r="DJ1493" s="2">
        <v>0</v>
      </c>
      <c r="DK1493" s="2">
        <v>2916757</v>
      </c>
      <c r="DL1493" s="2">
        <v>158292854</v>
      </c>
      <c r="DM1493" s="2">
        <v>885500</v>
      </c>
      <c r="DN1493" s="2">
        <v>16438015</v>
      </c>
      <c r="DO1493" s="2">
        <v>59800954.380000003</v>
      </c>
      <c r="DP1493" s="2">
        <v>174002</v>
      </c>
      <c r="DQ1493" s="2">
        <v>134448748.63999999</v>
      </c>
      <c r="DR1493" s="2">
        <v>480279866</v>
      </c>
      <c r="DS1493" s="2">
        <v>2918999.09</v>
      </c>
      <c r="DT1493" s="2">
        <v>111788379.92</v>
      </c>
      <c r="DU1493" s="2">
        <v>149420366.41</v>
      </c>
      <c r="DV1493" s="2">
        <v>506242</v>
      </c>
      <c r="DW1493" s="2">
        <v>71874022.75</v>
      </c>
      <c r="DX1493" s="2">
        <v>885116010.84000003</v>
      </c>
      <c r="DY1493" s="2">
        <v>0</v>
      </c>
      <c r="DZ1493" s="2">
        <v>0</v>
      </c>
      <c r="EA1493" s="2">
        <v>58175216.490000002</v>
      </c>
      <c r="EB1493" s="2">
        <v>0</v>
      </c>
      <c r="EC1493" s="2">
        <v>0</v>
      </c>
      <c r="ED1493" s="2">
        <v>11808272.359999999</v>
      </c>
      <c r="EE1493" s="2">
        <v>0</v>
      </c>
      <c r="EF1493" s="2">
        <v>0</v>
      </c>
      <c r="EG1493" s="2">
        <v>0</v>
      </c>
      <c r="EH1493" s="2">
        <v>10577347.57</v>
      </c>
      <c r="EI1493" s="2">
        <v>0</v>
      </c>
      <c r="EJ1493" s="2">
        <v>680808894</v>
      </c>
      <c r="EK1493" s="2">
        <v>130103632.72</v>
      </c>
      <c r="EL1493" s="2">
        <v>22995281</v>
      </c>
      <c r="EM1493" s="2">
        <v>0</v>
      </c>
      <c r="EN1493" s="2">
        <v>0</v>
      </c>
      <c r="EO1493" s="2">
        <v>77869809.489999995</v>
      </c>
      <c r="EP1493" s="2">
        <v>2089188.62</v>
      </c>
      <c r="EQ1493" s="2">
        <v>0</v>
      </c>
      <c r="ER1493" s="2">
        <v>0</v>
      </c>
      <c r="ES1493" s="2">
        <v>83284995.680000007</v>
      </c>
      <c r="ET1493" s="2">
        <v>312865506.24000001</v>
      </c>
      <c r="EU1493" s="2">
        <v>0</v>
      </c>
      <c r="EV1493" s="2">
        <v>21950000</v>
      </c>
      <c r="EW1493" s="2">
        <v>103504022</v>
      </c>
      <c r="EX1493" s="2">
        <v>0</v>
      </c>
      <c r="EY1493" s="2">
        <v>61925148.369999997</v>
      </c>
      <c r="EZ1493" s="2">
        <v>170173190</v>
      </c>
      <c r="FA1493" s="2">
        <v>120210492</v>
      </c>
      <c r="FB1493" s="2">
        <v>6099481.6100000003</v>
      </c>
      <c r="FC1493" s="2">
        <v>94663687</v>
      </c>
      <c r="FD1493" s="2">
        <v>111367002.45</v>
      </c>
      <c r="FE1493" s="2">
        <v>1554605952.9200001</v>
      </c>
      <c r="FF1493" s="2">
        <v>18527515.219999999</v>
      </c>
      <c r="FG1493" s="2">
        <v>600858713</v>
      </c>
      <c r="FH1493" s="2">
        <v>1972394452</v>
      </c>
      <c r="FI1493" s="2">
        <v>60190101</v>
      </c>
      <c r="FJ1493" s="2">
        <v>0</v>
      </c>
      <c r="FK1493" s="2">
        <v>28484219.57</v>
      </c>
      <c r="FL1493" s="2">
        <v>0</v>
      </c>
      <c r="FM1493" s="2">
        <v>12539239</v>
      </c>
      <c r="FN1493" s="2">
        <v>704788466.90999997</v>
      </c>
      <c r="FO1493" s="2">
        <v>64816245.549999997</v>
      </c>
      <c r="FP1493" s="2">
        <v>49049794</v>
      </c>
      <c r="FQ1493" s="2">
        <v>0</v>
      </c>
      <c r="FR1493" s="2">
        <v>428059171</v>
      </c>
      <c r="FS1493" s="2">
        <v>0</v>
      </c>
      <c r="FT1493" s="2">
        <v>0</v>
      </c>
    </row>
    <row r="1494" spans="1:176">
      <c r="A1494" s="4">
        <v>423005</v>
      </c>
      <c r="B1494" s="1" t="s">
        <v>1148</v>
      </c>
      <c r="D1494" s="2">
        <v>0</v>
      </c>
      <c r="E1494" s="2">
        <v>0</v>
      </c>
      <c r="F1494" s="2">
        <v>217313568.19</v>
      </c>
      <c r="G1494" s="2">
        <v>0</v>
      </c>
      <c r="H1494" s="2">
        <v>0</v>
      </c>
      <c r="I1494" s="2">
        <v>0</v>
      </c>
      <c r="J1494" s="2">
        <v>0</v>
      </c>
      <c r="K1494" s="2">
        <v>0</v>
      </c>
      <c r="L1494" s="2">
        <v>0</v>
      </c>
      <c r="M1494" s="2">
        <v>0</v>
      </c>
      <c r="N1494" s="2">
        <v>0</v>
      </c>
      <c r="O1494" s="2">
        <v>0</v>
      </c>
      <c r="P1494" s="2">
        <v>0</v>
      </c>
      <c r="Q1494" s="2">
        <v>0</v>
      </c>
      <c r="R1494" s="2">
        <v>1224000</v>
      </c>
      <c r="S1494" s="2">
        <v>0</v>
      </c>
      <c r="T1494" s="2">
        <v>0</v>
      </c>
      <c r="U1494" s="2">
        <v>100994000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34000</v>
      </c>
      <c r="AB1494" s="2">
        <v>0</v>
      </c>
      <c r="AC1494" s="2">
        <v>0</v>
      </c>
      <c r="AD1494" s="2">
        <v>0</v>
      </c>
      <c r="AE1494" s="2">
        <v>0</v>
      </c>
      <c r="AF1494" s="2">
        <v>15006406.890000001</v>
      </c>
      <c r="AG1494" s="2">
        <v>78763521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4520551</v>
      </c>
      <c r="AN1494" s="2">
        <v>0</v>
      </c>
      <c r="AO1494" s="2">
        <v>974790</v>
      </c>
      <c r="AP1494" s="2">
        <v>0</v>
      </c>
      <c r="AQ1494" s="2">
        <v>166364192</v>
      </c>
      <c r="AR1494" s="2">
        <v>8788000</v>
      </c>
      <c r="AS1494" s="2">
        <v>0</v>
      </c>
      <c r="AT1494" s="2">
        <v>0</v>
      </c>
      <c r="AU1494" s="2">
        <v>0</v>
      </c>
      <c r="AV1494" s="2">
        <v>1604615</v>
      </c>
      <c r="AW1494" s="2">
        <v>0</v>
      </c>
      <c r="AX1494" s="2">
        <v>11768001</v>
      </c>
      <c r="AY1494" s="2">
        <v>54335614</v>
      </c>
      <c r="AZ1494" s="2">
        <v>0</v>
      </c>
      <c r="BA1494" s="2">
        <v>0</v>
      </c>
      <c r="BB1494" s="2">
        <v>36000387</v>
      </c>
      <c r="BC1494" s="2">
        <v>0</v>
      </c>
      <c r="BD1494" s="2">
        <v>15945809</v>
      </c>
      <c r="BE1494" s="2">
        <v>0</v>
      </c>
      <c r="BF1494" s="2">
        <v>0</v>
      </c>
      <c r="BG1494" s="2">
        <v>515000</v>
      </c>
      <c r="BH1494" s="2">
        <v>0</v>
      </c>
      <c r="BI1494" s="2">
        <v>0</v>
      </c>
      <c r="BJ1494" s="2">
        <v>0</v>
      </c>
      <c r="BK1494" s="2">
        <v>0</v>
      </c>
      <c r="BL1494" s="2">
        <v>0</v>
      </c>
      <c r="BM1494" s="2">
        <v>14849695</v>
      </c>
      <c r="BN1494" s="2">
        <v>0</v>
      </c>
      <c r="BO1494" s="2">
        <v>76143693</v>
      </c>
      <c r="BP1494" s="2">
        <v>62912212</v>
      </c>
      <c r="BQ1494" s="2">
        <v>0</v>
      </c>
      <c r="BR1494" s="2">
        <v>0</v>
      </c>
      <c r="BS1494" s="2">
        <v>23633536</v>
      </c>
      <c r="BT1494" s="2">
        <v>0</v>
      </c>
      <c r="BU1494" s="2">
        <v>17236102.879999999</v>
      </c>
      <c r="BV1494" s="2">
        <v>23872154</v>
      </c>
      <c r="BW1494" s="2">
        <v>0</v>
      </c>
      <c r="BX1494" s="2">
        <v>0</v>
      </c>
      <c r="BY1494" s="2">
        <v>7920016</v>
      </c>
      <c r="BZ1494" s="2">
        <v>17110000</v>
      </c>
      <c r="CA1494" s="2">
        <v>4171482</v>
      </c>
      <c r="CB1494" s="2">
        <v>8287565</v>
      </c>
      <c r="CC1494" s="2">
        <v>0</v>
      </c>
      <c r="CD1494" s="2">
        <v>0</v>
      </c>
      <c r="CE1494" s="2">
        <v>0</v>
      </c>
      <c r="CF1494" s="2">
        <v>0</v>
      </c>
      <c r="CG1494" s="2">
        <v>0</v>
      </c>
      <c r="CH1494" s="2">
        <v>0</v>
      </c>
      <c r="CI1494" s="2">
        <v>0</v>
      </c>
      <c r="CJ1494" s="2">
        <v>0</v>
      </c>
      <c r="CK1494" s="2">
        <v>2760237</v>
      </c>
      <c r="CL1494" s="2">
        <v>1004369.61</v>
      </c>
      <c r="CM1494" s="2">
        <v>0</v>
      </c>
      <c r="CN1494" s="2">
        <v>0</v>
      </c>
      <c r="CO1494" s="2">
        <v>0</v>
      </c>
      <c r="CP1494" s="2">
        <v>0</v>
      </c>
      <c r="CQ1494" s="2">
        <v>0</v>
      </c>
      <c r="CR1494" s="2">
        <v>0</v>
      </c>
      <c r="CS1494" s="2">
        <v>0</v>
      </c>
      <c r="CT1494" s="2">
        <v>0</v>
      </c>
      <c r="CU1494" s="2">
        <v>0</v>
      </c>
      <c r="CV1494" s="2">
        <v>0</v>
      </c>
      <c r="CW1494" s="2">
        <v>0</v>
      </c>
      <c r="CX1494" s="2">
        <v>0</v>
      </c>
      <c r="CY1494" s="2">
        <v>0</v>
      </c>
      <c r="CZ1494" s="2">
        <v>0</v>
      </c>
      <c r="DA1494" s="2">
        <v>0</v>
      </c>
      <c r="DB1494" s="2">
        <v>0</v>
      </c>
      <c r="DC1494" s="2">
        <v>0</v>
      </c>
      <c r="DD1494" s="2">
        <v>60000</v>
      </c>
      <c r="DE1494" s="2">
        <v>0</v>
      </c>
      <c r="DF1494" s="2">
        <v>1023533</v>
      </c>
      <c r="DG1494" s="2">
        <v>30508000</v>
      </c>
      <c r="DH1494" s="2">
        <v>417899</v>
      </c>
      <c r="DI1494" s="2">
        <v>19011850</v>
      </c>
      <c r="DJ1494" s="2">
        <v>0</v>
      </c>
      <c r="DK1494" s="2">
        <v>0</v>
      </c>
      <c r="DL1494" s="2">
        <v>36005970</v>
      </c>
      <c r="DM1494" s="2">
        <v>0</v>
      </c>
      <c r="DN1494" s="2">
        <v>16418015</v>
      </c>
      <c r="DO1494" s="2">
        <v>0</v>
      </c>
      <c r="DP1494" s="2">
        <v>174000</v>
      </c>
      <c r="DQ1494" s="2">
        <v>0</v>
      </c>
      <c r="DR1494" s="2">
        <v>0</v>
      </c>
      <c r="DS1494" s="2">
        <v>0</v>
      </c>
      <c r="DT1494" s="2">
        <v>0</v>
      </c>
      <c r="DU1494" s="2">
        <v>0</v>
      </c>
      <c r="DV1494" s="2">
        <v>0</v>
      </c>
      <c r="DW1494" s="2">
        <v>31246302.059999999</v>
      </c>
      <c r="DX1494" s="2">
        <v>0</v>
      </c>
      <c r="DY1494" s="2">
        <v>0</v>
      </c>
      <c r="DZ1494" s="2">
        <v>0</v>
      </c>
      <c r="EA1494" s="2">
        <v>0</v>
      </c>
      <c r="EB1494" s="2">
        <v>0</v>
      </c>
      <c r="EC1494" s="2">
        <v>0</v>
      </c>
      <c r="ED1494" s="2">
        <v>0</v>
      </c>
      <c r="EE1494" s="2">
        <v>0</v>
      </c>
      <c r="EF1494" s="2">
        <v>0</v>
      </c>
      <c r="EG1494" s="2">
        <v>0</v>
      </c>
      <c r="EH1494" s="2">
        <v>0</v>
      </c>
      <c r="EI1494" s="2">
        <v>0</v>
      </c>
      <c r="EJ1494" s="2">
        <v>42163768</v>
      </c>
      <c r="EK1494" s="2">
        <v>0</v>
      </c>
      <c r="EL1494" s="2">
        <v>182080</v>
      </c>
      <c r="EM1494" s="2">
        <v>0</v>
      </c>
      <c r="EN1494" s="2">
        <v>0</v>
      </c>
      <c r="EO1494" s="2">
        <v>0</v>
      </c>
      <c r="EP1494" s="2">
        <v>0</v>
      </c>
      <c r="EQ1494" s="2">
        <v>0</v>
      </c>
      <c r="ER1494" s="2">
        <v>0</v>
      </c>
      <c r="ES1494" s="2">
        <v>0</v>
      </c>
      <c r="ET1494" s="2">
        <v>0</v>
      </c>
      <c r="EU1494" s="2">
        <v>0</v>
      </c>
      <c r="EV1494" s="2">
        <v>20850000</v>
      </c>
      <c r="EW1494" s="2">
        <v>18143801</v>
      </c>
      <c r="EX1494" s="2">
        <v>0</v>
      </c>
      <c r="EY1494" s="2">
        <v>0</v>
      </c>
      <c r="EZ1494" s="2">
        <v>0</v>
      </c>
      <c r="FA1494" s="2">
        <v>0</v>
      </c>
      <c r="FB1494" s="2">
        <v>0</v>
      </c>
      <c r="FC1494" s="2">
        <v>8876000</v>
      </c>
      <c r="FD1494" s="2">
        <v>0</v>
      </c>
      <c r="FE1494" s="2">
        <v>0</v>
      </c>
      <c r="FF1494" s="2">
        <v>0</v>
      </c>
      <c r="FG1494" s="2">
        <v>600858713</v>
      </c>
      <c r="FH1494" s="2">
        <v>116734128</v>
      </c>
      <c r="FI1494" s="2">
        <v>0</v>
      </c>
      <c r="FJ1494" s="2">
        <v>0</v>
      </c>
      <c r="FK1494" s="2">
        <v>8670000</v>
      </c>
      <c r="FL1494" s="2">
        <v>0</v>
      </c>
      <c r="FM1494" s="2">
        <v>12539239</v>
      </c>
      <c r="FN1494" s="2">
        <v>0</v>
      </c>
      <c r="FO1494" s="2">
        <v>1630182</v>
      </c>
      <c r="FP1494" s="2">
        <v>4212274</v>
      </c>
      <c r="FQ1494" s="2">
        <v>0</v>
      </c>
      <c r="FR1494" s="2">
        <v>303879273</v>
      </c>
      <c r="FS1494" s="2">
        <v>0</v>
      </c>
      <c r="FT1494" s="2">
        <v>0</v>
      </c>
    </row>
    <row r="1495" spans="1:176">
      <c r="A1495" s="4">
        <v>423010</v>
      </c>
      <c r="B1495" s="1" t="s">
        <v>1149</v>
      </c>
      <c r="D1495" s="2">
        <v>0</v>
      </c>
      <c r="E1495" s="2">
        <v>0</v>
      </c>
      <c r="F1495" s="2">
        <v>0</v>
      </c>
      <c r="G1495" s="2">
        <v>0</v>
      </c>
      <c r="H1495" s="2">
        <v>0</v>
      </c>
      <c r="I1495" s="2">
        <v>0</v>
      </c>
      <c r="J1495" s="2">
        <v>0</v>
      </c>
      <c r="K1495" s="2">
        <v>0</v>
      </c>
      <c r="L1495" s="2">
        <v>62640707.890000001</v>
      </c>
      <c r="M1495" s="2">
        <v>0</v>
      </c>
      <c r="N1495" s="2">
        <v>0</v>
      </c>
      <c r="O1495" s="2">
        <v>0</v>
      </c>
      <c r="P1495" s="2">
        <v>0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7462185.1399999997</v>
      </c>
      <c r="AG1495" s="2">
        <v>0</v>
      </c>
      <c r="AH1495" s="2">
        <v>0</v>
      </c>
      <c r="AI1495" s="2">
        <v>0</v>
      </c>
      <c r="AJ1495" s="2">
        <v>14335806</v>
      </c>
      <c r="AK1495" s="2">
        <v>0</v>
      </c>
      <c r="AL1495" s="2">
        <v>30930542</v>
      </c>
      <c r="AM1495" s="2">
        <v>0</v>
      </c>
      <c r="AN1495" s="2">
        <v>0</v>
      </c>
      <c r="AO1495" s="2">
        <v>0</v>
      </c>
      <c r="AP1495" s="2">
        <v>3487636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37100562.969999999</v>
      </c>
      <c r="BB1495" s="2">
        <v>0</v>
      </c>
      <c r="BC1495" s="2">
        <v>0</v>
      </c>
      <c r="BD1495" s="2">
        <v>0</v>
      </c>
      <c r="BE1495" s="2">
        <v>0</v>
      </c>
      <c r="BF1495" s="2">
        <v>0</v>
      </c>
      <c r="BG1495" s="2">
        <v>0</v>
      </c>
      <c r="BH1495" s="2">
        <v>0</v>
      </c>
      <c r="BI1495" s="2">
        <v>0</v>
      </c>
      <c r="BJ1495" s="2">
        <v>0</v>
      </c>
      <c r="BK1495" s="2">
        <v>0</v>
      </c>
      <c r="BL1495" s="2">
        <v>0</v>
      </c>
      <c r="BM1495" s="2">
        <v>0</v>
      </c>
      <c r="BN1495" s="2">
        <v>0</v>
      </c>
      <c r="BO1495" s="2">
        <v>0</v>
      </c>
      <c r="BP1495" s="2">
        <v>0</v>
      </c>
      <c r="BQ1495" s="2">
        <v>0</v>
      </c>
      <c r="BR1495" s="2">
        <v>0</v>
      </c>
      <c r="BS1495" s="2">
        <v>0</v>
      </c>
      <c r="BT1495" s="2">
        <v>0</v>
      </c>
      <c r="BU1495" s="2">
        <v>0</v>
      </c>
      <c r="BV1495" s="2">
        <v>0</v>
      </c>
      <c r="BW1495" s="2">
        <v>0</v>
      </c>
      <c r="BX1495" s="2">
        <v>0</v>
      </c>
      <c r="BY1495" s="2">
        <v>0</v>
      </c>
      <c r="BZ1495" s="2">
        <v>0</v>
      </c>
      <c r="CA1495" s="2">
        <v>0</v>
      </c>
      <c r="CB1495" s="2">
        <v>0</v>
      </c>
      <c r="CC1495" s="2">
        <v>0</v>
      </c>
      <c r="CD1495" s="2">
        <v>0</v>
      </c>
      <c r="CE1495" s="2">
        <v>0</v>
      </c>
      <c r="CF1495" s="2">
        <v>0</v>
      </c>
      <c r="CG1495" s="2">
        <v>0</v>
      </c>
      <c r="CH1495" s="2">
        <v>0</v>
      </c>
      <c r="CI1495" s="2">
        <v>0</v>
      </c>
      <c r="CJ1495" s="2">
        <v>0</v>
      </c>
      <c r="CK1495" s="2">
        <v>0</v>
      </c>
      <c r="CL1495" s="2">
        <v>711176.31</v>
      </c>
      <c r="CM1495" s="2">
        <v>0</v>
      </c>
      <c r="CN1495" s="2">
        <v>0</v>
      </c>
      <c r="CO1495" s="2">
        <v>0</v>
      </c>
      <c r="CP1495" s="2">
        <v>0</v>
      </c>
      <c r="CQ1495" s="2">
        <v>0</v>
      </c>
      <c r="CR1495" s="2">
        <v>0</v>
      </c>
      <c r="CS1495" s="2">
        <v>0</v>
      </c>
      <c r="CT1495" s="2">
        <v>0</v>
      </c>
      <c r="CU1495" s="2">
        <v>0</v>
      </c>
      <c r="CV1495" s="2">
        <v>0</v>
      </c>
      <c r="CW1495" s="2">
        <v>0</v>
      </c>
      <c r="CX1495" s="2">
        <v>0</v>
      </c>
      <c r="CY1495" s="2">
        <v>0</v>
      </c>
      <c r="CZ1495" s="2">
        <v>0</v>
      </c>
      <c r="DA1495" s="2">
        <v>0</v>
      </c>
      <c r="DB1495" s="2">
        <v>0</v>
      </c>
      <c r="DC1495" s="2">
        <v>0</v>
      </c>
      <c r="DD1495" s="2">
        <v>844772.12</v>
      </c>
      <c r="DE1495" s="2">
        <v>0</v>
      </c>
      <c r="DF1495" s="2">
        <v>0</v>
      </c>
      <c r="DG1495" s="2">
        <v>231230000</v>
      </c>
      <c r="DH1495" s="2">
        <v>14309418</v>
      </c>
      <c r="DI1495" s="2">
        <v>0</v>
      </c>
      <c r="DJ1495" s="2">
        <v>0</v>
      </c>
      <c r="DK1495" s="2">
        <v>0</v>
      </c>
      <c r="DL1495" s="2">
        <v>0</v>
      </c>
      <c r="DM1495" s="2">
        <v>0</v>
      </c>
      <c r="DN1495" s="2">
        <v>0</v>
      </c>
      <c r="DO1495" s="2">
        <v>285700</v>
      </c>
      <c r="DP1495" s="2">
        <v>0</v>
      </c>
      <c r="DQ1495" s="2">
        <v>0</v>
      </c>
      <c r="DR1495" s="2">
        <v>0</v>
      </c>
      <c r="DS1495" s="2">
        <v>0</v>
      </c>
      <c r="DT1495" s="2">
        <v>0</v>
      </c>
      <c r="DU1495" s="2">
        <v>0</v>
      </c>
      <c r="DV1495" s="2">
        <v>0</v>
      </c>
      <c r="DW1495" s="2">
        <v>0</v>
      </c>
      <c r="DX1495" s="2">
        <v>160524728</v>
      </c>
      <c r="DY1495" s="2">
        <v>0</v>
      </c>
      <c r="DZ1495" s="2">
        <v>0</v>
      </c>
      <c r="EA1495" s="2">
        <v>0</v>
      </c>
      <c r="EB1495" s="2">
        <v>0</v>
      </c>
      <c r="EC1495" s="2">
        <v>0</v>
      </c>
      <c r="ED1495" s="2">
        <v>0</v>
      </c>
      <c r="EE1495" s="2">
        <v>0</v>
      </c>
      <c r="EF1495" s="2">
        <v>0</v>
      </c>
      <c r="EG1495" s="2">
        <v>0</v>
      </c>
      <c r="EH1495" s="2">
        <v>0</v>
      </c>
      <c r="EI1495" s="2">
        <v>0</v>
      </c>
      <c r="EJ1495" s="2">
        <v>0</v>
      </c>
      <c r="EK1495" s="2">
        <v>0</v>
      </c>
      <c r="EL1495" s="2">
        <v>0</v>
      </c>
      <c r="EM1495" s="2">
        <v>0</v>
      </c>
      <c r="EN1495" s="2">
        <v>0</v>
      </c>
      <c r="EO1495" s="2">
        <v>0</v>
      </c>
      <c r="EP1495" s="2">
        <v>0</v>
      </c>
      <c r="EQ1495" s="2">
        <v>0</v>
      </c>
      <c r="ER1495" s="2">
        <v>0</v>
      </c>
      <c r="ES1495" s="2">
        <v>0</v>
      </c>
      <c r="ET1495" s="2">
        <v>0</v>
      </c>
      <c r="EU1495" s="2">
        <v>0</v>
      </c>
      <c r="EV1495" s="2">
        <v>0</v>
      </c>
      <c r="EW1495" s="2">
        <v>0</v>
      </c>
      <c r="EX1495" s="2">
        <v>0</v>
      </c>
      <c r="EY1495" s="2">
        <v>61925148.369999997</v>
      </c>
      <c r="EZ1495" s="2">
        <v>0</v>
      </c>
      <c r="FA1495" s="2">
        <v>0</v>
      </c>
      <c r="FB1495" s="2">
        <v>0</v>
      </c>
      <c r="FC1495" s="2">
        <v>0</v>
      </c>
      <c r="FD1495" s="2">
        <v>73727610</v>
      </c>
      <c r="FE1495" s="2">
        <v>0</v>
      </c>
      <c r="FF1495" s="2">
        <v>0</v>
      </c>
      <c r="FG1495" s="2">
        <v>0</v>
      </c>
      <c r="FH1495" s="2">
        <v>0</v>
      </c>
      <c r="FI1495" s="2">
        <v>0</v>
      </c>
      <c r="FJ1495" s="2">
        <v>0</v>
      </c>
      <c r="FK1495" s="2">
        <v>0</v>
      </c>
      <c r="FL1495" s="2">
        <v>0</v>
      </c>
      <c r="FM1495" s="2">
        <v>0</v>
      </c>
      <c r="FN1495" s="2">
        <v>0</v>
      </c>
      <c r="FO1495" s="2">
        <v>0</v>
      </c>
      <c r="FP1495" s="2">
        <v>0</v>
      </c>
      <c r="FQ1495" s="2">
        <v>0</v>
      </c>
      <c r="FR1495" s="2">
        <v>0</v>
      </c>
      <c r="FS1495" s="2">
        <v>0</v>
      </c>
      <c r="FT1495" s="2">
        <v>0</v>
      </c>
    </row>
    <row r="1496" spans="1:176">
      <c r="A1496" s="4">
        <v>423095</v>
      </c>
      <c r="B1496" s="1" t="s">
        <v>436</v>
      </c>
      <c r="D1496" s="2">
        <v>0</v>
      </c>
      <c r="E1496" s="2">
        <v>31510155.039999999</v>
      </c>
      <c r="F1496" s="2">
        <v>0</v>
      </c>
      <c r="G1496" s="2">
        <v>0</v>
      </c>
      <c r="H1496" s="2">
        <v>0</v>
      </c>
      <c r="I1496" s="2">
        <v>0</v>
      </c>
      <c r="J1496" s="2">
        <v>26301689.210000001</v>
      </c>
      <c r="K1496" s="2">
        <v>2963276</v>
      </c>
      <c r="L1496" s="2">
        <v>670339769.61000001</v>
      </c>
      <c r="M1496" s="2">
        <v>4367367.55</v>
      </c>
      <c r="N1496" s="2">
        <v>94909670.75</v>
      </c>
      <c r="O1496" s="2">
        <v>344931862</v>
      </c>
      <c r="P1496" s="2">
        <v>0</v>
      </c>
      <c r="Q1496" s="2">
        <v>0</v>
      </c>
      <c r="R1496" s="2">
        <v>0</v>
      </c>
      <c r="S1496" s="2">
        <v>0</v>
      </c>
      <c r="T1496" s="2">
        <v>118593364.41</v>
      </c>
      <c r="U1496" s="2">
        <v>175336375.84999999</v>
      </c>
      <c r="V1496" s="2">
        <v>386637988.17000002</v>
      </c>
      <c r="W1496" s="2">
        <v>0</v>
      </c>
      <c r="X1496" s="2">
        <v>52110.17</v>
      </c>
      <c r="Y1496" s="2">
        <v>551080909.22000003</v>
      </c>
      <c r="Z1496" s="2">
        <v>125831</v>
      </c>
      <c r="AA1496" s="2">
        <v>1207777858.9100001</v>
      </c>
      <c r="AB1496" s="2">
        <v>11723.82</v>
      </c>
      <c r="AC1496" s="2">
        <v>3246882</v>
      </c>
      <c r="AD1496" s="2">
        <v>0</v>
      </c>
      <c r="AE1496" s="2">
        <v>283108</v>
      </c>
      <c r="AF1496" s="2">
        <v>4645803218.0500002</v>
      </c>
      <c r="AG1496" s="2">
        <v>97085768</v>
      </c>
      <c r="AH1496" s="2">
        <v>519502926.10000002</v>
      </c>
      <c r="AI1496" s="2">
        <v>0</v>
      </c>
      <c r="AJ1496" s="2">
        <v>629463980.92999995</v>
      </c>
      <c r="AK1496" s="2">
        <v>2150190</v>
      </c>
      <c r="AL1496" s="2">
        <v>0</v>
      </c>
      <c r="AM1496" s="2">
        <v>1355803</v>
      </c>
      <c r="AN1496" s="2">
        <v>44581954.799999997</v>
      </c>
      <c r="AO1496" s="2">
        <v>0</v>
      </c>
      <c r="AP1496" s="2">
        <v>0</v>
      </c>
      <c r="AQ1496" s="2">
        <v>692612857</v>
      </c>
      <c r="AR1496" s="2">
        <v>0</v>
      </c>
      <c r="AS1496" s="2">
        <v>0</v>
      </c>
      <c r="AT1496" s="2">
        <v>0</v>
      </c>
      <c r="AU1496" s="2">
        <v>0</v>
      </c>
      <c r="AV1496" s="2">
        <v>47927818.009999998</v>
      </c>
      <c r="AW1496" s="2">
        <v>59834438.850000001</v>
      </c>
      <c r="AX1496" s="2">
        <v>13017444.800000001</v>
      </c>
      <c r="AY1496" s="2">
        <v>63088931.060000002</v>
      </c>
      <c r="AZ1496" s="2">
        <v>36939130.100000001</v>
      </c>
      <c r="BA1496" s="2">
        <v>27884478</v>
      </c>
      <c r="BB1496" s="2">
        <v>69100094</v>
      </c>
      <c r="BC1496" s="2">
        <v>1704993</v>
      </c>
      <c r="BD1496" s="2">
        <v>15912881</v>
      </c>
      <c r="BE1496" s="2">
        <v>71248546</v>
      </c>
      <c r="BF1496" s="2">
        <v>0</v>
      </c>
      <c r="BG1496" s="2">
        <v>64849545.770000003</v>
      </c>
      <c r="BH1496" s="2">
        <v>0</v>
      </c>
      <c r="BI1496" s="2">
        <v>9739012.0500000007</v>
      </c>
      <c r="BJ1496" s="2">
        <v>5650721</v>
      </c>
      <c r="BK1496" s="2">
        <v>3627150</v>
      </c>
      <c r="BL1496" s="2">
        <v>67684540</v>
      </c>
      <c r="BM1496" s="2">
        <v>83138306</v>
      </c>
      <c r="BN1496" s="2">
        <v>424872571.39999998</v>
      </c>
      <c r="BO1496" s="2">
        <v>941709196</v>
      </c>
      <c r="BP1496" s="2">
        <v>0</v>
      </c>
      <c r="BQ1496" s="2">
        <v>0</v>
      </c>
      <c r="BR1496" s="2">
        <v>0</v>
      </c>
      <c r="BS1496" s="2">
        <v>8554809</v>
      </c>
      <c r="BT1496" s="2">
        <v>0</v>
      </c>
      <c r="BU1496" s="2">
        <v>65112989.740000002</v>
      </c>
      <c r="BV1496" s="2">
        <v>10432000</v>
      </c>
      <c r="BW1496" s="2">
        <v>329582908.91000003</v>
      </c>
      <c r="BX1496" s="2">
        <v>687139188</v>
      </c>
      <c r="BY1496" s="2">
        <v>7120693</v>
      </c>
      <c r="BZ1496" s="2">
        <v>0</v>
      </c>
      <c r="CA1496" s="2">
        <v>5449724</v>
      </c>
      <c r="CB1496" s="2">
        <v>21135647</v>
      </c>
      <c r="CC1496" s="2">
        <v>386561</v>
      </c>
      <c r="CD1496" s="2">
        <v>0</v>
      </c>
      <c r="CE1496" s="2">
        <v>0</v>
      </c>
      <c r="CF1496" s="2">
        <v>0</v>
      </c>
      <c r="CG1496" s="2">
        <v>0</v>
      </c>
      <c r="CH1496" s="2">
        <v>0</v>
      </c>
      <c r="CI1496" s="2">
        <v>28703787</v>
      </c>
      <c r="CJ1496" s="2">
        <v>0</v>
      </c>
      <c r="CK1496" s="2">
        <v>75131613.780000001</v>
      </c>
      <c r="CL1496" s="2">
        <v>16922894.600000001</v>
      </c>
      <c r="CM1496" s="2">
        <v>4237050.66</v>
      </c>
      <c r="CN1496" s="2">
        <v>10415408.029999999</v>
      </c>
      <c r="CO1496" s="2">
        <v>304559</v>
      </c>
      <c r="CP1496" s="2">
        <v>0</v>
      </c>
      <c r="CQ1496" s="2">
        <v>49000</v>
      </c>
      <c r="CR1496" s="2">
        <v>79404006.040000007</v>
      </c>
      <c r="CS1496" s="2">
        <v>0</v>
      </c>
      <c r="CT1496" s="2">
        <v>0</v>
      </c>
      <c r="CU1496" s="2">
        <v>3710765.53</v>
      </c>
      <c r="CV1496" s="2">
        <v>27481133.399999999</v>
      </c>
      <c r="CW1496" s="2">
        <v>0</v>
      </c>
      <c r="CX1496" s="2">
        <v>0</v>
      </c>
      <c r="CY1496" s="2">
        <v>33735028.630000003</v>
      </c>
      <c r="CZ1496" s="2">
        <v>5441700</v>
      </c>
      <c r="DA1496" s="2">
        <v>0</v>
      </c>
      <c r="DB1496" s="2">
        <v>42906612.420000002</v>
      </c>
      <c r="DC1496" s="2">
        <v>534960081.27999997</v>
      </c>
      <c r="DD1496" s="2">
        <v>98135.23</v>
      </c>
      <c r="DE1496" s="2">
        <v>0</v>
      </c>
      <c r="DF1496" s="2">
        <v>0</v>
      </c>
      <c r="DG1496" s="2">
        <v>265320589</v>
      </c>
      <c r="DH1496" s="2">
        <v>59632610.289999999</v>
      </c>
      <c r="DI1496" s="2">
        <v>10310925</v>
      </c>
      <c r="DJ1496" s="2">
        <v>0</v>
      </c>
      <c r="DK1496" s="2">
        <v>2916757</v>
      </c>
      <c r="DL1496" s="2">
        <v>122286884</v>
      </c>
      <c r="DM1496" s="2">
        <v>885500</v>
      </c>
      <c r="DN1496" s="2">
        <v>20000</v>
      </c>
      <c r="DO1496" s="2">
        <v>59515254.380000003</v>
      </c>
      <c r="DP1496" s="2">
        <v>2</v>
      </c>
      <c r="DQ1496" s="2">
        <v>134448748.63999999</v>
      </c>
      <c r="DR1496" s="2">
        <v>480279866</v>
      </c>
      <c r="DS1496" s="2">
        <v>2918999.09</v>
      </c>
      <c r="DT1496" s="2">
        <v>111788379.92</v>
      </c>
      <c r="DU1496" s="2">
        <v>149420366.41</v>
      </c>
      <c r="DV1496" s="2">
        <v>506242</v>
      </c>
      <c r="DW1496" s="2">
        <v>40627720.689999998</v>
      </c>
      <c r="DX1496" s="2">
        <v>724591282.84000003</v>
      </c>
      <c r="DY1496" s="2">
        <v>0</v>
      </c>
      <c r="DZ1496" s="2">
        <v>0</v>
      </c>
      <c r="EA1496" s="2">
        <v>58175216.490000002</v>
      </c>
      <c r="EB1496" s="2">
        <v>0</v>
      </c>
      <c r="EC1496" s="2">
        <v>0</v>
      </c>
      <c r="ED1496" s="2">
        <v>11808272.359999999</v>
      </c>
      <c r="EE1496" s="2">
        <v>0</v>
      </c>
      <c r="EF1496" s="2">
        <v>0</v>
      </c>
      <c r="EG1496" s="2">
        <v>0</v>
      </c>
      <c r="EH1496" s="2">
        <v>10577347.57</v>
      </c>
      <c r="EI1496" s="2">
        <v>0</v>
      </c>
      <c r="EJ1496" s="2">
        <v>638645126</v>
      </c>
      <c r="EK1496" s="2">
        <v>130103632.72</v>
      </c>
      <c r="EL1496" s="2">
        <v>22813201</v>
      </c>
      <c r="EM1496" s="2">
        <v>0</v>
      </c>
      <c r="EN1496" s="2">
        <v>0</v>
      </c>
      <c r="EO1496" s="2">
        <v>77869809.489999995</v>
      </c>
      <c r="EP1496" s="2">
        <v>2089188.62</v>
      </c>
      <c r="EQ1496" s="2">
        <v>0</v>
      </c>
      <c r="ER1496" s="2">
        <v>0</v>
      </c>
      <c r="ES1496" s="2">
        <v>83284995.680000007</v>
      </c>
      <c r="ET1496" s="2">
        <v>312865506.24000001</v>
      </c>
      <c r="EU1496" s="2">
        <v>0</v>
      </c>
      <c r="EV1496" s="2">
        <v>1100000</v>
      </c>
      <c r="EW1496" s="2">
        <v>85360221</v>
      </c>
      <c r="EX1496" s="2">
        <v>0</v>
      </c>
      <c r="EY1496" s="2">
        <v>0</v>
      </c>
      <c r="EZ1496" s="2">
        <v>170173190</v>
      </c>
      <c r="FA1496" s="2">
        <v>120210492</v>
      </c>
      <c r="FB1496" s="2">
        <v>6099481.6100000003</v>
      </c>
      <c r="FC1496" s="2">
        <v>85787687</v>
      </c>
      <c r="FD1496" s="2">
        <v>37639392.450000003</v>
      </c>
      <c r="FE1496" s="2">
        <v>1554605952.9200001</v>
      </c>
      <c r="FF1496" s="2">
        <v>18527515.219999999</v>
      </c>
      <c r="FG1496" s="2">
        <v>0</v>
      </c>
      <c r="FH1496" s="2">
        <v>1855660324</v>
      </c>
      <c r="FI1496" s="2">
        <v>60190101</v>
      </c>
      <c r="FJ1496" s="2">
        <v>0</v>
      </c>
      <c r="FK1496" s="2">
        <v>19814219.57</v>
      </c>
      <c r="FL1496" s="2">
        <v>0</v>
      </c>
      <c r="FM1496" s="2">
        <v>0</v>
      </c>
      <c r="FN1496" s="2">
        <v>704788466.90999997</v>
      </c>
      <c r="FO1496" s="2">
        <v>63186063.549999997</v>
      </c>
      <c r="FP1496" s="2">
        <v>44837520</v>
      </c>
      <c r="FQ1496" s="2">
        <v>0</v>
      </c>
      <c r="FR1496" s="2">
        <v>124179898</v>
      </c>
      <c r="FS1496" s="2">
        <v>0</v>
      </c>
      <c r="FT1496" s="2">
        <v>0</v>
      </c>
    </row>
    <row r="1497" spans="1:176">
      <c r="A1497" s="4">
        <v>423500</v>
      </c>
      <c r="B1497" s="1" t="s">
        <v>1150</v>
      </c>
      <c r="D1497" s="2">
        <v>0</v>
      </c>
      <c r="E1497" s="2">
        <v>0</v>
      </c>
      <c r="F1497" s="2">
        <v>0</v>
      </c>
      <c r="G1497" s="2">
        <v>0</v>
      </c>
      <c r="H1497" s="2">
        <v>0</v>
      </c>
      <c r="I1497" s="2">
        <v>0</v>
      </c>
      <c r="J1497" s="2">
        <v>0</v>
      </c>
      <c r="K1497" s="2">
        <v>0</v>
      </c>
      <c r="L1497" s="2">
        <v>0</v>
      </c>
      <c r="M1497" s="2">
        <v>0</v>
      </c>
      <c r="N1497" s="2">
        <v>0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0</v>
      </c>
      <c r="BA1497" s="2">
        <v>0</v>
      </c>
      <c r="BB1497" s="2">
        <v>0</v>
      </c>
      <c r="BC1497" s="2">
        <v>0</v>
      </c>
      <c r="BD1497" s="2">
        <v>0</v>
      </c>
      <c r="BE1497" s="2">
        <v>0</v>
      </c>
      <c r="BF1497" s="2">
        <v>0</v>
      </c>
      <c r="BG1497" s="2">
        <v>0</v>
      </c>
      <c r="BH1497" s="2">
        <v>0</v>
      </c>
      <c r="BI1497" s="2">
        <v>0</v>
      </c>
      <c r="BJ1497" s="2">
        <v>0</v>
      </c>
      <c r="BK1497" s="2">
        <v>0</v>
      </c>
      <c r="BL1497" s="2">
        <v>0</v>
      </c>
      <c r="BM1497" s="2">
        <v>0</v>
      </c>
      <c r="BN1497" s="2">
        <v>0</v>
      </c>
      <c r="BO1497" s="2">
        <v>0</v>
      </c>
      <c r="BP1497" s="2">
        <v>0</v>
      </c>
      <c r="BQ1497" s="2">
        <v>0</v>
      </c>
      <c r="BR1497" s="2">
        <v>0</v>
      </c>
      <c r="BS1497" s="2">
        <v>0</v>
      </c>
      <c r="BT1497" s="2">
        <v>0</v>
      </c>
      <c r="BU1497" s="2">
        <v>0</v>
      </c>
      <c r="BV1497" s="2">
        <v>0</v>
      </c>
      <c r="BW1497" s="2">
        <v>0</v>
      </c>
      <c r="BX1497" s="2">
        <v>0</v>
      </c>
      <c r="BY1497" s="2">
        <v>0</v>
      </c>
      <c r="BZ1497" s="2">
        <v>0</v>
      </c>
      <c r="CA1497" s="2">
        <v>0</v>
      </c>
      <c r="CB1497" s="2">
        <v>0</v>
      </c>
      <c r="CC1497" s="2">
        <v>0</v>
      </c>
      <c r="CD1497" s="2">
        <v>0</v>
      </c>
      <c r="CE1497" s="2">
        <v>0</v>
      </c>
      <c r="CF1497" s="2">
        <v>0</v>
      </c>
      <c r="CG1497" s="2">
        <v>0</v>
      </c>
      <c r="CH1497" s="2">
        <v>0</v>
      </c>
      <c r="CI1497" s="2">
        <v>0</v>
      </c>
      <c r="CJ1497" s="2">
        <v>0</v>
      </c>
      <c r="CK1497" s="2">
        <v>0</v>
      </c>
      <c r="CL1497" s="2">
        <v>0</v>
      </c>
      <c r="CM1497" s="2">
        <v>0</v>
      </c>
      <c r="CN1497" s="2">
        <v>0</v>
      </c>
      <c r="CO1497" s="2">
        <v>0</v>
      </c>
      <c r="CP1497" s="2">
        <v>0</v>
      </c>
      <c r="CQ1497" s="2">
        <v>0</v>
      </c>
      <c r="CR1497" s="2">
        <v>0</v>
      </c>
      <c r="CS1497" s="2">
        <v>0</v>
      </c>
      <c r="CT1497" s="2">
        <v>0</v>
      </c>
      <c r="CU1497" s="2">
        <v>0</v>
      </c>
      <c r="CV1497" s="2">
        <v>0</v>
      </c>
      <c r="CW1497" s="2">
        <v>0</v>
      </c>
      <c r="CX1497" s="2">
        <v>0</v>
      </c>
      <c r="CY1497" s="2">
        <v>0</v>
      </c>
      <c r="CZ1497" s="2">
        <v>0</v>
      </c>
      <c r="DA1497" s="2">
        <v>0</v>
      </c>
      <c r="DB1497" s="2">
        <v>0</v>
      </c>
      <c r="DC1497" s="2">
        <v>0</v>
      </c>
      <c r="DD1497" s="2">
        <v>0</v>
      </c>
      <c r="DE1497" s="2">
        <v>0</v>
      </c>
      <c r="DF1497" s="2">
        <v>0</v>
      </c>
      <c r="DG1497" s="2">
        <v>0</v>
      </c>
      <c r="DH1497" s="2">
        <v>0</v>
      </c>
      <c r="DI1497" s="2">
        <v>0</v>
      </c>
      <c r="DJ1497" s="2">
        <v>0</v>
      </c>
      <c r="DK1497" s="2">
        <v>0</v>
      </c>
      <c r="DL1497" s="2">
        <v>0</v>
      </c>
      <c r="DM1497" s="2">
        <v>0</v>
      </c>
      <c r="DN1497" s="2">
        <v>0</v>
      </c>
      <c r="DO1497" s="2">
        <v>0</v>
      </c>
      <c r="DP1497" s="2">
        <v>0</v>
      </c>
      <c r="DQ1497" s="2">
        <v>0</v>
      </c>
      <c r="DR1497" s="2">
        <v>0</v>
      </c>
      <c r="DS1497" s="2">
        <v>0</v>
      </c>
      <c r="DT1497" s="2">
        <v>0</v>
      </c>
      <c r="DU1497" s="2">
        <v>0</v>
      </c>
      <c r="DV1497" s="2">
        <v>0</v>
      </c>
      <c r="DW1497" s="2">
        <v>0</v>
      </c>
      <c r="DX1497" s="2">
        <v>0</v>
      </c>
      <c r="DY1497" s="2">
        <v>0</v>
      </c>
      <c r="DZ1497" s="2">
        <v>0</v>
      </c>
      <c r="EA1497" s="2">
        <v>0</v>
      </c>
      <c r="EB1497" s="2">
        <v>0</v>
      </c>
      <c r="EC1497" s="2">
        <v>0</v>
      </c>
      <c r="ED1497" s="2">
        <v>0</v>
      </c>
      <c r="EE1497" s="2">
        <v>0</v>
      </c>
      <c r="EF1497" s="2">
        <v>0</v>
      </c>
      <c r="EG1497" s="2">
        <v>0</v>
      </c>
      <c r="EH1497" s="2">
        <v>0</v>
      </c>
      <c r="EI1497" s="2">
        <v>0</v>
      </c>
      <c r="EJ1497" s="2">
        <v>0</v>
      </c>
      <c r="EK1497" s="2">
        <v>0</v>
      </c>
      <c r="EL1497" s="2">
        <v>0</v>
      </c>
      <c r="EM1497" s="2">
        <v>0</v>
      </c>
      <c r="EN1497" s="2">
        <v>0</v>
      </c>
      <c r="EO1497" s="2">
        <v>0</v>
      </c>
      <c r="EP1497" s="2">
        <v>0</v>
      </c>
      <c r="EQ1497" s="2">
        <v>0</v>
      </c>
      <c r="ER1497" s="2">
        <v>0</v>
      </c>
      <c r="ES1497" s="2">
        <v>0</v>
      </c>
      <c r="ET1497" s="2">
        <v>0</v>
      </c>
      <c r="EU1497" s="2">
        <v>0</v>
      </c>
      <c r="EV1497" s="2">
        <v>0</v>
      </c>
      <c r="EW1497" s="2">
        <v>0</v>
      </c>
      <c r="EX1497" s="2">
        <v>0</v>
      </c>
      <c r="EY1497" s="2">
        <v>0</v>
      </c>
      <c r="EZ1497" s="2">
        <v>0</v>
      </c>
      <c r="FA1497" s="2">
        <v>0</v>
      </c>
      <c r="FB1497" s="2">
        <v>0</v>
      </c>
      <c r="FC1497" s="2">
        <v>0</v>
      </c>
      <c r="FD1497" s="2">
        <v>0</v>
      </c>
      <c r="FE1497" s="2">
        <v>0</v>
      </c>
      <c r="FF1497" s="2">
        <v>0</v>
      </c>
      <c r="FG1497" s="2">
        <v>0</v>
      </c>
      <c r="FH1497" s="2">
        <v>0</v>
      </c>
      <c r="FI1497" s="2">
        <v>0</v>
      </c>
      <c r="FJ1497" s="2">
        <v>0</v>
      </c>
      <c r="FK1497" s="2">
        <v>0</v>
      </c>
      <c r="FL1497" s="2">
        <v>0</v>
      </c>
      <c r="FM1497" s="2">
        <v>0</v>
      </c>
      <c r="FN1497" s="2">
        <v>0</v>
      </c>
      <c r="FO1497" s="2">
        <v>0</v>
      </c>
      <c r="FP1497" s="2">
        <v>0</v>
      </c>
      <c r="FQ1497" s="2">
        <v>0</v>
      </c>
      <c r="FR1497" s="2">
        <v>0</v>
      </c>
      <c r="FS1497" s="2">
        <v>0</v>
      </c>
      <c r="FT1497" s="2">
        <v>0</v>
      </c>
    </row>
    <row r="1498" spans="1:176">
      <c r="A1498" s="4">
        <v>423505</v>
      </c>
      <c r="B1498" s="1" t="s">
        <v>434</v>
      </c>
      <c r="D1498" s="2">
        <v>0</v>
      </c>
      <c r="E1498" s="2">
        <v>0</v>
      </c>
      <c r="F1498" s="2">
        <v>0</v>
      </c>
      <c r="G1498" s="2">
        <v>0</v>
      </c>
      <c r="H1498" s="2">
        <v>0</v>
      </c>
      <c r="I1498" s="2">
        <v>0</v>
      </c>
      <c r="J1498" s="2">
        <v>0</v>
      </c>
      <c r="K1498" s="2">
        <v>0</v>
      </c>
      <c r="L1498" s="2">
        <v>0</v>
      </c>
      <c r="M1498" s="2">
        <v>0</v>
      </c>
      <c r="N1498" s="2">
        <v>0</v>
      </c>
      <c r="O1498" s="2">
        <v>0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0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0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0</v>
      </c>
      <c r="BD1498" s="2">
        <v>0</v>
      </c>
      <c r="BE1498" s="2">
        <v>0</v>
      </c>
      <c r="BF1498" s="2">
        <v>0</v>
      </c>
      <c r="BG1498" s="2">
        <v>0</v>
      </c>
      <c r="BH1498" s="2">
        <v>0</v>
      </c>
      <c r="BI1498" s="2">
        <v>0</v>
      </c>
      <c r="BJ1498" s="2">
        <v>0</v>
      </c>
      <c r="BK1498" s="2">
        <v>0</v>
      </c>
      <c r="BL1498" s="2">
        <v>0</v>
      </c>
      <c r="BM1498" s="2">
        <v>0</v>
      </c>
      <c r="BN1498" s="2">
        <v>0</v>
      </c>
      <c r="BO1498" s="2">
        <v>0</v>
      </c>
      <c r="BP1498" s="2">
        <v>0</v>
      </c>
      <c r="BQ1498" s="2">
        <v>0</v>
      </c>
      <c r="BR1498" s="2">
        <v>0</v>
      </c>
      <c r="BS1498" s="2">
        <v>0</v>
      </c>
      <c r="BT1498" s="2">
        <v>0</v>
      </c>
      <c r="BU1498" s="2">
        <v>0</v>
      </c>
      <c r="BV1498" s="2">
        <v>0</v>
      </c>
      <c r="BW1498" s="2">
        <v>0</v>
      </c>
      <c r="BX1498" s="2">
        <v>0</v>
      </c>
      <c r="BY1498" s="2">
        <v>0</v>
      </c>
      <c r="BZ1498" s="2">
        <v>0</v>
      </c>
      <c r="CA1498" s="2">
        <v>0</v>
      </c>
      <c r="CB1498" s="2">
        <v>0</v>
      </c>
      <c r="CC1498" s="2">
        <v>0</v>
      </c>
      <c r="CD1498" s="2">
        <v>0</v>
      </c>
      <c r="CE1498" s="2">
        <v>0</v>
      </c>
      <c r="CF1498" s="2">
        <v>0</v>
      </c>
      <c r="CG1498" s="2">
        <v>0</v>
      </c>
      <c r="CH1498" s="2">
        <v>0</v>
      </c>
      <c r="CI1498" s="2">
        <v>0</v>
      </c>
      <c r="CJ1498" s="2">
        <v>0</v>
      </c>
      <c r="CK1498" s="2">
        <v>0</v>
      </c>
      <c r="CL1498" s="2">
        <v>0</v>
      </c>
      <c r="CM1498" s="2">
        <v>0</v>
      </c>
      <c r="CN1498" s="2">
        <v>0</v>
      </c>
      <c r="CO1498" s="2">
        <v>0</v>
      </c>
      <c r="CP1498" s="2">
        <v>0</v>
      </c>
      <c r="CQ1498" s="2">
        <v>0</v>
      </c>
      <c r="CR1498" s="2">
        <v>0</v>
      </c>
      <c r="CS1498" s="2">
        <v>0</v>
      </c>
      <c r="CT1498" s="2">
        <v>0</v>
      </c>
      <c r="CU1498" s="2">
        <v>0</v>
      </c>
      <c r="CV1498" s="2">
        <v>0</v>
      </c>
      <c r="CW1498" s="2">
        <v>0</v>
      </c>
      <c r="CX1498" s="2">
        <v>0</v>
      </c>
      <c r="CY1498" s="2">
        <v>0</v>
      </c>
      <c r="CZ1498" s="2">
        <v>0</v>
      </c>
      <c r="DA1498" s="2">
        <v>0</v>
      </c>
      <c r="DB1498" s="2">
        <v>0</v>
      </c>
      <c r="DC1498" s="2">
        <v>0</v>
      </c>
      <c r="DD1498" s="2">
        <v>0</v>
      </c>
      <c r="DE1498" s="2">
        <v>0</v>
      </c>
      <c r="DF1498" s="2">
        <v>0</v>
      </c>
      <c r="DG1498" s="2">
        <v>0</v>
      </c>
      <c r="DH1498" s="2">
        <v>0</v>
      </c>
      <c r="DI1498" s="2">
        <v>0</v>
      </c>
      <c r="DJ1498" s="2">
        <v>0</v>
      </c>
      <c r="DK1498" s="2">
        <v>0</v>
      </c>
      <c r="DL1498" s="2">
        <v>0</v>
      </c>
      <c r="DM1498" s="2">
        <v>0</v>
      </c>
      <c r="DN1498" s="2">
        <v>0</v>
      </c>
      <c r="DO1498" s="2">
        <v>0</v>
      </c>
      <c r="DP1498" s="2">
        <v>0</v>
      </c>
      <c r="DQ1498" s="2">
        <v>0</v>
      </c>
      <c r="DR1498" s="2">
        <v>0</v>
      </c>
      <c r="DS1498" s="2">
        <v>0</v>
      </c>
      <c r="DT1498" s="2">
        <v>0</v>
      </c>
      <c r="DU1498" s="2">
        <v>0</v>
      </c>
      <c r="DV1498" s="2">
        <v>0</v>
      </c>
      <c r="DW1498" s="2">
        <v>0</v>
      </c>
      <c r="DX1498" s="2">
        <v>0</v>
      </c>
      <c r="DY1498" s="2">
        <v>0</v>
      </c>
      <c r="DZ1498" s="2">
        <v>0</v>
      </c>
      <c r="EA1498" s="2">
        <v>0</v>
      </c>
      <c r="EB1498" s="2">
        <v>0</v>
      </c>
      <c r="EC1498" s="2">
        <v>0</v>
      </c>
      <c r="ED1498" s="2">
        <v>0</v>
      </c>
      <c r="EE1498" s="2">
        <v>0</v>
      </c>
      <c r="EF1498" s="2">
        <v>0</v>
      </c>
      <c r="EG1498" s="2">
        <v>0</v>
      </c>
      <c r="EH1498" s="2">
        <v>0</v>
      </c>
      <c r="EI1498" s="2">
        <v>0</v>
      </c>
      <c r="EJ1498" s="2">
        <v>0</v>
      </c>
      <c r="EK1498" s="2">
        <v>0</v>
      </c>
      <c r="EL1498" s="2">
        <v>0</v>
      </c>
      <c r="EM1498" s="2">
        <v>0</v>
      </c>
      <c r="EN1498" s="2">
        <v>0</v>
      </c>
      <c r="EO1498" s="2">
        <v>0</v>
      </c>
      <c r="EP1498" s="2">
        <v>0</v>
      </c>
      <c r="EQ1498" s="2">
        <v>0</v>
      </c>
      <c r="ER1498" s="2">
        <v>0</v>
      </c>
      <c r="ES1498" s="2">
        <v>0</v>
      </c>
      <c r="ET1498" s="2">
        <v>0</v>
      </c>
      <c r="EU1498" s="2">
        <v>0</v>
      </c>
      <c r="EV1498" s="2">
        <v>0</v>
      </c>
      <c r="EW1498" s="2">
        <v>0</v>
      </c>
      <c r="EX1498" s="2">
        <v>0</v>
      </c>
      <c r="EY1498" s="2">
        <v>0</v>
      </c>
      <c r="EZ1498" s="2">
        <v>0</v>
      </c>
      <c r="FA1498" s="2">
        <v>0</v>
      </c>
      <c r="FB1498" s="2">
        <v>0</v>
      </c>
      <c r="FC1498" s="2">
        <v>0</v>
      </c>
      <c r="FD1498" s="2">
        <v>0</v>
      </c>
      <c r="FE1498" s="2">
        <v>0</v>
      </c>
      <c r="FF1498" s="2">
        <v>0</v>
      </c>
      <c r="FG1498" s="2">
        <v>0</v>
      </c>
      <c r="FH1498" s="2">
        <v>0</v>
      </c>
      <c r="FI1498" s="2">
        <v>0</v>
      </c>
      <c r="FJ1498" s="2">
        <v>0</v>
      </c>
      <c r="FK1498" s="2">
        <v>0</v>
      </c>
      <c r="FL1498" s="2">
        <v>0</v>
      </c>
      <c r="FM1498" s="2">
        <v>0</v>
      </c>
      <c r="FN1498" s="2">
        <v>0</v>
      </c>
      <c r="FO1498" s="2">
        <v>0</v>
      </c>
      <c r="FP1498" s="2">
        <v>0</v>
      </c>
      <c r="FQ1498" s="2">
        <v>0</v>
      </c>
      <c r="FR1498" s="2">
        <v>0</v>
      </c>
      <c r="FS1498" s="2">
        <v>0</v>
      </c>
      <c r="FT1498" s="2">
        <v>0</v>
      </c>
    </row>
    <row r="1499" spans="1:176">
      <c r="A1499" s="4">
        <v>423510</v>
      </c>
      <c r="B1499" s="1" t="s">
        <v>433</v>
      </c>
      <c r="D1499" s="2">
        <v>0</v>
      </c>
      <c r="E1499" s="2">
        <v>0</v>
      </c>
      <c r="F1499" s="2">
        <v>0</v>
      </c>
      <c r="G1499" s="2">
        <v>0</v>
      </c>
      <c r="H1499" s="2">
        <v>0</v>
      </c>
      <c r="I1499" s="2">
        <v>0</v>
      </c>
      <c r="J1499" s="2">
        <v>0</v>
      </c>
      <c r="K1499" s="2">
        <v>0</v>
      </c>
      <c r="L1499" s="2">
        <v>0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0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0</v>
      </c>
      <c r="AU1499" s="2">
        <v>0</v>
      </c>
      <c r="AV1499" s="2">
        <v>0</v>
      </c>
      <c r="AW1499" s="2">
        <v>0</v>
      </c>
      <c r="AX1499" s="2">
        <v>0</v>
      </c>
      <c r="AY1499" s="2">
        <v>0</v>
      </c>
      <c r="AZ1499" s="2">
        <v>0</v>
      </c>
      <c r="BA1499" s="2">
        <v>0</v>
      </c>
      <c r="BB1499" s="2">
        <v>0</v>
      </c>
      <c r="BC1499" s="2">
        <v>0</v>
      </c>
      <c r="BD1499" s="2">
        <v>0</v>
      </c>
      <c r="BE1499" s="2">
        <v>0</v>
      </c>
      <c r="BF1499" s="2">
        <v>0</v>
      </c>
      <c r="BG1499" s="2">
        <v>0</v>
      </c>
      <c r="BH1499" s="2">
        <v>0</v>
      </c>
      <c r="BI1499" s="2">
        <v>0</v>
      </c>
      <c r="BJ1499" s="2">
        <v>0</v>
      </c>
      <c r="BK1499" s="2">
        <v>0</v>
      </c>
      <c r="BL1499" s="2">
        <v>0</v>
      </c>
      <c r="BM1499" s="2">
        <v>0</v>
      </c>
      <c r="BN1499" s="2">
        <v>0</v>
      </c>
      <c r="BO1499" s="2">
        <v>0</v>
      </c>
      <c r="BP1499" s="2">
        <v>0</v>
      </c>
      <c r="BQ1499" s="2">
        <v>0</v>
      </c>
      <c r="BR1499" s="2">
        <v>0</v>
      </c>
      <c r="BS1499" s="2">
        <v>0</v>
      </c>
      <c r="BT1499" s="2">
        <v>0</v>
      </c>
      <c r="BU1499" s="2">
        <v>0</v>
      </c>
      <c r="BV1499" s="2">
        <v>0</v>
      </c>
      <c r="BW1499" s="2">
        <v>0</v>
      </c>
      <c r="BX1499" s="2">
        <v>0</v>
      </c>
      <c r="BY1499" s="2">
        <v>0</v>
      </c>
      <c r="BZ1499" s="2">
        <v>0</v>
      </c>
      <c r="CA1499" s="2">
        <v>0</v>
      </c>
      <c r="CB1499" s="2">
        <v>0</v>
      </c>
      <c r="CC1499" s="2">
        <v>0</v>
      </c>
      <c r="CD1499" s="2">
        <v>0</v>
      </c>
      <c r="CE1499" s="2">
        <v>0</v>
      </c>
      <c r="CF1499" s="2">
        <v>0</v>
      </c>
      <c r="CG1499" s="2">
        <v>0</v>
      </c>
      <c r="CH1499" s="2">
        <v>0</v>
      </c>
      <c r="CI1499" s="2">
        <v>0</v>
      </c>
      <c r="CJ1499" s="2">
        <v>0</v>
      </c>
      <c r="CK1499" s="2">
        <v>0</v>
      </c>
      <c r="CL1499" s="2">
        <v>0</v>
      </c>
      <c r="CM1499" s="2">
        <v>0</v>
      </c>
      <c r="CN1499" s="2">
        <v>0</v>
      </c>
      <c r="CO1499" s="2">
        <v>0</v>
      </c>
      <c r="CP1499" s="2">
        <v>0</v>
      </c>
      <c r="CQ1499" s="2">
        <v>0</v>
      </c>
      <c r="CR1499" s="2">
        <v>0</v>
      </c>
      <c r="CS1499" s="2">
        <v>0</v>
      </c>
      <c r="CT1499" s="2">
        <v>0</v>
      </c>
      <c r="CU1499" s="2">
        <v>0</v>
      </c>
      <c r="CV1499" s="2">
        <v>0</v>
      </c>
      <c r="CW1499" s="2">
        <v>0</v>
      </c>
      <c r="CX1499" s="2">
        <v>0</v>
      </c>
      <c r="CY1499" s="2">
        <v>0</v>
      </c>
      <c r="CZ1499" s="2">
        <v>0</v>
      </c>
      <c r="DA1499" s="2">
        <v>0</v>
      </c>
      <c r="DB1499" s="2">
        <v>0</v>
      </c>
      <c r="DC1499" s="2">
        <v>0</v>
      </c>
      <c r="DD1499" s="2">
        <v>0</v>
      </c>
      <c r="DE1499" s="2">
        <v>0</v>
      </c>
      <c r="DF1499" s="2">
        <v>0</v>
      </c>
      <c r="DG1499" s="2">
        <v>0</v>
      </c>
      <c r="DH1499" s="2">
        <v>0</v>
      </c>
      <c r="DI1499" s="2">
        <v>0</v>
      </c>
      <c r="DJ1499" s="2">
        <v>0</v>
      </c>
      <c r="DK1499" s="2">
        <v>0</v>
      </c>
      <c r="DL1499" s="2">
        <v>0</v>
      </c>
      <c r="DM1499" s="2">
        <v>0</v>
      </c>
      <c r="DN1499" s="2">
        <v>0</v>
      </c>
      <c r="DO1499" s="2">
        <v>0</v>
      </c>
      <c r="DP1499" s="2">
        <v>0</v>
      </c>
      <c r="DQ1499" s="2">
        <v>0</v>
      </c>
      <c r="DR1499" s="2">
        <v>0</v>
      </c>
      <c r="DS1499" s="2">
        <v>0</v>
      </c>
      <c r="DT1499" s="2">
        <v>0</v>
      </c>
      <c r="DU1499" s="2">
        <v>0</v>
      </c>
      <c r="DV1499" s="2">
        <v>0</v>
      </c>
      <c r="DW1499" s="2">
        <v>0</v>
      </c>
      <c r="DX1499" s="2">
        <v>0</v>
      </c>
      <c r="DY1499" s="2">
        <v>0</v>
      </c>
      <c r="DZ1499" s="2">
        <v>0</v>
      </c>
      <c r="EA1499" s="2">
        <v>0</v>
      </c>
      <c r="EB1499" s="2">
        <v>0</v>
      </c>
      <c r="EC1499" s="2">
        <v>0</v>
      </c>
      <c r="ED1499" s="2">
        <v>0</v>
      </c>
      <c r="EE1499" s="2">
        <v>0</v>
      </c>
      <c r="EF1499" s="2">
        <v>0</v>
      </c>
      <c r="EG1499" s="2">
        <v>0</v>
      </c>
      <c r="EH1499" s="2">
        <v>0</v>
      </c>
      <c r="EI1499" s="2">
        <v>0</v>
      </c>
      <c r="EJ1499" s="2">
        <v>0</v>
      </c>
      <c r="EK1499" s="2">
        <v>0</v>
      </c>
      <c r="EL1499" s="2">
        <v>0</v>
      </c>
      <c r="EM1499" s="2">
        <v>0</v>
      </c>
      <c r="EN1499" s="2">
        <v>0</v>
      </c>
      <c r="EO1499" s="2">
        <v>0</v>
      </c>
      <c r="EP1499" s="2">
        <v>0</v>
      </c>
      <c r="EQ1499" s="2">
        <v>0</v>
      </c>
      <c r="ER1499" s="2">
        <v>0</v>
      </c>
      <c r="ES1499" s="2">
        <v>0</v>
      </c>
      <c r="ET1499" s="2">
        <v>0</v>
      </c>
      <c r="EU1499" s="2">
        <v>0</v>
      </c>
      <c r="EV1499" s="2">
        <v>0</v>
      </c>
      <c r="EW1499" s="2">
        <v>0</v>
      </c>
      <c r="EX1499" s="2">
        <v>0</v>
      </c>
      <c r="EY1499" s="2">
        <v>0</v>
      </c>
      <c r="EZ1499" s="2">
        <v>0</v>
      </c>
      <c r="FA1499" s="2">
        <v>0</v>
      </c>
      <c r="FB1499" s="2">
        <v>0</v>
      </c>
      <c r="FC1499" s="2">
        <v>0</v>
      </c>
      <c r="FD1499" s="2">
        <v>0</v>
      </c>
      <c r="FE1499" s="2">
        <v>0</v>
      </c>
      <c r="FF1499" s="2">
        <v>0</v>
      </c>
      <c r="FG1499" s="2">
        <v>0</v>
      </c>
      <c r="FH1499" s="2">
        <v>0</v>
      </c>
      <c r="FI1499" s="2">
        <v>0</v>
      </c>
      <c r="FJ1499" s="2">
        <v>0</v>
      </c>
      <c r="FK1499" s="2">
        <v>0</v>
      </c>
      <c r="FL1499" s="2">
        <v>0</v>
      </c>
      <c r="FM1499" s="2">
        <v>0</v>
      </c>
      <c r="FN1499" s="2">
        <v>0</v>
      </c>
      <c r="FO1499" s="2">
        <v>0</v>
      </c>
      <c r="FP1499" s="2">
        <v>0</v>
      </c>
      <c r="FQ1499" s="2">
        <v>0</v>
      </c>
      <c r="FR1499" s="2">
        <v>0</v>
      </c>
      <c r="FS1499" s="2">
        <v>0</v>
      </c>
      <c r="FT1499" s="2">
        <v>0</v>
      </c>
    </row>
    <row r="1500" spans="1:176">
      <c r="A1500" s="4">
        <v>423515</v>
      </c>
      <c r="B1500" s="1" t="s">
        <v>435</v>
      </c>
      <c r="D1500" s="2">
        <v>0</v>
      </c>
      <c r="E1500" s="2">
        <v>0</v>
      </c>
      <c r="F1500" s="2">
        <v>0</v>
      </c>
      <c r="G1500" s="2">
        <v>0</v>
      </c>
      <c r="H1500" s="2">
        <v>0</v>
      </c>
      <c r="I1500" s="2">
        <v>0</v>
      </c>
      <c r="J1500" s="2">
        <v>0</v>
      </c>
      <c r="K1500" s="2">
        <v>0</v>
      </c>
      <c r="L1500" s="2">
        <v>0</v>
      </c>
      <c r="M1500" s="2">
        <v>0</v>
      </c>
      <c r="N1500" s="2">
        <v>0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0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  <c r="BG1500" s="2">
        <v>0</v>
      </c>
      <c r="BH1500" s="2">
        <v>0</v>
      </c>
      <c r="BI1500" s="2">
        <v>0</v>
      </c>
      <c r="BJ1500" s="2">
        <v>0</v>
      </c>
      <c r="BK1500" s="2">
        <v>0</v>
      </c>
      <c r="BL1500" s="2">
        <v>0</v>
      </c>
      <c r="BM1500" s="2">
        <v>0</v>
      </c>
      <c r="BN1500" s="2">
        <v>0</v>
      </c>
      <c r="BO1500" s="2">
        <v>0</v>
      </c>
      <c r="BP1500" s="2">
        <v>0</v>
      </c>
      <c r="BQ1500" s="2">
        <v>0</v>
      </c>
      <c r="BR1500" s="2">
        <v>0</v>
      </c>
      <c r="BS1500" s="2">
        <v>0</v>
      </c>
      <c r="BT1500" s="2">
        <v>0</v>
      </c>
      <c r="BU1500" s="2">
        <v>0</v>
      </c>
      <c r="BV1500" s="2">
        <v>0</v>
      </c>
      <c r="BW1500" s="2">
        <v>0</v>
      </c>
      <c r="BX1500" s="2">
        <v>0</v>
      </c>
      <c r="BY1500" s="2">
        <v>0</v>
      </c>
      <c r="BZ1500" s="2">
        <v>0</v>
      </c>
      <c r="CA1500" s="2">
        <v>0</v>
      </c>
      <c r="CB1500" s="2">
        <v>0</v>
      </c>
      <c r="CC1500" s="2">
        <v>0</v>
      </c>
      <c r="CD1500" s="2">
        <v>0</v>
      </c>
      <c r="CE1500" s="2">
        <v>0</v>
      </c>
      <c r="CF1500" s="2">
        <v>0</v>
      </c>
      <c r="CG1500" s="2">
        <v>0</v>
      </c>
      <c r="CH1500" s="2">
        <v>0</v>
      </c>
      <c r="CI1500" s="2">
        <v>0</v>
      </c>
      <c r="CJ1500" s="2">
        <v>0</v>
      </c>
      <c r="CK1500" s="2">
        <v>0</v>
      </c>
      <c r="CL1500" s="2">
        <v>0</v>
      </c>
      <c r="CM1500" s="2">
        <v>0</v>
      </c>
      <c r="CN1500" s="2">
        <v>0</v>
      </c>
      <c r="CO1500" s="2">
        <v>0</v>
      </c>
      <c r="CP1500" s="2">
        <v>0</v>
      </c>
      <c r="CQ1500" s="2">
        <v>0</v>
      </c>
      <c r="CR1500" s="2">
        <v>0</v>
      </c>
      <c r="CS1500" s="2">
        <v>0</v>
      </c>
      <c r="CT1500" s="2">
        <v>0</v>
      </c>
      <c r="CU1500" s="2">
        <v>0</v>
      </c>
      <c r="CV1500" s="2">
        <v>0</v>
      </c>
      <c r="CW1500" s="2">
        <v>0</v>
      </c>
      <c r="CX1500" s="2">
        <v>0</v>
      </c>
      <c r="CY1500" s="2">
        <v>0</v>
      </c>
      <c r="CZ1500" s="2">
        <v>0</v>
      </c>
      <c r="DA1500" s="2">
        <v>0</v>
      </c>
      <c r="DB1500" s="2">
        <v>0</v>
      </c>
      <c r="DC1500" s="2">
        <v>0</v>
      </c>
      <c r="DD1500" s="2">
        <v>0</v>
      </c>
      <c r="DE1500" s="2">
        <v>0</v>
      </c>
      <c r="DF1500" s="2">
        <v>0</v>
      </c>
      <c r="DG1500" s="2">
        <v>0</v>
      </c>
      <c r="DH1500" s="2">
        <v>0</v>
      </c>
      <c r="DI1500" s="2">
        <v>0</v>
      </c>
      <c r="DJ1500" s="2">
        <v>0</v>
      </c>
      <c r="DK1500" s="2">
        <v>0</v>
      </c>
      <c r="DL1500" s="2">
        <v>0</v>
      </c>
      <c r="DM1500" s="2">
        <v>0</v>
      </c>
      <c r="DN1500" s="2">
        <v>0</v>
      </c>
      <c r="DO1500" s="2">
        <v>0</v>
      </c>
      <c r="DP1500" s="2">
        <v>0</v>
      </c>
      <c r="DQ1500" s="2">
        <v>0</v>
      </c>
      <c r="DR1500" s="2">
        <v>0</v>
      </c>
      <c r="DS1500" s="2">
        <v>0</v>
      </c>
      <c r="DT1500" s="2">
        <v>0</v>
      </c>
      <c r="DU1500" s="2">
        <v>0</v>
      </c>
      <c r="DV1500" s="2">
        <v>0</v>
      </c>
      <c r="DW1500" s="2">
        <v>0</v>
      </c>
      <c r="DX1500" s="2">
        <v>0</v>
      </c>
      <c r="DY1500" s="2">
        <v>0</v>
      </c>
      <c r="DZ1500" s="2">
        <v>0</v>
      </c>
      <c r="EA1500" s="2">
        <v>0</v>
      </c>
      <c r="EB1500" s="2">
        <v>0</v>
      </c>
      <c r="EC1500" s="2">
        <v>0</v>
      </c>
      <c r="ED1500" s="2">
        <v>0</v>
      </c>
      <c r="EE1500" s="2">
        <v>0</v>
      </c>
      <c r="EF1500" s="2">
        <v>0</v>
      </c>
      <c r="EG1500" s="2">
        <v>0</v>
      </c>
      <c r="EH1500" s="2">
        <v>0</v>
      </c>
      <c r="EI1500" s="2">
        <v>0</v>
      </c>
      <c r="EJ1500" s="2">
        <v>0</v>
      </c>
      <c r="EK1500" s="2">
        <v>0</v>
      </c>
      <c r="EL1500" s="2">
        <v>0</v>
      </c>
      <c r="EM1500" s="2">
        <v>0</v>
      </c>
      <c r="EN1500" s="2">
        <v>0</v>
      </c>
      <c r="EO1500" s="2">
        <v>0</v>
      </c>
      <c r="EP1500" s="2">
        <v>0</v>
      </c>
      <c r="EQ1500" s="2">
        <v>0</v>
      </c>
      <c r="ER1500" s="2">
        <v>0</v>
      </c>
      <c r="ES1500" s="2">
        <v>0</v>
      </c>
      <c r="ET1500" s="2">
        <v>0</v>
      </c>
      <c r="EU1500" s="2">
        <v>0</v>
      </c>
      <c r="EV1500" s="2">
        <v>0</v>
      </c>
      <c r="EW1500" s="2">
        <v>0</v>
      </c>
      <c r="EX1500" s="2">
        <v>0</v>
      </c>
      <c r="EY1500" s="2">
        <v>0</v>
      </c>
      <c r="EZ1500" s="2">
        <v>0</v>
      </c>
      <c r="FA1500" s="2">
        <v>0</v>
      </c>
      <c r="FB1500" s="2">
        <v>0</v>
      </c>
      <c r="FC1500" s="2">
        <v>0</v>
      </c>
      <c r="FD1500" s="2">
        <v>0</v>
      </c>
      <c r="FE1500" s="2">
        <v>0</v>
      </c>
      <c r="FF1500" s="2">
        <v>0</v>
      </c>
      <c r="FG1500" s="2">
        <v>0</v>
      </c>
      <c r="FH1500" s="2">
        <v>0</v>
      </c>
      <c r="FI1500" s="2">
        <v>0</v>
      </c>
      <c r="FJ1500" s="2">
        <v>0</v>
      </c>
      <c r="FK1500" s="2">
        <v>0</v>
      </c>
      <c r="FL1500" s="2">
        <v>0</v>
      </c>
      <c r="FM1500" s="2">
        <v>0</v>
      </c>
      <c r="FN1500" s="2">
        <v>0</v>
      </c>
      <c r="FO1500" s="2">
        <v>0</v>
      </c>
      <c r="FP1500" s="2">
        <v>0</v>
      </c>
      <c r="FQ1500" s="2">
        <v>0</v>
      </c>
      <c r="FR1500" s="2">
        <v>0</v>
      </c>
      <c r="FS1500" s="2">
        <v>0</v>
      </c>
      <c r="FT1500" s="2">
        <v>0</v>
      </c>
    </row>
    <row r="1501" spans="1:176">
      <c r="A1501" s="4">
        <v>423520</v>
      </c>
      <c r="B1501" s="1" t="s">
        <v>1151</v>
      </c>
      <c r="D1501" s="2">
        <v>0</v>
      </c>
      <c r="E1501" s="2">
        <v>0</v>
      </c>
      <c r="F1501" s="2">
        <v>0</v>
      </c>
      <c r="G1501" s="2">
        <v>0</v>
      </c>
      <c r="H1501" s="2">
        <v>0</v>
      </c>
      <c r="I1501" s="2">
        <v>0</v>
      </c>
      <c r="J1501" s="2">
        <v>0</v>
      </c>
      <c r="K1501" s="2">
        <v>0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0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  <c r="BG1501" s="2">
        <v>0</v>
      </c>
      <c r="BH1501" s="2">
        <v>0</v>
      </c>
      <c r="BI1501" s="2">
        <v>0</v>
      </c>
      <c r="BJ1501" s="2">
        <v>0</v>
      </c>
      <c r="BK1501" s="2">
        <v>0</v>
      </c>
      <c r="BL1501" s="2">
        <v>0</v>
      </c>
      <c r="BM1501" s="2">
        <v>0</v>
      </c>
      <c r="BN1501" s="2">
        <v>0</v>
      </c>
      <c r="BO1501" s="2">
        <v>0</v>
      </c>
      <c r="BP1501" s="2">
        <v>0</v>
      </c>
      <c r="BQ1501" s="2">
        <v>0</v>
      </c>
      <c r="BR1501" s="2">
        <v>0</v>
      </c>
      <c r="BS1501" s="2">
        <v>0</v>
      </c>
      <c r="BT1501" s="2">
        <v>0</v>
      </c>
      <c r="BU1501" s="2">
        <v>0</v>
      </c>
      <c r="BV1501" s="2">
        <v>0</v>
      </c>
      <c r="BW1501" s="2">
        <v>0</v>
      </c>
      <c r="BX1501" s="2">
        <v>0</v>
      </c>
      <c r="BY1501" s="2">
        <v>0</v>
      </c>
      <c r="BZ1501" s="2">
        <v>0</v>
      </c>
      <c r="CA1501" s="2">
        <v>0</v>
      </c>
      <c r="CB1501" s="2">
        <v>0</v>
      </c>
      <c r="CC1501" s="2">
        <v>0</v>
      </c>
      <c r="CD1501" s="2">
        <v>0</v>
      </c>
      <c r="CE1501" s="2">
        <v>0</v>
      </c>
      <c r="CF1501" s="2">
        <v>0</v>
      </c>
      <c r="CG1501" s="2">
        <v>0</v>
      </c>
      <c r="CH1501" s="2">
        <v>0</v>
      </c>
      <c r="CI1501" s="2">
        <v>0</v>
      </c>
      <c r="CJ1501" s="2">
        <v>0</v>
      </c>
      <c r="CK1501" s="2">
        <v>0</v>
      </c>
      <c r="CL1501" s="2">
        <v>0</v>
      </c>
      <c r="CM1501" s="2">
        <v>0</v>
      </c>
      <c r="CN1501" s="2">
        <v>0</v>
      </c>
      <c r="CO1501" s="2">
        <v>0</v>
      </c>
      <c r="CP1501" s="2">
        <v>0</v>
      </c>
      <c r="CQ1501" s="2">
        <v>0</v>
      </c>
      <c r="CR1501" s="2">
        <v>0</v>
      </c>
      <c r="CS1501" s="2">
        <v>0</v>
      </c>
      <c r="CT1501" s="2">
        <v>0</v>
      </c>
      <c r="CU1501" s="2">
        <v>0</v>
      </c>
      <c r="CV1501" s="2">
        <v>0</v>
      </c>
      <c r="CW1501" s="2">
        <v>0</v>
      </c>
      <c r="CX1501" s="2">
        <v>0</v>
      </c>
      <c r="CY1501" s="2">
        <v>0</v>
      </c>
      <c r="CZ1501" s="2">
        <v>0</v>
      </c>
      <c r="DA1501" s="2">
        <v>0</v>
      </c>
      <c r="DB1501" s="2">
        <v>0</v>
      </c>
      <c r="DC1501" s="2">
        <v>0</v>
      </c>
      <c r="DD1501" s="2">
        <v>0</v>
      </c>
      <c r="DE1501" s="2">
        <v>0</v>
      </c>
      <c r="DF1501" s="2">
        <v>0</v>
      </c>
      <c r="DG1501" s="2">
        <v>0</v>
      </c>
      <c r="DH1501" s="2">
        <v>0</v>
      </c>
      <c r="DI1501" s="2">
        <v>0</v>
      </c>
      <c r="DJ1501" s="2">
        <v>0</v>
      </c>
      <c r="DK1501" s="2">
        <v>0</v>
      </c>
      <c r="DL1501" s="2">
        <v>0</v>
      </c>
      <c r="DM1501" s="2">
        <v>0</v>
      </c>
      <c r="DN1501" s="2">
        <v>0</v>
      </c>
      <c r="DO1501" s="2">
        <v>0</v>
      </c>
      <c r="DP1501" s="2">
        <v>0</v>
      </c>
      <c r="DQ1501" s="2">
        <v>0</v>
      </c>
      <c r="DR1501" s="2">
        <v>0</v>
      </c>
      <c r="DS1501" s="2">
        <v>0</v>
      </c>
      <c r="DT1501" s="2">
        <v>0</v>
      </c>
      <c r="DU1501" s="2">
        <v>0</v>
      </c>
      <c r="DV1501" s="2">
        <v>0</v>
      </c>
      <c r="DW1501" s="2">
        <v>0</v>
      </c>
      <c r="DX1501" s="2">
        <v>0</v>
      </c>
      <c r="DY1501" s="2">
        <v>0</v>
      </c>
      <c r="DZ1501" s="2">
        <v>0</v>
      </c>
      <c r="EA1501" s="2">
        <v>0</v>
      </c>
      <c r="EB1501" s="2">
        <v>0</v>
      </c>
      <c r="EC1501" s="2">
        <v>0</v>
      </c>
      <c r="ED1501" s="2">
        <v>0</v>
      </c>
      <c r="EE1501" s="2">
        <v>0</v>
      </c>
      <c r="EF1501" s="2">
        <v>0</v>
      </c>
      <c r="EG1501" s="2">
        <v>0</v>
      </c>
      <c r="EH1501" s="2">
        <v>0</v>
      </c>
      <c r="EI1501" s="2">
        <v>0</v>
      </c>
      <c r="EJ1501" s="2">
        <v>0</v>
      </c>
      <c r="EK1501" s="2">
        <v>0</v>
      </c>
      <c r="EL1501" s="2">
        <v>0</v>
      </c>
      <c r="EM1501" s="2">
        <v>0</v>
      </c>
      <c r="EN1501" s="2">
        <v>0</v>
      </c>
      <c r="EO1501" s="2">
        <v>0</v>
      </c>
      <c r="EP1501" s="2">
        <v>0</v>
      </c>
      <c r="EQ1501" s="2">
        <v>0</v>
      </c>
      <c r="ER1501" s="2">
        <v>0</v>
      </c>
      <c r="ES1501" s="2">
        <v>0</v>
      </c>
      <c r="ET1501" s="2">
        <v>0</v>
      </c>
      <c r="EU1501" s="2">
        <v>0</v>
      </c>
      <c r="EV1501" s="2">
        <v>0</v>
      </c>
      <c r="EW1501" s="2">
        <v>0</v>
      </c>
      <c r="EX1501" s="2">
        <v>0</v>
      </c>
      <c r="EY1501" s="2">
        <v>0</v>
      </c>
      <c r="EZ1501" s="2">
        <v>0</v>
      </c>
      <c r="FA1501" s="2">
        <v>0</v>
      </c>
      <c r="FB1501" s="2">
        <v>0</v>
      </c>
      <c r="FC1501" s="2">
        <v>0</v>
      </c>
      <c r="FD1501" s="2">
        <v>0</v>
      </c>
      <c r="FE1501" s="2">
        <v>0</v>
      </c>
      <c r="FF1501" s="2">
        <v>0</v>
      </c>
      <c r="FG1501" s="2">
        <v>0</v>
      </c>
      <c r="FH1501" s="2">
        <v>0</v>
      </c>
      <c r="FI1501" s="2">
        <v>0</v>
      </c>
      <c r="FJ1501" s="2">
        <v>0</v>
      </c>
      <c r="FK1501" s="2">
        <v>0</v>
      </c>
      <c r="FL1501" s="2">
        <v>0</v>
      </c>
      <c r="FM1501" s="2">
        <v>0</v>
      </c>
      <c r="FN1501" s="2">
        <v>0</v>
      </c>
      <c r="FO1501" s="2">
        <v>0</v>
      </c>
      <c r="FP1501" s="2">
        <v>0</v>
      </c>
      <c r="FQ1501" s="2">
        <v>0</v>
      </c>
      <c r="FR1501" s="2">
        <v>0</v>
      </c>
      <c r="FS1501" s="2">
        <v>0</v>
      </c>
      <c r="FT1501" s="2">
        <v>0</v>
      </c>
    </row>
    <row r="1502" spans="1:176">
      <c r="A1502" s="4">
        <v>423600</v>
      </c>
      <c r="B1502" s="1" t="s">
        <v>1152</v>
      </c>
      <c r="D1502" s="2">
        <v>0</v>
      </c>
      <c r="E1502" s="2">
        <v>0</v>
      </c>
      <c r="F1502" s="2">
        <v>0</v>
      </c>
      <c r="G1502" s="2">
        <v>0</v>
      </c>
      <c r="H1502" s="2">
        <v>0</v>
      </c>
      <c r="I1502" s="2">
        <v>0</v>
      </c>
      <c r="J1502" s="2">
        <v>0</v>
      </c>
      <c r="K1502" s="2">
        <v>0</v>
      </c>
      <c r="L1502" s="2">
        <v>0</v>
      </c>
      <c r="M1502" s="2">
        <v>0</v>
      </c>
      <c r="N1502" s="2">
        <v>0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66134000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109743290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v>0</v>
      </c>
      <c r="BH1502" s="2">
        <v>0</v>
      </c>
      <c r="BI1502" s="2">
        <v>0</v>
      </c>
      <c r="BJ1502" s="2">
        <v>0</v>
      </c>
      <c r="BK1502" s="2">
        <v>0</v>
      </c>
      <c r="BL1502" s="2">
        <v>0</v>
      </c>
      <c r="BM1502" s="2">
        <v>0</v>
      </c>
      <c r="BN1502" s="2">
        <v>0</v>
      </c>
      <c r="BO1502" s="2">
        <v>0</v>
      </c>
      <c r="BP1502" s="2">
        <v>0</v>
      </c>
      <c r="BQ1502" s="2">
        <v>0</v>
      </c>
      <c r="BR1502" s="2">
        <v>0</v>
      </c>
      <c r="BS1502" s="2">
        <v>0</v>
      </c>
      <c r="BT1502" s="2">
        <v>0</v>
      </c>
      <c r="BU1502" s="2">
        <v>0</v>
      </c>
      <c r="BV1502" s="2">
        <v>0</v>
      </c>
      <c r="BW1502" s="2">
        <v>0</v>
      </c>
      <c r="BX1502" s="2">
        <v>0</v>
      </c>
      <c r="BY1502" s="2">
        <v>0</v>
      </c>
      <c r="BZ1502" s="2">
        <v>0</v>
      </c>
      <c r="CA1502" s="2">
        <v>0</v>
      </c>
      <c r="CB1502" s="2">
        <v>0</v>
      </c>
      <c r="CC1502" s="2">
        <v>0</v>
      </c>
      <c r="CD1502" s="2">
        <v>0</v>
      </c>
      <c r="CE1502" s="2">
        <v>0</v>
      </c>
      <c r="CF1502" s="2">
        <v>0</v>
      </c>
      <c r="CG1502" s="2">
        <v>0</v>
      </c>
      <c r="CH1502" s="2">
        <v>0</v>
      </c>
      <c r="CI1502" s="2">
        <v>0</v>
      </c>
      <c r="CJ1502" s="2">
        <v>0</v>
      </c>
      <c r="CK1502" s="2">
        <v>0</v>
      </c>
      <c r="CL1502" s="2">
        <v>0</v>
      </c>
      <c r="CM1502" s="2">
        <v>0</v>
      </c>
      <c r="CN1502" s="2">
        <v>0</v>
      </c>
      <c r="CO1502" s="2">
        <v>0</v>
      </c>
      <c r="CP1502" s="2">
        <v>0</v>
      </c>
      <c r="CQ1502" s="2">
        <v>0</v>
      </c>
      <c r="CR1502" s="2">
        <v>0</v>
      </c>
      <c r="CS1502" s="2">
        <v>0</v>
      </c>
      <c r="CT1502" s="2">
        <v>0</v>
      </c>
      <c r="CU1502" s="2">
        <v>0</v>
      </c>
      <c r="CV1502" s="2">
        <v>0</v>
      </c>
      <c r="CW1502" s="2">
        <v>0</v>
      </c>
      <c r="CX1502" s="2">
        <v>0</v>
      </c>
      <c r="CY1502" s="2">
        <v>0</v>
      </c>
      <c r="CZ1502" s="2">
        <v>0</v>
      </c>
      <c r="DA1502" s="2">
        <v>0</v>
      </c>
      <c r="DB1502" s="2">
        <v>0</v>
      </c>
      <c r="DC1502" s="2">
        <v>0</v>
      </c>
      <c r="DD1502" s="2">
        <v>0</v>
      </c>
      <c r="DE1502" s="2">
        <v>0</v>
      </c>
      <c r="DF1502" s="2">
        <v>0</v>
      </c>
      <c r="DG1502" s="2">
        <v>0</v>
      </c>
      <c r="DH1502" s="2">
        <v>0</v>
      </c>
      <c r="DI1502" s="2">
        <v>0</v>
      </c>
      <c r="DJ1502" s="2">
        <v>0</v>
      </c>
      <c r="DK1502" s="2">
        <v>0</v>
      </c>
      <c r="DL1502" s="2">
        <v>0</v>
      </c>
      <c r="DM1502" s="2">
        <v>0</v>
      </c>
      <c r="DN1502" s="2">
        <v>0</v>
      </c>
      <c r="DO1502" s="2">
        <v>0</v>
      </c>
      <c r="DP1502" s="2">
        <v>0</v>
      </c>
      <c r="DQ1502" s="2">
        <v>0</v>
      </c>
      <c r="DR1502" s="2">
        <v>0</v>
      </c>
      <c r="DS1502" s="2">
        <v>0</v>
      </c>
      <c r="DT1502" s="2">
        <v>0</v>
      </c>
      <c r="DU1502" s="2">
        <v>0</v>
      </c>
      <c r="DV1502" s="2">
        <v>0</v>
      </c>
      <c r="DW1502" s="2">
        <v>0</v>
      </c>
      <c r="DX1502" s="2">
        <v>0</v>
      </c>
      <c r="DY1502" s="2">
        <v>0</v>
      </c>
      <c r="DZ1502" s="2">
        <v>0</v>
      </c>
      <c r="EA1502" s="2">
        <v>0</v>
      </c>
      <c r="EB1502" s="2">
        <v>0</v>
      </c>
      <c r="EC1502" s="2">
        <v>0</v>
      </c>
      <c r="ED1502" s="2">
        <v>0</v>
      </c>
      <c r="EE1502" s="2">
        <v>0</v>
      </c>
      <c r="EF1502" s="2">
        <v>0</v>
      </c>
      <c r="EG1502" s="2">
        <v>0</v>
      </c>
      <c r="EH1502" s="2">
        <v>0</v>
      </c>
      <c r="EI1502" s="2">
        <v>0</v>
      </c>
      <c r="EJ1502" s="2">
        <v>0</v>
      </c>
      <c r="EK1502" s="2">
        <v>0</v>
      </c>
      <c r="EL1502" s="2">
        <v>0</v>
      </c>
      <c r="EM1502" s="2">
        <v>0</v>
      </c>
      <c r="EN1502" s="2">
        <v>0</v>
      </c>
      <c r="EO1502" s="2">
        <v>0</v>
      </c>
      <c r="EP1502" s="2">
        <v>0</v>
      </c>
      <c r="EQ1502" s="2">
        <v>0</v>
      </c>
      <c r="ER1502" s="2">
        <v>0</v>
      </c>
      <c r="ES1502" s="2">
        <v>0</v>
      </c>
      <c r="ET1502" s="2">
        <v>0</v>
      </c>
      <c r="EU1502" s="2">
        <v>0</v>
      </c>
      <c r="EV1502" s="2">
        <v>0</v>
      </c>
      <c r="EW1502" s="2">
        <v>0</v>
      </c>
      <c r="EX1502" s="2">
        <v>0</v>
      </c>
      <c r="EY1502" s="2">
        <v>0</v>
      </c>
      <c r="EZ1502" s="2">
        <v>0</v>
      </c>
      <c r="FA1502" s="2">
        <v>0</v>
      </c>
      <c r="FB1502" s="2">
        <v>0</v>
      </c>
      <c r="FC1502" s="2">
        <v>0</v>
      </c>
      <c r="FD1502" s="2">
        <v>0</v>
      </c>
      <c r="FE1502" s="2">
        <v>0</v>
      </c>
      <c r="FF1502" s="2">
        <v>0</v>
      </c>
      <c r="FG1502" s="2">
        <v>0</v>
      </c>
      <c r="FH1502" s="2">
        <v>0</v>
      </c>
      <c r="FI1502" s="2">
        <v>0</v>
      </c>
      <c r="FJ1502" s="2">
        <v>0</v>
      </c>
      <c r="FK1502" s="2">
        <v>0</v>
      </c>
      <c r="FL1502" s="2">
        <v>0</v>
      </c>
      <c r="FM1502" s="2">
        <v>0</v>
      </c>
      <c r="FN1502" s="2">
        <v>0</v>
      </c>
      <c r="FO1502" s="2">
        <v>0</v>
      </c>
      <c r="FP1502" s="2">
        <v>0</v>
      </c>
      <c r="FQ1502" s="2">
        <v>0</v>
      </c>
      <c r="FR1502" s="2">
        <v>0</v>
      </c>
      <c r="FS1502" s="2">
        <v>0</v>
      </c>
      <c r="FT1502" s="2">
        <v>0</v>
      </c>
    </row>
    <row r="1503" spans="1:176">
      <c r="A1503" s="4">
        <v>423605</v>
      </c>
      <c r="B1503" s="1" t="s">
        <v>501</v>
      </c>
      <c r="D1503" s="2">
        <v>0</v>
      </c>
      <c r="E1503" s="2">
        <v>0</v>
      </c>
      <c r="F1503" s="2">
        <v>0</v>
      </c>
      <c r="G1503" s="2">
        <v>0</v>
      </c>
      <c r="H1503" s="2">
        <v>0</v>
      </c>
      <c r="I1503" s="2">
        <v>0</v>
      </c>
      <c r="J1503" s="2">
        <v>0</v>
      </c>
      <c r="K1503" s="2">
        <v>0</v>
      </c>
      <c r="L1503" s="2">
        <v>0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36800000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73422085</v>
      </c>
      <c r="AU1503" s="2">
        <v>0</v>
      </c>
      <c r="AV1503" s="2">
        <v>0</v>
      </c>
      <c r="AW1503" s="2">
        <v>0</v>
      </c>
      <c r="AX1503" s="2">
        <v>0</v>
      </c>
      <c r="AY1503" s="2">
        <v>0</v>
      </c>
      <c r="AZ1503" s="2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0</v>
      </c>
      <c r="BG1503" s="2">
        <v>0</v>
      </c>
      <c r="BH1503" s="2">
        <v>0</v>
      </c>
      <c r="BI1503" s="2">
        <v>0</v>
      </c>
      <c r="BJ1503" s="2">
        <v>0</v>
      </c>
      <c r="BK1503" s="2">
        <v>0</v>
      </c>
      <c r="BL1503" s="2">
        <v>0</v>
      </c>
      <c r="BM1503" s="2">
        <v>0</v>
      </c>
      <c r="BN1503" s="2">
        <v>0</v>
      </c>
      <c r="BO1503" s="2">
        <v>0</v>
      </c>
      <c r="BP1503" s="2">
        <v>0</v>
      </c>
      <c r="BQ1503" s="2">
        <v>0</v>
      </c>
      <c r="BR1503" s="2">
        <v>0</v>
      </c>
      <c r="BS1503" s="2">
        <v>0</v>
      </c>
      <c r="BT1503" s="2">
        <v>0</v>
      </c>
      <c r="BU1503" s="2">
        <v>0</v>
      </c>
      <c r="BV1503" s="2">
        <v>0</v>
      </c>
      <c r="BW1503" s="2">
        <v>0</v>
      </c>
      <c r="BX1503" s="2">
        <v>0</v>
      </c>
      <c r="BY1503" s="2">
        <v>0</v>
      </c>
      <c r="BZ1503" s="2">
        <v>0</v>
      </c>
      <c r="CA1503" s="2">
        <v>0</v>
      </c>
      <c r="CB1503" s="2">
        <v>0</v>
      </c>
      <c r="CC1503" s="2">
        <v>0</v>
      </c>
      <c r="CD1503" s="2">
        <v>0</v>
      </c>
      <c r="CE1503" s="2">
        <v>0</v>
      </c>
      <c r="CF1503" s="2">
        <v>0</v>
      </c>
      <c r="CG1503" s="2">
        <v>0</v>
      </c>
      <c r="CH1503" s="2">
        <v>0</v>
      </c>
      <c r="CI1503" s="2">
        <v>0</v>
      </c>
      <c r="CJ1503" s="2">
        <v>0</v>
      </c>
      <c r="CK1503" s="2">
        <v>0</v>
      </c>
      <c r="CL1503" s="2">
        <v>0</v>
      </c>
      <c r="CM1503" s="2">
        <v>0</v>
      </c>
      <c r="CN1503" s="2">
        <v>0</v>
      </c>
      <c r="CO1503" s="2">
        <v>0</v>
      </c>
      <c r="CP1503" s="2">
        <v>0</v>
      </c>
      <c r="CQ1503" s="2">
        <v>0</v>
      </c>
      <c r="CR1503" s="2">
        <v>0</v>
      </c>
      <c r="CS1503" s="2">
        <v>0</v>
      </c>
      <c r="CT1503" s="2">
        <v>0</v>
      </c>
      <c r="CU1503" s="2">
        <v>0</v>
      </c>
      <c r="CV1503" s="2">
        <v>0</v>
      </c>
      <c r="CW1503" s="2">
        <v>0</v>
      </c>
      <c r="CX1503" s="2">
        <v>0</v>
      </c>
      <c r="CY1503" s="2">
        <v>0</v>
      </c>
      <c r="CZ1503" s="2">
        <v>0</v>
      </c>
      <c r="DA1503" s="2">
        <v>0</v>
      </c>
      <c r="DB1503" s="2">
        <v>0</v>
      </c>
      <c r="DC1503" s="2">
        <v>0</v>
      </c>
      <c r="DD1503" s="2">
        <v>0</v>
      </c>
      <c r="DE1503" s="2">
        <v>0</v>
      </c>
      <c r="DF1503" s="2">
        <v>0</v>
      </c>
      <c r="DG1503" s="2">
        <v>0</v>
      </c>
      <c r="DH1503" s="2">
        <v>0</v>
      </c>
      <c r="DI1503" s="2">
        <v>0</v>
      </c>
      <c r="DJ1503" s="2">
        <v>0</v>
      </c>
      <c r="DK1503" s="2">
        <v>0</v>
      </c>
      <c r="DL1503" s="2">
        <v>0</v>
      </c>
      <c r="DM1503" s="2">
        <v>0</v>
      </c>
      <c r="DN1503" s="2">
        <v>0</v>
      </c>
      <c r="DO1503" s="2">
        <v>0</v>
      </c>
      <c r="DP1503" s="2">
        <v>0</v>
      </c>
      <c r="DQ1503" s="2">
        <v>0</v>
      </c>
      <c r="DR1503" s="2">
        <v>0</v>
      </c>
      <c r="DS1503" s="2">
        <v>0</v>
      </c>
      <c r="DT1503" s="2">
        <v>0</v>
      </c>
      <c r="DU1503" s="2">
        <v>0</v>
      </c>
      <c r="DV1503" s="2">
        <v>0</v>
      </c>
      <c r="DW1503" s="2">
        <v>0</v>
      </c>
      <c r="DX1503" s="2">
        <v>0</v>
      </c>
      <c r="DY1503" s="2">
        <v>0</v>
      </c>
      <c r="DZ1503" s="2">
        <v>0</v>
      </c>
      <c r="EA1503" s="2">
        <v>0</v>
      </c>
      <c r="EB1503" s="2">
        <v>0</v>
      </c>
      <c r="EC1503" s="2">
        <v>0</v>
      </c>
      <c r="ED1503" s="2">
        <v>0</v>
      </c>
      <c r="EE1503" s="2">
        <v>0</v>
      </c>
      <c r="EF1503" s="2">
        <v>0</v>
      </c>
      <c r="EG1503" s="2">
        <v>0</v>
      </c>
      <c r="EH1503" s="2">
        <v>0</v>
      </c>
      <c r="EI1503" s="2">
        <v>0</v>
      </c>
      <c r="EJ1503" s="2">
        <v>0</v>
      </c>
      <c r="EK1503" s="2">
        <v>0</v>
      </c>
      <c r="EL1503" s="2">
        <v>0</v>
      </c>
      <c r="EM1503" s="2">
        <v>0</v>
      </c>
      <c r="EN1503" s="2">
        <v>0</v>
      </c>
      <c r="EO1503" s="2">
        <v>0</v>
      </c>
      <c r="EP1503" s="2">
        <v>0</v>
      </c>
      <c r="EQ1503" s="2">
        <v>0</v>
      </c>
      <c r="ER1503" s="2">
        <v>0</v>
      </c>
      <c r="ES1503" s="2">
        <v>0</v>
      </c>
      <c r="ET1503" s="2">
        <v>0</v>
      </c>
      <c r="EU1503" s="2">
        <v>0</v>
      </c>
      <c r="EV1503" s="2">
        <v>0</v>
      </c>
      <c r="EW1503" s="2">
        <v>0</v>
      </c>
      <c r="EX1503" s="2">
        <v>0</v>
      </c>
      <c r="EY1503" s="2">
        <v>0</v>
      </c>
      <c r="EZ1503" s="2">
        <v>0</v>
      </c>
      <c r="FA1503" s="2">
        <v>0</v>
      </c>
      <c r="FB1503" s="2">
        <v>0</v>
      </c>
      <c r="FC1503" s="2">
        <v>0</v>
      </c>
      <c r="FD1503" s="2">
        <v>0</v>
      </c>
      <c r="FE1503" s="2">
        <v>0</v>
      </c>
      <c r="FF1503" s="2">
        <v>0</v>
      </c>
      <c r="FG1503" s="2">
        <v>0</v>
      </c>
      <c r="FH1503" s="2">
        <v>0</v>
      </c>
      <c r="FI1503" s="2">
        <v>0</v>
      </c>
      <c r="FJ1503" s="2">
        <v>0</v>
      </c>
      <c r="FK1503" s="2">
        <v>0</v>
      </c>
      <c r="FL1503" s="2">
        <v>0</v>
      </c>
      <c r="FM1503" s="2">
        <v>0</v>
      </c>
      <c r="FN1503" s="2">
        <v>0</v>
      </c>
      <c r="FO1503" s="2">
        <v>0</v>
      </c>
      <c r="FP1503" s="2">
        <v>0</v>
      </c>
      <c r="FQ1503" s="2">
        <v>0</v>
      </c>
      <c r="FR1503" s="2">
        <v>0</v>
      </c>
      <c r="FS1503" s="2">
        <v>0</v>
      </c>
      <c r="FT1503" s="2">
        <v>0</v>
      </c>
    </row>
    <row r="1504" spans="1:176">
      <c r="A1504" s="4">
        <v>423610</v>
      </c>
      <c r="B1504" s="1" t="s">
        <v>1153</v>
      </c>
      <c r="D1504" s="2">
        <v>0</v>
      </c>
      <c r="E1504" s="2">
        <v>0</v>
      </c>
      <c r="F1504" s="2">
        <v>0</v>
      </c>
      <c r="G1504" s="2">
        <v>0</v>
      </c>
      <c r="H1504" s="2">
        <v>0</v>
      </c>
      <c r="I1504" s="2">
        <v>0</v>
      </c>
      <c r="J1504" s="2">
        <v>0</v>
      </c>
      <c r="K1504" s="2">
        <v>0</v>
      </c>
      <c r="L1504" s="2">
        <v>0</v>
      </c>
      <c r="M1504" s="2">
        <v>0</v>
      </c>
      <c r="N1504" s="2">
        <v>0</v>
      </c>
      <c r="O1504" s="2">
        <v>0</v>
      </c>
      <c r="P1504" s="2">
        <v>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29334000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0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36321205</v>
      </c>
      <c r="AU1504" s="2">
        <v>0</v>
      </c>
      <c r="AV1504" s="2">
        <v>0</v>
      </c>
      <c r="AW1504" s="2">
        <v>0</v>
      </c>
      <c r="AX1504" s="2">
        <v>0</v>
      </c>
      <c r="AY1504" s="2">
        <v>0</v>
      </c>
      <c r="AZ1504" s="2">
        <v>0</v>
      </c>
      <c r="BA1504" s="2">
        <v>0</v>
      </c>
      <c r="BB1504" s="2">
        <v>0</v>
      </c>
      <c r="BC1504" s="2">
        <v>0</v>
      </c>
      <c r="BD1504" s="2">
        <v>0</v>
      </c>
      <c r="BE1504" s="2">
        <v>0</v>
      </c>
      <c r="BF1504" s="2">
        <v>0</v>
      </c>
      <c r="BG1504" s="2">
        <v>0</v>
      </c>
      <c r="BH1504" s="2">
        <v>0</v>
      </c>
      <c r="BI1504" s="2">
        <v>0</v>
      </c>
      <c r="BJ1504" s="2">
        <v>0</v>
      </c>
      <c r="BK1504" s="2">
        <v>0</v>
      </c>
      <c r="BL1504" s="2">
        <v>0</v>
      </c>
      <c r="BM1504" s="2">
        <v>0</v>
      </c>
      <c r="BN1504" s="2">
        <v>0</v>
      </c>
      <c r="BO1504" s="2">
        <v>0</v>
      </c>
      <c r="BP1504" s="2">
        <v>0</v>
      </c>
      <c r="BQ1504" s="2">
        <v>0</v>
      </c>
      <c r="BR1504" s="2">
        <v>0</v>
      </c>
      <c r="BS1504" s="2">
        <v>0</v>
      </c>
      <c r="BT1504" s="2">
        <v>0</v>
      </c>
      <c r="BU1504" s="2">
        <v>0</v>
      </c>
      <c r="BV1504" s="2">
        <v>0</v>
      </c>
      <c r="BW1504" s="2">
        <v>0</v>
      </c>
      <c r="BX1504" s="2">
        <v>0</v>
      </c>
      <c r="BY1504" s="2">
        <v>0</v>
      </c>
      <c r="BZ1504" s="2">
        <v>0</v>
      </c>
      <c r="CA1504" s="2">
        <v>0</v>
      </c>
      <c r="CB1504" s="2">
        <v>0</v>
      </c>
      <c r="CC1504" s="2">
        <v>0</v>
      </c>
      <c r="CD1504" s="2">
        <v>0</v>
      </c>
      <c r="CE1504" s="2">
        <v>0</v>
      </c>
      <c r="CF1504" s="2">
        <v>0</v>
      </c>
      <c r="CG1504" s="2">
        <v>0</v>
      </c>
      <c r="CH1504" s="2">
        <v>0</v>
      </c>
      <c r="CI1504" s="2">
        <v>0</v>
      </c>
      <c r="CJ1504" s="2">
        <v>0</v>
      </c>
      <c r="CK1504" s="2">
        <v>0</v>
      </c>
      <c r="CL1504" s="2">
        <v>0</v>
      </c>
      <c r="CM1504" s="2">
        <v>0</v>
      </c>
      <c r="CN1504" s="2">
        <v>0</v>
      </c>
      <c r="CO1504" s="2">
        <v>0</v>
      </c>
      <c r="CP1504" s="2">
        <v>0</v>
      </c>
      <c r="CQ1504" s="2">
        <v>0</v>
      </c>
      <c r="CR1504" s="2">
        <v>0</v>
      </c>
      <c r="CS1504" s="2">
        <v>0</v>
      </c>
      <c r="CT1504" s="2">
        <v>0</v>
      </c>
      <c r="CU1504" s="2">
        <v>0</v>
      </c>
      <c r="CV1504" s="2">
        <v>0</v>
      </c>
      <c r="CW1504" s="2">
        <v>0</v>
      </c>
      <c r="CX1504" s="2">
        <v>0</v>
      </c>
      <c r="CY1504" s="2">
        <v>0</v>
      </c>
      <c r="CZ1504" s="2">
        <v>0</v>
      </c>
      <c r="DA1504" s="2">
        <v>0</v>
      </c>
      <c r="DB1504" s="2">
        <v>0</v>
      </c>
      <c r="DC1504" s="2">
        <v>0</v>
      </c>
      <c r="DD1504" s="2">
        <v>0</v>
      </c>
      <c r="DE1504" s="2">
        <v>0</v>
      </c>
      <c r="DF1504" s="2">
        <v>0</v>
      </c>
      <c r="DG1504" s="2">
        <v>0</v>
      </c>
      <c r="DH1504" s="2">
        <v>0</v>
      </c>
      <c r="DI1504" s="2">
        <v>0</v>
      </c>
      <c r="DJ1504" s="2">
        <v>0</v>
      </c>
      <c r="DK1504" s="2">
        <v>0</v>
      </c>
      <c r="DL1504" s="2">
        <v>0</v>
      </c>
      <c r="DM1504" s="2">
        <v>0</v>
      </c>
      <c r="DN1504" s="2">
        <v>0</v>
      </c>
      <c r="DO1504" s="2">
        <v>0</v>
      </c>
      <c r="DP1504" s="2">
        <v>0</v>
      </c>
      <c r="DQ1504" s="2">
        <v>0</v>
      </c>
      <c r="DR1504" s="2">
        <v>0</v>
      </c>
      <c r="DS1504" s="2">
        <v>0</v>
      </c>
      <c r="DT1504" s="2">
        <v>0</v>
      </c>
      <c r="DU1504" s="2">
        <v>0</v>
      </c>
      <c r="DV1504" s="2">
        <v>0</v>
      </c>
      <c r="DW1504" s="2">
        <v>0</v>
      </c>
      <c r="DX1504" s="2">
        <v>0</v>
      </c>
      <c r="DY1504" s="2">
        <v>0</v>
      </c>
      <c r="DZ1504" s="2">
        <v>0</v>
      </c>
      <c r="EA1504" s="2">
        <v>0</v>
      </c>
      <c r="EB1504" s="2">
        <v>0</v>
      </c>
      <c r="EC1504" s="2">
        <v>0</v>
      </c>
      <c r="ED1504" s="2">
        <v>0</v>
      </c>
      <c r="EE1504" s="2">
        <v>0</v>
      </c>
      <c r="EF1504" s="2">
        <v>0</v>
      </c>
      <c r="EG1504" s="2">
        <v>0</v>
      </c>
      <c r="EH1504" s="2">
        <v>0</v>
      </c>
      <c r="EI1504" s="2">
        <v>0</v>
      </c>
      <c r="EJ1504" s="2">
        <v>0</v>
      </c>
      <c r="EK1504" s="2">
        <v>0</v>
      </c>
      <c r="EL1504" s="2">
        <v>0</v>
      </c>
      <c r="EM1504" s="2">
        <v>0</v>
      </c>
      <c r="EN1504" s="2">
        <v>0</v>
      </c>
      <c r="EO1504" s="2">
        <v>0</v>
      </c>
      <c r="EP1504" s="2">
        <v>0</v>
      </c>
      <c r="EQ1504" s="2">
        <v>0</v>
      </c>
      <c r="ER1504" s="2">
        <v>0</v>
      </c>
      <c r="ES1504" s="2">
        <v>0</v>
      </c>
      <c r="ET1504" s="2">
        <v>0</v>
      </c>
      <c r="EU1504" s="2">
        <v>0</v>
      </c>
      <c r="EV1504" s="2">
        <v>0</v>
      </c>
      <c r="EW1504" s="2">
        <v>0</v>
      </c>
      <c r="EX1504" s="2">
        <v>0</v>
      </c>
      <c r="EY1504" s="2">
        <v>0</v>
      </c>
      <c r="EZ1504" s="2">
        <v>0</v>
      </c>
      <c r="FA1504" s="2">
        <v>0</v>
      </c>
      <c r="FB1504" s="2">
        <v>0</v>
      </c>
      <c r="FC1504" s="2">
        <v>0</v>
      </c>
      <c r="FD1504" s="2">
        <v>0</v>
      </c>
      <c r="FE1504" s="2">
        <v>0</v>
      </c>
      <c r="FF1504" s="2">
        <v>0</v>
      </c>
      <c r="FG1504" s="2">
        <v>0</v>
      </c>
      <c r="FH1504" s="2">
        <v>0</v>
      </c>
      <c r="FI1504" s="2">
        <v>0</v>
      </c>
      <c r="FJ1504" s="2">
        <v>0</v>
      </c>
      <c r="FK1504" s="2">
        <v>0</v>
      </c>
      <c r="FL1504" s="2">
        <v>0</v>
      </c>
      <c r="FM1504" s="2">
        <v>0</v>
      </c>
      <c r="FN1504" s="2">
        <v>0</v>
      </c>
      <c r="FO1504" s="2">
        <v>0</v>
      </c>
      <c r="FP1504" s="2">
        <v>0</v>
      </c>
      <c r="FQ1504" s="2">
        <v>0</v>
      </c>
      <c r="FR1504" s="2">
        <v>0</v>
      </c>
      <c r="FS1504" s="2">
        <v>0</v>
      </c>
      <c r="FT1504" s="2">
        <v>0</v>
      </c>
    </row>
    <row r="1505" spans="1:176">
      <c r="A1505" s="4">
        <v>423615</v>
      </c>
      <c r="B1505" s="1" t="s">
        <v>1154</v>
      </c>
      <c r="D1505" s="2">
        <v>0</v>
      </c>
      <c r="E1505" s="2">
        <v>0</v>
      </c>
      <c r="F1505" s="2">
        <v>0</v>
      </c>
      <c r="G1505" s="2">
        <v>0</v>
      </c>
      <c r="H1505" s="2">
        <v>0</v>
      </c>
      <c r="I1505" s="2">
        <v>0</v>
      </c>
      <c r="J1505" s="2">
        <v>0</v>
      </c>
      <c r="K1505" s="2">
        <v>0</v>
      </c>
      <c r="L1505" s="2">
        <v>0</v>
      </c>
      <c r="M1505" s="2">
        <v>0</v>
      </c>
      <c r="N1505" s="2">
        <v>0</v>
      </c>
      <c r="O1505" s="2">
        <v>0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  <c r="BG1505" s="2">
        <v>0</v>
      </c>
      <c r="BH1505" s="2">
        <v>0</v>
      </c>
      <c r="BI1505" s="2">
        <v>0</v>
      </c>
      <c r="BJ1505" s="2">
        <v>0</v>
      </c>
      <c r="BK1505" s="2">
        <v>0</v>
      </c>
      <c r="BL1505" s="2">
        <v>0</v>
      </c>
      <c r="BM1505" s="2">
        <v>0</v>
      </c>
      <c r="BN1505" s="2">
        <v>0</v>
      </c>
      <c r="BO1505" s="2">
        <v>0</v>
      </c>
      <c r="BP1505" s="2">
        <v>0</v>
      </c>
      <c r="BQ1505" s="2">
        <v>0</v>
      </c>
      <c r="BR1505" s="2">
        <v>0</v>
      </c>
      <c r="BS1505" s="2">
        <v>0</v>
      </c>
      <c r="BT1505" s="2">
        <v>0</v>
      </c>
      <c r="BU1505" s="2">
        <v>0</v>
      </c>
      <c r="BV1505" s="2">
        <v>0</v>
      </c>
      <c r="BW1505" s="2">
        <v>0</v>
      </c>
      <c r="BX1505" s="2">
        <v>0</v>
      </c>
      <c r="BY1505" s="2">
        <v>0</v>
      </c>
      <c r="BZ1505" s="2">
        <v>0</v>
      </c>
      <c r="CA1505" s="2">
        <v>0</v>
      </c>
      <c r="CB1505" s="2">
        <v>0</v>
      </c>
      <c r="CC1505" s="2">
        <v>0</v>
      </c>
      <c r="CD1505" s="2">
        <v>0</v>
      </c>
      <c r="CE1505" s="2">
        <v>0</v>
      </c>
      <c r="CF1505" s="2">
        <v>0</v>
      </c>
      <c r="CG1505" s="2">
        <v>0</v>
      </c>
      <c r="CH1505" s="2">
        <v>0</v>
      </c>
      <c r="CI1505" s="2">
        <v>0</v>
      </c>
      <c r="CJ1505" s="2">
        <v>0</v>
      </c>
      <c r="CK1505" s="2">
        <v>0</v>
      </c>
      <c r="CL1505" s="2">
        <v>0</v>
      </c>
      <c r="CM1505" s="2">
        <v>0</v>
      </c>
      <c r="CN1505" s="2">
        <v>0</v>
      </c>
      <c r="CO1505" s="2">
        <v>0</v>
      </c>
      <c r="CP1505" s="2">
        <v>0</v>
      </c>
      <c r="CQ1505" s="2">
        <v>0</v>
      </c>
      <c r="CR1505" s="2">
        <v>0</v>
      </c>
      <c r="CS1505" s="2">
        <v>0</v>
      </c>
      <c r="CT1505" s="2">
        <v>0</v>
      </c>
      <c r="CU1505" s="2">
        <v>0</v>
      </c>
      <c r="CV1505" s="2">
        <v>0</v>
      </c>
      <c r="CW1505" s="2">
        <v>0</v>
      </c>
      <c r="CX1505" s="2">
        <v>0</v>
      </c>
      <c r="CY1505" s="2">
        <v>0</v>
      </c>
      <c r="CZ1505" s="2">
        <v>0</v>
      </c>
      <c r="DA1505" s="2">
        <v>0</v>
      </c>
      <c r="DB1505" s="2">
        <v>0</v>
      </c>
      <c r="DC1505" s="2">
        <v>0</v>
      </c>
      <c r="DD1505" s="2">
        <v>0</v>
      </c>
      <c r="DE1505" s="2">
        <v>0</v>
      </c>
      <c r="DF1505" s="2">
        <v>0</v>
      </c>
      <c r="DG1505" s="2">
        <v>0</v>
      </c>
      <c r="DH1505" s="2">
        <v>0</v>
      </c>
      <c r="DI1505" s="2">
        <v>0</v>
      </c>
      <c r="DJ1505" s="2">
        <v>0</v>
      </c>
      <c r="DK1505" s="2">
        <v>0</v>
      </c>
      <c r="DL1505" s="2">
        <v>0</v>
      </c>
      <c r="DM1505" s="2">
        <v>0</v>
      </c>
      <c r="DN1505" s="2">
        <v>0</v>
      </c>
      <c r="DO1505" s="2">
        <v>0</v>
      </c>
      <c r="DP1505" s="2">
        <v>0</v>
      </c>
      <c r="DQ1505" s="2">
        <v>0</v>
      </c>
      <c r="DR1505" s="2">
        <v>0</v>
      </c>
      <c r="DS1505" s="2">
        <v>0</v>
      </c>
      <c r="DT1505" s="2">
        <v>0</v>
      </c>
      <c r="DU1505" s="2">
        <v>0</v>
      </c>
      <c r="DV1505" s="2">
        <v>0</v>
      </c>
      <c r="DW1505" s="2">
        <v>0</v>
      </c>
      <c r="DX1505" s="2">
        <v>0</v>
      </c>
      <c r="DY1505" s="2">
        <v>0</v>
      </c>
      <c r="DZ1505" s="2">
        <v>0</v>
      </c>
      <c r="EA1505" s="2">
        <v>0</v>
      </c>
      <c r="EB1505" s="2">
        <v>0</v>
      </c>
      <c r="EC1505" s="2">
        <v>0</v>
      </c>
      <c r="ED1505" s="2">
        <v>0</v>
      </c>
      <c r="EE1505" s="2">
        <v>0</v>
      </c>
      <c r="EF1505" s="2">
        <v>0</v>
      </c>
      <c r="EG1505" s="2">
        <v>0</v>
      </c>
      <c r="EH1505" s="2">
        <v>0</v>
      </c>
      <c r="EI1505" s="2">
        <v>0</v>
      </c>
      <c r="EJ1505" s="2">
        <v>0</v>
      </c>
      <c r="EK1505" s="2">
        <v>0</v>
      </c>
      <c r="EL1505" s="2">
        <v>0</v>
      </c>
      <c r="EM1505" s="2">
        <v>0</v>
      </c>
      <c r="EN1505" s="2">
        <v>0</v>
      </c>
      <c r="EO1505" s="2">
        <v>0</v>
      </c>
      <c r="EP1505" s="2">
        <v>0</v>
      </c>
      <c r="EQ1505" s="2">
        <v>0</v>
      </c>
      <c r="ER1505" s="2">
        <v>0</v>
      </c>
      <c r="ES1505" s="2">
        <v>0</v>
      </c>
      <c r="ET1505" s="2">
        <v>0</v>
      </c>
      <c r="EU1505" s="2">
        <v>0</v>
      </c>
      <c r="EV1505" s="2">
        <v>0</v>
      </c>
      <c r="EW1505" s="2">
        <v>0</v>
      </c>
      <c r="EX1505" s="2">
        <v>0</v>
      </c>
      <c r="EY1505" s="2">
        <v>0</v>
      </c>
      <c r="EZ1505" s="2">
        <v>0</v>
      </c>
      <c r="FA1505" s="2">
        <v>0</v>
      </c>
      <c r="FB1505" s="2">
        <v>0</v>
      </c>
      <c r="FC1505" s="2">
        <v>0</v>
      </c>
      <c r="FD1505" s="2">
        <v>0</v>
      </c>
      <c r="FE1505" s="2">
        <v>0</v>
      </c>
      <c r="FF1505" s="2">
        <v>0</v>
      </c>
      <c r="FG1505" s="2">
        <v>0</v>
      </c>
      <c r="FH1505" s="2">
        <v>0</v>
      </c>
      <c r="FI1505" s="2">
        <v>0</v>
      </c>
      <c r="FJ1505" s="2">
        <v>0</v>
      </c>
      <c r="FK1505" s="2">
        <v>0</v>
      </c>
      <c r="FL1505" s="2">
        <v>0</v>
      </c>
      <c r="FM1505" s="2">
        <v>0</v>
      </c>
      <c r="FN1505" s="2">
        <v>0</v>
      </c>
      <c r="FO1505" s="2">
        <v>0</v>
      </c>
      <c r="FP1505" s="2">
        <v>0</v>
      </c>
      <c r="FQ1505" s="2">
        <v>0</v>
      </c>
      <c r="FR1505" s="2">
        <v>0</v>
      </c>
      <c r="FS1505" s="2">
        <v>0</v>
      </c>
      <c r="FT1505" s="2">
        <v>0</v>
      </c>
    </row>
    <row r="1506" spans="1:176">
      <c r="A1506" s="4">
        <v>423620</v>
      </c>
      <c r="B1506" s="1" t="s">
        <v>1155</v>
      </c>
      <c r="D1506" s="2">
        <v>0</v>
      </c>
      <c r="E1506" s="2">
        <v>0</v>
      </c>
      <c r="F1506" s="2">
        <v>0</v>
      </c>
      <c r="G1506" s="2">
        <v>0</v>
      </c>
      <c r="H1506" s="2">
        <v>0</v>
      </c>
      <c r="I1506" s="2">
        <v>0</v>
      </c>
      <c r="J1506" s="2">
        <v>0</v>
      </c>
      <c r="K1506" s="2">
        <v>0</v>
      </c>
      <c r="L1506" s="2">
        <v>0</v>
      </c>
      <c r="M1506" s="2">
        <v>0</v>
      </c>
      <c r="N1506" s="2">
        <v>0</v>
      </c>
      <c r="O1506" s="2">
        <v>0</v>
      </c>
      <c r="P1506" s="2">
        <v>0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v>0</v>
      </c>
      <c r="BH1506" s="2">
        <v>0</v>
      </c>
      <c r="BI1506" s="2">
        <v>0</v>
      </c>
      <c r="BJ1506" s="2">
        <v>0</v>
      </c>
      <c r="BK1506" s="2">
        <v>0</v>
      </c>
      <c r="BL1506" s="2">
        <v>0</v>
      </c>
      <c r="BM1506" s="2">
        <v>0</v>
      </c>
      <c r="BN1506" s="2">
        <v>0</v>
      </c>
      <c r="BO1506" s="2">
        <v>0</v>
      </c>
      <c r="BP1506" s="2">
        <v>0</v>
      </c>
      <c r="BQ1506" s="2">
        <v>0</v>
      </c>
      <c r="BR1506" s="2">
        <v>0</v>
      </c>
      <c r="BS1506" s="2">
        <v>0</v>
      </c>
      <c r="BT1506" s="2">
        <v>0</v>
      </c>
      <c r="BU1506" s="2">
        <v>0</v>
      </c>
      <c r="BV1506" s="2">
        <v>0</v>
      </c>
      <c r="BW1506" s="2">
        <v>0</v>
      </c>
      <c r="BX1506" s="2">
        <v>0</v>
      </c>
      <c r="BY1506" s="2">
        <v>0</v>
      </c>
      <c r="BZ1506" s="2">
        <v>0</v>
      </c>
      <c r="CA1506" s="2">
        <v>0</v>
      </c>
      <c r="CB1506" s="2">
        <v>0</v>
      </c>
      <c r="CC1506" s="2">
        <v>0</v>
      </c>
      <c r="CD1506" s="2">
        <v>0</v>
      </c>
      <c r="CE1506" s="2">
        <v>0</v>
      </c>
      <c r="CF1506" s="2">
        <v>0</v>
      </c>
      <c r="CG1506" s="2">
        <v>0</v>
      </c>
      <c r="CH1506" s="2">
        <v>0</v>
      </c>
      <c r="CI1506" s="2">
        <v>0</v>
      </c>
      <c r="CJ1506" s="2">
        <v>0</v>
      </c>
      <c r="CK1506" s="2">
        <v>0</v>
      </c>
      <c r="CL1506" s="2">
        <v>0</v>
      </c>
      <c r="CM1506" s="2">
        <v>0</v>
      </c>
      <c r="CN1506" s="2">
        <v>0</v>
      </c>
      <c r="CO1506" s="2">
        <v>0</v>
      </c>
      <c r="CP1506" s="2">
        <v>0</v>
      </c>
      <c r="CQ1506" s="2">
        <v>0</v>
      </c>
      <c r="CR1506" s="2">
        <v>0</v>
      </c>
      <c r="CS1506" s="2">
        <v>0</v>
      </c>
      <c r="CT1506" s="2">
        <v>0</v>
      </c>
      <c r="CU1506" s="2">
        <v>0</v>
      </c>
      <c r="CV1506" s="2">
        <v>0</v>
      </c>
      <c r="CW1506" s="2">
        <v>0</v>
      </c>
      <c r="CX1506" s="2">
        <v>0</v>
      </c>
      <c r="CY1506" s="2">
        <v>0</v>
      </c>
      <c r="CZ1506" s="2">
        <v>0</v>
      </c>
      <c r="DA1506" s="2">
        <v>0</v>
      </c>
      <c r="DB1506" s="2">
        <v>0</v>
      </c>
      <c r="DC1506" s="2">
        <v>0</v>
      </c>
      <c r="DD1506" s="2">
        <v>0</v>
      </c>
      <c r="DE1506" s="2">
        <v>0</v>
      </c>
      <c r="DF1506" s="2">
        <v>0</v>
      </c>
      <c r="DG1506" s="2">
        <v>0</v>
      </c>
      <c r="DH1506" s="2">
        <v>0</v>
      </c>
      <c r="DI1506" s="2">
        <v>0</v>
      </c>
      <c r="DJ1506" s="2">
        <v>0</v>
      </c>
      <c r="DK1506" s="2">
        <v>0</v>
      </c>
      <c r="DL1506" s="2">
        <v>0</v>
      </c>
      <c r="DM1506" s="2">
        <v>0</v>
      </c>
      <c r="DN1506" s="2">
        <v>0</v>
      </c>
      <c r="DO1506" s="2">
        <v>0</v>
      </c>
      <c r="DP1506" s="2">
        <v>0</v>
      </c>
      <c r="DQ1506" s="2">
        <v>0</v>
      </c>
      <c r="DR1506" s="2">
        <v>0</v>
      </c>
      <c r="DS1506" s="2">
        <v>0</v>
      </c>
      <c r="DT1506" s="2">
        <v>0</v>
      </c>
      <c r="DU1506" s="2">
        <v>0</v>
      </c>
      <c r="DV1506" s="2">
        <v>0</v>
      </c>
      <c r="DW1506" s="2">
        <v>0</v>
      </c>
      <c r="DX1506" s="2">
        <v>0</v>
      </c>
      <c r="DY1506" s="2">
        <v>0</v>
      </c>
      <c r="DZ1506" s="2">
        <v>0</v>
      </c>
      <c r="EA1506" s="2">
        <v>0</v>
      </c>
      <c r="EB1506" s="2">
        <v>0</v>
      </c>
      <c r="EC1506" s="2">
        <v>0</v>
      </c>
      <c r="ED1506" s="2">
        <v>0</v>
      </c>
      <c r="EE1506" s="2">
        <v>0</v>
      </c>
      <c r="EF1506" s="2">
        <v>0</v>
      </c>
      <c r="EG1506" s="2">
        <v>0</v>
      </c>
      <c r="EH1506" s="2">
        <v>0</v>
      </c>
      <c r="EI1506" s="2">
        <v>0</v>
      </c>
      <c r="EJ1506" s="2">
        <v>0</v>
      </c>
      <c r="EK1506" s="2">
        <v>0</v>
      </c>
      <c r="EL1506" s="2">
        <v>0</v>
      </c>
      <c r="EM1506" s="2">
        <v>0</v>
      </c>
      <c r="EN1506" s="2">
        <v>0</v>
      </c>
      <c r="EO1506" s="2">
        <v>0</v>
      </c>
      <c r="EP1506" s="2">
        <v>0</v>
      </c>
      <c r="EQ1506" s="2">
        <v>0</v>
      </c>
      <c r="ER1506" s="2">
        <v>0</v>
      </c>
      <c r="ES1506" s="2">
        <v>0</v>
      </c>
      <c r="ET1506" s="2">
        <v>0</v>
      </c>
      <c r="EU1506" s="2">
        <v>0</v>
      </c>
      <c r="EV1506" s="2">
        <v>0</v>
      </c>
      <c r="EW1506" s="2">
        <v>0</v>
      </c>
      <c r="EX1506" s="2">
        <v>0</v>
      </c>
      <c r="EY1506" s="2">
        <v>0</v>
      </c>
      <c r="EZ1506" s="2">
        <v>0</v>
      </c>
      <c r="FA1506" s="2">
        <v>0</v>
      </c>
      <c r="FB1506" s="2">
        <v>0</v>
      </c>
      <c r="FC1506" s="2">
        <v>0</v>
      </c>
      <c r="FD1506" s="2">
        <v>0</v>
      </c>
      <c r="FE1506" s="2">
        <v>0</v>
      </c>
      <c r="FF1506" s="2">
        <v>0</v>
      </c>
      <c r="FG1506" s="2">
        <v>0</v>
      </c>
      <c r="FH1506" s="2">
        <v>0</v>
      </c>
      <c r="FI1506" s="2">
        <v>0</v>
      </c>
      <c r="FJ1506" s="2">
        <v>0</v>
      </c>
      <c r="FK1506" s="2">
        <v>0</v>
      </c>
      <c r="FL1506" s="2">
        <v>0</v>
      </c>
      <c r="FM1506" s="2">
        <v>0</v>
      </c>
      <c r="FN1506" s="2">
        <v>0</v>
      </c>
      <c r="FO1506" s="2">
        <v>0</v>
      </c>
      <c r="FP1506" s="2">
        <v>0</v>
      </c>
      <c r="FQ1506" s="2">
        <v>0</v>
      </c>
      <c r="FR1506" s="2">
        <v>0</v>
      </c>
      <c r="FS1506" s="2">
        <v>0</v>
      </c>
      <c r="FT1506" s="2">
        <v>0</v>
      </c>
    </row>
    <row r="1507" spans="1:176">
      <c r="A1507" s="4">
        <v>424000</v>
      </c>
      <c r="B1507" s="1" t="s">
        <v>1156</v>
      </c>
      <c r="D1507" s="2">
        <v>198070844.59</v>
      </c>
      <c r="E1507" s="2">
        <v>0</v>
      </c>
      <c r="F1507" s="2">
        <v>285888376.10000002</v>
      </c>
      <c r="G1507" s="2">
        <v>364345842.25</v>
      </c>
      <c r="H1507" s="2">
        <v>143800889.41</v>
      </c>
      <c r="I1507" s="2">
        <v>0</v>
      </c>
      <c r="J1507" s="2">
        <v>316610902.56999999</v>
      </c>
      <c r="K1507" s="2">
        <v>0</v>
      </c>
      <c r="L1507" s="2">
        <v>0</v>
      </c>
      <c r="M1507" s="2">
        <v>28125575.91</v>
      </c>
      <c r="N1507" s="2">
        <v>767235060.72000003</v>
      </c>
      <c r="O1507" s="2">
        <v>126498457.62</v>
      </c>
      <c r="P1507" s="2">
        <v>695789014.98000002</v>
      </c>
      <c r="Q1507" s="2">
        <v>0</v>
      </c>
      <c r="R1507" s="2">
        <v>66064814.329999998</v>
      </c>
      <c r="S1507" s="2">
        <v>7285055.9400000004</v>
      </c>
      <c r="T1507" s="2">
        <v>108274231.12</v>
      </c>
      <c r="U1507" s="2">
        <v>0</v>
      </c>
      <c r="V1507" s="2">
        <v>605162491.03999996</v>
      </c>
      <c r="W1507" s="2">
        <v>9757968.1199999992</v>
      </c>
      <c r="X1507" s="2">
        <v>0</v>
      </c>
      <c r="Y1507" s="2">
        <v>124845974.2</v>
      </c>
      <c r="Z1507" s="2">
        <v>0</v>
      </c>
      <c r="AA1507" s="2">
        <v>0</v>
      </c>
      <c r="AB1507" s="2">
        <v>48267375.869999997</v>
      </c>
      <c r="AC1507" s="2">
        <v>28038564</v>
      </c>
      <c r="AD1507" s="2">
        <v>675032790.15999997</v>
      </c>
      <c r="AE1507" s="2">
        <v>73096774.890000001</v>
      </c>
      <c r="AF1507" s="2">
        <v>0</v>
      </c>
      <c r="AG1507" s="2">
        <v>112750105</v>
      </c>
      <c r="AH1507" s="2">
        <v>506115133.85000002</v>
      </c>
      <c r="AI1507" s="2">
        <v>0</v>
      </c>
      <c r="AJ1507" s="2">
        <v>0</v>
      </c>
      <c r="AK1507" s="2">
        <v>37096013.969999999</v>
      </c>
      <c r="AL1507" s="2">
        <v>0</v>
      </c>
      <c r="AM1507" s="2">
        <v>0</v>
      </c>
      <c r="AN1507" s="2">
        <v>0</v>
      </c>
      <c r="AO1507" s="2">
        <v>2689691435</v>
      </c>
      <c r="AP1507" s="2">
        <v>106979365.12</v>
      </c>
      <c r="AQ1507" s="2">
        <v>12762918.609999999</v>
      </c>
      <c r="AR1507" s="2">
        <v>0</v>
      </c>
      <c r="AS1507" s="2">
        <v>0</v>
      </c>
      <c r="AT1507" s="2">
        <v>111392440</v>
      </c>
      <c r="AU1507" s="2">
        <v>198214161.86000001</v>
      </c>
      <c r="AV1507" s="2">
        <v>0</v>
      </c>
      <c r="AW1507" s="2">
        <v>0</v>
      </c>
      <c r="AX1507" s="2">
        <v>75541197.040000007</v>
      </c>
      <c r="AY1507" s="2">
        <v>0</v>
      </c>
      <c r="AZ1507" s="2">
        <v>0</v>
      </c>
      <c r="BA1507" s="2">
        <v>0</v>
      </c>
      <c r="BB1507" s="2">
        <v>221918942.55000001</v>
      </c>
      <c r="BC1507" s="2">
        <v>18305868.420000002</v>
      </c>
      <c r="BD1507" s="2">
        <v>85517583</v>
      </c>
      <c r="BE1507" s="2">
        <v>10957639.66</v>
      </c>
      <c r="BF1507" s="2">
        <v>107195715.31999999</v>
      </c>
      <c r="BG1507" s="2">
        <v>43570.06</v>
      </c>
      <c r="BH1507" s="2">
        <v>14761.75</v>
      </c>
      <c r="BI1507" s="2">
        <v>423913376.41000003</v>
      </c>
      <c r="BJ1507" s="2">
        <v>54690.79</v>
      </c>
      <c r="BK1507" s="2">
        <v>147746182.22999999</v>
      </c>
      <c r="BL1507" s="2">
        <v>4664648.04</v>
      </c>
      <c r="BM1507" s="2">
        <v>38992879.869999997</v>
      </c>
      <c r="BN1507" s="2">
        <v>0</v>
      </c>
      <c r="BO1507" s="2">
        <v>163639647.31999999</v>
      </c>
      <c r="BP1507" s="2">
        <v>66446802.840000004</v>
      </c>
      <c r="BQ1507" s="2">
        <v>0</v>
      </c>
      <c r="BR1507" s="2">
        <v>396471910.74000001</v>
      </c>
      <c r="BS1507" s="2">
        <v>515270266</v>
      </c>
      <c r="BT1507" s="2">
        <v>128159171.53</v>
      </c>
      <c r="BU1507" s="2">
        <v>20286929.43</v>
      </c>
      <c r="BV1507" s="2">
        <v>166689834.61000001</v>
      </c>
      <c r="BW1507" s="2">
        <v>223326048.09</v>
      </c>
      <c r="BX1507" s="2">
        <v>0</v>
      </c>
      <c r="BY1507" s="2">
        <v>312592326</v>
      </c>
      <c r="BZ1507" s="2">
        <v>215115159.80000001</v>
      </c>
      <c r="CA1507" s="2">
        <v>0</v>
      </c>
      <c r="CB1507" s="2">
        <v>136883361</v>
      </c>
      <c r="CC1507" s="2">
        <v>25195447.760000002</v>
      </c>
      <c r="CD1507" s="2">
        <v>0</v>
      </c>
      <c r="CE1507" s="2">
        <v>135587607</v>
      </c>
      <c r="CF1507" s="2">
        <v>34794208.450000003</v>
      </c>
      <c r="CG1507" s="2">
        <v>31401023.690000001</v>
      </c>
      <c r="CH1507" s="2">
        <v>0</v>
      </c>
      <c r="CI1507" s="2">
        <v>0</v>
      </c>
      <c r="CJ1507" s="2">
        <v>265477635.05000001</v>
      </c>
      <c r="CK1507" s="2">
        <v>0</v>
      </c>
      <c r="CL1507" s="2">
        <v>0</v>
      </c>
      <c r="CM1507" s="2">
        <v>0</v>
      </c>
      <c r="CN1507" s="2">
        <v>30488040.960000001</v>
      </c>
      <c r="CO1507" s="2">
        <v>0</v>
      </c>
      <c r="CP1507" s="2">
        <v>327845133.63</v>
      </c>
      <c r="CQ1507" s="2">
        <v>98555573.920000002</v>
      </c>
      <c r="CR1507" s="2">
        <v>0</v>
      </c>
      <c r="CS1507" s="2">
        <v>108747038.58</v>
      </c>
      <c r="CT1507" s="2">
        <v>0</v>
      </c>
      <c r="CU1507" s="2">
        <v>0</v>
      </c>
      <c r="CV1507" s="2">
        <v>0</v>
      </c>
      <c r="CW1507" s="2">
        <v>1673192.17</v>
      </c>
      <c r="CX1507" s="2">
        <v>5621832.4400000004</v>
      </c>
      <c r="CY1507" s="2">
        <v>5190850.5</v>
      </c>
      <c r="CZ1507" s="2">
        <v>89535526.159999996</v>
      </c>
      <c r="DA1507" s="2">
        <v>212.62</v>
      </c>
      <c r="DB1507" s="2">
        <v>38136831.899999999</v>
      </c>
      <c r="DC1507" s="2">
        <v>0</v>
      </c>
      <c r="DD1507" s="2">
        <v>0</v>
      </c>
      <c r="DE1507" s="2">
        <v>23571636.43</v>
      </c>
      <c r="DF1507" s="2">
        <v>2493009</v>
      </c>
      <c r="DG1507" s="2">
        <v>48576496</v>
      </c>
      <c r="DH1507" s="2">
        <v>0</v>
      </c>
      <c r="DI1507" s="2">
        <v>35580821.289999999</v>
      </c>
      <c r="DJ1507" s="2">
        <v>0</v>
      </c>
      <c r="DK1507" s="2">
        <v>7080.61</v>
      </c>
      <c r="DL1507" s="2">
        <v>239876301.97</v>
      </c>
      <c r="DM1507" s="2">
        <v>14511.2</v>
      </c>
      <c r="DN1507" s="2">
        <v>108701461.48</v>
      </c>
      <c r="DO1507" s="2">
        <v>0</v>
      </c>
      <c r="DP1507" s="2">
        <v>6017039</v>
      </c>
      <c r="DQ1507" s="2">
        <v>13300514</v>
      </c>
      <c r="DR1507" s="2">
        <v>167179686.37</v>
      </c>
      <c r="DS1507" s="2">
        <v>0</v>
      </c>
      <c r="DT1507" s="2">
        <v>7607310</v>
      </c>
      <c r="DU1507" s="2">
        <v>18151256</v>
      </c>
      <c r="DV1507" s="2">
        <v>11453571</v>
      </c>
      <c r="DW1507" s="2">
        <v>238045871.78999999</v>
      </c>
      <c r="DX1507" s="2">
        <v>0</v>
      </c>
      <c r="DY1507" s="2">
        <v>29871147.710000001</v>
      </c>
      <c r="DZ1507" s="2">
        <v>49443743</v>
      </c>
      <c r="EA1507" s="2">
        <v>41214562.310000002</v>
      </c>
      <c r="EB1507" s="2">
        <v>0</v>
      </c>
      <c r="EC1507" s="2">
        <v>59927492</v>
      </c>
      <c r="ED1507" s="2">
        <v>2365800</v>
      </c>
      <c r="EE1507" s="2">
        <v>467177895.69</v>
      </c>
      <c r="EF1507" s="2">
        <v>95860</v>
      </c>
      <c r="EG1507" s="2">
        <v>3963182</v>
      </c>
      <c r="EH1507" s="2">
        <v>21147577</v>
      </c>
      <c r="EI1507" s="2">
        <v>7253570.0800000001</v>
      </c>
      <c r="EJ1507" s="2">
        <v>32221133.609999999</v>
      </c>
      <c r="EK1507" s="2">
        <v>120767211.34999999</v>
      </c>
      <c r="EL1507" s="2">
        <v>0</v>
      </c>
      <c r="EM1507" s="2">
        <v>65712.990000000005</v>
      </c>
      <c r="EN1507" s="2">
        <v>134482534</v>
      </c>
      <c r="EO1507" s="2">
        <v>0</v>
      </c>
      <c r="EP1507" s="2">
        <v>37966250.200000003</v>
      </c>
      <c r="EQ1507" s="2">
        <v>49420039.310000002</v>
      </c>
      <c r="ER1507" s="2">
        <v>4450439.49</v>
      </c>
      <c r="ES1507" s="2">
        <v>0</v>
      </c>
      <c r="ET1507" s="2">
        <v>2300577.25</v>
      </c>
      <c r="EU1507" s="2">
        <v>429188399.88</v>
      </c>
      <c r="EV1507" s="2">
        <v>1051433.3700000001</v>
      </c>
      <c r="EW1507" s="2">
        <v>8929165.6799999997</v>
      </c>
      <c r="EX1507" s="2">
        <v>132837</v>
      </c>
      <c r="EY1507" s="2">
        <v>86158321.030000001</v>
      </c>
      <c r="EZ1507" s="2">
        <v>14603275</v>
      </c>
      <c r="FA1507" s="2">
        <v>724281630.19000006</v>
      </c>
      <c r="FB1507" s="2">
        <v>20137621</v>
      </c>
      <c r="FC1507" s="2">
        <v>3525006.09</v>
      </c>
      <c r="FD1507" s="2">
        <v>2581022.1800000002</v>
      </c>
      <c r="FE1507" s="2">
        <v>0</v>
      </c>
      <c r="FF1507" s="2">
        <v>0</v>
      </c>
      <c r="FG1507" s="2">
        <v>920281223.86000001</v>
      </c>
      <c r="FH1507" s="2">
        <v>537136109</v>
      </c>
      <c r="FI1507" s="2">
        <v>0</v>
      </c>
      <c r="FJ1507" s="2">
        <v>1520634.64</v>
      </c>
      <c r="FK1507" s="2">
        <v>26149300</v>
      </c>
      <c r="FL1507" s="2">
        <v>0</v>
      </c>
      <c r="FM1507" s="2">
        <v>2070065606</v>
      </c>
      <c r="FN1507" s="2">
        <v>11666012</v>
      </c>
      <c r="FO1507" s="2">
        <v>14944.66</v>
      </c>
      <c r="FP1507" s="2">
        <v>0</v>
      </c>
      <c r="FQ1507" s="2">
        <v>0</v>
      </c>
      <c r="FR1507" s="2">
        <v>71888960</v>
      </c>
      <c r="FS1507" s="2">
        <v>13561429.380000001</v>
      </c>
      <c r="FT1507" s="2">
        <v>115103305.93000001</v>
      </c>
    </row>
    <row r="1508" spans="1:176">
      <c r="A1508" s="4">
        <v>424005</v>
      </c>
      <c r="B1508" s="1" t="s">
        <v>1157</v>
      </c>
      <c r="D1508" s="2">
        <v>0</v>
      </c>
      <c r="E1508" s="2">
        <v>0</v>
      </c>
      <c r="F1508" s="2">
        <v>0</v>
      </c>
      <c r="G1508" s="2">
        <v>0</v>
      </c>
      <c r="H1508" s="2">
        <v>0</v>
      </c>
      <c r="I1508" s="2">
        <v>0</v>
      </c>
      <c r="J1508" s="2">
        <v>0</v>
      </c>
      <c r="K1508" s="2">
        <v>0</v>
      </c>
      <c r="L1508" s="2">
        <v>0</v>
      </c>
      <c r="M1508" s="2">
        <v>0</v>
      </c>
      <c r="N1508" s="2">
        <v>0</v>
      </c>
      <c r="O1508" s="2">
        <v>0</v>
      </c>
      <c r="P1508" s="2">
        <v>0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  <c r="BG1508" s="2">
        <v>0</v>
      </c>
      <c r="BH1508" s="2">
        <v>0</v>
      </c>
      <c r="BI1508" s="2">
        <v>0</v>
      </c>
      <c r="BJ1508" s="2">
        <v>0</v>
      </c>
      <c r="BK1508" s="2">
        <v>0</v>
      </c>
      <c r="BL1508" s="2">
        <v>0</v>
      </c>
      <c r="BM1508" s="2">
        <v>0</v>
      </c>
      <c r="BN1508" s="2">
        <v>0</v>
      </c>
      <c r="BO1508" s="2">
        <v>0</v>
      </c>
      <c r="BP1508" s="2">
        <v>0</v>
      </c>
      <c r="BQ1508" s="2">
        <v>0</v>
      </c>
      <c r="BR1508" s="2">
        <v>0</v>
      </c>
      <c r="BS1508" s="2">
        <v>0</v>
      </c>
      <c r="BT1508" s="2">
        <v>0</v>
      </c>
      <c r="BU1508" s="2">
        <v>0</v>
      </c>
      <c r="BV1508" s="2">
        <v>0</v>
      </c>
      <c r="BW1508" s="2">
        <v>0</v>
      </c>
      <c r="BX1508" s="2">
        <v>0</v>
      </c>
      <c r="BY1508" s="2">
        <v>0</v>
      </c>
      <c r="BZ1508" s="2">
        <v>0</v>
      </c>
      <c r="CA1508" s="2">
        <v>0</v>
      </c>
      <c r="CB1508" s="2">
        <v>0</v>
      </c>
      <c r="CC1508" s="2">
        <v>0</v>
      </c>
      <c r="CD1508" s="2">
        <v>0</v>
      </c>
      <c r="CE1508" s="2">
        <v>0</v>
      </c>
      <c r="CF1508" s="2">
        <v>0</v>
      </c>
      <c r="CG1508" s="2">
        <v>0</v>
      </c>
      <c r="CH1508" s="2">
        <v>0</v>
      </c>
      <c r="CI1508" s="2">
        <v>0</v>
      </c>
      <c r="CJ1508" s="2">
        <v>0</v>
      </c>
      <c r="CK1508" s="2">
        <v>0</v>
      </c>
      <c r="CL1508" s="2">
        <v>0</v>
      </c>
      <c r="CM1508" s="2">
        <v>0</v>
      </c>
      <c r="CN1508" s="2">
        <v>0</v>
      </c>
      <c r="CO1508" s="2">
        <v>0</v>
      </c>
      <c r="CP1508" s="2">
        <v>0</v>
      </c>
      <c r="CQ1508" s="2">
        <v>0</v>
      </c>
      <c r="CR1508" s="2">
        <v>0</v>
      </c>
      <c r="CS1508" s="2">
        <v>0</v>
      </c>
      <c r="CT1508" s="2">
        <v>0</v>
      </c>
      <c r="CU1508" s="2">
        <v>0</v>
      </c>
      <c r="CV1508" s="2">
        <v>0</v>
      </c>
      <c r="CW1508" s="2">
        <v>0</v>
      </c>
      <c r="CX1508" s="2">
        <v>0</v>
      </c>
      <c r="CY1508" s="2">
        <v>0</v>
      </c>
      <c r="CZ1508" s="2">
        <v>0</v>
      </c>
      <c r="DA1508" s="2">
        <v>0</v>
      </c>
      <c r="DB1508" s="2">
        <v>0</v>
      </c>
      <c r="DC1508" s="2">
        <v>0</v>
      </c>
      <c r="DD1508" s="2">
        <v>0</v>
      </c>
      <c r="DE1508" s="2">
        <v>0</v>
      </c>
      <c r="DF1508" s="2">
        <v>0</v>
      </c>
      <c r="DG1508" s="2">
        <v>0</v>
      </c>
      <c r="DH1508" s="2">
        <v>0</v>
      </c>
      <c r="DI1508" s="2">
        <v>0</v>
      </c>
      <c r="DJ1508" s="2">
        <v>0</v>
      </c>
      <c r="DK1508" s="2">
        <v>0</v>
      </c>
      <c r="DL1508" s="2">
        <v>0</v>
      </c>
      <c r="DM1508" s="2">
        <v>0</v>
      </c>
      <c r="DN1508" s="2">
        <v>0</v>
      </c>
      <c r="DO1508" s="2">
        <v>0</v>
      </c>
      <c r="DP1508" s="2">
        <v>0</v>
      </c>
      <c r="DQ1508" s="2">
        <v>0</v>
      </c>
      <c r="DR1508" s="2">
        <v>0</v>
      </c>
      <c r="DS1508" s="2">
        <v>0</v>
      </c>
      <c r="DT1508" s="2">
        <v>0</v>
      </c>
      <c r="DU1508" s="2">
        <v>0</v>
      </c>
      <c r="DV1508" s="2">
        <v>0</v>
      </c>
      <c r="DW1508" s="2">
        <v>0</v>
      </c>
      <c r="DX1508" s="2">
        <v>0</v>
      </c>
      <c r="DY1508" s="2">
        <v>0</v>
      </c>
      <c r="DZ1508" s="2">
        <v>0</v>
      </c>
      <c r="EA1508" s="2">
        <v>0</v>
      </c>
      <c r="EB1508" s="2">
        <v>0</v>
      </c>
      <c r="EC1508" s="2">
        <v>0</v>
      </c>
      <c r="ED1508" s="2">
        <v>0</v>
      </c>
      <c r="EE1508" s="2">
        <v>0</v>
      </c>
      <c r="EF1508" s="2">
        <v>0</v>
      </c>
      <c r="EG1508" s="2">
        <v>0</v>
      </c>
      <c r="EH1508" s="2">
        <v>0</v>
      </c>
      <c r="EI1508" s="2">
        <v>0</v>
      </c>
      <c r="EJ1508" s="2">
        <v>0</v>
      </c>
      <c r="EK1508" s="2">
        <v>0</v>
      </c>
      <c r="EL1508" s="2">
        <v>0</v>
      </c>
      <c r="EM1508" s="2">
        <v>0</v>
      </c>
      <c r="EN1508" s="2">
        <v>0</v>
      </c>
      <c r="EO1508" s="2">
        <v>0</v>
      </c>
      <c r="EP1508" s="2">
        <v>0</v>
      </c>
      <c r="EQ1508" s="2">
        <v>0</v>
      </c>
      <c r="ER1508" s="2">
        <v>0</v>
      </c>
      <c r="ES1508" s="2">
        <v>0</v>
      </c>
      <c r="ET1508" s="2">
        <v>0</v>
      </c>
      <c r="EU1508" s="2">
        <v>0</v>
      </c>
      <c r="EV1508" s="2">
        <v>0</v>
      </c>
      <c r="EW1508" s="2">
        <v>0</v>
      </c>
      <c r="EX1508" s="2">
        <v>0</v>
      </c>
      <c r="EY1508" s="2">
        <v>0</v>
      </c>
      <c r="EZ1508" s="2">
        <v>0</v>
      </c>
      <c r="FA1508" s="2">
        <v>0</v>
      </c>
      <c r="FB1508" s="2">
        <v>0</v>
      </c>
      <c r="FC1508" s="2">
        <v>0</v>
      </c>
      <c r="FD1508" s="2">
        <v>0</v>
      </c>
      <c r="FE1508" s="2">
        <v>0</v>
      </c>
      <c r="FF1508" s="2">
        <v>0</v>
      </c>
      <c r="FG1508" s="2">
        <v>0</v>
      </c>
      <c r="FH1508" s="2">
        <v>0</v>
      </c>
      <c r="FI1508" s="2">
        <v>0</v>
      </c>
      <c r="FJ1508" s="2">
        <v>0</v>
      </c>
      <c r="FK1508" s="2">
        <v>0</v>
      </c>
      <c r="FL1508" s="2">
        <v>0</v>
      </c>
      <c r="FM1508" s="2">
        <v>0</v>
      </c>
      <c r="FN1508" s="2">
        <v>0</v>
      </c>
      <c r="FO1508" s="2">
        <v>0</v>
      </c>
      <c r="FP1508" s="2">
        <v>0</v>
      </c>
      <c r="FQ1508" s="2">
        <v>0</v>
      </c>
      <c r="FR1508" s="2">
        <v>0</v>
      </c>
      <c r="FS1508" s="2">
        <v>0</v>
      </c>
      <c r="FT1508" s="2">
        <v>0</v>
      </c>
    </row>
    <row r="1509" spans="1:176">
      <c r="A1509" s="4">
        <v>424010</v>
      </c>
      <c r="B1509" s="1" t="s">
        <v>1158</v>
      </c>
      <c r="D1509" s="2">
        <v>0</v>
      </c>
      <c r="E1509" s="2">
        <v>0</v>
      </c>
      <c r="F1509" s="2">
        <v>0</v>
      </c>
      <c r="G1509" s="2">
        <v>0</v>
      </c>
      <c r="H1509" s="2">
        <v>0</v>
      </c>
      <c r="I1509" s="2">
        <v>0</v>
      </c>
      <c r="J1509" s="2">
        <v>0</v>
      </c>
      <c r="K1509" s="2">
        <v>0</v>
      </c>
      <c r="L1509" s="2">
        <v>0</v>
      </c>
      <c r="M1509" s="2">
        <v>0</v>
      </c>
      <c r="N1509" s="2">
        <v>0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  <c r="BG1509" s="2">
        <v>0</v>
      </c>
      <c r="BH1509" s="2">
        <v>0</v>
      </c>
      <c r="BI1509" s="2">
        <v>0</v>
      </c>
      <c r="BJ1509" s="2">
        <v>0</v>
      </c>
      <c r="BK1509" s="2">
        <v>0</v>
      </c>
      <c r="BL1509" s="2">
        <v>0</v>
      </c>
      <c r="BM1509" s="2">
        <v>0</v>
      </c>
      <c r="BN1509" s="2">
        <v>0</v>
      </c>
      <c r="BO1509" s="2">
        <v>0</v>
      </c>
      <c r="BP1509" s="2">
        <v>0</v>
      </c>
      <c r="BQ1509" s="2">
        <v>0</v>
      </c>
      <c r="BR1509" s="2">
        <v>0</v>
      </c>
      <c r="BS1509" s="2">
        <v>0</v>
      </c>
      <c r="BT1509" s="2">
        <v>0</v>
      </c>
      <c r="BU1509" s="2">
        <v>0</v>
      </c>
      <c r="BV1509" s="2">
        <v>0</v>
      </c>
      <c r="BW1509" s="2">
        <v>0</v>
      </c>
      <c r="BX1509" s="2">
        <v>0</v>
      </c>
      <c r="BY1509" s="2">
        <v>0</v>
      </c>
      <c r="BZ1509" s="2">
        <v>0</v>
      </c>
      <c r="CA1509" s="2">
        <v>0</v>
      </c>
      <c r="CB1509" s="2">
        <v>0</v>
      </c>
      <c r="CC1509" s="2">
        <v>0</v>
      </c>
      <c r="CD1509" s="2">
        <v>0</v>
      </c>
      <c r="CE1509" s="2">
        <v>0</v>
      </c>
      <c r="CF1509" s="2">
        <v>0</v>
      </c>
      <c r="CG1509" s="2">
        <v>0</v>
      </c>
      <c r="CH1509" s="2">
        <v>0</v>
      </c>
      <c r="CI1509" s="2">
        <v>0</v>
      </c>
      <c r="CJ1509" s="2">
        <v>0</v>
      </c>
      <c r="CK1509" s="2">
        <v>0</v>
      </c>
      <c r="CL1509" s="2">
        <v>0</v>
      </c>
      <c r="CM1509" s="2">
        <v>0</v>
      </c>
      <c r="CN1509" s="2">
        <v>0</v>
      </c>
      <c r="CO1509" s="2">
        <v>0</v>
      </c>
      <c r="CP1509" s="2">
        <v>0</v>
      </c>
      <c r="CQ1509" s="2">
        <v>0</v>
      </c>
      <c r="CR1509" s="2">
        <v>0</v>
      </c>
      <c r="CS1509" s="2">
        <v>0</v>
      </c>
      <c r="CT1509" s="2">
        <v>0</v>
      </c>
      <c r="CU1509" s="2">
        <v>0</v>
      </c>
      <c r="CV1509" s="2">
        <v>0</v>
      </c>
      <c r="CW1509" s="2">
        <v>0</v>
      </c>
      <c r="CX1509" s="2">
        <v>0</v>
      </c>
      <c r="CY1509" s="2">
        <v>0</v>
      </c>
      <c r="CZ1509" s="2">
        <v>0</v>
      </c>
      <c r="DA1509" s="2">
        <v>0</v>
      </c>
      <c r="DB1509" s="2">
        <v>0</v>
      </c>
      <c r="DC1509" s="2">
        <v>0</v>
      </c>
      <c r="DD1509" s="2">
        <v>0</v>
      </c>
      <c r="DE1509" s="2">
        <v>0</v>
      </c>
      <c r="DF1509" s="2">
        <v>0</v>
      </c>
      <c r="DG1509" s="2">
        <v>0</v>
      </c>
      <c r="DH1509" s="2">
        <v>0</v>
      </c>
      <c r="DI1509" s="2">
        <v>0</v>
      </c>
      <c r="DJ1509" s="2">
        <v>0</v>
      </c>
      <c r="DK1509" s="2">
        <v>0</v>
      </c>
      <c r="DL1509" s="2">
        <v>0</v>
      </c>
      <c r="DM1509" s="2">
        <v>0</v>
      </c>
      <c r="DN1509" s="2">
        <v>0</v>
      </c>
      <c r="DO1509" s="2">
        <v>0</v>
      </c>
      <c r="DP1509" s="2">
        <v>0</v>
      </c>
      <c r="DQ1509" s="2">
        <v>0</v>
      </c>
      <c r="DR1509" s="2">
        <v>0</v>
      </c>
      <c r="DS1509" s="2">
        <v>0</v>
      </c>
      <c r="DT1509" s="2">
        <v>0</v>
      </c>
      <c r="DU1509" s="2">
        <v>0</v>
      </c>
      <c r="DV1509" s="2">
        <v>0</v>
      </c>
      <c r="DW1509" s="2">
        <v>0</v>
      </c>
      <c r="DX1509" s="2">
        <v>0</v>
      </c>
      <c r="DY1509" s="2">
        <v>0</v>
      </c>
      <c r="DZ1509" s="2">
        <v>0</v>
      </c>
      <c r="EA1509" s="2">
        <v>0</v>
      </c>
      <c r="EB1509" s="2">
        <v>0</v>
      </c>
      <c r="EC1509" s="2">
        <v>0</v>
      </c>
      <c r="ED1509" s="2">
        <v>0</v>
      </c>
      <c r="EE1509" s="2">
        <v>0</v>
      </c>
      <c r="EF1509" s="2">
        <v>0</v>
      </c>
      <c r="EG1509" s="2">
        <v>0</v>
      </c>
      <c r="EH1509" s="2">
        <v>0</v>
      </c>
      <c r="EI1509" s="2">
        <v>0</v>
      </c>
      <c r="EJ1509" s="2">
        <v>0</v>
      </c>
      <c r="EK1509" s="2">
        <v>0</v>
      </c>
      <c r="EL1509" s="2">
        <v>0</v>
      </c>
      <c r="EM1509" s="2">
        <v>0</v>
      </c>
      <c r="EN1509" s="2">
        <v>0</v>
      </c>
      <c r="EO1509" s="2">
        <v>0</v>
      </c>
      <c r="EP1509" s="2">
        <v>0</v>
      </c>
      <c r="EQ1509" s="2">
        <v>0</v>
      </c>
      <c r="ER1509" s="2">
        <v>0</v>
      </c>
      <c r="ES1509" s="2">
        <v>0</v>
      </c>
      <c r="ET1509" s="2">
        <v>0</v>
      </c>
      <c r="EU1509" s="2">
        <v>0</v>
      </c>
      <c r="EV1509" s="2">
        <v>0</v>
      </c>
      <c r="EW1509" s="2">
        <v>0</v>
      </c>
      <c r="EX1509" s="2">
        <v>0</v>
      </c>
      <c r="EY1509" s="2">
        <v>0</v>
      </c>
      <c r="EZ1509" s="2">
        <v>0</v>
      </c>
      <c r="FA1509" s="2">
        <v>0</v>
      </c>
      <c r="FB1509" s="2">
        <v>0</v>
      </c>
      <c r="FC1509" s="2">
        <v>0</v>
      </c>
      <c r="FD1509" s="2">
        <v>0</v>
      </c>
      <c r="FE1509" s="2">
        <v>0</v>
      </c>
      <c r="FF1509" s="2">
        <v>0</v>
      </c>
      <c r="FG1509" s="2">
        <v>0</v>
      </c>
      <c r="FH1509" s="2">
        <v>2000000</v>
      </c>
      <c r="FI1509" s="2">
        <v>0</v>
      </c>
      <c r="FJ1509" s="2">
        <v>0</v>
      </c>
      <c r="FK1509" s="2">
        <v>0</v>
      </c>
      <c r="FL1509" s="2">
        <v>0</v>
      </c>
      <c r="FM1509" s="2">
        <v>0</v>
      </c>
      <c r="FN1509" s="2">
        <v>0</v>
      </c>
      <c r="FO1509" s="2">
        <v>0</v>
      </c>
      <c r="FP1509" s="2">
        <v>0</v>
      </c>
      <c r="FQ1509" s="2">
        <v>0</v>
      </c>
      <c r="FR1509" s="2">
        <v>0</v>
      </c>
      <c r="FS1509" s="2">
        <v>0</v>
      </c>
      <c r="FT1509" s="2">
        <v>0</v>
      </c>
    </row>
    <row r="1510" spans="1:176">
      <c r="A1510" s="4">
        <v>424015</v>
      </c>
      <c r="B1510" s="1" t="s">
        <v>1159</v>
      </c>
      <c r="D1510" s="2">
        <v>0</v>
      </c>
      <c r="E1510" s="2">
        <v>0</v>
      </c>
      <c r="F1510" s="2">
        <v>0</v>
      </c>
      <c r="G1510" s="2">
        <v>0</v>
      </c>
      <c r="H1510" s="2">
        <v>0</v>
      </c>
      <c r="I1510" s="2">
        <v>0</v>
      </c>
      <c r="J1510" s="2">
        <v>0</v>
      </c>
      <c r="K1510" s="2">
        <v>0</v>
      </c>
      <c r="L1510" s="2">
        <v>0</v>
      </c>
      <c r="M1510" s="2">
        <v>0</v>
      </c>
      <c r="N1510" s="2">
        <v>0</v>
      </c>
      <c r="O1510" s="2">
        <v>0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0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  <c r="BG1510" s="2">
        <v>0</v>
      </c>
      <c r="BH1510" s="2">
        <v>0</v>
      </c>
      <c r="BI1510" s="2">
        <v>0</v>
      </c>
      <c r="BJ1510" s="2">
        <v>0</v>
      </c>
      <c r="BK1510" s="2">
        <v>0</v>
      </c>
      <c r="BL1510" s="2">
        <v>0</v>
      </c>
      <c r="BM1510" s="2">
        <v>0</v>
      </c>
      <c r="BN1510" s="2">
        <v>0</v>
      </c>
      <c r="BO1510" s="2">
        <v>0</v>
      </c>
      <c r="BP1510" s="2">
        <v>0</v>
      </c>
      <c r="BQ1510" s="2">
        <v>0</v>
      </c>
      <c r="BR1510" s="2">
        <v>0</v>
      </c>
      <c r="BS1510" s="2">
        <v>0</v>
      </c>
      <c r="BT1510" s="2">
        <v>0</v>
      </c>
      <c r="BU1510" s="2">
        <v>0</v>
      </c>
      <c r="BV1510" s="2">
        <v>0</v>
      </c>
      <c r="BW1510" s="2">
        <v>0</v>
      </c>
      <c r="BX1510" s="2">
        <v>0</v>
      </c>
      <c r="BY1510" s="2">
        <v>0</v>
      </c>
      <c r="BZ1510" s="2">
        <v>0</v>
      </c>
      <c r="CA1510" s="2">
        <v>0</v>
      </c>
      <c r="CB1510" s="2">
        <v>0</v>
      </c>
      <c r="CC1510" s="2">
        <v>0</v>
      </c>
      <c r="CD1510" s="2">
        <v>0</v>
      </c>
      <c r="CE1510" s="2">
        <v>0</v>
      </c>
      <c r="CF1510" s="2">
        <v>0</v>
      </c>
      <c r="CG1510" s="2">
        <v>0</v>
      </c>
      <c r="CH1510" s="2">
        <v>0</v>
      </c>
      <c r="CI1510" s="2">
        <v>0</v>
      </c>
      <c r="CJ1510" s="2">
        <v>0</v>
      </c>
      <c r="CK1510" s="2">
        <v>0</v>
      </c>
      <c r="CL1510" s="2">
        <v>0</v>
      </c>
      <c r="CM1510" s="2">
        <v>0</v>
      </c>
      <c r="CN1510" s="2">
        <v>0</v>
      </c>
      <c r="CO1510" s="2">
        <v>0</v>
      </c>
      <c r="CP1510" s="2">
        <v>0</v>
      </c>
      <c r="CQ1510" s="2">
        <v>0</v>
      </c>
      <c r="CR1510" s="2">
        <v>0</v>
      </c>
      <c r="CS1510" s="2">
        <v>0</v>
      </c>
      <c r="CT1510" s="2">
        <v>0</v>
      </c>
      <c r="CU1510" s="2">
        <v>0</v>
      </c>
      <c r="CV1510" s="2">
        <v>0</v>
      </c>
      <c r="CW1510" s="2">
        <v>0</v>
      </c>
      <c r="CX1510" s="2">
        <v>0</v>
      </c>
      <c r="CY1510" s="2">
        <v>0</v>
      </c>
      <c r="CZ1510" s="2">
        <v>0</v>
      </c>
      <c r="DA1510" s="2">
        <v>0</v>
      </c>
      <c r="DB1510" s="2">
        <v>0</v>
      </c>
      <c r="DC1510" s="2">
        <v>0</v>
      </c>
      <c r="DD1510" s="2">
        <v>0</v>
      </c>
      <c r="DE1510" s="2">
        <v>0</v>
      </c>
      <c r="DF1510" s="2">
        <v>0</v>
      </c>
      <c r="DG1510" s="2">
        <v>0</v>
      </c>
      <c r="DH1510" s="2">
        <v>0</v>
      </c>
      <c r="DI1510" s="2">
        <v>0</v>
      </c>
      <c r="DJ1510" s="2">
        <v>0</v>
      </c>
      <c r="DK1510" s="2">
        <v>0</v>
      </c>
      <c r="DL1510" s="2">
        <v>0</v>
      </c>
      <c r="DM1510" s="2">
        <v>0</v>
      </c>
      <c r="DN1510" s="2">
        <v>0</v>
      </c>
      <c r="DO1510" s="2">
        <v>0</v>
      </c>
      <c r="DP1510" s="2">
        <v>0</v>
      </c>
      <c r="DQ1510" s="2">
        <v>0</v>
      </c>
      <c r="DR1510" s="2">
        <v>0</v>
      </c>
      <c r="DS1510" s="2">
        <v>0</v>
      </c>
      <c r="DT1510" s="2">
        <v>0</v>
      </c>
      <c r="DU1510" s="2">
        <v>0</v>
      </c>
      <c r="DV1510" s="2">
        <v>0</v>
      </c>
      <c r="DW1510" s="2">
        <v>0</v>
      </c>
      <c r="DX1510" s="2">
        <v>0</v>
      </c>
      <c r="DY1510" s="2">
        <v>0</v>
      </c>
      <c r="DZ1510" s="2">
        <v>0</v>
      </c>
      <c r="EA1510" s="2">
        <v>0</v>
      </c>
      <c r="EB1510" s="2">
        <v>0</v>
      </c>
      <c r="EC1510" s="2">
        <v>0</v>
      </c>
      <c r="ED1510" s="2">
        <v>0</v>
      </c>
      <c r="EE1510" s="2">
        <v>0</v>
      </c>
      <c r="EF1510" s="2">
        <v>0</v>
      </c>
      <c r="EG1510" s="2">
        <v>0</v>
      </c>
      <c r="EH1510" s="2">
        <v>0</v>
      </c>
      <c r="EI1510" s="2">
        <v>0</v>
      </c>
      <c r="EJ1510" s="2">
        <v>0</v>
      </c>
      <c r="EK1510" s="2">
        <v>0</v>
      </c>
      <c r="EL1510" s="2">
        <v>0</v>
      </c>
      <c r="EM1510" s="2">
        <v>0</v>
      </c>
      <c r="EN1510" s="2">
        <v>0</v>
      </c>
      <c r="EO1510" s="2">
        <v>0</v>
      </c>
      <c r="EP1510" s="2">
        <v>0</v>
      </c>
      <c r="EQ1510" s="2">
        <v>0</v>
      </c>
      <c r="ER1510" s="2">
        <v>0</v>
      </c>
      <c r="ES1510" s="2">
        <v>0</v>
      </c>
      <c r="ET1510" s="2">
        <v>0</v>
      </c>
      <c r="EU1510" s="2">
        <v>0</v>
      </c>
      <c r="EV1510" s="2">
        <v>0</v>
      </c>
      <c r="EW1510" s="2">
        <v>0</v>
      </c>
      <c r="EX1510" s="2">
        <v>0</v>
      </c>
      <c r="EY1510" s="2">
        <v>0</v>
      </c>
      <c r="EZ1510" s="2">
        <v>0</v>
      </c>
      <c r="FA1510" s="2">
        <v>0</v>
      </c>
      <c r="FB1510" s="2">
        <v>0</v>
      </c>
      <c r="FC1510" s="2">
        <v>0</v>
      </c>
      <c r="FD1510" s="2">
        <v>0</v>
      </c>
      <c r="FE1510" s="2">
        <v>0</v>
      </c>
      <c r="FF1510" s="2">
        <v>0</v>
      </c>
      <c r="FG1510" s="2">
        <v>0</v>
      </c>
      <c r="FH1510" s="2">
        <v>0</v>
      </c>
      <c r="FI1510" s="2">
        <v>0</v>
      </c>
      <c r="FJ1510" s="2">
        <v>0</v>
      </c>
      <c r="FK1510" s="2">
        <v>0</v>
      </c>
      <c r="FL1510" s="2">
        <v>0</v>
      </c>
      <c r="FM1510" s="2">
        <v>0</v>
      </c>
      <c r="FN1510" s="2">
        <v>0</v>
      </c>
      <c r="FO1510" s="2">
        <v>0</v>
      </c>
      <c r="FP1510" s="2">
        <v>0</v>
      </c>
      <c r="FQ1510" s="2">
        <v>0</v>
      </c>
      <c r="FR1510" s="2">
        <v>0</v>
      </c>
      <c r="FS1510" s="2">
        <v>0</v>
      </c>
      <c r="FT1510" s="2">
        <v>0</v>
      </c>
    </row>
    <row r="1511" spans="1:176">
      <c r="A1511" s="4">
        <v>424020</v>
      </c>
      <c r="B1511" s="1" t="s">
        <v>1160</v>
      </c>
      <c r="D1511" s="2">
        <v>0</v>
      </c>
      <c r="E1511" s="2">
        <v>0</v>
      </c>
      <c r="F1511" s="2">
        <v>0</v>
      </c>
      <c r="G1511" s="2">
        <v>0</v>
      </c>
      <c r="H1511" s="2">
        <v>0</v>
      </c>
      <c r="I1511" s="2">
        <v>0</v>
      </c>
      <c r="J1511" s="2">
        <v>0</v>
      </c>
      <c r="K1511" s="2">
        <v>0</v>
      </c>
      <c r="L1511" s="2">
        <v>0</v>
      </c>
      <c r="M1511" s="2">
        <v>0</v>
      </c>
      <c r="N1511" s="2">
        <v>0</v>
      </c>
      <c r="O1511" s="2">
        <v>0</v>
      </c>
      <c r="P1511" s="2">
        <v>0</v>
      </c>
      <c r="Q1511" s="2">
        <v>0</v>
      </c>
      <c r="R1511" s="2">
        <v>198762.81</v>
      </c>
      <c r="S1511" s="2">
        <v>0</v>
      </c>
      <c r="T1511" s="2">
        <v>108274231.12</v>
      </c>
      <c r="U1511" s="2">
        <v>0</v>
      </c>
      <c r="V1511" s="2">
        <v>0</v>
      </c>
      <c r="W1511" s="2">
        <v>0</v>
      </c>
      <c r="X1511" s="2">
        <v>0</v>
      </c>
      <c r="Y1511" s="2">
        <v>33201.01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25579798.760000002</v>
      </c>
      <c r="AF1511" s="2">
        <v>0</v>
      </c>
      <c r="AG1511" s="2">
        <v>0</v>
      </c>
      <c r="AH1511" s="2">
        <v>69899898</v>
      </c>
      <c r="AI1511" s="2">
        <v>0</v>
      </c>
      <c r="AJ1511" s="2">
        <v>0</v>
      </c>
      <c r="AK1511" s="2">
        <v>0</v>
      </c>
      <c r="AL1511" s="2">
        <v>0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v>0</v>
      </c>
      <c r="AY1511" s="2">
        <v>0</v>
      </c>
      <c r="AZ1511" s="2">
        <v>0</v>
      </c>
      <c r="BA1511" s="2">
        <v>0</v>
      </c>
      <c r="BB1511" s="2">
        <v>0</v>
      </c>
      <c r="BC1511" s="2">
        <v>0</v>
      </c>
      <c r="BD1511" s="2">
        <v>0</v>
      </c>
      <c r="BE1511" s="2">
        <v>0</v>
      </c>
      <c r="BF1511" s="2">
        <v>0</v>
      </c>
      <c r="BG1511" s="2">
        <v>0</v>
      </c>
      <c r="BH1511" s="2">
        <v>0</v>
      </c>
      <c r="BI1511" s="2">
        <v>164865971</v>
      </c>
      <c r="BJ1511" s="2">
        <v>0</v>
      </c>
      <c r="BK1511" s="2">
        <v>0</v>
      </c>
      <c r="BL1511" s="2">
        <v>3979934.67</v>
      </c>
      <c r="BM1511" s="2">
        <v>0</v>
      </c>
      <c r="BN1511" s="2">
        <v>0</v>
      </c>
      <c r="BO1511" s="2">
        <v>0</v>
      </c>
      <c r="BP1511" s="2">
        <v>0</v>
      </c>
      <c r="BQ1511" s="2">
        <v>0</v>
      </c>
      <c r="BR1511" s="2">
        <v>0</v>
      </c>
      <c r="BS1511" s="2">
        <v>0</v>
      </c>
      <c r="BT1511" s="2">
        <v>0</v>
      </c>
      <c r="BU1511" s="2">
        <v>0</v>
      </c>
      <c r="BV1511" s="2">
        <v>0</v>
      </c>
      <c r="BW1511" s="2">
        <v>0</v>
      </c>
      <c r="BX1511" s="2">
        <v>0</v>
      </c>
      <c r="BY1511" s="2">
        <v>0</v>
      </c>
      <c r="BZ1511" s="2">
        <v>0</v>
      </c>
      <c r="CA1511" s="2">
        <v>0</v>
      </c>
      <c r="CB1511" s="2">
        <v>8440800</v>
      </c>
      <c r="CC1511" s="2">
        <v>0</v>
      </c>
      <c r="CD1511" s="2">
        <v>0</v>
      </c>
      <c r="CE1511" s="2">
        <v>0</v>
      </c>
      <c r="CF1511" s="2">
        <v>0</v>
      </c>
      <c r="CG1511" s="2">
        <v>0</v>
      </c>
      <c r="CH1511" s="2">
        <v>0</v>
      </c>
      <c r="CI1511" s="2">
        <v>0</v>
      </c>
      <c r="CJ1511" s="2">
        <v>0</v>
      </c>
      <c r="CK1511" s="2">
        <v>0</v>
      </c>
      <c r="CL1511" s="2">
        <v>0</v>
      </c>
      <c r="CM1511" s="2">
        <v>0</v>
      </c>
      <c r="CN1511" s="2">
        <v>0</v>
      </c>
      <c r="CO1511" s="2">
        <v>0</v>
      </c>
      <c r="CP1511" s="2">
        <v>0</v>
      </c>
      <c r="CQ1511" s="2">
        <v>0</v>
      </c>
      <c r="CR1511" s="2">
        <v>0</v>
      </c>
      <c r="CS1511" s="2">
        <v>84855513.579999998</v>
      </c>
      <c r="CT1511" s="2">
        <v>0</v>
      </c>
      <c r="CU1511" s="2">
        <v>0</v>
      </c>
      <c r="CV1511" s="2">
        <v>0</v>
      </c>
      <c r="CW1511" s="2">
        <v>0</v>
      </c>
      <c r="CX1511" s="2">
        <v>0</v>
      </c>
      <c r="CY1511" s="2">
        <v>0</v>
      </c>
      <c r="CZ1511" s="2">
        <v>37418238</v>
      </c>
      <c r="DA1511" s="2">
        <v>0</v>
      </c>
      <c r="DB1511" s="2">
        <v>0</v>
      </c>
      <c r="DC1511" s="2">
        <v>0</v>
      </c>
      <c r="DD1511" s="2">
        <v>0</v>
      </c>
      <c r="DE1511" s="2">
        <v>0</v>
      </c>
      <c r="DF1511" s="2">
        <v>0</v>
      </c>
      <c r="DG1511" s="2">
        <v>0</v>
      </c>
      <c r="DH1511" s="2">
        <v>0</v>
      </c>
      <c r="DI1511" s="2">
        <v>0</v>
      </c>
      <c r="DJ1511" s="2">
        <v>0</v>
      </c>
      <c r="DK1511" s="2">
        <v>0</v>
      </c>
      <c r="DL1511" s="2">
        <v>0</v>
      </c>
      <c r="DM1511" s="2">
        <v>0</v>
      </c>
      <c r="DN1511" s="2">
        <v>0</v>
      </c>
      <c r="DO1511" s="2">
        <v>0</v>
      </c>
      <c r="DP1511" s="2">
        <v>0</v>
      </c>
      <c r="DQ1511" s="2">
        <v>0</v>
      </c>
      <c r="DR1511" s="2">
        <v>0</v>
      </c>
      <c r="DS1511" s="2">
        <v>0</v>
      </c>
      <c r="DT1511" s="2">
        <v>0</v>
      </c>
      <c r="DU1511" s="2">
        <v>0</v>
      </c>
      <c r="DV1511" s="2">
        <v>0</v>
      </c>
      <c r="DW1511" s="2">
        <v>0</v>
      </c>
      <c r="DX1511" s="2">
        <v>0</v>
      </c>
      <c r="DY1511" s="2">
        <v>0</v>
      </c>
      <c r="DZ1511" s="2">
        <v>0</v>
      </c>
      <c r="EA1511" s="2">
        <v>0</v>
      </c>
      <c r="EB1511" s="2">
        <v>0</v>
      </c>
      <c r="EC1511" s="2">
        <v>0</v>
      </c>
      <c r="ED1511" s="2">
        <v>0</v>
      </c>
      <c r="EE1511" s="2">
        <v>0</v>
      </c>
      <c r="EF1511" s="2">
        <v>0</v>
      </c>
      <c r="EG1511" s="2">
        <v>0</v>
      </c>
      <c r="EH1511" s="2">
        <v>0</v>
      </c>
      <c r="EI1511" s="2">
        <v>0</v>
      </c>
      <c r="EJ1511" s="2">
        <v>0</v>
      </c>
      <c r="EK1511" s="2">
        <v>0</v>
      </c>
      <c r="EL1511" s="2">
        <v>0</v>
      </c>
      <c r="EM1511" s="2">
        <v>0</v>
      </c>
      <c r="EN1511" s="2">
        <v>0</v>
      </c>
      <c r="EO1511" s="2">
        <v>0</v>
      </c>
      <c r="EP1511" s="2">
        <v>0</v>
      </c>
      <c r="EQ1511" s="2">
        <v>0</v>
      </c>
      <c r="ER1511" s="2">
        <v>0</v>
      </c>
      <c r="ES1511" s="2">
        <v>0</v>
      </c>
      <c r="ET1511" s="2">
        <v>0</v>
      </c>
      <c r="EU1511" s="2">
        <v>2628034</v>
      </c>
      <c r="EV1511" s="2">
        <v>0</v>
      </c>
      <c r="EW1511" s="2">
        <v>0</v>
      </c>
      <c r="EX1511" s="2">
        <v>0</v>
      </c>
      <c r="EY1511" s="2">
        <v>31695451.52</v>
      </c>
      <c r="EZ1511" s="2">
        <v>0</v>
      </c>
      <c r="FA1511" s="2">
        <v>448397410</v>
      </c>
      <c r="FB1511" s="2">
        <v>0</v>
      </c>
      <c r="FC1511" s="2">
        <v>0</v>
      </c>
      <c r="FD1511" s="2">
        <v>0</v>
      </c>
      <c r="FE1511" s="2">
        <v>0</v>
      </c>
      <c r="FF1511" s="2">
        <v>0</v>
      </c>
      <c r="FG1511" s="2">
        <v>773165842</v>
      </c>
      <c r="FH1511" s="2">
        <v>0</v>
      </c>
      <c r="FI1511" s="2">
        <v>0</v>
      </c>
      <c r="FJ1511" s="2">
        <v>0</v>
      </c>
      <c r="FK1511" s="2">
        <v>0</v>
      </c>
      <c r="FL1511" s="2">
        <v>0</v>
      </c>
      <c r="FM1511" s="2">
        <v>0</v>
      </c>
      <c r="FN1511" s="2">
        <v>0</v>
      </c>
      <c r="FO1511" s="2">
        <v>0</v>
      </c>
      <c r="FP1511" s="2">
        <v>0</v>
      </c>
      <c r="FQ1511" s="2">
        <v>0</v>
      </c>
      <c r="FR1511" s="2">
        <v>0</v>
      </c>
      <c r="FS1511" s="2">
        <v>5600000</v>
      </c>
      <c r="FT1511" s="2">
        <v>0</v>
      </c>
    </row>
    <row r="1512" spans="1:176">
      <c r="A1512" s="4">
        <v>424025</v>
      </c>
      <c r="B1512" s="1" t="s">
        <v>1161</v>
      </c>
      <c r="D1512" s="2">
        <v>0</v>
      </c>
      <c r="E1512" s="2">
        <v>0</v>
      </c>
      <c r="F1512" s="2">
        <v>0</v>
      </c>
      <c r="G1512" s="2">
        <v>0</v>
      </c>
      <c r="H1512" s="2">
        <v>0</v>
      </c>
      <c r="I1512" s="2">
        <v>0</v>
      </c>
      <c r="J1512" s="2">
        <v>0</v>
      </c>
      <c r="K1512" s="2">
        <v>0</v>
      </c>
      <c r="L1512" s="2">
        <v>0</v>
      </c>
      <c r="M1512" s="2">
        <v>0</v>
      </c>
      <c r="N1512" s="2">
        <v>0</v>
      </c>
      <c r="O1512" s="2">
        <v>0</v>
      </c>
      <c r="P1512" s="2">
        <v>0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v>0</v>
      </c>
      <c r="BF1512" s="2">
        <v>0</v>
      </c>
      <c r="BG1512" s="2">
        <v>0</v>
      </c>
      <c r="BH1512" s="2">
        <v>0</v>
      </c>
      <c r="BI1512" s="2">
        <v>0</v>
      </c>
      <c r="BJ1512" s="2">
        <v>0</v>
      </c>
      <c r="BK1512" s="2">
        <v>0</v>
      </c>
      <c r="BL1512" s="2">
        <v>0</v>
      </c>
      <c r="BM1512" s="2">
        <v>0</v>
      </c>
      <c r="BN1512" s="2">
        <v>0</v>
      </c>
      <c r="BO1512" s="2">
        <v>0</v>
      </c>
      <c r="BP1512" s="2">
        <v>0</v>
      </c>
      <c r="BQ1512" s="2">
        <v>0</v>
      </c>
      <c r="BR1512" s="2">
        <v>0</v>
      </c>
      <c r="BS1512" s="2">
        <v>0</v>
      </c>
      <c r="BT1512" s="2">
        <v>0</v>
      </c>
      <c r="BU1512" s="2">
        <v>0</v>
      </c>
      <c r="BV1512" s="2">
        <v>0</v>
      </c>
      <c r="BW1512" s="2">
        <v>0</v>
      </c>
      <c r="BX1512" s="2">
        <v>0</v>
      </c>
      <c r="BY1512" s="2">
        <v>0</v>
      </c>
      <c r="BZ1512" s="2">
        <v>0</v>
      </c>
      <c r="CA1512" s="2">
        <v>0</v>
      </c>
      <c r="CB1512" s="2">
        <v>0</v>
      </c>
      <c r="CC1512" s="2">
        <v>0</v>
      </c>
      <c r="CD1512" s="2">
        <v>0</v>
      </c>
      <c r="CE1512" s="2">
        <v>0</v>
      </c>
      <c r="CF1512" s="2">
        <v>0</v>
      </c>
      <c r="CG1512" s="2">
        <v>0</v>
      </c>
      <c r="CH1512" s="2">
        <v>0</v>
      </c>
      <c r="CI1512" s="2">
        <v>0</v>
      </c>
      <c r="CJ1512" s="2">
        <v>0</v>
      </c>
      <c r="CK1512" s="2">
        <v>0</v>
      </c>
      <c r="CL1512" s="2">
        <v>0</v>
      </c>
      <c r="CM1512" s="2">
        <v>0</v>
      </c>
      <c r="CN1512" s="2">
        <v>0</v>
      </c>
      <c r="CO1512" s="2">
        <v>0</v>
      </c>
      <c r="CP1512" s="2">
        <v>0</v>
      </c>
      <c r="CQ1512" s="2">
        <v>0</v>
      </c>
      <c r="CR1512" s="2">
        <v>0</v>
      </c>
      <c r="CS1512" s="2">
        <v>0</v>
      </c>
      <c r="CT1512" s="2">
        <v>0</v>
      </c>
      <c r="CU1512" s="2">
        <v>0</v>
      </c>
      <c r="CV1512" s="2">
        <v>0</v>
      </c>
      <c r="CW1512" s="2">
        <v>0</v>
      </c>
      <c r="CX1512" s="2">
        <v>0</v>
      </c>
      <c r="CY1512" s="2">
        <v>0</v>
      </c>
      <c r="CZ1512" s="2">
        <v>0</v>
      </c>
      <c r="DA1512" s="2">
        <v>0</v>
      </c>
      <c r="DB1512" s="2">
        <v>0</v>
      </c>
      <c r="DC1512" s="2">
        <v>0</v>
      </c>
      <c r="DD1512" s="2">
        <v>0</v>
      </c>
      <c r="DE1512" s="2">
        <v>0</v>
      </c>
      <c r="DF1512" s="2">
        <v>0</v>
      </c>
      <c r="DG1512" s="2">
        <v>0</v>
      </c>
      <c r="DH1512" s="2">
        <v>0</v>
      </c>
      <c r="DI1512" s="2">
        <v>0</v>
      </c>
      <c r="DJ1512" s="2">
        <v>0</v>
      </c>
      <c r="DK1512" s="2">
        <v>0</v>
      </c>
      <c r="DL1512" s="2">
        <v>0</v>
      </c>
      <c r="DM1512" s="2">
        <v>0</v>
      </c>
      <c r="DN1512" s="2">
        <v>0</v>
      </c>
      <c r="DO1512" s="2">
        <v>0</v>
      </c>
      <c r="DP1512" s="2">
        <v>0</v>
      </c>
      <c r="DQ1512" s="2">
        <v>0</v>
      </c>
      <c r="DR1512" s="2">
        <v>0</v>
      </c>
      <c r="DS1512" s="2">
        <v>0</v>
      </c>
      <c r="DT1512" s="2">
        <v>0</v>
      </c>
      <c r="DU1512" s="2">
        <v>0</v>
      </c>
      <c r="DV1512" s="2">
        <v>0</v>
      </c>
      <c r="DW1512" s="2">
        <v>0</v>
      </c>
      <c r="DX1512" s="2">
        <v>0</v>
      </c>
      <c r="DY1512" s="2">
        <v>0</v>
      </c>
      <c r="DZ1512" s="2">
        <v>0</v>
      </c>
      <c r="EA1512" s="2">
        <v>0</v>
      </c>
      <c r="EB1512" s="2">
        <v>0</v>
      </c>
      <c r="EC1512" s="2">
        <v>0</v>
      </c>
      <c r="ED1512" s="2">
        <v>0</v>
      </c>
      <c r="EE1512" s="2">
        <v>0</v>
      </c>
      <c r="EF1512" s="2">
        <v>0</v>
      </c>
      <c r="EG1512" s="2">
        <v>0</v>
      </c>
      <c r="EH1512" s="2">
        <v>0</v>
      </c>
      <c r="EI1512" s="2">
        <v>0</v>
      </c>
      <c r="EJ1512" s="2">
        <v>0</v>
      </c>
      <c r="EK1512" s="2">
        <v>0</v>
      </c>
      <c r="EL1512" s="2">
        <v>0</v>
      </c>
      <c r="EM1512" s="2">
        <v>0</v>
      </c>
      <c r="EN1512" s="2">
        <v>0</v>
      </c>
      <c r="EO1512" s="2">
        <v>0</v>
      </c>
      <c r="EP1512" s="2">
        <v>0</v>
      </c>
      <c r="EQ1512" s="2">
        <v>0</v>
      </c>
      <c r="ER1512" s="2">
        <v>0</v>
      </c>
      <c r="ES1512" s="2">
        <v>0</v>
      </c>
      <c r="ET1512" s="2">
        <v>0</v>
      </c>
      <c r="EU1512" s="2">
        <v>0</v>
      </c>
      <c r="EV1512" s="2">
        <v>0</v>
      </c>
      <c r="EW1512" s="2">
        <v>0</v>
      </c>
      <c r="EX1512" s="2">
        <v>0</v>
      </c>
      <c r="EY1512" s="2">
        <v>0</v>
      </c>
      <c r="EZ1512" s="2">
        <v>0</v>
      </c>
      <c r="FA1512" s="2">
        <v>0</v>
      </c>
      <c r="FB1512" s="2">
        <v>0</v>
      </c>
      <c r="FC1512" s="2">
        <v>0</v>
      </c>
      <c r="FD1512" s="2">
        <v>0</v>
      </c>
      <c r="FE1512" s="2">
        <v>0</v>
      </c>
      <c r="FF1512" s="2">
        <v>0</v>
      </c>
      <c r="FG1512" s="2">
        <v>0</v>
      </c>
      <c r="FH1512" s="2">
        <v>0</v>
      </c>
      <c r="FI1512" s="2">
        <v>0</v>
      </c>
      <c r="FJ1512" s="2">
        <v>0</v>
      </c>
      <c r="FK1512" s="2">
        <v>0</v>
      </c>
      <c r="FL1512" s="2">
        <v>0</v>
      </c>
      <c r="FM1512" s="2">
        <v>0</v>
      </c>
      <c r="FN1512" s="2">
        <v>0</v>
      </c>
      <c r="FO1512" s="2">
        <v>0</v>
      </c>
      <c r="FP1512" s="2">
        <v>0</v>
      </c>
      <c r="FQ1512" s="2">
        <v>0</v>
      </c>
      <c r="FR1512" s="2">
        <v>0</v>
      </c>
      <c r="FS1512" s="2">
        <v>0</v>
      </c>
      <c r="FT1512" s="2">
        <v>0</v>
      </c>
    </row>
    <row r="1513" spans="1:176">
      <c r="A1513" s="4">
        <v>424030</v>
      </c>
      <c r="B1513" s="1" t="s">
        <v>1162</v>
      </c>
      <c r="D1513" s="2">
        <v>0</v>
      </c>
      <c r="E1513" s="2">
        <v>0</v>
      </c>
      <c r="F1513" s="2">
        <v>0</v>
      </c>
      <c r="G1513" s="2">
        <v>0</v>
      </c>
      <c r="H1513" s="2">
        <v>0</v>
      </c>
      <c r="I1513" s="2">
        <v>0</v>
      </c>
      <c r="J1513" s="2">
        <v>0</v>
      </c>
      <c r="K1513" s="2">
        <v>0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v>0</v>
      </c>
      <c r="BH1513" s="2">
        <v>0</v>
      </c>
      <c r="BI1513" s="2">
        <v>0</v>
      </c>
      <c r="BJ1513" s="2">
        <v>0</v>
      </c>
      <c r="BK1513" s="2">
        <v>0</v>
      </c>
      <c r="BL1513" s="2">
        <v>0</v>
      </c>
      <c r="BM1513" s="2">
        <v>0</v>
      </c>
      <c r="BN1513" s="2">
        <v>0</v>
      </c>
      <c r="BO1513" s="2">
        <v>0</v>
      </c>
      <c r="BP1513" s="2">
        <v>0</v>
      </c>
      <c r="BQ1513" s="2">
        <v>0</v>
      </c>
      <c r="BR1513" s="2">
        <v>0</v>
      </c>
      <c r="BS1513" s="2">
        <v>0</v>
      </c>
      <c r="BT1513" s="2">
        <v>0</v>
      </c>
      <c r="BU1513" s="2">
        <v>0</v>
      </c>
      <c r="BV1513" s="2">
        <v>0</v>
      </c>
      <c r="BW1513" s="2">
        <v>0</v>
      </c>
      <c r="BX1513" s="2">
        <v>0</v>
      </c>
      <c r="BY1513" s="2">
        <v>0</v>
      </c>
      <c r="BZ1513" s="2">
        <v>0</v>
      </c>
      <c r="CA1513" s="2">
        <v>0</v>
      </c>
      <c r="CB1513" s="2">
        <v>0</v>
      </c>
      <c r="CC1513" s="2">
        <v>0</v>
      </c>
      <c r="CD1513" s="2">
        <v>0</v>
      </c>
      <c r="CE1513" s="2">
        <v>0</v>
      </c>
      <c r="CF1513" s="2">
        <v>0</v>
      </c>
      <c r="CG1513" s="2">
        <v>0</v>
      </c>
      <c r="CH1513" s="2">
        <v>0</v>
      </c>
      <c r="CI1513" s="2">
        <v>0</v>
      </c>
      <c r="CJ1513" s="2">
        <v>0</v>
      </c>
      <c r="CK1513" s="2">
        <v>0</v>
      </c>
      <c r="CL1513" s="2">
        <v>0</v>
      </c>
      <c r="CM1513" s="2">
        <v>0</v>
      </c>
      <c r="CN1513" s="2">
        <v>0</v>
      </c>
      <c r="CO1513" s="2">
        <v>0</v>
      </c>
      <c r="CP1513" s="2">
        <v>0</v>
      </c>
      <c r="CQ1513" s="2">
        <v>0</v>
      </c>
      <c r="CR1513" s="2">
        <v>0</v>
      </c>
      <c r="CS1513" s="2">
        <v>0</v>
      </c>
      <c r="CT1513" s="2">
        <v>0</v>
      </c>
      <c r="CU1513" s="2">
        <v>0</v>
      </c>
      <c r="CV1513" s="2">
        <v>0</v>
      </c>
      <c r="CW1513" s="2">
        <v>0</v>
      </c>
      <c r="CX1513" s="2">
        <v>0</v>
      </c>
      <c r="CY1513" s="2">
        <v>0</v>
      </c>
      <c r="CZ1513" s="2">
        <v>0</v>
      </c>
      <c r="DA1513" s="2">
        <v>0</v>
      </c>
      <c r="DB1513" s="2">
        <v>0</v>
      </c>
      <c r="DC1513" s="2">
        <v>0</v>
      </c>
      <c r="DD1513" s="2">
        <v>0</v>
      </c>
      <c r="DE1513" s="2">
        <v>0</v>
      </c>
      <c r="DF1513" s="2">
        <v>0</v>
      </c>
      <c r="DG1513" s="2">
        <v>0</v>
      </c>
      <c r="DH1513" s="2">
        <v>0</v>
      </c>
      <c r="DI1513" s="2">
        <v>0</v>
      </c>
      <c r="DJ1513" s="2">
        <v>0</v>
      </c>
      <c r="DK1513" s="2">
        <v>0</v>
      </c>
      <c r="DL1513" s="2">
        <v>0</v>
      </c>
      <c r="DM1513" s="2">
        <v>0</v>
      </c>
      <c r="DN1513" s="2">
        <v>0</v>
      </c>
      <c r="DO1513" s="2">
        <v>0</v>
      </c>
      <c r="DP1513" s="2">
        <v>0</v>
      </c>
      <c r="DQ1513" s="2">
        <v>0</v>
      </c>
      <c r="DR1513" s="2">
        <v>0</v>
      </c>
      <c r="DS1513" s="2">
        <v>0</v>
      </c>
      <c r="DT1513" s="2">
        <v>0</v>
      </c>
      <c r="DU1513" s="2">
        <v>0</v>
      </c>
      <c r="DV1513" s="2">
        <v>0</v>
      </c>
      <c r="DW1513" s="2">
        <v>0</v>
      </c>
      <c r="DX1513" s="2">
        <v>0</v>
      </c>
      <c r="DY1513" s="2">
        <v>0</v>
      </c>
      <c r="DZ1513" s="2">
        <v>0</v>
      </c>
      <c r="EA1513" s="2">
        <v>0</v>
      </c>
      <c r="EB1513" s="2">
        <v>0</v>
      </c>
      <c r="EC1513" s="2">
        <v>0</v>
      </c>
      <c r="ED1513" s="2">
        <v>0</v>
      </c>
      <c r="EE1513" s="2">
        <v>0</v>
      </c>
      <c r="EF1513" s="2">
        <v>0</v>
      </c>
      <c r="EG1513" s="2">
        <v>0</v>
      </c>
      <c r="EH1513" s="2">
        <v>0</v>
      </c>
      <c r="EI1513" s="2">
        <v>0</v>
      </c>
      <c r="EJ1513" s="2">
        <v>0</v>
      </c>
      <c r="EK1513" s="2">
        <v>0</v>
      </c>
      <c r="EL1513" s="2">
        <v>0</v>
      </c>
      <c r="EM1513" s="2">
        <v>0</v>
      </c>
      <c r="EN1513" s="2">
        <v>0</v>
      </c>
      <c r="EO1513" s="2">
        <v>0</v>
      </c>
      <c r="EP1513" s="2">
        <v>0</v>
      </c>
      <c r="EQ1513" s="2">
        <v>0</v>
      </c>
      <c r="ER1513" s="2">
        <v>0</v>
      </c>
      <c r="ES1513" s="2">
        <v>0</v>
      </c>
      <c r="ET1513" s="2">
        <v>0</v>
      </c>
      <c r="EU1513" s="2">
        <v>0</v>
      </c>
      <c r="EV1513" s="2">
        <v>0</v>
      </c>
      <c r="EW1513" s="2">
        <v>0</v>
      </c>
      <c r="EX1513" s="2">
        <v>0</v>
      </c>
      <c r="EY1513" s="2">
        <v>0</v>
      </c>
      <c r="EZ1513" s="2">
        <v>0</v>
      </c>
      <c r="FA1513" s="2">
        <v>0</v>
      </c>
      <c r="FB1513" s="2">
        <v>0</v>
      </c>
      <c r="FC1513" s="2">
        <v>0</v>
      </c>
      <c r="FD1513" s="2">
        <v>0</v>
      </c>
      <c r="FE1513" s="2">
        <v>0</v>
      </c>
      <c r="FF1513" s="2">
        <v>0</v>
      </c>
      <c r="FG1513" s="2">
        <v>0</v>
      </c>
      <c r="FH1513" s="2">
        <v>0</v>
      </c>
      <c r="FI1513" s="2">
        <v>0</v>
      </c>
      <c r="FJ1513" s="2">
        <v>0</v>
      </c>
      <c r="FK1513" s="2">
        <v>0</v>
      </c>
      <c r="FL1513" s="2">
        <v>0</v>
      </c>
      <c r="FM1513" s="2">
        <v>0</v>
      </c>
      <c r="FN1513" s="2">
        <v>0</v>
      </c>
      <c r="FO1513" s="2">
        <v>0</v>
      </c>
      <c r="FP1513" s="2">
        <v>0</v>
      </c>
      <c r="FQ1513" s="2">
        <v>0</v>
      </c>
      <c r="FR1513" s="2">
        <v>0</v>
      </c>
      <c r="FS1513" s="2">
        <v>0</v>
      </c>
      <c r="FT1513" s="2">
        <v>0</v>
      </c>
    </row>
    <row r="1514" spans="1:176">
      <c r="A1514" s="4">
        <v>424035</v>
      </c>
      <c r="B1514" s="1" t="s">
        <v>1163</v>
      </c>
      <c r="D1514" s="2">
        <v>0</v>
      </c>
      <c r="E1514" s="2">
        <v>0</v>
      </c>
      <c r="F1514" s="2">
        <v>0</v>
      </c>
      <c r="G1514" s="2">
        <v>0</v>
      </c>
      <c r="H1514" s="2">
        <v>0</v>
      </c>
      <c r="I1514" s="2">
        <v>0</v>
      </c>
      <c r="J1514" s="2">
        <v>0</v>
      </c>
      <c r="K1514" s="2">
        <v>0</v>
      </c>
      <c r="L1514" s="2">
        <v>0</v>
      </c>
      <c r="M1514" s="2">
        <v>0</v>
      </c>
      <c r="N1514" s="2">
        <v>0</v>
      </c>
      <c r="O1514" s="2">
        <v>0</v>
      </c>
      <c r="P1514" s="2">
        <v>0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0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v>0</v>
      </c>
      <c r="AY1514" s="2">
        <v>0</v>
      </c>
      <c r="AZ1514" s="2">
        <v>0</v>
      </c>
      <c r="BA1514" s="2">
        <v>0</v>
      </c>
      <c r="BB1514" s="2">
        <v>0</v>
      </c>
      <c r="BC1514" s="2">
        <v>0</v>
      </c>
      <c r="BD1514" s="2">
        <v>0</v>
      </c>
      <c r="BE1514" s="2">
        <v>0</v>
      </c>
      <c r="BF1514" s="2">
        <v>0</v>
      </c>
      <c r="BG1514" s="2">
        <v>0</v>
      </c>
      <c r="BH1514" s="2">
        <v>0</v>
      </c>
      <c r="BI1514" s="2">
        <v>0</v>
      </c>
      <c r="BJ1514" s="2">
        <v>0</v>
      </c>
      <c r="BK1514" s="2">
        <v>0</v>
      </c>
      <c r="BL1514" s="2">
        <v>0</v>
      </c>
      <c r="BM1514" s="2">
        <v>0</v>
      </c>
      <c r="BN1514" s="2">
        <v>0</v>
      </c>
      <c r="BO1514" s="2">
        <v>0</v>
      </c>
      <c r="BP1514" s="2">
        <v>0</v>
      </c>
      <c r="BQ1514" s="2">
        <v>0</v>
      </c>
      <c r="BR1514" s="2">
        <v>0</v>
      </c>
      <c r="BS1514" s="2">
        <v>0</v>
      </c>
      <c r="BT1514" s="2">
        <v>0</v>
      </c>
      <c r="BU1514" s="2">
        <v>0</v>
      </c>
      <c r="BV1514" s="2">
        <v>0</v>
      </c>
      <c r="BW1514" s="2">
        <v>0</v>
      </c>
      <c r="BX1514" s="2">
        <v>0</v>
      </c>
      <c r="BY1514" s="2">
        <v>0</v>
      </c>
      <c r="BZ1514" s="2">
        <v>0</v>
      </c>
      <c r="CA1514" s="2">
        <v>0</v>
      </c>
      <c r="CB1514" s="2">
        <v>0</v>
      </c>
      <c r="CC1514" s="2">
        <v>0</v>
      </c>
      <c r="CD1514" s="2">
        <v>0</v>
      </c>
      <c r="CE1514" s="2">
        <v>0</v>
      </c>
      <c r="CF1514" s="2">
        <v>0</v>
      </c>
      <c r="CG1514" s="2">
        <v>0</v>
      </c>
      <c r="CH1514" s="2">
        <v>0</v>
      </c>
      <c r="CI1514" s="2">
        <v>0</v>
      </c>
      <c r="CJ1514" s="2">
        <v>0</v>
      </c>
      <c r="CK1514" s="2">
        <v>0</v>
      </c>
      <c r="CL1514" s="2">
        <v>0</v>
      </c>
      <c r="CM1514" s="2">
        <v>0</v>
      </c>
      <c r="CN1514" s="2">
        <v>0</v>
      </c>
      <c r="CO1514" s="2">
        <v>0</v>
      </c>
      <c r="CP1514" s="2">
        <v>0</v>
      </c>
      <c r="CQ1514" s="2">
        <v>0</v>
      </c>
      <c r="CR1514" s="2">
        <v>0</v>
      </c>
      <c r="CS1514" s="2">
        <v>0</v>
      </c>
      <c r="CT1514" s="2">
        <v>0</v>
      </c>
      <c r="CU1514" s="2">
        <v>0</v>
      </c>
      <c r="CV1514" s="2">
        <v>0</v>
      </c>
      <c r="CW1514" s="2">
        <v>0</v>
      </c>
      <c r="CX1514" s="2">
        <v>0</v>
      </c>
      <c r="CY1514" s="2">
        <v>0</v>
      </c>
      <c r="CZ1514" s="2">
        <v>0</v>
      </c>
      <c r="DA1514" s="2">
        <v>0</v>
      </c>
      <c r="DB1514" s="2">
        <v>0</v>
      </c>
      <c r="DC1514" s="2">
        <v>0</v>
      </c>
      <c r="DD1514" s="2">
        <v>0</v>
      </c>
      <c r="DE1514" s="2">
        <v>0</v>
      </c>
      <c r="DF1514" s="2">
        <v>0</v>
      </c>
      <c r="DG1514" s="2">
        <v>0</v>
      </c>
      <c r="DH1514" s="2">
        <v>0</v>
      </c>
      <c r="DI1514" s="2">
        <v>0</v>
      </c>
      <c r="DJ1514" s="2">
        <v>0</v>
      </c>
      <c r="DK1514" s="2">
        <v>0</v>
      </c>
      <c r="DL1514" s="2">
        <v>0</v>
      </c>
      <c r="DM1514" s="2">
        <v>0</v>
      </c>
      <c r="DN1514" s="2">
        <v>0</v>
      </c>
      <c r="DO1514" s="2">
        <v>0</v>
      </c>
      <c r="DP1514" s="2">
        <v>0</v>
      </c>
      <c r="DQ1514" s="2">
        <v>0</v>
      </c>
      <c r="DR1514" s="2">
        <v>0</v>
      </c>
      <c r="DS1514" s="2">
        <v>0</v>
      </c>
      <c r="DT1514" s="2">
        <v>0</v>
      </c>
      <c r="DU1514" s="2">
        <v>0</v>
      </c>
      <c r="DV1514" s="2">
        <v>0</v>
      </c>
      <c r="DW1514" s="2">
        <v>0</v>
      </c>
      <c r="DX1514" s="2">
        <v>0</v>
      </c>
      <c r="DY1514" s="2">
        <v>0</v>
      </c>
      <c r="DZ1514" s="2">
        <v>0</v>
      </c>
      <c r="EA1514" s="2">
        <v>0</v>
      </c>
      <c r="EB1514" s="2">
        <v>0</v>
      </c>
      <c r="EC1514" s="2">
        <v>0</v>
      </c>
      <c r="ED1514" s="2">
        <v>0</v>
      </c>
      <c r="EE1514" s="2">
        <v>0</v>
      </c>
      <c r="EF1514" s="2">
        <v>0</v>
      </c>
      <c r="EG1514" s="2">
        <v>0</v>
      </c>
      <c r="EH1514" s="2">
        <v>0</v>
      </c>
      <c r="EI1514" s="2">
        <v>0</v>
      </c>
      <c r="EJ1514" s="2">
        <v>0</v>
      </c>
      <c r="EK1514" s="2">
        <v>0</v>
      </c>
      <c r="EL1514" s="2">
        <v>0</v>
      </c>
      <c r="EM1514" s="2">
        <v>0</v>
      </c>
      <c r="EN1514" s="2">
        <v>0</v>
      </c>
      <c r="EO1514" s="2">
        <v>0</v>
      </c>
      <c r="EP1514" s="2">
        <v>0</v>
      </c>
      <c r="EQ1514" s="2">
        <v>0</v>
      </c>
      <c r="ER1514" s="2">
        <v>0</v>
      </c>
      <c r="ES1514" s="2">
        <v>0</v>
      </c>
      <c r="ET1514" s="2">
        <v>0</v>
      </c>
      <c r="EU1514" s="2">
        <v>0</v>
      </c>
      <c r="EV1514" s="2">
        <v>0</v>
      </c>
      <c r="EW1514" s="2">
        <v>0</v>
      </c>
      <c r="EX1514" s="2">
        <v>0</v>
      </c>
      <c r="EY1514" s="2">
        <v>0</v>
      </c>
      <c r="EZ1514" s="2">
        <v>0</v>
      </c>
      <c r="FA1514" s="2">
        <v>0</v>
      </c>
      <c r="FB1514" s="2">
        <v>0</v>
      </c>
      <c r="FC1514" s="2">
        <v>0</v>
      </c>
      <c r="FD1514" s="2">
        <v>0</v>
      </c>
      <c r="FE1514" s="2">
        <v>0</v>
      </c>
      <c r="FF1514" s="2">
        <v>0</v>
      </c>
      <c r="FG1514" s="2">
        <v>0</v>
      </c>
      <c r="FH1514" s="2">
        <v>0</v>
      </c>
      <c r="FI1514" s="2">
        <v>0</v>
      </c>
      <c r="FJ1514" s="2">
        <v>0</v>
      </c>
      <c r="FK1514" s="2">
        <v>0</v>
      </c>
      <c r="FL1514" s="2">
        <v>0</v>
      </c>
      <c r="FM1514" s="2">
        <v>0</v>
      </c>
      <c r="FN1514" s="2">
        <v>0</v>
      </c>
      <c r="FO1514" s="2">
        <v>0</v>
      </c>
      <c r="FP1514" s="2">
        <v>0</v>
      </c>
      <c r="FQ1514" s="2">
        <v>0</v>
      </c>
      <c r="FR1514" s="2">
        <v>0</v>
      </c>
      <c r="FS1514" s="2">
        <v>0</v>
      </c>
      <c r="FT1514" s="2">
        <v>0</v>
      </c>
    </row>
    <row r="1515" spans="1:176">
      <c r="A1515" s="4">
        <v>424040</v>
      </c>
      <c r="B1515" s="1" t="s">
        <v>1164</v>
      </c>
      <c r="D1515" s="2">
        <v>0</v>
      </c>
      <c r="E1515" s="2">
        <v>0</v>
      </c>
      <c r="F1515" s="2">
        <v>0</v>
      </c>
      <c r="G1515" s="2">
        <v>0</v>
      </c>
      <c r="H1515" s="2">
        <v>0</v>
      </c>
      <c r="I1515" s="2">
        <v>0</v>
      </c>
      <c r="J1515" s="2">
        <v>0</v>
      </c>
      <c r="K1515" s="2">
        <v>0</v>
      </c>
      <c r="L1515" s="2">
        <v>0</v>
      </c>
      <c r="M1515" s="2">
        <v>0</v>
      </c>
      <c r="N1515" s="2">
        <v>0</v>
      </c>
      <c r="O1515" s="2">
        <v>0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0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2">
        <v>0</v>
      </c>
      <c r="BD1515" s="2">
        <v>0</v>
      </c>
      <c r="BE1515" s="2">
        <v>0</v>
      </c>
      <c r="BF1515" s="2">
        <v>0</v>
      </c>
      <c r="BG1515" s="2">
        <v>0</v>
      </c>
      <c r="BH1515" s="2">
        <v>0</v>
      </c>
      <c r="BI1515" s="2">
        <v>0</v>
      </c>
      <c r="BJ1515" s="2">
        <v>0</v>
      </c>
      <c r="BK1515" s="2">
        <v>0</v>
      </c>
      <c r="BL1515" s="2">
        <v>0</v>
      </c>
      <c r="BM1515" s="2">
        <v>0</v>
      </c>
      <c r="BN1515" s="2">
        <v>0</v>
      </c>
      <c r="BO1515" s="2">
        <v>0</v>
      </c>
      <c r="BP1515" s="2">
        <v>0</v>
      </c>
      <c r="BQ1515" s="2">
        <v>0</v>
      </c>
      <c r="BR1515" s="2">
        <v>0</v>
      </c>
      <c r="BS1515" s="2">
        <v>0</v>
      </c>
      <c r="BT1515" s="2">
        <v>0</v>
      </c>
      <c r="BU1515" s="2">
        <v>0</v>
      </c>
      <c r="BV1515" s="2">
        <v>0</v>
      </c>
      <c r="BW1515" s="2">
        <v>0</v>
      </c>
      <c r="BX1515" s="2">
        <v>0</v>
      </c>
      <c r="BY1515" s="2">
        <v>0</v>
      </c>
      <c r="BZ1515" s="2">
        <v>0</v>
      </c>
      <c r="CA1515" s="2">
        <v>0</v>
      </c>
      <c r="CB1515" s="2">
        <v>0</v>
      </c>
      <c r="CC1515" s="2">
        <v>0</v>
      </c>
      <c r="CD1515" s="2">
        <v>0</v>
      </c>
      <c r="CE1515" s="2">
        <v>0</v>
      </c>
      <c r="CF1515" s="2">
        <v>0</v>
      </c>
      <c r="CG1515" s="2">
        <v>0</v>
      </c>
      <c r="CH1515" s="2">
        <v>0</v>
      </c>
      <c r="CI1515" s="2">
        <v>0</v>
      </c>
      <c r="CJ1515" s="2">
        <v>0</v>
      </c>
      <c r="CK1515" s="2">
        <v>0</v>
      </c>
      <c r="CL1515" s="2">
        <v>0</v>
      </c>
      <c r="CM1515" s="2">
        <v>0</v>
      </c>
      <c r="CN1515" s="2">
        <v>0</v>
      </c>
      <c r="CO1515" s="2">
        <v>0</v>
      </c>
      <c r="CP1515" s="2">
        <v>0</v>
      </c>
      <c r="CQ1515" s="2">
        <v>0</v>
      </c>
      <c r="CR1515" s="2">
        <v>0</v>
      </c>
      <c r="CS1515" s="2">
        <v>0</v>
      </c>
      <c r="CT1515" s="2">
        <v>0</v>
      </c>
      <c r="CU1515" s="2">
        <v>0</v>
      </c>
      <c r="CV1515" s="2">
        <v>0</v>
      </c>
      <c r="CW1515" s="2">
        <v>0</v>
      </c>
      <c r="CX1515" s="2">
        <v>0</v>
      </c>
      <c r="CY1515" s="2">
        <v>0</v>
      </c>
      <c r="CZ1515" s="2">
        <v>0</v>
      </c>
      <c r="DA1515" s="2">
        <v>0</v>
      </c>
      <c r="DB1515" s="2">
        <v>0</v>
      </c>
      <c r="DC1515" s="2">
        <v>0</v>
      </c>
      <c r="DD1515" s="2">
        <v>0</v>
      </c>
      <c r="DE1515" s="2">
        <v>0</v>
      </c>
      <c r="DF1515" s="2">
        <v>0</v>
      </c>
      <c r="DG1515" s="2">
        <v>0</v>
      </c>
      <c r="DH1515" s="2">
        <v>0</v>
      </c>
      <c r="DI1515" s="2">
        <v>0</v>
      </c>
      <c r="DJ1515" s="2">
        <v>0</v>
      </c>
      <c r="DK1515" s="2">
        <v>0</v>
      </c>
      <c r="DL1515" s="2">
        <v>0</v>
      </c>
      <c r="DM1515" s="2">
        <v>0</v>
      </c>
      <c r="DN1515" s="2">
        <v>0</v>
      </c>
      <c r="DO1515" s="2">
        <v>0</v>
      </c>
      <c r="DP1515" s="2">
        <v>0</v>
      </c>
      <c r="DQ1515" s="2">
        <v>0</v>
      </c>
      <c r="DR1515" s="2">
        <v>0</v>
      </c>
      <c r="DS1515" s="2">
        <v>0</v>
      </c>
      <c r="DT1515" s="2">
        <v>0</v>
      </c>
      <c r="DU1515" s="2">
        <v>0</v>
      </c>
      <c r="DV1515" s="2">
        <v>0</v>
      </c>
      <c r="DW1515" s="2">
        <v>0</v>
      </c>
      <c r="DX1515" s="2">
        <v>0</v>
      </c>
      <c r="DY1515" s="2">
        <v>0</v>
      </c>
      <c r="DZ1515" s="2">
        <v>0</v>
      </c>
      <c r="EA1515" s="2">
        <v>0</v>
      </c>
      <c r="EB1515" s="2">
        <v>0</v>
      </c>
      <c r="EC1515" s="2">
        <v>0</v>
      </c>
      <c r="ED1515" s="2">
        <v>0</v>
      </c>
      <c r="EE1515" s="2">
        <v>0</v>
      </c>
      <c r="EF1515" s="2">
        <v>0</v>
      </c>
      <c r="EG1515" s="2">
        <v>0</v>
      </c>
      <c r="EH1515" s="2">
        <v>0</v>
      </c>
      <c r="EI1515" s="2">
        <v>0</v>
      </c>
      <c r="EJ1515" s="2">
        <v>0</v>
      </c>
      <c r="EK1515" s="2">
        <v>0</v>
      </c>
      <c r="EL1515" s="2">
        <v>0</v>
      </c>
      <c r="EM1515" s="2">
        <v>0</v>
      </c>
      <c r="EN1515" s="2">
        <v>0</v>
      </c>
      <c r="EO1515" s="2">
        <v>0</v>
      </c>
      <c r="EP1515" s="2">
        <v>0</v>
      </c>
      <c r="EQ1515" s="2">
        <v>0</v>
      </c>
      <c r="ER1515" s="2">
        <v>0</v>
      </c>
      <c r="ES1515" s="2">
        <v>0</v>
      </c>
      <c r="ET1515" s="2">
        <v>0</v>
      </c>
      <c r="EU1515" s="2">
        <v>0</v>
      </c>
      <c r="EV1515" s="2">
        <v>0</v>
      </c>
      <c r="EW1515" s="2">
        <v>0</v>
      </c>
      <c r="EX1515" s="2">
        <v>0</v>
      </c>
      <c r="EY1515" s="2">
        <v>0</v>
      </c>
      <c r="EZ1515" s="2">
        <v>0</v>
      </c>
      <c r="FA1515" s="2">
        <v>0</v>
      </c>
      <c r="FB1515" s="2">
        <v>0</v>
      </c>
      <c r="FC1515" s="2">
        <v>0</v>
      </c>
      <c r="FD1515" s="2">
        <v>0</v>
      </c>
      <c r="FE1515" s="2">
        <v>0</v>
      </c>
      <c r="FF1515" s="2">
        <v>0</v>
      </c>
      <c r="FG1515" s="2">
        <v>0</v>
      </c>
      <c r="FH1515" s="2">
        <v>0</v>
      </c>
      <c r="FI1515" s="2">
        <v>0</v>
      </c>
      <c r="FJ1515" s="2">
        <v>0</v>
      </c>
      <c r="FK1515" s="2">
        <v>0</v>
      </c>
      <c r="FL1515" s="2">
        <v>0</v>
      </c>
      <c r="FM1515" s="2">
        <v>0</v>
      </c>
      <c r="FN1515" s="2">
        <v>0</v>
      </c>
      <c r="FO1515" s="2">
        <v>0</v>
      </c>
      <c r="FP1515" s="2">
        <v>0</v>
      </c>
      <c r="FQ1515" s="2">
        <v>0</v>
      </c>
      <c r="FR1515" s="2">
        <v>0</v>
      </c>
      <c r="FS1515" s="2">
        <v>0</v>
      </c>
      <c r="FT1515" s="2">
        <v>0</v>
      </c>
    </row>
    <row r="1516" spans="1:176">
      <c r="A1516" s="4">
        <v>424045</v>
      </c>
      <c r="B1516" s="1" t="s">
        <v>1165</v>
      </c>
      <c r="D1516" s="2">
        <v>0</v>
      </c>
      <c r="E1516" s="2">
        <v>0</v>
      </c>
      <c r="F1516" s="2">
        <v>0</v>
      </c>
      <c r="G1516" s="2">
        <v>0</v>
      </c>
      <c r="H1516" s="2">
        <v>0</v>
      </c>
      <c r="I1516" s="2">
        <v>0</v>
      </c>
      <c r="J1516" s="2">
        <v>0</v>
      </c>
      <c r="K1516" s="2">
        <v>0</v>
      </c>
      <c r="L1516" s="2">
        <v>0</v>
      </c>
      <c r="M1516" s="2">
        <v>0</v>
      </c>
      <c r="N1516" s="2">
        <v>0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0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2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  <c r="BG1516" s="2">
        <v>0</v>
      </c>
      <c r="BH1516" s="2">
        <v>0</v>
      </c>
      <c r="BI1516" s="2">
        <v>0</v>
      </c>
      <c r="BJ1516" s="2">
        <v>0</v>
      </c>
      <c r="BK1516" s="2">
        <v>0</v>
      </c>
      <c r="BL1516" s="2">
        <v>0</v>
      </c>
      <c r="BM1516" s="2">
        <v>0</v>
      </c>
      <c r="BN1516" s="2">
        <v>0</v>
      </c>
      <c r="BO1516" s="2">
        <v>0</v>
      </c>
      <c r="BP1516" s="2">
        <v>0</v>
      </c>
      <c r="BQ1516" s="2">
        <v>0</v>
      </c>
      <c r="BR1516" s="2">
        <v>0</v>
      </c>
      <c r="BS1516" s="2">
        <v>0</v>
      </c>
      <c r="BT1516" s="2">
        <v>0</v>
      </c>
      <c r="BU1516" s="2">
        <v>0</v>
      </c>
      <c r="BV1516" s="2">
        <v>0</v>
      </c>
      <c r="BW1516" s="2">
        <v>0</v>
      </c>
      <c r="BX1516" s="2">
        <v>0</v>
      </c>
      <c r="BY1516" s="2">
        <v>0</v>
      </c>
      <c r="BZ1516" s="2">
        <v>0</v>
      </c>
      <c r="CA1516" s="2">
        <v>0</v>
      </c>
      <c r="CB1516" s="2">
        <v>0</v>
      </c>
      <c r="CC1516" s="2">
        <v>0</v>
      </c>
      <c r="CD1516" s="2">
        <v>0</v>
      </c>
      <c r="CE1516" s="2">
        <v>0</v>
      </c>
      <c r="CF1516" s="2">
        <v>0</v>
      </c>
      <c r="CG1516" s="2">
        <v>0</v>
      </c>
      <c r="CH1516" s="2">
        <v>0</v>
      </c>
      <c r="CI1516" s="2">
        <v>0</v>
      </c>
      <c r="CJ1516" s="2">
        <v>0</v>
      </c>
      <c r="CK1516" s="2">
        <v>0</v>
      </c>
      <c r="CL1516" s="2">
        <v>0</v>
      </c>
      <c r="CM1516" s="2">
        <v>0</v>
      </c>
      <c r="CN1516" s="2">
        <v>0</v>
      </c>
      <c r="CO1516" s="2">
        <v>0</v>
      </c>
      <c r="CP1516" s="2">
        <v>0</v>
      </c>
      <c r="CQ1516" s="2">
        <v>0</v>
      </c>
      <c r="CR1516" s="2">
        <v>0</v>
      </c>
      <c r="CS1516" s="2">
        <v>0</v>
      </c>
      <c r="CT1516" s="2">
        <v>0</v>
      </c>
      <c r="CU1516" s="2">
        <v>0</v>
      </c>
      <c r="CV1516" s="2">
        <v>0</v>
      </c>
      <c r="CW1516" s="2">
        <v>0</v>
      </c>
      <c r="CX1516" s="2">
        <v>0</v>
      </c>
      <c r="CY1516" s="2">
        <v>0</v>
      </c>
      <c r="CZ1516" s="2">
        <v>0</v>
      </c>
      <c r="DA1516" s="2">
        <v>0</v>
      </c>
      <c r="DB1516" s="2">
        <v>0</v>
      </c>
      <c r="DC1516" s="2">
        <v>0</v>
      </c>
      <c r="DD1516" s="2">
        <v>0</v>
      </c>
      <c r="DE1516" s="2">
        <v>0</v>
      </c>
      <c r="DF1516" s="2">
        <v>0</v>
      </c>
      <c r="DG1516" s="2">
        <v>0</v>
      </c>
      <c r="DH1516" s="2">
        <v>0</v>
      </c>
      <c r="DI1516" s="2">
        <v>0</v>
      </c>
      <c r="DJ1516" s="2">
        <v>0</v>
      </c>
      <c r="DK1516" s="2">
        <v>0</v>
      </c>
      <c r="DL1516" s="2">
        <v>0</v>
      </c>
      <c r="DM1516" s="2">
        <v>0</v>
      </c>
      <c r="DN1516" s="2">
        <v>0</v>
      </c>
      <c r="DO1516" s="2">
        <v>0</v>
      </c>
      <c r="DP1516" s="2">
        <v>0</v>
      </c>
      <c r="DQ1516" s="2">
        <v>0</v>
      </c>
      <c r="DR1516" s="2">
        <v>0</v>
      </c>
      <c r="DS1516" s="2">
        <v>0</v>
      </c>
      <c r="DT1516" s="2">
        <v>0</v>
      </c>
      <c r="DU1516" s="2">
        <v>0</v>
      </c>
      <c r="DV1516" s="2">
        <v>0</v>
      </c>
      <c r="DW1516" s="2">
        <v>0</v>
      </c>
      <c r="DX1516" s="2">
        <v>0</v>
      </c>
      <c r="DY1516" s="2">
        <v>0</v>
      </c>
      <c r="DZ1516" s="2">
        <v>0</v>
      </c>
      <c r="EA1516" s="2">
        <v>0</v>
      </c>
      <c r="EB1516" s="2">
        <v>0</v>
      </c>
      <c r="EC1516" s="2">
        <v>0</v>
      </c>
      <c r="ED1516" s="2">
        <v>0</v>
      </c>
      <c r="EE1516" s="2">
        <v>0</v>
      </c>
      <c r="EF1516" s="2">
        <v>0</v>
      </c>
      <c r="EG1516" s="2">
        <v>0</v>
      </c>
      <c r="EH1516" s="2">
        <v>0</v>
      </c>
      <c r="EI1516" s="2">
        <v>0</v>
      </c>
      <c r="EJ1516" s="2">
        <v>0</v>
      </c>
      <c r="EK1516" s="2">
        <v>0</v>
      </c>
      <c r="EL1516" s="2">
        <v>0</v>
      </c>
      <c r="EM1516" s="2">
        <v>0</v>
      </c>
      <c r="EN1516" s="2">
        <v>0</v>
      </c>
      <c r="EO1516" s="2">
        <v>0</v>
      </c>
      <c r="EP1516" s="2">
        <v>0</v>
      </c>
      <c r="EQ1516" s="2">
        <v>0</v>
      </c>
      <c r="ER1516" s="2">
        <v>0</v>
      </c>
      <c r="ES1516" s="2">
        <v>0</v>
      </c>
      <c r="ET1516" s="2">
        <v>0</v>
      </c>
      <c r="EU1516" s="2">
        <v>0</v>
      </c>
      <c r="EV1516" s="2">
        <v>0</v>
      </c>
      <c r="EW1516" s="2">
        <v>0</v>
      </c>
      <c r="EX1516" s="2">
        <v>0</v>
      </c>
      <c r="EY1516" s="2">
        <v>0</v>
      </c>
      <c r="EZ1516" s="2">
        <v>0</v>
      </c>
      <c r="FA1516" s="2">
        <v>0</v>
      </c>
      <c r="FB1516" s="2">
        <v>0</v>
      </c>
      <c r="FC1516" s="2">
        <v>0</v>
      </c>
      <c r="FD1516" s="2">
        <v>0</v>
      </c>
      <c r="FE1516" s="2">
        <v>0</v>
      </c>
      <c r="FF1516" s="2">
        <v>0</v>
      </c>
      <c r="FG1516" s="2">
        <v>0</v>
      </c>
      <c r="FH1516" s="2">
        <v>0</v>
      </c>
      <c r="FI1516" s="2">
        <v>0</v>
      </c>
      <c r="FJ1516" s="2">
        <v>0</v>
      </c>
      <c r="FK1516" s="2">
        <v>0</v>
      </c>
      <c r="FL1516" s="2">
        <v>0</v>
      </c>
      <c r="FM1516" s="2">
        <v>0</v>
      </c>
      <c r="FN1516" s="2">
        <v>0</v>
      </c>
      <c r="FO1516" s="2">
        <v>0</v>
      </c>
      <c r="FP1516" s="2">
        <v>0</v>
      </c>
      <c r="FQ1516" s="2">
        <v>0</v>
      </c>
      <c r="FR1516" s="2">
        <v>0</v>
      </c>
      <c r="FS1516" s="2">
        <v>0</v>
      </c>
      <c r="FT1516" s="2">
        <v>0</v>
      </c>
    </row>
    <row r="1517" spans="1:176">
      <c r="A1517" s="4">
        <v>424050</v>
      </c>
      <c r="B1517" s="1" t="s">
        <v>1166</v>
      </c>
      <c r="D1517" s="2">
        <v>0</v>
      </c>
      <c r="E1517" s="2">
        <v>0</v>
      </c>
      <c r="F1517" s="2">
        <v>0</v>
      </c>
      <c r="G1517" s="2">
        <v>0</v>
      </c>
      <c r="H1517" s="2">
        <v>0</v>
      </c>
      <c r="I1517" s="2">
        <v>0</v>
      </c>
      <c r="J1517" s="2">
        <v>0</v>
      </c>
      <c r="K1517" s="2">
        <v>0</v>
      </c>
      <c r="L1517" s="2">
        <v>0</v>
      </c>
      <c r="M1517" s="2">
        <v>0</v>
      </c>
      <c r="N1517" s="2">
        <v>0</v>
      </c>
      <c r="O1517" s="2">
        <v>0</v>
      </c>
      <c r="P1517" s="2">
        <v>0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0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>
        <v>0</v>
      </c>
      <c r="AV1517" s="2">
        <v>0</v>
      </c>
      <c r="AW1517" s="2">
        <v>0</v>
      </c>
      <c r="AX1517" s="2">
        <v>0</v>
      </c>
      <c r="AY1517" s="2">
        <v>0</v>
      </c>
      <c r="AZ1517" s="2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  <c r="BG1517" s="2">
        <v>0</v>
      </c>
      <c r="BH1517" s="2">
        <v>0</v>
      </c>
      <c r="BI1517" s="2">
        <v>0</v>
      </c>
      <c r="BJ1517" s="2">
        <v>0</v>
      </c>
      <c r="BK1517" s="2">
        <v>0</v>
      </c>
      <c r="BL1517" s="2">
        <v>0</v>
      </c>
      <c r="BM1517" s="2">
        <v>0</v>
      </c>
      <c r="BN1517" s="2">
        <v>0</v>
      </c>
      <c r="BO1517" s="2">
        <v>0</v>
      </c>
      <c r="BP1517" s="2">
        <v>0</v>
      </c>
      <c r="BQ1517" s="2">
        <v>0</v>
      </c>
      <c r="BR1517" s="2">
        <v>0</v>
      </c>
      <c r="BS1517" s="2">
        <v>0</v>
      </c>
      <c r="BT1517" s="2">
        <v>0</v>
      </c>
      <c r="BU1517" s="2">
        <v>0</v>
      </c>
      <c r="BV1517" s="2">
        <v>0</v>
      </c>
      <c r="BW1517" s="2">
        <v>0</v>
      </c>
      <c r="BX1517" s="2">
        <v>0</v>
      </c>
      <c r="BY1517" s="2">
        <v>0</v>
      </c>
      <c r="BZ1517" s="2">
        <v>0</v>
      </c>
      <c r="CA1517" s="2">
        <v>0</v>
      </c>
      <c r="CB1517" s="2">
        <v>0</v>
      </c>
      <c r="CC1517" s="2">
        <v>0</v>
      </c>
      <c r="CD1517" s="2">
        <v>0</v>
      </c>
      <c r="CE1517" s="2">
        <v>0</v>
      </c>
      <c r="CF1517" s="2">
        <v>0</v>
      </c>
      <c r="CG1517" s="2">
        <v>0</v>
      </c>
      <c r="CH1517" s="2">
        <v>0</v>
      </c>
      <c r="CI1517" s="2">
        <v>0</v>
      </c>
      <c r="CJ1517" s="2">
        <v>0</v>
      </c>
      <c r="CK1517" s="2">
        <v>0</v>
      </c>
      <c r="CL1517" s="2">
        <v>0</v>
      </c>
      <c r="CM1517" s="2">
        <v>0</v>
      </c>
      <c r="CN1517" s="2">
        <v>0</v>
      </c>
      <c r="CO1517" s="2">
        <v>0</v>
      </c>
      <c r="CP1517" s="2">
        <v>0</v>
      </c>
      <c r="CQ1517" s="2">
        <v>0</v>
      </c>
      <c r="CR1517" s="2">
        <v>0</v>
      </c>
      <c r="CS1517" s="2">
        <v>0</v>
      </c>
      <c r="CT1517" s="2">
        <v>0</v>
      </c>
      <c r="CU1517" s="2">
        <v>0</v>
      </c>
      <c r="CV1517" s="2">
        <v>0</v>
      </c>
      <c r="CW1517" s="2">
        <v>0</v>
      </c>
      <c r="CX1517" s="2">
        <v>0</v>
      </c>
      <c r="CY1517" s="2">
        <v>0</v>
      </c>
      <c r="CZ1517" s="2">
        <v>0</v>
      </c>
      <c r="DA1517" s="2">
        <v>0</v>
      </c>
      <c r="DB1517" s="2">
        <v>0</v>
      </c>
      <c r="DC1517" s="2">
        <v>0</v>
      </c>
      <c r="DD1517" s="2">
        <v>0</v>
      </c>
      <c r="DE1517" s="2">
        <v>0</v>
      </c>
      <c r="DF1517" s="2">
        <v>0</v>
      </c>
      <c r="DG1517" s="2">
        <v>0</v>
      </c>
      <c r="DH1517" s="2">
        <v>0</v>
      </c>
      <c r="DI1517" s="2">
        <v>0</v>
      </c>
      <c r="DJ1517" s="2">
        <v>0</v>
      </c>
      <c r="DK1517" s="2">
        <v>0</v>
      </c>
      <c r="DL1517" s="2">
        <v>0</v>
      </c>
      <c r="DM1517" s="2">
        <v>0</v>
      </c>
      <c r="DN1517" s="2">
        <v>0</v>
      </c>
      <c r="DO1517" s="2">
        <v>0</v>
      </c>
      <c r="DP1517" s="2">
        <v>0</v>
      </c>
      <c r="DQ1517" s="2">
        <v>0</v>
      </c>
      <c r="DR1517" s="2">
        <v>0</v>
      </c>
      <c r="DS1517" s="2">
        <v>0</v>
      </c>
      <c r="DT1517" s="2">
        <v>0</v>
      </c>
      <c r="DU1517" s="2">
        <v>0</v>
      </c>
      <c r="DV1517" s="2">
        <v>0</v>
      </c>
      <c r="DW1517" s="2">
        <v>0</v>
      </c>
      <c r="DX1517" s="2">
        <v>0</v>
      </c>
      <c r="DY1517" s="2">
        <v>0</v>
      </c>
      <c r="DZ1517" s="2">
        <v>0</v>
      </c>
      <c r="EA1517" s="2">
        <v>0</v>
      </c>
      <c r="EB1517" s="2">
        <v>0</v>
      </c>
      <c r="EC1517" s="2">
        <v>0</v>
      </c>
      <c r="ED1517" s="2">
        <v>0</v>
      </c>
      <c r="EE1517" s="2">
        <v>0</v>
      </c>
      <c r="EF1517" s="2">
        <v>0</v>
      </c>
      <c r="EG1517" s="2">
        <v>0</v>
      </c>
      <c r="EH1517" s="2">
        <v>0</v>
      </c>
      <c r="EI1517" s="2">
        <v>0</v>
      </c>
      <c r="EJ1517" s="2">
        <v>0</v>
      </c>
      <c r="EK1517" s="2">
        <v>0</v>
      </c>
      <c r="EL1517" s="2">
        <v>0</v>
      </c>
      <c r="EM1517" s="2">
        <v>0</v>
      </c>
      <c r="EN1517" s="2">
        <v>0</v>
      </c>
      <c r="EO1517" s="2">
        <v>0</v>
      </c>
      <c r="EP1517" s="2">
        <v>0</v>
      </c>
      <c r="EQ1517" s="2">
        <v>0</v>
      </c>
      <c r="ER1517" s="2">
        <v>0</v>
      </c>
      <c r="ES1517" s="2">
        <v>0</v>
      </c>
      <c r="ET1517" s="2">
        <v>0</v>
      </c>
      <c r="EU1517" s="2">
        <v>0</v>
      </c>
      <c r="EV1517" s="2">
        <v>0</v>
      </c>
      <c r="EW1517" s="2">
        <v>0</v>
      </c>
      <c r="EX1517" s="2">
        <v>0</v>
      </c>
      <c r="EY1517" s="2">
        <v>0</v>
      </c>
      <c r="EZ1517" s="2">
        <v>0</v>
      </c>
      <c r="FA1517" s="2">
        <v>0</v>
      </c>
      <c r="FB1517" s="2">
        <v>0</v>
      </c>
      <c r="FC1517" s="2">
        <v>0</v>
      </c>
      <c r="FD1517" s="2">
        <v>0</v>
      </c>
      <c r="FE1517" s="2">
        <v>0</v>
      </c>
      <c r="FF1517" s="2">
        <v>0</v>
      </c>
      <c r="FG1517" s="2">
        <v>0</v>
      </c>
      <c r="FH1517" s="2">
        <v>0</v>
      </c>
      <c r="FI1517" s="2">
        <v>0</v>
      </c>
      <c r="FJ1517" s="2">
        <v>0</v>
      </c>
      <c r="FK1517" s="2">
        <v>0</v>
      </c>
      <c r="FL1517" s="2">
        <v>0</v>
      </c>
      <c r="FM1517" s="2">
        <v>0</v>
      </c>
      <c r="FN1517" s="2">
        <v>0</v>
      </c>
      <c r="FO1517" s="2">
        <v>0</v>
      </c>
      <c r="FP1517" s="2">
        <v>0</v>
      </c>
      <c r="FQ1517" s="2">
        <v>0</v>
      </c>
      <c r="FR1517" s="2">
        <v>0</v>
      </c>
      <c r="FS1517" s="2">
        <v>0</v>
      </c>
      <c r="FT1517" s="2">
        <v>0</v>
      </c>
    </row>
    <row r="1518" spans="1:176">
      <c r="A1518" s="4">
        <v>424055</v>
      </c>
      <c r="B1518" s="1" t="s">
        <v>1167</v>
      </c>
      <c r="D1518" s="2">
        <v>198070844.59</v>
      </c>
      <c r="E1518" s="2">
        <v>0</v>
      </c>
      <c r="F1518" s="2">
        <v>0</v>
      </c>
      <c r="G1518" s="2">
        <v>0</v>
      </c>
      <c r="H1518" s="2">
        <v>0</v>
      </c>
      <c r="I1518" s="2">
        <v>0</v>
      </c>
      <c r="J1518" s="2">
        <v>0</v>
      </c>
      <c r="K1518" s="2">
        <v>0</v>
      </c>
      <c r="L1518" s="2">
        <v>0</v>
      </c>
      <c r="M1518" s="2">
        <v>0</v>
      </c>
      <c r="N1518" s="2">
        <v>0</v>
      </c>
      <c r="O1518" s="2">
        <v>0</v>
      </c>
      <c r="P1518" s="2">
        <v>0</v>
      </c>
      <c r="Q1518" s="2">
        <v>0</v>
      </c>
      <c r="R1518" s="2">
        <v>295084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4616547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0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>
        <v>0</v>
      </c>
      <c r="AV1518" s="2">
        <v>0</v>
      </c>
      <c r="AW1518" s="2">
        <v>0</v>
      </c>
      <c r="AX1518" s="2">
        <v>52830246.039999999</v>
      </c>
      <c r="AY1518" s="2">
        <v>0</v>
      </c>
      <c r="AZ1518" s="2">
        <v>0</v>
      </c>
      <c r="BA1518" s="2">
        <v>0</v>
      </c>
      <c r="BB1518" s="2">
        <v>0</v>
      </c>
      <c r="BC1518" s="2">
        <v>0</v>
      </c>
      <c r="BD1518" s="2">
        <v>0</v>
      </c>
      <c r="BE1518" s="2">
        <v>0</v>
      </c>
      <c r="BF1518" s="2">
        <v>0</v>
      </c>
      <c r="BG1518" s="2">
        <v>0</v>
      </c>
      <c r="BH1518" s="2">
        <v>0</v>
      </c>
      <c r="BI1518" s="2">
        <v>0</v>
      </c>
      <c r="BJ1518" s="2">
        <v>0</v>
      </c>
      <c r="BK1518" s="2">
        <v>0</v>
      </c>
      <c r="BL1518" s="2">
        <v>0</v>
      </c>
      <c r="BM1518" s="2">
        <v>0</v>
      </c>
      <c r="BN1518" s="2">
        <v>0</v>
      </c>
      <c r="BO1518" s="2">
        <v>0</v>
      </c>
      <c r="BP1518" s="2">
        <v>0</v>
      </c>
      <c r="BQ1518" s="2">
        <v>0</v>
      </c>
      <c r="BR1518" s="2">
        <v>0</v>
      </c>
      <c r="BS1518" s="2">
        <v>45365056</v>
      </c>
      <c r="BT1518" s="2">
        <v>0</v>
      </c>
      <c r="BU1518" s="2">
        <v>20286929.43</v>
      </c>
      <c r="BV1518" s="2">
        <v>0</v>
      </c>
      <c r="BW1518" s="2">
        <v>0</v>
      </c>
      <c r="BX1518" s="2">
        <v>0</v>
      </c>
      <c r="BY1518" s="2">
        <v>0</v>
      </c>
      <c r="BZ1518" s="2">
        <v>0</v>
      </c>
      <c r="CA1518" s="2">
        <v>0</v>
      </c>
      <c r="CB1518" s="2">
        <v>119360042</v>
      </c>
      <c r="CC1518" s="2">
        <v>24528423.399999999</v>
      </c>
      <c r="CD1518" s="2">
        <v>0</v>
      </c>
      <c r="CE1518" s="2">
        <v>0</v>
      </c>
      <c r="CF1518" s="2">
        <v>0</v>
      </c>
      <c r="CG1518" s="2">
        <v>0</v>
      </c>
      <c r="CH1518" s="2">
        <v>0</v>
      </c>
      <c r="CI1518" s="2">
        <v>0</v>
      </c>
      <c r="CJ1518" s="2">
        <v>0</v>
      </c>
      <c r="CK1518" s="2">
        <v>0</v>
      </c>
      <c r="CL1518" s="2">
        <v>0</v>
      </c>
      <c r="CM1518" s="2">
        <v>0</v>
      </c>
      <c r="CN1518" s="2">
        <v>0</v>
      </c>
      <c r="CO1518" s="2">
        <v>0</v>
      </c>
      <c r="CP1518" s="2">
        <v>0</v>
      </c>
      <c r="CQ1518" s="2">
        <v>0</v>
      </c>
      <c r="CR1518" s="2">
        <v>0</v>
      </c>
      <c r="CS1518" s="2">
        <v>15624306</v>
      </c>
      <c r="CT1518" s="2">
        <v>0</v>
      </c>
      <c r="CU1518" s="2">
        <v>0</v>
      </c>
      <c r="CV1518" s="2">
        <v>0</v>
      </c>
      <c r="CW1518" s="2">
        <v>0</v>
      </c>
      <c r="CX1518" s="2">
        <v>0</v>
      </c>
      <c r="CY1518" s="2">
        <v>0</v>
      </c>
      <c r="CZ1518" s="2">
        <v>0</v>
      </c>
      <c r="DA1518" s="2">
        <v>0</v>
      </c>
      <c r="DB1518" s="2">
        <v>0</v>
      </c>
      <c r="DC1518" s="2">
        <v>0</v>
      </c>
      <c r="DD1518" s="2">
        <v>0</v>
      </c>
      <c r="DE1518" s="2">
        <v>0</v>
      </c>
      <c r="DF1518" s="2">
        <v>0</v>
      </c>
      <c r="DG1518" s="2">
        <v>0</v>
      </c>
      <c r="DH1518" s="2">
        <v>0</v>
      </c>
      <c r="DI1518" s="2">
        <v>0</v>
      </c>
      <c r="DJ1518" s="2">
        <v>0</v>
      </c>
      <c r="DK1518" s="2">
        <v>0</v>
      </c>
      <c r="DL1518" s="2">
        <v>0</v>
      </c>
      <c r="DM1518" s="2">
        <v>0</v>
      </c>
      <c r="DN1518" s="2">
        <v>0</v>
      </c>
      <c r="DO1518" s="2">
        <v>0</v>
      </c>
      <c r="DP1518" s="2">
        <v>0</v>
      </c>
      <c r="DQ1518" s="2">
        <v>0</v>
      </c>
      <c r="DR1518" s="2">
        <v>0</v>
      </c>
      <c r="DS1518" s="2">
        <v>0</v>
      </c>
      <c r="DT1518" s="2">
        <v>0</v>
      </c>
      <c r="DU1518" s="2">
        <v>0</v>
      </c>
      <c r="DV1518" s="2">
        <v>0</v>
      </c>
      <c r="DW1518" s="2">
        <v>0</v>
      </c>
      <c r="DX1518" s="2">
        <v>0</v>
      </c>
      <c r="DY1518" s="2">
        <v>0</v>
      </c>
      <c r="DZ1518" s="2">
        <v>0</v>
      </c>
      <c r="EA1518" s="2">
        <v>0</v>
      </c>
      <c r="EB1518" s="2">
        <v>0</v>
      </c>
      <c r="EC1518" s="2">
        <v>0</v>
      </c>
      <c r="ED1518" s="2">
        <v>0</v>
      </c>
      <c r="EE1518" s="2">
        <v>0</v>
      </c>
      <c r="EF1518" s="2">
        <v>0</v>
      </c>
      <c r="EG1518" s="2">
        <v>945000</v>
      </c>
      <c r="EH1518" s="2">
        <v>0</v>
      </c>
      <c r="EI1518" s="2">
        <v>0</v>
      </c>
      <c r="EJ1518" s="2">
        <v>0</v>
      </c>
      <c r="EK1518" s="2">
        <v>0</v>
      </c>
      <c r="EL1518" s="2">
        <v>0</v>
      </c>
      <c r="EM1518" s="2">
        <v>0</v>
      </c>
      <c r="EN1518" s="2">
        <v>0</v>
      </c>
      <c r="EO1518" s="2">
        <v>0</v>
      </c>
      <c r="EP1518" s="2">
        <v>0</v>
      </c>
      <c r="EQ1518" s="2">
        <v>0</v>
      </c>
      <c r="ER1518" s="2">
        <v>0</v>
      </c>
      <c r="ES1518" s="2">
        <v>0</v>
      </c>
      <c r="ET1518" s="2">
        <v>0</v>
      </c>
      <c r="EU1518" s="2">
        <v>0</v>
      </c>
      <c r="EV1518" s="2">
        <v>0</v>
      </c>
      <c r="EW1518" s="2">
        <v>0</v>
      </c>
      <c r="EX1518" s="2">
        <v>0</v>
      </c>
      <c r="EY1518" s="2">
        <v>0</v>
      </c>
      <c r="EZ1518" s="2">
        <v>0</v>
      </c>
      <c r="FA1518" s="2">
        <v>0</v>
      </c>
      <c r="FB1518" s="2">
        <v>0</v>
      </c>
      <c r="FC1518" s="2">
        <v>0</v>
      </c>
      <c r="FD1518" s="2">
        <v>0</v>
      </c>
      <c r="FE1518" s="2">
        <v>0</v>
      </c>
      <c r="FF1518" s="2">
        <v>0</v>
      </c>
      <c r="FG1518" s="2">
        <v>0</v>
      </c>
      <c r="FH1518" s="2">
        <v>0</v>
      </c>
      <c r="FI1518" s="2">
        <v>0</v>
      </c>
      <c r="FJ1518" s="2">
        <v>0</v>
      </c>
      <c r="FK1518" s="2">
        <v>0</v>
      </c>
      <c r="FL1518" s="2">
        <v>0</v>
      </c>
      <c r="FM1518" s="2">
        <v>0</v>
      </c>
      <c r="FN1518" s="2">
        <v>0</v>
      </c>
      <c r="FO1518" s="2">
        <v>0</v>
      </c>
      <c r="FP1518" s="2">
        <v>0</v>
      </c>
      <c r="FQ1518" s="2">
        <v>0</v>
      </c>
      <c r="FR1518" s="2">
        <v>0</v>
      </c>
      <c r="FS1518" s="2">
        <v>0</v>
      </c>
      <c r="FT1518" s="2">
        <v>0</v>
      </c>
    </row>
    <row r="1519" spans="1:176">
      <c r="A1519" s="4">
        <v>424060</v>
      </c>
      <c r="B1519" s="1" t="s">
        <v>1168</v>
      </c>
      <c r="D1519" s="2">
        <v>0</v>
      </c>
      <c r="E1519" s="2">
        <v>0</v>
      </c>
      <c r="F1519" s="2">
        <v>0</v>
      </c>
      <c r="G1519" s="2">
        <v>0</v>
      </c>
      <c r="H1519" s="2">
        <v>0</v>
      </c>
      <c r="I1519" s="2">
        <v>0</v>
      </c>
      <c r="J1519" s="2">
        <v>0</v>
      </c>
      <c r="K1519" s="2">
        <v>0</v>
      </c>
      <c r="L1519" s="2">
        <v>0</v>
      </c>
      <c r="M1519" s="2">
        <v>0</v>
      </c>
      <c r="N1519" s="2">
        <v>0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0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0</v>
      </c>
      <c r="AU1519" s="2">
        <v>0</v>
      </c>
      <c r="AV1519" s="2">
        <v>0</v>
      </c>
      <c r="AW1519" s="2">
        <v>0</v>
      </c>
      <c r="AX1519" s="2">
        <v>0</v>
      </c>
      <c r="AY1519" s="2">
        <v>0</v>
      </c>
      <c r="AZ1519" s="2">
        <v>0</v>
      </c>
      <c r="BA1519" s="2">
        <v>0</v>
      </c>
      <c r="BB1519" s="2">
        <v>0</v>
      </c>
      <c r="BC1519" s="2">
        <v>0</v>
      </c>
      <c r="BD1519" s="2">
        <v>0</v>
      </c>
      <c r="BE1519" s="2">
        <v>0</v>
      </c>
      <c r="BF1519" s="2">
        <v>0</v>
      </c>
      <c r="BG1519" s="2">
        <v>0</v>
      </c>
      <c r="BH1519" s="2">
        <v>0</v>
      </c>
      <c r="BI1519" s="2">
        <v>0</v>
      </c>
      <c r="BJ1519" s="2">
        <v>0</v>
      </c>
      <c r="BK1519" s="2">
        <v>0</v>
      </c>
      <c r="BL1519" s="2">
        <v>0</v>
      </c>
      <c r="BM1519" s="2">
        <v>0</v>
      </c>
      <c r="BN1519" s="2">
        <v>0</v>
      </c>
      <c r="BO1519" s="2">
        <v>0</v>
      </c>
      <c r="BP1519" s="2">
        <v>0</v>
      </c>
      <c r="BQ1519" s="2">
        <v>0</v>
      </c>
      <c r="BR1519" s="2">
        <v>0</v>
      </c>
      <c r="BS1519" s="2">
        <v>0</v>
      </c>
      <c r="BT1519" s="2">
        <v>0</v>
      </c>
      <c r="BU1519" s="2">
        <v>0</v>
      </c>
      <c r="BV1519" s="2">
        <v>0</v>
      </c>
      <c r="BW1519" s="2">
        <v>0</v>
      </c>
      <c r="BX1519" s="2">
        <v>0</v>
      </c>
      <c r="BY1519" s="2">
        <v>0</v>
      </c>
      <c r="BZ1519" s="2">
        <v>0</v>
      </c>
      <c r="CA1519" s="2">
        <v>0</v>
      </c>
      <c r="CB1519" s="2">
        <v>0</v>
      </c>
      <c r="CC1519" s="2">
        <v>0</v>
      </c>
      <c r="CD1519" s="2">
        <v>0</v>
      </c>
      <c r="CE1519" s="2">
        <v>0</v>
      </c>
      <c r="CF1519" s="2">
        <v>0</v>
      </c>
      <c r="CG1519" s="2">
        <v>0</v>
      </c>
      <c r="CH1519" s="2">
        <v>0</v>
      </c>
      <c r="CI1519" s="2">
        <v>0</v>
      </c>
      <c r="CJ1519" s="2">
        <v>0</v>
      </c>
      <c r="CK1519" s="2">
        <v>0</v>
      </c>
      <c r="CL1519" s="2">
        <v>0</v>
      </c>
      <c r="CM1519" s="2">
        <v>0</v>
      </c>
      <c r="CN1519" s="2">
        <v>0</v>
      </c>
      <c r="CO1519" s="2">
        <v>0</v>
      </c>
      <c r="CP1519" s="2">
        <v>0</v>
      </c>
      <c r="CQ1519" s="2">
        <v>0</v>
      </c>
      <c r="CR1519" s="2">
        <v>0</v>
      </c>
      <c r="CS1519" s="2">
        <v>0</v>
      </c>
      <c r="CT1519" s="2">
        <v>0</v>
      </c>
      <c r="CU1519" s="2">
        <v>0</v>
      </c>
      <c r="CV1519" s="2">
        <v>0</v>
      </c>
      <c r="CW1519" s="2">
        <v>0</v>
      </c>
      <c r="CX1519" s="2">
        <v>0</v>
      </c>
      <c r="CY1519" s="2">
        <v>0</v>
      </c>
      <c r="CZ1519" s="2">
        <v>0</v>
      </c>
      <c r="DA1519" s="2">
        <v>0</v>
      </c>
      <c r="DB1519" s="2">
        <v>0</v>
      </c>
      <c r="DC1519" s="2">
        <v>0</v>
      </c>
      <c r="DD1519" s="2">
        <v>0</v>
      </c>
      <c r="DE1519" s="2">
        <v>0</v>
      </c>
      <c r="DF1519" s="2">
        <v>0</v>
      </c>
      <c r="DG1519" s="2">
        <v>0</v>
      </c>
      <c r="DH1519" s="2">
        <v>0</v>
      </c>
      <c r="DI1519" s="2">
        <v>0</v>
      </c>
      <c r="DJ1519" s="2">
        <v>0</v>
      </c>
      <c r="DK1519" s="2">
        <v>0</v>
      </c>
      <c r="DL1519" s="2">
        <v>0</v>
      </c>
      <c r="DM1519" s="2">
        <v>0</v>
      </c>
      <c r="DN1519" s="2">
        <v>0</v>
      </c>
      <c r="DO1519" s="2">
        <v>0</v>
      </c>
      <c r="DP1519" s="2">
        <v>0</v>
      </c>
      <c r="DQ1519" s="2">
        <v>0</v>
      </c>
      <c r="DR1519" s="2">
        <v>0</v>
      </c>
      <c r="DS1519" s="2">
        <v>0</v>
      </c>
      <c r="DT1519" s="2">
        <v>0</v>
      </c>
      <c r="DU1519" s="2">
        <v>0</v>
      </c>
      <c r="DV1519" s="2">
        <v>0</v>
      </c>
      <c r="DW1519" s="2">
        <v>0</v>
      </c>
      <c r="DX1519" s="2">
        <v>0</v>
      </c>
      <c r="DY1519" s="2">
        <v>0</v>
      </c>
      <c r="DZ1519" s="2">
        <v>0</v>
      </c>
      <c r="EA1519" s="2">
        <v>0</v>
      </c>
      <c r="EB1519" s="2">
        <v>0</v>
      </c>
      <c r="EC1519" s="2">
        <v>0</v>
      </c>
      <c r="ED1519" s="2">
        <v>0</v>
      </c>
      <c r="EE1519" s="2">
        <v>0</v>
      </c>
      <c r="EF1519" s="2">
        <v>0</v>
      </c>
      <c r="EG1519" s="2">
        <v>0</v>
      </c>
      <c r="EH1519" s="2">
        <v>0</v>
      </c>
      <c r="EI1519" s="2">
        <v>0</v>
      </c>
      <c r="EJ1519" s="2">
        <v>0</v>
      </c>
      <c r="EK1519" s="2">
        <v>0</v>
      </c>
      <c r="EL1519" s="2">
        <v>0</v>
      </c>
      <c r="EM1519" s="2">
        <v>0</v>
      </c>
      <c r="EN1519" s="2">
        <v>0</v>
      </c>
      <c r="EO1519" s="2">
        <v>0</v>
      </c>
      <c r="EP1519" s="2">
        <v>0</v>
      </c>
      <c r="EQ1519" s="2">
        <v>0</v>
      </c>
      <c r="ER1519" s="2">
        <v>0</v>
      </c>
      <c r="ES1519" s="2">
        <v>0</v>
      </c>
      <c r="ET1519" s="2">
        <v>0</v>
      </c>
      <c r="EU1519" s="2">
        <v>0</v>
      </c>
      <c r="EV1519" s="2">
        <v>0</v>
      </c>
      <c r="EW1519" s="2">
        <v>0</v>
      </c>
      <c r="EX1519" s="2">
        <v>0</v>
      </c>
      <c r="EY1519" s="2">
        <v>0</v>
      </c>
      <c r="EZ1519" s="2">
        <v>0</v>
      </c>
      <c r="FA1519" s="2">
        <v>0</v>
      </c>
      <c r="FB1519" s="2">
        <v>0</v>
      </c>
      <c r="FC1519" s="2">
        <v>0</v>
      </c>
      <c r="FD1519" s="2">
        <v>0</v>
      </c>
      <c r="FE1519" s="2">
        <v>0</v>
      </c>
      <c r="FF1519" s="2">
        <v>0</v>
      </c>
      <c r="FG1519" s="2">
        <v>0</v>
      </c>
      <c r="FH1519" s="2">
        <v>0</v>
      </c>
      <c r="FI1519" s="2">
        <v>0</v>
      </c>
      <c r="FJ1519" s="2">
        <v>0</v>
      </c>
      <c r="FK1519" s="2">
        <v>0</v>
      </c>
      <c r="FL1519" s="2">
        <v>0</v>
      </c>
      <c r="FM1519" s="2">
        <v>0</v>
      </c>
      <c r="FN1519" s="2">
        <v>0</v>
      </c>
      <c r="FO1519" s="2">
        <v>0</v>
      </c>
      <c r="FP1519" s="2">
        <v>0</v>
      </c>
      <c r="FQ1519" s="2">
        <v>0</v>
      </c>
      <c r="FR1519" s="2">
        <v>0</v>
      </c>
      <c r="FS1519" s="2">
        <v>0</v>
      </c>
      <c r="FT1519" s="2">
        <v>0</v>
      </c>
    </row>
    <row r="1520" spans="1:176">
      <c r="A1520" s="4">
        <v>424065</v>
      </c>
      <c r="B1520" s="1" t="s">
        <v>1169</v>
      </c>
      <c r="D1520" s="2">
        <v>0</v>
      </c>
      <c r="E1520" s="2">
        <v>0</v>
      </c>
      <c r="F1520" s="2">
        <v>0</v>
      </c>
      <c r="G1520" s="2">
        <v>0</v>
      </c>
      <c r="H1520" s="2">
        <v>0</v>
      </c>
      <c r="I1520" s="2">
        <v>0</v>
      </c>
      <c r="J1520" s="2">
        <v>0</v>
      </c>
      <c r="K1520" s="2">
        <v>0</v>
      </c>
      <c r="L1520" s="2">
        <v>0</v>
      </c>
      <c r="M1520" s="2">
        <v>0</v>
      </c>
      <c r="N1520" s="2">
        <v>0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0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0</v>
      </c>
      <c r="AU1520" s="2">
        <v>0</v>
      </c>
      <c r="AV1520" s="2">
        <v>0</v>
      </c>
      <c r="AW1520" s="2">
        <v>0</v>
      </c>
      <c r="AX1520" s="2">
        <v>0</v>
      </c>
      <c r="AY1520" s="2">
        <v>0</v>
      </c>
      <c r="AZ1520" s="2">
        <v>0</v>
      </c>
      <c r="BA1520" s="2">
        <v>0</v>
      </c>
      <c r="BB1520" s="2">
        <v>0</v>
      </c>
      <c r="BC1520" s="2">
        <v>0</v>
      </c>
      <c r="BD1520" s="2">
        <v>0</v>
      </c>
      <c r="BE1520" s="2">
        <v>0</v>
      </c>
      <c r="BF1520" s="2">
        <v>0</v>
      </c>
      <c r="BG1520" s="2">
        <v>0</v>
      </c>
      <c r="BH1520" s="2">
        <v>0</v>
      </c>
      <c r="BI1520" s="2">
        <v>0</v>
      </c>
      <c r="BJ1520" s="2">
        <v>0</v>
      </c>
      <c r="BK1520" s="2">
        <v>0</v>
      </c>
      <c r="BL1520" s="2">
        <v>0</v>
      </c>
      <c r="BM1520" s="2">
        <v>0</v>
      </c>
      <c r="BN1520" s="2">
        <v>0</v>
      </c>
      <c r="BO1520" s="2">
        <v>0</v>
      </c>
      <c r="BP1520" s="2">
        <v>0</v>
      </c>
      <c r="BQ1520" s="2">
        <v>0</v>
      </c>
      <c r="BR1520" s="2">
        <v>0</v>
      </c>
      <c r="BS1520" s="2">
        <v>0</v>
      </c>
      <c r="BT1520" s="2">
        <v>0</v>
      </c>
      <c r="BU1520" s="2">
        <v>0</v>
      </c>
      <c r="BV1520" s="2">
        <v>0</v>
      </c>
      <c r="BW1520" s="2">
        <v>0</v>
      </c>
      <c r="BX1520" s="2">
        <v>0</v>
      </c>
      <c r="BY1520" s="2">
        <v>0</v>
      </c>
      <c r="BZ1520" s="2">
        <v>0</v>
      </c>
      <c r="CA1520" s="2">
        <v>0</v>
      </c>
      <c r="CB1520" s="2">
        <v>0</v>
      </c>
      <c r="CC1520" s="2">
        <v>0</v>
      </c>
      <c r="CD1520" s="2">
        <v>0</v>
      </c>
      <c r="CE1520" s="2">
        <v>0</v>
      </c>
      <c r="CF1520" s="2">
        <v>0</v>
      </c>
      <c r="CG1520" s="2">
        <v>0</v>
      </c>
      <c r="CH1520" s="2">
        <v>0</v>
      </c>
      <c r="CI1520" s="2">
        <v>0</v>
      </c>
      <c r="CJ1520" s="2">
        <v>0</v>
      </c>
      <c r="CK1520" s="2">
        <v>0</v>
      </c>
      <c r="CL1520" s="2">
        <v>0</v>
      </c>
      <c r="CM1520" s="2">
        <v>0</v>
      </c>
      <c r="CN1520" s="2">
        <v>0</v>
      </c>
      <c r="CO1520" s="2">
        <v>0</v>
      </c>
      <c r="CP1520" s="2">
        <v>0</v>
      </c>
      <c r="CQ1520" s="2">
        <v>0</v>
      </c>
      <c r="CR1520" s="2">
        <v>0</v>
      </c>
      <c r="CS1520" s="2">
        <v>0</v>
      </c>
      <c r="CT1520" s="2">
        <v>0</v>
      </c>
      <c r="CU1520" s="2">
        <v>0</v>
      </c>
      <c r="CV1520" s="2">
        <v>0</v>
      </c>
      <c r="CW1520" s="2">
        <v>0</v>
      </c>
      <c r="CX1520" s="2">
        <v>0</v>
      </c>
      <c r="CY1520" s="2">
        <v>0</v>
      </c>
      <c r="CZ1520" s="2">
        <v>0</v>
      </c>
      <c r="DA1520" s="2">
        <v>0</v>
      </c>
      <c r="DB1520" s="2">
        <v>0</v>
      </c>
      <c r="DC1520" s="2">
        <v>0</v>
      </c>
      <c r="DD1520" s="2">
        <v>0</v>
      </c>
      <c r="DE1520" s="2">
        <v>0</v>
      </c>
      <c r="DF1520" s="2">
        <v>0</v>
      </c>
      <c r="DG1520" s="2">
        <v>0</v>
      </c>
      <c r="DH1520" s="2">
        <v>0</v>
      </c>
      <c r="DI1520" s="2">
        <v>0</v>
      </c>
      <c r="DJ1520" s="2">
        <v>0</v>
      </c>
      <c r="DK1520" s="2">
        <v>0</v>
      </c>
      <c r="DL1520" s="2">
        <v>0</v>
      </c>
      <c r="DM1520" s="2">
        <v>0</v>
      </c>
      <c r="DN1520" s="2">
        <v>0</v>
      </c>
      <c r="DO1520" s="2">
        <v>0</v>
      </c>
      <c r="DP1520" s="2">
        <v>0</v>
      </c>
      <c r="DQ1520" s="2">
        <v>0</v>
      </c>
      <c r="DR1520" s="2">
        <v>0</v>
      </c>
      <c r="DS1520" s="2">
        <v>0</v>
      </c>
      <c r="DT1520" s="2">
        <v>0</v>
      </c>
      <c r="DU1520" s="2">
        <v>0</v>
      </c>
      <c r="DV1520" s="2">
        <v>0</v>
      </c>
      <c r="DW1520" s="2">
        <v>0</v>
      </c>
      <c r="DX1520" s="2">
        <v>0</v>
      </c>
      <c r="DY1520" s="2">
        <v>0</v>
      </c>
      <c r="DZ1520" s="2">
        <v>0</v>
      </c>
      <c r="EA1520" s="2">
        <v>0</v>
      </c>
      <c r="EB1520" s="2">
        <v>0</v>
      </c>
      <c r="EC1520" s="2">
        <v>0</v>
      </c>
      <c r="ED1520" s="2">
        <v>0</v>
      </c>
      <c r="EE1520" s="2">
        <v>0</v>
      </c>
      <c r="EF1520" s="2">
        <v>0</v>
      </c>
      <c r="EG1520" s="2">
        <v>0</v>
      </c>
      <c r="EH1520" s="2">
        <v>0</v>
      </c>
      <c r="EI1520" s="2">
        <v>0</v>
      </c>
      <c r="EJ1520" s="2">
        <v>0</v>
      </c>
      <c r="EK1520" s="2">
        <v>0</v>
      </c>
      <c r="EL1520" s="2">
        <v>0</v>
      </c>
      <c r="EM1520" s="2">
        <v>0</v>
      </c>
      <c r="EN1520" s="2">
        <v>0</v>
      </c>
      <c r="EO1520" s="2">
        <v>0</v>
      </c>
      <c r="EP1520" s="2">
        <v>0</v>
      </c>
      <c r="EQ1520" s="2">
        <v>0</v>
      </c>
      <c r="ER1520" s="2">
        <v>0</v>
      </c>
      <c r="ES1520" s="2">
        <v>0</v>
      </c>
      <c r="ET1520" s="2">
        <v>0</v>
      </c>
      <c r="EU1520" s="2">
        <v>0</v>
      </c>
      <c r="EV1520" s="2">
        <v>0</v>
      </c>
      <c r="EW1520" s="2">
        <v>0</v>
      </c>
      <c r="EX1520" s="2">
        <v>0</v>
      </c>
      <c r="EY1520" s="2">
        <v>0</v>
      </c>
      <c r="EZ1520" s="2">
        <v>0</v>
      </c>
      <c r="FA1520" s="2">
        <v>0</v>
      </c>
      <c r="FB1520" s="2">
        <v>0</v>
      </c>
      <c r="FC1520" s="2">
        <v>0</v>
      </c>
      <c r="FD1520" s="2">
        <v>0</v>
      </c>
      <c r="FE1520" s="2">
        <v>0</v>
      </c>
      <c r="FF1520" s="2">
        <v>0</v>
      </c>
      <c r="FG1520" s="2">
        <v>0</v>
      </c>
      <c r="FH1520" s="2">
        <v>0</v>
      </c>
      <c r="FI1520" s="2">
        <v>0</v>
      </c>
      <c r="FJ1520" s="2">
        <v>0</v>
      </c>
      <c r="FK1520" s="2">
        <v>0</v>
      </c>
      <c r="FL1520" s="2">
        <v>0</v>
      </c>
      <c r="FM1520" s="2">
        <v>0</v>
      </c>
      <c r="FN1520" s="2">
        <v>0</v>
      </c>
      <c r="FO1520" s="2">
        <v>0</v>
      </c>
      <c r="FP1520" s="2">
        <v>0</v>
      </c>
      <c r="FQ1520" s="2">
        <v>0</v>
      </c>
      <c r="FR1520" s="2">
        <v>0</v>
      </c>
      <c r="FS1520" s="2">
        <v>0</v>
      </c>
      <c r="FT1520" s="2">
        <v>0</v>
      </c>
    </row>
    <row r="1521" spans="1:176">
      <c r="A1521" s="4">
        <v>424070</v>
      </c>
      <c r="B1521" s="1" t="s">
        <v>1170</v>
      </c>
      <c r="D1521" s="2">
        <v>0</v>
      </c>
      <c r="E1521" s="2">
        <v>0</v>
      </c>
      <c r="F1521" s="2">
        <v>0</v>
      </c>
      <c r="G1521" s="2">
        <v>0</v>
      </c>
      <c r="H1521" s="2">
        <v>0</v>
      </c>
      <c r="I1521" s="2">
        <v>0</v>
      </c>
      <c r="J1521" s="2">
        <v>0</v>
      </c>
      <c r="K1521" s="2">
        <v>0</v>
      </c>
      <c r="L1521" s="2">
        <v>0</v>
      </c>
      <c r="M1521" s="2">
        <v>0</v>
      </c>
      <c r="N1521" s="2">
        <v>0</v>
      </c>
      <c r="O1521" s="2">
        <v>0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20635367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0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0</v>
      </c>
      <c r="AU1521" s="2">
        <v>0</v>
      </c>
      <c r="AV1521" s="2">
        <v>0</v>
      </c>
      <c r="AW1521" s="2">
        <v>0</v>
      </c>
      <c r="AX1521" s="2">
        <v>0</v>
      </c>
      <c r="AY1521" s="2">
        <v>0</v>
      </c>
      <c r="AZ1521" s="2">
        <v>0</v>
      </c>
      <c r="BA1521" s="2">
        <v>0</v>
      </c>
      <c r="BB1521" s="2">
        <v>0</v>
      </c>
      <c r="BC1521" s="2">
        <v>0</v>
      </c>
      <c r="BD1521" s="2">
        <v>0</v>
      </c>
      <c r="BE1521" s="2">
        <v>0</v>
      </c>
      <c r="BF1521" s="2">
        <v>0</v>
      </c>
      <c r="BG1521" s="2">
        <v>0</v>
      </c>
      <c r="BH1521" s="2">
        <v>0</v>
      </c>
      <c r="BI1521" s="2">
        <v>0</v>
      </c>
      <c r="BJ1521" s="2">
        <v>0</v>
      </c>
      <c r="BK1521" s="2">
        <v>0</v>
      </c>
      <c r="BL1521" s="2">
        <v>0</v>
      </c>
      <c r="BM1521" s="2">
        <v>0</v>
      </c>
      <c r="BN1521" s="2">
        <v>0</v>
      </c>
      <c r="BO1521" s="2">
        <v>0</v>
      </c>
      <c r="BP1521" s="2">
        <v>0</v>
      </c>
      <c r="BQ1521" s="2">
        <v>0</v>
      </c>
      <c r="BR1521" s="2">
        <v>0</v>
      </c>
      <c r="BS1521" s="2">
        <v>0</v>
      </c>
      <c r="BT1521" s="2">
        <v>0</v>
      </c>
      <c r="BU1521" s="2">
        <v>0</v>
      </c>
      <c r="BV1521" s="2">
        <v>0</v>
      </c>
      <c r="BW1521" s="2">
        <v>0</v>
      </c>
      <c r="BX1521" s="2">
        <v>0</v>
      </c>
      <c r="BY1521" s="2">
        <v>0</v>
      </c>
      <c r="BZ1521" s="2">
        <v>0</v>
      </c>
      <c r="CA1521" s="2">
        <v>0</v>
      </c>
      <c r="CB1521" s="2">
        <v>0</v>
      </c>
      <c r="CC1521" s="2">
        <v>0</v>
      </c>
      <c r="CD1521" s="2">
        <v>0</v>
      </c>
      <c r="CE1521" s="2">
        <v>0</v>
      </c>
      <c r="CF1521" s="2">
        <v>0</v>
      </c>
      <c r="CG1521" s="2">
        <v>0</v>
      </c>
      <c r="CH1521" s="2">
        <v>0</v>
      </c>
      <c r="CI1521" s="2">
        <v>0</v>
      </c>
      <c r="CJ1521" s="2">
        <v>0</v>
      </c>
      <c r="CK1521" s="2">
        <v>0</v>
      </c>
      <c r="CL1521" s="2">
        <v>0</v>
      </c>
      <c r="CM1521" s="2">
        <v>0</v>
      </c>
      <c r="CN1521" s="2">
        <v>0</v>
      </c>
      <c r="CO1521" s="2">
        <v>0</v>
      </c>
      <c r="CP1521" s="2">
        <v>0</v>
      </c>
      <c r="CQ1521" s="2">
        <v>0</v>
      </c>
      <c r="CR1521" s="2">
        <v>0</v>
      </c>
      <c r="CS1521" s="2">
        <v>0</v>
      </c>
      <c r="CT1521" s="2">
        <v>0</v>
      </c>
      <c r="CU1521" s="2">
        <v>0</v>
      </c>
      <c r="CV1521" s="2">
        <v>0</v>
      </c>
      <c r="CW1521" s="2">
        <v>0</v>
      </c>
      <c r="CX1521" s="2">
        <v>0</v>
      </c>
      <c r="CY1521" s="2">
        <v>0</v>
      </c>
      <c r="CZ1521" s="2">
        <v>0</v>
      </c>
      <c r="DA1521" s="2">
        <v>0</v>
      </c>
      <c r="DB1521" s="2">
        <v>0</v>
      </c>
      <c r="DC1521" s="2">
        <v>0</v>
      </c>
      <c r="DD1521" s="2">
        <v>0</v>
      </c>
      <c r="DE1521" s="2">
        <v>0</v>
      </c>
      <c r="DF1521" s="2">
        <v>0</v>
      </c>
      <c r="DG1521" s="2">
        <v>0</v>
      </c>
      <c r="DH1521" s="2">
        <v>0</v>
      </c>
      <c r="DI1521" s="2">
        <v>0</v>
      </c>
      <c r="DJ1521" s="2">
        <v>0</v>
      </c>
      <c r="DK1521" s="2">
        <v>0</v>
      </c>
      <c r="DL1521" s="2">
        <v>0</v>
      </c>
      <c r="DM1521" s="2">
        <v>0</v>
      </c>
      <c r="DN1521" s="2">
        <v>0</v>
      </c>
      <c r="DO1521" s="2">
        <v>0</v>
      </c>
      <c r="DP1521" s="2">
        <v>0</v>
      </c>
      <c r="DQ1521" s="2">
        <v>0</v>
      </c>
      <c r="DR1521" s="2">
        <v>0</v>
      </c>
      <c r="DS1521" s="2">
        <v>0</v>
      </c>
      <c r="DT1521" s="2">
        <v>0</v>
      </c>
      <c r="DU1521" s="2">
        <v>0</v>
      </c>
      <c r="DV1521" s="2">
        <v>11441581</v>
      </c>
      <c r="DW1521" s="2">
        <v>0</v>
      </c>
      <c r="DX1521" s="2">
        <v>0</v>
      </c>
      <c r="DY1521" s="2">
        <v>0</v>
      </c>
      <c r="DZ1521" s="2">
        <v>0</v>
      </c>
      <c r="EA1521" s="2">
        <v>0</v>
      </c>
      <c r="EB1521" s="2">
        <v>0</v>
      </c>
      <c r="EC1521" s="2">
        <v>0</v>
      </c>
      <c r="ED1521" s="2">
        <v>0</v>
      </c>
      <c r="EE1521" s="2">
        <v>0</v>
      </c>
      <c r="EF1521" s="2">
        <v>0</v>
      </c>
      <c r="EG1521" s="2">
        <v>0</v>
      </c>
      <c r="EH1521" s="2">
        <v>0</v>
      </c>
      <c r="EI1521" s="2">
        <v>0</v>
      </c>
      <c r="EJ1521" s="2">
        <v>0</v>
      </c>
      <c r="EK1521" s="2">
        <v>0</v>
      </c>
      <c r="EL1521" s="2">
        <v>0</v>
      </c>
      <c r="EM1521" s="2">
        <v>0</v>
      </c>
      <c r="EN1521" s="2">
        <v>0</v>
      </c>
      <c r="EO1521" s="2">
        <v>0</v>
      </c>
      <c r="EP1521" s="2">
        <v>0</v>
      </c>
      <c r="EQ1521" s="2">
        <v>0</v>
      </c>
      <c r="ER1521" s="2">
        <v>0</v>
      </c>
      <c r="ES1521" s="2">
        <v>0</v>
      </c>
      <c r="ET1521" s="2">
        <v>0</v>
      </c>
      <c r="EU1521" s="2">
        <v>0</v>
      </c>
      <c r="EV1521" s="2">
        <v>0</v>
      </c>
      <c r="EW1521" s="2">
        <v>0</v>
      </c>
      <c r="EX1521" s="2">
        <v>0</v>
      </c>
      <c r="EY1521" s="2">
        <v>0</v>
      </c>
      <c r="EZ1521" s="2">
        <v>0</v>
      </c>
      <c r="FA1521" s="2">
        <v>0</v>
      </c>
      <c r="FB1521" s="2">
        <v>0</v>
      </c>
      <c r="FC1521" s="2">
        <v>0</v>
      </c>
      <c r="FD1521" s="2">
        <v>0</v>
      </c>
      <c r="FE1521" s="2">
        <v>0</v>
      </c>
      <c r="FF1521" s="2">
        <v>0</v>
      </c>
      <c r="FG1521" s="2">
        <v>0</v>
      </c>
      <c r="FH1521" s="2">
        <v>0</v>
      </c>
      <c r="FI1521" s="2">
        <v>0</v>
      </c>
      <c r="FJ1521" s="2">
        <v>0</v>
      </c>
      <c r="FK1521" s="2">
        <v>0</v>
      </c>
      <c r="FL1521" s="2">
        <v>0</v>
      </c>
      <c r="FM1521" s="2">
        <v>0</v>
      </c>
      <c r="FN1521" s="2">
        <v>0</v>
      </c>
      <c r="FO1521" s="2">
        <v>0</v>
      </c>
      <c r="FP1521" s="2">
        <v>0</v>
      </c>
      <c r="FQ1521" s="2">
        <v>0</v>
      </c>
      <c r="FR1521" s="2">
        <v>0</v>
      </c>
      <c r="FS1521" s="2">
        <v>0</v>
      </c>
      <c r="FT1521" s="2">
        <v>0</v>
      </c>
    </row>
    <row r="1522" spans="1:176">
      <c r="A1522" s="4">
        <v>424075</v>
      </c>
      <c r="B1522" s="1" t="s">
        <v>1171</v>
      </c>
      <c r="D1522" s="2">
        <v>0</v>
      </c>
      <c r="E1522" s="2">
        <v>0</v>
      </c>
      <c r="F1522" s="2">
        <v>0</v>
      </c>
      <c r="G1522" s="2">
        <v>0</v>
      </c>
      <c r="H1522" s="2">
        <v>0</v>
      </c>
      <c r="I1522" s="2">
        <v>0</v>
      </c>
      <c r="J1522" s="2">
        <v>0</v>
      </c>
      <c r="K1522" s="2">
        <v>0</v>
      </c>
      <c r="L1522" s="2">
        <v>0</v>
      </c>
      <c r="M1522" s="2">
        <v>0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0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0</v>
      </c>
      <c r="AU1522" s="2">
        <v>0</v>
      </c>
      <c r="AV1522" s="2">
        <v>0</v>
      </c>
      <c r="AW1522" s="2">
        <v>0</v>
      </c>
      <c r="AX1522" s="2">
        <v>0</v>
      </c>
      <c r="AY1522" s="2">
        <v>0</v>
      </c>
      <c r="AZ1522" s="2">
        <v>0</v>
      </c>
      <c r="BA1522" s="2">
        <v>0</v>
      </c>
      <c r="BB1522" s="2">
        <v>0</v>
      </c>
      <c r="BC1522" s="2">
        <v>0</v>
      </c>
      <c r="BD1522" s="2">
        <v>0</v>
      </c>
      <c r="BE1522" s="2">
        <v>0</v>
      </c>
      <c r="BF1522" s="2">
        <v>0</v>
      </c>
      <c r="BG1522" s="2">
        <v>0</v>
      </c>
      <c r="BH1522" s="2">
        <v>0</v>
      </c>
      <c r="BI1522" s="2">
        <v>0</v>
      </c>
      <c r="BJ1522" s="2">
        <v>0</v>
      </c>
      <c r="BK1522" s="2">
        <v>0</v>
      </c>
      <c r="BL1522" s="2">
        <v>0</v>
      </c>
      <c r="BM1522" s="2">
        <v>0</v>
      </c>
      <c r="BN1522" s="2">
        <v>0</v>
      </c>
      <c r="BO1522" s="2">
        <v>0</v>
      </c>
      <c r="BP1522" s="2">
        <v>0</v>
      </c>
      <c r="BQ1522" s="2">
        <v>0</v>
      </c>
      <c r="BR1522" s="2">
        <v>0</v>
      </c>
      <c r="BS1522" s="2">
        <v>0</v>
      </c>
      <c r="BT1522" s="2">
        <v>0</v>
      </c>
      <c r="BU1522" s="2">
        <v>0</v>
      </c>
      <c r="BV1522" s="2">
        <v>0</v>
      </c>
      <c r="BW1522" s="2">
        <v>0</v>
      </c>
      <c r="BX1522" s="2">
        <v>0</v>
      </c>
      <c r="BY1522" s="2">
        <v>0</v>
      </c>
      <c r="BZ1522" s="2">
        <v>0</v>
      </c>
      <c r="CA1522" s="2">
        <v>0</v>
      </c>
      <c r="CB1522" s="2">
        <v>0</v>
      </c>
      <c r="CC1522" s="2">
        <v>0</v>
      </c>
      <c r="CD1522" s="2">
        <v>0</v>
      </c>
      <c r="CE1522" s="2">
        <v>0</v>
      </c>
      <c r="CF1522" s="2">
        <v>0</v>
      </c>
      <c r="CG1522" s="2">
        <v>0</v>
      </c>
      <c r="CH1522" s="2">
        <v>0</v>
      </c>
      <c r="CI1522" s="2">
        <v>0</v>
      </c>
      <c r="CJ1522" s="2">
        <v>0</v>
      </c>
      <c r="CK1522" s="2">
        <v>0</v>
      </c>
      <c r="CL1522" s="2">
        <v>0</v>
      </c>
      <c r="CM1522" s="2">
        <v>0</v>
      </c>
      <c r="CN1522" s="2">
        <v>0</v>
      </c>
      <c r="CO1522" s="2">
        <v>0</v>
      </c>
      <c r="CP1522" s="2">
        <v>0</v>
      </c>
      <c r="CQ1522" s="2">
        <v>0</v>
      </c>
      <c r="CR1522" s="2">
        <v>0</v>
      </c>
      <c r="CS1522" s="2">
        <v>0</v>
      </c>
      <c r="CT1522" s="2">
        <v>0</v>
      </c>
      <c r="CU1522" s="2">
        <v>0</v>
      </c>
      <c r="CV1522" s="2">
        <v>0</v>
      </c>
      <c r="CW1522" s="2">
        <v>0</v>
      </c>
      <c r="CX1522" s="2">
        <v>0</v>
      </c>
      <c r="CY1522" s="2">
        <v>0</v>
      </c>
      <c r="CZ1522" s="2">
        <v>0</v>
      </c>
      <c r="DA1522" s="2">
        <v>0</v>
      </c>
      <c r="DB1522" s="2">
        <v>0</v>
      </c>
      <c r="DC1522" s="2">
        <v>0</v>
      </c>
      <c r="DD1522" s="2">
        <v>0</v>
      </c>
      <c r="DE1522" s="2">
        <v>0</v>
      </c>
      <c r="DF1522" s="2">
        <v>0</v>
      </c>
      <c r="DG1522" s="2">
        <v>0</v>
      </c>
      <c r="DH1522" s="2">
        <v>0</v>
      </c>
      <c r="DI1522" s="2">
        <v>0</v>
      </c>
      <c r="DJ1522" s="2">
        <v>0</v>
      </c>
      <c r="DK1522" s="2">
        <v>0</v>
      </c>
      <c r="DL1522" s="2">
        <v>0</v>
      </c>
      <c r="DM1522" s="2">
        <v>0</v>
      </c>
      <c r="DN1522" s="2">
        <v>0</v>
      </c>
      <c r="DO1522" s="2">
        <v>0</v>
      </c>
      <c r="DP1522" s="2">
        <v>0</v>
      </c>
      <c r="DQ1522" s="2">
        <v>0</v>
      </c>
      <c r="DR1522" s="2">
        <v>0</v>
      </c>
      <c r="DS1522" s="2">
        <v>0</v>
      </c>
      <c r="DT1522" s="2">
        <v>0</v>
      </c>
      <c r="DU1522" s="2">
        <v>0</v>
      </c>
      <c r="DV1522" s="2">
        <v>0</v>
      </c>
      <c r="DW1522" s="2">
        <v>0</v>
      </c>
      <c r="DX1522" s="2">
        <v>0</v>
      </c>
      <c r="DY1522" s="2">
        <v>0</v>
      </c>
      <c r="DZ1522" s="2">
        <v>0</v>
      </c>
      <c r="EA1522" s="2">
        <v>0</v>
      </c>
      <c r="EB1522" s="2">
        <v>0</v>
      </c>
      <c r="EC1522" s="2">
        <v>0</v>
      </c>
      <c r="ED1522" s="2">
        <v>0</v>
      </c>
      <c r="EE1522" s="2">
        <v>0</v>
      </c>
      <c r="EF1522" s="2">
        <v>0</v>
      </c>
      <c r="EG1522" s="2">
        <v>0</v>
      </c>
      <c r="EH1522" s="2">
        <v>0</v>
      </c>
      <c r="EI1522" s="2">
        <v>0</v>
      </c>
      <c r="EJ1522" s="2">
        <v>0</v>
      </c>
      <c r="EK1522" s="2">
        <v>0</v>
      </c>
      <c r="EL1522" s="2">
        <v>0</v>
      </c>
      <c r="EM1522" s="2">
        <v>0</v>
      </c>
      <c r="EN1522" s="2">
        <v>0</v>
      </c>
      <c r="EO1522" s="2">
        <v>0</v>
      </c>
      <c r="EP1522" s="2">
        <v>0</v>
      </c>
      <c r="EQ1522" s="2">
        <v>0</v>
      </c>
      <c r="ER1522" s="2">
        <v>0</v>
      </c>
      <c r="ES1522" s="2">
        <v>0</v>
      </c>
      <c r="ET1522" s="2">
        <v>0</v>
      </c>
      <c r="EU1522" s="2">
        <v>0</v>
      </c>
      <c r="EV1522" s="2">
        <v>0</v>
      </c>
      <c r="EW1522" s="2">
        <v>0</v>
      </c>
      <c r="EX1522" s="2">
        <v>0</v>
      </c>
      <c r="EY1522" s="2">
        <v>0</v>
      </c>
      <c r="EZ1522" s="2">
        <v>0</v>
      </c>
      <c r="FA1522" s="2">
        <v>0</v>
      </c>
      <c r="FB1522" s="2">
        <v>0</v>
      </c>
      <c r="FC1522" s="2">
        <v>0</v>
      </c>
      <c r="FD1522" s="2">
        <v>0</v>
      </c>
      <c r="FE1522" s="2">
        <v>0</v>
      </c>
      <c r="FF1522" s="2">
        <v>0</v>
      </c>
      <c r="FG1522" s="2">
        <v>0</v>
      </c>
      <c r="FH1522" s="2">
        <v>0</v>
      </c>
      <c r="FI1522" s="2">
        <v>0</v>
      </c>
      <c r="FJ1522" s="2">
        <v>0</v>
      </c>
      <c r="FK1522" s="2">
        <v>0</v>
      </c>
      <c r="FL1522" s="2">
        <v>0</v>
      </c>
      <c r="FM1522" s="2">
        <v>0</v>
      </c>
      <c r="FN1522" s="2">
        <v>0</v>
      </c>
      <c r="FO1522" s="2">
        <v>0</v>
      </c>
      <c r="FP1522" s="2">
        <v>0</v>
      </c>
      <c r="FQ1522" s="2">
        <v>0</v>
      </c>
      <c r="FR1522" s="2">
        <v>0</v>
      </c>
      <c r="FS1522" s="2">
        <v>0</v>
      </c>
      <c r="FT1522" s="2">
        <v>0</v>
      </c>
    </row>
    <row r="1523" spans="1:176">
      <c r="A1523" s="4">
        <v>424080</v>
      </c>
      <c r="B1523" s="1" t="s">
        <v>1172</v>
      </c>
      <c r="D1523" s="2">
        <v>0</v>
      </c>
      <c r="E1523" s="2">
        <v>0</v>
      </c>
      <c r="F1523" s="2">
        <v>0</v>
      </c>
      <c r="G1523" s="2">
        <v>0</v>
      </c>
      <c r="H1523" s="2">
        <v>0</v>
      </c>
      <c r="I1523" s="2">
        <v>0</v>
      </c>
      <c r="J1523" s="2">
        <v>0</v>
      </c>
      <c r="K1523" s="2">
        <v>0</v>
      </c>
      <c r="L1523" s="2">
        <v>0</v>
      </c>
      <c r="M1523" s="2">
        <v>0</v>
      </c>
      <c r="N1523" s="2">
        <v>0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0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0</v>
      </c>
      <c r="AU1523" s="2">
        <v>0</v>
      </c>
      <c r="AV1523" s="2">
        <v>0</v>
      </c>
      <c r="AW1523" s="2">
        <v>0</v>
      </c>
      <c r="AX1523" s="2">
        <v>0</v>
      </c>
      <c r="AY1523" s="2">
        <v>0</v>
      </c>
      <c r="AZ1523" s="2">
        <v>0</v>
      </c>
      <c r="BA1523" s="2">
        <v>0</v>
      </c>
      <c r="BB1523" s="2">
        <v>0</v>
      </c>
      <c r="BC1523" s="2">
        <v>0</v>
      </c>
      <c r="BD1523" s="2">
        <v>0</v>
      </c>
      <c r="BE1523" s="2">
        <v>0</v>
      </c>
      <c r="BF1523" s="2">
        <v>0</v>
      </c>
      <c r="BG1523" s="2">
        <v>0</v>
      </c>
      <c r="BH1523" s="2">
        <v>0</v>
      </c>
      <c r="BI1523" s="2">
        <v>0</v>
      </c>
      <c r="BJ1523" s="2">
        <v>0</v>
      </c>
      <c r="BK1523" s="2">
        <v>0</v>
      </c>
      <c r="BL1523" s="2">
        <v>0</v>
      </c>
      <c r="BM1523" s="2">
        <v>0</v>
      </c>
      <c r="BN1523" s="2">
        <v>0</v>
      </c>
      <c r="BO1523" s="2">
        <v>0</v>
      </c>
      <c r="BP1523" s="2">
        <v>0</v>
      </c>
      <c r="BQ1523" s="2">
        <v>0</v>
      </c>
      <c r="BR1523" s="2">
        <v>0</v>
      </c>
      <c r="BS1523" s="2">
        <v>0</v>
      </c>
      <c r="BT1523" s="2">
        <v>0</v>
      </c>
      <c r="BU1523" s="2">
        <v>0</v>
      </c>
      <c r="BV1523" s="2">
        <v>0</v>
      </c>
      <c r="BW1523" s="2">
        <v>0</v>
      </c>
      <c r="BX1523" s="2">
        <v>0</v>
      </c>
      <c r="BY1523" s="2">
        <v>0</v>
      </c>
      <c r="BZ1523" s="2">
        <v>0</v>
      </c>
      <c r="CA1523" s="2">
        <v>0</v>
      </c>
      <c r="CB1523" s="2">
        <v>0</v>
      </c>
      <c r="CC1523" s="2">
        <v>0</v>
      </c>
      <c r="CD1523" s="2">
        <v>0</v>
      </c>
      <c r="CE1523" s="2">
        <v>0</v>
      </c>
      <c r="CF1523" s="2">
        <v>0</v>
      </c>
      <c r="CG1523" s="2">
        <v>0</v>
      </c>
      <c r="CH1523" s="2">
        <v>0</v>
      </c>
      <c r="CI1523" s="2">
        <v>0</v>
      </c>
      <c r="CJ1523" s="2">
        <v>0</v>
      </c>
      <c r="CK1523" s="2">
        <v>0</v>
      </c>
      <c r="CL1523" s="2">
        <v>0</v>
      </c>
      <c r="CM1523" s="2">
        <v>0</v>
      </c>
      <c r="CN1523" s="2">
        <v>0</v>
      </c>
      <c r="CO1523" s="2">
        <v>0</v>
      </c>
      <c r="CP1523" s="2">
        <v>0</v>
      </c>
      <c r="CQ1523" s="2">
        <v>0</v>
      </c>
      <c r="CR1523" s="2">
        <v>0</v>
      </c>
      <c r="CS1523" s="2">
        <v>0</v>
      </c>
      <c r="CT1523" s="2">
        <v>0</v>
      </c>
      <c r="CU1523" s="2">
        <v>0</v>
      </c>
      <c r="CV1523" s="2">
        <v>0</v>
      </c>
      <c r="CW1523" s="2">
        <v>0</v>
      </c>
      <c r="CX1523" s="2">
        <v>0</v>
      </c>
      <c r="CY1523" s="2">
        <v>0</v>
      </c>
      <c r="CZ1523" s="2">
        <v>0</v>
      </c>
      <c r="DA1523" s="2">
        <v>0</v>
      </c>
      <c r="DB1523" s="2">
        <v>0</v>
      </c>
      <c r="DC1523" s="2">
        <v>0</v>
      </c>
      <c r="DD1523" s="2">
        <v>0</v>
      </c>
      <c r="DE1523" s="2">
        <v>0</v>
      </c>
      <c r="DF1523" s="2">
        <v>0</v>
      </c>
      <c r="DG1523" s="2">
        <v>0</v>
      </c>
      <c r="DH1523" s="2">
        <v>0</v>
      </c>
      <c r="DI1523" s="2">
        <v>0</v>
      </c>
      <c r="DJ1523" s="2">
        <v>0</v>
      </c>
      <c r="DK1523" s="2">
        <v>0</v>
      </c>
      <c r="DL1523" s="2">
        <v>0</v>
      </c>
      <c r="DM1523" s="2">
        <v>0</v>
      </c>
      <c r="DN1523" s="2">
        <v>0</v>
      </c>
      <c r="DO1523" s="2">
        <v>0</v>
      </c>
      <c r="DP1523" s="2">
        <v>0</v>
      </c>
      <c r="DQ1523" s="2">
        <v>0</v>
      </c>
      <c r="DR1523" s="2">
        <v>0</v>
      </c>
      <c r="DS1523" s="2">
        <v>0</v>
      </c>
      <c r="DT1523" s="2">
        <v>0</v>
      </c>
      <c r="DU1523" s="2">
        <v>0</v>
      </c>
      <c r="DV1523" s="2">
        <v>0</v>
      </c>
      <c r="DW1523" s="2">
        <v>0</v>
      </c>
      <c r="DX1523" s="2">
        <v>0</v>
      </c>
      <c r="DY1523" s="2">
        <v>0</v>
      </c>
      <c r="DZ1523" s="2">
        <v>0</v>
      </c>
      <c r="EA1523" s="2">
        <v>0</v>
      </c>
      <c r="EB1523" s="2">
        <v>0</v>
      </c>
      <c r="EC1523" s="2">
        <v>0</v>
      </c>
      <c r="ED1523" s="2">
        <v>0</v>
      </c>
      <c r="EE1523" s="2">
        <v>0</v>
      </c>
      <c r="EF1523" s="2">
        <v>0</v>
      </c>
      <c r="EG1523" s="2">
        <v>0</v>
      </c>
      <c r="EH1523" s="2">
        <v>0</v>
      </c>
      <c r="EI1523" s="2">
        <v>0</v>
      </c>
      <c r="EJ1523" s="2">
        <v>0</v>
      </c>
      <c r="EK1523" s="2">
        <v>0</v>
      </c>
      <c r="EL1523" s="2">
        <v>0</v>
      </c>
      <c r="EM1523" s="2">
        <v>0</v>
      </c>
      <c r="EN1523" s="2">
        <v>0</v>
      </c>
      <c r="EO1523" s="2">
        <v>0</v>
      </c>
      <c r="EP1523" s="2">
        <v>0</v>
      </c>
      <c r="EQ1523" s="2">
        <v>0</v>
      </c>
      <c r="ER1523" s="2">
        <v>0</v>
      </c>
      <c r="ES1523" s="2">
        <v>0</v>
      </c>
      <c r="ET1523" s="2">
        <v>0</v>
      </c>
      <c r="EU1523" s="2">
        <v>0</v>
      </c>
      <c r="EV1523" s="2">
        <v>0</v>
      </c>
      <c r="EW1523" s="2">
        <v>0</v>
      </c>
      <c r="EX1523" s="2">
        <v>0</v>
      </c>
      <c r="EY1523" s="2">
        <v>0</v>
      </c>
      <c r="EZ1523" s="2">
        <v>0</v>
      </c>
      <c r="FA1523" s="2">
        <v>0</v>
      </c>
      <c r="FB1523" s="2">
        <v>0</v>
      </c>
      <c r="FC1523" s="2">
        <v>0</v>
      </c>
      <c r="FD1523" s="2">
        <v>0</v>
      </c>
      <c r="FE1523" s="2">
        <v>0</v>
      </c>
      <c r="FF1523" s="2">
        <v>0</v>
      </c>
      <c r="FG1523" s="2">
        <v>0</v>
      </c>
      <c r="FH1523" s="2">
        <v>0</v>
      </c>
      <c r="FI1523" s="2">
        <v>0</v>
      </c>
      <c r="FJ1523" s="2">
        <v>0</v>
      </c>
      <c r="FK1523" s="2">
        <v>0</v>
      </c>
      <c r="FL1523" s="2">
        <v>0</v>
      </c>
      <c r="FM1523" s="2">
        <v>0</v>
      </c>
      <c r="FN1523" s="2">
        <v>0</v>
      </c>
      <c r="FO1523" s="2">
        <v>0</v>
      </c>
      <c r="FP1523" s="2">
        <v>0</v>
      </c>
      <c r="FQ1523" s="2">
        <v>0</v>
      </c>
      <c r="FR1523" s="2">
        <v>0</v>
      </c>
      <c r="FS1523" s="2">
        <v>0</v>
      </c>
      <c r="FT1523" s="2">
        <v>0</v>
      </c>
    </row>
    <row r="1524" spans="1:176">
      <c r="A1524" s="4">
        <v>424085</v>
      </c>
      <c r="B1524" s="1" t="s">
        <v>1173</v>
      </c>
      <c r="D1524" s="2">
        <v>0</v>
      </c>
      <c r="E1524" s="2">
        <v>0</v>
      </c>
      <c r="F1524" s="2">
        <v>0</v>
      </c>
      <c r="G1524" s="2">
        <v>0</v>
      </c>
      <c r="H1524" s="2">
        <v>0</v>
      </c>
      <c r="I1524" s="2">
        <v>0</v>
      </c>
      <c r="J1524" s="2">
        <v>0</v>
      </c>
      <c r="K1524" s="2">
        <v>0</v>
      </c>
      <c r="L1524" s="2">
        <v>0</v>
      </c>
      <c r="M1524" s="2">
        <v>0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0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>
        <v>0</v>
      </c>
      <c r="AV1524" s="2">
        <v>0</v>
      </c>
      <c r="AW1524" s="2">
        <v>0</v>
      </c>
      <c r="AX1524" s="2">
        <v>0</v>
      </c>
      <c r="AY1524" s="2">
        <v>0</v>
      </c>
      <c r="AZ1524" s="2">
        <v>0</v>
      </c>
      <c r="BA1524" s="2">
        <v>0</v>
      </c>
      <c r="BB1524" s="2">
        <v>0</v>
      </c>
      <c r="BC1524" s="2">
        <v>0</v>
      </c>
      <c r="BD1524" s="2">
        <v>0</v>
      </c>
      <c r="BE1524" s="2">
        <v>0</v>
      </c>
      <c r="BF1524" s="2">
        <v>0</v>
      </c>
      <c r="BG1524" s="2">
        <v>0</v>
      </c>
      <c r="BH1524" s="2">
        <v>0</v>
      </c>
      <c r="BI1524" s="2">
        <v>0</v>
      </c>
      <c r="BJ1524" s="2">
        <v>0</v>
      </c>
      <c r="BK1524" s="2">
        <v>0</v>
      </c>
      <c r="BL1524" s="2">
        <v>0</v>
      </c>
      <c r="BM1524" s="2">
        <v>0</v>
      </c>
      <c r="BN1524" s="2">
        <v>0</v>
      </c>
      <c r="BO1524" s="2">
        <v>0</v>
      </c>
      <c r="BP1524" s="2">
        <v>0</v>
      </c>
      <c r="BQ1524" s="2">
        <v>0</v>
      </c>
      <c r="BR1524" s="2">
        <v>0</v>
      </c>
      <c r="BS1524" s="2">
        <v>0</v>
      </c>
      <c r="BT1524" s="2">
        <v>0</v>
      </c>
      <c r="BU1524" s="2">
        <v>0</v>
      </c>
      <c r="BV1524" s="2">
        <v>0</v>
      </c>
      <c r="BW1524" s="2">
        <v>0</v>
      </c>
      <c r="BX1524" s="2">
        <v>0</v>
      </c>
      <c r="BY1524" s="2">
        <v>0</v>
      </c>
      <c r="BZ1524" s="2">
        <v>0</v>
      </c>
      <c r="CA1524" s="2">
        <v>0</v>
      </c>
      <c r="CB1524" s="2">
        <v>0</v>
      </c>
      <c r="CC1524" s="2">
        <v>0</v>
      </c>
      <c r="CD1524" s="2">
        <v>0</v>
      </c>
      <c r="CE1524" s="2">
        <v>0</v>
      </c>
      <c r="CF1524" s="2">
        <v>0</v>
      </c>
      <c r="CG1524" s="2">
        <v>0</v>
      </c>
      <c r="CH1524" s="2">
        <v>0</v>
      </c>
      <c r="CI1524" s="2">
        <v>0</v>
      </c>
      <c r="CJ1524" s="2">
        <v>0</v>
      </c>
      <c r="CK1524" s="2">
        <v>0</v>
      </c>
      <c r="CL1524" s="2">
        <v>0</v>
      </c>
      <c r="CM1524" s="2">
        <v>0</v>
      </c>
      <c r="CN1524" s="2">
        <v>0</v>
      </c>
      <c r="CO1524" s="2">
        <v>0</v>
      </c>
      <c r="CP1524" s="2">
        <v>0</v>
      </c>
      <c r="CQ1524" s="2">
        <v>0</v>
      </c>
      <c r="CR1524" s="2">
        <v>0</v>
      </c>
      <c r="CS1524" s="2">
        <v>0</v>
      </c>
      <c r="CT1524" s="2">
        <v>0</v>
      </c>
      <c r="CU1524" s="2">
        <v>0</v>
      </c>
      <c r="CV1524" s="2">
        <v>0</v>
      </c>
      <c r="CW1524" s="2">
        <v>0</v>
      </c>
      <c r="CX1524" s="2">
        <v>0</v>
      </c>
      <c r="CY1524" s="2">
        <v>0</v>
      </c>
      <c r="CZ1524" s="2">
        <v>0</v>
      </c>
      <c r="DA1524" s="2">
        <v>0</v>
      </c>
      <c r="DB1524" s="2">
        <v>0</v>
      </c>
      <c r="DC1524" s="2">
        <v>0</v>
      </c>
      <c r="DD1524" s="2">
        <v>0</v>
      </c>
      <c r="DE1524" s="2">
        <v>0</v>
      </c>
      <c r="DF1524" s="2">
        <v>0</v>
      </c>
      <c r="DG1524" s="2">
        <v>0</v>
      </c>
      <c r="DH1524" s="2">
        <v>0</v>
      </c>
      <c r="DI1524" s="2">
        <v>0</v>
      </c>
      <c r="DJ1524" s="2">
        <v>0</v>
      </c>
      <c r="DK1524" s="2">
        <v>0</v>
      </c>
      <c r="DL1524" s="2">
        <v>0</v>
      </c>
      <c r="DM1524" s="2">
        <v>0</v>
      </c>
      <c r="DN1524" s="2">
        <v>0</v>
      </c>
      <c r="DO1524" s="2">
        <v>0</v>
      </c>
      <c r="DP1524" s="2">
        <v>0</v>
      </c>
      <c r="DQ1524" s="2">
        <v>0</v>
      </c>
      <c r="DR1524" s="2">
        <v>0</v>
      </c>
      <c r="DS1524" s="2">
        <v>0</v>
      </c>
      <c r="DT1524" s="2">
        <v>0</v>
      </c>
      <c r="DU1524" s="2">
        <v>0</v>
      </c>
      <c r="DV1524" s="2">
        <v>0</v>
      </c>
      <c r="DW1524" s="2">
        <v>0</v>
      </c>
      <c r="DX1524" s="2">
        <v>0</v>
      </c>
      <c r="DY1524" s="2">
        <v>0</v>
      </c>
      <c r="DZ1524" s="2">
        <v>0</v>
      </c>
      <c r="EA1524" s="2">
        <v>0</v>
      </c>
      <c r="EB1524" s="2">
        <v>0</v>
      </c>
      <c r="EC1524" s="2">
        <v>0</v>
      </c>
      <c r="ED1524" s="2">
        <v>0</v>
      </c>
      <c r="EE1524" s="2">
        <v>0</v>
      </c>
      <c r="EF1524" s="2">
        <v>0</v>
      </c>
      <c r="EG1524" s="2">
        <v>0</v>
      </c>
      <c r="EH1524" s="2">
        <v>0</v>
      </c>
      <c r="EI1524" s="2">
        <v>0</v>
      </c>
      <c r="EJ1524" s="2">
        <v>0</v>
      </c>
      <c r="EK1524" s="2">
        <v>0</v>
      </c>
      <c r="EL1524" s="2">
        <v>0</v>
      </c>
      <c r="EM1524" s="2">
        <v>0</v>
      </c>
      <c r="EN1524" s="2">
        <v>0</v>
      </c>
      <c r="EO1524" s="2">
        <v>0</v>
      </c>
      <c r="EP1524" s="2">
        <v>0</v>
      </c>
      <c r="EQ1524" s="2">
        <v>0</v>
      </c>
      <c r="ER1524" s="2">
        <v>0</v>
      </c>
      <c r="ES1524" s="2">
        <v>0</v>
      </c>
      <c r="ET1524" s="2">
        <v>0</v>
      </c>
      <c r="EU1524" s="2">
        <v>0</v>
      </c>
      <c r="EV1524" s="2">
        <v>0</v>
      </c>
      <c r="EW1524" s="2">
        <v>0</v>
      </c>
      <c r="EX1524" s="2">
        <v>0</v>
      </c>
      <c r="EY1524" s="2">
        <v>0</v>
      </c>
      <c r="EZ1524" s="2">
        <v>0</v>
      </c>
      <c r="FA1524" s="2">
        <v>0</v>
      </c>
      <c r="FB1524" s="2">
        <v>0</v>
      </c>
      <c r="FC1524" s="2">
        <v>0</v>
      </c>
      <c r="FD1524" s="2">
        <v>0</v>
      </c>
      <c r="FE1524" s="2">
        <v>0</v>
      </c>
      <c r="FF1524" s="2">
        <v>0</v>
      </c>
      <c r="FG1524" s="2">
        <v>0</v>
      </c>
      <c r="FH1524" s="2">
        <v>0</v>
      </c>
      <c r="FI1524" s="2">
        <v>0</v>
      </c>
      <c r="FJ1524" s="2">
        <v>0</v>
      </c>
      <c r="FK1524" s="2">
        <v>0</v>
      </c>
      <c r="FL1524" s="2">
        <v>0</v>
      </c>
      <c r="FM1524" s="2">
        <v>0</v>
      </c>
      <c r="FN1524" s="2">
        <v>0</v>
      </c>
      <c r="FO1524" s="2">
        <v>0</v>
      </c>
      <c r="FP1524" s="2">
        <v>0</v>
      </c>
      <c r="FQ1524" s="2">
        <v>0</v>
      </c>
      <c r="FR1524" s="2">
        <v>0</v>
      </c>
      <c r="FS1524" s="2">
        <v>0</v>
      </c>
      <c r="FT1524" s="2">
        <v>0</v>
      </c>
    </row>
    <row r="1525" spans="1:176">
      <c r="A1525" s="4">
        <v>424090</v>
      </c>
      <c r="B1525" s="1" t="s">
        <v>436</v>
      </c>
      <c r="D1525" s="2">
        <v>0</v>
      </c>
      <c r="E1525" s="2">
        <v>0</v>
      </c>
      <c r="F1525" s="2">
        <v>285888376.10000002</v>
      </c>
      <c r="G1525" s="2">
        <v>364345842.25</v>
      </c>
      <c r="H1525" s="2">
        <v>143800889.41</v>
      </c>
      <c r="I1525" s="2">
        <v>0</v>
      </c>
      <c r="J1525" s="2">
        <v>316610902.56999999</v>
      </c>
      <c r="K1525" s="2">
        <v>0</v>
      </c>
      <c r="L1525" s="2">
        <v>0</v>
      </c>
      <c r="M1525" s="2">
        <v>28125575.91</v>
      </c>
      <c r="N1525" s="2">
        <v>767235060.72000003</v>
      </c>
      <c r="O1525" s="2">
        <v>126498457.62</v>
      </c>
      <c r="P1525" s="2">
        <v>695789014.98000002</v>
      </c>
      <c r="Q1525" s="2">
        <v>0</v>
      </c>
      <c r="R1525" s="2">
        <v>65570967.520000003</v>
      </c>
      <c r="S1525" s="2">
        <v>7285055.9400000004</v>
      </c>
      <c r="T1525" s="2">
        <v>0</v>
      </c>
      <c r="U1525" s="2">
        <v>0</v>
      </c>
      <c r="V1525" s="2">
        <v>605162491.03999996</v>
      </c>
      <c r="W1525" s="2">
        <v>9757968.1199999992</v>
      </c>
      <c r="X1525" s="2">
        <v>0</v>
      </c>
      <c r="Y1525" s="2">
        <v>124812773.19</v>
      </c>
      <c r="Z1525" s="2">
        <v>0</v>
      </c>
      <c r="AA1525" s="2">
        <v>0</v>
      </c>
      <c r="AB1525" s="2">
        <v>48267375.869999997</v>
      </c>
      <c r="AC1525" s="2">
        <v>28038564</v>
      </c>
      <c r="AD1525" s="2">
        <v>654397423.15999997</v>
      </c>
      <c r="AE1525" s="2">
        <v>42900429.130000003</v>
      </c>
      <c r="AF1525" s="2">
        <v>0</v>
      </c>
      <c r="AG1525" s="2">
        <v>112750105</v>
      </c>
      <c r="AH1525" s="2">
        <v>436215235.85000002</v>
      </c>
      <c r="AI1525" s="2">
        <v>0</v>
      </c>
      <c r="AJ1525" s="2">
        <v>0</v>
      </c>
      <c r="AK1525" s="2">
        <v>37096013.969999999</v>
      </c>
      <c r="AL1525" s="2">
        <v>0</v>
      </c>
      <c r="AM1525" s="2">
        <v>0</v>
      </c>
      <c r="AN1525" s="2">
        <v>0</v>
      </c>
      <c r="AO1525" s="2">
        <v>2689691435</v>
      </c>
      <c r="AP1525" s="2">
        <v>106979365.12</v>
      </c>
      <c r="AQ1525" s="2">
        <v>12762918.609999999</v>
      </c>
      <c r="AR1525" s="2">
        <v>0</v>
      </c>
      <c r="AS1525" s="2">
        <v>0</v>
      </c>
      <c r="AT1525" s="2">
        <v>111392440</v>
      </c>
      <c r="AU1525" s="2">
        <v>198214161.86000001</v>
      </c>
      <c r="AV1525" s="2">
        <v>0</v>
      </c>
      <c r="AW1525" s="2">
        <v>0</v>
      </c>
      <c r="AX1525" s="2">
        <v>22710951</v>
      </c>
      <c r="AY1525" s="2">
        <v>0</v>
      </c>
      <c r="AZ1525" s="2">
        <v>0</v>
      </c>
      <c r="BA1525" s="2">
        <v>0</v>
      </c>
      <c r="BB1525" s="2">
        <v>221918942.55000001</v>
      </c>
      <c r="BC1525" s="2">
        <v>18305868.420000002</v>
      </c>
      <c r="BD1525" s="2">
        <v>85517583</v>
      </c>
      <c r="BE1525" s="2">
        <v>10957639.66</v>
      </c>
      <c r="BF1525" s="2">
        <v>107195715.31999999</v>
      </c>
      <c r="BG1525" s="2">
        <v>43570.06</v>
      </c>
      <c r="BH1525" s="2">
        <v>14761.75</v>
      </c>
      <c r="BI1525" s="2">
        <v>259047405.41</v>
      </c>
      <c r="BJ1525" s="2">
        <v>54690.79</v>
      </c>
      <c r="BK1525" s="2">
        <v>147746182.22999999</v>
      </c>
      <c r="BL1525" s="2">
        <v>684713.37</v>
      </c>
      <c r="BM1525" s="2">
        <v>38992879.869999997</v>
      </c>
      <c r="BN1525" s="2">
        <v>0</v>
      </c>
      <c r="BO1525" s="2">
        <v>163639647.31999999</v>
      </c>
      <c r="BP1525" s="2">
        <v>66446802.840000004</v>
      </c>
      <c r="BQ1525" s="2">
        <v>0</v>
      </c>
      <c r="BR1525" s="2">
        <v>396471910.74000001</v>
      </c>
      <c r="BS1525" s="2">
        <v>469905210</v>
      </c>
      <c r="BT1525" s="2">
        <v>128159171.53</v>
      </c>
      <c r="BU1525" s="2">
        <v>0</v>
      </c>
      <c r="BV1525" s="2">
        <v>166689834.61000001</v>
      </c>
      <c r="BW1525" s="2">
        <v>223326048.09</v>
      </c>
      <c r="BX1525" s="2">
        <v>0</v>
      </c>
      <c r="BY1525" s="2">
        <v>312592326</v>
      </c>
      <c r="BZ1525" s="2">
        <v>215115159.80000001</v>
      </c>
      <c r="CA1525" s="2">
        <v>0</v>
      </c>
      <c r="CB1525" s="2">
        <v>9082519</v>
      </c>
      <c r="CC1525" s="2">
        <v>667024.36</v>
      </c>
      <c r="CD1525" s="2">
        <v>0</v>
      </c>
      <c r="CE1525" s="2">
        <v>135587607</v>
      </c>
      <c r="CF1525" s="2">
        <v>34794208.450000003</v>
      </c>
      <c r="CG1525" s="2">
        <v>31401023.690000001</v>
      </c>
      <c r="CH1525" s="2">
        <v>0</v>
      </c>
      <c r="CI1525" s="2">
        <v>0</v>
      </c>
      <c r="CJ1525" s="2">
        <v>265477635.05000001</v>
      </c>
      <c r="CK1525" s="2">
        <v>0</v>
      </c>
      <c r="CL1525" s="2">
        <v>0</v>
      </c>
      <c r="CM1525" s="2">
        <v>0</v>
      </c>
      <c r="CN1525" s="2">
        <v>30488040.960000001</v>
      </c>
      <c r="CO1525" s="2">
        <v>0</v>
      </c>
      <c r="CP1525" s="2">
        <v>327845133.63</v>
      </c>
      <c r="CQ1525" s="2">
        <v>98555573.920000002</v>
      </c>
      <c r="CR1525" s="2">
        <v>0</v>
      </c>
      <c r="CS1525" s="2">
        <v>8267219</v>
      </c>
      <c r="CT1525" s="2">
        <v>0</v>
      </c>
      <c r="CU1525" s="2">
        <v>0</v>
      </c>
      <c r="CV1525" s="2">
        <v>0</v>
      </c>
      <c r="CW1525" s="2">
        <v>1673192.17</v>
      </c>
      <c r="CX1525" s="2">
        <v>5621832.4400000004</v>
      </c>
      <c r="CY1525" s="2">
        <v>5190850.5</v>
      </c>
      <c r="CZ1525" s="2">
        <v>52117288.159999996</v>
      </c>
      <c r="DA1525" s="2">
        <v>212.62</v>
      </c>
      <c r="DB1525" s="2">
        <v>38136831.899999999</v>
      </c>
      <c r="DC1525" s="2">
        <v>0</v>
      </c>
      <c r="DD1525" s="2">
        <v>0</v>
      </c>
      <c r="DE1525" s="2">
        <v>23571636.43</v>
      </c>
      <c r="DF1525" s="2">
        <v>2493009</v>
      </c>
      <c r="DG1525" s="2">
        <v>48576496</v>
      </c>
      <c r="DH1525" s="2">
        <v>0</v>
      </c>
      <c r="DI1525" s="2">
        <v>35580821.289999999</v>
      </c>
      <c r="DJ1525" s="2">
        <v>0</v>
      </c>
      <c r="DK1525" s="2">
        <v>7080.61</v>
      </c>
      <c r="DL1525" s="2">
        <v>239876301.97</v>
      </c>
      <c r="DM1525" s="2">
        <v>14511.2</v>
      </c>
      <c r="DN1525" s="2">
        <v>108701461.48</v>
      </c>
      <c r="DO1525" s="2">
        <v>0</v>
      </c>
      <c r="DP1525" s="2">
        <v>6017039</v>
      </c>
      <c r="DQ1525" s="2">
        <v>13300514</v>
      </c>
      <c r="DR1525" s="2">
        <v>167179686.37</v>
      </c>
      <c r="DS1525" s="2">
        <v>0</v>
      </c>
      <c r="DT1525" s="2">
        <v>7607310</v>
      </c>
      <c r="DU1525" s="2">
        <v>18151256</v>
      </c>
      <c r="DV1525" s="2">
        <v>11990</v>
      </c>
      <c r="DW1525" s="2">
        <v>238045871.78999999</v>
      </c>
      <c r="DX1525" s="2">
        <v>0</v>
      </c>
      <c r="DY1525" s="2">
        <v>29871147.710000001</v>
      </c>
      <c r="DZ1525" s="2">
        <v>49443743</v>
      </c>
      <c r="EA1525" s="2">
        <v>41214562.310000002</v>
      </c>
      <c r="EB1525" s="2">
        <v>0</v>
      </c>
      <c r="EC1525" s="2">
        <v>59927492</v>
      </c>
      <c r="ED1525" s="2">
        <v>2365800</v>
      </c>
      <c r="EE1525" s="2">
        <v>467177895.69</v>
      </c>
      <c r="EF1525" s="2">
        <v>95860</v>
      </c>
      <c r="EG1525" s="2">
        <v>3018182</v>
      </c>
      <c r="EH1525" s="2">
        <v>21147577</v>
      </c>
      <c r="EI1525" s="2">
        <v>7253570.0800000001</v>
      </c>
      <c r="EJ1525" s="2">
        <v>32221133.609999999</v>
      </c>
      <c r="EK1525" s="2">
        <v>120767211.34999999</v>
      </c>
      <c r="EL1525" s="2">
        <v>0</v>
      </c>
      <c r="EM1525" s="2">
        <v>65712.990000000005</v>
      </c>
      <c r="EN1525" s="2">
        <v>134482534</v>
      </c>
      <c r="EO1525" s="2">
        <v>0</v>
      </c>
      <c r="EP1525" s="2">
        <v>37966250.200000003</v>
      </c>
      <c r="EQ1525" s="2">
        <v>49420039.310000002</v>
      </c>
      <c r="ER1525" s="2">
        <v>4450439.49</v>
      </c>
      <c r="ES1525" s="2">
        <v>0</v>
      </c>
      <c r="ET1525" s="2">
        <v>2300577.25</v>
      </c>
      <c r="EU1525" s="2">
        <v>426560365.88</v>
      </c>
      <c r="EV1525" s="2">
        <v>1051433.3700000001</v>
      </c>
      <c r="EW1525" s="2">
        <v>8929165.6799999997</v>
      </c>
      <c r="EX1525" s="2">
        <v>132837</v>
      </c>
      <c r="EY1525" s="2">
        <v>54462869.509999998</v>
      </c>
      <c r="EZ1525" s="2">
        <v>14603275</v>
      </c>
      <c r="FA1525" s="2">
        <v>275884220.19</v>
      </c>
      <c r="FB1525" s="2">
        <v>20137621</v>
      </c>
      <c r="FC1525" s="2">
        <v>3525006.09</v>
      </c>
      <c r="FD1525" s="2">
        <v>2581022.1800000002</v>
      </c>
      <c r="FE1525" s="2">
        <v>0</v>
      </c>
      <c r="FF1525" s="2">
        <v>0</v>
      </c>
      <c r="FG1525" s="2">
        <v>147115381.86000001</v>
      </c>
      <c r="FH1525" s="2">
        <v>535136109</v>
      </c>
      <c r="FI1525" s="2">
        <v>0</v>
      </c>
      <c r="FJ1525" s="2">
        <v>1520634.64</v>
      </c>
      <c r="FK1525" s="2">
        <v>26149300</v>
      </c>
      <c r="FL1525" s="2">
        <v>0</v>
      </c>
      <c r="FM1525" s="2">
        <v>2070065606</v>
      </c>
      <c r="FN1525" s="2">
        <v>11666012</v>
      </c>
      <c r="FO1525" s="2">
        <v>14944.66</v>
      </c>
      <c r="FP1525" s="2">
        <v>0</v>
      </c>
      <c r="FQ1525" s="2">
        <v>0</v>
      </c>
      <c r="FR1525" s="2">
        <v>71888960</v>
      </c>
      <c r="FS1525" s="2">
        <v>7961429.3799999999</v>
      </c>
      <c r="FT1525" s="2">
        <v>115103305.93000001</v>
      </c>
    </row>
    <row r="1526" spans="1:176">
      <c r="A1526" s="4">
        <v>424500</v>
      </c>
      <c r="B1526" s="1" t="s">
        <v>1174</v>
      </c>
      <c r="D1526" s="2">
        <v>3235038.43</v>
      </c>
      <c r="E1526" s="2">
        <v>0</v>
      </c>
      <c r="F1526" s="2">
        <v>0</v>
      </c>
      <c r="G1526" s="2">
        <v>2496599</v>
      </c>
      <c r="H1526" s="2">
        <v>14859820</v>
      </c>
      <c r="I1526" s="2">
        <v>0</v>
      </c>
      <c r="J1526" s="2">
        <v>0</v>
      </c>
      <c r="K1526" s="2">
        <v>211311</v>
      </c>
      <c r="L1526" s="2">
        <v>0</v>
      </c>
      <c r="M1526" s="2">
        <v>0</v>
      </c>
      <c r="N1526" s="2">
        <v>2514425</v>
      </c>
      <c r="O1526" s="2">
        <v>0</v>
      </c>
      <c r="P1526" s="2">
        <v>0</v>
      </c>
      <c r="Q1526" s="2">
        <v>13415777.970000001</v>
      </c>
      <c r="R1526" s="2">
        <v>5075515</v>
      </c>
      <c r="S1526" s="2">
        <v>27025377</v>
      </c>
      <c r="T1526" s="2">
        <v>27441063</v>
      </c>
      <c r="U1526" s="2">
        <v>0</v>
      </c>
      <c r="V1526" s="2">
        <v>51005927</v>
      </c>
      <c r="W1526" s="2">
        <v>8974720</v>
      </c>
      <c r="X1526" s="2">
        <v>5880042</v>
      </c>
      <c r="Y1526" s="2">
        <v>0</v>
      </c>
      <c r="Z1526" s="2">
        <v>0</v>
      </c>
      <c r="AA1526" s="2">
        <v>0</v>
      </c>
      <c r="AB1526" s="2">
        <v>0</v>
      </c>
      <c r="AC1526" s="2">
        <v>8480433</v>
      </c>
      <c r="AD1526" s="2">
        <v>0</v>
      </c>
      <c r="AE1526" s="2">
        <v>6186598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2083426.17</v>
      </c>
      <c r="AM1526" s="2">
        <v>0</v>
      </c>
      <c r="AN1526" s="2">
        <v>0</v>
      </c>
      <c r="AO1526" s="2">
        <v>0</v>
      </c>
      <c r="AP1526" s="2">
        <v>0</v>
      </c>
      <c r="AQ1526" s="2">
        <v>0</v>
      </c>
      <c r="AR1526" s="2">
        <v>12278880</v>
      </c>
      <c r="AS1526" s="2">
        <v>0</v>
      </c>
      <c r="AT1526" s="2">
        <v>0</v>
      </c>
      <c r="AU1526" s="2">
        <v>0</v>
      </c>
      <c r="AV1526" s="2">
        <v>2305817</v>
      </c>
      <c r="AW1526" s="2">
        <v>7578982</v>
      </c>
      <c r="AX1526" s="2">
        <v>7127400</v>
      </c>
      <c r="AY1526" s="2">
        <v>0</v>
      </c>
      <c r="AZ1526" s="2">
        <v>64705849</v>
      </c>
      <c r="BA1526" s="2">
        <v>82145462</v>
      </c>
      <c r="BB1526" s="2">
        <v>0</v>
      </c>
      <c r="BC1526" s="2">
        <v>586001</v>
      </c>
      <c r="BD1526" s="2">
        <v>13329532.380000001</v>
      </c>
      <c r="BE1526" s="2">
        <v>0</v>
      </c>
      <c r="BF1526" s="2">
        <v>0</v>
      </c>
      <c r="BG1526" s="2">
        <v>21293000</v>
      </c>
      <c r="BH1526" s="2">
        <v>0</v>
      </c>
      <c r="BI1526" s="2">
        <v>19334204</v>
      </c>
      <c r="BJ1526" s="2">
        <v>657817</v>
      </c>
      <c r="BK1526" s="2">
        <v>0</v>
      </c>
      <c r="BL1526" s="2">
        <v>196953</v>
      </c>
      <c r="BM1526" s="2">
        <v>0</v>
      </c>
      <c r="BN1526" s="2">
        <v>0</v>
      </c>
      <c r="BO1526" s="2">
        <v>97561356</v>
      </c>
      <c r="BP1526" s="2">
        <v>0</v>
      </c>
      <c r="BQ1526" s="2">
        <v>0</v>
      </c>
      <c r="BR1526" s="2">
        <v>0</v>
      </c>
      <c r="BS1526" s="2">
        <v>12315089</v>
      </c>
      <c r="BT1526" s="2">
        <v>985524</v>
      </c>
      <c r="BU1526" s="2">
        <v>4487218</v>
      </c>
      <c r="BV1526" s="2">
        <v>5680041</v>
      </c>
      <c r="BW1526" s="2">
        <v>64980773</v>
      </c>
      <c r="BX1526" s="2">
        <v>28861359.350000001</v>
      </c>
      <c r="BY1526" s="2">
        <v>0</v>
      </c>
      <c r="BZ1526" s="2">
        <v>0</v>
      </c>
      <c r="CA1526" s="2">
        <v>0</v>
      </c>
      <c r="CB1526" s="2">
        <v>0</v>
      </c>
      <c r="CC1526" s="2">
        <v>11143538</v>
      </c>
      <c r="CD1526" s="2">
        <v>933334</v>
      </c>
      <c r="CE1526" s="2">
        <v>0</v>
      </c>
      <c r="CF1526" s="2">
        <v>0</v>
      </c>
      <c r="CG1526" s="2">
        <v>0</v>
      </c>
      <c r="CH1526" s="2">
        <v>0</v>
      </c>
      <c r="CI1526" s="2">
        <v>11392941</v>
      </c>
      <c r="CJ1526" s="2">
        <v>5105073</v>
      </c>
      <c r="CK1526" s="2">
        <v>4154929</v>
      </c>
      <c r="CL1526" s="2">
        <v>2809932</v>
      </c>
      <c r="CM1526" s="2">
        <v>0</v>
      </c>
      <c r="CN1526" s="2">
        <v>1809242</v>
      </c>
      <c r="CO1526" s="2">
        <v>242274</v>
      </c>
      <c r="CP1526" s="2">
        <v>0</v>
      </c>
      <c r="CQ1526" s="2">
        <v>18321155</v>
      </c>
      <c r="CR1526" s="2">
        <v>0</v>
      </c>
      <c r="CS1526" s="2">
        <v>0</v>
      </c>
      <c r="CT1526" s="2">
        <v>4790000</v>
      </c>
      <c r="CU1526" s="2">
        <v>0</v>
      </c>
      <c r="CV1526" s="2">
        <v>0</v>
      </c>
      <c r="CW1526" s="2">
        <v>0</v>
      </c>
      <c r="CX1526" s="2">
        <v>0</v>
      </c>
      <c r="CY1526" s="2">
        <v>0</v>
      </c>
      <c r="CZ1526" s="2">
        <v>0</v>
      </c>
      <c r="DA1526" s="2">
        <v>0</v>
      </c>
      <c r="DB1526" s="2">
        <v>25336752</v>
      </c>
      <c r="DC1526" s="2">
        <v>0</v>
      </c>
      <c r="DD1526" s="2">
        <v>0</v>
      </c>
      <c r="DE1526" s="2">
        <v>0</v>
      </c>
      <c r="DF1526" s="2">
        <v>0</v>
      </c>
      <c r="DG1526" s="2">
        <v>18125730</v>
      </c>
      <c r="DH1526" s="2">
        <v>2498125</v>
      </c>
      <c r="DI1526" s="2">
        <v>193335</v>
      </c>
      <c r="DJ1526" s="2">
        <v>0</v>
      </c>
      <c r="DK1526" s="2">
        <v>118476</v>
      </c>
      <c r="DL1526" s="2">
        <v>24102974</v>
      </c>
      <c r="DM1526" s="2">
        <v>0</v>
      </c>
      <c r="DN1526" s="2">
        <v>0</v>
      </c>
      <c r="DO1526" s="2">
        <v>6415222</v>
      </c>
      <c r="DP1526" s="2">
        <v>0</v>
      </c>
      <c r="DQ1526" s="2">
        <v>0</v>
      </c>
      <c r="DR1526" s="2">
        <v>17590000</v>
      </c>
      <c r="DS1526" s="2">
        <v>0</v>
      </c>
      <c r="DT1526" s="2">
        <v>161825</v>
      </c>
      <c r="DU1526" s="2">
        <v>0</v>
      </c>
      <c r="DV1526" s="2">
        <v>0</v>
      </c>
      <c r="DW1526" s="2">
        <v>222503266</v>
      </c>
      <c r="DX1526" s="2">
        <v>9621308</v>
      </c>
      <c r="DY1526" s="2">
        <v>0</v>
      </c>
      <c r="DZ1526" s="2">
        <v>32254255</v>
      </c>
      <c r="EA1526" s="2">
        <v>0</v>
      </c>
      <c r="EB1526" s="2">
        <v>9225647</v>
      </c>
      <c r="EC1526" s="2">
        <v>0</v>
      </c>
      <c r="ED1526" s="2">
        <v>0</v>
      </c>
      <c r="EE1526" s="2">
        <v>138980305</v>
      </c>
      <c r="EF1526" s="2">
        <v>1082667</v>
      </c>
      <c r="EG1526" s="2">
        <v>9073292</v>
      </c>
      <c r="EH1526" s="2">
        <v>0</v>
      </c>
      <c r="EI1526" s="2">
        <v>0</v>
      </c>
      <c r="EJ1526" s="2">
        <v>6808656</v>
      </c>
      <c r="EK1526" s="2">
        <v>0</v>
      </c>
      <c r="EL1526" s="2">
        <v>5850840</v>
      </c>
      <c r="EM1526" s="2">
        <v>0</v>
      </c>
      <c r="EN1526" s="2">
        <v>0</v>
      </c>
      <c r="EO1526" s="2">
        <v>0</v>
      </c>
      <c r="EP1526" s="2">
        <v>11656897.76</v>
      </c>
      <c r="EQ1526" s="2">
        <v>27912791</v>
      </c>
      <c r="ER1526" s="2">
        <v>773340</v>
      </c>
      <c r="ES1526" s="2">
        <v>27841634</v>
      </c>
      <c r="ET1526" s="2">
        <v>2418456</v>
      </c>
      <c r="EU1526" s="2">
        <v>0</v>
      </c>
      <c r="EV1526" s="2">
        <v>0</v>
      </c>
      <c r="EW1526" s="2">
        <v>10935619</v>
      </c>
      <c r="EX1526" s="2">
        <v>0</v>
      </c>
      <c r="EY1526" s="2">
        <v>0</v>
      </c>
      <c r="EZ1526" s="2">
        <v>2764786</v>
      </c>
      <c r="FA1526" s="2">
        <v>23223523</v>
      </c>
      <c r="FB1526" s="2">
        <v>1482043</v>
      </c>
      <c r="FC1526" s="2">
        <v>0</v>
      </c>
      <c r="FD1526" s="2">
        <v>4851826</v>
      </c>
      <c r="FE1526" s="2">
        <v>0</v>
      </c>
      <c r="FF1526" s="2">
        <v>178447</v>
      </c>
      <c r="FG1526" s="2">
        <v>6103806</v>
      </c>
      <c r="FH1526" s="2">
        <v>0</v>
      </c>
      <c r="FI1526" s="2">
        <v>0</v>
      </c>
      <c r="FJ1526" s="2">
        <v>30284</v>
      </c>
      <c r="FK1526" s="2">
        <v>0</v>
      </c>
      <c r="FL1526" s="2">
        <v>2533598</v>
      </c>
      <c r="FM1526" s="2">
        <v>0</v>
      </c>
      <c r="FN1526" s="2">
        <v>0</v>
      </c>
      <c r="FO1526" s="2">
        <v>6754037</v>
      </c>
      <c r="FP1526" s="2">
        <v>649.84</v>
      </c>
      <c r="FQ1526" s="2">
        <v>45131197.280000001</v>
      </c>
      <c r="FR1526" s="2">
        <v>54650218</v>
      </c>
      <c r="FS1526" s="2">
        <v>0</v>
      </c>
      <c r="FT1526" s="2">
        <v>26657252</v>
      </c>
    </row>
    <row r="1527" spans="1:176">
      <c r="A1527" s="4">
        <v>424505</v>
      </c>
      <c r="B1527" s="1" t="s">
        <v>1175</v>
      </c>
      <c r="D1527" s="2">
        <v>0</v>
      </c>
      <c r="E1527" s="2">
        <v>0</v>
      </c>
      <c r="F1527" s="2">
        <v>0</v>
      </c>
      <c r="G1527" s="2">
        <v>0</v>
      </c>
      <c r="H1527" s="2">
        <v>0</v>
      </c>
      <c r="I1527" s="2">
        <v>0</v>
      </c>
      <c r="J1527" s="2">
        <v>0</v>
      </c>
      <c r="K1527" s="2">
        <v>0</v>
      </c>
      <c r="L1527" s="2">
        <v>0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3121580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2305817</v>
      </c>
      <c r="AW1527" s="2">
        <v>7578982</v>
      </c>
      <c r="AX1527" s="2">
        <v>0</v>
      </c>
      <c r="AY1527" s="2">
        <v>0</v>
      </c>
      <c r="AZ1527" s="2">
        <v>21600000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v>21293000</v>
      </c>
      <c r="BH1527" s="2">
        <v>0</v>
      </c>
      <c r="BI1527" s="2">
        <v>0</v>
      </c>
      <c r="BJ1527" s="2">
        <v>0</v>
      </c>
      <c r="BK1527" s="2">
        <v>0</v>
      </c>
      <c r="BL1527" s="2">
        <v>0</v>
      </c>
      <c r="BM1527" s="2">
        <v>0</v>
      </c>
      <c r="BN1527" s="2">
        <v>0</v>
      </c>
      <c r="BO1527" s="2">
        <v>3310206</v>
      </c>
      <c r="BP1527" s="2">
        <v>0</v>
      </c>
      <c r="BQ1527" s="2">
        <v>0</v>
      </c>
      <c r="BR1527" s="2">
        <v>0</v>
      </c>
      <c r="BS1527" s="2">
        <v>0</v>
      </c>
      <c r="BT1527" s="2">
        <v>0</v>
      </c>
      <c r="BU1527" s="2">
        <v>0</v>
      </c>
      <c r="BV1527" s="2">
        <v>0</v>
      </c>
      <c r="BW1527" s="2">
        <v>0</v>
      </c>
      <c r="BX1527" s="2">
        <v>0</v>
      </c>
      <c r="BY1527" s="2">
        <v>0</v>
      </c>
      <c r="BZ1527" s="2">
        <v>0</v>
      </c>
      <c r="CA1527" s="2">
        <v>0</v>
      </c>
      <c r="CB1527" s="2">
        <v>0</v>
      </c>
      <c r="CC1527" s="2">
        <v>0</v>
      </c>
      <c r="CD1527" s="2">
        <v>0</v>
      </c>
      <c r="CE1527" s="2">
        <v>0</v>
      </c>
      <c r="CF1527" s="2">
        <v>0</v>
      </c>
      <c r="CG1527" s="2">
        <v>0</v>
      </c>
      <c r="CH1527" s="2">
        <v>0</v>
      </c>
      <c r="CI1527" s="2">
        <v>0</v>
      </c>
      <c r="CJ1527" s="2">
        <v>0</v>
      </c>
      <c r="CK1527" s="2">
        <v>0</v>
      </c>
      <c r="CL1527" s="2">
        <v>1880000</v>
      </c>
      <c r="CM1527" s="2">
        <v>0</v>
      </c>
      <c r="CN1527" s="2">
        <v>0</v>
      </c>
      <c r="CO1527" s="2">
        <v>0</v>
      </c>
      <c r="CP1527" s="2">
        <v>0</v>
      </c>
      <c r="CQ1527" s="2">
        <v>0</v>
      </c>
      <c r="CR1527" s="2">
        <v>0</v>
      </c>
      <c r="CS1527" s="2">
        <v>0</v>
      </c>
      <c r="CT1527" s="2">
        <v>0</v>
      </c>
      <c r="CU1527" s="2">
        <v>0</v>
      </c>
      <c r="CV1527" s="2">
        <v>0</v>
      </c>
      <c r="CW1527" s="2">
        <v>0</v>
      </c>
      <c r="CX1527" s="2">
        <v>0</v>
      </c>
      <c r="CY1527" s="2">
        <v>0</v>
      </c>
      <c r="CZ1527" s="2">
        <v>0</v>
      </c>
      <c r="DA1527" s="2">
        <v>0</v>
      </c>
      <c r="DB1527" s="2">
        <v>0</v>
      </c>
      <c r="DC1527" s="2">
        <v>0</v>
      </c>
      <c r="DD1527" s="2">
        <v>0</v>
      </c>
      <c r="DE1527" s="2">
        <v>0</v>
      </c>
      <c r="DF1527" s="2">
        <v>0</v>
      </c>
      <c r="DG1527" s="2">
        <v>0</v>
      </c>
      <c r="DH1527" s="2">
        <v>2339900</v>
      </c>
      <c r="DI1527" s="2">
        <v>0</v>
      </c>
      <c r="DJ1527" s="2">
        <v>0</v>
      </c>
      <c r="DK1527" s="2">
        <v>0</v>
      </c>
      <c r="DL1527" s="2">
        <v>0</v>
      </c>
      <c r="DM1527" s="2">
        <v>0</v>
      </c>
      <c r="DN1527" s="2">
        <v>0</v>
      </c>
      <c r="DO1527" s="2">
        <v>0</v>
      </c>
      <c r="DP1527" s="2">
        <v>0</v>
      </c>
      <c r="DQ1527" s="2">
        <v>0</v>
      </c>
      <c r="DR1527" s="2">
        <v>0</v>
      </c>
      <c r="DS1527" s="2">
        <v>0</v>
      </c>
      <c r="DT1527" s="2">
        <v>0</v>
      </c>
      <c r="DU1527" s="2">
        <v>0</v>
      </c>
      <c r="DV1527" s="2">
        <v>0</v>
      </c>
      <c r="DW1527" s="2">
        <v>0</v>
      </c>
      <c r="DX1527" s="2">
        <v>0</v>
      </c>
      <c r="DY1527" s="2">
        <v>0</v>
      </c>
      <c r="DZ1527" s="2">
        <v>0</v>
      </c>
      <c r="EA1527" s="2">
        <v>0</v>
      </c>
      <c r="EB1527" s="2">
        <v>0</v>
      </c>
      <c r="EC1527" s="2">
        <v>0</v>
      </c>
      <c r="ED1527" s="2">
        <v>0</v>
      </c>
      <c r="EE1527" s="2">
        <v>0</v>
      </c>
      <c r="EF1527" s="2">
        <v>0</v>
      </c>
      <c r="EG1527" s="2">
        <v>0</v>
      </c>
      <c r="EH1527" s="2">
        <v>0</v>
      </c>
      <c r="EI1527" s="2">
        <v>0</v>
      </c>
      <c r="EJ1527" s="2">
        <v>0</v>
      </c>
      <c r="EK1527" s="2">
        <v>0</v>
      </c>
      <c r="EL1527" s="2">
        <v>0</v>
      </c>
      <c r="EM1527" s="2">
        <v>0</v>
      </c>
      <c r="EN1527" s="2">
        <v>0</v>
      </c>
      <c r="EO1527" s="2">
        <v>0</v>
      </c>
      <c r="EP1527" s="2">
        <v>0</v>
      </c>
      <c r="EQ1527" s="2">
        <v>27912791</v>
      </c>
      <c r="ER1527" s="2">
        <v>0</v>
      </c>
      <c r="ES1527" s="2">
        <v>0</v>
      </c>
      <c r="ET1527" s="2">
        <v>0</v>
      </c>
      <c r="EU1527" s="2">
        <v>0</v>
      </c>
      <c r="EV1527" s="2">
        <v>0</v>
      </c>
      <c r="EW1527" s="2">
        <v>0</v>
      </c>
      <c r="EX1527" s="2">
        <v>0</v>
      </c>
      <c r="EY1527" s="2">
        <v>0</v>
      </c>
      <c r="EZ1527" s="2">
        <v>0</v>
      </c>
      <c r="FA1527" s="2">
        <v>0</v>
      </c>
      <c r="FB1527" s="2">
        <v>0</v>
      </c>
      <c r="FC1527" s="2">
        <v>0</v>
      </c>
      <c r="FD1527" s="2">
        <v>0</v>
      </c>
      <c r="FE1527" s="2">
        <v>0</v>
      </c>
      <c r="FF1527" s="2">
        <v>0</v>
      </c>
      <c r="FG1527" s="2">
        <v>0</v>
      </c>
      <c r="FH1527" s="2">
        <v>0</v>
      </c>
      <c r="FI1527" s="2">
        <v>0</v>
      </c>
      <c r="FJ1527" s="2">
        <v>0</v>
      </c>
      <c r="FK1527" s="2">
        <v>0</v>
      </c>
      <c r="FL1527" s="2">
        <v>0</v>
      </c>
      <c r="FM1527" s="2">
        <v>0</v>
      </c>
      <c r="FN1527" s="2">
        <v>0</v>
      </c>
      <c r="FO1527" s="2">
        <v>0</v>
      </c>
      <c r="FP1527" s="2">
        <v>0</v>
      </c>
      <c r="FQ1527" s="2">
        <v>0</v>
      </c>
      <c r="FR1527" s="2">
        <v>0</v>
      </c>
      <c r="FS1527" s="2">
        <v>0</v>
      </c>
      <c r="FT1527" s="2">
        <v>0</v>
      </c>
    </row>
    <row r="1528" spans="1:176">
      <c r="A1528" s="4">
        <v>424510</v>
      </c>
      <c r="B1528" s="1" t="s">
        <v>1176</v>
      </c>
      <c r="D1528" s="2">
        <v>0</v>
      </c>
      <c r="E1528" s="2">
        <v>0</v>
      </c>
      <c r="F1528" s="2">
        <v>0</v>
      </c>
      <c r="G1528" s="2">
        <v>0</v>
      </c>
      <c r="H1528" s="2">
        <v>0</v>
      </c>
      <c r="I1528" s="2">
        <v>0</v>
      </c>
      <c r="J1528" s="2">
        <v>0</v>
      </c>
      <c r="K1528" s="2">
        <v>0</v>
      </c>
      <c r="L1528" s="2">
        <v>0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v>0</v>
      </c>
      <c r="BH1528" s="2">
        <v>0</v>
      </c>
      <c r="BI1528" s="2">
        <v>0</v>
      </c>
      <c r="BJ1528" s="2">
        <v>0</v>
      </c>
      <c r="BK1528" s="2">
        <v>0</v>
      </c>
      <c r="BL1528" s="2">
        <v>0</v>
      </c>
      <c r="BM1528" s="2">
        <v>0</v>
      </c>
      <c r="BN1528" s="2">
        <v>0</v>
      </c>
      <c r="BO1528" s="2">
        <v>0</v>
      </c>
      <c r="BP1528" s="2">
        <v>0</v>
      </c>
      <c r="BQ1528" s="2">
        <v>0</v>
      </c>
      <c r="BR1528" s="2">
        <v>0</v>
      </c>
      <c r="BS1528" s="2">
        <v>0</v>
      </c>
      <c r="BT1528" s="2">
        <v>0</v>
      </c>
      <c r="BU1528" s="2">
        <v>0</v>
      </c>
      <c r="BV1528" s="2">
        <v>0</v>
      </c>
      <c r="BW1528" s="2">
        <v>0</v>
      </c>
      <c r="BX1528" s="2">
        <v>0</v>
      </c>
      <c r="BY1528" s="2">
        <v>0</v>
      </c>
      <c r="BZ1528" s="2">
        <v>0</v>
      </c>
      <c r="CA1528" s="2">
        <v>0</v>
      </c>
      <c r="CB1528" s="2">
        <v>0</v>
      </c>
      <c r="CC1528" s="2">
        <v>0</v>
      </c>
      <c r="CD1528" s="2">
        <v>0</v>
      </c>
      <c r="CE1528" s="2">
        <v>0</v>
      </c>
      <c r="CF1528" s="2">
        <v>0</v>
      </c>
      <c r="CG1528" s="2">
        <v>0</v>
      </c>
      <c r="CH1528" s="2">
        <v>0</v>
      </c>
      <c r="CI1528" s="2">
        <v>0</v>
      </c>
      <c r="CJ1528" s="2">
        <v>0</v>
      </c>
      <c r="CK1528" s="2">
        <v>0</v>
      </c>
      <c r="CL1528" s="2">
        <v>0</v>
      </c>
      <c r="CM1528" s="2">
        <v>0</v>
      </c>
      <c r="CN1528" s="2">
        <v>0</v>
      </c>
      <c r="CO1528" s="2">
        <v>0</v>
      </c>
      <c r="CP1528" s="2">
        <v>0</v>
      </c>
      <c r="CQ1528" s="2">
        <v>0</v>
      </c>
      <c r="CR1528" s="2">
        <v>0</v>
      </c>
      <c r="CS1528" s="2">
        <v>0</v>
      </c>
      <c r="CT1528" s="2">
        <v>0</v>
      </c>
      <c r="CU1528" s="2">
        <v>0</v>
      </c>
      <c r="CV1528" s="2">
        <v>0</v>
      </c>
      <c r="CW1528" s="2">
        <v>0</v>
      </c>
      <c r="CX1528" s="2">
        <v>0</v>
      </c>
      <c r="CY1528" s="2">
        <v>0</v>
      </c>
      <c r="CZ1528" s="2">
        <v>0</v>
      </c>
      <c r="DA1528" s="2">
        <v>0</v>
      </c>
      <c r="DB1528" s="2">
        <v>0</v>
      </c>
      <c r="DC1528" s="2">
        <v>0</v>
      </c>
      <c r="DD1528" s="2">
        <v>0</v>
      </c>
      <c r="DE1528" s="2">
        <v>0</v>
      </c>
      <c r="DF1528" s="2">
        <v>0</v>
      </c>
      <c r="DG1528" s="2">
        <v>0</v>
      </c>
      <c r="DH1528" s="2">
        <v>0</v>
      </c>
      <c r="DI1528" s="2">
        <v>0</v>
      </c>
      <c r="DJ1528" s="2">
        <v>0</v>
      </c>
      <c r="DK1528" s="2">
        <v>0</v>
      </c>
      <c r="DL1528" s="2">
        <v>0</v>
      </c>
      <c r="DM1528" s="2">
        <v>0</v>
      </c>
      <c r="DN1528" s="2">
        <v>0</v>
      </c>
      <c r="DO1528" s="2">
        <v>0</v>
      </c>
      <c r="DP1528" s="2">
        <v>0</v>
      </c>
      <c r="DQ1528" s="2">
        <v>0</v>
      </c>
      <c r="DR1528" s="2">
        <v>0</v>
      </c>
      <c r="DS1528" s="2">
        <v>0</v>
      </c>
      <c r="DT1528" s="2">
        <v>0</v>
      </c>
      <c r="DU1528" s="2">
        <v>0</v>
      </c>
      <c r="DV1528" s="2">
        <v>0</v>
      </c>
      <c r="DW1528" s="2">
        <v>0</v>
      </c>
      <c r="DX1528" s="2">
        <v>0</v>
      </c>
      <c r="DY1528" s="2">
        <v>0</v>
      </c>
      <c r="DZ1528" s="2">
        <v>0</v>
      </c>
      <c r="EA1528" s="2">
        <v>0</v>
      </c>
      <c r="EB1528" s="2">
        <v>0</v>
      </c>
      <c r="EC1528" s="2">
        <v>0</v>
      </c>
      <c r="ED1528" s="2">
        <v>0</v>
      </c>
      <c r="EE1528" s="2">
        <v>0</v>
      </c>
      <c r="EF1528" s="2">
        <v>0</v>
      </c>
      <c r="EG1528" s="2">
        <v>0</v>
      </c>
      <c r="EH1528" s="2">
        <v>0</v>
      </c>
      <c r="EI1528" s="2">
        <v>0</v>
      </c>
      <c r="EJ1528" s="2">
        <v>0</v>
      </c>
      <c r="EK1528" s="2">
        <v>0</v>
      </c>
      <c r="EL1528" s="2">
        <v>0</v>
      </c>
      <c r="EM1528" s="2">
        <v>0</v>
      </c>
      <c r="EN1528" s="2">
        <v>0</v>
      </c>
      <c r="EO1528" s="2">
        <v>0</v>
      </c>
      <c r="EP1528" s="2">
        <v>0</v>
      </c>
      <c r="EQ1528" s="2">
        <v>0</v>
      </c>
      <c r="ER1528" s="2">
        <v>0</v>
      </c>
      <c r="ES1528" s="2">
        <v>0</v>
      </c>
      <c r="ET1528" s="2">
        <v>0</v>
      </c>
      <c r="EU1528" s="2">
        <v>0</v>
      </c>
      <c r="EV1528" s="2">
        <v>0</v>
      </c>
      <c r="EW1528" s="2">
        <v>0</v>
      </c>
      <c r="EX1528" s="2">
        <v>0</v>
      </c>
      <c r="EY1528" s="2">
        <v>0</v>
      </c>
      <c r="EZ1528" s="2">
        <v>0</v>
      </c>
      <c r="FA1528" s="2">
        <v>0</v>
      </c>
      <c r="FB1528" s="2">
        <v>0</v>
      </c>
      <c r="FC1528" s="2">
        <v>0</v>
      </c>
      <c r="FD1528" s="2">
        <v>0</v>
      </c>
      <c r="FE1528" s="2">
        <v>0</v>
      </c>
      <c r="FF1528" s="2">
        <v>0</v>
      </c>
      <c r="FG1528" s="2">
        <v>0</v>
      </c>
      <c r="FH1528" s="2">
        <v>0</v>
      </c>
      <c r="FI1528" s="2">
        <v>0</v>
      </c>
      <c r="FJ1528" s="2">
        <v>0</v>
      </c>
      <c r="FK1528" s="2">
        <v>0</v>
      </c>
      <c r="FL1528" s="2">
        <v>0</v>
      </c>
      <c r="FM1528" s="2">
        <v>0</v>
      </c>
      <c r="FN1528" s="2">
        <v>0</v>
      </c>
      <c r="FO1528" s="2">
        <v>0</v>
      </c>
      <c r="FP1528" s="2">
        <v>0</v>
      </c>
      <c r="FQ1528" s="2">
        <v>0</v>
      </c>
      <c r="FR1528" s="2">
        <v>0</v>
      </c>
      <c r="FS1528" s="2">
        <v>0</v>
      </c>
      <c r="FT1528" s="2">
        <v>0</v>
      </c>
    </row>
    <row r="1529" spans="1:176">
      <c r="A1529" s="4">
        <v>424515</v>
      </c>
      <c r="B1529" s="1" t="s">
        <v>1177</v>
      </c>
      <c r="D1529" s="2">
        <v>0</v>
      </c>
      <c r="E1529" s="2">
        <v>0</v>
      </c>
      <c r="F1529" s="2">
        <v>0</v>
      </c>
      <c r="G1529" s="2">
        <v>0</v>
      </c>
      <c r="H1529" s="2">
        <v>0</v>
      </c>
      <c r="I1529" s="2">
        <v>0</v>
      </c>
      <c r="J1529" s="2">
        <v>0</v>
      </c>
      <c r="K1529" s="2">
        <v>0</v>
      </c>
      <c r="L1529" s="2">
        <v>0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>
        <v>0</v>
      </c>
      <c r="AV1529" s="2">
        <v>0</v>
      </c>
      <c r="AW1529" s="2">
        <v>0</v>
      </c>
      <c r="AX1529" s="2">
        <v>0</v>
      </c>
      <c r="AY1529" s="2">
        <v>0</v>
      </c>
      <c r="AZ1529" s="2">
        <v>0</v>
      </c>
      <c r="BA1529" s="2">
        <v>0</v>
      </c>
      <c r="BB1529" s="2">
        <v>0</v>
      </c>
      <c r="BC1529" s="2">
        <v>0</v>
      </c>
      <c r="BD1529" s="2">
        <v>0</v>
      </c>
      <c r="BE1529" s="2">
        <v>0</v>
      </c>
      <c r="BF1529" s="2">
        <v>0</v>
      </c>
      <c r="BG1529" s="2">
        <v>0</v>
      </c>
      <c r="BH1529" s="2">
        <v>0</v>
      </c>
      <c r="BI1529" s="2">
        <v>0</v>
      </c>
      <c r="BJ1529" s="2">
        <v>0</v>
      </c>
      <c r="BK1529" s="2">
        <v>0</v>
      </c>
      <c r="BL1529" s="2">
        <v>0</v>
      </c>
      <c r="BM1529" s="2">
        <v>0</v>
      </c>
      <c r="BN1529" s="2">
        <v>0</v>
      </c>
      <c r="BO1529" s="2">
        <v>0</v>
      </c>
      <c r="BP1529" s="2">
        <v>0</v>
      </c>
      <c r="BQ1529" s="2">
        <v>0</v>
      </c>
      <c r="BR1529" s="2">
        <v>0</v>
      </c>
      <c r="BS1529" s="2">
        <v>0</v>
      </c>
      <c r="BT1529" s="2">
        <v>0</v>
      </c>
      <c r="BU1529" s="2">
        <v>0</v>
      </c>
      <c r="BV1529" s="2">
        <v>0</v>
      </c>
      <c r="BW1529" s="2">
        <v>0</v>
      </c>
      <c r="BX1529" s="2">
        <v>0</v>
      </c>
      <c r="BY1529" s="2">
        <v>0</v>
      </c>
      <c r="BZ1529" s="2">
        <v>0</v>
      </c>
      <c r="CA1529" s="2">
        <v>0</v>
      </c>
      <c r="CB1529" s="2">
        <v>0</v>
      </c>
      <c r="CC1529" s="2">
        <v>0</v>
      </c>
      <c r="CD1529" s="2">
        <v>0</v>
      </c>
      <c r="CE1529" s="2">
        <v>0</v>
      </c>
      <c r="CF1529" s="2">
        <v>0</v>
      </c>
      <c r="CG1529" s="2">
        <v>0</v>
      </c>
      <c r="CH1529" s="2">
        <v>0</v>
      </c>
      <c r="CI1529" s="2">
        <v>0</v>
      </c>
      <c r="CJ1529" s="2">
        <v>0</v>
      </c>
      <c r="CK1529" s="2">
        <v>0</v>
      </c>
      <c r="CL1529" s="2">
        <v>0</v>
      </c>
      <c r="CM1529" s="2">
        <v>0</v>
      </c>
      <c r="CN1529" s="2">
        <v>0</v>
      </c>
      <c r="CO1529" s="2">
        <v>0</v>
      </c>
      <c r="CP1529" s="2">
        <v>0</v>
      </c>
      <c r="CQ1529" s="2">
        <v>0</v>
      </c>
      <c r="CR1529" s="2">
        <v>0</v>
      </c>
      <c r="CS1529" s="2">
        <v>0</v>
      </c>
      <c r="CT1529" s="2">
        <v>0</v>
      </c>
      <c r="CU1529" s="2">
        <v>0</v>
      </c>
      <c r="CV1529" s="2">
        <v>0</v>
      </c>
      <c r="CW1529" s="2">
        <v>0</v>
      </c>
      <c r="CX1529" s="2">
        <v>0</v>
      </c>
      <c r="CY1529" s="2">
        <v>0</v>
      </c>
      <c r="CZ1529" s="2">
        <v>0</v>
      </c>
      <c r="DA1529" s="2">
        <v>0</v>
      </c>
      <c r="DB1529" s="2">
        <v>0</v>
      </c>
      <c r="DC1529" s="2">
        <v>0</v>
      </c>
      <c r="DD1529" s="2">
        <v>0</v>
      </c>
      <c r="DE1529" s="2">
        <v>0</v>
      </c>
      <c r="DF1529" s="2">
        <v>0</v>
      </c>
      <c r="DG1529" s="2">
        <v>0</v>
      </c>
      <c r="DH1529" s="2">
        <v>0</v>
      </c>
      <c r="DI1529" s="2">
        <v>0</v>
      </c>
      <c r="DJ1529" s="2">
        <v>0</v>
      </c>
      <c r="DK1529" s="2">
        <v>0</v>
      </c>
      <c r="DL1529" s="2">
        <v>0</v>
      </c>
      <c r="DM1529" s="2">
        <v>0</v>
      </c>
      <c r="DN1529" s="2">
        <v>0</v>
      </c>
      <c r="DO1529" s="2">
        <v>0</v>
      </c>
      <c r="DP1529" s="2">
        <v>0</v>
      </c>
      <c r="DQ1529" s="2">
        <v>0</v>
      </c>
      <c r="DR1529" s="2">
        <v>0</v>
      </c>
      <c r="DS1529" s="2">
        <v>0</v>
      </c>
      <c r="DT1529" s="2">
        <v>0</v>
      </c>
      <c r="DU1529" s="2">
        <v>0</v>
      </c>
      <c r="DV1529" s="2">
        <v>0</v>
      </c>
      <c r="DW1529" s="2">
        <v>0</v>
      </c>
      <c r="DX1529" s="2">
        <v>0</v>
      </c>
      <c r="DY1529" s="2">
        <v>0</v>
      </c>
      <c r="DZ1529" s="2">
        <v>0</v>
      </c>
      <c r="EA1529" s="2">
        <v>0</v>
      </c>
      <c r="EB1529" s="2">
        <v>0</v>
      </c>
      <c r="EC1529" s="2">
        <v>0</v>
      </c>
      <c r="ED1529" s="2">
        <v>0</v>
      </c>
      <c r="EE1529" s="2">
        <v>0</v>
      </c>
      <c r="EF1529" s="2">
        <v>0</v>
      </c>
      <c r="EG1529" s="2">
        <v>0</v>
      </c>
      <c r="EH1529" s="2">
        <v>0</v>
      </c>
      <c r="EI1529" s="2">
        <v>0</v>
      </c>
      <c r="EJ1529" s="2">
        <v>0</v>
      </c>
      <c r="EK1529" s="2">
        <v>0</v>
      </c>
      <c r="EL1529" s="2">
        <v>0</v>
      </c>
      <c r="EM1529" s="2">
        <v>0</v>
      </c>
      <c r="EN1529" s="2">
        <v>0</v>
      </c>
      <c r="EO1529" s="2">
        <v>0</v>
      </c>
      <c r="EP1529" s="2">
        <v>0</v>
      </c>
      <c r="EQ1529" s="2">
        <v>0</v>
      </c>
      <c r="ER1529" s="2">
        <v>0</v>
      </c>
      <c r="ES1529" s="2">
        <v>0</v>
      </c>
      <c r="ET1529" s="2">
        <v>0</v>
      </c>
      <c r="EU1529" s="2">
        <v>0</v>
      </c>
      <c r="EV1529" s="2">
        <v>0</v>
      </c>
      <c r="EW1529" s="2">
        <v>0</v>
      </c>
      <c r="EX1529" s="2">
        <v>0</v>
      </c>
      <c r="EY1529" s="2">
        <v>0</v>
      </c>
      <c r="EZ1529" s="2">
        <v>0</v>
      </c>
      <c r="FA1529" s="2">
        <v>0</v>
      </c>
      <c r="FB1529" s="2">
        <v>0</v>
      </c>
      <c r="FC1529" s="2">
        <v>0</v>
      </c>
      <c r="FD1529" s="2">
        <v>0</v>
      </c>
      <c r="FE1529" s="2">
        <v>0</v>
      </c>
      <c r="FF1529" s="2">
        <v>0</v>
      </c>
      <c r="FG1529" s="2">
        <v>0</v>
      </c>
      <c r="FH1529" s="2">
        <v>0</v>
      </c>
      <c r="FI1529" s="2">
        <v>0</v>
      </c>
      <c r="FJ1529" s="2">
        <v>0</v>
      </c>
      <c r="FK1529" s="2">
        <v>0</v>
      </c>
      <c r="FL1529" s="2">
        <v>0</v>
      </c>
      <c r="FM1529" s="2">
        <v>0</v>
      </c>
      <c r="FN1529" s="2">
        <v>0</v>
      </c>
      <c r="FO1529" s="2">
        <v>0</v>
      </c>
      <c r="FP1529" s="2">
        <v>0</v>
      </c>
      <c r="FQ1529" s="2">
        <v>0</v>
      </c>
      <c r="FR1529" s="2">
        <v>0</v>
      </c>
      <c r="FS1529" s="2">
        <v>0</v>
      </c>
      <c r="FT1529" s="2">
        <v>0</v>
      </c>
    </row>
    <row r="1530" spans="1:176">
      <c r="A1530" s="4">
        <v>424520</v>
      </c>
      <c r="B1530" s="1" t="s">
        <v>1178</v>
      </c>
      <c r="D1530" s="2">
        <v>0</v>
      </c>
      <c r="E1530" s="2">
        <v>0</v>
      </c>
      <c r="F1530" s="2">
        <v>0</v>
      </c>
      <c r="G1530" s="2">
        <v>0</v>
      </c>
      <c r="H1530" s="2">
        <v>0</v>
      </c>
      <c r="I1530" s="2">
        <v>0</v>
      </c>
      <c r="J1530" s="2">
        <v>0</v>
      </c>
      <c r="K1530" s="2">
        <v>0</v>
      </c>
      <c r="L1530" s="2">
        <v>0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0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0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0</v>
      </c>
      <c r="BD1530" s="2">
        <v>0</v>
      </c>
      <c r="BE1530" s="2">
        <v>0</v>
      </c>
      <c r="BF1530" s="2">
        <v>0</v>
      </c>
      <c r="BG1530" s="2">
        <v>0</v>
      </c>
      <c r="BH1530" s="2">
        <v>0</v>
      </c>
      <c r="BI1530" s="2">
        <v>0</v>
      </c>
      <c r="BJ1530" s="2">
        <v>0</v>
      </c>
      <c r="BK1530" s="2">
        <v>0</v>
      </c>
      <c r="BL1530" s="2">
        <v>0</v>
      </c>
      <c r="BM1530" s="2">
        <v>0</v>
      </c>
      <c r="BN1530" s="2">
        <v>0</v>
      </c>
      <c r="BO1530" s="2">
        <v>0</v>
      </c>
      <c r="BP1530" s="2">
        <v>0</v>
      </c>
      <c r="BQ1530" s="2">
        <v>0</v>
      </c>
      <c r="BR1530" s="2">
        <v>0</v>
      </c>
      <c r="BS1530" s="2">
        <v>0</v>
      </c>
      <c r="BT1530" s="2">
        <v>0</v>
      </c>
      <c r="BU1530" s="2">
        <v>0</v>
      </c>
      <c r="BV1530" s="2">
        <v>0</v>
      </c>
      <c r="BW1530" s="2">
        <v>0</v>
      </c>
      <c r="BX1530" s="2">
        <v>0</v>
      </c>
      <c r="BY1530" s="2">
        <v>0</v>
      </c>
      <c r="BZ1530" s="2">
        <v>0</v>
      </c>
      <c r="CA1530" s="2">
        <v>0</v>
      </c>
      <c r="CB1530" s="2">
        <v>0</v>
      </c>
      <c r="CC1530" s="2">
        <v>0</v>
      </c>
      <c r="CD1530" s="2">
        <v>0</v>
      </c>
      <c r="CE1530" s="2">
        <v>0</v>
      </c>
      <c r="CF1530" s="2">
        <v>0</v>
      </c>
      <c r="CG1530" s="2">
        <v>0</v>
      </c>
      <c r="CH1530" s="2">
        <v>0</v>
      </c>
      <c r="CI1530" s="2">
        <v>0</v>
      </c>
      <c r="CJ1530" s="2">
        <v>0</v>
      </c>
      <c r="CK1530" s="2">
        <v>0</v>
      </c>
      <c r="CL1530" s="2">
        <v>0</v>
      </c>
      <c r="CM1530" s="2">
        <v>0</v>
      </c>
      <c r="CN1530" s="2">
        <v>0</v>
      </c>
      <c r="CO1530" s="2">
        <v>0</v>
      </c>
      <c r="CP1530" s="2">
        <v>0</v>
      </c>
      <c r="CQ1530" s="2">
        <v>0</v>
      </c>
      <c r="CR1530" s="2">
        <v>0</v>
      </c>
      <c r="CS1530" s="2">
        <v>0</v>
      </c>
      <c r="CT1530" s="2">
        <v>0</v>
      </c>
      <c r="CU1530" s="2">
        <v>0</v>
      </c>
      <c r="CV1530" s="2">
        <v>0</v>
      </c>
      <c r="CW1530" s="2">
        <v>0</v>
      </c>
      <c r="CX1530" s="2">
        <v>0</v>
      </c>
      <c r="CY1530" s="2">
        <v>0</v>
      </c>
      <c r="CZ1530" s="2">
        <v>0</v>
      </c>
      <c r="DA1530" s="2">
        <v>0</v>
      </c>
      <c r="DB1530" s="2">
        <v>0</v>
      </c>
      <c r="DC1530" s="2">
        <v>0</v>
      </c>
      <c r="DD1530" s="2">
        <v>0</v>
      </c>
      <c r="DE1530" s="2">
        <v>0</v>
      </c>
      <c r="DF1530" s="2">
        <v>0</v>
      </c>
      <c r="DG1530" s="2">
        <v>0</v>
      </c>
      <c r="DH1530" s="2">
        <v>0</v>
      </c>
      <c r="DI1530" s="2">
        <v>0</v>
      </c>
      <c r="DJ1530" s="2">
        <v>0</v>
      </c>
      <c r="DK1530" s="2">
        <v>0</v>
      </c>
      <c r="DL1530" s="2">
        <v>0</v>
      </c>
      <c r="DM1530" s="2">
        <v>0</v>
      </c>
      <c r="DN1530" s="2">
        <v>0</v>
      </c>
      <c r="DO1530" s="2">
        <v>0</v>
      </c>
      <c r="DP1530" s="2">
        <v>0</v>
      </c>
      <c r="DQ1530" s="2">
        <v>0</v>
      </c>
      <c r="DR1530" s="2">
        <v>0</v>
      </c>
      <c r="DS1530" s="2">
        <v>0</v>
      </c>
      <c r="DT1530" s="2">
        <v>0</v>
      </c>
      <c r="DU1530" s="2">
        <v>0</v>
      </c>
      <c r="DV1530" s="2">
        <v>0</v>
      </c>
      <c r="DW1530" s="2">
        <v>0</v>
      </c>
      <c r="DX1530" s="2">
        <v>0</v>
      </c>
      <c r="DY1530" s="2">
        <v>0</v>
      </c>
      <c r="DZ1530" s="2">
        <v>0</v>
      </c>
      <c r="EA1530" s="2">
        <v>0</v>
      </c>
      <c r="EB1530" s="2">
        <v>0</v>
      </c>
      <c r="EC1530" s="2">
        <v>0</v>
      </c>
      <c r="ED1530" s="2">
        <v>0</v>
      </c>
      <c r="EE1530" s="2">
        <v>0</v>
      </c>
      <c r="EF1530" s="2">
        <v>0</v>
      </c>
      <c r="EG1530" s="2">
        <v>0</v>
      </c>
      <c r="EH1530" s="2">
        <v>0</v>
      </c>
      <c r="EI1530" s="2">
        <v>0</v>
      </c>
      <c r="EJ1530" s="2">
        <v>0</v>
      </c>
      <c r="EK1530" s="2">
        <v>0</v>
      </c>
      <c r="EL1530" s="2">
        <v>0</v>
      </c>
      <c r="EM1530" s="2">
        <v>0</v>
      </c>
      <c r="EN1530" s="2">
        <v>0</v>
      </c>
      <c r="EO1530" s="2">
        <v>0</v>
      </c>
      <c r="EP1530" s="2">
        <v>0</v>
      </c>
      <c r="EQ1530" s="2">
        <v>0</v>
      </c>
      <c r="ER1530" s="2">
        <v>0</v>
      </c>
      <c r="ES1530" s="2">
        <v>0</v>
      </c>
      <c r="ET1530" s="2">
        <v>0</v>
      </c>
      <c r="EU1530" s="2">
        <v>0</v>
      </c>
      <c r="EV1530" s="2">
        <v>0</v>
      </c>
      <c r="EW1530" s="2">
        <v>0</v>
      </c>
      <c r="EX1530" s="2">
        <v>0</v>
      </c>
      <c r="EY1530" s="2">
        <v>0</v>
      </c>
      <c r="EZ1530" s="2">
        <v>0</v>
      </c>
      <c r="FA1530" s="2">
        <v>0</v>
      </c>
      <c r="FB1530" s="2">
        <v>0</v>
      </c>
      <c r="FC1530" s="2">
        <v>0</v>
      </c>
      <c r="FD1530" s="2">
        <v>0</v>
      </c>
      <c r="FE1530" s="2">
        <v>0</v>
      </c>
      <c r="FF1530" s="2">
        <v>0</v>
      </c>
      <c r="FG1530" s="2">
        <v>0</v>
      </c>
      <c r="FH1530" s="2">
        <v>0</v>
      </c>
      <c r="FI1530" s="2">
        <v>0</v>
      </c>
      <c r="FJ1530" s="2">
        <v>0</v>
      </c>
      <c r="FK1530" s="2">
        <v>0</v>
      </c>
      <c r="FL1530" s="2">
        <v>0</v>
      </c>
      <c r="FM1530" s="2">
        <v>0</v>
      </c>
      <c r="FN1530" s="2">
        <v>0</v>
      </c>
      <c r="FO1530" s="2">
        <v>0</v>
      </c>
      <c r="FP1530" s="2">
        <v>0</v>
      </c>
      <c r="FQ1530" s="2">
        <v>0</v>
      </c>
      <c r="FR1530" s="2">
        <v>0</v>
      </c>
      <c r="FS1530" s="2">
        <v>0</v>
      </c>
      <c r="FT1530" s="2">
        <v>0</v>
      </c>
    </row>
    <row r="1531" spans="1:176">
      <c r="A1531" s="4">
        <v>424525</v>
      </c>
      <c r="B1531" s="1" t="s">
        <v>1179</v>
      </c>
      <c r="D1531" s="2">
        <v>0</v>
      </c>
      <c r="E1531" s="2">
        <v>0</v>
      </c>
      <c r="F1531" s="2">
        <v>0</v>
      </c>
      <c r="G1531" s="2">
        <v>0</v>
      </c>
      <c r="H1531" s="2">
        <v>0</v>
      </c>
      <c r="I1531" s="2">
        <v>0</v>
      </c>
      <c r="J1531" s="2">
        <v>0</v>
      </c>
      <c r="K1531" s="2">
        <v>0</v>
      </c>
      <c r="L1531" s="2">
        <v>0</v>
      </c>
      <c r="M1531" s="2">
        <v>0</v>
      </c>
      <c r="N1531" s="2">
        <v>0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0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v>0</v>
      </c>
      <c r="AX1531" s="2">
        <v>0</v>
      </c>
      <c r="AY1531" s="2">
        <v>0</v>
      </c>
      <c r="AZ1531" s="2">
        <v>0</v>
      </c>
      <c r="BA1531" s="2">
        <v>0</v>
      </c>
      <c r="BB1531" s="2">
        <v>0</v>
      </c>
      <c r="BC1531" s="2">
        <v>0</v>
      </c>
      <c r="BD1531" s="2">
        <v>0</v>
      </c>
      <c r="BE1531" s="2">
        <v>0</v>
      </c>
      <c r="BF1531" s="2">
        <v>0</v>
      </c>
      <c r="BG1531" s="2">
        <v>0</v>
      </c>
      <c r="BH1531" s="2">
        <v>0</v>
      </c>
      <c r="BI1531" s="2">
        <v>0</v>
      </c>
      <c r="BJ1531" s="2">
        <v>0</v>
      </c>
      <c r="BK1531" s="2">
        <v>0</v>
      </c>
      <c r="BL1531" s="2">
        <v>0</v>
      </c>
      <c r="BM1531" s="2">
        <v>0</v>
      </c>
      <c r="BN1531" s="2">
        <v>0</v>
      </c>
      <c r="BO1531" s="2">
        <v>0</v>
      </c>
      <c r="BP1531" s="2">
        <v>0</v>
      </c>
      <c r="BQ1531" s="2">
        <v>0</v>
      </c>
      <c r="BR1531" s="2">
        <v>0</v>
      </c>
      <c r="BS1531" s="2">
        <v>0</v>
      </c>
      <c r="BT1531" s="2">
        <v>0</v>
      </c>
      <c r="BU1531" s="2">
        <v>0</v>
      </c>
      <c r="BV1531" s="2">
        <v>0</v>
      </c>
      <c r="BW1531" s="2">
        <v>0</v>
      </c>
      <c r="BX1531" s="2">
        <v>0</v>
      </c>
      <c r="BY1531" s="2">
        <v>0</v>
      </c>
      <c r="BZ1531" s="2">
        <v>0</v>
      </c>
      <c r="CA1531" s="2">
        <v>0</v>
      </c>
      <c r="CB1531" s="2">
        <v>0</v>
      </c>
      <c r="CC1531" s="2">
        <v>0</v>
      </c>
      <c r="CD1531" s="2">
        <v>0</v>
      </c>
      <c r="CE1531" s="2">
        <v>0</v>
      </c>
      <c r="CF1531" s="2">
        <v>0</v>
      </c>
      <c r="CG1531" s="2">
        <v>0</v>
      </c>
      <c r="CH1531" s="2">
        <v>0</v>
      </c>
      <c r="CI1531" s="2">
        <v>0</v>
      </c>
      <c r="CJ1531" s="2">
        <v>0</v>
      </c>
      <c r="CK1531" s="2">
        <v>0</v>
      </c>
      <c r="CL1531" s="2">
        <v>0</v>
      </c>
      <c r="CM1531" s="2">
        <v>0</v>
      </c>
      <c r="CN1531" s="2">
        <v>0</v>
      </c>
      <c r="CO1531" s="2">
        <v>0</v>
      </c>
      <c r="CP1531" s="2">
        <v>0</v>
      </c>
      <c r="CQ1531" s="2">
        <v>0</v>
      </c>
      <c r="CR1531" s="2">
        <v>0</v>
      </c>
      <c r="CS1531" s="2">
        <v>0</v>
      </c>
      <c r="CT1531" s="2">
        <v>0</v>
      </c>
      <c r="CU1531" s="2">
        <v>0</v>
      </c>
      <c r="CV1531" s="2">
        <v>0</v>
      </c>
      <c r="CW1531" s="2">
        <v>0</v>
      </c>
      <c r="CX1531" s="2">
        <v>0</v>
      </c>
      <c r="CY1531" s="2">
        <v>0</v>
      </c>
      <c r="CZ1531" s="2">
        <v>0</v>
      </c>
      <c r="DA1531" s="2">
        <v>0</v>
      </c>
      <c r="DB1531" s="2">
        <v>0</v>
      </c>
      <c r="DC1531" s="2">
        <v>0</v>
      </c>
      <c r="DD1531" s="2">
        <v>0</v>
      </c>
      <c r="DE1531" s="2">
        <v>0</v>
      </c>
      <c r="DF1531" s="2">
        <v>0</v>
      </c>
      <c r="DG1531" s="2">
        <v>0</v>
      </c>
      <c r="DH1531" s="2">
        <v>0</v>
      </c>
      <c r="DI1531" s="2">
        <v>0</v>
      </c>
      <c r="DJ1531" s="2">
        <v>0</v>
      </c>
      <c r="DK1531" s="2">
        <v>0</v>
      </c>
      <c r="DL1531" s="2">
        <v>0</v>
      </c>
      <c r="DM1531" s="2">
        <v>0</v>
      </c>
      <c r="DN1531" s="2">
        <v>0</v>
      </c>
      <c r="DO1531" s="2">
        <v>4733904</v>
      </c>
      <c r="DP1531" s="2">
        <v>0</v>
      </c>
      <c r="DQ1531" s="2">
        <v>0</v>
      </c>
      <c r="DR1531" s="2">
        <v>17590000</v>
      </c>
      <c r="DS1531" s="2">
        <v>0</v>
      </c>
      <c r="DT1531" s="2">
        <v>0</v>
      </c>
      <c r="DU1531" s="2">
        <v>0</v>
      </c>
      <c r="DV1531" s="2">
        <v>0</v>
      </c>
      <c r="DW1531" s="2">
        <v>0</v>
      </c>
      <c r="DX1531" s="2">
        <v>0</v>
      </c>
      <c r="DY1531" s="2">
        <v>0</v>
      </c>
      <c r="DZ1531" s="2">
        <v>0</v>
      </c>
      <c r="EA1531" s="2">
        <v>0</v>
      </c>
      <c r="EB1531" s="2">
        <v>0</v>
      </c>
      <c r="EC1531" s="2">
        <v>0</v>
      </c>
      <c r="ED1531" s="2">
        <v>0</v>
      </c>
      <c r="EE1531" s="2">
        <v>0</v>
      </c>
      <c r="EF1531" s="2">
        <v>0</v>
      </c>
      <c r="EG1531" s="2">
        <v>0</v>
      </c>
      <c r="EH1531" s="2">
        <v>0</v>
      </c>
      <c r="EI1531" s="2">
        <v>0</v>
      </c>
      <c r="EJ1531" s="2">
        <v>0</v>
      </c>
      <c r="EK1531" s="2">
        <v>0</v>
      </c>
      <c r="EL1531" s="2">
        <v>0</v>
      </c>
      <c r="EM1531" s="2">
        <v>0</v>
      </c>
      <c r="EN1531" s="2">
        <v>0</v>
      </c>
      <c r="EO1531" s="2">
        <v>0</v>
      </c>
      <c r="EP1531" s="2">
        <v>11322310.76</v>
      </c>
      <c r="EQ1531" s="2">
        <v>0</v>
      </c>
      <c r="ER1531" s="2">
        <v>0</v>
      </c>
      <c r="ES1531" s="2">
        <v>0</v>
      </c>
      <c r="ET1531" s="2">
        <v>0</v>
      </c>
      <c r="EU1531" s="2">
        <v>0</v>
      </c>
      <c r="EV1531" s="2">
        <v>0</v>
      </c>
      <c r="EW1531" s="2">
        <v>0</v>
      </c>
      <c r="EX1531" s="2">
        <v>0</v>
      </c>
      <c r="EY1531" s="2">
        <v>0</v>
      </c>
      <c r="EZ1531" s="2">
        <v>0</v>
      </c>
      <c r="FA1531" s="2">
        <v>0</v>
      </c>
      <c r="FB1531" s="2">
        <v>0</v>
      </c>
      <c r="FC1531" s="2">
        <v>0</v>
      </c>
      <c r="FD1531" s="2">
        <v>0</v>
      </c>
      <c r="FE1531" s="2">
        <v>0</v>
      </c>
      <c r="FF1531" s="2">
        <v>0</v>
      </c>
      <c r="FG1531" s="2">
        <v>0</v>
      </c>
      <c r="FH1531" s="2">
        <v>0</v>
      </c>
      <c r="FI1531" s="2">
        <v>0</v>
      </c>
      <c r="FJ1531" s="2">
        <v>0</v>
      </c>
      <c r="FK1531" s="2">
        <v>0</v>
      </c>
      <c r="FL1531" s="2">
        <v>0</v>
      </c>
      <c r="FM1531" s="2">
        <v>0</v>
      </c>
      <c r="FN1531" s="2">
        <v>0</v>
      </c>
      <c r="FO1531" s="2">
        <v>0</v>
      </c>
      <c r="FP1531" s="2">
        <v>0</v>
      </c>
      <c r="FQ1531" s="2">
        <v>0</v>
      </c>
      <c r="FR1531" s="2">
        <v>0</v>
      </c>
      <c r="FS1531" s="2">
        <v>0</v>
      </c>
      <c r="FT1531" s="2">
        <v>0</v>
      </c>
    </row>
    <row r="1532" spans="1:176">
      <c r="A1532" s="4">
        <v>424530</v>
      </c>
      <c r="B1532" s="1" t="s">
        <v>1180</v>
      </c>
      <c r="D1532" s="2">
        <v>3235038.43</v>
      </c>
      <c r="E1532" s="2">
        <v>0</v>
      </c>
      <c r="F1532" s="2">
        <v>0</v>
      </c>
      <c r="G1532" s="2">
        <v>2496599</v>
      </c>
      <c r="H1532" s="2">
        <v>14859820</v>
      </c>
      <c r="I1532" s="2">
        <v>0</v>
      </c>
      <c r="J1532" s="2">
        <v>0</v>
      </c>
      <c r="K1532" s="2">
        <v>211311</v>
      </c>
      <c r="L1532" s="2">
        <v>0</v>
      </c>
      <c r="M1532" s="2">
        <v>0</v>
      </c>
      <c r="N1532" s="2">
        <v>2514425</v>
      </c>
      <c r="O1532" s="2">
        <v>0</v>
      </c>
      <c r="P1532" s="2">
        <v>0</v>
      </c>
      <c r="Q1532" s="2">
        <v>0</v>
      </c>
      <c r="R1532" s="2">
        <v>5075515</v>
      </c>
      <c r="S1532" s="2">
        <v>27025377</v>
      </c>
      <c r="T1532" s="2">
        <v>27441063</v>
      </c>
      <c r="U1532" s="2">
        <v>0</v>
      </c>
      <c r="V1532" s="2">
        <v>47884347</v>
      </c>
      <c r="W1532" s="2">
        <v>8974720</v>
      </c>
      <c r="X1532" s="2">
        <v>5880042</v>
      </c>
      <c r="Y1532" s="2">
        <v>0</v>
      </c>
      <c r="Z1532" s="2">
        <v>0</v>
      </c>
      <c r="AA1532" s="2">
        <v>0</v>
      </c>
      <c r="AB1532" s="2">
        <v>0</v>
      </c>
      <c r="AC1532" s="2">
        <v>8480433</v>
      </c>
      <c r="AD1532" s="2">
        <v>0</v>
      </c>
      <c r="AE1532" s="2">
        <v>6186598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0</v>
      </c>
      <c r="AN1532" s="2">
        <v>0</v>
      </c>
      <c r="AO1532" s="2">
        <v>0</v>
      </c>
      <c r="AP1532" s="2">
        <v>0</v>
      </c>
      <c r="AQ1532" s="2">
        <v>0</v>
      </c>
      <c r="AR1532" s="2">
        <v>12278880</v>
      </c>
      <c r="AS1532" s="2">
        <v>0</v>
      </c>
      <c r="AT1532" s="2">
        <v>0</v>
      </c>
      <c r="AU1532" s="2">
        <v>0</v>
      </c>
      <c r="AV1532" s="2">
        <v>0</v>
      </c>
      <c r="AW1532" s="2">
        <v>0</v>
      </c>
      <c r="AX1532" s="2">
        <v>7127400</v>
      </c>
      <c r="AY1532" s="2">
        <v>0</v>
      </c>
      <c r="AZ1532" s="2">
        <v>43105849</v>
      </c>
      <c r="BA1532" s="2">
        <v>0</v>
      </c>
      <c r="BB1532" s="2">
        <v>0</v>
      </c>
      <c r="BC1532" s="2">
        <v>586001</v>
      </c>
      <c r="BD1532" s="2">
        <v>0</v>
      </c>
      <c r="BE1532" s="2">
        <v>0</v>
      </c>
      <c r="BF1532" s="2">
        <v>0</v>
      </c>
      <c r="BG1532" s="2">
        <v>0</v>
      </c>
      <c r="BH1532" s="2">
        <v>0</v>
      </c>
      <c r="BI1532" s="2">
        <v>19334204</v>
      </c>
      <c r="BJ1532" s="2">
        <v>657817</v>
      </c>
      <c r="BK1532" s="2">
        <v>0</v>
      </c>
      <c r="BL1532" s="2">
        <v>196953</v>
      </c>
      <c r="BM1532" s="2">
        <v>0</v>
      </c>
      <c r="BN1532" s="2">
        <v>0</v>
      </c>
      <c r="BO1532" s="2">
        <v>94251150</v>
      </c>
      <c r="BP1532" s="2">
        <v>0</v>
      </c>
      <c r="BQ1532" s="2">
        <v>0</v>
      </c>
      <c r="BR1532" s="2">
        <v>0</v>
      </c>
      <c r="BS1532" s="2">
        <v>12315089</v>
      </c>
      <c r="BT1532" s="2">
        <v>985524</v>
      </c>
      <c r="BU1532" s="2">
        <v>4487218</v>
      </c>
      <c r="BV1532" s="2">
        <v>5680041</v>
      </c>
      <c r="BW1532" s="2">
        <v>64980773</v>
      </c>
      <c r="BX1532" s="2">
        <v>17859945</v>
      </c>
      <c r="BY1532" s="2">
        <v>0</v>
      </c>
      <c r="BZ1532" s="2">
        <v>0</v>
      </c>
      <c r="CA1532" s="2">
        <v>0</v>
      </c>
      <c r="CB1532" s="2">
        <v>0</v>
      </c>
      <c r="CC1532" s="2">
        <v>11143538</v>
      </c>
      <c r="CD1532" s="2">
        <v>933334</v>
      </c>
      <c r="CE1532" s="2">
        <v>0</v>
      </c>
      <c r="CF1532" s="2">
        <v>0</v>
      </c>
      <c r="CG1532" s="2">
        <v>0</v>
      </c>
      <c r="CH1532" s="2">
        <v>0</v>
      </c>
      <c r="CI1532" s="2">
        <v>11392941</v>
      </c>
      <c r="CJ1532" s="2">
        <v>5105073</v>
      </c>
      <c r="CK1532" s="2">
        <v>4154929</v>
      </c>
      <c r="CL1532" s="2">
        <v>929932</v>
      </c>
      <c r="CM1532" s="2">
        <v>0</v>
      </c>
      <c r="CN1532" s="2">
        <v>1809242</v>
      </c>
      <c r="CO1532" s="2">
        <v>242274</v>
      </c>
      <c r="CP1532" s="2">
        <v>0</v>
      </c>
      <c r="CQ1532" s="2">
        <v>16050276</v>
      </c>
      <c r="CR1532" s="2">
        <v>0</v>
      </c>
      <c r="CS1532" s="2">
        <v>0</v>
      </c>
      <c r="CT1532" s="2">
        <v>0</v>
      </c>
      <c r="CU1532" s="2">
        <v>0</v>
      </c>
      <c r="CV1532" s="2">
        <v>0</v>
      </c>
      <c r="CW1532" s="2">
        <v>0</v>
      </c>
      <c r="CX1532" s="2">
        <v>0</v>
      </c>
      <c r="CY1532" s="2">
        <v>0</v>
      </c>
      <c r="CZ1532" s="2">
        <v>0</v>
      </c>
      <c r="DA1532" s="2">
        <v>0</v>
      </c>
      <c r="DB1532" s="2">
        <v>25336752</v>
      </c>
      <c r="DC1532" s="2">
        <v>0</v>
      </c>
      <c r="DD1532" s="2">
        <v>0</v>
      </c>
      <c r="DE1532" s="2">
        <v>0</v>
      </c>
      <c r="DF1532" s="2">
        <v>0</v>
      </c>
      <c r="DG1532" s="2">
        <v>18125730</v>
      </c>
      <c r="DH1532" s="2">
        <v>158225</v>
      </c>
      <c r="DI1532" s="2">
        <v>193335</v>
      </c>
      <c r="DJ1532" s="2">
        <v>0</v>
      </c>
      <c r="DK1532" s="2">
        <v>118476</v>
      </c>
      <c r="DL1532" s="2">
        <v>24102974</v>
      </c>
      <c r="DM1532" s="2">
        <v>0</v>
      </c>
      <c r="DN1532" s="2">
        <v>0</v>
      </c>
      <c r="DO1532" s="2">
        <v>1681318</v>
      </c>
      <c r="DP1532" s="2">
        <v>0</v>
      </c>
      <c r="DQ1532" s="2">
        <v>0</v>
      </c>
      <c r="DR1532" s="2">
        <v>0</v>
      </c>
      <c r="DS1532" s="2">
        <v>0</v>
      </c>
      <c r="DT1532" s="2">
        <v>161825</v>
      </c>
      <c r="DU1532" s="2">
        <v>0</v>
      </c>
      <c r="DV1532" s="2">
        <v>0</v>
      </c>
      <c r="DW1532" s="2">
        <v>0</v>
      </c>
      <c r="DX1532" s="2">
        <v>1521565</v>
      </c>
      <c r="DY1532" s="2">
        <v>0</v>
      </c>
      <c r="DZ1532" s="2">
        <v>32254255</v>
      </c>
      <c r="EA1532" s="2">
        <v>0</v>
      </c>
      <c r="EB1532" s="2">
        <v>0</v>
      </c>
      <c r="EC1532" s="2">
        <v>0</v>
      </c>
      <c r="ED1532" s="2">
        <v>0</v>
      </c>
      <c r="EE1532" s="2">
        <v>138980305</v>
      </c>
      <c r="EF1532" s="2">
        <v>1082667</v>
      </c>
      <c r="EG1532" s="2">
        <v>9073292</v>
      </c>
      <c r="EH1532" s="2">
        <v>0</v>
      </c>
      <c r="EI1532" s="2">
        <v>0</v>
      </c>
      <c r="EJ1532" s="2">
        <v>6808656</v>
      </c>
      <c r="EK1532" s="2">
        <v>0</v>
      </c>
      <c r="EL1532" s="2">
        <v>5850840</v>
      </c>
      <c r="EM1532" s="2">
        <v>0</v>
      </c>
      <c r="EN1532" s="2">
        <v>0</v>
      </c>
      <c r="EO1532" s="2">
        <v>0</v>
      </c>
      <c r="EP1532" s="2">
        <v>334587</v>
      </c>
      <c r="EQ1532" s="2">
        <v>0</v>
      </c>
      <c r="ER1532" s="2">
        <v>773340</v>
      </c>
      <c r="ES1532" s="2">
        <v>27841634</v>
      </c>
      <c r="ET1532" s="2">
        <v>2418456</v>
      </c>
      <c r="EU1532" s="2">
        <v>0</v>
      </c>
      <c r="EV1532" s="2">
        <v>0</v>
      </c>
      <c r="EW1532" s="2">
        <v>218186</v>
      </c>
      <c r="EX1532" s="2">
        <v>0</v>
      </c>
      <c r="EY1532" s="2">
        <v>0</v>
      </c>
      <c r="EZ1532" s="2">
        <v>2540786</v>
      </c>
      <c r="FA1532" s="2">
        <v>23223523</v>
      </c>
      <c r="FB1532" s="2">
        <v>1482043</v>
      </c>
      <c r="FC1532" s="2">
        <v>0</v>
      </c>
      <c r="FD1532" s="2">
        <v>4851826</v>
      </c>
      <c r="FE1532" s="2">
        <v>0</v>
      </c>
      <c r="FF1532" s="2">
        <v>178447</v>
      </c>
      <c r="FG1532" s="2">
        <v>6103806</v>
      </c>
      <c r="FH1532" s="2">
        <v>0</v>
      </c>
      <c r="FI1532" s="2">
        <v>0</v>
      </c>
      <c r="FJ1532" s="2">
        <v>30284</v>
      </c>
      <c r="FK1532" s="2">
        <v>0</v>
      </c>
      <c r="FL1532" s="2">
        <v>2533598</v>
      </c>
      <c r="FM1532" s="2">
        <v>0</v>
      </c>
      <c r="FN1532" s="2">
        <v>0</v>
      </c>
      <c r="FO1532" s="2">
        <v>6149914</v>
      </c>
      <c r="FP1532" s="2">
        <v>0</v>
      </c>
      <c r="FQ1532" s="2">
        <v>4066555.28</v>
      </c>
      <c r="FR1532" s="2">
        <v>54650218</v>
      </c>
      <c r="FS1532" s="2">
        <v>0</v>
      </c>
      <c r="FT1532" s="2">
        <v>26657252</v>
      </c>
    </row>
    <row r="1533" spans="1:176">
      <c r="A1533" s="4">
        <v>424595</v>
      </c>
      <c r="B1533" s="1" t="s">
        <v>640</v>
      </c>
      <c r="D1533" s="2">
        <v>0</v>
      </c>
      <c r="E1533" s="2">
        <v>0</v>
      </c>
      <c r="F1533" s="2">
        <v>0</v>
      </c>
      <c r="G1533" s="2">
        <v>0</v>
      </c>
      <c r="H1533" s="2">
        <v>0</v>
      </c>
      <c r="I1533" s="2">
        <v>0</v>
      </c>
      <c r="J1533" s="2">
        <v>0</v>
      </c>
      <c r="K1533" s="2">
        <v>0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13415777.970000001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2083426.17</v>
      </c>
      <c r="AM1533" s="2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0</v>
      </c>
      <c r="AX1533" s="2">
        <v>0</v>
      </c>
      <c r="AY1533" s="2">
        <v>0</v>
      </c>
      <c r="AZ1533" s="2">
        <v>0</v>
      </c>
      <c r="BA1533" s="2">
        <v>82145462</v>
      </c>
      <c r="BB1533" s="2">
        <v>0</v>
      </c>
      <c r="BC1533" s="2">
        <v>0</v>
      </c>
      <c r="BD1533" s="2">
        <v>13329532.380000001</v>
      </c>
      <c r="BE1533" s="2">
        <v>0</v>
      </c>
      <c r="BF1533" s="2">
        <v>0</v>
      </c>
      <c r="BG1533" s="2">
        <v>0</v>
      </c>
      <c r="BH1533" s="2">
        <v>0</v>
      </c>
      <c r="BI1533" s="2">
        <v>0</v>
      </c>
      <c r="BJ1533" s="2">
        <v>0</v>
      </c>
      <c r="BK1533" s="2">
        <v>0</v>
      </c>
      <c r="BL1533" s="2">
        <v>0</v>
      </c>
      <c r="BM1533" s="2">
        <v>0</v>
      </c>
      <c r="BN1533" s="2">
        <v>0</v>
      </c>
      <c r="BO1533" s="2">
        <v>0</v>
      </c>
      <c r="BP1533" s="2">
        <v>0</v>
      </c>
      <c r="BQ1533" s="2">
        <v>0</v>
      </c>
      <c r="BR1533" s="2">
        <v>0</v>
      </c>
      <c r="BS1533" s="2">
        <v>0</v>
      </c>
      <c r="BT1533" s="2">
        <v>0</v>
      </c>
      <c r="BU1533" s="2">
        <v>0</v>
      </c>
      <c r="BV1533" s="2">
        <v>0</v>
      </c>
      <c r="BW1533" s="2">
        <v>0</v>
      </c>
      <c r="BX1533" s="2">
        <v>11001414.35</v>
      </c>
      <c r="BY1533" s="2">
        <v>0</v>
      </c>
      <c r="BZ1533" s="2">
        <v>0</v>
      </c>
      <c r="CA1533" s="2">
        <v>0</v>
      </c>
      <c r="CB1533" s="2">
        <v>0</v>
      </c>
      <c r="CC1533" s="2">
        <v>0</v>
      </c>
      <c r="CD1533" s="2">
        <v>0</v>
      </c>
      <c r="CE1533" s="2">
        <v>0</v>
      </c>
      <c r="CF1533" s="2">
        <v>0</v>
      </c>
      <c r="CG1533" s="2">
        <v>0</v>
      </c>
      <c r="CH1533" s="2">
        <v>0</v>
      </c>
      <c r="CI1533" s="2">
        <v>0</v>
      </c>
      <c r="CJ1533" s="2">
        <v>0</v>
      </c>
      <c r="CK1533" s="2">
        <v>0</v>
      </c>
      <c r="CL1533" s="2">
        <v>0</v>
      </c>
      <c r="CM1533" s="2">
        <v>0</v>
      </c>
      <c r="CN1533" s="2">
        <v>0</v>
      </c>
      <c r="CO1533" s="2">
        <v>0</v>
      </c>
      <c r="CP1533" s="2">
        <v>0</v>
      </c>
      <c r="CQ1533" s="2">
        <v>2270879</v>
      </c>
      <c r="CR1533" s="2">
        <v>0</v>
      </c>
      <c r="CS1533" s="2">
        <v>0</v>
      </c>
      <c r="CT1533" s="2">
        <v>4790000</v>
      </c>
      <c r="CU1533" s="2">
        <v>0</v>
      </c>
      <c r="CV1533" s="2">
        <v>0</v>
      </c>
      <c r="CW1533" s="2">
        <v>0</v>
      </c>
      <c r="CX1533" s="2">
        <v>0</v>
      </c>
      <c r="CY1533" s="2">
        <v>0</v>
      </c>
      <c r="CZ1533" s="2">
        <v>0</v>
      </c>
      <c r="DA1533" s="2">
        <v>0</v>
      </c>
      <c r="DB1533" s="2">
        <v>0</v>
      </c>
      <c r="DC1533" s="2">
        <v>0</v>
      </c>
      <c r="DD1533" s="2">
        <v>0</v>
      </c>
      <c r="DE1533" s="2">
        <v>0</v>
      </c>
      <c r="DF1533" s="2">
        <v>0</v>
      </c>
      <c r="DG1533" s="2">
        <v>0</v>
      </c>
      <c r="DH1533" s="2">
        <v>0</v>
      </c>
      <c r="DI1533" s="2">
        <v>0</v>
      </c>
      <c r="DJ1533" s="2">
        <v>0</v>
      </c>
      <c r="DK1533" s="2">
        <v>0</v>
      </c>
      <c r="DL1533" s="2">
        <v>0</v>
      </c>
      <c r="DM1533" s="2">
        <v>0</v>
      </c>
      <c r="DN1533" s="2">
        <v>0</v>
      </c>
      <c r="DO1533" s="2">
        <v>0</v>
      </c>
      <c r="DP1533" s="2">
        <v>0</v>
      </c>
      <c r="DQ1533" s="2">
        <v>0</v>
      </c>
      <c r="DR1533" s="2">
        <v>0</v>
      </c>
      <c r="DS1533" s="2">
        <v>0</v>
      </c>
      <c r="DT1533" s="2">
        <v>0</v>
      </c>
      <c r="DU1533" s="2">
        <v>0</v>
      </c>
      <c r="DV1533" s="2">
        <v>0</v>
      </c>
      <c r="DW1533" s="2">
        <v>222503266</v>
      </c>
      <c r="DX1533" s="2">
        <v>8099743</v>
      </c>
      <c r="DY1533" s="2">
        <v>0</v>
      </c>
      <c r="DZ1533" s="2">
        <v>0</v>
      </c>
      <c r="EA1533" s="2">
        <v>0</v>
      </c>
      <c r="EB1533" s="2">
        <v>9225647</v>
      </c>
      <c r="EC1533" s="2">
        <v>0</v>
      </c>
      <c r="ED1533" s="2">
        <v>0</v>
      </c>
      <c r="EE1533" s="2">
        <v>0</v>
      </c>
      <c r="EF1533" s="2">
        <v>0</v>
      </c>
      <c r="EG1533" s="2">
        <v>0</v>
      </c>
      <c r="EH1533" s="2">
        <v>0</v>
      </c>
      <c r="EI1533" s="2">
        <v>0</v>
      </c>
      <c r="EJ1533" s="2">
        <v>0</v>
      </c>
      <c r="EK1533" s="2">
        <v>0</v>
      </c>
      <c r="EL1533" s="2">
        <v>0</v>
      </c>
      <c r="EM1533" s="2">
        <v>0</v>
      </c>
      <c r="EN1533" s="2">
        <v>0</v>
      </c>
      <c r="EO1533" s="2">
        <v>0</v>
      </c>
      <c r="EP1533" s="2">
        <v>0</v>
      </c>
      <c r="EQ1533" s="2">
        <v>0</v>
      </c>
      <c r="ER1533" s="2">
        <v>0</v>
      </c>
      <c r="ES1533" s="2">
        <v>0</v>
      </c>
      <c r="ET1533" s="2">
        <v>0</v>
      </c>
      <c r="EU1533" s="2">
        <v>0</v>
      </c>
      <c r="EV1533" s="2">
        <v>0</v>
      </c>
      <c r="EW1533" s="2">
        <v>10717433</v>
      </c>
      <c r="EX1533" s="2">
        <v>0</v>
      </c>
      <c r="EY1533" s="2">
        <v>0</v>
      </c>
      <c r="EZ1533" s="2">
        <v>224000</v>
      </c>
      <c r="FA1533" s="2">
        <v>0</v>
      </c>
      <c r="FB1533" s="2">
        <v>0</v>
      </c>
      <c r="FC1533" s="2">
        <v>0</v>
      </c>
      <c r="FD1533" s="2">
        <v>0</v>
      </c>
      <c r="FE1533" s="2">
        <v>0</v>
      </c>
      <c r="FF1533" s="2">
        <v>0</v>
      </c>
      <c r="FG1533" s="2">
        <v>0</v>
      </c>
      <c r="FH1533" s="2">
        <v>0</v>
      </c>
      <c r="FI1533" s="2">
        <v>0</v>
      </c>
      <c r="FJ1533" s="2">
        <v>0</v>
      </c>
      <c r="FK1533" s="2">
        <v>0</v>
      </c>
      <c r="FL1533" s="2">
        <v>0</v>
      </c>
      <c r="FM1533" s="2">
        <v>0</v>
      </c>
      <c r="FN1533" s="2">
        <v>0</v>
      </c>
      <c r="FO1533" s="2">
        <v>604123</v>
      </c>
      <c r="FP1533" s="2">
        <v>649.84</v>
      </c>
      <c r="FQ1533" s="2">
        <v>41064642</v>
      </c>
      <c r="FR1533" s="2">
        <v>0</v>
      </c>
      <c r="FS1533" s="2">
        <v>0</v>
      </c>
      <c r="FT1533" s="2">
        <v>0</v>
      </c>
    </row>
    <row r="1534" spans="1:176">
      <c r="A1534" s="4">
        <v>425000</v>
      </c>
      <c r="B1534" s="1" t="s">
        <v>1181</v>
      </c>
      <c r="D1534" s="2">
        <v>0</v>
      </c>
      <c r="E1534" s="2">
        <v>0</v>
      </c>
      <c r="F1534" s="2">
        <v>0</v>
      </c>
      <c r="G1534" s="2">
        <v>17400000</v>
      </c>
      <c r="H1534" s="2">
        <v>77459036.260000005</v>
      </c>
      <c r="I1534" s="2">
        <v>0</v>
      </c>
      <c r="J1534" s="2">
        <v>0</v>
      </c>
      <c r="K1534" s="2">
        <v>0</v>
      </c>
      <c r="L1534" s="2">
        <v>0</v>
      </c>
      <c r="M1534" s="2">
        <v>790000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6430611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24230001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0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0</v>
      </c>
      <c r="AU1534" s="2">
        <v>0</v>
      </c>
      <c r="AV1534" s="2">
        <v>0</v>
      </c>
      <c r="AW1534" s="2">
        <v>0</v>
      </c>
      <c r="AX1534" s="2">
        <v>0</v>
      </c>
      <c r="AY1534" s="2">
        <v>0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v>0</v>
      </c>
      <c r="BH1534" s="2">
        <v>0</v>
      </c>
      <c r="BI1534" s="2">
        <v>0</v>
      </c>
      <c r="BJ1534" s="2">
        <v>0</v>
      </c>
      <c r="BK1534" s="2">
        <v>0</v>
      </c>
      <c r="BL1534" s="2">
        <v>0</v>
      </c>
      <c r="BM1534" s="2">
        <v>0</v>
      </c>
      <c r="BN1534" s="2">
        <v>0</v>
      </c>
      <c r="BO1534" s="2">
        <v>0</v>
      </c>
      <c r="BP1534" s="2">
        <v>0</v>
      </c>
      <c r="BQ1534" s="2">
        <v>0</v>
      </c>
      <c r="BR1534" s="2">
        <v>0</v>
      </c>
      <c r="BS1534" s="2">
        <v>0</v>
      </c>
      <c r="BT1534" s="2">
        <v>0</v>
      </c>
      <c r="BU1534" s="2">
        <v>0</v>
      </c>
      <c r="BV1534" s="2">
        <v>0</v>
      </c>
      <c r="BW1534" s="2">
        <v>0</v>
      </c>
      <c r="BX1534" s="2">
        <v>0</v>
      </c>
      <c r="BY1534" s="2">
        <v>0</v>
      </c>
      <c r="BZ1534" s="2">
        <v>0</v>
      </c>
      <c r="CA1534" s="2">
        <v>0</v>
      </c>
      <c r="CB1534" s="2">
        <v>0</v>
      </c>
      <c r="CC1534" s="2">
        <v>0</v>
      </c>
      <c r="CD1534" s="2">
        <v>0</v>
      </c>
      <c r="CE1534" s="2">
        <v>0</v>
      </c>
      <c r="CF1534" s="2">
        <v>0</v>
      </c>
      <c r="CG1534" s="2">
        <v>0</v>
      </c>
      <c r="CH1534" s="2">
        <v>0</v>
      </c>
      <c r="CI1534" s="2">
        <v>0</v>
      </c>
      <c r="CJ1534" s="2">
        <v>0</v>
      </c>
      <c r="CK1534" s="2">
        <v>0</v>
      </c>
      <c r="CL1534" s="2">
        <v>0</v>
      </c>
      <c r="CM1534" s="2">
        <v>0</v>
      </c>
      <c r="CN1534" s="2">
        <v>0</v>
      </c>
      <c r="CO1534" s="2">
        <v>0</v>
      </c>
      <c r="CP1534" s="2">
        <v>0</v>
      </c>
      <c r="CQ1534" s="2">
        <v>0</v>
      </c>
      <c r="CR1534" s="2">
        <v>0</v>
      </c>
      <c r="CS1534" s="2">
        <v>0</v>
      </c>
      <c r="CT1534" s="2">
        <v>0</v>
      </c>
      <c r="CU1534" s="2">
        <v>0</v>
      </c>
      <c r="CV1534" s="2">
        <v>0</v>
      </c>
      <c r="CW1534" s="2">
        <v>0</v>
      </c>
      <c r="CX1534" s="2">
        <v>0</v>
      </c>
      <c r="CY1534" s="2">
        <v>0</v>
      </c>
      <c r="CZ1534" s="2">
        <v>0</v>
      </c>
      <c r="DA1534" s="2">
        <v>0</v>
      </c>
      <c r="DB1534" s="2">
        <v>0</v>
      </c>
      <c r="DC1534" s="2">
        <v>0</v>
      </c>
      <c r="DD1534" s="2">
        <v>0</v>
      </c>
      <c r="DE1534" s="2">
        <v>0</v>
      </c>
      <c r="DF1534" s="2">
        <v>0</v>
      </c>
      <c r="DG1534" s="2">
        <v>0</v>
      </c>
      <c r="DH1534" s="2">
        <v>0</v>
      </c>
      <c r="DI1534" s="2">
        <v>0</v>
      </c>
      <c r="DJ1534" s="2">
        <v>0</v>
      </c>
      <c r="DK1534" s="2">
        <v>0</v>
      </c>
      <c r="DL1534" s="2">
        <v>0</v>
      </c>
      <c r="DM1534" s="2">
        <v>0</v>
      </c>
      <c r="DN1534" s="2">
        <v>0</v>
      </c>
      <c r="DO1534" s="2">
        <v>0</v>
      </c>
      <c r="DP1534" s="2">
        <v>0</v>
      </c>
      <c r="DQ1534" s="2">
        <v>0</v>
      </c>
      <c r="DR1534" s="2">
        <v>0</v>
      </c>
      <c r="DS1534" s="2">
        <v>0</v>
      </c>
      <c r="DT1534" s="2">
        <v>0</v>
      </c>
      <c r="DU1534" s="2">
        <v>0</v>
      </c>
      <c r="DV1534" s="2">
        <v>0</v>
      </c>
      <c r="DW1534" s="2">
        <v>0</v>
      </c>
      <c r="DX1534" s="2">
        <v>0</v>
      </c>
      <c r="DY1534" s="2">
        <v>0</v>
      </c>
      <c r="DZ1534" s="2">
        <v>0</v>
      </c>
      <c r="EA1534" s="2">
        <v>0</v>
      </c>
      <c r="EB1534" s="2">
        <v>0</v>
      </c>
      <c r="EC1534" s="2">
        <v>8250000</v>
      </c>
      <c r="ED1534" s="2">
        <v>0</v>
      </c>
      <c r="EE1534" s="2">
        <v>0</v>
      </c>
      <c r="EF1534" s="2">
        <v>0</v>
      </c>
      <c r="EG1534" s="2">
        <v>0</v>
      </c>
      <c r="EH1534" s="2">
        <v>0</v>
      </c>
      <c r="EI1534" s="2">
        <v>0</v>
      </c>
      <c r="EJ1534" s="2">
        <v>0</v>
      </c>
      <c r="EK1534" s="2">
        <v>0</v>
      </c>
      <c r="EL1534" s="2">
        <v>0</v>
      </c>
      <c r="EM1534" s="2">
        <v>0</v>
      </c>
      <c r="EN1534" s="2">
        <v>0</v>
      </c>
      <c r="EO1534" s="2">
        <v>0</v>
      </c>
      <c r="EP1534" s="2">
        <v>0</v>
      </c>
      <c r="EQ1534" s="2">
        <v>0</v>
      </c>
      <c r="ER1534" s="2">
        <v>0</v>
      </c>
      <c r="ES1534" s="2">
        <v>0</v>
      </c>
      <c r="ET1534" s="2">
        <v>0</v>
      </c>
      <c r="EU1534" s="2">
        <v>0</v>
      </c>
      <c r="EV1534" s="2">
        <v>0</v>
      </c>
      <c r="EW1534" s="2">
        <v>0</v>
      </c>
      <c r="EX1534" s="2">
        <v>0</v>
      </c>
      <c r="EY1534" s="2">
        <v>0</v>
      </c>
      <c r="EZ1534" s="2">
        <v>0</v>
      </c>
      <c r="FA1534" s="2">
        <v>0</v>
      </c>
      <c r="FB1534" s="2">
        <v>0</v>
      </c>
      <c r="FC1534" s="2">
        <v>0</v>
      </c>
      <c r="FD1534" s="2">
        <v>0</v>
      </c>
      <c r="FE1534" s="2">
        <v>0</v>
      </c>
      <c r="FF1534" s="2">
        <v>0</v>
      </c>
      <c r="FG1534" s="2">
        <v>0</v>
      </c>
      <c r="FH1534" s="2">
        <v>0</v>
      </c>
      <c r="FI1534" s="2">
        <v>0</v>
      </c>
      <c r="FJ1534" s="2">
        <v>0</v>
      </c>
      <c r="FK1534" s="2">
        <v>0</v>
      </c>
      <c r="FL1534" s="2">
        <v>0</v>
      </c>
      <c r="FM1534" s="2">
        <v>12638000</v>
      </c>
      <c r="FN1534" s="2">
        <v>0</v>
      </c>
      <c r="FO1534" s="2">
        <v>0</v>
      </c>
      <c r="FP1534" s="2">
        <v>0</v>
      </c>
      <c r="FQ1534" s="2">
        <v>0</v>
      </c>
      <c r="FR1534" s="2">
        <v>0</v>
      </c>
      <c r="FS1534" s="2">
        <v>0</v>
      </c>
      <c r="FT1534" s="2">
        <v>0</v>
      </c>
    </row>
    <row r="1535" spans="1:176">
      <c r="A1535" s="4">
        <v>425500</v>
      </c>
      <c r="B1535" s="1" t="s">
        <v>1182</v>
      </c>
      <c r="D1535" s="2">
        <v>0</v>
      </c>
      <c r="E1535" s="2">
        <v>0</v>
      </c>
      <c r="F1535" s="2">
        <v>0</v>
      </c>
      <c r="G1535" s="2">
        <v>0</v>
      </c>
      <c r="H1535" s="2">
        <v>0</v>
      </c>
      <c r="I1535" s="2">
        <v>0</v>
      </c>
      <c r="J1535" s="2">
        <v>0</v>
      </c>
      <c r="K1535" s="2">
        <v>0</v>
      </c>
      <c r="L1535" s="2">
        <v>0</v>
      </c>
      <c r="M1535" s="2">
        <v>0</v>
      </c>
      <c r="N1535" s="2">
        <v>0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4912858.9400000004</v>
      </c>
      <c r="AE1535" s="2">
        <v>0</v>
      </c>
      <c r="AF1535" s="2">
        <v>18561318.23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0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0</v>
      </c>
      <c r="AU1535" s="2">
        <v>0</v>
      </c>
      <c r="AV1535" s="2">
        <v>0</v>
      </c>
      <c r="AW1535" s="2">
        <v>0</v>
      </c>
      <c r="AX1535" s="2">
        <v>0</v>
      </c>
      <c r="AY1535" s="2">
        <v>0</v>
      </c>
      <c r="AZ1535" s="2">
        <v>0</v>
      </c>
      <c r="BA1535" s="2">
        <v>0</v>
      </c>
      <c r="BB1535" s="2">
        <v>0</v>
      </c>
      <c r="BC1535" s="2">
        <v>0</v>
      </c>
      <c r="BD1535" s="2">
        <v>0</v>
      </c>
      <c r="BE1535" s="2">
        <v>0</v>
      </c>
      <c r="BF1535" s="2">
        <v>0</v>
      </c>
      <c r="BG1535" s="2">
        <v>0</v>
      </c>
      <c r="BH1535" s="2">
        <v>0</v>
      </c>
      <c r="BI1535" s="2">
        <v>0</v>
      </c>
      <c r="BJ1535" s="2">
        <v>0</v>
      </c>
      <c r="BK1535" s="2">
        <v>0</v>
      </c>
      <c r="BL1535" s="2">
        <v>0</v>
      </c>
      <c r="BM1535" s="2">
        <v>0</v>
      </c>
      <c r="BN1535" s="2">
        <v>0</v>
      </c>
      <c r="BO1535" s="2">
        <v>0</v>
      </c>
      <c r="BP1535" s="2">
        <v>0</v>
      </c>
      <c r="BQ1535" s="2">
        <v>0</v>
      </c>
      <c r="BR1535" s="2">
        <v>0</v>
      </c>
      <c r="BS1535" s="2">
        <v>0</v>
      </c>
      <c r="BT1535" s="2">
        <v>0</v>
      </c>
      <c r="BU1535" s="2">
        <v>0</v>
      </c>
      <c r="BV1535" s="2">
        <v>0</v>
      </c>
      <c r="BW1535" s="2">
        <v>0</v>
      </c>
      <c r="BX1535" s="2">
        <v>0</v>
      </c>
      <c r="BY1535" s="2">
        <v>0</v>
      </c>
      <c r="BZ1535" s="2">
        <v>0</v>
      </c>
      <c r="CA1535" s="2">
        <v>0</v>
      </c>
      <c r="CB1535" s="2">
        <v>0</v>
      </c>
      <c r="CC1535" s="2">
        <v>0</v>
      </c>
      <c r="CD1535" s="2">
        <v>0</v>
      </c>
      <c r="CE1535" s="2">
        <v>0</v>
      </c>
      <c r="CF1535" s="2">
        <v>0</v>
      </c>
      <c r="CG1535" s="2">
        <v>0</v>
      </c>
      <c r="CH1535" s="2">
        <v>0</v>
      </c>
      <c r="CI1535" s="2">
        <v>0</v>
      </c>
      <c r="CJ1535" s="2">
        <v>0</v>
      </c>
      <c r="CK1535" s="2">
        <v>0</v>
      </c>
      <c r="CL1535" s="2">
        <v>0</v>
      </c>
      <c r="CM1535" s="2">
        <v>0</v>
      </c>
      <c r="CN1535" s="2">
        <v>0</v>
      </c>
      <c r="CO1535" s="2">
        <v>0</v>
      </c>
      <c r="CP1535" s="2">
        <v>0</v>
      </c>
      <c r="CQ1535" s="2">
        <v>0</v>
      </c>
      <c r="CR1535" s="2">
        <v>0</v>
      </c>
      <c r="CS1535" s="2">
        <v>0</v>
      </c>
      <c r="CT1535" s="2">
        <v>0</v>
      </c>
      <c r="CU1535" s="2">
        <v>0</v>
      </c>
      <c r="CV1535" s="2">
        <v>0</v>
      </c>
      <c r="CW1535" s="2">
        <v>0</v>
      </c>
      <c r="CX1535" s="2">
        <v>0</v>
      </c>
      <c r="CY1535" s="2">
        <v>0</v>
      </c>
      <c r="CZ1535" s="2">
        <v>0</v>
      </c>
      <c r="DA1535" s="2">
        <v>0</v>
      </c>
      <c r="DB1535" s="2">
        <v>0</v>
      </c>
      <c r="DC1535" s="2">
        <v>0</v>
      </c>
      <c r="DD1535" s="2">
        <v>0</v>
      </c>
      <c r="DE1535" s="2">
        <v>0</v>
      </c>
      <c r="DF1535" s="2">
        <v>0</v>
      </c>
      <c r="DG1535" s="2">
        <v>0</v>
      </c>
      <c r="DH1535" s="2">
        <v>0</v>
      </c>
      <c r="DI1535" s="2">
        <v>0</v>
      </c>
      <c r="DJ1535" s="2">
        <v>0</v>
      </c>
      <c r="DK1535" s="2">
        <v>0</v>
      </c>
      <c r="DL1535" s="2">
        <v>0</v>
      </c>
      <c r="DM1535" s="2">
        <v>0</v>
      </c>
      <c r="DN1535" s="2">
        <v>0</v>
      </c>
      <c r="DO1535" s="2">
        <v>0</v>
      </c>
      <c r="DP1535" s="2">
        <v>0</v>
      </c>
      <c r="DQ1535" s="2">
        <v>20678774.600000001</v>
      </c>
      <c r="DR1535" s="2">
        <v>0</v>
      </c>
      <c r="DS1535" s="2">
        <v>0</v>
      </c>
      <c r="DT1535" s="2">
        <v>0</v>
      </c>
      <c r="DU1535" s="2">
        <v>0</v>
      </c>
      <c r="DV1535" s="2">
        <v>0</v>
      </c>
      <c r="DW1535" s="2">
        <v>0</v>
      </c>
      <c r="DX1535" s="2">
        <v>0</v>
      </c>
      <c r="DY1535" s="2">
        <v>0</v>
      </c>
      <c r="DZ1535" s="2">
        <v>0</v>
      </c>
      <c r="EA1535" s="2">
        <v>0</v>
      </c>
      <c r="EB1535" s="2">
        <v>0</v>
      </c>
      <c r="EC1535" s="2">
        <v>0</v>
      </c>
      <c r="ED1535" s="2">
        <v>0</v>
      </c>
      <c r="EE1535" s="2">
        <v>0</v>
      </c>
      <c r="EF1535" s="2">
        <v>0</v>
      </c>
      <c r="EG1535" s="2">
        <v>0</v>
      </c>
      <c r="EH1535" s="2">
        <v>0</v>
      </c>
      <c r="EI1535" s="2">
        <v>0</v>
      </c>
      <c r="EJ1535" s="2">
        <v>0</v>
      </c>
      <c r="EK1535" s="2">
        <v>0</v>
      </c>
      <c r="EL1535" s="2">
        <v>0</v>
      </c>
      <c r="EM1535" s="2">
        <v>0</v>
      </c>
      <c r="EN1535" s="2">
        <v>0</v>
      </c>
      <c r="EO1535" s="2">
        <v>0</v>
      </c>
      <c r="EP1535" s="2">
        <v>0</v>
      </c>
      <c r="EQ1535" s="2">
        <v>0</v>
      </c>
      <c r="ER1535" s="2">
        <v>0</v>
      </c>
      <c r="ES1535" s="2">
        <v>0</v>
      </c>
      <c r="ET1535" s="2">
        <v>0</v>
      </c>
      <c r="EU1535" s="2">
        <v>0</v>
      </c>
      <c r="EV1535" s="2">
        <v>0</v>
      </c>
      <c r="EW1535" s="2">
        <v>0</v>
      </c>
      <c r="EX1535" s="2">
        <v>0</v>
      </c>
      <c r="EY1535" s="2">
        <v>0</v>
      </c>
      <c r="EZ1535" s="2">
        <v>0</v>
      </c>
      <c r="FA1535" s="2">
        <v>0</v>
      </c>
      <c r="FB1535" s="2">
        <v>0</v>
      </c>
      <c r="FC1535" s="2">
        <v>0</v>
      </c>
      <c r="FD1535" s="2">
        <v>0</v>
      </c>
      <c r="FE1535" s="2">
        <v>0</v>
      </c>
      <c r="FF1535" s="2">
        <v>0</v>
      </c>
      <c r="FG1535" s="2">
        <v>0</v>
      </c>
      <c r="FH1535" s="2">
        <v>0</v>
      </c>
      <c r="FI1535" s="2">
        <v>0</v>
      </c>
      <c r="FJ1535" s="2">
        <v>0</v>
      </c>
      <c r="FK1535" s="2">
        <v>0</v>
      </c>
      <c r="FL1535" s="2">
        <v>0</v>
      </c>
      <c r="FM1535" s="2">
        <v>0</v>
      </c>
      <c r="FN1535" s="2">
        <v>0</v>
      </c>
      <c r="FO1535" s="2">
        <v>0</v>
      </c>
      <c r="FP1535" s="2">
        <v>0</v>
      </c>
      <c r="FQ1535" s="2">
        <v>0</v>
      </c>
      <c r="FR1535" s="2">
        <v>0</v>
      </c>
      <c r="FS1535" s="2">
        <v>0</v>
      </c>
      <c r="FT1535" s="2">
        <v>0</v>
      </c>
    </row>
    <row r="1536" spans="1:176">
      <c r="A1536" s="4">
        <v>426000</v>
      </c>
      <c r="B1536" s="1" t="s">
        <v>1183</v>
      </c>
      <c r="D1536" s="2">
        <v>0</v>
      </c>
      <c r="E1536" s="2">
        <v>0</v>
      </c>
      <c r="F1536" s="2">
        <v>0</v>
      </c>
      <c r="G1536" s="2">
        <v>0</v>
      </c>
      <c r="H1536" s="2">
        <v>0</v>
      </c>
      <c r="I1536" s="2">
        <v>0</v>
      </c>
      <c r="J1536" s="2">
        <v>0</v>
      </c>
      <c r="K1536" s="2">
        <v>0</v>
      </c>
      <c r="L1536" s="2">
        <v>0</v>
      </c>
      <c r="M1536" s="2">
        <v>0</v>
      </c>
      <c r="N1536" s="2">
        <v>0</v>
      </c>
      <c r="O1536" s="2">
        <v>0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0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0</v>
      </c>
      <c r="AU1536" s="2">
        <v>0</v>
      </c>
      <c r="AV1536" s="2">
        <v>0</v>
      </c>
      <c r="AW1536" s="2">
        <v>0</v>
      </c>
      <c r="AX1536" s="2">
        <v>0</v>
      </c>
      <c r="AY1536" s="2">
        <v>0</v>
      </c>
      <c r="AZ1536" s="2">
        <v>0</v>
      </c>
      <c r="BA1536" s="2">
        <v>0</v>
      </c>
      <c r="BB1536" s="2">
        <v>0</v>
      </c>
      <c r="BC1536" s="2">
        <v>0</v>
      </c>
      <c r="BD1536" s="2">
        <v>0</v>
      </c>
      <c r="BE1536" s="2">
        <v>0</v>
      </c>
      <c r="BF1536" s="2">
        <v>0</v>
      </c>
      <c r="BG1536" s="2">
        <v>0</v>
      </c>
      <c r="BH1536" s="2">
        <v>0</v>
      </c>
      <c r="BI1536" s="2">
        <v>0</v>
      </c>
      <c r="BJ1536" s="2">
        <v>0</v>
      </c>
      <c r="BK1536" s="2">
        <v>0</v>
      </c>
      <c r="BL1536" s="2">
        <v>0</v>
      </c>
      <c r="BM1536" s="2">
        <v>0</v>
      </c>
      <c r="BN1536" s="2">
        <v>0</v>
      </c>
      <c r="BO1536" s="2">
        <v>0</v>
      </c>
      <c r="BP1536" s="2">
        <v>0</v>
      </c>
      <c r="BQ1536" s="2">
        <v>0</v>
      </c>
      <c r="BR1536" s="2">
        <v>0</v>
      </c>
      <c r="BS1536" s="2">
        <v>0</v>
      </c>
      <c r="BT1536" s="2">
        <v>0</v>
      </c>
      <c r="BU1536" s="2">
        <v>0</v>
      </c>
      <c r="BV1536" s="2">
        <v>0</v>
      </c>
      <c r="BW1536" s="2">
        <v>0</v>
      </c>
      <c r="BX1536" s="2">
        <v>0</v>
      </c>
      <c r="BY1536" s="2">
        <v>0</v>
      </c>
      <c r="BZ1536" s="2">
        <v>0</v>
      </c>
      <c r="CA1536" s="2">
        <v>0</v>
      </c>
      <c r="CB1536" s="2">
        <v>0</v>
      </c>
      <c r="CC1536" s="2">
        <v>0</v>
      </c>
      <c r="CD1536" s="2">
        <v>0</v>
      </c>
      <c r="CE1536" s="2">
        <v>0</v>
      </c>
      <c r="CF1536" s="2">
        <v>0</v>
      </c>
      <c r="CG1536" s="2">
        <v>0</v>
      </c>
      <c r="CH1536" s="2">
        <v>0</v>
      </c>
      <c r="CI1536" s="2">
        <v>0</v>
      </c>
      <c r="CJ1536" s="2">
        <v>0</v>
      </c>
      <c r="CK1536" s="2">
        <v>0</v>
      </c>
      <c r="CL1536" s="2">
        <v>0</v>
      </c>
      <c r="CM1536" s="2">
        <v>0</v>
      </c>
      <c r="CN1536" s="2">
        <v>0</v>
      </c>
      <c r="CO1536" s="2">
        <v>0</v>
      </c>
      <c r="CP1536" s="2">
        <v>0</v>
      </c>
      <c r="CQ1536" s="2">
        <v>0</v>
      </c>
      <c r="CR1536" s="2">
        <v>0</v>
      </c>
      <c r="CS1536" s="2">
        <v>0</v>
      </c>
      <c r="CT1536" s="2">
        <v>0</v>
      </c>
      <c r="CU1536" s="2">
        <v>0</v>
      </c>
      <c r="CV1536" s="2">
        <v>257749781</v>
      </c>
      <c r="CW1536" s="2">
        <v>0</v>
      </c>
      <c r="CX1536" s="2">
        <v>0</v>
      </c>
      <c r="CY1536" s="2">
        <v>0</v>
      </c>
      <c r="CZ1536" s="2">
        <v>0</v>
      </c>
      <c r="DA1536" s="2">
        <v>0</v>
      </c>
      <c r="DB1536" s="2">
        <v>0</v>
      </c>
      <c r="DC1536" s="2">
        <v>0</v>
      </c>
      <c r="DD1536" s="2">
        <v>0</v>
      </c>
      <c r="DE1536" s="2">
        <v>0</v>
      </c>
      <c r="DF1536" s="2">
        <v>0</v>
      </c>
      <c r="DG1536" s="2">
        <v>0</v>
      </c>
      <c r="DH1536" s="2">
        <v>0</v>
      </c>
      <c r="DI1536" s="2">
        <v>0</v>
      </c>
      <c r="DJ1536" s="2">
        <v>0</v>
      </c>
      <c r="DK1536" s="2">
        <v>0</v>
      </c>
      <c r="DL1536" s="2">
        <v>109703351</v>
      </c>
      <c r="DM1536" s="2">
        <v>0</v>
      </c>
      <c r="DN1536" s="2">
        <v>0</v>
      </c>
      <c r="DO1536" s="2">
        <v>0</v>
      </c>
      <c r="DP1536" s="2">
        <v>0</v>
      </c>
      <c r="DQ1536" s="2">
        <v>0</v>
      </c>
      <c r="DR1536" s="2">
        <v>0</v>
      </c>
      <c r="DS1536" s="2">
        <v>0</v>
      </c>
      <c r="DT1536" s="2">
        <v>0</v>
      </c>
      <c r="DU1536" s="2">
        <v>0</v>
      </c>
      <c r="DV1536" s="2">
        <v>0</v>
      </c>
      <c r="DW1536" s="2">
        <v>0</v>
      </c>
      <c r="DX1536" s="2">
        <v>0</v>
      </c>
      <c r="DY1536" s="2">
        <v>0</v>
      </c>
      <c r="DZ1536" s="2">
        <v>0</v>
      </c>
      <c r="EA1536" s="2">
        <v>0</v>
      </c>
      <c r="EB1536" s="2">
        <v>0</v>
      </c>
      <c r="EC1536" s="2">
        <v>0</v>
      </c>
      <c r="ED1536" s="2">
        <v>0</v>
      </c>
      <c r="EE1536" s="2">
        <v>0</v>
      </c>
      <c r="EF1536" s="2">
        <v>0</v>
      </c>
      <c r="EG1536" s="2">
        <v>0</v>
      </c>
      <c r="EH1536" s="2">
        <v>0</v>
      </c>
      <c r="EI1536" s="2">
        <v>0</v>
      </c>
      <c r="EJ1536" s="2">
        <v>0</v>
      </c>
      <c r="EK1536" s="2">
        <v>0</v>
      </c>
      <c r="EL1536" s="2">
        <v>0</v>
      </c>
      <c r="EM1536" s="2">
        <v>0</v>
      </c>
      <c r="EN1536" s="2">
        <v>0</v>
      </c>
      <c r="EO1536" s="2">
        <v>0</v>
      </c>
      <c r="EP1536" s="2">
        <v>0</v>
      </c>
      <c r="EQ1536" s="2">
        <v>0</v>
      </c>
      <c r="ER1536" s="2">
        <v>0</v>
      </c>
      <c r="ES1536" s="2">
        <v>0</v>
      </c>
      <c r="ET1536" s="2">
        <v>0</v>
      </c>
      <c r="EU1536" s="2">
        <v>0</v>
      </c>
      <c r="EV1536" s="2">
        <v>0</v>
      </c>
      <c r="EW1536" s="2">
        <v>0</v>
      </c>
      <c r="EX1536" s="2">
        <v>0</v>
      </c>
      <c r="EY1536" s="2">
        <v>0</v>
      </c>
      <c r="EZ1536" s="2">
        <v>0</v>
      </c>
      <c r="FA1536" s="2">
        <v>0</v>
      </c>
      <c r="FB1536" s="2">
        <v>0</v>
      </c>
      <c r="FC1536" s="2">
        <v>0</v>
      </c>
      <c r="FD1536" s="2">
        <v>0</v>
      </c>
      <c r="FE1536" s="2">
        <v>0</v>
      </c>
      <c r="FF1536" s="2">
        <v>0</v>
      </c>
      <c r="FG1536" s="2">
        <v>0</v>
      </c>
      <c r="FH1536" s="2">
        <v>0</v>
      </c>
      <c r="FI1536" s="2">
        <v>0</v>
      </c>
      <c r="FJ1536" s="2">
        <v>0</v>
      </c>
      <c r="FK1536" s="2">
        <v>0</v>
      </c>
      <c r="FL1536" s="2">
        <v>0</v>
      </c>
      <c r="FM1536" s="2">
        <v>0</v>
      </c>
      <c r="FN1536" s="2">
        <v>0</v>
      </c>
      <c r="FO1536" s="2">
        <v>0</v>
      </c>
      <c r="FP1536" s="2">
        <v>0</v>
      </c>
      <c r="FQ1536" s="2">
        <v>0</v>
      </c>
      <c r="FR1536" s="2">
        <v>0</v>
      </c>
      <c r="FS1536" s="2">
        <v>0</v>
      </c>
      <c r="FT1536" s="2">
        <v>0</v>
      </c>
    </row>
    <row r="1537" spans="1:176">
      <c r="A1537" s="4">
        <v>426500</v>
      </c>
      <c r="B1537" s="1" t="s">
        <v>1184</v>
      </c>
      <c r="D1537" s="2">
        <v>0</v>
      </c>
      <c r="E1537" s="2">
        <v>0</v>
      </c>
      <c r="F1537" s="2">
        <v>0</v>
      </c>
      <c r="G1537" s="2">
        <v>0</v>
      </c>
      <c r="H1537" s="2">
        <v>0</v>
      </c>
      <c r="I1537" s="2">
        <v>0</v>
      </c>
      <c r="J1537" s="2">
        <v>0</v>
      </c>
      <c r="K1537" s="2">
        <v>0</v>
      </c>
      <c r="L1537" s="2">
        <v>0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0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0</v>
      </c>
      <c r="AU1537" s="2">
        <v>0</v>
      </c>
      <c r="AV1537" s="2">
        <v>0</v>
      </c>
      <c r="AW1537" s="2">
        <v>0</v>
      </c>
      <c r="AX1537" s="2">
        <v>0</v>
      </c>
      <c r="AY1537" s="2">
        <v>0</v>
      </c>
      <c r="AZ1537" s="2">
        <v>0</v>
      </c>
      <c r="BA1537" s="2">
        <v>0</v>
      </c>
      <c r="BB1537" s="2">
        <v>0</v>
      </c>
      <c r="BC1537" s="2">
        <v>0</v>
      </c>
      <c r="BD1537" s="2">
        <v>0</v>
      </c>
      <c r="BE1537" s="2">
        <v>0</v>
      </c>
      <c r="BF1537" s="2">
        <v>0</v>
      </c>
      <c r="BG1537" s="2">
        <v>0</v>
      </c>
      <c r="BH1537" s="2">
        <v>0</v>
      </c>
      <c r="BI1537" s="2">
        <v>0</v>
      </c>
      <c r="BJ1537" s="2">
        <v>0</v>
      </c>
      <c r="BK1537" s="2">
        <v>0</v>
      </c>
      <c r="BL1537" s="2">
        <v>0</v>
      </c>
      <c r="BM1537" s="2">
        <v>0</v>
      </c>
      <c r="BN1537" s="2">
        <v>0</v>
      </c>
      <c r="BO1537" s="2">
        <v>0</v>
      </c>
      <c r="BP1537" s="2">
        <v>0</v>
      </c>
      <c r="BQ1537" s="2">
        <v>0</v>
      </c>
      <c r="BR1537" s="2">
        <v>0</v>
      </c>
      <c r="BS1537" s="2">
        <v>0</v>
      </c>
      <c r="BT1537" s="2">
        <v>0</v>
      </c>
      <c r="BU1537" s="2">
        <v>0</v>
      </c>
      <c r="BV1537" s="2">
        <v>0</v>
      </c>
      <c r="BW1537" s="2">
        <v>0</v>
      </c>
      <c r="BX1537" s="2">
        <v>0</v>
      </c>
      <c r="BY1537" s="2">
        <v>0</v>
      </c>
      <c r="BZ1537" s="2">
        <v>0</v>
      </c>
      <c r="CA1537" s="2">
        <v>0</v>
      </c>
      <c r="CB1537" s="2">
        <v>0</v>
      </c>
      <c r="CC1537" s="2">
        <v>0</v>
      </c>
      <c r="CD1537" s="2">
        <v>0</v>
      </c>
      <c r="CE1537" s="2">
        <v>0</v>
      </c>
      <c r="CF1537" s="2">
        <v>0</v>
      </c>
      <c r="CG1537" s="2">
        <v>0</v>
      </c>
      <c r="CH1537" s="2">
        <v>0</v>
      </c>
      <c r="CI1537" s="2">
        <v>0</v>
      </c>
      <c r="CJ1537" s="2">
        <v>0</v>
      </c>
      <c r="CK1537" s="2">
        <v>0</v>
      </c>
      <c r="CL1537" s="2">
        <v>0</v>
      </c>
      <c r="CM1537" s="2">
        <v>0</v>
      </c>
      <c r="CN1537" s="2">
        <v>0</v>
      </c>
      <c r="CO1537" s="2">
        <v>0</v>
      </c>
      <c r="CP1537" s="2">
        <v>0</v>
      </c>
      <c r="CQ1537" s="2">
        <v>3187244</v>
      </c>
      <c r="CR1537" s="2">
        <v>0</v>
      </c>
      <c r="CS1537" s="2">
        <v>0</v>
      </c>
      <c r="CT1537" s="2">
        <v>0</v>
      </c>
      <c r="CU1537" s="2">
        <v>0</v>
      </c>
      <c r="CV1537" s="2">
        <v>0</v>
      </c>
      <c r="CW1537" s="2">
        <v>0</v>
      </c>
      <c r="CX1537" s="2">
        <v>0</v>
      </c>
      <c r="CY1537" s="2">
        <v>0</v>
      </c>
      <c r="CZ1537" s="2">
        <v>0</v>
      </c>
      <c r="DA1537" s="2">
        <v>0</v>
      </c>
      <c r="DB1537" s="2">
        <v>0</v>
      </c>
      <c r="DC1537" s="2">
        <v>0</v>
      </c>
      <c r="DD1537" s="2">
        <v>0</v>
      </c>
      <c r="DE1537" s="2">
        <v>0</v>
      </c>
      <c r="DF1537" s="2">
        <v>0</v>
      </c>
      <c r="DG1537" s="2">
        <v>0</v>
      </c>
      <c r="DH1537" s="2">
        <v>0</v>
      </c>
      <c r="DI1537" s="2">
        <v>0</v>
      </c>
      <c r="DJ1537" s="2">
        <v>0</v>
      </c>
      <c r="DK1537" s="2">
        <v>0</v>
      </c>
      <c r="DL1537" s="2">
        <v>0</v>
      </c>
      <c r="DM1537" s="2">
        <v>0</v>
      </c>
      <c r="DN1537" s="2">
        <v>0</v>
      </c>
      <c r="DO1537" s="2">
        <v>0</v>
      </c>
      <c r="DP1537" s="2">
        <v>0</v>
      </c>
      <c r="DQ1537" s="2">
        <v>0</v>
      </c>
      <c r="DR1537" s="2">
        <v>386750</v>
      </c>
      <c r="DS1537" s="2">
        <v>0</v>
      </c>
      <c r="DT1537" s="2">
        <v>0</v>
      </c>
      <c r="DU1537" s="2">
        <v>0</v>
      </c>
      <c r="DV1537" s="2">
        <v>0</v>
      </c>
      <c r="DW1537" s="2">
        <v>0</v>
      </c>
      <c r="DX1537" s="2">
        <v>0</v>
      </c>
      <c r="DY1537" s="2">
        <v>0</v>
      </c>
      <c r="DZ1537" s="2">
        <v>0</v>
      </c>
      <c r="EA1537" s="2">
        <v>0</v>
      </c>
      <c r="EB1537" s="2">
        <v>0</v>
      </c>
      <c r="EC1537" s="2">
        <v>0</v>
      </c>
      <c r="ED1537" s="2">
        <v>0</v>
      </c>
      <c r="EE1537" s="2">
        <v>0</v>
      </c>
      <c r="EF1537" s="2">
        <v>0</v>
      </c>
      <c r="EG1537" s="2">
        <v>0</v>
      </c>
      <c r="EH1537" s="2">
        <v>0</v>
      </c>
      <c r="EI1537" s="2">
        <v>0</v>
      </c>
      <c r="EJ1537" s="2">
        <v>0</v>
      </c>
      <c r="EK1537" s="2">
        <v>0</v>
      </c>
      <c r="EL1537" s="2">
        <v>0</v>
      </c>
      <c r="EM1537" s="2">
        <v>0</v>
      </c>
      <c r="EN1537" s="2">
        <v>0</v>
      </c>
      <c r="EO1537" s="2">
        <v>0</v>
      </c>
      <c r="EP1537" s="2">
        <v>0</v>
      </c>
      <c r="EQ1537" s="2">
        <v>0</v>
      </c>
      <c r="ER1537" s="2">
        <v>0</v>
      </c>
      <c r="ES1537" s="2">
        <v>0</v>
      </c>
      <c r="ET1537" s="2">
        <v>0</v>
      </c>
      <c r="EU1537" s="2">
        <v>0</v>
      </c>
      <c r="EV1537" s="2">
        <v>0</v>
      </c>
      <c r="EW1537" s="2">
        <v>437452477.54000002</v>
      </c>
      <c r="EX1537" s="2">
        <v>0</v>
      </c>
      <c r="EY1537" s="2">
        <v>0</v>
      </c>
      <c r="EZ1537" s="2">
        <v>0</v>
      </c>
      <c r="FA1537" s="2">
        <v>0</v>
      </c>
      <c r="FB1537" s="2">
        <v>0</v>
      </c>
      <c r="FC1537" s="2">
        <v>0</v>
      </c>
      <c r="FD1537" s="2">
        <v>0</v>
      </c>
      <c r="FE1537" s="2">
        <v>318207258.87</v>
      </c>
      <c r="FF1537" s="2">
        <v>0</v>
      </c>
      <c r="FG1537" s="2">
        <v>0</v>
      </c>
      <c r="FH1537" s="2">
        <v>0</v>
      </c>
      <c r="FI1537" s="2">
        <v>0</v>
      </c>
      <c r="FJ1537" s="2">
        <v>0</v>
      </c>
      <c r="FK1537" s="2">
        <v>0</v>
      </c>
      <c r="FL1537" s="2">
        <v>424000</v>
      </c>
      <c r="FM1537" s="2">
        <v>0</v>
      </c>
      <c r="FN1537" s="2">
        <v>4071325</v>
      </c>
      <c r="FO1537" s="2">
        <v>0</v>
      </c>
      <c r="FP1537" s="2">
        <v>0</v>
      </c>
      <c r="FQ1537" s="2">
        <v>0</v>
      </c>
      <c r="FR1537" s="2">
        <v>0</v>
      </c>
      <c r="FS1537" s="2">
        <v>0</v>
      </c>
      <c r="FT1537" s="2">
        <v>0</v>
      </c>
    </row>
    <row r="1538" spans="1:176">
      <c r="A1538" s="4">
        <v>500000</v>
      </c>
      <c r="B1538" s="1" t="s">
        <v>1185</v>
      </c>
      <c r="D1538" s="2">
        <v>13576003009.52</v>
      </c>
      <c r="E1538" s="2">
        <v>1419715162.22</v>
      </c>
      <c r="F1538" s="2">
        <v>50377650520.610001</v>
      </c>
      <c r="G1538" s="2">
        <v>14058386427.190001</v>
      </c>
      <c r="H1538" s="2">
        <v>11356622179.58</v>
      </c>
      <c r="I1538" s="2">
        <v>1827994982.02</v>
      </c>
      <c r="J1538" s="2">
        <v>6097785180</v>
      </c>
      <c r="K1538" s="2">
        <v>1686622616.6199999</v>
      </c>
      <c r="L1538" s="2">
        <v>16027521533.540001</v>
      </c>
      <c r="M1538" s="2">
        <v>2148588885.1999998</v>
      </c>
      <c r="N1538" s="2">
        <v>18291492659.509998</v>
      </c>
      <c r="O1538" s="2">
        <v>12055860641.99</v>
      </c>
      <c r="P1538" s="2">
        <v>12550670928.110001</v>
      </c>
      <c r="Q1538" s="2">
        <v>2206256224.96</v>
      </c>
      <c r="R1538" s="2">
        <v>2992270938.0100002</v>
      </c>
      <c r="S1538" s="2">
        <v>15391903864.360001</v>
      </c>
      <c r="T1538" s="2">
        <v>12267409500.08</v>
      </c>
      <c r="U1538" s="2">
        <v>80857050060.589996</v>
      </c>
      <c r="V1538" s="2">
        <v>30628292109.41</v>
      </c>
      <c r="W1538" s="2">
        <v>5674227140.6599998</v>
      </c>
      <c r="X1538" s="2">
        <v>2900674916</v>
      </c>
      <c r="Y1538" s="2">
        <v>32986755873.34</v>
      </c>
      <c r="Z1538" s="2">
        <v>3544508275.1100001</v>
      </c>
      <c r="AA1538" s="2">
        <v>39241908932.470001</v>
      </c>
      <c r="AB1538" s="2">
        <v>5112916437.5</v>
      </c>
      <c r="AC1538" s="2">
        <v>5072228324</v>
      </c>
      <c r="AD1538" s="2">
        <v>39869404270.519997</v>
      </c>
      <c r="AE1538" s="2">
        <v>3213748951.9499998</v>
      </c>
      <c r="AF1538" s="2">
        <v>16867694377.75</v>
      </c>
      <c r="AG1538" s="2">
        <v>30951383253.240002</v>
      </c>
      <c r="AH1538" s="2">
        <v>16169439685.629999</v>
      </c>
      <c r="AI1538" s="2">
        <v>0</v>
      </c>
      <c r="AJ1538" s="2">
        <v>5982444122.29</v>
      </c>
      <c r="AK1538" s="2">
        <v>2922724611.73</v>
      </c>
      <c r="AL1538" s="2">
        <v>4419365872.5100002</v>
      </c>
      <c r="AM1538" s="2">
        <v>1323470007.8699999</v>
      </c>
      <c r="AN1538" s="2">
        <v>866285987.44000006</v>
      </c>
      <c r="AO1538" s="2">
        <v>29297623282</v>
      </c>
      <c r="AP1538" s="2">
        <v>1756690062.6099999</v>
      </c>
      <c r="AQ1538" s="2">
        <v>38039992341.620003</v>
      </c>
      <c r="AR1538" s="2">
        <v>5843833099.9700003</v>
      </c>
      <c r="AS1538" s="2">
        <v>1138893479.8499999</v>
      </c>
      <c r="AT1538" s="2">
        <v>14538176860.43</v>
      </c>
      <c r="AU1538" s="2">
        <v>3338771848.1399999</v>
      </c>
      <c r="AV1538" s="2">
        <v>913645871.00999999</v>
      </c>
      <c r="AW1538" s="2">
        <v>27283632285.130001</v>
      </c>
      <c r="AX1538" s="2">
        <v>791582728.67999995</v>
      </c>
      <c r="AY1538" s="2">
        <v>9285935512.3899994</v>
      </c>
      <c r="AZ1538" s="2">
        <v>20610983933.610001</v>
      </c>
      <c r="BA1538" s="2">
        <v>6055148654.6300001</v>
      </c>
      <c r="BB1538" s="2">
        <v>6317176647.1700001</v>
      </c>
      <c r="BC1538" s="2">
        <v>654271667.84000003</v>
      </c>
      <c r="BD1538" s="2">
        <v>4036467531.0799999</v>
      </c>
      <c r="BE1538" s="2">
        <v>4498586037.5100002</v>
      </c>
      <c r="BF1538" s="2">
        <v>17707340580.02</v>
      </c>
      <c r="BG1538" s="2">
        <v>1442357406.4300001</v>
      </c>
      <c r="BH1538" s="2">
        <v>3801813997.3299999</v>
      </c>
      <c r="BI1538" s="2">
        <v>6519018994.5799999</v>
      </c>
      <c r="BJ1538" s="2">
        <v>1158539184.47</v>
      </c>
      <c r="BK1538" s="2">
        <v>4750163606.9799995</v>
      </c>
      <c r="BL1538" s="2">
        <v>1023697824.95</v>
      </c>
      <c r="BM1538" s="2">
        <v>14928033770.09</v>
      </c>
      <c r="BN1538" s="2">
        <v>6158895346.9399996</v>
      </c>
      <c r="BO1538" s="2">
        <v>17047081482.129999</v>
      </c>
      <c r="BP1538" s="2">
        <v>9704471009.0100002</v>
      </c>
      <c r="BQ1538" s="2">
        <v>471351489.75999999</v>
      </c>
      <c r="BR1538" s="2">
        <v>29706609842.5</v>
      </c>
      <c r="BS1538" s="2">
        <v>14421222698</v>
      </c>
      <c r="BT1538" s="2">
        <v>2126835992.1900001</v>
      </c>
      <c r="BU1538" s="2">
        <v>6623872966</v>
      </c>
      <c r="BV1538" s="2">
        <v>4118777108.7399998</v>
      </c>
      <c r="BW1538" s="2">
        <v>26589667282.880001</v>
      </c>
      <c r="BX1538" s="2">
        <v>10146165736</v>
      </c>
      <c r="BY1538" s="2">
        <v>4211901387.1999998</v>
      </c>
      <c r="BZ1538" s="2">
        <v>4074738302</v>
      </c>
      <c r="CA1538" s="2">
        <v>1836548708.3199999</v>
      </c>
      <c r="CB1538" s="2">
        <v>9238206704</v>
      </c>
      <c r="CC1538" s="2">
        <v>1263659331.5799999</v>
      </c>
      <c r="CD1538" s="2">
        <v>960035055</v>
      </c>
      <c r="CE1538" s="2">
        <v>25822049284</v>
      </c>
      <c r="CF1538" s="2">
        <v>12765749836.290001</v>
      </c>
      <c r="CG1538" s="2">
        <v>2216588103.5100002</v>
      </c>
      <c r="CH1538" s="2">
        <v>2832368426.8800001</v>
      </c>
      <c r="CI1538" s="2">
        <v>4160469497</v>
      </c>
      <c r="CJ1538" s="2">
        <v>9776875272.6900005</v>
      </c>
      <c r="CK1538" s="2">
        <v>4749464891.7799997</v>
      </c>
      <c r="CL1538" s="2">
        <v>2178446939.6399999</v>
      </c>
      <c r="CM1538" s="2">
        <v>983338710.45000005</v>
      </c>
      <c r="CN1538" s="2">
        <v>3081844426.6199999</v>
      </c>
      <c r="CO1538" s="2">
        <v>383258075</v>
      </c>
      <c r="CP1538" s="2">
        <v>3563181232.4400001</v>
      </c>
      <c r="CQ1538" s="2">
        <v>10626320115.299999</v>
      </c>
      <c r="CR1538" s="2">
        <v>7579129238.4099998</v>
      </c>
      <c r="CS1538" s="2">
        <v>2106465106.5899999</v>
      </c>
      <c r="CT1538" s="2">
        <v>5237409926.2700005</v>
      </c>
      <c r="CU1538" s="2">
        <v>499915644.81</v>
      </c>
      <c r="CV1538" s="2">
        <v>4735428031.6899996</v>
      </c>
      <c r="CW1538" s="2">
        <v>636901294.48000002</v>
      </c>
      <c r="CX1538" s="2">
        <v>762387806.44000006</v>
      </c>
      <c r="CY1538" s="2">
        <v>6690648823.8699999</v>
      </c>
      <c r="CZ1538" s="2">
        <v>8932868742.75</v>
      </c>
      <c r="DA1538" s="2">
        <v>1532210769.6400001</v>
      </c>
      <c r="DB1538" s="2">
        <v>3945099672.3400002</v>
      </c>
      <c r="DC1538" s="2">
        <v>13755770949.57</v>
      </c>
      <c r="DD1538" s="2">
        <v>3058366874.3600001</v>
      </c>
      <c r="DE1538" s="2">
        <v>6741211084.2299995</v>
      </c>
      <c r="DF1538" s="2">
        <v>686160966</v>
      </c>
      <c r="DG1538" s="2">
        <v>16505378666</v>
      </c>
      <c r="DH1538" s="2">
        <v>1454277645.25</v>
      </c>
      <c r="DI1538" s="2">
        <v>4656064162.7799997</v>
      </c>
      <c r="DJ1538" s="2">
        <v>1420539278.29</v>
      </c>
      <c r="DK1538" s="2">
        <v>723062175.09000003</v>
      </c>
      <c r="DL1538" s="2">
        <v>13092964156.08</v>
      </c>
      <c r="DM1538" s="2">
        <v>1839233626.2</v>
      </c>
      <c r="DN1538" s="2">
        <v>3689772575.3499999</v>
      </c>
      <c r="DO1538" s="2">
        <v>3483089692.6399999</v>
      </c>
      <c r="DP1538" s="2">
        <v>2474258114</v>
      </c>
      <c r="DQ1538" s="2">
        <v>32779869488.060001</v>
      </c>
      <c r="DR1538" s="2">
        <v>70614882083.990005</v>
      </c>
      <c r="DS1538" s="2">
        <v>3497291256.8200002</v>
      </c>
      <c r="DT1538" s="2">
        <v>1828843402.97</v>
      </c>
      <c r="DU1538" s="2">
        <v>9432936349.3500004</v>
      </c>
      <c r="DV1538" s="2">
        <v>2112844978</v>
      </c>
      <c r="DW1538" s="2">
        <v>26112034604.689999</v>
      </c>
      <c r="DX1538" s="2">
        <v>13077249853.16</v>
      </c>
      <c r="DY1538" s="2">
        <v>1375064943.5599999</v>
      </c>
      <c r="DZ1538" s="2">
        <v>4019893231.73</v>
      </c>
      <c r="EA1538" s="2">
        <v>5077347718.3800001</v>
      </c>
      <c r="EB1538" s="2">
        <v>1429401609</v>
      </c>
      <c r="EC1538" s="2">
        <v>70346132113.660004</v>
      </c>
      <c r="ED1538" s="2">
        <v>7223072024.4799995</v>
      </c>
      <c r="EE1538" s="2">
        <v>85264535599.320007</v>
      </c>
      <c r="EF1538" s="2">
        <v>2182712601</v>
      </c>
      <c r="EG1538" s="2">
        <v>1676375098.78</v>
      </c>
      <c r="EH1538" s="2">
        <v>912992572.76999998</v>
      </c>
      <c r="EI1538" s="2">
        <v>1713207847.5</v>
      </c>
      <c r="EJ1538" s="2">
        <v>20351269693.220001</v>
      </c>
      <c r="EK1538" s="2">
        <v>9819255963.7099991</v>
      </c>
      <c r="EL1538" s="2">
        <v>4431469452.5699997</v>
      </c>
      <c r="EM1538" s="2">
        <v>1442872169.78</v>
      </c>
      <c r="EN1538" s="2">
        <v>3516786264</v>
      </c>
      <c r="EO1538" s="2">
        <v>7851220438.7200003</v>
      </c>
      <c r="EP1538" s="2">
        <v>4915488149.6400003</v>
      </c>
      <c r="EQ1538" s="2">
        <v>6954904758.21</v>
      </c>
      <c r="ER1538" s="2">
        <v>1372739468.29</v>
      </c>
      <c r="ES1538" s="2">
        <v>4764128383.6499996</v>
      </c>
      <c r="ET1538" s="2">
        <v>5041857418.5600004</v>
      </c>
      <c r="EU1538" s="2">
        <v>27199438448.040001</v>
      </c>
      <c r="EV1538" s="2">
        <v>8898115168.0200005</v>
      </c>
      <c r="EW1538" s="2">
        <v>4321165219.4899998</v>
      </c>
      <c r="EX1538" s="2">
        <v>2169054041</v>
      </c>
      <c r="EY1538" s="2">
        <v>7851133372.6300001</v>
      </c>
      <c r="EZ1538" s="2">
        <v>12370950190</v>
      </c>
      <c r="FA1538" s="2">
        <v>22865504713</v>
      </c>
      <c r="FB1538" s="2">
        <v>1035573724.87</v>
      </c>
      <c r="FC1538" s="2">
        <v>7099901484.6099997</v>
      </c>
      <c r="FD1538" s="2">
        <v>3387653392.8000002</v>
      </c>
      <c r="FE1538" s="2">
        <v>254932267307.47</v>
      </c>
      <c r="FF1538" s="2">
        <v>1309007751.5799999</v>
      </c>
      <c r="FG1538" s="2">
        <v>121075160915.25999</v>
      </c>
      <c r="FH1538" s="2">
        <v>55425104800</v>
      </c>
      <c r="FI1538" s="2">
        <v>8064883092</v>
      </c>
      <c r="FJ1538" s="2">
        <v>1511898177.75</v>
      </c>
      <c r="FK1538" s="2">
        <v>3328196260.8000002</v>
      </c>
      <c r="FL1538" s="2">
        <v>21270849727.599998</v>
      </c>
      <c r="FM1538" s="2">
        <v>16773053355</v>
      </c>
      <c r="FN1538" s="2">
        <v>54496948348.5</v>
      </c>
      <c r="FO1538" s="2">
        <v>1422542913.8599999</v>
      </c>
      <c r="FP1538" s="2">
        <v>1560710041.97</v>
      </c>
      <c r="FQ1538" s="2">
        <v>4594973404.54</v>
      </c>
      <c r="FR1538" s="2">
        <v>13747728759.700001</v>
      </c>
      <c r="FS1538" s="2">
        <v>4289149256.46</v>
      </c>
      <c r="FT1538" s="2">
        <v>8353889019.8699999</v>
      </c>
    </row>
    <row r="1539" spans="1:176">
      <c r="A1539" s="4">
        <v>510000</v>
      </c>
      <c r="B1539" s="1" t="s">
        <v>1186</v>
      </c>
      <c r="D1539" s="2">
        <v>13285798530.549999</v>
      </c>
      <c r="E1539" s="2">
        <v>1366149282.5599999</v>
      </c>
      <c r="F1539" s="2">
        <v>46476318570.489998</v>
      </c>
      <c r="G1539" s="2">
        <v>12786173137.690001</v>
      </c>
      <c r="H1539" s="2">
        <v>8487454132.04</v>
      </c>
      <c r="I1539" s="2">
        <v>1646363972</v>
      </c>
      <c r="J1539" s="2">
        <v>5467910167.5299997</v>
      </c>
      <c r="K1539" s="2">
        <v>1606174821.72</v>
      </c>
      <c r="L1539" s="2">
        <v>39521618044.370003</v>
      </c>
      <c r="M1539" s="2">
        <v>1894639292.98</v>
      </c>
      <c r="N1539" s="2">
        <v>12532766188.74</v>
      </c>
      <c r="O1539" s="2">
        <v>9938801625.0900002</v>
      </c>
      <c r="P1539" s="2">
        <v>12266541273.17</v>
      </c>
      <c r="Q1539" s="2">
        <v>2081269253.04</v>
      </c>
      <c r="R1539" s="2">
        <v>2177697779.4000001</v>
      </c>
      <c r="S1539" s="2">
        <v>11035214933.209999</v>
      </c>
      <c r="T1539" s="2">
        <v>12209557453.83</v>
      </c>
      <c r="U1539" s="2">
        <v>66609071593.970001</v>
      </c>
      <c r="V1539" s="2">
        <v>21995979493.470001</v>
      </c>
      <c r="W1539" s="2">
        <v>4684712032.4700003</v>
      </c>
      <c r="X1539" s="2">
        <v>1754234470.98</v>
      </c>
      <c r="Y1539" s="2">
        <v>31440498710.880001</v>
      </c>
      <c r="Z1539" s="2">
        <v>2448935309.0900002</v>
      </c>
      <c r="AA1539" s="2">
        <v>37929343722.080002</v>
      </c>
      <c r="AB1539" s="2">
        <v>2957446992.1900001</v>
      </c>
      <c r="AC1539" s="2">
        <v>4221834712</v>
      </c>
      <c r="AD1539" s="2">
        <v>40565097252.300003</v>
      </c>
      <c r="AE1539" s="2">
        <v>2792634087.8099999</v>
      </c>
      <c r="AF1539" s="2">
        <v>15825486272.190001</v>
      </c>
      <c r="AG1539" s="2">
        <v>30237051127.880001</v>
      </c>
      <c r="AH1539" s="2">
        <v>10903691675.24</v>
      </c>
      <c r="AI1539" s="2">
        <v>0</v>
      </c>
      <c r="AJ1539" s="2">
        <v>4984929291.1499996</v>
      </c>
      <c r="AK1539" s="2">
        <v>2303848176.8000002</v>
      </c>
      <c r="AL1539" s="2">
        <v>4211324534.2800002</v>
      </c>
      <c r="AM1539" s="2">
        <v>949897565.94000006</v>
      </c>
      <c r="AN1539" s="2">
        <v>602971163.13999999</v>
      </c>
      <c r="AO1539" s="2">
        <v>26074481706</v>
      </c>
      <c r="AP1539" s="2">
        <v>1140781307.8</v>
      </c>
      <c r="AQ1539" s="2">
        <v>35732881434.389999</v>
      </c>
      <c r="AR1539" s="2">
        <v>3865562081.2600002</v>
      </c>
      <c r="AS1539" s="2">
        <v>923569464.37</v>
      </c>
      <c r="AT1539" s="2">
        <v>12786069343.83</v>
      </c>
      <c r="AU1539" s="2">
        <v>2734781628.23</v>
      </c>
      <c r="AV1539" s="2">
        <v>1025400795.87</v>
      </c>
      <c r="AW1539" s="2">
        <v>24049435703.380001</v>
      </c>
      <c r="AX1539" s="2">
        <v>838982491.46000004</v>
      </c>
      <c r="AY1539" s="2">
        <v>7789681438.1499996</v>
      </c>
      <c r="AZ1539" s="2">
        <v>16945776088.639999</v>
      </c>
      <c r="BA1539" s="2">
        <v>4914234638.8400002</v>
      </c>
      <c r="BB1539" s="2">
        <v>5858689343.1300001</v>
      </c>
      <c r="BC1539" s="2">
        <v>690741925.25999999</v>
      </c>
      <c r="BD1539" s="2">
        <v>3227073130.6300001</v>
      </c>
      <c r="BE1539" s="2">
        <v>3585271251.0999999</v>
      </c>
      <c r="BF1539" s="2">
        <v>12927551910.040001</v>
      </c>
      <c r="BG1539" s="2">
        <v>1090573882.5599999</v>
      </c>
      <c r="BH1539" s="2">
        <v>2131407513.71</v>
      </c>
      <c r="BI1539" s="2">
        <v>4055381390.9299998</v>
      </c>
      <c r="BJ1539" s="2">
        <v>476128106.38</v>
      </c>
      <c r="BK1539" s="2">
        <v>3722596575.4699998</v>
      </c>
      <c r="BL1539" s="2">
        <v>1667064935.1600001</v>
      </c>
      <c r="BM1539" s="2">
        <v>11121461846.58</v>
      </c>
      <c r="BN1539" s="2">
        <v>5617065725.4200001</v>
      </c>
      <c r="BO1539" s="2">
        <v>13242937341.809999</v>
      </c>
      <c r="BP1539" s="2">
        <v>5350594209.9499998</v>
      </c>
      <c r="BQ1539" s="2">
        <v>338595205.25999999</v>
      </c>
      <c r="BR1539" s="2">
        <v>24758102495.689999</v>
      </c>
      <c r="BS1539" s="2">
        <v>9598766890</v>
      </c>
      <c r="BT1539" s="2">
        <v>2912312453.7600002</v>
      </c>
      <c r="BU1539" s="2">
        <v>4169006982.27</v>
      </c>
      <c r="BV1539" s="2">
        <v>3527786728.4899998</v>
      </c>
      <c r="BW1539" s="2">
        <v>25906898678.900002</v>
      </c>
      <c r="BX1539" s="2">
        <v>7056419858.6199999</v>
      </c>
      <c r="BY1539" s="2">
        <v>3951668755</v>
      </c>
      <c r="BZ1539" s="2">
        <v>3052490543.6199999</v>
      </c>
      <c r="CA1539" s="2">
        <v>1541549314.22</v>
      </c>
      <c r="CB1539" s="2">
        <v>7991273965</v>
      </c>
      <c r="CC1539" s="2">
        <v>1191702778.4200001</v>
      </c>
      <c r="CD1539" s="2">
        <v>660565163</v>
      </c>
      <c r="CE1539" s="2">
        <v>15313951849</v>
      </c>
      <c r="CF1539" s="2">
        <v>16411093246.82</v>
      </c>
      <c r="CG1539" s="2">
        <v>1656487528.9200001</v>
      </c>
      <c r="CH1539" s="2">
        <v>1481461640.8800001</v>
      </c>
      <c r="CI1539" s="2">
        <v>2724990575</v>
      </c>
      <c r="CJ1539" s="2">
        <v>7819074356.3699999</v>
      </c>
      <c r="CK1539" s="2">
        <v>3771737230</v>
      </c>
      <c r="CL1539" s="2">
        <v>1964172230.8099999</v>
      </c>
      <c r="CM1539" s="2">
        <v>898413387.39999998</v>
      </c>
      <c r="CN1539" s="2">
        <v>2296397278.4000001</v>
      </c>
      <c r="CO1539" s="2">
        <v>303345632</v>
      </c>
      <c r="CP1539" s="2">
        <v>2168824267.4000001</v>
      </c>
      <c r="CQ1539" s="2">
        <v>7458924158.71</v>
      </c>
      <c r="CR1539" s="2">
        <v>7065828909.21</v>
      </c>
      <c r="CS1539" s="2">
        <v>1748384849.74</v>
      </c>
      <c r="CT1539" s="2">
        <v>4403736676.1800003</v>
      </c>
      <c r="CU1539" s="2">
        <v>578490484.44000006</v>
      </c>
      <c r="CV1539" s="2">
        <v>4055952465.6500001</v>
      </c>
      <c r="CW1539" s="2">
        <v>491123815.41000003</v>
      </c>
      <c r="CX1539" s="2">
        <v>480081633.79000002</v>
      </c>
      <c r="CY1539" s="2">
        <v>4852054548.4799995</v>
      </c>
      <c r="CZ1539" s="2">
        <v>8297753792.1099997</v>
      </c>
      <c r="DA1539" s="2">
        <v>1228674046.9000001</v>
      </c>
      <c r="DB1539" s="2">
        <v>3495414951.5700002</v>
      </c>
      <c r="DC1539" s="2">
        <v>15353917048.09</v>
      </c>
      <c r="DD1539" s="2">
        <v>2442565733.7600002</v>
      </c>
      <c r="DE1539" s="2">
        <v>5638167397.1499996</v>
      </c>
      <c r="DF1539" s="2">
        <v>497234294</v>
      </c>
      <c r="DG1539" s="2">
        <v>7919432432</v>
      </c>
      <c r="DH1539" s="2">
        <v>1331456116.9300001</v>
      </c>
      <c r="DI1539" s="2">
        <v>3088745236.8099999</v>
      </c>
      <c r="DJ1539" s="2">
        <v>1155015857.04</v>
      </c>
      <c r="DK1539" s="2">
        <v>766664340.22000003</v>
      </c>
      <c r="DL1539" s="2">
        <v>9613757620.9300003</v>
      </c>
      <c r="DM1539" s="2">
        <v>1627395715.29</v>
      </c>
      <c r="DN1539" s="2">
        <v>3019019299.3600001</v>
      </c>
      <c r="DO1539" s="2">
        <v>2255203720.6599998</v>
      </c>
      <c r="DP1539" s="2">
        <v>1983087346</v>
      </c>
      <c r="DQ1539" s="2">
        <v>26497606055.040001</v>
      </c>
      <c r="DR1539" s="2">
        <v>55084244909.599998</v>
      </c>
      <c r="DS1539" s="2">
        <v>3359358693.73</v>
      </c>
      <c r="DT1539" s="2">
        <v>1587041993.1800001</v>
      </c>
      <c r="DU1539" s="2">
        <v>8840889149.0200005</v>
      </c>
      <c r="DV1539" s="2">
        <v>1943975738</v>
      </c>
      <c r="DW1539" s="2">
        <v>24081141422.349998</v>
      </c>
      <c r="DX1539" s="2">
        <v>12123161273.83</v>
      </c>
      <c r="DY1539" s="2">
        <v>1324808385</v>
      </c>
      <c r="DZ1539" s="2">
        <v>3765211769</v>
      </c>
      <c r="EA1539" s="2">
        <v>4542590910.9499998</v>
      </c>
      <c r="EB1539" s="2">
        <v>1319790420</v>
      </c>
      <c r="EC1539" s="2">
        <v>64128509089.610001</v>
      </c>
      <c r="ED1539" s="2">
        <v>5832869358.7399998</v>
      </c>
      <c r="EE1539" s="2">
        <v>60653848142.260002</v>
      </c>
      <c r="EF1539" s="2">
        <v>2037815359</v>
      </c>
      <c r="EG1539" s="2">
        <v>1533928746</v>
      </c>
      <c r="EH1539" s="2">
        <v>802623398.35000002</v>
      </c>
      <c r="EI1539" s="2">
        <v>1595956677.5899999</v>
      </c>
      <c r="EJ1539" s="2">
        <v>19504332451.169998</v>
      </c>
      <c r="EK1539" s="2">
        <v>7548212972.8100004</v>
      </c>
      <c r="EL1539" s="2">
        <v>3857970750.98</v>
      </c>
      <c r="EM1539" s="2">
        <v>1056323580.86</v>
      </c>
      <c r="EN1539" s="2">
        <v>2899943406</v>
      </c>
      <c r="EO1539" s="2">
        <v>6459309973.1700001</v>
      </c>
      <c r="EP1539" s="2">
        <v>3610995939.5599999</v>
      </c>
      <c r="EQ1539" s="2">
        <v>4907221955.1700001</v>
      </c>
      <c r="ER1539" s="2">
        <v>1309371160.2</v>
      </c>
      <c r="ES1539" s="2">
        <v>4383675980.6300001</v>
      </c>
      <c r="ET1539" s="2">
        <v>4832256266.0500002</v>
      </c>
      <c r="EU1539" s="2">
        <v>29401787676.849998</v>
      </c>
      <c r="EV1539" s="2">
        <v>6588359733.8100004</v>
      </c>
      <c r="EW1539" s="2">
        <v>3034778523.4299998</v>
      </c>
      <c r="EX1539" s="2">
        <v>1601231810</v>
      </c>
      <c r="EY1539" s="2">
        <v>9246063243.4200001</v>
      </c>
      <c r="EZ1539" s="2">
        <v>7590316431</v>
      </c>
      <c r="FA1539" s="2">
        <v>20437751573.84</v>
      </c>
      <c r="FB1539" s="2">
        <v>962714938.14999998</v>
      </c>
      <c r="FC1539" s="2">
        <v>5463787935</v>
      </c>
      <c r="FD1539" s="2">
        <v>2800396552.0300002</v>
      </c>
      <c r="FE1539" s="2">
        <v>225596684309.17001</v>
      </c>
      <c r="FF1539" s="2">
        <v>1359383731.3699999</v>
      </c>
      <c r="FG1539" s="2">
        <v>112916080953.64999</v>
      </c>
      <c r="FH1539" s="2">
        <v>57228922858</v>
      </c>
      <c r="FI1539" s="2">
        <v>7138803157</v>
      </c>
      <c r="FJ1539" s="2">
        <v>1448268439.02</v>
      </c>
      <c r="FK1539" s="2">
        <v>2342912418.27</v>
      </c>
      <c r="FL1539" s="2">
        <v>13856281391</v>
      </c>
      <c r="FM1539" s="2">
        <v>16061766983</v>
      </c>
      <c r="FN1539" s="2">
        <v>38865513390.779999</v>
      </c>
      <c r="FO1539" s="2">
        <v>1588460604.46</v>
      </c>
      <c r="FP1539" s="2">
        <v>1514787007.3900001</v>
      </c>
      <c r="FQ1539" s="2">
        <v>5239412252.1499996</v>
      </c>
      <c r="FR1539" s="2">
        <v>10006847889</v>
      </c>
      <c r="FS1539" s="2">
        <v>2871045131.29</v>
      </c>
      <c r="FT1539" s="2">
        <v>7293024138.6700001</v>
      </c>
    </row>
    <row r="1540" spans="1:176">
      <c r="A1540" s="4">
        <v>510500</v>
      </c>
      <c r="B1540" s="1" t="s">
        <v>1187</v>
      </c>
      <c r="D1540" s="2">
        <v>4158602215.0900002</v>
      </c>
      <c r="E1540" s="2">
        <v>340919241</v>
      </c>
      <c r="F1540" s="2">
        <v>16168634891.48</v>
      </c>
      <c r="G1540" s="2">
        <v>6182830239</v>
      </c>
      <c r="H1540" s="2">
        <v>3254521086.3000002</v>
      </c>
      <c r="I1540" s="2">
        <v>438192551</v>
      </c>
      <c r="J1540" s="2">
        <v>2083390091</v>
      </c>
      <c r="K1540" s="2">
        <v>1037745287</v>
      </c>
      <c r="L1540" s="2">
        <v>5037298201</v>
      </c>
      <c r="M1540" s="2">
        <v>864528647.44000006</v>
      </c>
      <c r="N1540" s="2">
        <v>4133753791.4200001</v>
      </c>
      <c r="O1540" s="2">
        <v>3045968457</v>
      </c>
      <c r="P1540" s="2">
        <v>3752501838</v>
      </c>
      <c r="Q1540" s="2">
        <v>864933368.62</v>
      </c>
      <c r="R1540" s="2">
        <v>1012763298.5</v>
      </c>
      <c r="S1540" s="2">
        <v>3927791759</v>
      </c>
      <c r="T1540" s="2">
        <v>3338318580.6100001</v>
      </c>
      <c r="U1540" s="2">
        <v>13670973607</v>
      </c>
      <c r="V1540" s="2">
        <v>9347213868</v>
      </c>
      <c r="W1540" s="2">
        <v>1253140116</v>
      </c>
      <c r="X1540" s="2">
        <v>922135107</v>
      </c>
      <c r="Y1540" s="2">
        <v>14226786948.16</v>
      </c>
      <c r="Z1540" s="2">
        <v>950502348</v>
      </c>
      <c r="AA1540" s="2">
        <v>8841415133</v>
      </c>
      <c r="AB1540" s="2">
        <v>1159111959.97</v>
      </c>
      <c r="AC1540" s="2">
        <v>2127633525</v>
      </c>
      <c r="AD1540" s="2">
        <v>15955172732</v>
      </c>
      <c r="AE1540" s="2">
        <v>1022424747</v>
      </c>
      <c r="AF1540" s="2">
        <v>4565759768.9099998</v>
      </c>
      <c r="AG1540" s="2">
        <v>12490360799.1</v>
      </c>
      <c r="AH1540" s="2">
        <v>2336971106.0900002</v>
      </c>
      <c r="AI1540" s="2">
        <v>0</v>
      </c>
      <c r="AJ1540" s="2">
        <v>1563620237</v>
      </c>
      <c r="AK1540" s="2">
        <v>963302078</v>
      </c>
      <c r="AL1540" s="2">
        <v>1685929667</v>
      </c>
      <c r="AM1540" s="2">
        <v>350802681.58999997</v>
      </c>
      <c r="AN1540" s="2">
        <v>303041841.74000001</v>
      </c>
      <c r="AO1540" s="2">
        <v>13485197248</v>
      </c>
      <c r="AP1540" s="2">
        <v>350731991</v>
      </c>
      <c r="AQ1540" s="2">
        <v>15758477771.68</v>
      </c>
      <c r="AR1540" s="2">
        <v>1333236298</v>
      </c>
      <c r="AS1540" s="2">
        <v>508681492.72000003</v>
      </c>
      <c r="AT1540" s="2">
        <v>3745178913.02</v>
      </c>
      <c r="AU1540" s="2">
        <v>1078295734</v>
      </c>
      <c r="AV1540" s="2">
        <v>312735695</v>
      </c>
      <c r="AW1540" s="2">
        <v>9835165145.7399998</v>
      </c>
      <c r="AX1540" s="2">
        <v>365760178</v>
      </c>
      <c r="AY1540" s="2">
        <v>2727861831</v>
      </c>
      <c r="AZ1540" s="2">
        <v>5792479252.3999996</v>
      </c>
      <c r="BA1540" s="2">
        <v>1381569057</v>
      </c>
      <c r="BB1540" s="2">
        <v>2352658620</v>
      </c>
      <c r="BC1540" s="2">
        <v>296941702</v>
      </c>
      <c r="BD1540" s="2">
        <v>1151890815</v>
      </c>
      <c r="BE1540" s="2">
        <v>1125761857</v>
      </c>
      <c r="BF1540" s="2">
        <v>4140522035.8099999</v>
      </c>
      <c r="BG1540" s="2">
        <v>375447968</v>
      </c>
      <c r="BH1540" s="2">
        <v>700088387</v>
      </c>
      <c r="BI1540" s="2">
        <v>1725853938</v>
      </c>
      <c r="BJ1540" s="2">
        <v>258811373.66999999</v>
      </c>
      <c r="BK1540" s="2">
        <v>1517047536</v>
      </c>
      <c r="BL1540" s="2">
        <v>462111115.93000001</v>
      </c>
      <c r="BM1540" s="2">
        <v>2382909901</v>
      </c>
      <c r="BN1540" s="2">
        <v>2260484012.3400002</v>
      </c>
      <c r="BO1540" s="2">
        <v>6604145244</v>
      </c>
      <c r="BP1540" s="2">
        <v>2018542283.6099999</v>
      </c>
      <c r="BQ1540" s="2">
        <v>133477337</v>
      </c>
      <c r="BR1540" s="2">
        <v>10362132945.620001</v>
      </c>
      <c r="BS1540" s="2">
        <v>3047744117</v>
      </c>
      <c r="BT1540" s="2">
        <v>895831733</v>
      </c>
      <c r="BU1540" s="2">
        <v>1202625829</v>
      </c>
      <c r="BV1540" s="2">
        <v>1072349860</v>
      </c>
      <c r="BW1540" s="2">
        <v>8994565603.8999996</v>
      </c>
      <c r="BX1540" s="2">
        <v>2236495234.48</v>
      </c>
      <c r="BY1540" s="2">
        <v>1761171446</v>
      </c>
      <c r="BZ1540" s="2">
        <v>1241045153.3</v>
      </c>
      <c r="CA1540" s="2">
        <v>479370364</v>
      </c>
      <c r="CB1540" s="2">
        <v>2830294078</v>
      </c>
      <c r="CC1540" s="2">
        <v>505642111.13</v>
      </c>
      <c r="CD1540" s="2">
        <v>225720805</v>
      </c>
      <c r="CE1540" s="2">
        <v>3604639837</v>
      </c>
      <c r="CF1540" s="2">
        <v>5916847180.2600002</v>
      </c>
      <c r="CG1540" s="2">
        <v>731241284</v>
      </c>
      <c r="CH1540" s="2">
        <v>827274545</v>
      </c>
      <c r="CI1540" s="2">
        <v>1493044651</v>
      </c>
      <c r="CJ1540" s="2">
        <v>2411440480</v>
      </c>
      <c r="CK1540" s="2">
        <v>1623504176</v>
      </c>
      <c r="CL1540" s="2">
        <v>789563724.64999998</v>
      </c>
      <c r="CM1540" s="2">
        <v>461509778</v>
      </c>
      <c r="CN1540" s="2">
        <v>878319479</v>
      </c>
      <c r="CO1540" s="2">
        <v>96548540</v>
      </c>
      <c r="CP1540" s="2">
        <v>836233575</v>
      </c>
      <c r="CQ1540" s="2">
        <v>3220690463</v>
      </c>
      <c r="CR1540" s="2">
        <v>2757183037</v>
      </c>
      <c r="CS1540" s="2">
        <v>648809067</v>
      </c>
      <c r="CT1540" s="2">
        <v>1616112782.26</v>
      </c>
      <c r="CU1540" s="2">
        <v>205830093.22999999</v>
      </c>
      <c r="CV1540" s="2">
        <v>1288260982.8599999</v>
      </c>
      <c r="CW1540" s="2">
        <v>238632945</v>
      </c>
      <c r="CX1540" s="2">
        <v>254466938</v>
      </c>
      <c r="CY1540" s="2">
        <v>1608250509</v>
      </c>
      <c r="CZ1540" s="2">
        <v>3065870996.02</v>
      </c>
      <c r="DA1540" s="2">
        <v>506398332</v>
      </c>
      <c r="DB1540" s="2">
        <v>956091041</v>
      </c>
      <c r="DC1540" s="2">
        <v>5554124371.8299999</v>
      </c>
      <c r="DD1540" s="2">
        <v>848964469.63999999</v>
      </c>
      <c r="DE1540" s="2">
        <v>1915354208.53</v>
      </c>
      <c r="DF1540" s="2">
        <v>238934857</v>
      </c>
      <c r="DG1540" s="2">
        <v>3569687317</v>
      </c>
      <c r="DH1540" s="2">
        <v>722032679</v>
      </c>
      <c r="DI1540" s="2">
        <v>1454063369.0999999</v>
      </c>
      <c r="DJ1540" s="2">
        <v>565014473</v>
      </c>
      <c r="DK1540" s="2">
        <v>337593212</v>
      </c>
      <c r="DL1540" s="2">
        <v>4098307203</v>
      </c>
      <c r="DM1540" s="2">
        <v>503135150</v>
      </c>
      <c r="DN1540" s="2">
        <v>1017321295.05</v>
      </c>
      <c r="DO1540" s="2">
        <v>732906873.88999999</v>
      </c>
      <c r="DP1540" s="2">
        <v>1102426847</v>
      </c>
      <c r="DQ1540" s="2">
        <v>9673249615.5100002</v>
      </c>
      <c r="DR1540" s="2">
        <v>24677641163</v>
      </c>
      <c r="DS1540" s="2">
        <v>1173341094</v>
      </c>
      <c r="DT1540" s="2">
        <v>515178213</v>
      </c>
      <c r="DU1540" s="2">
        <v>3007871937.3699999</v>
      </c>
      <c r="DV1540" s="2">
        <v>893323716</v>
      </c>
      <c r="DW1540" s="2">
        <v>9891573489.9400005</v>
      </c>
      <c r="DX1540" s="2">
        <v>6308275375</v>
      </c>
      <c r="DY1540" s="2">
        <v>514585141</v>
      </c>
      <c r="DZ1540" s="2">
        <v>1125969502</v>
      </c>
      <c r="EA1540" s="2">
        <v>1652191178.49</v>
      </c>
      <c r="EB1540" s="2">
        <v>281949377</v>
      </c>
      <c r="EC1540" s="2">
        <v>27187310551.389999</v>
      </c>
      <c r="ED1540" s="2">
        <v>2228768780.27</v>
      </c>
      <c r="EE1540" s="2">
        <v>21754524183.240002</v>
      </c>
      <c r="EF1540" s="2">
        <v>741567398</v>
      </c>
      <c r="EG1540" s="2">
        <v>646783723</v>
      </c>
      <c r="EH1540" s="2">
        <v>414957263.5</v>
      </c>
      <c r="EI1540" s="2">
        <v>601063853.48000002</v>
      </c>
      <c r="EJ1540" s="2">
        <v>8764960375.0799999</v>
      </c>
      <c r="EK1540" s="2">
        <v>3597833217</v>
      </c>
      <c r="EL1540" s="2">
        <v>1457190667</v>
      </c>
      <c r="EM1540" s="2">
        <v>291440911</v>
      </c>
      <c r="EN1540" s="2">
        <v>1087988758</v>
      </c>
      <c r="EO1540" s="2">
        <v>2711317240</v>
      </c>
      <c r="EP1540" s="2">
        <v>747278655</v>
      </c>
      <c r="EQ1540" s="2">
        <v>1786351876.78</v>
      </c>
      <c r="ER1540" s="2">
        <v>243360747</v>
      </c>
      <c r="ES1540" s="2">
        <v>2019319639.3399999</v>
      </c>
      <c r="ET1540" s="2">
        <v>1962788894</v>
      </c>
      <c r="EU1540" s="2">
        <v>9090776931.4899998</v>
      </c>
      <c r="EV1540" s="2">
        <v>1913943374.03</v>
      </c>
      <c r="EW1540" s="2">
        <v>1129512216</v>
      </c>
      <c r="EX1540" s="2">
        <v>865988132</v>
      </c>
      <c r="EY1540" s="2">
        <v>4005571937.25</v>
      </c>
      <c r="EZ1540" s="2">
        <v>2848363271</v>
      </c>
      <c r="FA1540" s="2">
        <v>6565642751</v>
      </c>
      <c r="FB1540" s="2">
        <v>350776266.56999999</v>
      </c>
      <c r="FC1540" s="2">
        <v>2098725692</v>
      </c>
      <c r="FD1540" s="2">
        <v>665249188.79999995</v>
      </c>
      <c r="FE1540" s="2">
        <v>72823082084.110001</v>
      </c>
      <c r="FF1540" s="2">
        <v>567103497</v>
      </c>
      <c r="FG1540" s="2">
        <v>24390842024</v>
      </c>
      <c r="FH1540" s="2">
        <v>16591903415</v>
      </c>
      <c r="FI1540" s="2">
        <v>2198265560</v>
      </c>
      <c r="FJ1540" s="2">
        <v>699498494.51999998</v>
      </c>
      <c r="FK1540" s="2">
        <v>797099292.29999995</v>
      </c>
      <c r="FL1540" s="2">
        <v>4597569793</v>
      </c>
      <c r="FM1540" s="2">
        <v>8099506621</v>
      </c>
      <c r="FN1540" s="2">
        <v>11229263085</v>
      </c>
      <c r="FO1540" s="2">
        <v>622013185.07000005</v>
      </c>
      <c r="FP1540" s="2">
        <v>668002117</v>
      </c>
      <c r="FQ1540" s="2">
        <v>2300637107.0100002</v>
      </c>
      <c r="FR1540" s="2">
        <v>5234285243</v>
      </c>
      <c r="FS1540" s="2">
        <v>734257451.63</v>
      </c>
      <c r="FT1540" s="2">
        <v>3014622457</v>
      </c>
    </row>
    <row r="1541" spans="1:176">
      <c r="A1541" s="4">
        <v>510501</v>
      </c>
      <c r="B1541" s="1" t="s">
        <v>1188</v>
      </c>
      <c r="D1541" s="2">
        <v>82225806</v>
      </c>
      <c r="E1541" s="2">
        <v>0</v>
      </c>
      <c r="F1541" s="2">
        <v>1025394478</v>
      </c>
      <c r="G1541" s="2">
        <v>785430862</v>
      </c>
      <c r="H1541" s="2">
        <v>0</v>
      </c>
      <c r="I1541" s="2">
        <v>0</v>
      </c>
      <c r="J1541" s="2">
        <v>0</v>
      </c>
      <c r="K1541" s="2">
        <v>313669744</v>
      </c>
      <c r="L1541" s="2">
        <v>768067605</v>
      </c>
      <c r="M1541" s="2">
        <v>180550000</v>
      </c>
      <c r="N1541" s="2">
        <v>982065378</v>
      </c>
      <c r="O1541" s="2">
        <v>0</v>
      </c>
      <c r="P1541" s="2">
        <v>274518090</v>
      </c>
      <c r="Q1541" s="2">
        <v>0</v>
      </c>
      <c r="R1541" s="2">
        <v>211680000</v>
      </c>
      <c r="S1541" s="2">
        <v>0</v>
      </c>
      <c r="T1541" s="2">
        <v>265554065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180073300</v>
      </c>
      <c r="AG1541" s="2">
        <v>0</v>
      </c>
      <c r="AH1541" s="2">
        <v>180960000</v>
      </c>
      <c r="AI1541" s="2">
        <v>0</v>
      </c>
      <c r="AJ1541" s="2">
        <v>0</v>
      </c>
      <c r="AK1541" s="2">
        <v>0</v>
      </c>
      <c r="AL1541" s="2">
        <v>0</v>
      </c>
      <c r="AM1541" s="2">
        <v>0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0</v>
      </c>
      <c r="AU1541" s="2">
        <v>0</v>
      </c>
      <c r="AV1541" s="2">
        <v>0</v>
      </c>
      <c r="AW1541" s="2">
        <v>0</v>
      </c>
      <c r="AX1541" s="2">
        <v>0</v>
      </c>
      <c r="AY1541" s="2">
        <v>0</v>
      </c>
      <c r="AZ1541" s="2">
        <v>0</v>
      </c>
      <c r="BA1541" s="2">
        <v>0</v>
      </c>
      <c r="BB1541" s="2">
        <v>0</v>
      </c>
      <c r="BC1541" s="2">
        <v>0</v>
      </c>
      <c r="BD1541" s="2">
        <v>0</v>
      </c>
      <c r="BE1541" s="2">
        <v>0</v>
      </c>
      <c r="BF1541" s="2">
        <v>0</v>
      </c>
      <c r="BG1541" s="2">
        <v>0</v>
      </c>
      <c r="BH1541" s="2">
        <v>0</v>
      </c>
      <c r="BI1541" s="2">
        <v>171635811</v>
      </c>
      <c r="BJ1541" s="2">
        <v>0</v>
      </c>
      <c r="BK1541" s="2">
        <v>0</v>
      </c>
      <c r="BL1541" s="2">
        <v>0</v>
      </c>
      <c r="BM1541" s="2">
        <v>0</v>
      </c>
      <c r="BN1541" s="2">
        <v>0</v>
      </c>
      <c r="BO1541" s="2">
        <v>0</v>
      </c>
      <c r="BP1541" s="2">
        <v>0</v>
      </c>
      <c r="BQ1541" s="2">
        <v>0</v>
      </c>
      <c r="BR1541" s="2">
        <v>0</v>
      </c>
      <c r="BS1541" s="2">
        <v>0</v>
      </c>
      <c r="BT1541" s="2">
        <v>0</v>
      </c>
      <c r="BU1541" s="2">
        <v>0</v>
      </c>
      <c r="BV1541" s="2">
        <v>0</v>
      </c>
      <c r="BW1541" s="2">
        <v>0</v>
      </c>
      <c r="BX1541" s="2">
        <v>0</v>
      </c>
      <c r="BY1541" s="2">
        <v>0</v>
      </c>
      <c r="BZ1541" s="2">
        <v>0</v>
      </c>
      <c r="CA1541" s="2">
        <v>0</v>
      </c>
      <c r="CB1541" s="2">
        <v>0</v>
      </c>
      <c r="CC1541" s="2">
        <v>0</v>
      </c>
      <c r="CD1541" s="2">
        <v>0</v>
      </c>
      <c r="CE1541" s="2">
        <v>0</v>
      </c>
      <c r="CF1541" s="2">
        <v>0</v>
      </c>
      <c r="CG1541" s="2">
        <v>0</v>
      </c>
      <c r="CH1541" s="2">
        <v>0</v>
      </c>
      <c r="CI1541" s="2">
        <v>0</v>
      </c>
      <c r="CJ1541" s="2">
        <v>169398667</v>
      </c>
      <c r="CK1541" s="2">
        <v>0</v>
      </c>
      <c r="CL1541" s="2">
        <v>0</v>
      </c>
      <c r="CM1541" s="2">
        <v>0</v>
      </c>
      <c r="CN1541" s="2">
        <v>0</v>
      </c>
      <c r="CO1541" s="2">
        <v>0</v>
      </c>
      <c r="CP1541" s="2">
        <v>170404000</v>
      </c>
      <c r="CQ1541" s="2">
        <v>213294000</v>
      </c>
      <c r="CR1541" s="2">
        <v>175933333</v>
      </c>
      <c r="CS1541" s="2">
        <v>0</v>
      </c>
      <c r="CT1541" s="2">
        <v>0</v>
      </c>
      <c r="CU1541" s="2">
        <v>0</v>
      </c>
      <c r="CV1541" s="2">
        <v>0</v>
      </c>
      <c r="CW1541" s="2">
        <v>0</v>
      </c>
      <c r="CX1541" s="2">
        <v>0</v>
      </c>
      <c r="CY1541" s="2">
        <v>0</v>
      </c>
      <c r="CZ1541" s="2">
        <v>0</v>
      </c>
      <c r="DA1541" s="2">
        <v>0</v>
      </c>
      <c r="DB1541" s="2">
        <v>0</v>
      </c>
      <c r="DC1541" s="2">
        <v>0</v>
      </c>
      <c r="DD1541" s="2">
        <v>0</v>
      </c>
      <c r="DE1541" s="2">
        <v>0</v>
      </c>
      <c r="DF1541" s="2">
        <v>0</v>
      </c>
      <c r="DG1541" s="2">
        <v>365400000</v>
      </c>
      <c r="DH1541" s="2">
        <v>0</v>
      </c>
      <c r="DI1541" s="2">
        <v>0</v>
      </c>
      <c r="DJ1541" s="2">
        <v>0</v>
      </c>
      <c r="DK1541" s="2">
        <v>0</v>
      </c>
      <c r="DL1541" s="2">
        <v>80000000</v>
      </c>
      <c r="DM1541" s="2">
        <v>0</v>
      </c>
      <c r="DN1541" s="2">
        <v>0</v>
      </c>
      <c r="DO1541" s="2">
        <v>0</v>
      </c>
      <c r="DP1541" s="2">
        <v>0</v>
      </c>
      <c r="DQ1541" s="2">
        <v>0</v>
      </c>
      <c r="DR1541" s="2">
        <v>0</v>
      </c>
      <c r="DS1541" s="2">
        <v>0</v>
      </c>
      <c r="DT1541" s="2">
        <v>0</v>
      </c>
      <c r="DU1541" s="2">
        <v>219934333</v>
      </c>
      <c r="DV1541" s="2">
        <v>166885333</v>
      </c>
      <c r="DW1541" s="2">
        <v>0</v>
      </c>
      <c r="DX1541" s="2">
        <v>0</v>
      </c>
      <c r="DY1541" s="2">
        <v>0</v>
      </c>
      <c r="DZ1541" s="2">
        <v>0</v>
      </c>
      <c r="EA1541" s="2">
        <v>0</v>
      </c>
      <c r="EB1541" s="2">
        <v>0</v>
      </c>
      <c r="EC1541" s="2">
        <v>0</v>
      </c>
      <c r="ED1541" s="2">
        <v>0</v>
      </c>
      <c r="EE1541" s="2">
        <v>0</v>
      </c>
      <c r="EF1541" s="2">
        <v>0</v>
      </c>
      <c r="EG1541" s="2">
        <v>0</v>
      </c>
      <c r="EH1541" s="2">
        <v>0</v>
      </c>
      <c r="EI1541" s="2">
        <v>0</v>
      </c>
      <c r="EJ1541" s="2">
        <v>0</v>
      </c>
      <c r="EK1541" s="2">
        <v>0</v>
      </c>
      <c r="EL1541" s="2">
        <v>0</v>
      </c>
      <c r="EM1541" s="2">
        <v>0</v>
      </c>
      <c r="EN1541" s="2">
        <v>0</v>
      </c>
      <c r="EO1541" s="2">
        <v>0</v>
      </c>
      <c r="EP1541" s="2">
        <v>0</v>
      </c>
      <c r="EQ1541" s="2">
        <v>0</v>
      </c>
      <c r="ER1541" s="2">
        <v>0</v>
      </c>
      <c r="ES1541" s="2">
        <v>0</v>
      </c>
      <c r="ET1541" s="2">
        <v>0</v>
      </c>
      <c r="EU1541" s="2">
        <v>290675980</v>
      </c>
      <c r="EV1541" s="2">
        <v>0</v>
      </c>
      <c r="EW1541" s="2">
        <v>0</v>
      </c>
      <c r="EX1541" s="2">
        <v>0</v>
      </c>
      <c r="EY1541" s="2">
        <v>0</v>
      </c>
      <c r="EZ1541" s="2">
        <v>0</v>
      </c>
      <c r="FA1541" s="2">
        <v>0</v>
      </c>
      <c r="FB1541" s="2">
        <v>0</v>
      </c>
      <c r="FC1541" s="2">
        <v>0</v>
      </c>
      <c r="FD1541" s="2">
        <v>0</v>
      </c>
      <c r="FE1541" s="2">
        <v>1486067575</v>
      </c>
      <c r="FF1541" s="2">
        <v>0</v>
      </c>
      <c r="FG1541" s="2">
        <v>1277492001</v>
      </c>
      <c r="FH1541" s="2">
        <v>0</v>
      </c>
      <c r="FI1541" s="2">
        <v>216371365</v>
      </c>
      <c r="FJ1541" s="2">
        <v>0</v>
      </c>
      <c r="FK1541" s="2">
        <v>0</v>
      </c>
      <c r="FL1541" s="2">
        <v>436665263</v>
      </c>
      <c r="FM1541" s="2">
        <v>0</v>
      </c>
      <c r="FN1541" s="2">
        <v>0</v>
      </c>
      <c r="FO1541" s="2">
        <v>0</v>
      </c>
      <c r="FP1541" s="2">
        <v>0</v>
      </c>
      <c r="FQ1541" s="2">
        <v>0</v>
      </c>
      <c r="FR1541" s="2">
        <v>269166666</v>
      </c>
      <c r="FS1541" s="2">
        <v>0</v>
      </c>
      <c r="FT1541" s="2">
        <v>0</v>
      </c>
    </row>
    <row r="1542" spans="1:176">
      <c r="A1542" s="4">
        <v>510502</v>
      </c>
      <c r="B1542" s="1" t="s">
        <v>1189</v>
      </c>
      <c r="D1542" s="2">
        <v>0</v>
      </c>
      <c r="E1542" s="2">
        <v>0</v>
      </c>
      <c r="F1542" s="2">
        <v>0</v>
      </c>
      <c r="G1542" s="2">
        <v>0</v>
      </c>
      <c r="H1542" s="2">
        <v>0</v>
      </c>
      <c r="I1542" s="2">
        <v>0</v>
      </c>
      <c r="J1542" s="2">
        <v>0</v>
      </c>
      <c r="K1542" s="2">
        <v>0</v>
      </c>
      <c r="L1542" s="2">
        <v>0</v>
      </c>
      <c r="M1542" s="2">
        <v>0</v>
      </c>
      <c r="N1542" s="2">
        <v>0</v>
      </c>
      <c r="O1542" s="2">
        <v>0</v>
      </c>
      <c r="P1542" s="2">
        <v>10800000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0</v>
      </c>
      <c r="AN1542" s="2">
        <v>0</v>
      </c>
      <c r="AO1542" s="2">
        <v>0</v>
      </c>
      <c r="AP1542" s="2">
        <v>0</v>
      </c>
      <c r="AQ1542" s="2">
        <v>11589003</v>
      </c>
      <c r="AR1542" s="2">
        <v>0</v>
      </c>
      <c r="AS1542" s="2">
        <v>0</v>
      </c>
      <c r="AT1542" s="2">
        <v>0</v>
      </c>
      <c r="AU1542" s="2">
        <v>0</v>
      </c>
      <c r="AV1542" s="2">
        <v>0</v>
      </c>
      <c r="AW1542" s="2">
        <v>0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2">
        <v>0</v>
      </c>
      <c r="BD1542" s="2">
        <v>0</v>
      </c>
      <c r="BE1542" s="2">
        <v>0</v>
      </c>
      <c r="BF1542" s="2">
        <v>0</v>
      </c>
      <c r="BG1542" s="2">
        <v>0</v>
      </c>
      <c r="BH1542" s="2">
        <v>0</v>
      </c>
      <c r="BI1542" s="2">
        <v>18483310</v>
      </c>
      <c r="BJ1542" s="2">
        <v>0</v>
      </c>
      <c r="BK1542" s="2">
        <v>0</v>
      </c>
      <c r="BL1542" s="2">
        <v>0</v>
      </c>
      <c r="BM1542" s="2">
        <v>0</v>
      </c>
      <c r="BN1542" s="2">
        <v>0</v>
      </c>
      <c r="BO1542" s="2">
        <v>0</v>
      </c>
      <c r="BP1542" s="2">
        <v>0</v>
      </c>
      <c r="BQ1542" s="2">
        <v>0</v>
      </c>
      <c r="BR1542" s="2">
        <v>0</v>
      </c>
      <c r="BS1542" s="2">
        <v>0</v>
      </c>
      <c r="BT1542" s="2">
        <v>0</v>
      </c>
      <c r="BU1542" s="2">
        <v>0</v>
      </c>
      <c r="BV1542" s="2">
        <v>0</v>
      </c>
      <c r="BW1542" s="2">
        <v>0</v>
      </c>
      <c r="BX1542" s="2">
        <v>0</v>
      </c>
      <c r="BY1542" s="2">
        <v>0</v>
      </c>
      <c r="BZ1542" s="2">
        <v>0</v>
      </c>
      <c r="CA1542" s="2">
        <v>0</v>
      </c>
      <c r="CB1542" s="2">
        <v>0</v>
      </c>
      <c r="CC1542" s="2">
        <v>0</v>
      </c>
      <c r="CD1542" s="2">
        <v>0</v>
      </c>
      <c r="CE1542" s="2">
        <v>0</v>
      </c>
      <c r="CF1542" s="2">
        <v>0</v>
      </c>
      <c r="CG1542" s="2">
        <v>0</v>
      </c>
      <c r="CH1542" s="2">
        <v>0</v>
      </c>
      <c r="CI1542" s="2">
        <v>0</v>
      </c>
      <c r="CJ1542" s="2">
        <v>0</v>
      </c>
      <c r="CK1542" s="2">
        <v>0</v>
      </c>
      <c r="CL1542" s="2">
        <v>0</v>
      </c>
      <c r="CM1542" s="2">
        <v>0</v>
      </c>
      <c r="CN1542" s="2">
        <v>0</v>
      </c>
      <c r="CO1542" s="2">
        <v>0</v>
      </c>
      <c r="CP1542" s="2">
        <v>0</v>
      </c>
      <c r="CQ1542" s="2">
        <v>0</v>
      </c>
      <c r="CR1542" s="2">
        <v>0</v>
      </c>
      <c r="CS1542" s="2">
        <v>0</v>
      </c>
      <c r="CT1542" s="2">
        <v>0</v>
      </c>
      <c r="CU1542" s="2">
        <v>0</v>
      </c>
      <c r="CV1542" s="2">
        <v>0</v>
      </c>
      <c r="CW1542" s="2">
        <v>0</v>
      </c>
      <c r="CX1542" s="2">
        <v>0</v>
      </c>
      <c r="CY1542" s="2">
        <v>0</v>
      </c>
      <c r="CZ1542" s="2">
        <v>0</v>
      </c>
      <c r="DA1542" s="2">
        <v>0</v>
      </c>
      <c r="DB1542" s="2">
        <v>0</v>
      </c>
      <c r="DC1542" s="2">
        <v>0</v>
      </c>
      <c r="DD1542" s="2">
        <v>0</v>
      </c>
      <c r="DE1542" s="2">
        <v>0</v>
      </c>
      <c r="DF1542" s="2">
        <v>0</v>
      </c>
      <c r="DG1542" s="2">
        <v>0</v>
      </c>
      <c r="DH1542" s="2">
        <v>0</v>
      </c>
      <c r="DI1542" s="2">
        <v>0</v>
      </c>
      <c r="DJ1542" s="2">
        <v>0</v>
      </c>
      <c r="DK1542" s="2">
        <v>0</v>
      </c>
      <c r="DL1542" s="2">
        <v>0</v>
      </c>
      <c r="DM1542" s="2">
        <v>0</v>
      </c>
      <c r="DN1542" s="2">
        <v>0</v>
      </c>
      <c r="DO1542" s="2">
        <v>0</v>
      </c>
      <c r="DP1542" s="2">
        <v>0</v>
      </c>
      <c r="DQ1542" s="2">
        <v>0</v>
      </c>
      <c r="DR1542" s="2">
        <v>0</v>
      </c>
      <c r="DS1542" s="2">
        <v>0</v>
      </c>
      <c r="DT1542" s="2">
        <v>0</v>
      </c>
      <c r="DU1542" s="2">
        <v>0</v>
      </c>
      <c r="DV1542" s="2">
        <v>0</v>
      </c>
      <c r="DW1542" s="2">
        <v>0</v>
      </c>
      <c r="DX1542" s="2">
        <v>31320000</v>
      </c>
      <c r="DY1542" s="2">
        <v>0</v>
      </c>
      <c r="DZ1542" s="2">
        <v>0</v>
      </c>
      <c r="EA1542" s="2">
        <v>0</v>
      </c>
      <c r="EB1542" s="2">
        <v>0</v>
      </c>
      <c r="EC1542" s="2">
        <v>313458833</v>
      </c>
      <c r="ED1542" s="2">
        <v>0</v>
      </c>
      <c r="EE1542" s="2">
        <v>0</v>
      </c>
      <c r="EF1542" s="2">
        <v>0</v>
      </c>
      <c r="EG1542" s="2">
        <v>0</v>
      </c>
      <c r="EH1542" s="2">
        <v>0</v>
      </c>
      <c r="EI1542" s="2">
        <v>0</v>
      </c>
      <c r="EJ1542" s="2">
        <v>0</v>
      </c>
      <c r="EK1542" s="2">
        <v>0</v>
      </c>
      <c r="EL1542" s="2">
        <v>0</v>
      </c>
      <c r="EM1542" s="2">
        <v>0</v>
      </c>
      <c r="EN1542" s="2">
        <v>0</v>
      </c>
      <c r="EO1542" s="2">
        <v>0</v>
      </c>
      <c r="EP1542" s="2">
        <v>0</v>
      </c>
      <c r="EQ1542" s="2">
        <v>0</v>
      </c>
      <c r="ER1542" s="2">
        <v>0</v>
      </c>
      <c r="ES1542" s="2">
        <v>0</v>
      </c>
      <c r="ET1542" s="2">
        <v>14093367</v>
      </c>
      <c r="EU1542" s="2">
        <v>0</v>
      </c>
      <c r="EV1542" s="2">
        <v>0</v>
      </c>
      <c r="EW1542" s="2">
        <v>0</v>
      </c>
      <c r="EX1542" s="2">
        <v>0</v>
      </c>
      <c r="EY1542" s="2">
        <v>0</v>
      </c>
      <c r="EZ1542" s="2">
        <v>0</v>
      </c>
      <c r="FA1542" s="2">
        <v>0</v>
      </c>
      <c r="FB1542" s="2">
        <v>0</v>
      </c>
      <c r="FC1542" s="2">
        <v>0</v>
      </c>
      <c r="FD1542" s="2">
        <v>0</v>
      </c>
      <c r="FE1542" s="2">
        <v>0</v>
      </c>
      <c r="FF1542" s="2">
        <v>0</v>
      </c>
      <c r="FG1542" s="2">
        <v>0</v>
      </c>
      <c r="FH1542" s="2">
        <v>0</v>
      </c>
      <c r="FI1542" s="2">
        <v>0</v>
      </c>
      <c r="FJ1542" s="2">
        <v>0</v>
      </c>
      <c r="FK1542" s="2">
        <v>0</v>
      </c>
      <c r="FL1542" s="2">
        <v>0</v>
      </c>
      <c r="FM1542" s="2">
        <v>0</v>
      </c>
      <c r="FN1542" s="2">
        <v>0</v>
      </c>
      <c r="FO1542" s="2">
        <v>0</v>
      </c>
      <c r="FP1542" s="2">
        <v>0</v>
      </c>
      <c r="FQ1542" s="2">
        <v>0</v>
      </c>
      <c r="FR1542" s="2">
        <v>0</v>
      </c>
      <c r="FS1542" s="2">
        <v>0</v>
      </c>
      <c r="FT1542" s="2">
        <v>0</v>
      </c>
    </row>
    <row r="1543" spans="1:176">
      <c r="A1543" s="4">
        <v>510503</v>
      </c>
      <c r="B1543" s="1" t="s">
        <v>1190</v>
      </c>
      <c r="D1543" s="2">
        <v>2312708319</v>
      </c>
      <c r="E1543" s="2">
        <v>221904479</v>
      </c>
      <c r="F1543" s="2">
        <v>8539353680</v>
      </c>
      <c r="G1543" s="2">
        <v>3085029768</v>
      </c>
      <c r="H1543" s="2">
        <v>1923403399</v>
      </c>
      <c r="I1543" s="2">
        <v>275306399</v>
      </c>
      <c r="J1543" s="2">
        <v>1412073704</v>
      </c>
      <c r="K1543" s="2">
        <v>427213201</v>
      </c>
      <c r="L1543" s="2">
        <v>2111666361</v>
      </c>
      <c r="M1543" s="2">
        <v>393169202</v>
      </c>
      <c r="N1543" s="2">
        <v>1529456216</v>
      </c>
      <c r="O1543" s="2">
        <v>1916950908</v>
      </c>
      <c r="P1543" s="2">
        <v>1874577218</v>
      </c>
      <c r="Q1543" s="2">
        <v>562287965.66999996</v>
      </c>
      <c r="R1543" s="2">
        <v>461067284</v>
      </c>
      <c r="S1543" s="2">
        <v>2257235585</v>
      </c>
      <c r="T1543" s="2">
        <v>1693082370</v>
      </c>
      <c r="U1543" s="2">
        <v>8433489377</v>
      </c>
      <c r="V1543" s="2">
        <v>5826368973</v>
      </c>
      <c r="W1543" s="2">
        <v>800655188</v>
      </c>
      <c r="X1543" s="2">
        <v>626752936</v>
      </c>
      <c r="Y1543" s="2">
        <v>7113509430</v>
      </c>
      <c r="Z1543" s="2">
        <v>636721993</v>
      </c>
      <c r="AA1543" s="2">
        <v>5140683290</v>
      </c>
      <c r="AB1543" s="2">
        <v>751366921</v>
      </c>
      <c r="AC1543" s="2">
        <v>1224148265</v>
      </c>
      <c r="AD1543" s="2">
        <v>8345725699</v>
      </c>
      <c r="AE1543" s="2">
        <v>633340002</v>
      </c>
      <c r="AF1543" s="2">
        <v>2234013138</v>
      </c>
      <c r="AG1543" s="2">
        <v>7538779661</v>
      </c>
      <c r="AH1543" s="2">
        <v>1148801826</v>
      </c>
      <c r="AI1543" s="2">
        <v>0</v>
      </c>
      <c r="AJ1543" s="2">
        <v>920708359</v>
      </c>
      <c r="AK1543" s="2">
        <v>585176443</v>
      </c>
      <c r="AL1543" s="2">
        <v>1122330598</v>
      </c>
      <c r="AM1543" s="2">
        <v>223640721</v>
      </c>
      <c r="AN1543" s="2">
        <v>181005800</v>
      </c>
      <c r="AO1543" s="2">
        <v>8660168221</v>
      </c>
      <c r="AP1543" s="2">
        <v>230917083</v>
      </c>
      <c r="AQ1543" s="2">
        <v>8950079059</v>
      </c>
      <c r="AR1543" s="2">
        <v>815151236</v>
      </c>
      <c r="AS1543" s="2">
        <v>308199163</v>
      </c>
      <c r="AT1543" s="2">
        <v>2238794637</v>
      </c>
      <c r="AU1543" s="2">
        <v>689989136</v>
      </c>
      <c r="AV1543" s="2">
        <v>185222513</v>
      </c>
      <c r="AW1543" s="2">
        <v>5172310293</v>
      </c>
      <c r="AX1543" s="2">
        <v>254906913</v>
      </c>
      <c r="AY1543" s="2">
        <v>1533666529</v>
      </c>
      <c r="AZ1543" s="2">
        <v>2680114984</v>
      </c>
      <c r="BA1543" s="2">
        <v>852616274</v>
      </c>
      <c r="BB1543" s="2">
        <v>1502933438</v>
      </c>
      <c r="BC1543" s="2">
        <v>187253866</v>
      </c>
      <c r="BD1543" s="2">
        <v>675480429</v>
      </c>
      <c r="BE1543" s="2">
        <v>712649849</v>
      </c>
      <c r="BF1543" s="2">
        <v>2526603871</v>
      </c>
      <c r="BG1543" s="2">
        <v>233248320</v>
      </c>
      <c r="BH1543" s="2">
        <v>446996465</v>
      </c>
      <c r="BI1543" s="2">
        <v>825104323</v>
      </c>
      <c r="BJ1543" s="2">
        <v>168213832</v>
      </c>
      <c r="BK1543" s="2">
        <v>891109688</v>
      </c>
      <c r="BL1543" s="2">
        <v>300393857</v>
      </c>
      <c r="BM1543" s="2">
        <v>1365535878</v>
      </c>
      <c r="BN1543" s="2">
        <v>1293014300</v>
      </c>
      <c r="BO1543" s="2">
        <v>4118409156</v>
      </c>
      <c r="BP1543" s="2">
        <v>1218819023</v>
      </c>
      <c r="BQ1543" s="2">
        <v>87618820</v>
      </c>
      <c r="BR1543" s="2">
        <v>6381164530</v>
      </c>
      <c r="BS1543" s="2">
        <v>1578883875</v>
      </c>
      <c r="BT1543" s="2">
        <v>575377823</v>
      </c>
      <c r="BU1543" s="2">
        <v>785437567</v>
      </c>
      <c r="BV1543" s="2">
        <v>597600939</v>
      </c>
      <c r="BW1543" s="2">
        <v>5455776531</v>
      </c>
      <c r="BX1543" s="2">
        <v>1420431962</v>
      </c>
      <c r="BY1543" s="2">
        <v>1059781668</v>
      </c>
      <c r="BZ1543" s="2">
        <v>822503103</v>
      </c>
      <c r="CA1543" s="2">
        <v>254740854</v>
      </c>
      <c r="CB1543" s="2">
        <v>1781540435</v>
      </c>
      <c r="CC1543" s="2">
        <v>272796656</v>
      </c>
      <c r="CD1543" s="2">
        <v>147382001</v>
      </c>
      <c r="CE1543" s="2">
        <v>2167211327</v>
      </c>
      <c r="CF1543" s="2">
        <v>3559656796.0999999</v>
      </c>
      <c r="CG1543" s="2">
        <v>457777900</v>
      </c>
      <c r="CH1543" s="2">
        <v>478328323</v>
      </c>
      <c r="CI1543" s="2">
        <v>993411063</v>
      </c>
      <c r="CJ1543" s="2">
        <v>996925039</v>
      </c>
      <c r="CK1543" s="2">
        <v>1005251535</v>
      </c>
      <c r="CL1543" s="2">
        <v>506590295</v>
      </c>
      <c r="CM1543" s="2">
        <v>254651634</v>
      </c>
      <c r="CN1543" s="2">
        <v>501860759</v>
      </c>
      <c r="CO1543" s="2">
        <v>66120000</v>
      </c>
      <c r="CP1543" s="2">
        <v>374453603</v>
      </c>
      <c r="CQ1543" s="2">
        <v>1669138458</v>
      </c>
      <c r="CR1543" s="2">
        <v>1461592964</v>
      </c>
      <c r="CS1543" s="2">
        <v>414608836</v>
      </c>
      <c r="CT1543" s="2">
        <v>888658556</v>
      </c>
      <c r="CU1543" s="2">
        <v>131419621.23</v>
      </c>
      <c r="CV1543" s="2">
        <v>819604219</v>
      </c>
      <c r="CW1543" s="2">
        <v>155987223</v>
      </c>
      <c r="CX1543" s="2">
        <v>157762666</v>
      </c>
      <c r="CY1543" s="2">
        <v>1003562071</v>
      </c>
      <c r="CZ1543" s="2">
        <v>1941074740</v>
      </c>
      <c r="DA1543" s="2">
        <v>248313754</v>
      </c>
      <c r="DB1543" s="2">
        <v>620623600</v>
      </c>
      <c r="DC1543" s="2">
        <v>2523150133</v>
      </c>
      <c r="DD1543" s="2">
        <v>482835272</v>
      </c>
      <c r="DE1543" s="2">
        <v>1176901442</v>
      </c>
      <c r="DF1543" s="2">
        <v>165111735</v>
      </c>
      <c r="DG1543" s="2">
        <v>1712858167</v>
      </c>
      <c r="DH1543" s="2">
        <v>460748415</v>
      </c>
      <c r="DI1543" s="2">
        <v>890244978</v>
      </c>
      <c r="DJ1543" s="2">
        <v>365004301</v>
      </c>
      <c r="DK1543" s="2">
        <v>231279572</v>
      </c>
      <c r="DL1543" s="2">
        <v>2314967336</v>
      </c>
      <c r="DM1543" s="2">
        <v>301034885</v>
      </c>
      <c r="DN1543" s="2">
        <v>567504585</v>
      </c>
      <c r="DO1543" s="2">
        <v>473567983</v>
      </c>
      <c r="DP1543" s="2">
        <v>559904541</v>
      </c>
      <c r="DQ1543" s="2">
        <v>5091291693</v>
      </c>
      <c r="DR1543" s="2">
        <v>13373964576</v>
      </c>
      <c r="DS1543" s="2">
        <v>741351283</v>
      </c>
      <c r="DT1543" s="2">
        <v>347783501</v>
      </c>
      <c r="DU1543" s="2">
        <v>1195396400</v>
      </c>
      <c r="DV1543" s="2">
        <v>361629545</v>
      </c>
      <c r="DW1543" s="2">
        <v>5608673888</v>
      </c>
      <c r="DX1543" s="2">
        <v>3860394000</v>
      </c>
      <c r="DY1543" s="2">
        <v>299307067</v>
      </c>
      <c r="DZ1543" s="2">
        <v>661593930</v>
      </c>
      <c r="EA1543" s="2">
        <v>1037623195</v>
      </c>
      <c r="EB1543" s="2">
        <v>168842027</v>
      </c>
      <c r="EC1543" s="2">
        <v>12661498356</v>
      </c>
      <c r="ED1543" s="2">
        <v>1304058742</v>
      </c>
      <c r="EE1543" s="2">
        <v>10646961308</v>
      </c>
      <c r="EF1543" s="2">
        <v>418690693</v>
      </c>
      <c r="EG1543" s="2">
        <v>365272134</v>
      </c>
      <c r="EH1543" s="2">
        <v>253179569</v>
      </c>
      <c r="EI1543" s="2">
        <v>313873734</v>
      </c>
      <c r="EJ1543" s="2">
        <v>5554589171</v>
      </c>
      <c r="EK1543" s="2">
        <v>2104646899</v>
      </c>
      <c r="EL1543" s="2">
        <v>891815609</v>
      </c>
      <c r="EM1543" s="2">
        <v>176375418</v>
      </c>
      <c r="EN1543" s="2">
        <v>560108334</v>
      </c>
      <c r="EO1543" s="2">
        <v>1514755093</v>
      </c>
      <c r="EP1543" s="2">
        <v>420086420</v>
      </c>
      <c r="EQ1543" s="2">
        <v>904320928</v>
      </c>
      <c r="ER1543" s="2">
        <v>148996546</v>
      </c>
      <c r="ES1543" s="2">
        <v>1250923618</v>
      </c>
      <c r="ET1543" s="2">
        <v>1124865732</v>
      </c>
      <c r="EU1543" s="2">
        <v>5113224337</v>
      </c>
      <c r="EV1543" s="2">
        <v>1145642676</v>
      </c>
      <c r="EW1543" s="2">
        <v>672385663</v>
      </c>
      <c r="EX1543" s="2">
        <v>528529062</v>
      </c>
      <c r="EY1543" s="2">
        <v>2076492245</v>
      </c>
      <c r="EZ1543" s="2">
        <v>1657673755</v>
      </c>
      <c r="FA1543" s="2">
        <v>3701020729</v>
      </c>
      <c r="FB1543" s="2">
        <v>212464130</v>
      </c>
      <c r="FC1543" s="2">
        <v>1238303914</v>
      </c>
      <c r="FD1543" s="2">
        <v>451789084</v>
      </c>
      <c r="FE1543" s="2">
        <v>32996390166</v>
      </c>
      <c r="FF1543" s="2">
        <v>308770850</v>
      </c>
      <c r="FG1543" s="2">
        <v>11603791215</v>
      </c>
      <c r="FH1543" s="2">
        <v>8936414698</v>
      </c>
      <c r="FI1543" s="2">
        <v>1005470791</v>
      </c>
      <c r="FJ1543" s="2">
        <v>398115132</v>
      </c>
      <c r="FK1543" s="2">
        <v>352676589</v>
      </c>
      <c r="FL1543" s="2">
        <v>2153543577</v>
      </c>
      <c r="FM1543" s="2">
        <v>4889725621</v>
      </c>
      <c r="FN1543" s="2">
        <v>7038423292</v>
      </c>
      <c r="FO1543" s="2">
        <v>359037358</v>
      </c>
      <c r="FP1543" s="2">
        <v>448704704</v>
      </c>
      <c r="FQ1543" s="2">
        <v>1393472119.0899999</v>
      </c>
      <c r="FR1543" s="2">
        <v>3051443155</v>
      </c>
      <c r="FS1543" s="2">
        <v>432713079</v>
      </c>
      <c r="FT1543" s="2">
        <v>1860528070</v>
      </c>
    </row>
    <row r="1544" spans="1:176">
      <c r="A1544" s="4">
        <v>510504</v>
      </c>
      <c r="B1544" s="1" t="s">
        <v>1191</v>
      </c>
      <c r="D1544" s="2">
        <v>0</v>
      </c>
      <c r="E1544" s="2">
        <v>0</v>
      </c>
      <c r="F1544" s="2">
        <v>0</v>
      </c>
      <c r="G1544" s="2">
        <v>0</v>
      </c>
      <c r="H1544" s="2">
        <v>0</v>
      </c>
      <c r="I1544" s="2">
        <v>0</v>
      </c>
      <c r="J1544" s="2">
        <v>0</v>
      </c>
      <c r="K1544" s="2">
        <v>0</v>
      </c>
      <c r="L1544" s="2">
        <v>0</v>
      </c>
      <c r="M1544" s="2">
        <v>0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0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0</v>
      </c>
      <c r="AU1544" s="2">
        <v>0</v>
      </c>
      <c r="AV1544" s="2">
        <v>0</v>
      </c>
      <c r="AW1544" s="2">
        <v>0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2">
        <v>0</v>
      </c>
      <c r="BD1544" s="2">
        <v>0</v>
      </c>
      <c r="BE1544" s="2">
        <v>0</v>
      </c>
      <c r="BF1544" s="2">
        <v>0</v>
      </c>
      <c r="BG1544" s="2">
        <v>0</v>
      </c>
      <c r="BH1544" s="2">
        <v>0</v>
      </c>
      <c r="BI1544" s="2">
        <v>0</v>
      </c>
      <c r="BJ1544" s="2">
        <v>0</v>
      </c>
      <c r="BK1544" s="2">
        <v>0</v>
      </c>
      <c r="BL1544" s="2">
        <v>0</v>
      </c>
      <c r="BM1544" s="2">
        <v>0</v>
      </c>
      <c r="BN1544" s="2">
        <v>0</v>
      </c>
      <c r="BO1544" s="2">
        <v>0</v>
      </c>
      <c r="BP1544" s="2">
        <v>0</v>
      </c>
      <c r="BQ1544" s="2">
        <v>0</v>
      </c>
      <c r="BR1544" s="2">
        <v>0</v>
      </c>
      <c r="BS1544" s="2">
        <v>0</v>
      </c>
      <c r="BT1544" s="2">
        <v>0</v>
      </c>
      <c r="BU1544" s="2">
        <v>0</v>
      </c>
      <c r="BV1544" s="2">
        <v>0</v>
      </c>
      <c r="BW1544" s="2">
        <v>0</v>
      </c>
      <c r="BX1544" s="2">
        <v>0</v>
      </c>
      <c r="BY1544" s="2">
        <v>0</v>
      </c>
      <c r="BZ1544" s="2">
        <v>0</v>
      </c>
      <c r="CA1544" s="2">
        <v>0</v>
      </c>
      <c r="CB1544" s="2">
        <v>0</v>
      </c>
      <c r="CC1544" s="2">
        <v>0</v>
      </c>
      <c r="CD1544" s="2">
        <v>0</v>
      </c>
      <c r="CE1544" s="2">
        <v>0</v>
      </c>
      <c r="CF1544" s="2">
        <v>0</v>
      </c>
      <c r="CG1544" s="2">
        <v>0</v>
      </c>
      <c r="CH1544" s="2">
        <v>0</v>
      </c>
      <c r="CI1544" s="2">
        <v>0</v>
      </c>
      <c r="CJ1544" s="2">
        <v>0</v>
      </c>
      <c r="CK1544" s="2">
        <v>0</v>
      </c>
      <c r="CL1544" s="2">
        <v>0</v>
      </c>
      <c r="CM1544" s="2">
        <v>0</v>
      </c>
      <c r="CN1544" s="2">
        <v>0</v>
      </c>
      <c r="CO1544" s="2">
        <v>0</v>
      </c>
      <c r="CP1544" s="2">
        <v>0</v>
      </c>
      <c r="CQ1544" s="2">
        <v>0</v>
      </c>
      <c r="CR1544" s="2">
        <v>0</v>
      </c>
      <c r="CS1544" s="2">
        <v>0</v>
      </c>
      <c r="CT1544" s="2">
        <v>0</v>
      </c>
      <c r="CU1544" s="2">
        <v>0</v>
      </c>
      <c r="CV1544" s="2">
        <v>0</v>
      </c>
      <c r="CW1544" s="2">
        <v>0</v>
      </c>
      <c r="CX1544" s="2">
        <v>0</v>
      </c>
      <c r="CY1544" s="2">
        <v>0</v>
      </c>
      <c r="CZ1544" s="2">
        <v>0</v>
      </c>
      <c r="DA1544" s="2">
        <v>0</v>
      </c>
      <c r="DB1544" s="2">
        <v>0</v>
      </c>
      <c r="DC1544" s="2">
        <v>0</v>
      </c>
      <c r="DD1544" s="2">
        <v>0</v>
      </c>
      <c r="DE1544" s="2">
        <v>0</v>
      </c>
      <c r="DF1544" s="2">
        <v>0</v>
      </c>
      <c r="DG1544" s="2">
        <v>0</v>
      </c>
      <c r="DH1544" s="2">
        <v>0</v>
      </c>
      <c r="DI1544" s="2">
        <v>0</v>
      </c>
      <c r="DJ1544" s="2">
        <v>0</v>
      </c>
      <c r="DK1544" s="2">
        <v>0</v>
      </c>
      <c r="DL1544" s="2">
        <v>0</v>
      </c>
      <c r="DM1544" s="2">
        <v>0</v>
      </c>
      <c r="DN1544" s="2">
        <v>0</v>
      </c>
      <c r="DO1544" s="2">
        <v>0</v>
      </c>
      <c r="DP1544" s="2">
        <v>0</v>
      </c>
      <c r="DQ1544" s="2">
        <v>0</v>
      </c>
      <c r="DR1544" s="2">
        <v>0</v>
      </c>
      <c r="DS1544" s="2">
        <v>0</v>
      </c>
      <c r="DT1544" s="2">
        <v>0</v>
      </c>
      <c r="DU1544" s="2">
        <v>0</v>
      </c>
      <c r="DV1544" s="2">
        <v>0</v>
      </c>
      <c r="DW1544" s="2">
        <v>0</v>
      </c>
      <c r="DX1544" s="2">
        <v>0</v>
      </c>
      <c r="DY1544" s="2">
        <v>0</v>
      </c>
      <c r="DZ1544" s="2">
        <v>0</v>
      </c>
      <c r="EA1544" s="2">
        <v>0</v>
      </c>
      <c r="EB1544" s="2">
        <v>0</v>
      </c>
      <c r="EC1544" s="2">
        <v>0</v>
      </c>
      <c r="ED1544" s="2">
        <v>0</v>
      </c>
      <c r="EE1544" s="2">
        <v>0</v>
      </c>
      <c r="EF1544" s="2">
        <v>0</v>
      </c>
      <c r="EG1544" s="2">
        <v>0</v>
      </c>
      <c r="EH1544" s="2">
        <v>0</v>
      </c>
      <c r="EI1544" s="2">
        <v>0</v>
      </c>
      <c r="EJ1544" s="2">
        <v>0</v>
      </c>
      <c r="EK1544" s="2">
        <v>0</v>
      </c>
      <c r="EL1544" s="2">
        <v>0</v>
      </c>
      <c r="EM1544" s="2">
        <v>0</v>
      </c>
      <c r="EN1544" s="2">
        <v>0</v>
      </c>
      <c r="EO1544" s="2">
        <v>0</v>
      </c>
      <c r="EP1544" s="2">
        <v>0</v>
      </c>
      <c r="EQ1544" s="2">
        <v>0</v>
      </c>
      <c r="ER1544" s="2">
        <v>0</v>
      </c>
      <c r="ES1544" s="2">
        <v>0</v>
      </c>
      <c r="ET1544" s="2">
        <v>0</v>
      </c>
      <c r="EU1544" s="2">
        <v>0</v>
      </c>
      <c r="EV1544" s="2">
        <v>0</v>
      </c>
      <c r="EW1544" s="2">
        <v>0</v>
      </c>
      <c r="EX1544" s="2">
        <v>0</v>
      </c>
      <c r="EY1544" s="2">
        <v>0</v>
      </c>
      <c r="EZ1544" s="2">
        <v>0</v>
      </c>
      <c r="FA1544" s="2">
        <v>0</v>
      </c>
      <c r="FB1544" s="2">
        <v>0</v>
      </c>
      <c r="FC1544" s="2">
        <v>0</v>
      </c>
      <c r="FD1544" s="2">
        <v>0</v>
      </c>
      <c r="FE1544" s="2">
        <v>0</v>
      </c>
      <c r="FF1544" s="2">
        <v>0</v>
      </c>
      <c r="FG1544" s="2">
        <v>0</v>
      </c>
      <c r="FH1544" s="2">
        <v>0</v>
      </c>
      <c r="FI1544" s="2">
        <v>0</v>
      </c>
      <c r="FJ1544" s="2">
        <v>0</v>
      </c>
      <c r="FK1544" s="2">
        <v>0</v>
      </c>
      <c r="FL1544" s="2">
        <v>0</v>
      </c>
      <c r="FM1544" s="2">
        <v>0</v>
      </c>
      <c r="FN1544" s="2">
        <v>0</v>
      </c>
      <c r="FO1544" s="2">
        <v>0</v>
      </c>
      <c r="FP1544" s="2">
        <v>0</v>
      </c>
      <c r="FQ1544" s="2">
        <v>0</v>
      </c>
      <c r="FR1544" s="2">
        <v>0</v>
      </c>
      <c r="FS1544" s="2">
        <v>0</v>
      </c>
      <c r="FT1544" s="2">
        <v>0</v>
      </c>
    </row>
    <row r="1545" spans="1:176">
      <c r="A1545" s="4">
        <v>510505</v>
      </c>
      <c r="B1545" s="1" t="s">
        <v>1192</v>
      </c>
      <c r="D1545" s="2">
        <v>13456554</v>
      </c>
      <c r="E1545" s="2">
        <v>0</v>
      </c>
      <c r="F1545" s="2">
        <v>0</v>
      </c>
      <c r="G1545" s="2">
        <v>0</v>
      </c>
      <c r="H1545" s="2">
        <v>2942029</v>
      </c>
      <c r="I1545" s="2">
        <v>0</v>
      </c>
      <c r="J1545" s="2">
        <v>7669280</v>
      </c>
      <c r="K1545" s="2">
        <v>0</v>
      </c>
      <c r="L1545" s="2">
        <v>0</v>
      </c>
      <c r="M1545" s="2">
        <v>0</v>
      </c>
      <c r="N1545" s="2">
        <v>21063982</v>
      </c>
      <c r="O1545" s="2">
        <v>10826857</v>
      </c>
      <c r="P1545" s="2">
        <v>0</v>
      </c>
      <c r="Q1545" s="2">
        <v>0</v>
      </c>
      <c r="R1545" s="2">
        <v>2078865</v>
      </c>
      <c r="S1545" s="2">
        <v>9745814</v>
      </c>
      <c r="T1545" s="2">
        <v>0</v>
      </c>
      <c r="U1545" s="2">
        <v>2550572</v>
      </c>
      <c r="V1545" s="2">
        <v>0</v>
      </c>
      <c r="W1545" s="2">
        <v>9511809</v>
      </c>
      <c r="X1545" s="2">
        <v>350133</v>
      </c>
      <c r="Y1545" s="2">
        <v>0</v>
      </c>
      <c r="Z1545" s="2">
        <v>0</v>
      </c>
      <c r="AA1545" s="2">
        <v>13530038</v>
      </c>
      <c r="AB1545" s="2">
        <v>4697891</v>
      </c>
      <c r="AC1545" s="2">
        <v>0</v>
      </c>
      <c r="AD1545" s="2">
        <v>50987833</v>
      </c>
      <c r="AE1545" s="2">
        <v>1110687</v>
      </c>
      <c r="AF1545" s="2">
        <v>0</v>
      </c>
      <c r="AG1545" s="2">
        <v>8558008</v>
      </c>
      <c r="AH1545" s="2">
        <v>22848764.77</v>
      </c>
      <c r="AI1545" s="2">
        <v>0</v>
      </c>
      <c r="AJ1545" s="2">
        <v>0</v>
      </c>
      <c r="AK1545" s="2">
        <v>1859357</v>
      </c>
      <c r="AL1545" s="2">
        <v>0</v>
      </c>
      <c r="AM1545" s="2">
        <v>0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0</v>
      </c>
      <c r="AU1545" s="2">
        <v>10753449</v>
      </c>
      <c r="AV1545" s="2">
        <v>0</v>
      </c>
      <c r="AW1545" s="2">
        <v>83979725</v>
      </c>
      <c r="AX1545" s="2">
        <v>0</v>
      </c>
      <c r="AY1545" s="2">
        <v>12508724</v>
      </c>
      <c r="AZ1545" s="2">
        <v>0</v>
      </c>
      <c r="BA1545" s="2">
        <v>0</v>
      </c>
      <c r="BB1545" s="2">
        <v>0</v>
      </c>
      <c r="BC1545" s="2">
        <v>0</v>
      </c>
      <c r="BD1545" s="2">
        <v>0</v>
      </c>
      <c r="BE1545" s="2">
        <v>0</v>
      </c>
      <c r="BF1545" s="2">
        <v>0</v>
      </c>
      <c r="BG1545" s="2">
        <v>0</v>
      </c>
      <c r="BH1545" s="2">
        <v>0</v>
      </c>
      <c r="BI1545" s="2">
        <v>0</v>
      </c>
      <c r="BJ1545" s="2">
        <v>0</v>
      </c>
      <c r="BK1545" s="2">
        <v>458142</v>
      </c>
      <c r="BL1545" s="2">
        <v>0</v>
      </c>
      <c r="BM1545" s="2">
        <v>0</v>
      </c>
      <c r="BN1545" s="2">
        <v>0</v>
      </c>
      <c r="BO1545" s="2">
        <v>0</v>
      </c>
      <c r="BP1545" s="2">
        <v>0</v>
      </c>
      <c r="BQ1545" s="2">
        <v>0</v>
      </c>
      <c r="BR1545" s="2">
        <v>0</v>
      </c>
      <c r="BS1545" s="2">
        <v>0</v>
      </c>
      <c r="BT1545" s="2">
        <v>0</v>
      </c>
      <c r="BU1545" s="2">
        <v>0</v>
      </c>
      <c r="BV1545" s="2">
        <v>17147451</v>
      </c>
      <c r="BW1545" s="2">
        <v>0</v>
      </c>
      <c r="BX1545" s="2">
        <v>0</v>
      </c>
      <c r="BY1545" s="2">
        <v>0</v>
      </c>
      <c r="BZ1545" s="2">
        <v>0</v>
      </c>
      <c r="CA1545" s="2">
        <v>5179498</v>
      </c>
      <c r="CB1545" s="2">
        <v>0</v>
      </c>
      <c r="CC1545" s="2">
        <v>0</v>
      </c>
      <c r="CD1545" s="2">
        <v>444032</v>
      </c>
      <c r="CE1545" s="2">
        <v>30972687</v>
      </c>
      <c r="CF1545" s="2">
        <v>45516018</v>
      </c>
      <c r="CG1545" s="2">
        <v>0</v>
      </c>
      <c r="CH1545" s="2">
        <v>0</v>
      </c>
      <c r="CI1545" s="2">
        <v>0</v>
      </c>
      <c r="CJ1545" s="2">
        <v>5094028</v>
      </c>
      <c r="CK1545" s="2">
        <v>0</v>
      </c>
      <c r="CL1545" s="2">
        <v>18890908</v>
      </c>
      <c r="CM1545" s="2">
        <v>0</v>
      </c>
      <c r="CN1545" s="2">
        <v>0</v>
      </c>
      <c r="CO1545" s="2">
        <v>0</v>
      </c>
      <c r="CP1545" s="2">
        <v>0</v>
      </c>
      <c r="CQ1545" s="2">
        <v>0</v>
      </c>
      <c r="CR1545" s="2">
        <v>0</v>
      </c>
      <c r="CS1545" s="2">
        <v>0</v>
      </c>
      <c r="CT1545" s="2">
        <v>0</v>
      </c>
      <c r="CU1545" s="2">
        <v>0</v>
      </c>
      <c r="CV1545" s="2">
        <v>701856</v>
      </c>
      <c r="CW1545" s="2">
        <v>0</v>
      </c>
      <c r="CX1545" s="2">
        <v>0</v>
      </c>
      <c r="CY1545" s="2">
        <v>11880313</v>
      </c>
      <c r="CZ1545" s="2">
        <v>4694261</v>
      </c>
      <c r="DA1545" s="2">
        <v>0</v>
      </c>
      <c r="DB1545" s="2">
        <v>0</v>
      </c>
      <c r="DC1545" s="2">
        <v>34740815</v>
      </c>
      <c r="DD1545" s="2">
        <v>2905516</v>
      </c>
      <c r="DE1545" s="2">
        <v>0</v>
      </c>
      <c r="DF1545" s="2">
        <v>0</v>
      </c>
      <c r="DG1545" s="2">
        <v>0</v>
      </c>
      <c r="DH1545" s="2">
        <v>0</v>
      </c>
      <c r="DI1545" s="2">
        <v>0</v>
      </c>
      <c r="DJ1545" s="2">
        <v>0</v>
      </c>
      <c r="DK1545" s="2">
        <v>0</v>
      </c>
      <c r="DL1545" s="2">
        <v>3818498</v>
      </c>
      <c r="DM1545" s="2">
        <v>7980955</v>
      </c>
      <c r="DN1545" s="2">
        <v>1506214.28</v>
      </c>
      <c r="DO1545" s="2">
        <v>758100</v>
      </c>
      <c r="DP1545" s="2">
        <v>0</v>
      </c>
      <c r="DQ1545" s="2">
        <v>4482378</v>
      </c>
      <c r="DR1545" s="2">
        <v>521573</v>
      </c>
      <c r="DS1545" s="2">
        <v>0</v>
      </c>
      <c r="DT1545" s="2">
        <v>0</v>
      </c>
      <c r="DU1545" s="2">
        <v>0</v>
      </c>
      <c r="DV1545" s="2">
        <v>0</v>
      </c>
      <c r="DW1545" s="2">
        <v>0</v>
      </c>
      <c r="DX1545" s="2">
        <v>1475673</v>
      </c>
      <c r="DY1545" s="2">
        <v>0</v>
      </c>
      <c r="DZ1545" s="2">
        <v>0</v>
      </c>
      <c r="EA1545" s="2">
        <v>0</v>
      </c>
      <c r="EB1545" s="2">
        <v>13133752</v>
      </c>
      <c r="EC1545" s="2">
        <v>311048219</v>
      </c>
      <c r="ED1545" s="2">
        <v>9926691</v>
      </c>
      <c r="EE1545" s="2">
        <v>118296675</v>
      </c>
      <c r="EF1545" s="2">
        <v>0</v>
      </c>
      <c r="EG1545" s="2">
        <v>9382902</v>
      </c>
      <c r="EH1545" s="2">
        <v>410831</v>
      </c>
      <c r="EI1545" s="2">
        <v>0</v>
      </c>
      <c r="EJ1545" s="2">
        <v>0</v>
      </c>
      <c r="EK1545" s="2">
        <v>0</v>
      </c>
      <c r="EL1545" s="2">
        <v>0</v>
      </c>
      <c r="EM1545" s="2">
        <v>0</v>
      </c>
      <c r="EN1545" s="2">
        <v>0</v>
      </c>
      <c r="EO1545" s="2">
        <v>17366237</v>
      </c>
      <c r="EP1545" s="2">
        <v>11296960</v>
      </c>
      <c r="EQ1545" s="2">
        <v>2891917</v>
      </c>
      <c r="ER1545" s="2">
        <v>8687008</v>
      </c>
      <c r="ES1545" s="2">
        <v>11686514</v>
      </c>
      <c r="ET1545" s="2">
        <v>0</v>
      </c>
      <c r="EU1545" s="2">
        <v>28669544</v>
      </c>
      <c r="EV1545" s="2">
        <v>15162323</v>
      </c>
      <c r="EW1545" s="2">
        <v>0</v>
      </c>
      <c r="EX1545" s="2">
        <v>0</v>
      </c>
      <c r="EY1545" s="2">
        <v>0</v>
      </c>
      <c r="EZ1545" s="2">
        <v>4016391</v>
      </c>
      <c r="FA1545" s="2">
        <v>0</v>
      </c>
      <c r="FB1545" s="2">
        <v>0</v>
      </c>
      <c r="FC1545" s="2">
        <v>16958764</v>
      </c>
      <c r="FD1545" s="2">
        <v>0</v>
      </c>
      <c r="FE1545" s="2">
        <v>131736580</v>
      </c>
      <c r="FF1545" s="2">
        <v>0</v>
      </c>
      <c r="FG1545" s="2">
        <v>20957937</v>
      </c>
      <c r="FH1545" s="2">
        <v>1153390</v>
      </c>
      <c r="FI1545" s="2">
        <v>611078</v>
      </c>
      <c r="FJ1545" s="2">
        <v>0</v>
      </c>
      <c r="FK1545" s="2">
        <v>0</v>
      </c>
      <c r="FL1545" s="2">
        <v>0</v>
      </c>
      <c r="FM1545" s="2">
        <v>0</v>
      </c>
      <c r="FN1545" s="2">
        <v>0</v>
      </c>
      <c r="FO1545" s="2">
        <v>1990804</v>
      </c>
      <c r="FP1545" s="2">
        <v>0</v>
      </c>
      <c r="FQ1545" s="2">
        <v>0</v>
      </c>
      <c r="FR1545" s="2">
        <v>0</v>
      </c>
      <c r="FS1545" s="2">
        <v>0</v>
      </c>
      <c r="FT1545" s="2">
        <v>0</v>
      </c>
    </row>
    <row r="1546" spans="1:176">
      <c r="A1546" s="4">
        <v>510506</v>
      </c>
      <c r="B1546" s="1" t="s">
        <v>490</v>
      </c>
      <c r="D1546" s="2">
        <v>232440732</v>
      </c>
      <c r="E1546" s="2">
        <v>0</v>
      </c>
      <c r="F1546" s="2">
        <v>244361785</v>
      </c>
      <c r="G1546" s="2">
        <v>72404515</v>
      </c>
      <c r="H1546" s="2">
        <v>33637591</v>
      </c>
      <c r="I1546" s="2">
        <v>0</v>
      </c>
      <c r="J1546" s="2">
        <v>0</v>
      </c>
      <c r="K1546" s="2">
        <v>0</v>
      </c>
      <c r="L1546" s="2">
        <v>120234669</v>
      </c>
      <c r="M1546" s="2">
        <v>0</v>
      </c>
      <c r="N1546" s="2">
        <v>0</v>
      </c>
      <c r="O1546" s="2">
        <v>35200408</v>
      </c>
      <c r="P1546" s="2">
        <v>26929068</v>
      </c>
      <c r="Q1546" s="2">
        <v>7493519</v>
      </c>
      <c r="R1546" s="2">
        <v>7350491</v>
      </c>
      <c r="S1546" s="2">
        <v>14479576</v>
      </c>
      <c r="T1546" s="2">
        <v>278121600</v>
      </c>
      <c r="U1546" s="2">
        <v>0</v>
      </c>
      <c r="V1546" s="2">
        <v>0</v>
      </c>
      <c r="W1546" s="2">
        <v>0</v>
      </c>
      <c r="X1546" s="2">
        <v>0</v>
      </c>
      <c r="Y1546" s="2">
        <v>332752423</v>
      </c>
      <c r="Z1546" s="2">
        <v>0</v>
      </c>
      <c r="AA1546" s="2">
        <v>0</v>
      </c>
      <c r="AB1546" s="2">
        <v>502778</v>
      </c>
      <c r="AC1546" s="2">
        <v>95651125</v>
      </c>
      <c r="AD1546" s="2">
        <v>0</v>
      </c>
      <c r="AE1546" s="2">
        <v>0</v>
      </c>
      <c r="AF1546" s="2">
        <v>238685308</v>
      </c>
      <c r="AG1546" s="2">
        <v>45611600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0</v>
      </c>
      <c r="AN1546" s="2">
        <v>0</v>
      </c>
      <c r="AO1546" s="2">
        <v>14868409</v>
      </c>
      <c r="AP1546" s="2">
        <v>0</v>
      </c>
      <c r="AQ1546" s="2">
        <v>723091977</v>
      </c>
      <c r="AR1546" s="2">
        <v>0</v>
      </c>
      <c r="AS1546" s="2">
        <v>5945972</v>
      </c>
      <c r="AT1546" s="2">
        <v>0</v>
      </c>
      <c r="AU1546" s="2">
        <v>0</v>
      </c>
      <c r="AV1546" s="2">
        <v>0</v>
      </c>
      <c r="AW1546" s="2">
        <v>703926122</v>
      </c>
      <c r="AX1546" s="2">
        <v>0</v>
      </c>
      <c r="AY1546" s="2">
        <v>0</v>
      </c>
      <c r="AZ1546" s="2">
        <v>486923851</v>
      </c>
      <c r="BA1546" s="2">
        <v>0</v>
      </c>
      <c r="BB1546" s="2">
        <v>27159938</v>
      </c>
      <c r="BC1546" s="2">
        <v>0</v>
      </c>
      <c r="BD1546" s="2">
        <v>6984000</v>
      </c>
      <c r="BE1546" s="2">
        <v>0</v>
      </c>
      <c r="BF1546" s="2">
        <v>0</v>
      </c>
      <c r="BG1546" s="2">
        <v>1500000</v>
      </c>
      <c r="BH1546" s="2">
        <v>0</v>
      </c>
      <c r="BI1546" s="2">
        <v>0</v>
      </c>
      <c r="BJ1546" s="2">
        <v>0</v>
      </c>
      <c r="BK1546" s="2">
        <v>35991000</v>
      </c>
      <c r="BL1546" s="2">
        <v>0</v>
      </c>
      <c r="BM1546" s="2">
        <v>0</v>
      </c>
      <c r="BN1546" s="2">
        <v>0</v>
      </c>
      <c r="BO1546" s="2">
        <v>0</v>
      </c>
      <c r="BP1546" s="2">
        <v>14833427</v>
      </c>
      <c r="BQ1546" s="2">
        <v>0</v>
      </c>
      <c r="BR1546" s="2">
        <v>0</v>
      </c>
      <c r="BS1546" s="2">
        <v>0</v>
      </c>
      <c r="BT1546" s="2">
        <v>0</v>
      </c>
      <c r="BU1546" s="2">
        <v>0</v>
      </c>
      <c r="BV1546" s="2">
        <v>0</v>
      </c>
      <c r="BW1546" s="2">
        <v>0</v>
      </c>
      <c r="BX1546" s="2">
        <v>0</v>
      </c>
      <c r="BY1546" s="2">
        <v>61488736</v>
      </c>
      <c r="BZ1546" s="2">
        <v>0</v>
      </c>
      <c r="CA1546" s="2">
        <v>0</v>
      </c>
      <c r="CB1546" s="2">
        <v>21345995</v>
      </c>
      <c r="CC1546" s="2">
        <v>0</v>
      </c>
      <c r="CD1546" s="2">
        <v>0</v>
      </c>
      <c r="CE1546" s="2">
        <v>6525404</v>
      </c>
      <c r="CF1546" s="2">
        <v>79226196</v>
      </c>
      <c r="CG1546" s="2">
        <v>0</v>
      </c>
      <c r="CH1546" s="2">
        <v>19411512</v>
      </c>
      <c r="CI1546" s="2">
        <v>18696917</v>
      </c>
      <c r="CJ1546" s="2">
        <v>44461751</v>
      </c>
      <c r="CK1546" s="2">
        <v>0</v>
      </c>
      <c r="CL1546" s="2">
        <v>0</v>
      </c>
      <c r="CM1546" s="2">
        <v>4519022</v>
      </c>
      <c r="CN1546" s="2">
        <v>53345486</v>
      </c>
      <c r="CO1546" s="2">
        <v>0</v>
      </c>
      <c r="CP1546" s="2">
        <v>0</v>
      </c>
      <c r="CQ1546" s="2">
        <v>0</v>
      </c>
      <c r="CR1546" s="2">
        <v>0</v>
      </c>
      <c r="CS1546" s="2">
        <v>0</v>
      </c>
      <c r="CT1546" s="2">
        <v>0</v>
      </c>
      <c r="CU1546" s="2">
        <v>0</v>
      </c>
      <c r="CV1546" s="2">
        <v>0</v>
      </c>
      <c r="CW1546" s="2">
        <v>0</v>
      </c>
      <c r="CX1546" s="2">
        <v>0</v>
      </c>
      <c r="CY1546" s="2">
        <v>14436245</v>
      </c>
      <c r="CZ1546" s="2">
        <v>0</v>
      </c>
      <c r="DA1546" s="2">
        <v>0</v>
      </c>
      <c r="DB1546" s="2">
        <v>0</v>
      </c>
      <c r="DC1546" s="2">
        <v>0</v>
      </c>
      <c r="DD1546" s="2">
        <v>30905908</v>
      </c>
      <c r="DE1546" s="2">
        <v>36574176</v>
      </c>
      <c r="DF1546" s="2">
        <v>0</v>
      </c>
      <c r="DG1546" s="2">
        <v>0</v>
      </c>
      <c r="DH1546" s="2">
        <v>0</v>
      </c>
      <c r="DI1546" s="2">
        <v>0</v>
      </c>
      <c r="DJ1546" s="2">
        <v>0</v>
      </c>
      <c r="DK1546" s="2">
        <v>624440</v>
      </c>
      <c r="DL1546" s="2">
        <v>26487045</v>
      </c>
      <c r="DM1546" s="2">
        <v>0</v>
      </c>
      <c r="DN1546" s="2">
        <v>44743591.090000004</v>
      </c>
      <c r="DO1546" s="2">
        <v>0</v>
      </c>
      <c r="DP1546" s="2">
        <v>96709810</v>
      </c>
      <c r="DQ1546" s="2">
        <v>306818801</v>
      </c>
      <c r="DR1546" s="2">
        <v>1831198868</v>
      </c>
      <c r="DS1546" s="2">
        <v>0</v>
      </c>
      <c r="DT1546" s="2">
        <v>0</v>
      </c>
      <c r="DU1546" s="2">
        <v>0</v>
      </c>
      <c r="DV1546" s="2">
        <v>10632200</v>
      </c>
      <c r="DW1546" s="2">
        <v>631332887</v>
      </c>
      <c r="DX1546" s="2">
        <v>90293131</v>
      </c>
      <c r="DY1546" s="2">
        <v>0</v>
      </c>
      <c r="DZ1546" s="2">
        <v>3140000</v>
      </c>
      <c r="EA1546" s="2">
        <v>0</v>
      </c>
      <c r="EB1546" s="2">
        <v>0</v>
      </c>
      <c r="EC1546" s="2">
        <v>0</v>
      </c>
      <c r="ED1546" s="2">
        <v>44997092</v>
      </c>
      <c r="EE1546" s="2">
        <v>0</v>
      </c>
      <c r="EF1546" s="2">
        <v>0</v>
      </c>
      <c r="EG1546" s="2">
        <v>0</v>
      </c>
      <c r="EH1546" s="2">
        <v>15539781</v>
      </c>
      <c r="EI1546" s="2">
        <v>0</v>
      </c>
      <c r="EJ1546" s="2">
        <v>0</v>
      </c>
      <c r="EK1546" s="2">
        <v>0</v>
      </c>
      <c r="EL1546" s="2">
        <v>0</v>
      </c>
      <c r="EM1546" s="2">
        <v>0</v>
      </c>
      <c r="EN1546" s="2">
        <v>0</v>
      </c>
      <c r="EO1546" s="2">
        <v>0</v>
      </c>
      <c r="EP1546" s="2">
        <v>0</v>
      </c>
      <c r="EQ1546" s="2">
        <v>0</v>
      </c>
      <c r="ER1546" s="2">
        <v>0</v>
      </c>
      <c r="ES1546" s="2">
        <v>0</v>
      </c>
      <c r="ET1546" s="2">
        <v>0</v>
      </c>
      <c r="EU1546" s="2">
        <v>0</v>
      </c>
      <c r="EV1546" s="2">
        <v>0</v>
      </c>
      <c r="EW1546" s="2">
        <v>21477315</v>
      </c>
      <c r="EX1546" s="2">
        <v>8200000</v>
      </c>
      <c r="EY1546" s="2">
        <v>13432543</v>
      </c>
      <c r="EZ1546" s="2">
        <v>20972915</v>
      </c>
      <c r="FA1546" s="2">
        <v>0</v>
      </c>
      <c r="FB1546" s="2">
        <v>0</v>
      </c>
      <c r="FC1546" s="2">
        <v>0</v>
      </c>
      <c r="FD1546" s="2">
        <v>0</v>
      </c>
      <c r="FE1546" s="2">
        <v>7433941414</v>
      </c>
      <c r="FF1546" s="2">
        <v>11106602</v>
      </c>
      <c r="FG1546" s="2">
        <v>3754298405</v>
      </c>
      <c r="FH1546" s="2">
        <v>1075823155</v>
      </c>
      <c r="FI1546" s="2">
        <v>162759574</v>
      </c>
      <c r="FJ1546" s="2">
        <v>72728903</v>
      </c>
      <c r="FK1546" s="2">
        <v>0</v>
      </c>
      <c r="FL1546" s="2">
        <v>5082000</v>
      </c>
      <c r="FM1546" s="2">
        <v>52509089</v>
      </c>
      <c r="FN1546" s="2">
        <v>0</v>
      </c>
      <c r="FO1546" s="2">
        <v>22880758</v>
      </c>
      <c r="FP1546" s="2">
        <v>0</v>
      </c>
      <c r="FQ1546" s="2">
        <v>60461323.030000001</v>
      </c>
      <c r="FR1546" s="2">
        <v>0</v>
      </c>
      <c r="FS1546" s="2">
        <v>0</v>
      </c>
      <c r="FT1546" s="2">
        <v>0</v>
      </c>
    </row>
    <row r="1547" spans="1:176">
      <c r="A1547" s="4">
        <v>510507</v>
      </c>
      <c r="B1547" s="1" t="s">
        <v>1193</v>
      </c>
      <c r="D1547" s="2">
        <v>0</v>
      </c>
      <c r="E1547" s="2">
        <v>0</v>
      </c>
      <c r="F1547" s="2">
        <v>65322000</v>
      </c>
      <c r="G1547" s="2">
        <v>0</v>
      </c>
      <c r="H1547" s="2">
        <v>0</v>
      </c>
      <c r="I1547" s="2">
        <v>0</v>
      </c>
      <c r="J1547" s="2">
        <v>0</v>
      </c>
      <c r="K1547" s="2">
        <v>0</v>
      </c>
      <c r="L1547" s="2">
        <v>200000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2">
        <v>2821000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70341141</v>
      </c>
      <c r="Z1547" s="2">
        <v>0</v>
      </c>
      <c r="AA1547" s="2">
        <v>0</v>
      </c>
      <c r="AB1547" s="2">
        <v>0</v>
      </c>
      <c r="AC1547" s="2">
        <v>0</v>
      </c>
      <c r="AD1547" s="2">
        <v>126762378</v>
      </c>
      <c r="AE1547" s="2">
        <v>1210000</v>
      </c>
      <c r="AF1547" s="2">
        <v>0</v>
      </c>
      <c r="AG1547" s="2">
        <v>79453047</v>
      </c>
      <c r="AH1547" s="2">
        <v>0</v>
      </c>
      <c r="AI1547" s="2">
        <v>0</v>
      </c>
      <c r="AJ1547" s="2">
        <v>200000</v>
      </c>
      <c r="AK1547" s="2">
        <v>541334</v>
      </c>
      <c r="AL1547" s="2">
        <v>0</v>
      </c>
      <c r="AM1547" s="2">
        <v>4142000</v>
      </c>
      <c r="AN1547" s="2">
        <v>0</v>
      </c>
      <c r="AO1547" s="2">
        <v>0</v>
      </c>
      <c r="AP1547" s="2">
        <v>1602000</v>
      </c>
      <c r="AQ1547" s="2">
        <v>0</v>
      </c>
      <c r="AR1547" s="2">
        <v>942000</v>
      </c>
      <c r="AS1547" s="2">
        <v>0</v>
      </c>
      <c r="AT1547" s="2">
        <v>0</v>
      </c>
      <c r="AU1547" s="2">
        <v>0</v>
      </c>
      <c r="AV1547" s="2">
        <v>0</v>
      </c>
      <c r="AW1547" s="2">
        <v>0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0</v>
      </c>
      <c r="BD1547" s="2">
        <v>0</v>
      </c>
      <c r="BE1547" s="2">
        <v>0</v>
      </c>
      <c r="BF1547" s="2">
        <v>0</v>
      </c>
      <c r="BG1547" s="2">
        <v>0</v>
      </c>
      <c r="BH1547" s="2">
        <v>0</v>
      </c>
      <c r="BI1547" s="2">
        <v>0</v>
      </c>
      <c r="BJ1547" s="2">
        <v>0</v>
      </c>
      <c r="BK1547" s="2">
        <v>0</v>
      </c>
      <c r="BL1547" s="2">
        <v>0</v>
      </c>
      <c r="BM1547" s="2">
        <v>0</v>
      </c>
      <c r="BN1547" s="2">
        <v>0</v>
      </c>
      <c r="BO1547" s="2">
        <v>85835467</v>
      </c>
      <c r="BP1547" s="2">
        <v>0</v>
      </c>
      <c r="BQ1547" s="2">
        <v>0</v>
      </c>
      <c r="BR1547" s="2">
        <v>291755844</v>
      </c>
      <c r="BS1547" s="2">
        <v>5784240</v>
      </c>
      <c r="BT1547" s="2">
        <v>400000</v>
      </c>
      <c r="BU1547" s="2">
        <v>12528000</v>
      </c>
      <c r="BV1547" s="2">
        <v>62816600</v>
      </c>
      <c r="BW1547" s="2">
        <v>0</v>
      </c>
      <c r="BX1547" s="2">
        <v>0</v>
      </c>
      <c r="BY1547" s="2">
        <v>0</v>
      </c>
      <c r="BZ1547" s="2">
        <v>0</v>
      </c>
      <c r="CA1547" s="2">
        <v>0</v>
      </c>
      <c r="CB1547" s="2">
        <v>0</v>
      </c>
      <c r="CC1547" s="2">
        <v>0</v>
      </c>
      <c r="CD1547" s="2">
        <v>300000</v>
      </c>
      <c r="CE1547" s="2">
        <v>15947295</v>
      </c>
      <c r="CF1547" s="2">
        <v>209631425</v>
      </c>
      <c r="CG1547" s="2">
        <v>0</v>
      </c>
      <c r="CH1547" s="2">
        <v>0</v>
      </c>
      <c r="CI1547" s="2">
        <v>0</v>
      </c>
      <c r="CJ1547" s="2">
        <v>0</v>
      </c>
      <c r="CK1547" s="2">
        <v>2953250</v>
      </c>
      <c r="CL1547" s="2">
        <v>0</v>
      </c>
      <c r="CM1547" s="2">
        <v>0</v>
      </c>
      <c r="CN1547" s="2">
        <v>0</v>
      </c>
      <c r="CO1547" s="2">
        <v>179900</v>
      </c>
      <c r="CP1547" s="2">
        <v>0</v>
      </c>
      <c r="CQ1547" s="2">
        <v>0</v>
      </c>
      <c r="CR1547" s="2">
        <v>0</v>
      </c>
      <c r="CS1547" s="2">
        <v>0</v>
      </c>
      <c r="CT1547" s="2">
        <v>0</v>
      </c>
      <c r="CU1547" s="2">
        <v>0</v>
      </c>
      <c r="CV1547" s="2">
        <v>0</v>
      </c>
      <c r="CW1547" s="2">
        <v>0</v>
      </c>
      <c r="CX1547" s="2">
        <v>0</v>
      </c>
      <c r="CY1547" s="2">
        <v>11212800</v>
      </c>
      <c r="CZ1547" s="2">
        <v>20868000</v>
      </c>
      <c r="DA1547" s="2">
        <v>0</v>
      </c>
      <c r="DB1547" s="2">
        <v>4928000</v>
      </c>
      <c r="DC1547" s="2">
        <v>118286250</v>
      </c>
      <c r="DD1547" s="2">
        <v>0</v>
      </c>
      <c r="DE1547" s="2">
        <v>0</v>
      </c>
      <c r="DF1547" s="2">
        <v>100000</v>
      </c>
      <c r="DG1547" s="2">
        <v>13494000</v>
      </c>
      <c r="DH1547" s="2">
        <v>0</v>
      </c>
      <c r="DI1547" s="2">
        <v>0</v>
      </c>
      <c r="DJ1547" s="2">
        <v>0</v>
      </c>
      <c r="DK1547" s="2">
        <v>4512000</v>
      </c>
      <c r="DL1547" s="2">
        <v>0</v>
      </c>
      <c r="DM1547" s="2">
        <v>0</v>
      </c>
      <c r="DN1547" s="2">
        <v>0</v>
      </c>
      <c r="DO1547" s="2">
        <v>0</v>
      </c>
      <c r="DP1547" s="2">
        <v>0</v>
      </c>
      <c r="DQ1547" s="2">
        <v>199887957.63</v>
      </c>
      <c r="DR1547" s="2">
        <v>145500</v>
      </c>
      <c r="DS1547" s="2">
        <v>0</v>
      </c>
      <c r="DT1547" s="2">
        <v>0</v>
      </c>
      <c r="DU1547" s="2">
        <v>145020604</v>
      </c>
      <c r="DV1547" s="2">
        <v>0</v>
      </c>
      <c r="DW1547" s="2">
        <v>0</v>
      </c>
      <c r="DX1547" s="2">
        <v>58083342</v>
      </c>
      <c r="DY1547" s="2">
        <v>14462400</v>
      </c>
      <c r="DZ1547" s="2">
        <v>34946666</v>
      </c>
      <c r="EA1547" s="2">
        <v>0</v>
      </c>
      <c r="EB1547" s="2">
        <v>120000</v>
      </c>
      <c r="EC1547" s="2">
        <v>109465000</v>
      </c>
      <c r="ED1547" s="2">
        <v>8920750</v>
      </c>
      <c r="EE1547" s="2">
        <v>282621015.94</v>
      </c>
      <c r="EF1547" s="2">
        <v>9840000</v>
      </c>
      <c r="EG1547" s="2">
        <v>20232000</v>
      </c>
      <c r="EH1547" s="2">
        <v>0</v>
      </c>
      <c r="EI1547" s="2">
        <v>0</v>
      </c>
      <c r="EJ1547" s="2">
        <v>0</v>
      </c>
      <c r="EK1547" s="2">
        <v>39175000</v>
      </c>
      <c r="EL1547" s="2">
        <v>0</v>
      </c>
      <c r="EM1547" s="2">
        <v>0</v>
      </c>
      <c r="EN1547" s="2">
        <v>46104000</v>
      </c>
      <c r="EO1547" s="2">
        <v>8852200</v>
      </c>
      <c r="EP1547" s="2">
        <v>12712500</v>
      </c>
      <c r="EQ1547" s="2">
        <v>0</v>
      </c>
      <c r="ER1547" s="2">
        <v>0</v>
      </c>
      <c r="ES1547" s="2">
        <v>14054830.34</v>
      </c>
      <c r="ET1547" s="2">
        <v>21286000</v>
      </c>
      <c r="EU1547" s="2">
        <v>99770000</v>
      </c>
      <c r="EV1547" s="2">
        <v>0</v>
      </c>
      <c r="EW1547" s="2">
        <v>0</v>
      </c>
      <c r="EX1547" s="2">
        <v>0</v>
      </c>
      <c r="EY1547" s="2">
        <v>0</v>
      </c>
      <c r="EZ1547" s="2">
        <v>11257500</v>
      </c>
      <c r="FA1547" s="2">
        <v>0</v>
      </c>
      <c r="FB1547" s="2">
        <v>0</v>
      </c>
      <c r="FC1547" s="2">
        <v>0</v>
      </c>
      <c r="FD1547" s="2">
        <v>928000</v>
      </c>
      <c r="FE1547" s="2">
        <v>835993870</v>
      </c>
      <c r="FF1547" s="2">
        <v>0</v>
      </c>
      <c r="FG1547" s="2">
        <v>0</v>
      </c>
      <c r="FH1547" s="2">
        <v>36409600</v>
      </c>
      <c r="FI1547" s="2">
        <v>0</v>
      </c>
      <c r="FJ1547" s="2">
        <v>0</v>
      </c>
      <c r="FK1547" s="2">
        <v>3654122</v>
      </c>
      <c r="FL1547" s="2">
        <v>11372300</v>
      </c>
      <c r="FM1547" s="2">
        <v>53226711</v>
      </c>
      <c r="FN1547" s="2">
        <v>0</v>
      </c>
      <c r="FO1547" s="2">
        <v>0</v>
      </c>
      <c r="FP1547" s="2">
        <v>0</v>
      </c>
      <c r="FQ1547" s="2">
        <v>5397999.9900000002</v>
      </c>
      <c r="FR1547" s="2">
        <v>0</v>
      </c>
      <c r="FS1547" s="2">
        <v>14446000</v>
      </c>
      <c r="FT1547" s="2">
        <v>0</v>
      </c>
    </row>
    <row r="1548" spans="1:176">
      <c r="A1548" s="4">
        <v>510508</v>
      </c>
      <c r="B1548" s="1" t="s">
        <v>1194</v>
      </c>
      <c r="D1548" s="2">
        <v>11092569</v>
      </c>
      <c r="E1548" s="2">
        <v>0</v>
      </c>
      <c r="F1548" s="2">
        <v>94580789</v>
      </c>
      <c r="G1548" s="2">
        <v>0</v>
      </c>
      <c r="H1548" s="2">
        <v>1623189</v>
      </c>
      <c r="I1548" s="2">
        <v>0</v>
      </c>
      <c r="J1548" s="2">
        <v>0</v>
      </c>
      <c r="K1548" s="2">
        <v>0</v>
      </c>
      <c r="L1548" s="2">
        <v>9128827</v>
      </c>
      <c r="M1548" s="2">
        <v>0</v>
      </c>
      <c r="N1548" s="2">
        <v>0</v>
      </c>
      <c r="O1548" s="2">
        <v>15187672</v>
      </c>
      <c r="P1548" s="2">
        <v>3922767</v>
      </c>
      <c r="Q1548" s="2">
        <v>1152714</v>
      </c>
      <c r="R1548" s="2">
        <v>2054777</v>
      </c>
      <c r="S1548" s="2">
        <v>0</v>
      </c>
      <c r="T1548" s="2">
        <v>0</v>
      </c>
      <c r="U1548" s="2">
        <v>0</v>
      </c>
      <c r="V1548" s="2">
        <v>140403967</v>
      </c>
      <c r="W1548" s="2">
        <v>315844</v>
      </c>
      <c r="X1548" s="2">
        <v>0</v>
      </c>
      <c r="Y1548" s="2">
        <v>69115770</v>
      </c>
      <c r="Z1548" s="2">
        <v>0</v>
      </c>
      <c r="AA1548" s="2">
        <v>26103567</v>
      </c>
      <c r="AB1548" s="2">
        <v>9757544</v>
      </c>
      <c r="AC1548" s="2">
        <v>0</v>
      </c>
      <c r="AD1548" s="2">
        <v>50630845</v>
      </c>
      <c r="AE1548" s="2">
        <v>13319533</v>
      </c>
      <c r="AF1548" s="2">
        <v>9307025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0</v>
      </c>
      <c r="AN1548" s="2">
        <v>0</v>
      </c>
      <c r="AO1548" s="2">
        <v>26958606</v>
      </c>
      <c r="AP1548" s="2">
        <v>3185276</v>
      </c>
      <c r="AQ1548" s="2">
        <v>0</v>
      </c>
      <c r="AR1548" s="2">
        <v>0</v>
      </c>
      <c r="AS1548" s="2">
        <v>0</v>
      </c>
      <c r="AT1548" s="2">
        <v>0</v>
      </c>
      <c r="AU1548" s="2">
        <v>3760707</v>
      </c>
      <c r="AV1548" s="2">
        <v>721036</v>
      </c>
      <c r="AW1548" s="2">
        <v>29678409</v>
      </c>
      <c r="AX1548" s="2">
        <v>0</v>
      </c>
      <c r="AY1548" s="2">
        <v>27548649</v>
      </c>
      <c r="AZ1548" s="2">
        <v>45940204</v>
      </c>
      <c r="BA1548" s="2">
        <v>0</v>
      </c>
      <c r="BB1548" s="2">
        <v>0</v>
      </c>
      <c r="BC1548" s="2">
        <v>677350</v>
      </c>
      <c r="BD1548" s="2">
        <v>0</v>
      </c>
      <c r="BE1548" s="2">
        <v>3855061</v>
      </c>
      <c r="BF1548" s="2">
        <v>22000892</v>
      </c>
      <c r="BG1548" s="2">
        <v>0</v>
      </c>
      <c r="BH1548" s="2">
        <v>3142577</v>
      </c>
      <c r="BI1548" s="2">
        <v>0</v>
      </c>
      <c r="BJ1548" s="2">
        <v>0</v>
      </c>
      <c r="BK1548" s="2">
        <v>0</v>
      </c>
      <c r="BL1548" s="2">
        <v>0</v>
      </c>
      <c r="BM1548" s="2">
        <v>3801180</v>
      </c>
      <c r="BN1548" s="2">
        <v>0</v>
      </c>
      <c r="BO1548" s="2">
        <v>0</v>
      </c>
      <c r="BP1548" s="2">
        <v>0</v>
      </c>
      <c r="BQ1548" s="2">
        <v>0</v>
      </c>
      <c r="BR1548" s="2">
        <v>1201643</v>
      </c>
      <c r="BS1548" s="2">
        <v>15089423</v>
      </c>
      <c r="BT1548" s="2">
        <v>4035588</v>
      </c>
      <c r="BU1548" s="2">
        <v>8031019</v>
      </c>
      <c r="BV1548" s="2">
        <v>5794515</v>
      </c>
      <c r="BW1548" s="2">
        <v>0</v>
      </c>
      <c r="BX1548" s="2">
        <v>0</v>
      </c>
      <c r="BY1548" s="2">
        <v>0</v>
      </c>
      <c r="BZ1548" s="2">
        <v>0</v>
      </c>
      <c r="CA1548" s="2">
        <v>0</v>
      </c>
      <c r="CB1548" s="2">
        <v>0</v>
      </c>
      <c r="CC1548" s="2">
        <v>0</v>
      </c>
      <c r="CD1548" s="2">
        <v>0</v>
      </c>
      <c r="CE1548" s="2">
        <v>0</v>
      </c>
      <c r="CF1548" s="2">
        <v>11421277</v>
      </c>
      <c r="CG1548" s="2">
        <v>0</v>
      </c>
      <c r="CH1548" s="2">
        <v>2528540</v>
      </c>
      <c r="CI1548" s="2">
        <v>0</v>
      </c>
      <c r="CJ1548" s="2">
        <v>17934215</v>
      </c>
      <c r="CK1548" s="2">
        <v>1292135</v>
      </c>
      <c r="CL1548" s="2">
        <v>0</v>
      </c>
      <c r="CM1548" s="2">
        <v>0</v>
      </c>
      <c r="CN1548" s="2">
        <v>1978899</v>
      </c>
      <c r="CO1548" s="2">
        <v>0</v>
      </c>
      <c r="CP1548" s="2">
        <v>0</v>
      </c>
      <c r="CQ1548" s="2">
        <v>41591475</v>
      </c>
      <c r="CR1548" s="2">
        <v>7766623</v>
      </c>
      <c r="CS1548" s="2">
        <v>0</v>
      </c>
      <c r="CT1548" s="2">
        <v>0</v>
      </c>
      <c r="CU1548" s="2">
        <v>0</v>
      </c>
      <c r="CV1548" s="2">
        <v>4380233</v>
      </c>
      <c r="CW1548" s="2">
        <v>0</v>
      </c>
      <c r="CX1548" s="2">
        <v>0</v>
      </c>
      <c r="CY1548" s="2">
        <v>0</v>
      </c>
      <c r="CZ1548" s="2">
        <v>0</v>
      </c>
      <c r="DA1548" s="2">
        <v>0</v>
      </c>
      <c r="DB1548" s="2">
        <v>11495403</v>
      </c>
      <c r="DC1548" s="2">
        <v>0</v>
      </c>
      <c r="DD1548" s="2">
        <v>0</v>
      </c>
      <c r="DE1548" s="2">
        <v>1446431</v>
      </c>
      <c r="DF1548" s="2">
        <v>0</v>
      </c>
      <c r="DG1548" s="2">
        <v>0</v>
      </c>
      <c r="DH1548" s="2">
        <v>0</v>
      </c>
      <c r="DI1548" s="2">
        <v>0</v>
      </c>
      <c r="DJ1548" s="2">
        <v>0</v>
      </c>
      <c r="DK1548" s="2">
        <v>0</v>
      </c>
      <c r="DL1548" s="2">
        <v>11206098</v>
      </c>
      <c r="DM1548" s="2">
        <v>2424628</v>
      </c>
      <c r="DN1548" s="2">
        <v>3128175</v>
      </c>
      <c r="DO1548" s="2">
        <v>0</v>
      </c>
      <c r="DP1548" s="2">
        <v>0</v>
      </c>
      <c r="DQ1548" s="2">
        <v>46943493</v>
      </c>
      <c r="DR1548" s="2">
        <v>104379059</v>
      </c>
      <c r="DS1548" s="2">
        <v>0</v>
      </c>
      <c r="DT1548" s="2">
        <v>61816</v>
      </c>
      <c r="DU1548" s="2">
        <v>16259503</v>
      </c>
      <c r="DV1548" s="2">
        <v>12027510</v>
      </c>
      <c r="DW1548" s="2">
        <v>0</v>
      </c>
      <c r="DX1548" s="2">
        <v>0</v>
      </c>
      <c r="DY1548" s="2">
        <v>0</v>
      </c>
      <c r="DZ1548" s="2">
        <v>0</v>
      </c>
      <c r="EA1548" s="2">
        <v>18037270</v>
      </c>
      <c r="EB1548" s="2">
        <v>0</v>
      </c>
      <c r="EC1548" s="2">
        <v>76537170</v>
      </c>
      <c r="ED1548" s="2">
        <v>5896984</v>
      </c>
      <c r="EE1548" s="2">
        <v>0</v>
      </c>
      <c r="EF1548" s="2">
        <v>0</v>
      </c>
      <c r="EG1548" s="2">
        <v>0</v>
      </c>
      <c r="EH1548" s="2">
        <v>0</v>
      </c>
      <c r="EI1548" s="2">
        <v>0</v>
      </c>
      <c r="EJ1548" s="2">
        <v>0</v>
      </c>
      <c r="EK1548" s="2">
        <v>0</v>
      </c>
      <c r="EL1548" s="2">
        <v>0</v>
      </c>
      <c r="EM1548" s="2">
        <v>0</v>
      </c>
      <c r="EN1548" s="2">
        <v>0</v>
      </c>
      <c r="EO1548" s="2">
        <v>0</v>
      </c>
      <c r="EP1548" s="2">
        <v>417971</v>
      </c>
      <c r="EQ1548" s="2">
        <v>21050889.780000001</v>
      </c>
      <c r="ER1548" s="2">
        <v>0</v>
      </c>
      <c r="ES1548" s="2">
        <v>0</v>
      </c>
      <c r="ET1548" s="2">
        <v>0</v>
      </c>
      <c r="EU1548" s="2">
        <v>0</v>
      </c>
      <c r="EV1548" s="2">
        <v>8351658</v>
      </c>
      <c r="EW1548" s="2">
        <v>0</v>
      </c>
      <c r="EX1548" s="2">
        <v>0</v>
      </c>
      <c r="EY1548" s="2">
        <v>2421671</v>
      </c>
      <c r="EZ1548" s="2">
        <v>0</v>
      </c>
      <c r="FA1548" s="2">
        <v>39860018</v>
      </c>
      <c r="FB1548" s="2">
        <v>0</v>
      </c>
      <c r="FC1548" s="2">
        <v>23311724</v>
      </c>
      <c r="FD1548" s="2">
        <v>0</v>
      </c>
      <c r="FE1548" s="2">
        <v>306682633.98000002</v>
      </c>
      <c r="FF1548" s="2">
        <v>0</v>
      </c>
      <c r="FG1548" s="2">
        <v>73165461</v>
      </c>
      <c r="FH1548" s="2">
        <v>0</v>
      </c>
      <c r="FI1548" s="2">
        <v>5604472</v>
      </c>
      <c r="FJ1548" s="2">
        <v>1947868</v>
      </c>
      <c r="FK1548" s="2">
        <v>0</v>
      </c>
      <c r="FL1548" s="2">
        <v>22444822</v>
      </c>
      <c r="FM1548" s="2">
        <v>27415953</v>
      </c>
      <c r="FN1548" s="2">
        <v>23825226</v>
      </c>
      <c r="FO1548" s="2">
        <v>0</v>
      </c>
      <c r="FP1548" s="2">
        <v>0</v>
      </c>
      <c r="FQ1548" s="2">
        <v>12182340.029999999</v>
      </c>
      <c r="FR1548" s="2">
        <v>21620115</v>
      </c>
      <c r="FS1548" s="2">
        <v>0</v>
      </c>
      <c r="FT1548" s="2">
        <v>0</v>
      </c>
    </row>
    <row r="1549" spans="1:176">
      <c r="A1549" s="4">
        <v>510509</v>
      </c>
      <c r="B1549" s="1" t="s">
        <v>1195</v>
      </c>
      <c r="D1549" s="2">
        <v>36794025</v>
      </c>
      <c r="E1549" s="2">
        <v>11154741</v>
      </c>
      <c r="F1549" s="2">
        <v>27540474</v>
      </c>
      <c r="G1549" s="2">
        <v>70687635</v>
      </c>
      <c r="H1549" s="2">
        <v>37138729</v>
      </c>
      <c r="I1549" s="2">
        <v>1687272</v>
      </c>
      <c r="J1549" s="2">
        <v>19556622</v>
      </c>
      <c r="K1549" s="2">
        <v>1663838</v>
      </c>
      <c r="L1549" s="2">
        <v>63207855</v>
      </c>
      <c r="M1549" s="2">
        <v>28355540</v>
      </c>
      <c r="N1549" s="2">
        <v>35831100</v>
      </c>
      <c r="O1549" s="2">
        <v>38821314</v>
      </c>
      <c r="P1549" s="2">
        <v>27779056</v>
      </c>
      <c r="Q1549" s="2">
        <v>12905283.93</v>
      </c>
      <c r="R1549" s="2">
        <v>25632467</v>
      </c>
      <c r="S1549" s="2">
        <v>63938224</v>
      </c>
      <c r="T1549" s="2">
        <v>52413225</v>
      </c>
      <c r="U1549" s="2">
        <v>93367039</v>
      </c>
      <c r="V1549" s="2">
        <v>193726934</v>
      </c>
      <c r="W1549" s="2">
        <v>18531861</v>
      </c>
      <c r="X1549" s="2">
        <v>17228920</v>
      </c>
      <c r="Y1549" s="2">
        <v>201885752</v>
      </c>
      <c r="Z1549" s="2">
        <v>7081855</v>
      </c>
      <c r="AA1549" s="2">
        <v>101719061</v>
      </c>
      <c r="AB1549" s="2">
        <v>20706575</v>
      </c>
      <c r="AC1549" s="2">
        <v>35998163</v>
      </c>
      <c r="AD1549" s="2">
        <v>136729957</v>
      </c>
      <c r="AE1549" s="2">
        <v>26738568</v>
      </c>
      <c r="AF1549" s="2">
        <v>37574605</v>
      </c>
      <c r="AG1549" s="2">
        <v>214217905</v>
      </c>
      <c r="AH1549" s="2">
        <v>36102929</v>
      </c>
      <c r="AI1549" s="2">
        <v>0</v>
      </c>
      <c r="AJ1549" s="2">
        <v>27211765</v>
      </c>
      <c r="AK1549" s="2">
        <v>12697682</v>
      </c>
      <c r="AL1549" s="2">
        <v>46315612</v>
      </c>
      <c r="AM1549" s="2">
        <v>0</v>
      </c>
      <c r="AN1549" s="2">
        <v>4740667</v>
      </c>
      <c r="AO1549" s="2">
        <v>66212313</v>
      </c>
      <c r="AP1549" s="2">
        <v>542000</v>
      </c>
      <c r="AQ1549" s="2">
        <v>291469449</v>
      </c>
      <c r="AR1549" s="2">
        <v>0</v>
      </c>
      <c r="AS1549" s="2">
        <v>9697128</v>
      </c>
      <c r="AT1549" s="2">
        <v>32287656</v>
      </c>
      <c r="AU1549" s="2">
        <v>4968079</v>
      </c>
      <c r="AV1549" s="2">
        <v>9354813</v>
      </c>
      <c r="AW1549" s="2">
        <v>265590780</v>
      </c>
      <c r="AX1549" s="2">
        <v>8324548</v>
      </c>
      <c r="AY1549" s="2">
        <v>55886193</v>
      </c>
      <c r="AZ1549" s="2">
        <v>28646129</v>
      </c>
      <c r="BA1549" s="2">
        <v>4785292</v>
      </c>
      <c r="BB1549" s="2">
        <v>39461642</v>
      </c>
      <c r="BC1549" s="2">
        <v>7799024</v>
      </c>
      <c r="BD1549" s="2">
        <v>23092191</v>
      </c>
      <c r="BE1549" s="2">
        <v>14018418</v>
      </c>
      <c r="BF1549" s="2">
        <v>70303</v>
      </c>
      <c r="BG1549" s="2">
        <v>15877671</v>
      </c>
      <c r="BH1549" s="2">
        <v>337454</v>
      </c>
      <c r="BI1549" s="2">
        <v>7184925</v>
      </c>
      <c r="BJ1549" s="2">
        <v>6538178</v>
      </c>
      <c r="BK1549" s="2">
        <v>38001112</v>
      </c>
      <c r="BL1549" s="2">
        <v>11337531</v>
      </c>
      <c r="BM1549" s="2">
        <v>2338745</v>
      </c>
      <c r="BN1549" s="2">
        <v>87718987</v>
      </c>
      <c r="BO1549" s="2">
        <v>38296908</v>
      </c>
      <c r="BP1549" s="2">
        <v>27122884</v>
      </c>
      <c r="BQ1549" s="2">
        <v>2366867</v>
      </c>
      <c r="BR1549" s="2">
        <v>13136579</v>
      </c>
      <c r="BS1549" s="2">
        <v>3998600</v>
      </c>
      <c r="BT1549" s="2">
        <v>18709973</v>
      </c>
      <c r="BU1549" s="2">
        <v>4714988</v>
      </c>
      <c r="BV1549" s="2">
        <v>1762262</v>
      </c>
      <c r="BW1549" s="2">
        <v>60985497</v>
      </c>
      <c r="BX1549" s="2">
        <v>52881930</v>
      </c>
      <c r="BY1549" s="2">
        <v>22857838</v>
      </c>
      <c r="BZ1549" s="2">
        <v>26166772</v>
      </c>
      <c r="CA1549" s="2">
        <v>11698421</v>
      </c>
      <c r="CB1549" s="2">
        <v>31211922</v>
      </c>
      <c r="CC1549" s="2">
        <v>14480700</v>
      </c>
      <c r="CD1549" s="2">
        <v>9758056</v>
      </c>
      <c r="CE1549" s="2">
        <v>0</v>
      </c>
      <c r="CF1549" s="2">
        <v>199055904</v>
      </c>
      <c r="CG1549" s="2">
        <v>10372036</v>
      </c>
      <c r="CH1549" s="2">
        <v>20130091</v>
      </c>
      <c r="CI1549" s="2">
        <v>25309079</v>
      </c>
      <c r="CJ1549" s="2">
        <v>39688383</v>
      </c>
      <c r="CK1549" s="2">
        <v>39894985</v>
      </c>
      <c r="CL1549" s="2">
        <v>27834596</v>
      </c>
      <c r="CM1549" s="2">
        <v>7878623</v>
      </c>
      <c r="CN1549" s="2">
        <v>9580668</v>
      </c>
      <c r="CO1549" s="2">
        <v>3374544</v>
      </c>
      <c r="CP1549" s="2">
        <v>11074002</v>
      </c>
      <c r="CQ1549" s="2">
        <v>31758209</v>
      </c>
      <c r="CR1549" s="2">
        <v>87925609</v>
      </c>
      <c r="CS1549" s="2">
        <v>19703587</v>
      </c>
      <c r="CT1549" s="2">
        <v>23256233</v>
      </c>
      <c r="CU1549" s="2">
        <v>4574382</v>
      </c>
      <c r="CV1549" s="2">
        <v>22946899</v>
      </c>
      <c r="CW1549" s="2">
        <v>9640894</v>
      </c>
      <c r="CX1549" s="2">
        <v>3913534</v>
      </c>
      <c r="CY1549" s="2">
        <v>48447432</v>
      </c>
      <c r="CZ1549" s="2">
        <v>34264119</v>
      </c>
      <c r="DA1549" s="2">
        <v>6589735</v>
      </c>
      <c r="DB1549" s="2">
        <v>4147877</v>
      </c>
      <c r="DC1549" s="2">
        <v>46750029</v>
      </c>
      <c r="DD1549" s="2">
        <v>32793874</v>
      </c>
      <c r="DE1549" s="2">
        <v>57357873</v>
      </c>
      <c r="DF1549" s="2">
        <v>4668119</v>
      </c>
      <c r="DG1549" s="2">
        <v>98211266</v>
      </c>
      <c r="DH1549" s="2">
        <v>11670297</v>
      </c>
      <c r="DI1549" s="2">
        <v>17453892</v>
      </c>
      <c r="DJ1549" s="2">
        <v>15743186</v>
      </c>
      <c r="DK1549" s="2">
        <v>9401854</v>
      </c>
      <c r="DL1549" s="2">
        <v>122769349</v>
      </c>
      <c r="DM1549" s="2">
        <v>11914016</v>
      </c>
      <c r="DN1549" s="2">
        <v>33380825</v>
      </c>
      <c r="DO1549" s="2">
        <v>15813387</v>
      </c>
      <c r="DP1549" s="2">
        <v>20400181</v>
      </c>
      <c r="DQ1549" s="2">
        <v>196478116</v>
      </c>
      <c r="DR1549" s="2">
        <v>231631502</v>
      </c>
      <c r="DS1549" s="2">
        <v>34959886</v>
      </c>
      <c r="DT1549" s="2">
        <v>13437246</v>
      </c>
      <c r="DU1549" s="2">
        <v>34715556</v>
      </c>
      <c r="DV1549" s="2">
        <v>5853895</v>
      </c>
      <c r="DW1549" s="2">
        <v>370412145</v>
      </c>
      <c r="DX1549" s="2">
        <v>108969632</v>
      </c>
      <c r="DY1549" s="2">
        <v>13814540</v>
      </c>
      <c r="DZ1549" s="2">
        <v>0</v>
      </c>
      <c r="EA1549" s="2">
        <v>30595866</v>
      </c>
      <c r="EB1549" s="2">
        <v>2971474</v>
      </c>
      <c r="EC1549" s="2">
        <v>234677518</v>
      </c>
      <c r="ED1549" s="2">
        <v>58370234</v>
      </c>
      <c r="EE1549" s="2">
        <v>54114593</v>
      </c>
      <c r="EF1549" s="2">
        <v>14209863</v>
      </c>
      <c r="EG1549" s="2">
        <v>20997163</v>
      </c>
      <c r="EH1549" s="2">
        <v>16394658</v>
      </c>
      <c r="EI1549" s="2">
        <v>11285974</v>
      </c>
      <c r="EJ1549" s="2">
        <v>205107500</v>
      </c>
      <c r="EK1549" s="2">
        <v>77829040</v>
      </c>
      <c r="EL1549" s="2">
        <v>19619236</v>
      </c>
      <c r="EM1549" s="2">
        <v>3201130</v>
      </c>
      <c r="EN1549" s="2">
        <v>0</v>
      </c>
      <c r="EO1549" s="2">
        <v>52150762</v>
      </c>
      <c r="EP1549" s="2">
        <v>18283468</v>
      </c>
      <c r="EQ1549" s="2">
        <v>41540937</v>
      </c>
      <c r="ER1549" s="2">
        <v>562424</v>
      </c>
      <c r="ES1549" s="2">
        <v>54330113</v>
      </c>
      <c r="ET1549" s="2">
        <v>48498132</v>
      </c>
      <c r="EU1549" s="2">
        <v>128487191</v>
      </c>
      <c r="EV1549" s="2">
        <v>28565844</v>
      </c>
      <c r="EW1549" s="2">
        <v>70505070</v>
      </c>
      <c r="EX1549" s="2">
        <v>15330743</v>
      </c>
      <c r="EY1549" s="2">
        <v>86198946</v>
      </c>
      <c r="EZ1549" s="2">
        <v>66105934</v>
      </c>
      <c r="FA1549" s="2">
        <v>72333792</v>
      </c>
      <c r="FB1549" s="2">
        <v>11125313.199999999</v>
      </c>
      <c r="FC1549" s="2">
        <v>49971360</v>
      </c>
      <c r="FD1549" s="2">
        <v>0</v>
      </c>
      <c r="FE1549" s="2">
        <v>445561549</v>
      </c>
      <c r="FF1549" s="2">
        <v>14945977</v>
      </c>
      <c r="FG1549" s="2">
        <v>100258425</v>
      </c>
      <c r="FH1549" s="2">
        <v>218890605</v>
      </c>
      <c r="FI1549" s="2">
        <v>45598515</v>
      </c>
      <c r="FJ1549" s="2">
        <v>5376219</v>
      </c>
      <c r="FK1549" s="2">
        <v>11201612</v>
      </c>
      <c r="FL1549" s="2">
        <v>28851947</v>
      </c>
      <c r="FM1549" s="2">
        <v>58178082</v>
      </c>
      <c r="FN1549" s="2">
        <v>256615254</v>
      </c>
      <c r="FO1549" s="2">
        <v>53153423</v>
      </c>
      <c r="FP1549" s="2">
        <v>20483387</v>
      </c>
      <c r="FQ1549" s="2">
        <v>57247729.030000001</v>
      </c>
      <c r="FR1549" s="2">
        <v>173344342</v>
      </c>
      <c r="FS1549" s="2">
        <v>15404159</v>
      </c>
      <c r="FT1549" s="2">
        <v>55632326</v>
      </c>
    </row>
    <row r="1550" spans="1:176">
      <c r="A1550" s="4">
        <v>510510</v>
      </c>
      <c r="B1550" s="1" t="s">
        <v>1196</v>
      </c>
      <c r="D1550" s="2">
        <v>213751794.96000001</v>
      </c>
      <c r="E1550" s="2">
        <v>20584926</v>
      </c>
      <c r="F1550" s="2">
        <v>832856580</v>
      </c>
      <c r="G1550" s="2">
        <v>285821465</v>
      </c>
      <c r="H1550" s="2">
        <v>177866304</v>
      </c>
      <c r="I1550" s="2">
        <v>23279046</v>
      </c>
      <c r="J1550" s="2">
        <v>125479142</v>
      </c>
      <c r="K1550" s="2">
        <v>36850302</v>
      </c>
      <c r="L1550" s="2">
        <v>191569449</v>
      </c>
      <c r="M1550" s="2">
        <v>37087342</v>
      </c>
      <c r="N1550" s="2">
        <v>136707116.34</v>
      </c>
      <c r="O1550" s="2">
        <v>174665785</v>
      </c>
      <c r="P1550" s="2">
        <v>179345908</v>
      </c>
      <c r="Q1550" s="2">
        <v>49501919</v>
      </c>
      <c r="R1550" s="2">
        <v>43591608</v>
      </c>
      <c r="S1550" s="2">
        <v>208587912</v>
      </c>
      <c r="T1550" s="2">
        <v>163650582.41</v>
      </c>
      <c r="U1550" s="2">
        <v>804579936</v>
      </c>
      <c r="V1550" s="2">
        <v>539463159</v>
      </c>
      <c r="W1550" s="2">
        <v>72414222</v>
      </c>
      <c r="X1550" s="2">
        <v>54508364</v>
      </c>
      <c r="Y1550" s="2">
        <v>759178105.15999997</v>
      </c>
      <c r="Z1550" s="2">
        <v>42685957</v>
      </c>
      <c r="AA1550" s="2">
        <v>543355603</v>
      </c>
      <c r="AB1550" s="2">
        <v>52085123.030000001</v>
      </c>
      <c r="AC1550" s="2">
        <v>123566497</v>
      </c>
      <c r="AD1550" s="2">
        <v>871126766</v>
      </c>
      <c r="AE1550" s="2">
        <v>60511094</v>
      </c>
      <c r="AF1550" s="2">
        <v>217052377</v>
      </c>
      <c r="AG1550" s="2">
        <v>686960802</v>
      </c>
      <c r="AH1550" s="2">
        <v>109017772</v>
      </c>
      <c r="AI1550" s="2">
        <v>0</v>
      </c>
      <c r="AJ1550" s="2">
        <v>81281827</v>
      </c>
      <c r="AK1550" s="2">
        <v>52219951</v>
      </c>
      <c r="AL1550" s="2">
        <v>101985635</v>
      </c>
      <c r="AM1550" s="2">
        <v>19533113.84</v>
      </c>
      <c r="AN1550" s="2">
        <v>16233745</v>
      </c>
      <c r="AO1550" s="2">
        <v>823242087</v>
      </c>
      <c r="AP1550" s="2">
        <v>19942454</v>
      </c>
      <c r="AQ1550" s="2">
        <v>885102749.42999995</v>
      </c>
      <c r="AR1550" s="2">
        <v>71405657</v>
      </c>
      <c r="AS1550" s="2">
        <v>28299793</v>
      </c>
      <c r="AT1550" s="2">
        <v>206385027</v>
      </c>
      <c r="AU1550" s="2">
        <v>61821375</v>
      </c>
      <c r="AV1550" s="2">
        <v>17679552</v>
      </c>
      <c r="AW1550" s="2">
        <v>551485365</v>
      </c>
      <c r="AX1550" s="2">
        <v>22915577</v>
      </c>
      <c r="AY1550" s="2">
        <v>150326460</v>
      </c>
      <c r="AZ1550" s="2">
        <v>336094824</v>
      </c>
      <c r="BA1550" s="2">
        <v>76155981</v>
      </c>
      <c r="BB1550" s="2">
        <v>140020839</v>
      </c>
      <c r="BC1550" s="2">
        <v>16898591</v>
      </c>
      <c r="BD1550" s="2">
        <v>62622988</v>
      </c>
      <c r="BE1550" s="2">
        <v>62225191</v>
      </c>
      <c r="BF1550" s="2">
        <v>217016081.18000001</v>
      </c>
      <c r="BG1550" s="2">
        <v>20879122</v>
      </c>
      <c r="BH1550" s="2">
        <v>41440825</v>
      </c>
      <c r="BI1550" s="2">
        <v>74609561</v>
      </c>
      <c r="BJ1550" s="2">
        <v>14820944</v>
      </c>
      <c r="BK1550" s="2">
        <v>84927029</v>
      </c>
      <c r="BL1550" s="2">
        <v>26981203.93</v>
      </c>
      <c r="BM1550" s="2">
        <v>122585232</v>
      </c>
      <c r="BN1550" s="2">
        <v>127764237</v>
      </c>
      <c r="BO1550" s="2">
        <v>372964283</v>
      </c>
      <c r="BP1550" s="2">
        <v>109898263</v>
      </c>
      <c r="BQ1550" s="2">
        <v>7813033</v>
      </c>
      <c r="BR1550" s="2">
        <v>494669242</v>
      </c>
      <c r="BS1550" s="2">
        <v>143663527</v>
      </c>
      <c r="BT1550" s="2">
        <v>51868569</v>
      </c>
      <c r="BU1550" s="2">
        <v>69209745</v>
      </c>
      <c r="BV1550" s="2">
        <v>59531804</v>
      </c>
      <c r="BW1550" s="2">
        <v>492433282</v>
      </c>
      <c r="BX1550" s="2">
        <v>124435981</v>
      </c>
      <c r="BY1550" s="2">
        <v>99010934</v>
      </c>
      <c r="BZ1550" s="2">
        <v>71920656</v>
      </c>
      <c r="CA1550" s="2">
        <v>24249686</v>
      </c>
      <c r="CB1550" s="2">
        <v>159791462</v>
      </c>
      <c r="CC1550" s="2">
        <v>26420444</v>
      </c>
      <c r="CD1550" s="2">
        <v>13408636</v>
      </c>
      <c r="CE1550" s="2">
        <v>189762577</v>
      </c>
      <c r="CF1550" s="2">
        <v>337723204.41000003</v>
      </c>
      <c r="CG1550" s="2">
        <v>48640808</v>
      </c>
      <c r="CH1550" s="2">
        <v>46375913</v>
      </c>
      <c r="CI1550" s="2">
        <v>90036599</v>
      </c>
      <c r="CJ1550" s="2">
        <v>96317297</v>
      </c>
      <c r="CK1550" s="2">
        <v>87641664</v>
      </c>
      <c r="CL1550" s="2">
        <v>47930731</v>
      </c>
      <c r="CM1550" s="2">
        <v>26069476</v>
      </c>
      <c r="CN1550" s="2">
        <v>50649206</v>
      </c>
      <c r="CO1550" s="2">
        <v>5790984</v>
      </c>
      <c r="CP1550" s="2">
        <v>36162960</v>
      </c>
      <c r="CQ1550" s="2">
        <v>164986306</v>
      </c>
      <c r="CR1550" s="2">
        <v>150877765</v>
      </c>
      <c r="CS1550" s="2">
        <v>38449314</v>
      </c>
      <c r="CT1550" s="2">
        <v>93425089</v>
      </c>
      <c r="CU1550" s="2">
        <v>12190030</v>
      </c>
      <c r="CV1550" s="2">
        <v>57331728</v>
      </c>
      <c r="CW1550" s="2">
        <v>15042197</v>
      </c>
      <c r="CX1550" s="2">
        <v>14510749</v>
      </c>
      <c r="CY1550" s="2">
        <v>93814864</v>
      </c>
      <c r="CZ1550" s="2">
        <v>234881236</v>
      </c>
      <c r="DA1550" s="2">
        <v>71370311</v>
      </c>
      <c r="DB1550" s="2">
        <v>55474461</v>
      </c>
      <c r="DC1550" s="2">
        <v>613298192.79999995</v>
      </c>
      <c r="DD1550" s="2">
        <v>47349352</v>
      </c>
      <c r="DE1550" s="2">
        <v>109994022</v>
      </c>
      <c r="DF1550" s="2">
        <v>14298891</v>
      </c>
      <c r="DG1550" s="2">
        <v>173499444</v>
      </c>
      <c r="DH1550" s="2">
        <v>41556534</v>
      </c>
      <c r="DI1550" s="2">
        <v>79081616.109999999</v>
      </c>
      <c r="DJ1550" s="2">
        <v>32522913</v>
      </c>
      <c r="DK1550" s="2">
        <v>20665637</v>
      </c>
      <c r="DL1550" s="2">
        <v>212384244</v>
      </c>
      <c r="DM1550" s="2">
        <v>29284088</v>
      </c>
      <c r="DN1550" s="2">
        <v>54842636</v>
      </c>
      <c r="DO1550" s="2">
        <v>41996371</v>
      </c>
      <c r="DP1550" s="2">
        <v>56170655</v>
      </c>
      <c r="DQ1550" s="2">
        <v>502025922</v>
      </c>
      <c r="DR1550" s="2">
        <v>1447494315</v>
      </c>
      <c r="DS1550" s="2">
        <v>68504855</v>
      </c>
      <c r="DT1550" s="2">
        <v>31531321</v>
      </c>
      <c r="DU1550" s="2">
        <v>111011420</v>
      </c>
      <c r="DV1550" s="2">
        <v>40282951</v>
      </c>
      <c r="DW1550" s="2">
        <v>546736677</v>
      </c>
      <c r="DX1550" s="2">
        <v>368686619</v>
      </c>
      <c r="DY1550" s="2">
        <v>27297749</v>
      </c>
      <c r="DZ1550" s="2">
        <v>56916203</v>
      </c>
      <c r="EA1550" s="2">
        <v>116095702.48</v>
      </c>
      <c r="EB1550" s="2">
        <v>16050674</v>
      </c>
      <c r="EC1550" s="2">
        <v>1360157811</v>
      </c>
      <c r="ED1550" s="2">
        <v>150880167.33000001</v>
      </c>
      <c r="EE1550" s="2">
        <v>1044718677</v>
      </c>
      <c r="EF1550" s="2">
        <v>37890159</v>
      </c>
      <c r="EG1550" s="2">
        <v>34400290</v>
      </c>
      <c r="EH1550" s="2">
        <v>24463956</v>
      </c>
      <c r="EI1550" s="2">
        <v>28573355</v>
      </c>
      <c r="EJ1550" s="2">
        <v>533230026</v>
      </c>
      <c r="EK1550" s="2">
        <v>187122130</v>
      </c>
      <c r="EL1550" s="2">
        <v>79324123</v>
      </c>
      <c r="EM1550" s="2">
        <v>17387645</v>
      </c>
      <c r="EN1550" s="2">
        <v>54498000</v>
      </c>
      <c r="EO1550" s="2">
        <v>141112694</v>
      </c>
      <c r="EP1550" s="2">
        <v>40155704</v>
      </c>
      <c r="EQ1550" s="2">
        <v>100618783</v>
      </c>
      <c r="ER1550" s="2">
        <v>13439853</v>
      </c>
      <c r="ES1550" s="2">
        <v>113402018</v>
      </c>
      <c r="ET1550" s="2">
        <v>98873254</v>
      </c>
      <c r="EU1550" s="2">
        <v>479886601</v>
      </c>
      <c r="EV1550" s="2">
        <v>103151866.02</v>
      </c>
      <c r="EW1550" s="2">
        <v>66654967</v>
      </c>
      <c r="EX1550" s="2">
        <v>49909165</v>
      </c>
      <c r="EY1550" s="2">
        <v>187957880</v>
      </c>
      <c r="EZ1550" s="2">
        <v>161469480</v>
      </c>
      <c r="FA1550" s="2">
        <v>332610697</v>
      </c>
      <c r="FB1550" s="2">
        <v>19275154</v>
      </c>
      <c r="FC1550" s="2">
        <v>120050019</v>
      </c>
      <c r="FD1550" s="2">
        <v>39254214</v>
      </c>
      <c r="FE1550" s="2">
        <v>3725517596</v>
      </c>
      <c r="FF1550" s="2">
        <v>29182832</v>
      </c>
      <c r="FG1550" s="2">
        <v>1347260817</v>
      </c>
      <c r="FH1550" s="2">
        <v>897861150</v>
      </c>
      <c r="FI1550" s="2">
        <v>108362393</v>
      </c>
      <c r="FJ1550" s="2">
        <v>42035376</v>
      </c>
      <c r="FK1550" s="2">
        <v>32268193</v>
      </c>
      <c r="FL1550" s="2">
        <v>205762869</v>
      </c>
      <c r="FM1550" s="2">
        <v>439273860</v>
      </c>
      <c r="FN1550" s="2">
        <v>662252335</v>
      </c>
      <c r="FO1550" s="2">
        <v>34111287</v>
      </c>
      <c r="FP1550" s="2">
        <v>40445219</v>
      </c>
      <c r="FQ1550" s="2">
        <v>136192416.28999999</v>
      </c>
      <c r="FR1550" s="2">
        <v>272139639</v>
      </c>
      <c r="FS1550" s="2">
        <v>38003444</v>
      </c>
      <c r="FT1550" s="2">
        <v>176589212</v>
      </c>
    </row>
    <row r="1551" spans="1:176">
      <c r="A1551" s="4">
        <v>510511</v>
      </c>
      <c r="B1551" s="1" t="s">
        <v>1197</v>
      </c>
      <c r="D1551" s="2">
        <v>27820568</v>
      </c>
      <c r="E1551" s="2">
        <v>2196391</v>
      </c>
      <c r="F1551" s="2">
        <v>93908217</v>
      </c>
      <c r="G1551" s="2">
        <v>32032423</v>
      </c>
      <c r="H1551" s="2">
        <v>20109266</v>
      </c>
      <c r="I1551" s="2">
        <v>2465616</v>
      </c>
      <c r="J1551" s="2">
        <v>14916351</v>
      </c>
      <c r="K1551" s="2">
        <v>4422036</v>
      </c>
      <c r="L1551" s="2">
        <v>18176631</v>
      </c>
      <c r="M1551" s="2">
        <v>4310378</v>
      </c>
      <c r="N1551" s="2">
        <v>15302877.17</v>
      </c>
      <c r="O1551" s="2">
        <v>17925651</v>
      </c>
      <c r="P1551" s="2">
        <v>18922151</v>
      </c>
      <c r="Q1551" s="2">
        <v>4783027.03</v>
      </c>
      <c r="R1551" s="2">
        <v>4690952</v>
      </c>
      <c r="S1551" s="2">
        <v>24021790</v>
      </c>
      <c r="T1551" s="2">
        <v>17224810.18</v>
      </c>
      <c r="U1551" s="2">
        <v>89898591</v>
      </c>
      <c r="V1551" s="2">
        <v>60928224</v>
      </c>
      <c r="W1551" s="2">
        <v>8303489</v>
      </c>
      <c r="X1551" s="2">
        <v>6305007</v>
      </c>
      <c r="Y1551" s="2">
        <v>89439605</v>
      </c>
      <c r="Z1551" s="2">
        <v>4943831</v>
      </c>
      <c r="AA1551" s="2">
        <v>63970680</v>
      </c>
      <c r="AB1551" s="2">
        <v>5212089.9400000004</v>
      </c>
      <c r="AC1551" s="2">
        <v>13378297</v>
      </c>
      <c r="AD1551" s="2">
        <v>96867151</v>
      </c>
      <c r="AE1551" s="2">
        <v>6950884</v>
      </c>
      <c r="AF1551" s="2">
        <v>21226983.920000002</v>
      </c>
      <c r="AG1551" s="2">
        <v>76215968.769999996</v>
      </c>
      <c r="AH1551" s="2">
        <v>11735755</v>
      </c>
      <c r="AI1551" s="2">
        <v>0</v>
      </c>
      <c r="AJ1551" s="2">
        <v>8208928</v>
      </c>
      <c r="AK1551" s="2">
        <v>5198346</v>
      </c>
      <c r="AL1551" s="2">
        <v>11041973</v>
      </c>
      <c r="AM1551" s="2">
        <v>2340765.38</v>
      </c>
      <c r="AN1551" s="2">
        <v>1949752</v>
      </c>
      <c r="AO1551" s="2">
        <v>90321205</v>
      </c>
      <c r="AP1551" s="2">
        <v>2318591</v>
      </c>
      <c r="AQ1551" s="2">
        <v>101924303.52</v>
      </c>
      <c r="AR1551" s="2">
        <v>8055548</v>
      </c>
      <c r="AS1551" s="2">
        <v>3262452.72</v>
      </c>
      <c r="AT1551" s="2">
        <v>23926354</v>
      </c>
      <c r="AU1551" s="2">
        <v>7223745</v>
      </c>
      <c r="AV1551" s="2">
        <v>2121512</v>
      </c>
      <c r="AW1551" s="2">
        <v>63549147</v>
      </c>
      <c r="AX1551" s="2">
        <v>2050367</v>
      </c>
      <c r="AY1551" s="2">
        <v>15760616</v>
      </c>
      <c r="AZ1551" s="2">
        <v>37814487</v>
      </c>
      <c r="BA1551" s="2">
        <v>8419867</v>
      </c>
      <c r="BB1551" s="2">
        <v>15818608</v>
      </c>
      <c r="BC1551" s="2">
        <v>1813438</v>
      </c>
      <c r="BD1551" s="2">
        <v>6947960</v>
      </c>
      <c r="BE1551" s="2">
        <v>6869774</v>
      </c>
      <c r="BF1551" s="2">
        <v>23446584</v>
      </c>
      <c r="BG1551" s="2">
        <v>2243175</v>
      </c>
      <c r="BH1551" s="2">
        <v>4701076</v>
      </c>
      <c r="BI1551" s="2">
        <v>8788585</v>
      </c>
      <c r="BJ1551" s="2">
        <v>1589384</v>
      </c>
      <c r="BK1551" s="2">
        <v>8413298</v>
      </c>
      <c r="BL1551" s="2">
        <v>2603856</v>
      </c>
      <c r="BM1551" s="2">
        <v>14269992</v>
      </c>
      <c r="BN1551" s="2">
        <v>14297530</v>
      </c>
      <c r="BO1551" s="2">
        <v>44223417</v>
      </c>
      <c r="BP1551" s="2">
        <v>12054778.51</v>
      </c>
      <c r="BQ1551" s="2">
        <v>838840</v>
      </c>
      <c r="BR1551" s="2">
        <v>58334103</v>
      </c>
      <c r="BS1551" s="2">
        <v>16859063</v>
      </c>
      <c r="BT1551" s="2">
        <v>6217582</v>
      </c>
      <c r="BU1551" s="2">
        <v>6233950</v>
      </c>
      <c r="BV1551" s="2">
        <v>6525642</v>
      </c>
      <c r="BW1551" s="2">
        <v>56165702</v>
      </c>
      <c r="BX1551" s="2">
        <v>14622387</v>
      </c>
      <c r="BY1551" s="2">
        <v>11032082</v>
      </c>
      <c r="BZ1551" s="2">
        <v>8337212</v>
      </c>
      <c r="CA1551" s="2">
        <v>2783528</v>
      </c>
      <c r="CB1551" s="2">
        <v>17576371</v>
      </c>
      <c r="CC1551" s="2">
        <v>3091405</v>
      </c>
      <c r="CD1551" s="2">
        <v>1609178</v>
      </c>
      <c r="CE1551" s="2">
        <v>21010119</v>
      </c>
      <c r="CF1551" s="2">
        <v>36502464.649999999</v>
      </c>
      <c r="CG1551" s="2">
        <v>5794291</v>
      </c>
      <c r="CH1551" s="2">
        <v>5105833</v>
      </c>
      <c r="CI1551" s="2">
        <v>9061345</v>
      </c>
      <c r="CJ1551" s="2">
        <v>10677423</v>
      </c>
      <c r="CK1551" s="2">
        <v>10120752</v>
      </c>
      <c r="CL1551" s="2">
        <v>4917558</v>
      </c>
      <c r="CM1551" s="2">
        <v>3044132</v>
      </c>
      <c r="CN1551" s="2">
        <v>5061969</v>
      </c>
      <c r="CO1551" s="2">
        <v>694944</v>
      </c>
      <c r="CP1551" s="2">
        <v>4194949</v>
      </c>
      <c r="CQ1551" s="2">
        <v>17790378</v>
      </c>
      <c r="CR1551" s="2">
        <v>17520041</v>
      </c>
      <c r="CS1551" s="2">
        <v>4378740</v>
      </c>
      <c r="CT1551" s="2">
        <v>10774313</v>
      </c>
      <c r="CU1551" s="2">
        <v>1433569</v>
      </c>
      <c r="CV1551" s="2">
        <v>5617682</v>
      </c>
      <c r="CW1551" s="2">
        <v>1533425</v>
      </c>
      <c r="CX1551" s="2">
        <v>1469716</v>
      </c>
      <c r="CY1551" s="2">
        <v>10910473</v>
      </c>
      <c r="CZ1551" s="2">
        <v>41429063</v>
      </c>
      <c r="DA1551" s="2">
        <v>34783092</v>
      </c>
      <c r="DB1551" s="2">
        <v>6547147</v>
      </c>
      <c r="DC1551" s="2">
        <v>171779276.36000001</v>
      </c>
      <c r="DD1551" s="2">
        <v>4776384</v>
      </c>
      <c r="DE1551" s="2">
        <v>12071885</v>
      </c>
      <c r="DF1551" s="2">
        <v>1468482</v>
      </c>
      <c r="DG1551" s="2">
        <v>20337589</v>
      </c>
      <c r="DH1551" s="2">
        <v>4861584</v>
      </c>
      <c r="DI1551" s="2">
        <v>9309230</v>
      </c>
      <c r="DJ1551" s="2">
        <v>3813345</v>
      </c>
      <c r="DK1551" s="2">
        <v>2079526</v>
      </c>
      <c r="DL1551" s="2">
        <v>24586316</v>
      </c>
      <c r="DM1551" s="2">
        <v>3367514</v>
      </c>
      <c r="DN1551" s="2">
        <v>5054814</v>
      </c>
      <c r="DO1551" s="2">
        <v>5006605</v>
      </c>
      <c r="DP1551" s="2">
        <v>7473020</v>
      </c>
      <c r="DQ1551" s="2">
        <v>55858879</v>
      </c>
      <c r="DR1551" s="2">
        <v>163854569</v>
      </c>
      <c r="DS1551" s="2">
        <v>7517817</v>
      </c>
      <c r="DT1551" s="2">
        <v>3637143</v>
      </c>
      <c r="DU1551" s="2">
        <v>12751192</v>
      </c>
      <c r="DV1551" s="2">
        <v>4689099</v>
      </c>
      <c r="DW1551" s="2">
        <v>58399077</v>
      </c>
      <c r="DX1551" s="2">
        <v>41549479</v>
      </c>
      <c r="DY1551" s="2">
        <v>3275759</v>
      </c>
      <c r="DZ1551" s="2">
        <v>7378314</v>
      </c>
      <c r="EA1551" s="2">
        <v>22904819.559999999</v>
      </c>
      <c r="EB1551" s="2">
        <v>1844726</v>
      </c>
      <c r="EC1551" s="2">
        <v>153001697</v>
      </c>
      <c r="ED1551" s="2">
        <v>19441910.940000001</v>
      </c>
      <c r="EE1551" s="2">
        <v>125181102</v>
      </c>
      <c r="EF1551" s="2">
        <v>4546813</v>
      </c>
      <c r="EG1551" s="2">
        <v>4360454</v>
      </c>
      <c r="EH1551" s="2">
        <v>2804224</v>
      </c>
      <c r="EI1551" s="2">
        <v>3380111</v>
      </c>
      <c r="EJ1551" s="2">
        <v>67766866</v>
      </c>
      <c r="EK1551" s="2">
        <v>21877028</v>
      </c>
      <c r="EL1551" s="2">
        <v>9159096</v>
      </c>
      <c r="EM1551" s="2">
        <v>2086518</v>
      </c>
      <c r="EN1551" s="2">
        <v>6544640</v>
      </c>
      <c r="EO1551" s="2">
        <v>16066657</v>
      </c>
      <c r="EP1551" s="2">
        <v>4454913</v>
      </c>
      <c r="EQ1551" s="2">
        <v>11305072</v>
      </c>
      <c r="ER1551" s="2">
        <v>1635513</v>
      </c>
      <c r="ES1551" s="2">
        <v>13056180</v>
      </c>
      <c r="ET1551" s="2">
        <v>11768446</v>
      </c>
      <c r="EU1551" s="2">
        <v>49687403</v>
      </c>
      <c r="EV1551" s="2">
        <v>10197334</v>
      </c>
      <c r="EW1551" s="2">
        <v>6991953</v>
      </c>
      <c r="EX1551" s="2">
        <v>5770745</v>
      </c>
      <c r="EY1551" s="2">
        <v>21500817</v>
      </c>
      <c r="EZ1551" s="2">
        <v>18571230</v>
      </c>
      <c r="FA1551" s="2">
        <v>31243957</v>
      </c>
      <c r="FB1551" s="2">
        <v>2140943</v>
      </c>
      <c r="FC1551" s="2">
        <v>13338650</v>
      </c>
      <c r="FD1551" s="2">
        <v>4710506</v>
      </c>
      <c r="FE1551" s="2">
        <v>432611088</v>
      </c>
      <c r="FF1551" s="2">
        <v>2907228</v>
      </c>
      <c r="FG1551" s="2">
        <v>147783524</v>
      </c>
      <c r="FH1551" s="2">
        <v>99294236</v>
      </c>
      <c r="FI1551" s="2">
        <v>11012371</v>
      </c>
      <c r="FJ1551" s="2">
        <v>5044245</v>
      </c>
      <c r="FK1551" s="2">
        <v>3871705</v>
      </c>
      <c r="FL1551" s="2">
        <v>22723795</v>
      </c>
      <c r="FM1551" s="2">
        <v>50973228</v>
      </c>
      <c r="FN1551" s="2">
        <v>73746942</v>
      </c>
      <c r="FO1551" s="2">
        <v>3583414</v>
      </c>
      <c r="FP1551" s="2">
        <v>5052597</v>
      </c>
      <c r="FQ1551" s="2">
        <v>15235878.57</v>
      </c>
      <c r="FR1551" s="2">
        <v>28729586</v>
      </c>
      <c r="FS1551" s="2">
        <v>3938946</v>
      </c>
      <c r="FT1551" s="2">
        <v>21098510</v>
      </c>
    </row>
    <row r="1552" spans="1:176">
      <c r="A1552" s="4">
        <v>510512</v>
      </c>
      <c r="B1552" s="1" t="s">
        <v>1198</v>
      </c>
      <c r="D1552" s="2">
        <v>216402297.33000001</v>
      </c>
      <c r="E1552" s="2">
        <v>20024660</v>
      </c>
      <c r="F1552" s="2">
        <v>760302065</v>
      </c>
      <c r="G1552" s="2">
        <v>284873281</v>
      </c>
      <c r="H1552" s="2">
        <v>176836325</v>
      </c>
      <c r="I1552" s="2">
        <v>40484365</v>
      </c>
      <c r="J1552" s="2">
        <v>125868161</v>
      </c>
      <c r="K1552" s="2">
        <v>36990912</v>
      </c>
      <c r="L1552" s="2">
        <v>193087384</v>
      </c>
      <c r="M1552" s="2">
        <v>36711340</v>
      </c>
      <c r="N1552" s="2">
        <v>136656445.77000001</v>
      </c>
      <c r="O1552" s="2">
        <v>169459819</v>
      </c>
      <c r="P1552" s="2">
        <v>178032196</v>
      </c>
      <c r="Q1552" s="2">
        <v>49218501</v>
      </c>
      <c r="R1552" s="2">
        <v>43258034</v>
      </c>
      <c r="S1552" s="2">
        <v>207483228</v>
      </c>
      <c r="T1552" s="2">
        <v>162957055</v>
      </c>
      <c r="U1552" s="2">
        <v>807111553</v>
      </c>
      <c r="V1552" s="2">
        <v>536100947</v>
      </c>
      <c r="W1552" s="2">
        <v>71286948</v>
      </c>
      <c r="X1552" s="2">
        <v>54470345</v>
      </c>
      <c r="Y1552" s="2">
        <v>704637400</v>
      </c>
      <c r="Z1552" s="2">
        <v>42224915</v>
      </c>
      <c r="AA1552" s="2">
        <v>494388579</v>
      </c>
      <c r="AB1552" s="2">
        <v>52155858</v>
      </c>
      <c r="AC1552" s="2">
        <v>123186357</v>
      </c>
      <c r="AD1552" s="2">
        <v>870216962</v>
      </c>
      <c r="AE1552" s="2">
        <v>60073916</v>
      </c>
      <c r="AF1552" s="2">
        <v>216881414</v>
      </c>
      <c r="AG1552" s="2">
        <v>686737003</v>
      </c>
      <c r="AH1552" s="2">
        <v>118165355</v>
      </c>
      <c r="AI1552" s="2">
        <v>0</v>
      </c>
      <c r="AJ1552" s="2">
        <v>80990102</v>
      </c>
      <c r="AK1552" s="2">
        <v>52703370</v>
      </c>
      <c r="AL1552" s="2">
        <v>101301871</v>
      </c>
      <c r="AM1552" s="2">
        <v>19543947.510000002</v>
      </c>
      <c r="AN1552" s="2">
        <v>16372855</v>
      </c>
      <c r="AO1552" s="2">
        <v>825593624</v>
      </c>
      <c r="AP1552" s="2">
        <v>19959888</v>
      </c>
      <c r="AQ1552" s="2">
        <v>1289671034</v>
      </c>
      <c r="AR1552" s="2">
        <v>69474715</v>
      </c>
      <c r="AS1552" s="2">
        <v>28230009</v>
      </c>
      <c r="AT1552" s="2">
        <v>205163703</v>
      </c>
      <c r="AU1552" s="2">
        <v>61822613</v>
      </c>
      <c r="AV1552" s="2">
        <v>17636496</v>
      </c>
      <c r="AW1552" s="2">
        <v>546302176</v>
      </c>
      <c r="AX1552" s="2">
        <v>22485154</v>
      </c>
      <c r="AY1552" s="2">
        <v>149731941</v>
      </c>
      <c r="AZ1552" s="2">
        <v>335685568</v>
      </c>
      <c r="BA1552" s="2">
        <v>75836729</v>
      </c>
      <c r="BB1552" s="2">
        <v>138155787</v>
      </c>
      <c r="BC1552" s="2">
        <v>16898591</v>
      </c>
      <c r="BD1552" s="2">
        <v>60487177</v>
      </c>
      <c r="BE1552" s="2">
        <v>62795777</v>
      </c>
      <c r="BF1552" s="2">
        <v>214651503</v>
      </c>
      <c r="BG1552" s="2">
        <v>20865189</v>
      </c>
      <c r="BH1552" s="2">
        <v>41440825</v>
      </c>
      <c r="BI1552" s="2">
        <v>73906700</v>
      </c>
      <c r="BJ1552" s="2">
        <v>14817841</v>
      </c>
      <c r="BK1552" s="2">
        <v>84316225</v>
      </c>
      <c r="BL1552" s="2">
        <v>26993066</v>
      </c>
      <c r="BM1552" s="2">
        <v>120795342</v>
      </c>
      <c r="BN1552" s="2">
        <v>126862582</v>
      </c>
      <c r="BO1552" s="2">
        <v>368707896</v>
      </c>
      <c r="BP1552" s="2">
        <v>110033922</v>
      </c>
      <c r="BQ1552" s="2">
        <v>7813033</v>
      </c>
      <c r="BR1552" s="2">
        <v>483048976</v>
      </c>
      <c r="BS1552" s="2">
        <v>150258657</v>
      </c>
      <c r="BT1552" s="2">
        <v>51874092</v>
      </c>
      <c r="BU1552" s="2">
        <v>68175552</v>
      </c>
      <c r="BV1552" s="2">
        <v>60062117</v>
      </c>
      <c r="BW1552" s="2">
        <v>495029126</v>
      </c>
      <c r="BX1552" s="2">
        <v>124764937</v>
      </c>
      <c r="BY1552" s="2">
        <v>112322524</v>
      </c>
      <c r="BZ1552" s="2">
        <v>71925243</v>
      </c>
      <c r="CA1552" s="2">
        <v>23980483</v>
      </c>
      <c r="CB1552" s="2">
        <v>160064952</v>
      </c>
      <c r="CC1552" s="2">
        <v>26320200</v>
      </c>
      <c r="CD1552" s="2">
        <v>13446022</v>
      </c>
      <c r="CE1552" s="2">
        <v>188426909</v>
      </c>
      <c r="CF1552" s="2">
        <v>336500915</v>
      </c>
      <c r="CG1552" s="2">
        <v>40573996</v>
      </c>
      <c r="CH1552" s="2">
        <v>45834232</v>
      </c>
      <c r="CI1552" s="2">
        <v>89214401</v>
      </c>
      <c r="CJ1552" s="2">
        <v>95569768</v>
      </c>
      <c r="CK1552" s="2">
        <v>93584839</v>
      </c>
      <c r="CL1552" s="2">
        <v>47356500</v>
      </c>
      <c r="CM1552" s="2">
        <v>24116554</v>
      </c>
      <c r="CN1552" s="2">
        <v>50537302</v>
      </c>
      <c r="CO1552" s="2">
        <v>5791104</v>
      </c>
      <c r="CP1552" s="2">
        <v>36144576</v>
      </c>
      <c r="CQ1552" s="2">
        <v>159262056</v>
      </c>
      <c r="CR1552" s="2">
        <v>150757864</v>
      </c>
      <c r="CS1552" s="2">
        <v>37969004</v>
      </c>
      <c r="CT1552" s="2">
        <v>92576097</v>
      </c>
      <c r="CU1552" s="2">
        <v>12187045</v>
      </c>
      <c r="CV1552" s="2">
        <v>56645776</v>
      </c>
      <c r="CW1552" s="2">
        <v>14393833</v>
      </c>
      <c r="CX1552" s="2">
        <v>14699639</v>
      </c>
      <c r="CY1552" s="2">
        <v>93228668</v>
      </c>
      <c r="CZ1552" s="2">
        <v>173811015</v>
      </c>
      <c r="DA1552" s="2">
        <v>23034366</v>
      </c>
      <c r="DB1552" s="2">
        <v>55387071</v>
      </c>
      <c r="DC1552" s="2">
        <v>302143731.63999999</v>
      </c>
      <c r="DD1552" s="2">
        <v>48088940</v>
      </c>
      <c r="DE1552" s="2">
        <v>109501478</v>
      </c>
      <c r="DF1552" s="2">
        <v>14118353</v>
      </c>
      <c r="DG1552" s="2">
        <v>176384145</v>
      </c>
      <c r="DH1552" s="2">
        <v>40966203</v>
      </c>
      <c r="DI1552" s="2">
        <v>78678312</v>
      </c>
      <c r="DJ1552" s="2">
        <v>32467334</v>
      </c>
      <c r="DK1552" s="2">
        <v>20988602</v>
      </c>
      <c r="DL1552" s="2">
        <v>211689336</v>
      </c>
      <c r="DM1552" s="2">
        <v>29112295</v>
      </c>
      <c r="DN1552" s="2">
        <v>56319583</v>
      </c>
      <c r="DO1552" s="2">
        <v>42035476</v>
      </c>
      <c r="DP1552" s="2">
        <v>58100046</v>
      </c>
      <c r="DQ1552" s="2">
        <v>498924567</v>
      </c>
      <c r="DR1552" s="2">
        <v>1446465581</v>
      </c>
      <c r="DS1552" s="2">
        <v>68557093</v>
      </c>
      <c r="DT1552" s="2">
        <v>31515698</v>
      </c>
      <c r="DU1552" s="2">
        <v>113380455</v>
      </c>
      <c r="DV1552" s="2">
        <v>41586061</v>
      </c>
      <c r="DW1552" s="2">
        <v>541843330</v>
      </c>
      <c r="DX1552" s="2">
        <v>367125806</v>
      </c>
      <c r="DY1552" s="2">
        <v>27294862</v>
      </c>
      <c r="DZ1552" s="2">
        <v>62216315</v>
      </c>
      <c r="EA1552" s="2">
        <v>93521709</v>
      </c>
      <c r="EB1552" s="2">
        <v>16075575</v>
      </c>
      <c r="EC1552" s="2">
        <v>1360108745</v>
      </c>
      <c r="ED1552" s="2">
        <v>124829557</v>
      </c>
      <c r="EE1552" s="2">
        <v>1006863701</v>
      </c>
      <c r="EF1552" s="2">
        <v>37890159</v>
      </c>
      <c r="EG1552" s="2">
        <v>34303358</v>
      </c>
      <c r="EH1552" s="2">
        <v>24472909</v>
      </c>
      <c r="EI1552" s="2">
        <v>28573381</v>
      </c>
      <c r="EJ1552" s="2">
        <v>504888069</v>
      </c>
      <c r="EK1552" s="2">
        <v>188804843</v>
      </c>
      <c r="EL1552" s="2">
        <v>79317395</v>
      </c>
      <c r="EM1552" s="2">
        <v>19930140</v>
      </c>
      <c r="EN1552" s="2">
        <v>50656300</v>
      </c>
      <c r="EO1552" s="2">
        <v>140818120</v>
      </c>
      <c r="EP1552" s="2">
        <v>39692585</v>
      </c>
      <c r="EQ1552" s="2">
        <v>100731317</v>
      </c>
      <c r="ER1552" s="2">
        <v>13538353</v>
      </c>
      <c r="ES1552" s="2">
        <v>112804081</v>
      </c>
      <c r="ET1552" s="2">
        <v>98174489</v>
      </c>
      <c r="EU1552" s="2">
        <v>477947258</v>
      </c>
      <c r="EV1552" s="2">
        <v>103850036</v>
      </c>
      <c r="EW1552" s="2">
        <v>66054056</v>
      </c>
      <c r="EX1552" s="2">
        <v>49623762</v>
      </c>
      <c r="EY1552" s="2">
        <v>187949325</v>
      </c>
      <c r="EZ1552" s="2">
        <v>157538548</v>
      </c>
      <c r="FA1552" s="2">
        <v>332229181</v>
      </c>
      <c r="FB1552" s="2">
        <v>19486782</v>
      </c>
      <c r="FC1552" s="2">
        <v>113171621</v>
      </c>
      <c r="FD1552" s="2">
        <v>39246117</v>
      </c>
      <c r="FE1552" s="2">
        <v>3721646141</v>
      </c>
      <c r="FF1552" s="2">
        <v>28681170</v>
      </c>
      <c r="FG1552" s="2">
        <v>1334291135</v>
      </c>
      <c r="FH1552" s="2">
        <v>895468903</v>
      </c>
      <c r="FI1552" s="2">
        <v>106438334</v>
      </c>
      <c r="FJ1552" s="2">
        <v>41492095</v>
      </c>
      <c r="FK1552" s="2">
        <v>32373530</v>
      </c>
      <c r="FL1552" s="2">
        <v>205135976</v>
      </c>
      <c r="FM1552" s="2">
        <v>438766734</v>
      </c>
      <c r="FN1552" s="2">
        <v>661254425</v>
      </c>
      <c r="FO1552" s="2">
        <v>34109960</v>
      </c>
      <c r="FP1552" s="2">
        <v>40670670</v>
      </c>
      <c r="FQ1552" s="2">
        <v>134263391.97</v>
      </c>
      <c r="FR1552" s="2">
        <v>273350795</v>
      </c>
      <c r="FS1552" s="2">
        <v>38633543</v>
      </c>
      <c r="FT1552" s="2">
        <v>176330468</v>
      </c>
    </row>
    <row r="1553" spans="1:176">
      <c r="A1553" s="4">
        <v>510513</v>
      </c>
      <c r="B1553" s="1" t="s">
        <v>1199</v>
      </c>
      <c r="D1553" s="2">
        <v>110118066</v>
      </c>
      <c r="E1553" s="2">
        <v>0</v>
      </c>
      <c r="F1553" s="2">
        <v>999323118</v>
      </c>
      <c r="G1553" s="2">
        <v>0</v>
      </c>
      <c r="H1553" s="2">
        <v>0</v>
      </c>
      <c r="I1553" s="2">
        <v>0</v>
      </c>
      <c r="J1553" s="2">
        <v>0</v>
      </c>
      <c r="K1553" s="2">
        <v>0</v>
      </c>
      <c r="L1553" s="2">
        <v>0</v>
      </c>
      <c r="M1553" s="2">
        <v>0</v>
      </c>
      <c r="N1553" s="2">
        <v>0</v>
      </c>
      <c r="O1553" s="2">
        <v>0</v>
      </c>
      <c r="P1553" s="2">
        <v>0</v>
      </c>
      <c r="Q1553" s="2">
        <v>0</v>
      </c>
      <c r="R1553" s="2">
        <v>0</v>
      </c>
      <c r="S1553" s="2">
        <v>221445533</v>
      </c>
      <c r="T1553" s="2">
        <v>45879498</v>
      </c>
      <c r="U1553" s="2">
        <v>559474639</v>
      </c>
      <c r="V1553" s="2">
        <v>0</v>
      </c>
      <c r="W1553" s="2">
        <v>0</v>
      </c>
      <c r="X1553" s="2">
        <v>16825559</v>
      </c>
      <c r="Y1553" s="2">
        <v>402426308</v>
      </c>
      <c r="Z1553" s="2">
        <v>0</v>
      </c>
      <c r="AA1553" s="2">
        <v>484778951</v>
      </c>
      <c r="AB1553" s="2">
        <v>0</v>
      </c>
      <c r="AC1553" s="2">
        <v>26581114</v>
      </c>
      <c r="AD1553" s="2">
        <v>0</v>
      </c>
      <c r="AE1553" s="2">
        <v>0</v>
      </c>
      <c r="AF1553" s="2">
        <v>371672250</v>
      </c>
      <c r="AG1553" s="2">
        <v>280281043</v>
      </c>
      <c r="AH1553" s="2">
        <v>0</v>
      </c>
      <c r="AI1553" s="2">
        <v>0</v>
      </c>
      <c r="AJ1553" s="2">
        <v>0</v>
      </c>
      <c r="AK1553" s="2">
        <v>48080174</v>
      </c>
      <c r="AL1553" s="2">
        <v>6686000</v>
      </c>
      <c r="AM1553" s="2">
        <v>19106848.66</v>
      </c>
      <c r="AN1553" s="2">
        <v>16464859</v>
      </c>
      <c r="AO1553" s="2">
        <v>0</v>
      </c>
      <c r="AP1553" s="2">
        <v>6150000</v>
      </c>
      <c r="AQ1553" s="2">
        <v>603971100.17999995</v>
      </c>
      <c r="AR1553" s="2">
        <v>66658728</v>
      </c>
      <c r="AS1553" s="2">
        <v>0</v>
      </c>
      <c r="AT1553" s="2">
        <v>84060532</v>
      </c>
      <c r="AU1553" s="2">
        <v>32367205</v>
      </c>
      <c r="AV1553" s="2">
        <v>16792872</v>
      </c>
      <c r="AW1553" s="2">
        <v>467237394</v>
      </c>
      <c r="AX1553" s="2">
        <v>0</v>
      </c>
      <c r="AY1553" s="2">
        <v>0</v>
      </c>
      <c r="AZ1553" s="2">
        <v>4176012</v>
      </c>
      <c r="BA1553" s="2">
        <v>0</v>
      </c>
      <c r="BB1553" s="2">
        <v>0</v>
      </c>
      <c r="BC1553" s="2">
        <v>0</v>
      </c>
      <c r="BD1553" s="2">
        <v>66488968</v>
      </c>
      <c r="BE1553" s="2">
        <v>51217344</v>
      </c>
      <c r="BF1553" s="2">
        <v>298837117</v>
      </c>
      <c r="BG1553" s="2">
        <v>0</v>
      </c>
      <c r="BH1553" s="2">
        <v>0</v>
      </c>
      <c r="BI1553" s="2">
        <v>60738429</v>
      </c>
      <c r="BJ1553" s="2">
        <v>22178678.27</v>
      </c>
      <c r="BK1553" s="2">
        <v>38237026</v>
      </c>
      <c r="BL1553" s="2">
        <v>7205633</v>
      </c>
      <c r="BM1553" s="2">
        <v>56393093</v>
      </c>
      <c r="BN1553" s="2">
        <v>143650356</v>
      </c>
      <c r="BO1553" s="2">
        <v>469447301</v>
      </c>
      <c r="BP1553" s="2">
        <v>48735355</v>
      </c>
      <c r="BQ1553" s="2">
        <v>3823402</v>
      </c>
      <c r="BR1553" s="2">
        <v>0</v>
      </c>
      <c r="BS1553" s="2">
        <v>184772666</v>
      </c>
      <c r="BT1553" s="2">
        <v>0</v>
      </c>
      <c r="BU1553" s="2">
        <v>0</v>
      </c>
      <c r="BV1553" s="2">
        <v>23488945</v>
      </c>
      <c r="BW1553" s="2">
        <v>0</v>
      </c>
      <c r="BX1553" s="2">
        <v>112165133</v>
      </c>
      <c r="BY1553" s="2">
        <v>91849559</v>
      </c>
      <c r="BZ1553" s="2">
        <v>20768747</v>
      </c>
      <c r="CA1553" s="2">
        <v>0</v>
      </c>
      <c r="CB1553" s="2">
        <v>0</v>
      </c>
      <c r="CC1553" s="2">
        <v>0</v>
      </c>
      <c r="CD1553" s="2">
        <v>0</v>
      </c>
      <c r="CE1553" s="2">
        <v>0</v>
      </c>
      <c r="CF1553" s="2">
        <v>0</v>
      </c>
      <c r="CG1553" s="2">
        <v>0</v>
      </c>
      <c r="CH1553" s="2">
        <v>0</v>
      </c>
      <c r="CI1553" s="2">
        <v>0</v>
      </c>
      <c r="CJ1553" s="2">
        <v>61446455</v>
      </c>
      <c r="CK1553" s="2">
        <v>38254466</v>
      </c>
      <c r="CL1553" s="2">
        <v>0</v>
      </c>
      <c r="CM1553" s="2">
        <v>23058486</v>
      </c>
      <c r="CN1553" s="2">
        <v>0</v>
      </c>
      <c r="CO1553" s="2">
        <v>0</v>
      </c>
      <c r="CP1553" s="2">
        <v>45140550</v>
      </c>
      <c r="CQ1553" s="2">
        <v>0</v>
      </c>
      <c r="CR1553" s="2">
        <v>14693200</v>
      </c>
      <c r="CS1553" s="2">
        <v>0</v>
      </c>
      <c r="CT1553" s="2">
        <v>0</v>
      </c>
      <c r="CU1553" s="2">
        <v>0</v>
      </c>
      <c r="CV1553" s="2">
        <v>0</v>
      </c>
      <c r="CW1553" s="2">
        <v>0</v>
      </c>
      <c r="CX1553" s="2">
        <v>0</v>
      </c>
      <c r="CY1553" s="2">
        <v>38859757</v>
      </c>
      <c r="CZ1553" s="2">
        <v>7955213</v>
      </c>
      <c r="DA1553" s="2">
        <v>23247096</v>
      </c>
      <c r="DB1553" s="2">
        <v>21965522</v>
      </c>
      <c r="DC1553" s="2">
        <v>436140613.30000001</v>
      </c>
      <c r="DD1553" s="2">
        <v>0</v>
      </c>
      <c r="DE1553" s="2">
        <v>0</v>
      </c>
      <c r="DF1553" s="2">
        <v>0</v>
      </c>
      <c r="DG1553" s="2">
        <v>83475104</v>
      </c>
      <c r="DH1553" s="2">
        <v>0</v>
      </c>
      <c r="DI1553" s="2">
        <v>0</v>
      </c>
      <c r="DJ1553" s="2">
        <v>0</v>
      </c>
      <c r="DK1553" s="2">
        <v>0</v>
      </c>
      <c r="DL1553" s="2">
        <v>314254320</v>
      </c>
      <c r="DM1553" s="2">
        <v>0</v>
      </c>
      <c r="DN1553" s="2">
        <v>0</v>
      </c>
      <c r="DO1553" s="2">
        <v>11301720</v>
      </c>
      <c r="DP1553" s="2">
        <v>56507760</v>
      </c>
      <c r="DQ1553" s="2">
        <v>44078691</v>
      </c>
      <c r="DR1553" s="2">
        <v>13078695</v>
      </c>
      <c r="DS1553" s="2">
        <v>0</v>
      </c>
      <c r="DT1553" s="2">
        <v>6597000</v>
      </c>
      <c r="DU1553" s="2">
        <v>80647108</v>
      </c>
      <c r="DV1553" s="2">
        <v>54129091</v>
      </c>
      <c r="DW1553" s="2">
        <v>0</v>
      </c>
      <c r="DX1553" s="2">
        <v>0</v>
      </c>
      <c r="DY1553" s="2">
        <v>41154295</v>
      </c>
      <c r="DZ1553" s="2">
        <v>0</v>
      </c>
      <c r="EA1553" s="2">
        <v>15247691</v>
      </c>
      <c r="EB1553" s="2">
        <v>4674456</v>
      </c>
      <c r="EC1553" s="2">
        <v>1517639557</v>
      </c>
      <c r="ED1553" s="2">
        <v>55926142</v>
      </c>
      <c r="EE1553" s="2">
        <v>445534835</v>
      </c>
      <c r="EF1553" s="2">
        <v>47846392</v>
      </c>
      <c r="EG1553" s="2">
        <v>15744409</v>
      </c>
      <c r="EH1553" s="2">
        <v>0</v>
      </c>
      <c r="EI1553" s="2">
        <v>59252216</v>
      </c>
      <c r="EJ1553" s="2">
        <v>0</v>
      </c>
      <c r="EK1553" s="2">
        <v>286147048</v>
      </c>
      <c r="EL1553" s="2">
        <v>0</v>
      </c>
      <c r="EM1553" s="2">
        <v>15254968</v>
      </c>
      <c r="EN1553" s="2">
        <v>137857835</v>
      </c>
      <c r="EO1553" s="2">
        <v>64875986</v>
      </c>
      <c r="EP1553" s="2">
        <v>51375199</v>
      </c>
      <c r="EQ1553" s="2">
        <v>85204731</v>
      </c>
      <c r="ER1553" s="2">
        <v>0</v>
      </c>
      <c r="ES1553" s="2">
        <v>0</v>
      </c>
      <c r="ET1553" s="2">
        <v>77568530</v>
      </c>
      <c r="EU1553" s="2">
        <v>346941362</v>
      </c>
      <c r="EV1553" s="2">
        <v>28045500</v>
      </c>
      <c r="EW1553" s="2">
        <v>0</v>
      </c>
      <c r="EX1553" s="2">
        <v>23958427</v>
      </c>
      <c r="EY1553" s="2">
        <v>0</v>
      </c>
      <c r="EZ1553" s="2">
        <v>0</v>
      </c>
      <c r="FA1553" s="2">
        <v>1003417780</v>
      </c>
      <c r="FB1553" s="2">
        <v>0</v>
      </c>
      <c r="FC1553" s="2">
        <v>89387939</v>
      </c>
      <c r="FD1553" s="2">
        <v>0</v>
      </c>
      <c r="FE1553" s="2">
        <v>0</v>
      </c>
      <c r="FF1553" s="2">
        <v>15791082</v>
      </c>
      <c r="FG1553" s="2">
        <v>0</v>
      </c>
      <c r="FH1553" s="2">
        <v>0</v>
      </c>
      <c r="FI1553" s="2">
        <v>0</v>
      </c>
      <c r="FJ1553" s="2">
        <v>0</v>
      </c>
      <c r="FK1553" s="2">
        <v>31390899</v>
      </c>
      <c r="FL1553" s="2">
        <v>0</v>
      </c>
      <c r="FM1553" s="2">
        <v>476726969</v>
      </c>
      <c r="FN1553" s="2">
        <v>417245194</v>
      </c>
      <c r="FO1553" s="2">
        <v>0</v>
      </c>
      <c r="FP1553" s="2">
        <v>0</v>
      </c>
      <c r="FQ1553" s="2">
        <v>0</v>
      </c>
      <c r="FR1553" s="2">
        <v>0</v>
      </c>
      <c r="FS1553" s="2">
        <v>23342409</v>
      </c>
      <c r="FT1553" s="2">
        <v>0</v>
      </c>
    </row>
    <row r="1554" spans="1:176">
      <c r="A1554" s="4">
        <v>510514</v>
      </c>
      <c r="B1554" s="1" t="s">
        <v>1200</v>
      </c>
      <c r="D1554" s="2">
        <v>75168993.340000004</v>
      </c>
      <c r="E1554" s="2">
        <v>0</v>
      </c>
      <c r="F1554" s="2">
        <v>0</v>
      </c>
      <c r="G1554" s="2">
        <v>0</v>
      </c>
      <c r="H1554" s="2">
        <v>0</v>
      </c>
      <c r="I1554" s="2">
        <v>14008286</v>
      </c>
      <c r="J1554" s="2">
        <v>0</v>
      </c>
      <c r="K1554" s="2">
        <v>0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110744163</v>
      </c>
      <c r="T1554" s="2">
        <v>24098512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18806502</v>
      </c>
      <c r="AA1554" s="2">
        <v>402397270</v>
      </c>
      <c r="AB1554" s="2">
        <v>0</v>
      </c>
      <c r="AC1554" s="2">
        <v>23447747</v>
      </c>
      <c r="AD1554" s="2">
        <v>560280624</v>
      </c>
      <c r="AE1554" s="2">
        <v>0</v>
      </c>
      <c r="AF1554" s="2">
        <v>0</v>
      </c>
      <c r="AG1554" s="2">
        <v>317474273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10546485</v>
      </c>
      <c r="AN1554" s="2">
        <v>6979741.6200000001</v>
      </c>
      <c r="AO1554" s="2">
        <v>0</v>
      </c>
      <c r="AP1554" s="2">
        <v>3500000</v>
      </c>
      <c r="AQ1554" s="2">
        <v>0</v>
      </c>
      <c r="AR1554" s="2">
        <v>42748048</v>
      </c>
      <c r="AS1554" s="2">
        <v>0</v>
      </c>
      <c r="AT1554" s="2">
        <v>0</v>
      </c>
      <c r="AU1554" s="2">
        <v>0</v>
      </c>
      <c r="AV1554" s="2">
        <v>9649986</v>
      </c>
      <c r="AW1554" s="2">
        <v>0</v>
      </c>
      <c r="AX1554" s="2">
        <v>0</v>
      </c>
      <c r="AY1554" s="2">
        <v>56870425</v>
      </c>
      <c r="AZ1554" s="2">
        <v>305580591</v>
      </c>
      <c r="BA1554" s="2">
        <v>39814152</v>
      </c>
      <c r="BB1554" s="2">
        <v>0</v>
      </c>
      <c r="BC1554" s="2">
        <v>0</v>
      </c>
      <c r="BD1554" s="2">
        <v>0</v>
      </c>
      <c r="BE1554" s="2">
        <v>29330152</v>
      </c>
      <c r="BF1554" s="2">
        <v>101792440</v>
      </c>
      <c r="BG1554" s="2">
        <v>0</v>
      </c>
      <c r="BH1554" s="2">
        <v>0</v>
      </c>
      <c r="BI1554" s="2">
        <v>0</v>
      </c>
      <c r="BJ1554" s="2">
        <v>0</v>
      </c>
      <c r="BK1554" s="2">
        <v>17013578</v>
      </c>
      <c r="BL1554" s="2">
        <v>13521780</v>
      </c>
      <c r="BM1554" s="2">
        <v>58456993</v>
      </c>
      <c r="BN1554" s="2">
        <v>0</v>
      </c>
      <c r="BO1554" s="2">
        <v>0</v>
      </c>
      <c r="BP1554" s="2">
        <v>56960660.670000002</v>
      </c>
      <c r="BQ1554" s="2">
        <v>0</v>
      </c>
      <c r="BR1554" s="2">
        <v>270625229</v>
      </c>
      <c r="BS1554" s="2">
        <v>0</v>
      </c>
      <c r="BT1554" s="2">
        <v>25394913</v>
      </c>
      <c r="BU1554" s="2">
        <v>0</v>
      </c>
      <c r="BV1554" s="2">
        <v>26040479</v>
      </c>
      <c r="BW1554" s="2">
        <v>228318312</v>
      </c>
      <c r="BX1554" s="2">
        <v>0</v>
      </c>
      <c r="BY1554" s="2">
        <v>0</v>
      </c>
      <c r="BZ1554" s="2">
        <v>0</v>
      </c>
      <c r="CA1554" s="2">
        <v>12290276</v>
      </c>
      <c r="CB1554" s="2">
        <v>0</v>
      </c>
      <c r="CC1554" s="2">
        <v>0</v>
      </c>
      <c r="CD1554" s="2">
        <v>0</v>
      </c>
      <c r="CE1554" s="2">
        <v>0</v>
      </c>
      <c r="CF1554" s="2">
        <v>31523032</v>
      </c>
      <c r="CG1554" s="2">
        <v>19637000</v>
      </c>
      <c r="CH1554" s="2">
        <v>0</v>
      </c>
      <c r="CI1554" s="2">
        <v>0</v>
      </c>
      <c r="CJ1554" s="2">
        <v>0</v>
      </c>
      <c r="CK1554" s="2">
        <v>44840834</v>
      </c>
      <c r="CL1554" s="2">
        <v>0</v>
      </c>
      <c r="CM1554" s="2">
        <v>12885516</v>
      </c>
      <c r="CN1554" s="2">
        <v>0</v>
      </c>
      <c r="CO1554" s="2">
        <v>0</v>
      </c>
      <c r="CP1554" s="2">
        <v>0</v>
      </c>
      <c r="CQ1554" s="2">
        <v>0</v>
      </c>
      <c r="CR1554" s="2">
        <v>0</v>
      </c>
      <c r="CS1554" s="2">
        <v>0</v>
      </c>
      <c r="CT1554" s="2">
        <v>55832969</v>
      </c>
      <c r="CU1554" s="2">
        <v>0</v>
      </c>
      <c r="CV1554" s="2">
        <v>0</v>
      </c>
      <c r="CW1554" s="2">
        <v>0</v>
      </c>
      <c r="CX1554" s="2">
        <v>0</v>
      </c>
      <c r="CY1554" s="2">
        <v>0</v>
      </c>
      <c r="CZ1554" s="2">
        <v>3698938</v>
      </c>
      <c r="DA1554" s="2">
        <v>6840926</v>
      </c>
      <c r="DB1554" s="2">
        <v>0</v>
      </c>
      <c r="DC1554" s="2">
        <v>0</v>
      </c>
      <c r="DD1554" s="2">
        <v>0</v>
      </c>
      <c r="DE1554" s="2">
        <v>0</v>
      </c>
      <c r="DF1554" s="2">
        <v>0</v>
      </c>
      <c r="DG1554" s="2">
        <v>77072119</v>
      </c>
      <c r="DH1554" s="2">
        <v>0</v>
      </c>
      <c r="DI1554" s="2">
        <v>46209174.060000002</v>
      </c>
      <c r="DJ1554" s="2">
        <v>0</v>
      </c>
      <c r="DK1554" s="2">
        <v>0</v>
      </c>
      <c r="DL1554" s="2">
        <v>0</v>
      </c>
      <c r="DM1554" s="2">
        <v>41378883</v>
      </c>
      <c r="DN1554" s="2">
        <v>0</v>
      </c>
      <c r="DO1554" s="2">
        <v>5674500</v>
      </c>
      <c r="DP1554" s="2">
        <v>29820912</v>
      </c>
      <c r="DQ1554" s="2">
        <v>230218836</v>
      </c>
      <c r="DR1554" s="2">
        <v>731336711</v>
      </c>
      <c r="DS1554" s="2">
        <v>0</v>
      </c>
      <c r="DT1554" s="2">
        <v>0</v>
      </c>
      <c r="DU1554" s="2">
        <v>82144253.719999999</v>
      </c>
      <c r="DV1554" s="2">
        <v>28690120</v>
      </c>
      <c r="DW1554" s="2">
        <v>0</v>
      </c>
      <c r="DX1554" s="2">
        <v>0</v>
      </c>
      <c r="DY1554" s="2">
        <v>0</v>
      </c>
      <c r="DZ1554" s="2">
        <v>1990000</v>
      </c>
      <c r="EA1554" s="2">
        <v>0</v>
      </c>
      <c r="EB1554" s="2">
        <v>0</v>
      </c>
      <c r="EC1554" s="2">
        <v>979108252</v>
      </c>
      <c r="ED1554" s="2">
        <v>15716100</v>
      </c>
      <c r="EE1554" s="2">
        <v>521881013</v>
      </c>
      <c r="EF1554" s="2">
        <v>21849287</v>
      </c>
      <c r="EG1554" s="2">
        <v>16848481</v>
      </c>
      <c r="EH1554" s="2">
        <v>0</v>
      </c>
      <c r="EI1554" s="2">
        <v>0</v>
      </c>
      <c r="EJ1554" s="2">
        <v>473556035.01999998</v>
      </c>
      <c r="EK1554" s="2">
        <v>0</v>
      </c>
      <c r="EL1554" s="2">
        <v>42408951</v>
      </c>
      <c r="EM1554" s="2">
        <v>0</v>
      </c>
      <c r="EN1554" s="2">
        <v>0</v>
      </c>
      <c r="EO1554" s="2">
        <v>131877509</v>
      </c>
      <c r="EP1554" s="2">
        <v>21889878</v>
      </c>
      <c r="EQ1554" s="2">
        <v>46268996</v>
      </c>
      <c r="ER1554" s="2">
        <v>0</v>
      </c>
      <c r="ES1554" s="2">
        <v>0</v>
      </c>
      <c r="ET1554" s="2">
        <v>50797372</v>
      </c>
      <c r="EU1554" s="2">
        <v>186304586</v>
      </c>
      <c r="EV1554" s="2">
        <v>22682916</v>
      </c>
      <c r="EW1554" s="2">
        <v>0</v>
      </c>
      <c r="EX1554" s="2">
        <v>0</v>
      </c>
      <c r="EY1554" s="2">
        <v>98014680</v>
      </c>
      <c r="EZ1554" s="2">
        <v>0</v>
      </c>
      <c r="FA1554" s="2">
        <v>0</v>
      </c>
      <c r="FB1554" s="2">
        <v>0</v>
      </c>
      <c r="FC1554" s="2">
        <v>0</v>
      </c>
      <c r="FD1554" s="2">
        <v>0</v>
      </c>
      <c r="FE1554" s="2">
        <v>0</v>
      </c>
      <c r="FF1554" s="2">
        <v>3464650</v>
      </c>
      <c r="FG1554" s="2">
        <v>0</v>
      </c>
      <c r="FH1554" s="2">
        <v>0</v>
      </c>
      <c r="FI1554" s="2">
        <v>0</v>
      </c>
      <c r="FJ1554" s="2">
        <v>0</v>
      </c>
      <c r="FK1554" s="2">
        <v>0</v>
      </c>
      <c r="FL1554" s="2">
        <v>62827760</v>
      </c>
      <c r="FM1554" s="2">
        <v>0</v>
      </c>
      <c r="FN1554" s="2">
        <v>0</v>
      </c>
      <c r="FO1554" s="2">
        <v>0</v>
      </c>
      <c r="FP1554" s="2">
        <v>0</v>
      </c>
      <c r="FQ1554" s="2">
        <v>0</v>
      </c>
      <c r="FR1554" s="2">
        <v>0</v>
      </c>
      <c r="FS1554" s="2">
        <v>17058812</v>
      </c>
      <c r="FT1554" s="2">
        <v>21933844</v>
      </c>
    </row>
    <row r="1555" spans="1:176">
      <c r="A1555" s="4">
        <v>510515</v>
      </c>
      <c r="B1555" s="1" t="s">
        <v>1201</v>
      </c>
      <c r="D1555" s="2">
        <v>29761084</v>
      </c>
      <c r="E1555" s="2">
        <v>0</v>
      </c>
      <c r="F1555" s="2">
        <v>1679700</v>
      </c>
      <c r="G1555" s="2">
        <v>64491723</v>
      </c>
      <c r="H1555" s="2">
        <v>28542448</v>
      </c>
      <c r="I1555" s="2">
        <v>0</v>
      </c>
      <c r="J1555" s="2">
        <v>0</v>
      </c>
      <c r="K1555" s="2">
        <v>0</v>
      </c>
      <c r="L1555" s="2">
        <v>0</v>
      </c>
      <c r="M1555" s="2">
        <v>0</v>
      </c>
      <c r="N1555" s="2">
        <v>0</v>
      </c>
      <c r="O1555" s="2">
        <v>0</v>
      </c>
      <c r="P1555" s="2">
        <v>0</v>
      </c>
      <c r="Q1555" s="2">
        <v>0</v>
      </c>
      <c r="R1555" s="2">
        <v>0</v>
      </c>
      <c r="S1555" s="2">
        <v>19463871</v>
      </c>
      <c r="T1555" s="2">
        <v>0</v>
      </c>
      <c r="U1555" s="2">
        <v>13934787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57047051</v>
      </c>
      <c r="AB1555" s="2">
        <v>0</v>
      </c>
      <c r="AC1555" s="2">
        <v>0</v>
      </c>
      <c r="AD1555" s="2">
        <v>481392272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0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1076825</v>
      </c>
      <c r="AT1555" s="2">
        <v>0</v>
      </c>
      <c r="AU1555" s="2">
        <v>0</v>
      </c>
      <c r="AV1555" s="2">
        <v>0</v>
      </c>
      <c r="AW1555" s="2">
        <v>0</v>
      </c>
      <c r="AX1555" s="2">
        <v>0</v>
      </c>
      <c r="AY1555" s="2">
        <v>67112101</v>
      </c>
      <c r="AZ1555" s="2">
        <v>88756819</v>
      </c>
      <c r="BA1555" s="2">
        <v>0</v>
      </c>
      <c r="BB1555" s="2">
        <v>0</v>
      </c>
      <c r="BC1555" s="2">
        <v>0</v>
      </c>
      <c r="BD1555" s="2">
        <v>0</v>
      </c>
      <c r="BE1555" s="2">
        <v>130880</v>
      </c>
      <c r="BF1555" s="2">
        <v>65149155.630000003</v>
      </c>
      <c r="BG1555" s="2">
        <v>0</v>
      </c>
      <c r="BH1555" s="2">
        <v>0</v>
      </c>
      <c r="BI1555" s="2">
        <v>0</v>
      </c>
      <c r="BJ1555" s="2">
        <v>0</v>
      </c>
      <c r="BK1555" s="2">
        <v>18421502</v>
      </c>
      <c r="BL1555" s="2">
        <v>0</v>
      </c>
      <c r="BM1555" s="2">
        <v>67244691</v>
      </c>
      <c r="BN1555" s="2">
        <v>0</v>
      </c>
      <c r="BO1555" s="2">
        <v>0</v>
      </c>
      <c r="BP1555" s="2">
        <v>11792007</v>
      </c>
      <c r="BQ1555" s="2">
        <v>0</v>
      </c>
      <c r="BR1555" s="2">
        <v>0</v>
      </c>
      <c r="BS1555" s="2">
        <v>0</v>
      </c>
      <c r="BT1555" s="2">
        <v>0</v>
      </c>
      <c r="BU1555" s="2">
        <v>0</v>
      </c>
      <c r="BV1555" s="2">
        <v>0</v>
      </c>
      <c r="BW1555" s="2">
        <v>0</v>
      </c>
      <c r="BX1555" s="2">
        <v>0</v>
      </c>
      <c r="BY1555" s="2">
        <v>0</v>
      </c>
      <c r="BZ1555" s="2">
        <v>0</v>
      </c>
      <c r="CA1555" s="2">
        <v>0</v>
      </c>
      <c r="CB1555" s="2">
        <v>0</v>
      </c>
      <c r="CC1555" s="2">
        <v>0</v>
      </c>
      <c r="CD1555" s="2">
        <v>0</v>
      </c>
      <c r="CE1555" s="2">
        <v>0</v>
      </c>
      <c r="CF1555" s="2">
        <v>0</v>
      </c>
      <c r="CG1555" s="2">
        <v>5525390</v>
      </c>
      <c r="CH1555" s="2">
        <v>0</v>
      </c>
      <c r="CI1555" s="2">
        <v>0</v>
      </c>
      <c r="CJ1555" s="2">
        <v>0</v>
      </c>
      <c r="CK1555" s="2">
        <v>0</v>
      </c>
      <c r="CL1555" s="2">
        <v>0</v>
      </c>
      <c r="CM1555" s="2">
        <v>20247274</v>
      </c>
      <c r="CN1555" s="2">
        <v>0</v>
      </c>
      <c r="CO1555" s="2">
        <v>0</v>
      </c>
      <c r="CP1555" s="2">
        <v>0</v>
      </c>
      <c r="CQ1555" s="2">
        <v>0</v>
      </c>
      <c r="CR1555" s="2">
        <v>0</v>
      </c>
      <c r="CS1555" s="2">
        <v>0</v>
      </c>
      <c r="CT1555" s="2">
        <v>3644766</v>
      </c>
      <c r="CU1555" s="2">
        <v>0</v>
      </c>
      <c r="CV1555" s="2">
        <v>0</v>
      </c>
      <c r="CW1555" s="2">
        <v>0</v>
      </c>
      <c r="CX1555" s="2">
        <v>0</v>
      </c>
      <c r="CY1555" s="2">
        <v>0</v>
      </c>
      <c r="CZ1555" s="2">
        <v>8216802</v>
      </c>
      <c r="DA1555" s="2">
        <v>0</v>
      </c>
      <c r="DB1555" s="2">
        <v>0</v>
      </c>
      <c r="DC1555" s="2">
        <v>0</v>
      </c>
      <c r="DD1555" s="2">
        <v>0</v>
      </c>
      <c r="DE1555" s="2">
        <v>0</v>
      </c>
      <c r="DF1555" s="2">
        <v>0</v>
      </c>
      <c r="DG1555" s="2">
        <v>0</v>
      </c>
      <c r="DH1555" s="2">
        <v>0</v>
      </c>
      <c r="DI1555" s="2">
        <v>0</v>
      </c>
      <c r="DJ1555" s="2">
        <v>0</v>
      </c>
      <c r="DK1555" s="2">
        <v>0</v>
      </c>
      <c r="DL1555" s="2">
        <v>0</v>
      </c>
      <c r="DM1555" s="2">
        <v>0</v>
      </c>
      <c r="DN1555" s="2">
        <v>0</v>
      </c>
      <c r="DO1555" s="2">
        <v>0</v>
      </c>
      <c r="DP1555" s="2">
        <v>0</v>
      </c>
      <c r="DQ1555" s="2">
        <v>22448711</v>
      </c>
      <c r="DR1555" s="2">
        <v>166424356</v>
      </c>
      <c r="DS1555" s="2">
        <v>0</v>
      </c>
      <c r="DT1555" s="2">
        <v>0</v>
      </c>
      <c r="DU1555" s="2">
        <v>6833661</v>
      </c>
      <c r="DV1555" s="2">
        <v>0</v>
      </c>
      <c r="DW1555" s="2">
        <v>0</v>
      </c>
      <c r="DX1555" s="2">
        <v>0</v>
      </c>
      <c r="DY1555" s="2">
        <v>0</v>
      </c>
      <c r="DZ1555" s="2">
        <v>0</v>
      </c>
      <c r="EA1555" s="2">
        <v>0</v>
      </c>
      <c r="EB1555" s="2">
        <v>0</v>
      </c>
      <c r="EC1555" s="2">
        <v>1123108265</v>
      </c>
      <c r="ED1555" s="2">
        <v>0</v>
      </c>
      <c r="EE1555" s="2">
        <v>0</v>
      </c>
      <c r="EF1555" s="2">
        <v>19801668</v>
      </c>
      <c r="EG1555" s="2">
        <v>9680141</v>
      </c>
      <c r="EH1555" s="2">
        <v>0</v>
      </c>
      <c r="EI1555" s="2">
        <v>15967000</v>
      </c>
      <c r="EJ1555" s="2">
        <v>0</v>
      </c>
      <c r="EK1555" s="2">
        <v>0</v>
      </c>
      <c r="EL1555" s="2">
        <v>44460200</v>
      </c>
      <c r="EM1555" s="2">
        <v>0</v>
      </c>
      <c r="EN1555" s="2">
        <v>0</v>
      </c>
      <c r="EO1555" s="2">
        <v>98825563</v>
      </c>
      <c r="EP1555" s="2">
        <v>0</v>
      </c>
      <c r="EQ1555" s="2">
        <v>10428863</v>
      </c>
      <c r="ER1555" s="2">
        <v>12634128</v>
      </c>
      <c r="ES1555" s="2">
        <v>0</v>
      </c>
      <c r="ET1555" s="2">
        <v>0</v>
      </c>
      <c r="EU1555" s="2">
        <v>129323649.81999999</v>
      </c>
      <c r="EV1555" s="2">
        <v>61668157</v>
      </c>
      <c r="EW1555" s="2">
        <v>0</v>
      </c>
      <c r="EX1555" s="2">
        <v>0</v>
      </c>
      <c r="EY1555" s="2">
        <v>0</v>
      </c>
      <c r="EZ1555" s="2">
        <v>0</v>
      </c>
      <c r="FA1555" s="2">
        <v>0</v>
      </c>
      <c r="FB1555" s="2">
        <v>0</v>
      </c>
      <c r="FC1555" s="2">
        <v>0</v>
      </c>
      <c r="FD1555" s="2">
        <v>0</v>
      </c>
      <c r="FE1555" s="2">
        <v>0</v>
      </c>
      <c r="FF1555" s="2">
        <v>0</v>
      </c>
      <c r="FG1555" s="2">
        <v>0</v>
      </c>
      <c r="FH1555" s="2">
        <v>0</v>
      </c>
      <c r="FI1555" s="2">
        <v>0</v>
      </c>
      <c r="FJ1555" s="2">
        <v>0</v>
      </c>
      <c r="FK1555" s="2">
        <v>0</v>
      </c>
      <c r="FL1555" s="2">
        <v>0</v>
      </c>
      <c r="FM1555" s="2">
        <v>157919023</v>
      </c>
      <c r="FN1555" s="2">
        <v>0</v>
      </c>
      <c r="FO1555" s="2">
        <v>0</v>
      </c>
      <c r="FP1555" s="2">
        <v>0</v>
      </c>
      <c r="FQ1555" s="2">
        <v>0</v>
      </c>
      <c r="FR1555" s="2">
        <v>0</v>
      </c>
      <c r="FS1555" s="2">
        <v>0</v>
      </c>
      <c r="FT1555" s="2">
        <v>0</v>
      </c>
    </row>
    <row r="1556" spans="1:176">
      <c r="A1556" s="4">
        <v>510516</v>
      </c>
      <c r="B1556" s="1" t="s">
        <v>1202</v>
      </c>
      <c r="D1556" s="2">
        <v>118561158</v>
      </c>
      <c r="E1556" s="2">
        <v>11796076</v>
      </c>
      <c r="F1556" s="2">
        <v>530945774.47000003</v>
      </c>
      <c r="G1556" s="2">
        <v>249672437</v>
      </c>
      <c r="H1556" s="2">
        <v>153001516</v>
      </c>
      <c r="I1556" s="2">
        <v>0</v>
      </c>
      <c r="J1556" s="2">
        <v>98442284</v>
      </c>
      <c r="K1556" s="2">
        <v>31366472</v>
      </c>
      <c r="L1556" s="2">
        <v>183731580</v>
      </c>
      <c r="M1556" s="2">
        <v>37986084</v>
      </c>
      <c r="N1556" s="2">
        <v>151867133.94</v>
      </c>
      <c r="O1556" s="2">
        <v>110439263</v>
      </c>
      <c r="P1556" s="2">
        <v>154819590</v>
      </c>
      <c r="Q1556" s="2">
        <v>31463667.219999999</v>
      </c>
      <c r="R1556" s="2">
        <v>68995290</v>
      </c>
      <c r="S1556" s="2">
        <v>158059255</v>
      </c>
      <c r="T1556" s="2">
        <v>119497631</v>
      </c>
      <c r="U1556" s="2">
        <v>593733943</v>
      </c>
      <c r="V1556" s="2">
        <v>332792519</v>
      </c>
      <c r="W1556" s="2">
        <v>32378247</v>
      </c>
      <c r="X1556" s="2">
        <v>26997696</v>
      </c>
      <c r="Y1556" s="2">
        <v>515374997</v>
      </c>
      <c r="Z1556" s="2">
        <v>32189104</v>
      </c>
      <c r="AA1556" s="2">
        <v>377516530</v>
      </c>
      <c r="AB1556" s="2">
        <v>48688303.189999998</v>
      </c>
      <c r="AC1556" s="2">
        <v>86900156</v>
      </c>
      <c r="AD1556" s="2">
        <v>642876440</v>
      </c>
      <c r="AE1556" s="2">
        <v>36125336</v>
      </c>
      <c r="AF1556" s="2">
        <v>135026792.71000001</v>
      </c>
      <c r="AG1556" s="2">
        <v>432890888</v>
      </c>
      <c r="AH1556" s="2">
        <v>81382852</v>
      </c>
      <c r="AI1556" s="2">
        <v>0</v>
      </c>
      <c r="AJ1556" s="2">
        <v>72952044</v>
      </c>
      <c r="AK1556" s="2">
        <v>40774154</v>
      </c>
      <c r="AL1556" s="2">
        <v>49064429</v>
      </c>
      <c r="AM1556" s="2">
        <v>12410982.42</v>
      </c>
      <c r="AN1556" s="2">
        <v>9433508.6199999992</v>
      </c>
      <c r="AO1556" s="2">
        <v>523170697</v>
      </c>
      <c r="AP1556" s="2">
        <v>11962759</v>
      </c>
      <c r="AQ1556" s="2">
        <v>569584850.87</v>
      </c>
      <c r="AR1556" s="2">
        <v>48019334</v>
      </c>
      <c r="AS1556" s="2">
        <v>18757785</v>
      </c>
      <c r="AT1556" s="2">
        <v>123759449</v>
      </c>
      <c r="AU1556" s="2">
        <v>40952346</v>
      </c>
      <c r="AV1556" s="2">
        <v>13819734</v>
      </c>
      <c r="AW1556" s="2">
        <v>374700053.24000001</v>
      </c>
      <c r="AX1556" s="2">
        <v>10535194</v>
      </c>
      <c r="AY1556" s="2">
        <v>109783019.14</v>
      </c>
      <c r="AZ1556" s="2">
        <v>259981894</v>
      </c>
      <c r="BA1556" s="2">
        <v>48267225</v>
      </c>
      <c r="BB1556" s="2">
        <v>91146297</v>
      </c>
      <c r="BC1556" s="2">
        <v>10922632</v>
      </c>
      <c r="BD1556" s="2">
        <v>32868874</v>
      </c>
      <c r="BE1556" s="2">
        <v>35996429</v>
      </c>
      <c r="BF1556" s="2">
        <v>119810951</v>
      </c>
      <c r="BG1556" s="2">
        <v>9795739</v>
      </c>
      <c r="BH1556" s="2">
        <v>37609852</v>
      </c>
      <c r="BI1556" s="2">
        <v>68163418</v>
      </c>
      <c r="BJ1556" s="2">
        <v>8598416.4000000004</v>
      </c>
      <c r="BK1556" s="2">
        <v>47602357</v>
      </c>
      <c r="BL1556" s="2">
        <v>15631213</v>
      </c>
      <c r="BM1556" s="2">
        <v>62851572</v>
      </c>
      <c r="BN1556" s="2">
        <v>94504915</v>
      </c>
      <c r="BO1556" s="2">
        <v>246340596</v>
      </c>
      <c r="BP1556" s="2">
        <v>71186243.209999993</v>
      </c>
      <c r="BQ1556" s="2">
        <v>4134556</v>
      </c>
      <c r="BR1556" s="2">
        <v>311415599.62</v>
      </c>
      <c r="BS1556" s="2">
        <v>99407967</v>
      </c>
      <c r="BT1556" s="2">
        <v>34803297</v>
      </c>
      <c r="BU1556" s="2">
        <v>40817889</v>
      </c>
      <c r="BV1556" s="2">
        <v>35069111</v>
      </c>
      <c r="BW1556" s="2">
        <v>304043869</v>
      </c>
      <c r="BX1556" s="2">
        <v>81352444</v>
      </c>
      <c r="BY1556" s="2">
        <v>44288333</v>
      </c>
      <c r="BZ1556" s="2">
        <v>51761617</v>
      </c>
      <c r="CA1556" s="2">
        <v>17121560</v>
      </c>
      <c r="CB1556" s="2">
        <v>81892815</v>
      </c>
      <c r="CC1556" s="2">
        <v>25140579</v>
      </c>
      <c r="CD1556" s="2">
        <v>7839403</v>
      </c>
      <c r="CE1556" s="2">
        <v>126887206</v>
      </c>
      <c r="CF1556" s="2">
        <v>220496023.09999999</v>
      </c>
      <c r="CG1556" s="2">
        <v>20879984</v>
      </c>
      <c r="CH1556" s="2">
        <v>31736953</v>
      </c>
      <c r="CI1556" s="2">
        <v>58309446</v>
      </c>
      <c r="CJ1556" s="2">
        <v>72888320</v>
      </c>
      <c r="CK1556" s="2">
        <v>52055874</v>
      </c>
      <c r="CL1556" s="2">
        <v>28797665</v>
      </c>
      <c r="CM1556" s="2">
        <v>21114914</v>
      </c>
      <c r="CN1556" s="2">
        <v>32305455</v>
      </c>
      <c r="CO1556" s="2">
        <v>3673332</v>
      </c>
      <c r="CP1556" s="2">
        <v>38176540</v>
      </c>
      <c r="CQ1556" s="2">
        <v>119419290</v>
      </c>
      <c r="CR1556" s="2">
        <v>92070297</v>
      </c>
      <c r="CS1556" s="2">
        <v>23760918</v>
      </c>
      <c r="CT1556" s="2">
        <v>65275846</v>
      </c>
      <c r="CU1556" s="2">
        <v>9462290</v>
      </c>
      <c r="CV1556" s="2">
        <v>46966475</v>
      </c>
      <c r="CW1556" s="2">
        <v>11763654</v>
      </c>
      <c r="CX1556" s="2">
        <v>12028662</v>
      </c>
      <c r="CY1556" s="2">
        <v>58432629</v>
      </c>
      <c r="CZ1556" s="2">
        <v>103267292</v>
      </c>
      <c r="DA1556" s="2">
        <v>14828895</v>
      </c>
      <c r="DB1556" s="2">
        <v>51650560</v>
      </c>
      <c r="DC1556" s="2">
        <v>126977592.06</v>
      </c>
      <c r="DD1556" s="2">
        <v>29408040</v>
      </c>
      <c r="DE1556" s="2">
        <v>70510832</v>
      </c>
      <c r="DF1556" s="2">
        <v>9153891</v>
      </c>
      <c r="DG1556" s="2">
        <v>162986218</v>
      </c>
      <c r="DH1556" s="2">
        <v>46204446</v>
      </c>
      <c r="DI1556" s="2">
        <v>59751003.93</v>
      </c>
      <c r="DJ1556" s="2">
        <v>18566039</v>
      </c>
      <c r="DK1556" s="2">
        <v>13708849</v>
      </c>
      <c r="DL1556" s="2">
        <v>127809231</v>
      </c>
      <c r="DM1556" s="2">
        <v>19382915</v>
      </c>
      <c r="DN1556" s="2">
        <v>31711245</v>
      </c>
      <c r="DO1556" s="2">
        <v>19973916.890000001</v>
      </c>
      <c r="DP1556" s="2">
        <v>30053278</v>
      </c>
      <c r="DQ1556" s="2">
        <v>316667081</v>
      </c>
      <c r="DR1556" s="2">
        <v>901478689</v>
      </c>
      <c r="DS1556" s="2">
        <v>40314416</v>
      </c>
      <c r="DT1556" s="2">
        <v>17379788</v>
      </c>
      <c r="DU1556" s="2">
        <v>94513178.650000006</v>
      </c>
      <c r="DV1556" s="2">
        <v>38126280</v>
      </c>
      <c r="DW1556" s="2">
        <v>274741140</v>
      </c>
      <c r="DX1556" s="2">
        <v>275949066</v>
      </c>
      <c r="DY1556" s="2">
        <v>19320380</v>
      </c>
      <c r="DZ1556" s="2">
        <v>35189221</v>
      </c>
      <c r="EA1556" s="2">
        <v>55621527.590000004</v>
      </c>
      <c r="EB1556" s="2">
        <v>10103082</v>
      </c>
      <c r="EC1556" s="2">
        <v>1020210622</v>
      </c>
      <c r="ED1556" s="2">
        <v>72469725</v>
      </c>
      <c r="EE1556" s="2">
        <v>787558133</v>
      </c>
      <c r="EF1556" s="2">
        <v>24711705</v>
      </c>
      <c r="EG1556" s="2">
        <v>22711831</v>
      </c>
      <c r="EH1556" s="2">
        <v>10899414.5</v>
      </c>
      <c r="EI1556" s="2">
        <v>19817082</v>
      </c>
      <c r="EJ1556" s="2">
        <v>346045157.01999998</v>
      </c>
      <c r="EK1556" s="2">
        <v>152815070</v>
      </c>
      <c r="EL1556" s="2">
        <v>50143357</v>
      </c>
      <c r="EM1556" s="2">
        <v>11809416</v>
      </c>
      <c r="EN1556" s="2">
        <v>28149949</v>
      </c>
      <c r="EO1556" s="2">
        <v>99061781</v>
      </c>
      <c r="EP1556" s="2">
        <v>28239434</v>
      </c>
      <c r="EQ1556" s="2">
        <v>54316004</v>
      </c>
      <c r="ER1556" s="2">
        <v>9170222</v>
      </c>
      <c r="ES1556" s="2">
        <v>73931628</v>
      </c>
      <c r="ET1556" s="2">
        <v>49239674</v>
      </c>
      <c r="EU1556" s="2">
        <v>301102756</v>
      </c>
      <c r="EV1556" s="2">
        <v>54739496.009999998</v>
      </c>
      <c r="EW1556" s="2">
        <v>46726763</v>
      </c>
      <c r="EX1556" s="2">
        <v>41549214</v>
      </c>
      <c r="EY1556" s="2">
        <v>113483639</v>
      </c>
      <c r="EZ1556" s="2">
        <v>128435392</v>
      </c>
      <c r="FA1556" s="2">
        <v>265217540</v>
      </c>
      <c r="FB1556" s="2">
        <v>14482937</v>
      </c>
      <c r="FC1556" s="2">
        <v>61199612</v>
      </c>
      <c r="FD1556" s="2">
        <v>26230740</v>
      </c>
      <c r="FE1556" s="2">
        <v>2928334690</v>
      </c>
      <c r="FF1556" s="2">
        <v>15597076</v>
      </c>
      <c r="FG1556" s="2">
        <v>1130565906</v>
      </c>
      <c r="FH1556" s="2">
        <v>618960358</v>
      </c>
      <c r="FI1556" s="2">
        <v>82180797</v>
      </c>
      <c r="FJ1556" s="2">
        <v>31792210.52</v>
      </c>
      <c r="FK1556" s="2">
        <v>29461337.300000001</v>
      </c>
      <c r="FL1556" s="2">
        <v>177059979</v>
      </c>
      <c r="FM1556" s="2">
        <v>335159705</v>
      </c>
      <c r="FN1556" s="2">
        <v>410929516</v>
      </c>
      <c r="FO1556" s="2">
        <v>18372096</v>
      </c>
      <c r="FP1556" s="2">
        <v>21281553</v>
      </c>
      <c r="FQ1556" s="2">
        <v>101293460.98999999</v>
      </c>
      <c r="FR1556" s="2">
        <v>203706976</v>
      </c>
      <c r="FS1556" s="2">
        <v>30663350</v>
      </c>
      <c r="FT1556" s="2">
        <v>82943408</v>
      </c>
    </row>
    <row r="1557" spans="1:176">
      <c r="A1557" s="4">
        <v>510517</v>
      </c>
      <c r="B1557" s="1" t="s">
        <v>1203</v>
      </c>
      <c r="D1557" s="2">
        <v>0</v>
      </c>
      <c r="E1557" s="2">
        <v>0</v>
      </c>
      <c r="F1557" s="2">
        <v>0</v>
      </c>
      <c r="G1557" s="2">
        <v>0</v>
      </c>
      <c r="H1557" s="2">
        <v>0</v>
      </c>
      <c r="I1557" s="2">
        <v>0</v>
      </c>
      <c r="J1557" s="2">
        <v>0</v>
      </c>
      <c r="K1557" s="2">
        <v>0</v>
      </c>
      <c r="L1557" s="2">
        <v>0</v>
      </c>
      <c r="M1557" s="2">
        <v>0</v>
      </c>
      <c r="N1557" s="2">
        <v>276855876</v>
      </c>
      <c r="O1557" s="2">
        <v>0</v>
      </c>
      <c r="P1557" s="2">
        <v>83124242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74134574</v>
      </c>
      <c r="AI1557" s="2">
        <v>0</v>
      </c>
      <c r="AJ1557" s="2">
        <v>0</v>
      </c>
      <c r="AK1557" s="2">
        <v>0</v>
      </c>
      <c r="AL1557" s="2">
        <v>0</v>
      </c>
      <c r="AM1557" s="2">
        <v>0</v>
      </c>
      <c r="AN1557" s="2">
        <v>0</v>
      </c>
      <c r="AO1557" s="2">
        <v>0</v>
      </c>
      <c r="AP1557" s="2">
        <v>0</v>
      </c>
      <c r="AQ1557" s="2">
        <v>37845987</v>
      </c>
      <c r="AR1557" s="2">
        <v>0</v>
      </c>
      <c r="AS1557" s="2">
        <v>0</v>
      </c>
      <c r="AT1557" s="2">
        <v>0</v>
      </c>
      <c r="AU1557" s="2">
        <v>0</v>
      </c>
      <c r="AV1557" s="2">
        <v>0</v>
      </c>
      <c r="AW1557" s="2">
        <v>0</v>
      </c>
      <c r="AX1557" s="2">
        <v>0</v>
      </c>
      <c r="AY1557" s="2">
        <v>0</v>
      </c>
      <c r="AZ1557" s="2">
        <v>0</v>
      </c>
      <c r="BA1557" s="2">
        <v>10568133</v>
      </c>
      <c r="BB1557" s="2">
        <v>0</v>
      </c>
      <c r="BC1557" s="2">
        <v>0</v>
      </c>
      <c r="BD1557" s="2">
        <v>0</v>
      </c>
      <c r="BE1557" s="2">
        <v>0</v>
      </c>
      <c r="BF1557" s="2">
        <v>0</v>
      </c>
      <c r="BG1557" s="2">
        <v>0</v>
      </c>
      <c r="BH1557" s="2">
        <v>0</v>
      </c>
      <c r="BI1557" s="2">
        <v>0</v>
      </c>
      <c r="BJ1557" s="2">
        <v>0</v>
      </c>
      <c r="BK1557" s="2">
        <v>0</v>
      </c>
      <c r="BL1557" s="2">
        <v>0</v>
      </c>
      <c r="BM1557" s="2">
        <v>135862000</v>
      </c>
      <c r="BN1557" s="2">
        <v>0</v>
      </c>
      <c r="BO1557" s="2">
        <v>0</v>
      </c>
      <c r="BP1557" s="2">
        <v>0</v>
      </c>
      <c r="BQ1557" s="2">
        <v>0</v>
      </c>
      <c r="BR1557" s="2">
        <v>40287209</v>
      </c>
      <c r="BS1557" s="2">
        <v>458621853</v>
      </c>
      <c r="BT1557" s="2">
        <v>16240000</v>
      </c>
      <c r="BU1557" s="2">
        <v>0</v>
      </c>
      <c r="BV1557" s="2">
        <v>0</v>
      </c>
      <c r="BW1557" s="2">
        <v>13920000</v>
      </c>
      <c r="BX1557" s="2">
        <v>0</v>
      </c>
      <c r="BY1557" s="2">
        <v>0</v>
      </c>
      <c r="BZ1557" s="2">
        <v>0</v>
      </c>
      <c r="CA1557" s="2">
        <v>31927531</v>
      </c>
      <c r="CB1557" s="2">
        <v>0</v>
      </c>
      <c r="CC1557" s="2">
        <v>0</v>
      </c>
      <c r="CD1557" s="2">
        <v>0</v>
      </c>
      <c r="CE1557" s="2">
        <v>38000000</v>
      </c>
      <c r="CF1557" s="2">
        <v>0</v>
      </c>
      <c r="CG1557" s="2">
        <v>0</v>
      </c>
      <c r="CH1557" s="2">
        <v>0</v>
      </c>
      <c r="CI1557" s="2">
        <v>0</v>
      </c>
      <c r="CJ1557" s="2">
        <v>0</v>
      </c>
      <c r="CK1557" s="2">
        <v>0</v>
      </c>
      <c r="CL1557" s="2">
        <v>0</v>
      </c>
      <c r="CM1557" s="2">
        <v>0</v>
      </c>
      <c r="CN1557" s="2">
        <v>0</v>
      </c>
      <c r="CO1557" s="2">
        <v>0</v>
      </c>
      <c r="CP1557" s="2">
        <v>0</v>
      </c>
      <c r="CQ1557" s="2">
        <v>0</v>
      </c>
      <c r="CR1557" s="2">
        <v>0</v>
      </c>
      <c r="CS1557" s="2">
        <v>0</v>
      </c>
      <c r="CT1557" s="2">
        <v>0</v>
      </c>
      <c r="CU1557" s="2">
        <v>0</v>
      </c>
      <c r="CV1557" s="2">
        <v>0</v>
      </c>
      <c r="CW1557" s="2">
        <v>0</v>
      </c>
      <c r="CX1557" s="2">
        <v>0</v>
      </c>
      <c r="CY1557" s="2">
        <v>0</v>
      </c>
      <c r="CZ1557" s="2">
        <v>0</v>
      </c>
      <c r="DA1557" s="2">
        <v>0</v>
      </c>
      <c r="DB1557" s="2">
        <v>0</v>
      </c>
      <c r="DC1557" s="2">
        <v>0</v>
      </c>
      <c r="DD1557" s="2">
        <v>0</v>
      </c>
      <c r="DE1557" s="2">
        <v>0</v>
      </c>
      <c r="DF1557" s="2">
        <v>0</v>
      </c>
      <c r="DG1557" s="2">
        <v>0</v>
      </c>
      <c r="DH1557" s="2">
        <v>0</v>
      </c>
      <c r="DI1557" s="2">
        <v>0</v>
      </c>
      <c r="DJ1557" s="2">
        <v>0</v>
      </c>
      <c r="DK1557" s="2">
        <v>0</v>
      </c>
      <c r="DL1557" s="2">
        <v>0</v>
      </c>
      <c r="DM1557" s="2">
        <v>0</v>
      </c>
      <c r="DN1557" s="2">
        <v>0</v>
      </c>
      <c r="DO1557" s="2">
        <v>0</v>
      </c>
      <c r="DP1557" s="2">
        <v>0</v>
      </c>
      <c r="DQ1557" s="2">
        <v>0</v>
      </c>
      <c r="DR1557" s="2">
        <v>0</v>
      </c>
      <c r="DS1557" s="2">
        <v>0</v>
      </c>
      <c r="DT1557" s="2">
        <v>0</v>
      </c>
      <c r="DU1557" s="2">
        <v>0</v>
      </c>
      <c r="DV1557" s="2">
        <v>0</v>
      </c>
      <c r="DW1557" s="2">
        <v>0</v>
      </c>
      <c r="DX1557" s="2">
        <v>0</v>
      </c>
      <c r="DY1557" s="2">
        <v>0</v>
      </c>
      <c r="DZ1557" s="2">
        <v>25599648</v>
      </c>
      <c r="EA1557" s="2">
        <v>0</v>
      </c>
      <c r="EB1557" s="2">
        <v>0</v>
      </c>
      <c r="EC1557" s="2">
        <v>0</v>
      </c>
      <c r="ED1557" s="2">
        <v>0</v>
      </c>
      <c r="EE1557" s="2">
        <v>0</v>
      </c>
      <c r="EF1557" s="2">
        <v>0</v>
      </c>
      <c r="EG1557" s="2">
        <v>0</v>
      </c>
      <c r="EH1557" s="2">
        <v>0</v>
      </c>
      <c r="EI1557" s="2">
        <v>0</v>
      </c>
      <c r="EJ1557" s="2">
        <v>0</v>
      </c>
      <c r="EK1557" s="2">
        <v>0</v>
      </c>
      <c r="EL1557" s="2">
        <v>0</v>
      </c>
      <c r="EM1557" s="2">
        <v>0</v>
      </c>
      <c r="EN1557" s="2">
        <v>0</v>
      </c>
      <c r="EO1557" s="2">
        <v>0</v>
      </c>
      <c r="EP1557" s="2">
        <v>0</v>
      </c>
      <c r="EQ1557" s="2">
        <v>0</v>
      </c>
      <c r="ER1557" s="2">
        <v>0</v>
      </c>
      <c r="ES1557" s="2">
        <v>0</v>
      </c>
      <c r="ET1557" s="2">
        <v>0</v>
      </c>
      <c r="EU1557" s="2">
        <v>0</v>
      </c>
      <c r="EV1557" s="2">
        <v>0</v>
      </c>
      <c r="EW1557" s="2">
        <v>0</v>
      </c>
      <c r="EX1557" s="2">
        <v>0</v>
      </c>
      <c r="EY1557" s="2">
        <v>0</v>
      </c>
      <c r="EZ1557" s="2">
        <v>0</v>
      </c>
      <c r="FA1557" s="2">
        <v>0</v>
      </c>
      <c r="FB1557" s="2">
        <v>0</v>
      </c>
      <c r="FC1557" s="2">
        <v>0</v>
      </c>
      <c r="FD1557" s="2">
        <v>0</v>
      </c>
      <c r="FE1557" s="2">
        <v>0</v>
      </c>
      <c r="FF1557" s="2">
        <v>0</v>
      </c>
      <c r="FG1557" s="2">
        <v>0</v>
      </c>
      <c r="FH1557" s="2">
        <v>0</v>
      </c>
      <c r="FI1557" s="2">
        <v>0</v>
      </c>
      <c r="FJ1557" s="2">
        <v>0</v>
      </c>
      <c r="FK1557" s="2">
        <v>0</v>
      </c>
      <c r="FL1557" s="2">
        <v>0</v>
      </c>
      <c r="FM1557" s="2">
        <v>0</v>
      </c>
      <c r="FN1557" s="2">
        <v>0</v>
      </c>
      <c r="FO1557" s="2">
        <v>0</v>
      </c>
      <c r="FP1557" s="2">
        <v>0</v>
      </c>
      <c r="FQ1557" s="2">
        <v>0</v>
      </c>
      <c r="FR1557" s="2">
        <v>0</v>
      </c>
      <c r="FS1557" s="2">
        <v>0</v>
      </c>
      <c r="FT1557" s="2">
        <v>0</v>
      </c>
    </row>
    <row r="1558" spans="1:176">
      <c r="A1558" s="4">
        <v>510518</v>
      </c>
      <c r="B1558" s="1" t="s">
        <v>1204</v>
      </c>
      <c r="D1558" s="2">
        <v>0</v>
      </c>
      <c r="E1558" s="2">
        <v>0</v>
      </c>
      <c r="F1558" s="2">
        <v>0</v>
      </c>
      <c r="G1558" s="2">
        <v>0</v>
      </c>
      <c r="H1558" s="2">
        <v>0</v>
      </c>
      <c r="I1558" s="2">
        <v>0</v>
      </c>
      <c r="J1558" s="2">
        <v>0</v>
      </c>
      <c r="K1558" s="2">
        <v>0</v>
      </c>
      <c r="L1558" s="2">
        <v>0</v>
      </c>
      <c r="M1558" s="2">
        <v>0</v>
      </c>
      <c r="N1558" s="2">
        <v>0</v>
      </c>
      <c r="O1558" s="2">
        <v>0</v>
      </c>
      <c r="P1558" s="2">
        <v>6194886</v>
      </c>
      <c r="Q1558" s="2">
        <v>0</v>
      </c>
      <c r="R1558" s="2">
        <v>0</v>
      </c>
      <c r="S1558" s="2">
        <v>0</v>
      </c>
      <c r="T1558" s="2">
        <v>0</v>
      </c>
      <c r="U1558" s="2">
        <v>82545071</v>
      </c>
      <c r="V1558" s="2">
        <v>0</v>
      </c>
      <c r="W1558" s="2">
        <v>0</v>
      </c>
      <c r="X1558" s="2">
        <v>0</v>
      </c>
      <c r="Y1558" s="2">
        <v>25389918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0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0</v>
      </c>
      <c r="AU1558" s="2">
        <v>0</v>
      </c>
      <c r="AV1558" s="2">
        <v>0</v>
      </c>
      <c r="AW1558" s="2">
        <v>0</v>
      </c>
      <c r="AX1558" s="2">
        <v>0</v>
      </c>
      <c r="AY1558" s="2">
        <v>0</v>
      </c>
      <c r="AZ1558" s="2">
        <v>84683539.400000006</v>
      </c>
      <c r="BA1558" s="2">
        <v>0</v>
      </c>
      <c r="BB1558" s="2">
        <v>0</v>
      </c>
      <c r="BC1558" s="2">
        <v>0</v>
      </c>
      <c r="BD1558" s="2">
        <v>0</v>
      </c>
      <c r="BE1558" s="2">
        <v>0</v>
      </c>
      <c r="BF1558" s="2">
        <v>0</v>
      </c>
      <c r="BG1558" s="2">
        <v>0</v>
      </c>
      <c r="BH1558" s="2">
        <v>0</v>
      </c>
      <c r="BI1558" s="2">
        <v>0</v>
      </c>
      <c r="BJ1558" s="2">
        <v>0</v>
      </c>
      <c r="BK1558" s="2">
        <v>0</v>
      </c>
      <c r="BL1558" s="2">
        <v>0</v>
      </c>
      <c r="BM1558" s="2">
        <v>0</v>
      </c>
      <c r="BN1558" s="2">
        <v>0</v>
      </c>
      <c r="BO1558" s="2">
        <v>0</v>
      </c>
      <c r="BP1558" s="2">
        <v>0</v>
      </c>
      <c r="BQ1558" s="2">
        <v>0</v>
      </c>
      <c r="BR1558" s="2">
        <v>0</v>
      </c>
      <c r="BS1558" s="2">
        <v>0</v>
      </c>
      <c r="BT1558" s="2">
        <v>0</v>
      </c>
      <c r="BU1558" s="2">
        <v>0</v>
      </c>
      <c r="BV1558" s="2">
        <v>0</v>
      </c>
      <c r="BW1558" s="2">
        <v>0</v>
      </c>
      <c r="BX1558" s="2">
        <v>0</v>
      </c>
      <c r="BY1558" s="2">
        <v>0</v>
      </c>
      <c r="BZ1558" s="2">
        <v>0</v>
      </c>
      <c r="CA1558" s="2">
        <v>0</v>
      </c>
      <c r="CB1558" s="2">
        <v>3717354</v>
      </c>
      <c r="CC1558" s="2">
        <v>0</v>
      </c>
      <c r="CD1558" s="2">
        <v>0</v>
      </c>
      <c r="CE1558" s="2">
        <v>0</v>
      </c>
      <c r="CF1558" s="2">
        <v>0</v>
      </c>
      <c r="CG1558" s="2">
        <v>0</v>
      </c>
      <c r="CH1558" s="2">
        <v>0</v>
      </c>
      <c r="CI1558" s="2">
        <v>0</v>
      </c>
      <c r="CJ1558" s="2">
        <v>0</v>
      </c>
      <c r="CK1558" s="2">
        <v>0</v>
      </c>
      <c r="CL1558" s="2">
        <v>0</v>
      </c>
      <c r="CM1558" s="2">
        <v>0</v>
      </c>
      <c r="CN1558" s="2">
        <v>0</v>
      </c>
      <c r="CO1558" s="2">
        <v>0</v>
      </c>
      <c r="CP1558" s="2">
        <v>0</v>
      </c>
      <c r="CQ1558" s="2">
        <v>0</v>
      </c>
      <c r="CR1558" s="2">
        <v>0</v>
      </c>
      <c r="CS1558" s="2">
        <v>350000</v>
      </c>
      <c r="CT1558" s="2">
        <v>0</v>
      </c>
      <c r="CU1558" s="2">
        <v>0</v>
      </c>
      <c r="CV1558" s="2">
        <v>1810017</v>
      </c>
      <c r="CW1558" s="2">
        <v>0</v>
      </c>
      <c r="CX1558" s="2">
        <v>0</v>
      </c>
      <c r="CY1558" s="2">
        <v>0</v>
      </c>
      <c r="CZ1558" s="2">
        <v>0</v>
      </c>
      <c r="DA1558" s="2">
        <v>0</v>
      </c>
      <c r="DB1558" s="2">
        <v>0</v>
      </c>
      <c r="DC1558" s="2">
        <v>0</v>
      </c>
      <c r="DD1558" s="2">
        <v>0</v>
      </c>
      <c r="DE1558" s="2">
        <v>0</v>
      </c>
      <c r="DF1558" s="2">
        <v>0</v>
      </c>
      <c r="DG1558" s="2">
        <v>0</v>
      </c>
      <c r="DH1558" s="2">
        <v>0</v>
      </c>
      <c r="DI1558" s="2">
        <v>9612399</v>
      </c>
      <c r="DJ1558" s="2">
        <v>0</v>
      </c>
      <c r="DK1558" s="2">
        <v>0</v>
      </c>
      <c r="DL1558" s="2">
        <v>0</v>
      </c>
      <c r="DM1558" s="2">
        <v>0</v>
      </c>
      <c r="DN1558" s="2">
        <v>0</v>
      </c>
      <c r="DO1558" s="2">
        <v>0</v>
      </c>
      <c r="DP1558" s="2">
        <v>0</v>
      </c>
      <c r="DQ1558" s="2">
        <v>0</v>
      </c>
      <c r="DR1558" s="2">
        <v>0</v>
      </c>
      <c r="DS1558" s="2">
        <v>11173796</v>
      </c>
      <c r="DT1558" s="2">
        <v>0</v>
      </c>
      <c r="DU1558" s="2">
        <v>0</v>
      </c>
      <c r="DV1558" s="2">
        <v>0</v>
      </c>
      <c r="DW1558" s="2">
        <v>0</v>
      </c>
      <c r="DX1558" s="2">
        <v>0</v>
      </c>
      <c r="DY1558" s="2">
        <v>0</v>
      </c>
      <c r="DZ1558" s="2">
        <v>0</v>
      </c>
      <c r="EA1558" s="2">
        <v>0</v>
      </c>
      <c r="EB1558" s="2">
        <v>0</v>
      </c>
      <c r="EC1558" s="2">
        <v>0</v>
      </c>
      <c r="ED1558" s="2">
        <v>0</v>
      </c>
      <c r="EE1558" s="2">
        <v>0</v>
      </c>
      <c r="EF1558" s="2">
        <v>0</v>
      </c>
      <c r="EG1558" s="2">
        <v>0</v>
      </c>
      <c r="EH1558" s="2">
        <v>0</v>
      </c>
      <c r="EI1558" s="2">
        <v>0</v>
      </c>
      <c r="EJ1558" s="2">
        <v>0</v>
      </c>
      <c r="EK1558" s="2">
        <v>0</v>
      </c>
      <c r="EL1558" s="2">
        <v>0</v>
      </c>
      <c r="EM1558" s="2">
        <v>0</v>
      </c>
      <c r="EN1558" s="2">
        <v>0</v>
      </c>
      <c r="EO1558" s="2">
        <v>0</v>
      </c>
      <c r="EP1558" s="2">
        <v>0</v>
      </c>
      <c r="EQ1558" s="2">
        <v>0</v>
      </c>
      <c r="ER1558" s="2">
        <v>0</v>
      </c>
      <c r="ES1558" s="2">
        <v>0</v>
      </c>
      <c r="ET1558" s="2">
        <v>0</v>
      </c>
      <c r="EU1558" s="2">
        <v>39236985</v>
      </c>
      <c r="EV1558" s="2">
        <v>0</v>
      </c>
      <c r="EW1558" s="2">
        <v>0</v>
      </c>
      <c r="EX1558" s="2">
        <v>0</v>
      </c>
      <c r="EY1558" s="2">
        <v>0</v>
      </c>
      <c r="EZ1558" s="2">
        <v>0</v>
      </c>
      <c r="FA1558" s="2">
        <v>0</v>
      </c>
      <c r="FB1558" s="2">
        <v>0</v>
      </c>
      <c r="FC1558" s="2">
        <v>0</v>
      </c>
      <c r="FD1558" s="2">
        <v>0</v>
      </c>
      <c r="FE1558" s="2">
        <v>0</v>
      </c>
      <c r="FF1558" s="2">
        <v>0</v>
      </c>
      <c r="FG1558" s="2">
        <v>0</v>
      </c>
      <c r="FH1558" s="2">
        <v>0</v>
      </c>
      <c r="FI1558" s="2">
        <v>0</v>
      </c>
      <c r="FJ1558" s="2">
        <v>0</v>
      </c>
      <c r="FK1558" s="2">
        <v>0</v>
      </c>
      <c r="FL1558" s="2">
        <v>0</v>
      </c>
      <c r="FM1558" s="2">
        <v>0</v>
      </c>
      <c r="FN1558" s="2">
        <v>0</v>
      </c>
      <c r="FO1558" s="2">
        <v>0</v>
      </c>
      <c r="FP1558" s="2">
        <v>0</v>
      </c>
      <c r="FQ1558" s="2">
        <v>0</v>
      </c>
      <c r="FR1558" s="2">
        <v>0</v>
      </c>
      <c r="FS1558" s="2">
        <v>0</v>
      </c>
      <c r="FT1558" s="2">
        <v>0</v>
      </c>
    </row>
    <row r="1559" spans="1:176">
      <c r="A1559" s="4">
        <v>510519</v>
      </c>
      <c r="B1559" s="1" t="s">
        <v>1205</v>
      </c>
      <c r="D1559" s="2">
        <v>28747805</v>
      </c>
      <c r="E1559" s="2">
        <v>4500000</v>
      </c>
      <c r="F1559" s="2">
        <v>93250000</v>
      </c>
      <c r="G1559" s="2">
        <v>299470423</v>
      </c>
      <c r="H1559" s="2">
        <v>21397518</v>
      </c>
      <c r="I1559" s="2">
        <v>36031636</v>
      </c>
      <c r="J1559" s="2">
        <v>6244000</v>
      </c>
      <c r="K1559" s="2">
        <v>0</v>
      </c>
      <c r="L1559" s="2">
        <v>301788400</v>
      </c>
      <c r="M1559" s="2">
        <v>677500</v>
      </c>
      <c r="N1559" s="2">
        <v>0</v>
      </c>
      <c r="O1559" s="2">
        <v>1100000</v>
      </c>
      <c r="P1559" s="2">
        <v>95121747</v>
      </c>
      <c r="Q1559" s="2">
        <v>24458083</v>
      </c>
      <c r="R1559" s="2">
        <v>20760000</v>
      </c>
      <c r="S1559" s="2">
        <v>0</v>
      </c>
      <c r="T1559" s="2">
        <v>0</v>
      </c>
      <c r="U1559" s="2">
        <v>453335419</v>
      </c>
      <c r="V1559" s="2">
        <v>312776387</v>
      </c>
      <c r="W1559" s="2">
        <v>2842455</v>
      </c>
      <c r="X1559" s="2">
        <v>10100000</v>
      </c>
      <c r="Y1559" s="2">
        <v>996001536</v>
      </c>
      <c r="Z1559" s="2">
        <v>19652761</v>
      </c>
      <c r="AA1559" s="2">
        <v>119647346</v>
      </c>
      <c r="AB1559" s="2">
        <v>18447897</v>
      </c>
      <c r="AC1559" s="2">
        <v>10501680</v>
      </c>
      <c r="AD1559" s="2">
        <v>68710768</v>
      </c>
      <c r="AE1559" s="2">
        <v>13236801</v>
      </c>
      <c r="AF1559" s="2">
        <v>27620583</v>
      </c>
      <c r="AG1559" s="2">
        <v>118509433.33</v>
      </c>
      <c r="AH1559" s="2">
        <v>97302357</v>
      </c>
      <c r="AI1559" s="2">
        <v>0</v>
      </c>
      <c r="AJ1559" s="2">
        <v>129084220</v>
      </c>
      <c r="AK1559" s="2">
        <v>41002637</v>
      </c>
      <c r="AL1559" s="2">
        <v>9363332</v>
      </c>
      <c r="AM1559" s="2">
        <v>0</v>
      </c>
      <c r="AN1559" s="2">
        <v>0</v>
      </c>
      <c r="AO1559" s="2">
        <v>554795627</v>
      </c>
      <c r="AP1559" s="2">
        <v>9620000</v>
      </c>
      <c r="AQ1559" s="2">
        <v>6000000</v>
      </c>
      <c r="AR1559" s="2">
        <v>4656575</v>
      </c>
      <c r="AS1559" s="2">
        <v>24195231</v>
      </c>
      <c r="AT1559" s="2">
        <v>288540559</v>
      </c>
      <c r="AU1559" s="2">
        <v>3900000</v>
      </c>
      <c r="AV1559" s="2">
        <v>3480000</v>
      </c>
      <c r="AW1559" s="2">
        <v>7118779</v>
      </c>
      <c r="AX1559" s="2">
        <v>0</v>
      </c>
      <c r="AY1559" s="2">
        <v>87656313</v>
      </c>
      <c r="AZ1559" s="2">
        <v>292671896</v>
      </c>
      <c r="BA1559" s="2">
        <v>61587689</v>
      </c>
      <c r="BB1559" s="2">
        <v>0</v>
      </c>
      <c r="BC1559" s="2">
        <v>2816634</v>
      </c>
      <c r="BD1559" s="2">
        <v>45711290</v>
      </c>
      <c r="BE1559" s="2">
        <v>7678901</v>
      </c>
      <c r="BF1559" s="2">
        <v>0</v>
      </c>
      <c r="BG1559" s="2">
        <v>1800000</v>
      </c>
      <c r="BH1559" s="2">
        <v>25000000</v>
      </c>
      <c r="BI1559" s="2">
        <v>205820782</v>
      </c>
      <c r="BJ1559" s="2">
        <v>0</v>
      </c>
      <c r="BK1559" s="2">
        <v>30787000</v>
      </c>
      <c r="BL1559" s="2">
        <v>0</v>
      </c>
      <c r="BM1559" s="2">
        <v>0</v>
      </c>
      <c r="BN1559" s="2">
        <v>3000000</v>
      </c>
      <c r="BO1559" s="2">
        <v>0</v>
      </c>
      <c r="BP1559" s="2">
        <v>0</v>
      </c>
      <c r="BQ1559" s="2">
        <v>0</v>
      </c>
      <c r="BR1559" s="2">
        <v>478985688</v>
      </c>
      <c r="BS1559" s="2">
        <v>2646810</v>
      </c>
      <c r="BT1559" s="2">
        <v>0</v>
      </c>
      <c r="BU1559" s="2">
        <v>48032000</v>
      </c>
      <c r="BV1559" s="2">
        <v>1415700</v>
      </c>
      <c r="BW1559" s="2">
        <v>55845002</v>
      </c>
      <c r="BX1559" s="2">
        <v>0</v>
      </c>
      <c r="BY1559" s="2">
        <v>9482080</v>
      </c>
      <c r="BZ1559" s="2">
        <v>0</v>
      </c>
      <c r="CA1559" s="2">
        <v>12579388</v>
      </c>
      <c r="CB1559" s="2">
        <v>4077135</v>
      </c>
      <c r="CC1559" s="2">
        <v>87774350</v>
      </c>
      <c r="CD1559" s="2">
        <v>9100000</v>
      </c>
      <c r="CE1559" s="2">
        <v>184846095</v>
      </c>
      <c r="CF1559" s="2">
        <v>10905813</v>
      </c>
      <c r="CG1559" s="2">
        <v>19881868</v>
      </c>
      <c r="CH1559" s="2">
        <v>44750000</v>
      </c>
      <c r="CI1559" s="2">
        <v>1200000</v>
      </c>
      <c r="CJ1559" s="2">
        <v>450000</v>
      </c>
      <c r="CK1559" s="2">
        <v>22438320</v>
      </c>
      <c r="CL1559" s="2">
        <v>1800000</v>
      </c>
      <c r="CM1559" s="2">
        <v>650000</v>
      </c>
      <c r="CN1559" s="2">
        <v>40613852</v>
      </c>
      <c r="CO1559" s="2">
        <v>0</v>
      </c>
      <c r="CP1559" s="2">
        <v>0</v>
      </c>
      <c r="CQ1559" s="2">
        <v>11869100</v>
      </c>
      <c r="CR1559" s="2">
        <v>90597286</v>
      </c>
      <c r="CS1559" s="2">
        <v>13100000</v>
      </c>
      <c r="CT1559" s="2">
        <v>116482693</v>
      </c>
      <c r="CU1559" s="2">
        <v>6606000</v>
      </c>
      <c r="CV1559" s="2">
        <v>52775940</v>
      </c>
      <c r="CW1559" s="2">
        <v>3830735</v>
      </c>
      <c r="CX1559" s="2">
        <v>14935709</v>
      </c>
      <c r="CY1559" s="2">
        <v>0</v>
      </c>
      <c r="CZ1559" s="2">
        <v>4649367</v>
      </c>
      <c r="DA1559" s="2">
        <v>22698440</v>
      </c>
      <c r="DB1559" s="2">
        <v>5030000</v>
      </c>
      <c r="DC1559" s="2">
        <v>232017455</v>
      </c>
      <c r="DD1559" s="2">
        <v>8711126</v>
      </c>
      <c r="DE1559" s="2">
        <v>1536149</v>
      </c>
      <c r="DF1559" s="2">
        <v>0</v>
      </c>
      <c r="DG1559" s="2">
        <v>102806233</v>
      </c>
      <c r="DH1559" s="2">
        <v>0</v>
      </c>
      <c r="DI1559" s="2">
        <v>69528884</v>
      </c>
      <c r="DJ1559" s="2">
        <v>3959034</v>
      </c>
      <c r="DK1559" s="2">
        <v>0</v>
      </c>
      <c r="DL1559" s="2">
        <v>14728549</v>
      </c>
      <c r="DM1559" s="2">
        <v>500000</v>
      </c>
      <c r="DN1559" s="2">
        <v>48234995</v>
      </c>
      <c r="DO1559" s="2">
        <v>0</v>
      </c>
      <c r="DP1559" s="2">
        <v>2500000</v>
      </c>
      <c r="DQ1559" s="2">
        <v>291654113</v>
      </c>
      <c r="DR1559" s="2">
        <v>36489200</v>
      </c>
      <c r="DS1559" s="2">
        <v>20757371</v>
      </c>
      <c r="DT1559" s="2">
        <v>0</v>
      </c>
      <c r="DU1559" s="2">
        <v>16979600</v>
      </c>
      <c r="DV1559" s="2">
        <v>8778000</v>
      </c>
      <c r="DW1559" s="2">
        <v>505411277.01999998</v>
      </c>
      <c r="DX1559" s="2">
        <v>125419497</v>
      </c>
      <c r="DY1559" s="2">
        <v>0</v>
      </c>
      <c r="DZ1559" s="2">
        <v>44740951</v>
      </c>
      <c r="EA1559" s="2">
        <v>4274421</v>
      </c>
      <c r="EB1559" s="2">
        <v>12556130</v>
      </c>
      <c r="EC1559" s="2">
        <v>257420071</v>
      </c>
      <c r="ED1559" s="2">
        <v>4550000</v>
      </c>
      <c r="EE1559" s="2">
        <v>2774587234</v>
      </c>
      <c r="EF1559" s="2">
        <v>0</v>
      </c>
      <c r="EG1559" s="2">
        <v>6958000</v>
      </c>
      <c r="EH1559" s="2">
        <v>9838901</v>
      </c>
      <c r="EI1559" s="2">
        <v>0</v>
      </c>
      <c r="EJ1559" s="2">
        <v>41485000</v>
      </c>
      <c r="EK1559" s="2">
        <v>14260709</v>
      </c>
      <c r="EL1559" s="2">
        <v>24316000</v>
      </c>
      <c r="EM1559" s="2">
        <v>2307930</v>
      </c>
      <c r="EN1559" s="2">
        <v>57656000</v>
      </c>
      <c r="EO1559" s="2">
        <v>34051564</v>
      </c>
      <c r="EP1559" s="2">
        <v>2418000</v>
      </c>
      <c r="EQ1559" s="2">
        <v>53560839</v>
      </c>
      <c r="ER1559" s="2">
        <v>573000</v>
      </c>
      <c r="ES1559" s="2">
        <v>30766009</v>
      </c>
      <c r="ET1559" s="2">
        <v>76552000</v>
      </c>
      <c r="EU1559" s="2">
        <v>77259500</v>
      </c>
      <c r="EV1559" s="2">
        <v>32102412</v>
      </c>
      <c r="EW1559" s="2">
        <v>5950000</v>
      </c>
      <c r="EX1559" s="2">
        <v>0</v>
      </c>
      <c r="EY1559" s="2">
        <v>266458797</v>
      </c>
      <c r="EZ1559" s="2">
        <v>180062480</v>
      </c>
      <c r="FA1559" s="2">
        <v>0</v>
      </c>
      <c r="FB1559" s="2">
        <v>20822643</v>
      </c>
      <c r="FC1559" s="2">
        <v>39591683</v>
      </c>
      <c r="FD1559" s="2">
        <v>0</v>
      </c>
      <c r="FE1559" s="2">
        <v>6363222178</v>
      </c>
      <c r="FF1559" s="2">
        <v>10076366</v>
      </c>
      <c r="FG1559" s="2">
        <v>10350000</v>
      </c>
      <c r="FH1559" s="2">
        <v>134035165</v>
      </c>
      <c r="FI1559" s="2">
        <v>94624934</v>
      </c>
      <c r="FJ1559" s="2">
        <v>5200000</v>
      </c>
      <c r="FK1559" s="2">
        <v>0</v>
      </c>
      <c r="FL1559" s="2">
        <v>223507908</v>
      </c>
      <c r="FM1559" s="2">
        <v>0</v>
      </c>
      <c r="FN1559" s="2">
        <v>114330059</v>
      </c>
      <c r="FO1559" s="2">
        <v>560630</v>
      </c>
      <c r="FP1559" s="2">
        <v>0</v>
      </c>
      <c r="FQ1559" s="2">
        <v>47860490.049999997</v>
      </c>
      <c r="FR1559" s="2">
        <v>176423498</v>
      </c>
      <c r="FS1559" s="2">
        <v>0</v>
      </c>
      <c r="FT1559" s="2">
        <v>11574066</v>
      </c>
    </row>
    <row r="1560" spans="1:176">
      <c r="A1560" s="4">
        <v>510520</v>
      </c>
      <c r="B1560" s="1" t="s">
        <v>1206</v>
      </c>
      <c r="D1560" s="2">
        <v>11333464</v>
      </c>
      <c r="E1560" s="2">
        <v>0</v>
      </c>
      <c r="F1560" s="2">
        <v>56005184</v>
      </c>
      <c r="G1560" s="2">
        <v>13280146</v>
      </c>
      <c r="H1560" s="2">
        <v>71108777</v>
      </c>
      <c r="I1560" s="2">
        <v>0</v>
      </c>
      <c r="J1560" s="2">
        <v>6725846</v>
      </c>
      <c r="K1560" s="2">
        <v>0</v>
      </c>
      <c r="L1560" s="2">
        <v>192029095</v>
      </c>
      <c r="M1560" s="2">
        <v>1565576</v>
      </c>
      <c r="N1560" s="2">
        <v>2349201</v>
      </c>
      <c r="O1560" s="2">
        <v>21859112</v>
      </c>
      <c r="P1560" s="2">
        <v>117002202</v>
      </c>
      <c r="Q1560" s="2">
        <v>0</v>
      </c>
      <c r="R1560" s="2">
        <v>0</v>
      </c>
      <c r="S1560" s="2">
        <v>13514764</v>
      </c>
      <c r="T1560" s="2">
        <v>0</v>
      </c>
      <c r="U1560" s="2">
        <v>0</v>
      </c>
      <c r="V1560" s="2">
        <v>28301284</v>
      </c>
      <c r="W1560" s="2">
        <v>0</v>
      </c>
      <c r="X1560" s="2">
        <v>0</v>
      </c>
      <c r="Y1560" s="2">
        <v>914803578</v>
      </c>
      <c r="Z1560" s="2">
        <v>0</v>
      </c>
      <c r="AA1560" s="2">
        <v>52953591</v>
      </c>
      <c r="AB1560" s="2">
        <v>1827387</v>
      </c>
      <c r="AC1560" s="2">
        <v>12000619</v>
      </c>
      <c r="AD1560" s="2">
        <v>35442572</v>
      </c>
      <c r="AE1560" s="2">
        <v>0</v>
      </c>
      <c r="AF1560" s="2">
        <v>157888879</v>
      </c>
      <c r="AG1560" s="2">
        <v>275394451</v>
      </c>
      <c r="AH1560" s="2">
        <v>36248541</v>
      </c>
      <c r="AI1560" s="2">
        <v>0</v>
      </c>
      <c r="AJ1560" s="2">
        <v>2800000</v>
      </c>
      <c r="AK1560" s="2">
        <v>0</v>
      </c>
      <c r="AL1560" s="2">
        <v>4267601</v>
      </c>
      <c r="AM1560" s="2">
        <v>0</v>
      </c>
      <c r="AN1560" s="2">
        <v>0</v>
      </c>
      <c r="AO1560" s="2">
        <v>66384247</v>
      </c>
      <c r="AP1560" s="2">
        <v>0</v>
      </c>
      <c r="AQ1560" s="2">
        <v>11554054</v>
      </c>
      <c r="AR1560" s="2">
        <v>0</v>
      </c>
      <c r="AS1560" s="2">
        <v>0</v>
      </c>
      <c r="AT1560" s="2">
        <v>0</v>
      </c>
      <c r="AU1560" s="2">
        <v>0</v>
      </c>
      <c r="AV1560" s="2">
        <v>0</v>
      </c>
      <c r="AW1560" s="2">
        <v>6016826</v>
      </c>
      <c r="AX1560" s="2">
        <v>0</v>
      </c>
      <c r="AY1560" s="2">
        <v>29690683</v>
      </c>
      <c r="AZ1560" s="2">
        <v>16646573</v>
      </c>
      <c r="BA1560" s="2">
        <v>0</v>
      </c>
      <c r="BB1560" s="2">
        <v>8687793</v>
      </c>
      <c r="BC1560" s="2">
        <v>4604722</v>
      </c>
      <c r="BD1560" s="2">
        <v>0</v>
      </c>
      <c r="BE1560" s="2">
        <v>0</v>
      </c>
      <c r="BF1560" s="2">
        <v>47516546</v>
      </c>
      <c r="BG1560" s="2">
        <v>0</v>
      </c>
      <c r="BH1560" s="2">
        <v>0</v>
      </c>
      <c r="BI1560" s="2">
        <v>0</v>
      </c>
      <c r="BJ1560" s="2">
        <v>0</v>
      </c>
      <c r="BK1560" s="2">
        <v>5016533</v>
      </c>
      <c r="BL1560" s="2">
        <v>0</v>
      </c>
      <c r="BM1560" s="2">
        <v>1709867</v>
      </c>
      <c r="BN1560" s="2">
        <v>0</v>
      </c>
      <c r="BO1560" s="2">
        <v>16753708</v>
      </c>
      <c r="BP1560" s="2">
        <v>2500000</v>
      </c>
      <c r="BQ1560" s="2">
        <v>0</v>
      </c>
      <c r="BR1560" s="2">
        <v>13216136</v>
      </c>
      <c r="BS1560" s="2">
        <v>0</v>
      </c>
      <c r="BT1560" s="2">
        <v>2321000</v>
      </c>
      <c r="BU1560" s="2">
        <v>3383333</v>
      </c>
      <c r="BV1560" s="2">
        <v>5422716</v>
      </c>
      <c r="BW1560" s="2">
        <v>29095925</v>
      </c>
      <c r="BX1560" s="2">
        <v>0</v>
      </c>
      <c r="BY1560" s="2">
        <v>0</v>
      </c>
      <c r="BZ1560" s="2">
        <v>12522399</v>
      </c>
      <c r="CA1560" s="2">
        <v>36055591</v>
      </c>
      <c r="CB1560" s="2">
        <v>16309613</v>
      </c>
      <c r="CC1560" s="2">
        <v>0</v>
      </c>
      <c r="CD1560" s="2">
        <v>0</v>
      </c>
      <c r="CE1560" s="2">
        <v>33990783</v>
      </c>
      <c r="CF1560" s="2">
        <v>29586677</v>
      </c>
      <c r="CG1560" s="2">
        <v>0</v>
      </c>
      <c r="CH1560" s="2">
        <v>0</v>
      </c>
      <c r="CI1560" s="2">
        <v>0</v>
      </c>
      <c r="CJ1560" s="2">
        <v>3441615</v>
      </c>
      <c r="CK1560" s="2">
        <v>0</v>
      </c>
      <c r="CL1560" s="2">
        <v>0</v>
      </c>
      <c r="CM1560" s="2">
        <v>0</v>
      </c>
      <c r="CN1560" s="2">
        <v>2085000</v>
      </c>
      <c r="CO1560" s="2">
        <v>0</v>
      </c>
      <c r="CP1560" s="2">
        <v>0</v>
      </c>
      <c r="CQ1560" s="2">
        <v>0</v>
      </c>
      <c r="CR1560" s="2">
        <v>13093996</v>
      </c>
      <c r="CS1560" s="2">
        <v>0</v>
      </c>
      <c r="CT1560" s="2">
        <v>0</v>
      </c>
      <c r="CU1560" s="2">
        <v>0</v>
      </c>
      <c r="CV1560" s="2">
        <v>0</v>
      </c>
      <c r="CW1560" s="2">
        <v>0</v>
      </c>
      <c r="CX1560" s="2">
        <v>4183000</v>
      </c>
      <c r="CY1560" s="2">
        <v>2018240</v>
      </c>
      <c r="CZ1560" s="2">
        <v>0</v>
      </c>
      <c r="DA1560" s="2">
        <v>0</v>
      </c>
      <c r="DB1560" s="2">
        <v>0</v>
      </c>
      <c r="DC1560" s="2">
        <v>0</v>
      </c>
      <c r="DD1560" s="2">
        <v>0</v>
      </c>
      <c r="DE1560" s="2">
        <v>0</v>
      </c>
      <c r="DF1560" s="2">
        <v>0</v>
      </c>
      <c r="DG1560" s="2">
        <v>26365240</v>
      </c>
      <c r="DH1560" s="2">
        <v>1800000</v>
      </c>
      <c r="DI1560" s="2">
        <v>0</v>
      </c>
      <c r="DJ1560" s="2">
        <v>0</v>
      </c>
      <c r="DK1560" s="2">
        <v>355409</v>
      </c>
      <c r="DL1560" s="2">
        <v>21998583</v>
      </c>
      <c r="DM1560" s="2">
        <v>0</v>
      </c>
      <c r="DN1560" s="2">
        <v>17506667</v>
      </c>
      <c r="DO1560" s="2">
        <v>0</v>
      </c>
      <c r="DP1560" s="2">
        <v>67846167</v>
      </c>
      <c r="DQ1560" s="2">
        <v>46140035</v>
      </c>
      <c r="DR1560" s="2">
        <v>0</v>
      </c>
      <c r="DS1560" s="2">
        <v>0</v>
      </c>
      <c r="DT1560" s="2">
        <v>0</v>
      </c>
      <c r="DU1560" s="2">
        <v>5312840</v>
      </c>
      <c r="DV1560" s="2">
        <v>0</v>
      </c>
      <c r="DW1560" s="2">
        <v>22022076</v>
      </c>
      <c r="DX1560" s="2">
        <v>3372432</v>
      </c>
      <c r="DY1560" s="2">
        <v>0</v>
      </c>
      <c r="DZ1560" s="2">
        <v>0</v>
      </c>
      <c r="EA1560" s="2">
        <v>9957296</v>
      </c>
      <c r="EB1560" s="2">
        <v>0</v>
      </c>
      <c r="EC1560" s="2">
        <v>78778766</v>
      </c>
      <c r="ED1560" s="2">
        <v>11315000</v>
      </c>
      <c r="EE1560" s="2">
        <v>295589224</v>
      </c>
      <c r="EF1560" s="2">
        <v>0</v>
      </c>
      <c r="EG1560" s="2">
        <v>0</v>
      </c>
      <c r="EH1560" s="2">
        <v>0</v>
      </c>
      <c r="EI1560" s="2">
        <v>1894667</v>
      </c>
      <c r="EJ1560" s="2">
        <v>0</v>
      </c>
      <c r="EK1560" s="2">
        <v>0</v>
      </c>
      <c r="EL1560" s="2">
        <v>0</v>
      </c>
      <c r="EM1560" s="2">
        <v>0</v>
      </c>
      <c r="EN1560" s="2">
        <v>0</v>
      </c>
      <c r="EO1560" s="2">
        <v>0</v>
      </c>
      <c r="EP1560" s="2">
        <v>0</v>
      </c>
      <c r="EQ1560" s="2">
        <v>0</v>
      </c>
      <c r="ER1560" s="2">
        <v>0</v>
      </c>
      <c r="ES1560" s="2">
        <v>0</v>
      </c>
      <c r="ET1560" s="2">
        <v>0</v>
      </c>
      <c r="EU1560" s="2">
        <v>0</v>
      </c>
      <c r="EV1560" s="2">
        <v>0</v>
      </c>
      <c r="EW1560" s="2">
        <v>14000000</v>
      </c>
      <c r="EX1560" s="2">
        <v>0</v>
      </c>
      <c r="EY1560" s="2">
        <v>46837273</v>
      </c>
      <c r="EZ1560" s="2">
        <v>0</v>
      </c>
      <c r="FA1560" s="2">
        <v>17637344</v>
      </c>
      <c r="FB1560" s="2">
        <v>7547223</v>
      </c>
      <c r="FC1560" s="2">
        <v>28503111</v>
      </c>
      <c r="FD1560" s="2">
        <v>0</v>
      </c>
      <c r="FE1560" s="2">
        <v>205771682</v>
      </c>
      <c r="FF1560" s="2">
        <v>25000000</v>
      </c>
      <c r="FG1560" s="2">
        <v>76977670</v>
      </c>
      <c r="FH1560" s="2">
        <v>72885546</v>
      </c>
      <c r="FI1560" s="2">
        <v>0</v>
      </c>
      <c r="FJ1560" s="2">
        <v>0</v>
      </c>
      <c r="FK1560" s="2">
        <v>0</v>
      </c>
      <c r="FL1560" s="2">
        <v>20388562</v>
      </c>
      <c r="FM1560" s="2">
        <v>9487863</v>
      </c>
      <c r="FN1560" s="2">
        <v>81312916</v>
      </c>
      <c r="FO1560" s="2">
        <v>0</v>
      </c>
      <c r="FP1560" s="2">
        <v>0</v>
      </c>
      <c r="FQ1560" s="2">
        <v>16534863</v>
      </c>
      <c r="FR1560" s="2">
        <v>33045597</v>
      </c>
      <c r="FS1560" s="2">
        <v>0</v>
      </c>
      <c r="FT1560" s="2">
        <v>2528230</v>
      </c>
    </row>
    <row r="1561" spans="1:176">
      <c r="A1561" s="4">
        <v>510521</v>
      </c>
      <c r="B1561" s="1" t="s">
        <v>1207</v>
      </c>
      <c r="D1561" s="2">
        <v>21293460</v>
      </c>
      <c r="E1561" s="2">
        <v>5193750</v>
      </c>
      <c r="F1561" s="2">
        <v>150403190</v>
      </c>
      <c r="G1561" s="2">
        <v>15535682</v>
      </c>
      <c r="H1561" s="2">
        <v>24331801</v>
      </c>
      <c r="I1561" s="2">
        <v>1822000</v>
      </c>
      <c r="J1561" s="2">
        <v>4169692</v>
      </c>
      <c r="K1561" s="2">
        <v>1000000</v>
      </c>
      <c r="L1561" s="2">
        <v>4885000</v>
      </c>
      <c r="M1561" s="2">
        <v>10689388</v>
      </c>
      <c r="N1561" s="2">
        <v>38572689</v>
      </c>
      <c r="O1561" s="2">
        <v>47762804</v>
      </c>
      <c r="P1561" s="2">
        <v>11559400</v>
      </c>
      <c r="Q1561" s="2">
        <v>10523320</v>
      </c>
      <c r="R1561" s="2">
        <v>5084100</v>
      </c>
      <c r="S1561" s="2">
        <v>128437059</v>
      </c>
      <c r="T1561" s="2">
        <v>12275505</v>
      </c>
      <c r="U1561" s="2">
        <v>34290611</v>
      </c>
      <c r="V1561" s="2">
        <v>130163325</v>
      </c>
      <c r="W1561" s="2">
        <v>38658239</v>
      </c>
      <c r="X1561" s="2">
        <v>5908098</v>
      </c>
      <c r="Y1561" s="2">
        <v>67414208</v>
      </c>
      <c r="Z1561" s="2">
        <v>3866664</v>
      </c>
      <c r="AA1561" s="2">
        <v>53350904</v>
      </c>
      <c r="AB1561" s="2">
        <v>13056178.810000001</v>
      </c>
      <c r="AC1561" s="2">
        <v>21446729</v>
      </c>
      <c r="AD1561" s="2">
        <v>139945861</v>
      </c>
      <c r="AE1561" s="2">
        <v>26254478</v>
      </c>
      <c r="AF1561" s="2">
        <v>31012418.870000001</v>
      </c>
      <c r="AG1561" s="2">
        <v>89253685</v>
      </c>
      <c r="AH1561" s="2">
        <v>36579044</v>
      </c>
      <c r="AI1561" s="2">
        <v>0</v>
      </c>
      <c r="AJ1561" s="2">
        <v>22670707</v>
      </c>
      <c r="AK1561" s="2">
        <v>6000000</v>
      </c>
      <c r="AL1561" s="2">
        <v>16572840</v>
      </c>
      <c r="AM1561" s="2">
        <v>2282000</v>
      </c>
      <c r="AN1561" s="2">
        <v>1800000</v>
      </c>
      <c r="AO1561" s="2">
        <v>10316437</v>
      </c>
      <c r="AP1561" s="2">
        <v>5093440</v>
      </c>
      <c r="AQ1561" s="2">
        <v>137548431</v>
      </c>
      <c r="AR1561" s="2">
        <v>29453737</v>
      </c>
      <c r="AS1561" s="2">
        <v>4038384</v>
      </c>
      <c r="AT1561" s="2">
        <v>68061975</v>
      </c>
      <c r="AU1561" s="2">
        <v>12647935</v>
      </c>
      <c r="AV1561" s="2">
        <v>1980000</v>
      </c>
      <c r="AW1561" s="2">
        <v>141393524</v>
      </c>
      <c r="AX1561" s="2">
        <v>1000000</v>
      </c>
      <c r="AY1561" s="2">
        <v>28272767</v>
      </c>
      <c r="AZ1561" s="2">
        <v>4300000</v>
      </c>
      <c r="BA1561" s="2">
        <v>42504596</v>
      </c>
      <c r="BB1561" s="2">
        <v>9509964</v>
      </c>
      <c r="BC1561" s="2">
        <v>555000</v>
      </c>
      <c r="BD1561" s="2">
        <v>10502300</v>
      </c>
      <c r="BE1561" s="2">
        <v>9177658</v>
      </c>
      <c r="BF1561" s="2">
        <v>0</v>
      </c>
      <c r="BG1561" s="2">
        <v>0</v>
      </c>
      <c r="BH1561" s="2">
        <v>100000</v>
      </c>
      <c r="BI1561" s="2">
        <v>1300000</v>
      </c>
      <c r="BJ1561" s="2">
        <v>0</v>
      </c>
      <c r="BK1561" s="2">
        <v>9527186</v>
      </c>
      <c r="BL1561" s="2">
        <v>5840000</v>
      </c>
      <c r="BM1561" s="2">
        <v>36017924</v>
      </c>
      <c r="BN1561" s="2">
        <v>9617387.3399999999</v>
      </c>
      <c r="BO1561" s="2">
        <v>6153927</v>
      </c>
      <c r="BP1561" s="2">
        <v>8000770</v>
      </c>
      <c r="BQ1561" s="2">
        <v>300000</v>
      </c>
      <c r="BR1561" s="2">
        <v>0</v>
      </c>
      <c r="BS1561" s="2">
        <v>47909587</v>
      </c>
      <c r="BT1561" s="2">
        <v>5284480</v>
      </c>
      <c r="BU1561" s="2">
        <v>6893872</v>
      </c>
      <c r="BV1561" s="2">
        <v>19923703</v>
      </c>
      <c r="BW1561" s="2">
        <v>20574500</v>
      </c>
      <c r="BX1561" s="2">
        <v>25840772.48</v>
      </c>
      <c r="BY1561" s="2">
        <v>12900000</v>
      </c>
      <c r="BZ1561" s="2">
        <v>13499555</v>
      </c>
      <c r="CA1561" s="2">
        <v>4392350</v>
      </c>
      <c r="CB1561" s="2">
        <v>28378164</v>
      </c>
      <c r="CC1561" s="2">
        <v>12310485.130000001</v>
      </c>
      <c r="CD1561" s="2">
        <v>3740000</v>
      </c>
      <c r="CE1561" s="2">
        <v>39648100</v>
      </c>
      <c r="CF1561" s="2">
        <v>75341470</v>
      </c>
      <c r="CG1561" s="2">
        <v>10735000</v>
      </c>
      <c r="CH1561" s="2">
        <v>8771759</v>
      </c>
      <c r="CI1561" s="2">
        <v>10919596</v>
      </c>
      <c r="CJ1561" s="2">
        <v>23761063</v>
      </c>
      <c r="CK1561" s="2">
        <v>18240530</v>
      </c>
      <c r="CL1561" s="2">
        <v>7656268</v>
      </c>
      <c r="CM1561" s="2">
        <v>2745800</v>
      </c>
      <c r="CN1561" s="2">
        <v>127500</v>
      </c>
      <c r="CO1561" s="2">
        <v>3464320</v>
      </c>
      <c r="CP1561" s="2">
        <v>4822153</v>
      </c>
      <c r="CQ1561" s="2">
        <v>5917250</v>
      </c>
      <c r="CR1561" s="2">
        <v>43964808</v>
      </c>
      <c r="CS1561" s="2">
        <v>8940770</v>
      </c>
      <c r="CT1561" s="2">
        <v>14647076.140000001</v>
      </c>
      <c r="CU1561" s="2">
        <v>3720000</v>
      </c>
      <c r="CV1561" s="2">
        <v>13806818.98</v>
      </c>
      <c r="CW1561" s="2">
        <v>3756450</v>
      </c>
      <c r="CX1561" s="2">
        <v>2133630</v>
      </c>
      <c r="CY1561" s="2">
        <v>34878649</v>
      </c>
      <c r="CZ1561" s="2">
        <v>61746304.409999996</v>
      </c>
      <c r="DA1561" s="2">
        <v>24095549</v>
      </c>
      <c r="DB1561" s="2">
        <v>8953000</v>
      </c>
      <c r="DC1561" s="2">
        <v>135135901</v>
      </c>
      <c r="DD1561" s="2">
        <v>16166500</v>
      </c>
      <c r="DE1561" s="2">
        <v>38398535</v>
      </c>
      <c r="DF1561" s="2">
        <v>290891</v>
      </c>
      <c r="DG1561" s="2">
        <v>25335770</v>
      </c>
      <c r="DH1561" s="2">
        <v>3450000</v>
      </c>
      <c r="DI1561" s="2">
        <v>0</v>
      </c>
      <c r="DJ1561" s="2">
        <v>6095339</v>
      </c>
      <c r="DK1561" s="2">
        <v>3649601</v>
      </c>
      <c r="DL1561" s="2">
        <v>22780223</v>
      </c>
      <c r="DM1561" s="2">
        <v>6795309</v>
      </c>
      <c r="DN1561" s="2">
        <v>8183042</v>
      </c>
      <c r="DO1561" s="2">
        <v>9086362</v>
      </c>
      <c r="DP1561" s="2">
        <v>450000</v>
      </c>
      <c r="DQ1561" s="2">
        <v>159264595.88</v>
      </c>
      <c r="DR1561" s="2">
        <v>346622746</v>
      </c>
      <c r="DS1561" s="2">
        <v>36587299</v>
      </c>
      <c r="DT1561" s="2">
        <v>9210900</v>
      </c>
      <c r="DU1561" s="2">
        <v>24741394</v>
      </c>
      <c r="DV1561" s="2">
        <v>11398027</v>
      </c>
      <c r="DW1561" s="2">
        <v>39431238</v>
      </c>
      <c r="DX1561" s="2">
        <v>80285475</v>
      </c>
      <c r="DY1561" s="2">
        <v>12868000</v>
      </c>
      <c r="DZ1561" s="2">
        <v>5286000</v>
      </c>
      <c r="EA1561" s="2">
        <v>12915600</v>
      </c>
      <c r="EB1561" s="2">
        <v>3870000</v>
      </c>
      <c r="EC1561" s="2">
        <v>185795602</v>
      </c>
      <c r="ED1561" s="2">
        <v>59717094</v>
      </c>
      <c r="EE1561" s="2">
        <v>0</v>
      </c>
      <c r="EF1561" s="2">
        <v>16162025</v>
      </c>
      <c r="EG1561" s="2">
        <v>19689894</v>
      </c>
      <c r="EH1561" s="2">
        <v>5686101</v>
      </c>
      <c r="EI1561" s="2">
        <v>27211849</v>
      </c>
      <c r="EJ1561" s="2">
        <v>22807190.039999999</v>
      </c>
      <c r="EK1561" s="2">
        <v>70496821</v>
      </c>
      <c r="EL1561" s="2">
        <v>34298362</v>
      </c>
      <c r="EM1561" s="2">
        <v>5985342</v>
      </c>
      <c r="EN1561" s="2">
        <v>12050000</v>
      </c>
      <c r="EO1561" s="2">
        <v>30403214</v>
      </c>
      <c r="EP1561" s="2">
        <v>11304502</v>
      </c>
      <c r="EQ1561" s="2">
        <v>35820717.399999999</v>
      </c>
      <c r="ER1561" s="2">
        <v>5760000</v>
      </c>
      <c r="ES1561" s="2">
        <v>40224980</v>
      </c>
      <c r="ET1561" s="2">
        <v>14165849</v>
      </c>
      <c r="EU1561" s="2">
        <v>95154915</v>
      </c>
      <c r="EV1561" s="2">
        <v>41362723</v>
      </c>
      <c r="EW1561" s="2">
        <v>14573649</v>
      </c>
      <c r="EX1561" s="2">
        <v>9457792</v>
      </c>
      <c r="EY1561" s="2">
        <v>36130428</v>
      </c>
      <c r="EZ1561" s="2">
        <v>62745728</v>
      </c>
      <c r="FA1561" s="2">
        <v>28680000</v>
      </c>
      <c r="FB1561" s="2">
        <v>3676731</v>
      </c>
      <c r="FC1561" s="2">
        <v>83440998</v>
      </c>
      <c r="FD1561" s="2">
        <v>16543127.800000001</v>
      </c>
      <c r="FE1561" s="2">
        <v>366395353</v>
      </c>
      <c r="FF1561" s="2">
        <v>1021479</v>
      </c>
      <c r="FG1561" s="2">
        <v>22082246</v>
      </c>
      <c r="FH1561" s="2">
        <v>123912148</v>
      </c>
      <c r="FI1561" s="2">
        <v>26000000</v>
      </c>
      <c r="FJ1561" s="2">
        <v>3307500</v>
      </c>
      <c r="FK1561" s="2">
        <v>5657194</v>
      </c>
      <c r="FL1561" s="2">
        <v>33721050</v>
      </c>
      <c r="FM1561" s="2">
        <v>39152124</v>
      </c>
      <c r="FN1561" s="2">
        <v>64234701</v>
      </c>
      <c r="FO1561" s="2">
        <v>5998000</v>
      </c>
      <c r="FP1561" s="2">
        <v>1058823</v>
      </c>
      <c r="FQ1561" s="2">
        <v>34382528</v>
      </c>
      <c r="FR1561" s="2">
        <v>65266504</v>
      </c>
      <c r="FS1561" s="2">
        <v>23296882.559999999</v>
      </c>
      <c r="FT1561" s="2">
        <v>23100000</v>
      </c>
    </row>
    <row r="1562" spans="1:176">
      <c r="A1562" s="4">
        <v>510522</v>
      </c>
      <c r="B1562" s="1" t="s">
        <v>1208</v>
      </c>
      <c r="D1562" s="2">
        <v>45611623</v>
      </c>
      <c r="E1562" s="2">
        <v>0</v>
      </c>
      <c r="F1562" s="2">
        <v>42127698</v>
      </c>
      <c r="G1562" s="2">
        <v>46958628</v>
      </c>
      <c r="H1562" s="2">
        <v>26799757.800000001</v>
      </c>
      <c r="I1562" s="2">
        <v>0</v>
      </c>
      <c r="J1562" s="2">
        <v>6960000</v>
      </c>
      <c r="K1562" s="2">
        <v>39448867</v>
      </c>
      <c r="L1562" s="2">
        <v>259443504</v>
      </c>
      <c r="M1562" s="2">
        <v>0</v>
      </c>
      <c r="N1562" s="2">
        <v>8796637.8100000005</v>
      </c>
      <c r="O1562" s="2">
        <v>0</v>
      </c>
      <c r="P1562" s="2">
        <v>153412677</v>
      </c>
      <c r="Q1562" s="2">
        <v>0</v>
      </c>
      <c r="R1562" s="2">
        <v>0</v>
      </c>
      <c r="S1562" s="2">
        <v>33683600</v>
      </c>
      <c r="T1562" s="2">
        <v>107724932</v>
      </c>
      <c r="U1562" s="2">
        <v>163631517</v>
      </c>
      <c r="V1562" s="2">
        <v>0</v>
      </c>
      <c r="W1562" s="2">
        <v>19269485</v>
      </c>
      <c r="X1562" s="2">
        <v>0</v>
      </c>
      <c r="Y1562" s="2">
        <v>13889535</v>
      </c>
      <c r="Z1562" s="2">
        <v>36981986</v>
      </c>
      <c r="AA1562" s="2">
        <v>0</v>
      </c>
      <c r="AB1562" s="2">
        <v>0</v>
      </c>
      <c r="AC1562" s="2">
        <v>7034171</v>
      </c>
      <c r="AD1562" s="2">
        <v>301664417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0</v>
      </c>
      <c r="AN1562" s="2">
        <v>0</v>
      </c>
      <c r="AO1562" s="2">
        <v>736667</v>
      </c>
      <c r="AP1562" s="2">
        <v>0</v>
      </c>
      <c r="AQ1562" s="2">
        <v>106085327</v>
      </c>
      <c r="AR1562" s="2">
        <v>0</v>
      </c>
      <c r="AS1562" s="2">
        <v>21686745</v>
      </c>
      <c r="AT1562" s="2">
        <v>0</v>
      </c>
      <c r="AU1562" s="2">
        <v>0</v>
      </c>
      <c r="AV1562" s="2">
        <v>0</v>
      </c>
      <c r="AW1562" s="2">
        <v>0</v>
      </c>
      <c r="AX1562" s="2">
        <v>0</v>
      </c>
      <c r="AY1562" s="2">
        <v>0</v>
      </c>
      <c r="AZ1562" s="2">
        <v>0</v>
      </c>
      <c r="BA1562" s="2">
        <v>0</v>
      </c>
      <c r="BB1562" s="2">
        <v>0</v>
      </c>
      <c r="BC1562" s="2">
        <v>5534000</v>
      </c>
      <c r="BD1562" s="2">
        <v>0</v>
      </c>
      <c r="BE1562" s="2">
        <v>1200000</v>
      </c>
      <c r="BF1562" s="2">
        <v>2790000</v>
      </c>
      <c r="BG1562" s="2">
        <v>0</v>
      </c>
      <c r="BH1562" s="2">
        <v>0</v>
      </c>
      <c r="BI1562" s="2">
        <v>0</v>
      </c>
      <c r="BJ1562" s="2">
        <v>0</v>
      </c>
      <c r="BK1562" s="2">
        <v>8611100</v>
      </c>
      <c r="BL1562" s="2">
        <v>0</v>
      </c>
      <c r="BM1562" s="2">
        <v>0</v>
      </c>
      <c r="BN1562" s="2">
        <v>67248350</v>
      </c>
      <c r="BO1562" s="2">
        <v>0</v>
      </c>
      <c r="BP1562" s="2">
        <v>0</v>
      </c>
      <c r="BQ1562" s="2">
        <v>0</v>
      </c>
      <c r="BR1562" s="2">
        <v>193570000</v>
      </c>
      <c r="BS1562" s="2">
        <v>0</v>
      </c>
      <c r="BT1562" s="2">
        <v>0</v>
      </c>
      <c r="BU1562" s="2">
        <v>0</v>
      </c>
      <c r="BV1562" s="2">
        <v>8542170</v>
      </c>
      <c r="BW1562" s="2">
        <v>618244173</v>
      </c>
      <c r="BX1562" s="2">
        <v>0</v>
      </c>
      <c r="BY1562" s="2">
        <v>0</v>
      </c>
      <c r="BZ1562" s="2">
        <v>0</v>
      </c>
      <c r="CA1562" s="2">
        <v>0</v>
      </c>
      <c r="CB1562" s="2">
        <v>149442877</v>
      </c>
      <c r="CC1562" s="2">
        <v>0</v>
      </c>
      <c r="CD1562" s="2">
        <v>0</v>
      </c>
      <c r="CE1562" s="2">
        <v>24935530</v>
      </c>
      <c r="CF1562" s="2">
        <v>0</v>
      </c>
      <c r="CG1562" s="2">
        <v>0</v>
      </c>
      <c r="CH1562" s="2">
        <v>0</v>
      </c>
      <c r="CI1562" s="2">
        <v>0</v>
      </c>
      <c r="CJ1562" s="2">
        <v>28571400</v>
      </c>
      <c r="CK1562" s="2">
        <v>0</v>
      </c>
      <c r="CL1562" s="2">
        <v>0</v>
      </c>
      <c r="CM1562" s="2">
        <v>0</v>
      </c>
      <c r="CN1562" s="2">
        <v>0</v>
      </c>
      <c r="CO1562" s="2">
        <v>0</v>
      </c>
      <c r="CP1562" s="2">
        <v>5469497</v>
      </c>
      <c r="CQ1562" s="2">
        <v>19404383</v>
      </c>
      <c r="CR1562" s="2">
        <v>0</v>
      </c>
      <c r="CS1562" s="2">
        <v>0</v>
      </c>
      <c r="CT1562" s="2">
        <v>16456020</v>
      </c>
      <c r="CU1562" s="2">
        <v>0</v>
      </c>
      <c r="CV1562" s="2">
        <v>1217197</v>
      </c>
      <c r="CW1562" s="2">
        <v>0</v>
      </c>
      <c r="CX1562" s="2">
        <v>773333</v>
      </c>
      <c r="CY1562" s="2">
        <v>0</v>
      </c>
      <c r="CZ1562" s="2">
        <v>8605600.0199999996</v>
      </c>
      <c r="DA1562" s="2">
        <v>0</v>
      </c>
      <c r="DB1562" s="2">
        <v>0</v>
      </c>
      <c r="DC1562" s="2">
        <v>26187500</v>
      </c>
      <c r="DD1562" s="2">
        <v>0</v>
      </c>
      <c r="DE1562" s="2">
        <v>48927074</v>
      </c>
      <c r="DF1562" s="2">
        <v>0</v>
      </c>
      <c r="DG1562" s="2">
        <v>75912000</v>
      </c>
      <c r="DH1562" s="2">
        <v>0</v>
      </c>
      <c r="DI1562" s="2">
        <v>0</v>
      </c>
      <c r="DJ1562" s="2">
        <v>20197000</v>
      </c>
      <c r="DK1562" s="2">
        <v>0</v>
      </c>
      <c r="DL1562" s="2">
        <v>0</v>
      </c>
      <c r="DM1562" s="2">
        <v>0</v>
      </c>
      <c r="DN1562" s="2">
        <v>15826100</v>
      </c>
      <c r="DO1562" s="2">
        <v>0</v>
      </c>
      <c r="DP1562" s="2">
        <v>200000</v>
      </c>
      <c r="DQ1562" s="2">
        <v>246671700</v>
      </c>
      <c r="DR1562" s="2">
        <v>259768559</v>
      </c>
      <c r="DS1562" s="2">
        <v>0</v>
      </c>
      <c r="DT1562" s="2">
        <v>0</v>
      </c>
      <c r="DU1562" s="2">
        <v>70025562</v>
      </c>
      <c r="DV1562" s="2">
        <v>0</v>
      </c>
      <c r="DW1562" s="2">
        <v>0</v>
      </c>
      <c r="DX1562" s="2">
        <v>0</v>
      </c>
      <c r="DY1562" s="2">
        <v>0</v>
      </c>
      <c r="DZ1562" s="2">
        <v>0</v>
      </c>
      <c r="EA1562" s="2">
        <v>0</v>
      </c>
      <c r="EB1562" s="2">
        <v>0</v>
      </c>
      <c r="EC1562" s="2">
        <v>49559000</v>
      </c>
      <c r="ED1562" s="2">
        <v>0</v>
      </c>
      <c r="EE1562" s="2">
        <v>0</v>
      </c>
      <c r="EF1562" s="2">
        <v>0</v>
      </c>
      <c r="EG1562" s="2">
        <v>0</v>
      </c>
      <c r="EH1562" s="2">
        <v>0</v>
      </c>
      <c r="EI1562" s="2">
        <v>0</v>
      </c>
      <c r="EJ1562" s="2">
        <v>0</v>
      </c>
      <c r="EK1562" s="2">
        <v>0</v>
      </c>
      <c r="EL1562" s="2">
        <v>0</v>
      </c>
      <c r="EM1562" s="2">
        <v>0</v>
      </c>
      <c r="EN1562" s="2">
        <v>0</v>
      </c>
      <c r="EO1562" s="2">
        <v>0</v>
      </c>
      <c r="EP1562" s="2">
        <v>0</v>
      </c>
      <c r="EQ1562" s="2">
        <v>0</v>
      </c>
      <c r="ER1562" s="2">
        <v>0</v>
      </c>
      <c r="ES1562" s="2">
        <v>0</v>
      </c>
      <c r="ET1562" s="2">
        <v>0</v>
      </c>
      <c r="EU1562" s="2">
        <v>0</v>
      </c>
      <c r="EV1562" s="2">
        <v>0</v>
      </c>
      <c r="EW1562" s="2">
        <v>0</v>
      </c>
      <c r="EX1562" s="2">
        <v>8959600</v>
      </c>
      <c r="EY1562" s="2">
        <v>1628600</v>
      </c>
      <c r="EZ1562" s="2">
        <v>0</v>
      </c>
      <c r="FA1562" s="2">
        <v>50169047</v>
      </c>
      <c r="FB1562" s="2">
        <v>798000</v>
      </c>
      <c r="FC1562" s="2">
        <v>0</v>
      </c>
      <c r="FD1562" s="2">
        <v>0</v>
      </c>
      <c r="FE1562" s="2">
        <v>9889900</v>
      </c>
      <c r="FF1562" s="2">
        <v>50000</v>
      </c>
      <c r="FG1562" s="2">
        <v>0</v>
      </c>
      <c r="FH1562" s="2">
        <v>407957698</v>
      </c>
      <c r="FI1562" s="2">
        <v>28573763</v>
      </c>
      <c r="FJ1562" s="2">
        <v>0</v>
      </c>
      <c r="FK1562" s="2">
        <v>220985851</v>
      </c>
      <c r="FL1562" s="2">
        <v>32569354</v>
      </c>
      <c r="FM1562" s="2">
        <v>29782803</v>
      </c>
      <c r="FN1562" s="2">
        <v>0</v>
      </c>
      <c r="FO1562" s="2">
        <v>0</v>
      </c>
      <c r="FP1562" s="2">
        <v>12564500</v>
      </c>
      <c r="FQ1562" s="2">
        <v>0</v>
      </c>
      <c r="FR1562" s="2">
        <v>3600000</v>
      </c>
      <c r="FS1562" s="2">
        <v>0</v>
      </c>
      <c r="FT1562" s="2">
        <v>89057534</v>
      </c>
    </row>
    <row r="1563" spans="1:176">
      <c r="A1563" s="4">
        <v>510523</v>
      </c>
      <c r="B1563" s="1" t="s">
        <v>1209</v>
      </c>
      <c r="D1563" s="2">
        <v>13546587</v>
      </c>
      <c r="E1563" s="2">
        <v>0</v>
      </c>
      <c r="F1563" s="2">
        <v>159188617</v>
      </c>
      <c r="G1563" s="2">
        <v>69020319</v>
      </c>
      <c r="H1563" s="2">
        <v>3830755</v>
      </c>
      <c r="I1563" s="2">
        <v>33118</v>
      </c>
      <c r="J1563" s="2">
        <v>4116429</v>
      </c>
      <c r="K1563" s="2">
        <v>31200308</v>
      </c>
      <c r="L1563" s="2">
        <v>65166700</v>
      </c>
      <c r="M1563" s="2">
        <v>12269408.439999999</v>
      </c>
      <c r="N1563" s="2">
        <v>62000219.810000002</v>
      </c>
      <c r="O1563" s="2">
        <v>24778267</v>
      </c>
      <c r="P1563" s="2">
        <v>26172600</v>
      </c>
      <c r="Q1563" s="2">
        <v>7905752</v>
      </c>
      <c r="R1563" s="2">
        <v>15200393</v>
      </c>
      <c r="S1563" s="2">
        <v>5220300</v>
      </c>
      <c r="T1563" s="2">
        <v>22302600</v>
      </c>
      <c r="U1563" s="2">
        <v>100838509</v>
      </c>
      <c r="V1563" s="2">
        <v>31440400</v>
      </c>
      <c r="W1563" s="2">
        <v>3534</v>
      </c>
      <c r="X1563" s="2">
        <v>514764</v>
      </c>
      <c r="Y1563" s="2">
        <v>79384102</v>
      </c>
      <c r="Z1563" s="2">
        <v>147100</v>
      </c>
      <c r="AA1563" s="2">
        <v>24081336</v>
      </c>
      <c r="AB1563" s="2">
        <v>13653900</v>
      </c>
      <c r="AC1563" s="2">
        <v>7727461</v>
      </c>
      <c r="AD1563" s="2">
        <v>43132300</v>
      </c>
      <c r="AE1563" s="2">
        <v>1740200</v>
      </c>
      <c r="AF1563" s="2">
        <v>51277496</v>
      </c>
      <c r="AG1563" s="2">
        <v>40414311</v>
      </c>
      <c r="AH1563" s="2">
        <v>20319355</v>
      </c>
      <c r="AI1563" s="2">
        <v>0</v>
      </c>
      <c r="AJ1563" s="2">
        <v>17581194</v>
      </c>
      <c r="AK1563" s="2">
        <v>0</v>
      </c>
      <c r="AL1563" s="2">
        <v>4047141</v>
      </c>
      <c r="AM1563" s="2">
        <v>2514594.7799999998</v>
      </c>
      <c r="AN1563" s="2">
        <v>0</v>
      </c>
      <c r="AO1563" s="2">
        <v>147203031</v>
      </c>
      <c r="AP1563" s="2">
        <v>0</v>
      </c>
      <c r="AQ1563" s="2">
        <v>77917468.189999998</v>
      </c>
      <c r="AR1563" s="2">
        <v>110650</v>
      </c>
      <c r="AS1563" s="2">
        <v>24362</v>
      </c>
      <c r="AT1563" s="2">
        <v>19708968</v>
      </c>
      <c r="AU1563" s="2">
        <v>386094</v>
      </c>
      <c r="AV1563" s="2">
        <v>0</v>
      </c>
      <c r="AW1563" s="2">
        <v>30631353</v>
      </c>
      <c r="AX1563" s="2">
        <v>0</v>
      </c>
      <c r="AY1563" s="2">
        <v>10577655</v>
      </c>
      <c r="AZ1563" s="2">
        <v>73049600</v>
      </c>
      <c r="BA1563" s="2">
        <v>606644</v>
      </c>
      <c r="BB1563" s="2">
        <v>20690900</v>
      </c>
      <c r="BC1563" s="2">
        <v>0</v>
      </c>
      <c r="BD1563" s="2">
        <v>7752130</v>
      </c>
      <c r="BE1563" s="2">
        <v>226749</v>
      </c>
      <c r="BF1563" s="2">
        <v>29571136</v>
      </c>
      <c r="BG1563" s="2">
        <v>19307595</v>
      </c>
      <c r="BH1563" s="2">
        <v>70691</v>
      </c>
      <c r="BI1563" s="2">
        <v>12731811</v>
      </c>
      <c r="BJ1563" s="2">
        <v>0</v>
      </c>
      <c r="BK1563" s="2">
        <v>2606217</v>
      </c>
      <c r="BL1563" s="2">
        <v>3148</v>
      </c>
      <c r="BM1563" s="2">
        <v>6986479</v>
      </c>
      <c r="BN1563" s="2">
        <v>18185841</v>
      </c>
      <c r="BO1563" s="2">
        <v>45718292</v>
      </c>
      <c r="BP1563" s="2">
        <v>18233128</v>
      </c>
      <c r="BQ1563" s="2">
        <v>321008</v>
      </c>
      <c r="BR1563" s="2">
        <v>70210440</v>
      </c>
      <c r="BS1563" s="2">
        <v>22692817</v>
      </c>
      <c r="BT1563" s="2">
        <v>1461150</v>
      </c>
      <c r="BU1563" s="2">
        <v>1555500</v>
      </c>
      <c r="BV1563" s="2">
        <v>1500307</v>
      </c>
      <c r="BW1563" s="2">
        <v>104312319</v>
      </c>
      <c r="BX1563" s="2">
        <v>30922469</v>
      </c>
      <c r="BY1563" s="2">
        <v>3415962</v>
      </c>
      <c r="BZ1563" s="2">
        <v>3674895.6</v>
      </c>
      <c r="CA1563" s="2">
        <v>0</v>
      </c>
      <c r="CB1563" s="2">
        <v>5964394</v>
      </c>
      <c r="CC1563" s="2">
        <v>3542844</v>
      </c>
      <c r="CD1563" s="2">
        <v>0</v>
      </c>
      <c r="CE1563" s="2">
        <v>4290357</v>
      </c>
      <c r="CF1563" s="2">
        <v>23760000</v>
      </c>
      <c r="CG1563" s="2">
        <v>6380</v>
      </c>
      <c r="CH1563" s="2">
        <v>13665927</v>
      </c>
      <c r="CI1563" s="2">
        <v>18313</v>
      </c>
      <c r="CJ1563" s="2">
        <v>14091100</v>
      </c>
      <c r="CK1563" s="2">
        <v>2830631</v>
      </c>
      <c r="CL1563" s="2">
        <v>2444600</v>
      </c>
      <c r="CM1563" s="2">
        <v>0</v>
      </c>
      <c r="CN1563" s="2">
        <v>11298181</v>
      </c>
      <c r="CO1563" s="2">
        <v>0</v>
      </c>
      <c r="CP1563" s="2">
        <v>11839400</v>
      </c>
      <c r="CQ1563" s="2">
        <v>18791800</v>
      </c>
      <c r="CR1563" s="2">
        <v>17406500</v>
      </c>
      <c r="CS1563" s="2">
        <v>1783500</v>
      </c>
      <c r="CT1563" s="2">
        <v>8769700</v>
      </c>
      <c r="CU1563" s="2">
        <v>0</v>
      </c>
      <c r="CV1563" s="2">
        <v>14848052</v>
      </c>
      <c r="CW1563" s="2">
        <v>0</v>
      </c>
      <c r="CX1563" s="2">
        <v>0</v>
      </c>
      <c r="CY1563" s="2">
        <v>3785034</v>
      </c>
      <c r="CZ1563" s="2">
        <v>32178301</v>
      </c>
      <c r="DA1563" s="2">
        <v>7480</v>
      </c>
      <c r="DB1563" s="2">
        <v>0</v>
      </c>
      <c r="DC1563" s="2">
        <v>62703976.670000002</v>
      </c>
      <c r="DD1563" s="2">
        <v>1185798</v>
      </c>
      <c r="DE1563" s="2">
        <v>2997205</v>
      </c>
      <c r="DF1563" s="2">
        <v>0</v>
      </c>
      <c r="DG1563" s="2">
        <v>34071943</v>
      </c>
      <c r="DH1563" s="2">
        <v>18430700</v>
      </c>
      <c r="DI1563" s="2">
        <v>20721089</v>
      </c>
      <c r="DJ1563" s="2">
        <v>0</v>
      </c>
      <c r="DK1563" s="2">
        <v>0</v>
      </c>
      <c r="DL1563" s="2">
        <v>24688726</v>
      </c>
      <c r="DM1563" s="2">
        <v>0</v>
      </c>
      <c r="DN1563" s="2">
        <v>131076.64000000001</v>
      </c>
      <c r="DO1563" s="2">
        <v>1079326</v>
      </c>
      <c r="DP1563" s="2">
        <v>409173</v>
      </c>
      <c r="DQ1563" s="2">
        <v>29541062</v>
      </c>
      <c r="DR1563" s="2">
        <v>116129192</v>
      </c>
      <c r="DS1563" s="2">
        <v>1919683</v>
      </c>
      <c r="DT1563" s="2">
        <v>100</v>
      </c>
      <c r="DU1563" s="2">
        <v>16953500</v>
      </c>
      <c r="DV1563" s="2">
        <v>43000</v>
      </c>
      <c r="DW1563" s="2">
        <v>56826466</v>
      </c>
      <c r="DX1563" s="2">
        <v>71329632</v>
      </c>
      <c r="DY1563" s="2">
        <v>161223</v>
      </c>
      <c r="DZ1563" s="2">
        <v>17115138</v>
      </c>
      <c r="EA1563" s="2">
        <v>1962607</v>
      </c>
      <c r="EB1563" s="2">
        <v>0</v>
      </c>
      <c r="EC1563" s="2">
        <v>68630988</v>
      </c>
      <c r="ED1563" s="2">
        <v>6361517</v>
      </c>
      <c r="EE1563" s="2">
        <v>188662756.30000001</v>
      </c>
      <c r="EF1563" s="2">
        <v>1880140</v>
      </c>
      <c r="EG1563" s="2">
        <v>19606</v>
      </c>
      <c r="EH1563" s="2">
        <v>0</v>
      </c>
      <c r="EI1563" s="2">
        <v>1751300</v>
      </c>
      <c r="EJ1563" s="2">
        <v>39397344</v>
      </c>
      <c r="EK1563" s="2">
        <v>1170911</v>
      </c>
      <c r="EL1563" s="2">
        <v>3454600</v>
      </c>
      <c r="EM1563" s="2">
        <v>0</v>
      </c>
      <c r="EN1563" s="2">
        <v>8839500</v>
      </c>
      <c r="EO1563" s="2">
        <v>7920796</v>
      </c>
      <c r="EP1563" s="2">
        <v>1190785</v>
      </c>
      <c r="EQ1563" s="2">
        <v>12667748.6</v>
      </c>
      <c r="ER1563" s="2">
        <v>576800</v>
      </c>
      <c r="ES1563" s="2">
        <v>2573810</v>
      </c>
      <c r="ET1563" s="2">
        <v>12451857</v>
      </c>
      <c r="EU1563" s="2">
        <v>47031475</v>
      </c>
      <c r="EV1563" s="2">
        <v>1151088</v>
      </c>
      <c r="EW1563" s="2">
        <v>1448553</v>
      </c>
      <c r="EX1563" s="2">
        <v>1237699</v>
      </c>
      <c r="EY1563" s="2">
        <v>24987300</v>
      </c>
      <c r="EZ1563" s="2">
        <v>3932822</v>
      </c>
      <c r="FA1563" s="2">
        <v>55262695</v>
      </c>
      <c r="FB1563" s="2">
        <v>7400</v>
      </c>
      <c r="FC1563" s="2">
        <v>1147157</v>
      </c>
      <c r="FD1563" s="2">
        <v>1080700</v>
      </c>
      <c r="FE1563" s="2">
        <v>413185450.30000001</v>
      </c>
      <c r="FF1563" s="2">
        <v>27978624</v>
      </c>
      <c r="FG1563" s="2">
        <v>182727618</v>
      </c>
      <c r="FH1563" s="2">
        <v>103277775</v>
      </c>
      <c r="FI1563" s="2">
        <v>16466127</v>
      </c>
      <c r="FJ1563" s="2">
        <v>0</v>
      </c>
      <c r="FK1563" s="2">
        <v>0</v>
      </c>
      <c r="FL1563" s="2">
        <v>74018761</v>
      </c>
      <c r="FM1563" s="2">
        <v>32509567</v>
      </c>
      <c r="FN1563" s="2">
        <v>41147142</v>
      </c>
      <c r="FO1563" s="2">
        <v>1607893</v>
      </c>
      <c r="FP1563" s="2">
        <v>0</v>
      </c>
      <c r="FQ1563" s="2">
        <v>6669500.0099999998</v>
      </c>
      <c r="FR1563" s="2">
        <v>58261270</v>
      </c>
      <c r="FS1563" s="2">
        <v>2909944</v>
      </c>
      <c r="FT1563" s="2">
        <v>3343804</v>
      </c>
    </row>
    <row r="1564" spans="1:176">
      <c r="A1564" s="4">
        <v>510524</v>
      </c>
      <c r="B1564" s="1" t="s">
        <v>1210</v>
      </c>
      <c r="D1564" s="2">
        <v>328274165</v>
      </c>
      <c r="E1564" s="2">
        <v>22751271</v>
      </c>
      <c r="F1564" s="2">
        <v>1297706109</v>
      </c>
      <c r="G1564" s="2">
        <v>497731318</v>
      </c>
      <c r="H1564" s="2">
        <v>239738978</v>
      </c>
      <c r="I1564" s="2">
        <v>22665164</v>
      </c>
      <c r="J1564" s="2">
        <v>176889630</v>
      </c>
      <c r="K1564" s="2">
        <v>61924715</v>
      </c>
      <c r="L1564" s="2">
        <v>350893288</v>
      </c>
      <c r="M1564" s="2">
        <v>49986897</v>
      </c>
      <c r="N1564" s="2">
        <v>272317976.19</v>
      </c>
      <c r="O1564" s="2">
        <v>235958724</v>
      </c>
      <c r="P1564" s="2">
        <v>251607200</v>
      </c>
      <c r="Q1564" s="2">
        <v>60017252</v>
      </c>
      <c r="R1564" s="2">
        <v>56173156.5</v>
      </c>
      <c r="S1564" s="2">
        <v>280051500</v>
      </c>
      <c r="T1564" s="2">
        <v>254399500</v>
      </c>
      <c r="U1564" s="2">
        <v>879567319</v>
      </c>
      <c r="V1564" s="2">
        <v>735495800</v>
      </c>
      <c r="W1564" s="2">
        <v>100427834</v>
      </c>
      <c r="X1564" s="2">
        <v>65412961</v>
      </c>
      <c r="Y1564" s="2">
        <v>1066784521</v>
      </c>
      <c r="Z1564" s="2">
        <v>75738480</v>
      </c>
      <c r="AA1564" s="2">
        <v>631484336</v>
      </c>
      <c r="AB1564" s="2">
        <v>73640969</v>
      </c>
      <c r="AC1564" s="2">
        <v>176028808</v>
      </c>
      <c r="AD1564" s="2">
        <v>1243315300</v>
      </c>
      <c r="AE1564" s="2">
        <v>84664901</v>
      </c>
      <c r="AF1564" s="2">
        <v>324255600</v>
      </c>
      <c r="AG1564" s="2">
        <v>970976707</v>
      </c>
      <c r="AH1564" s="2">
        <v>175201272</v>
      </c>
      <c r="AI1564" s="2">
        <v>0</v>
      </c>
      <c r="AJ1564" s="2">
        <v>100022400</v>
      </c>
      <c r="AK1564" s="2">
        <v>73621589</v>
      </c>
      <c r="AL1564" s="2">
        <v>142073734</v>
      </c>
      <c r="AM1564" s="2">
        <v>18928712</v>
      </c>
      <c r="AN1564" s="2">
        <v>22615125</v>
      </c>
      <c r="AO1564" s="2">
        <v>1034837443</v>
      </c>
      <c r="AP1564" s="2">
        <v>24572750</v>
      </c>
      <c r="AQ1564" s="2">
        <v>1300810365</v>
      </c>
      <c r="AR1564" s="2">
        <v>99811823</v>
      </c>
      <c r="AS1564" s="2">
        <v>40085343</v>
      </c>
      <c r="AT1564" s="2">
        <v>295223475</v>
      </c>
      <c r="AU1564" s="2">
        <v>88406514</v>
      </c>
      <c r="AV1564" s="2">
        <v>24703573</v>
      </c>
      <c r="AW1564" s="2">
        <v>767770915</v>
      </c>
      <c r="AX1564" s="2">
        <v>32620325</v>
      </c>
      <c r="AY1564" s="2">
        <v>214244628</v>
      </c>
      <c r="AZ1564" s="2">
        <v>469034618</v>
      </c>
      <c r="BA1564" s="2">
        <v>104278800</v>
      </c>
      <c r="BB1564" s="2">
        <v>171991164</v>
      </c>
      <c r="BC1564" s="2">
        <v>23312154</v>
      </c>
      <c r="BD1564" s="2">
        <v>88769433</v>
      </c>
      <c r="BE1564" s="2">
        <v>88214244</v>
      </c>
      <c r="BF1564" s="2">
        <v>318891115</v>
      </c>
      <c r="BG1564" s="2">
        <v>25865361</v>
      </c>
      <c r="BH1564" s="2">
        <v>65062238</v>
      </c>
      <c r="BI1564" s="2">
        <v>101104542</v>
      </c>
      <c r="BJ1564" s="2">
        <v>14335800</v>
      </c>
      <c r="BK1564" s="2">
        <v>117946495</v>
      </c>
      <c r="BL1564" s="2">
        <v>36580328</v>
      </c>
      <c r="BM1564" s="2">
        <v>175812997</v>
      </c>
      <c r="BN1564" s="2">
        <v>172898963</v>
      </c>
      <c r="BO1564" s="2">
        <v>528464708</v>
      </c>
      <c r="BP1564" s="2">
        <v>147182624</v>
      </c>
      <c r="BQ1564" s="2">
        <v>13392005</v>
      </c>
      <c r="BR1564" s="2">
        <v>714725183</v>
      </c>
      <c r="BS1564" s="2">
        <v>198750280</v>
      </c>
      <c r="BT1564" s="2">
        <v>67788583</v>
      </c>
      <c r="BU1564" s="2">
        <v>99928714</v>
      </c>
      <c r="BV1564" s="2">
        <v>84876100</v>
      </c>
      <c r="BW1564" s="2">
        <v>651930819.02999997</v>
      </c>
      <c r="BX1564" s="2">
        <v>164850419</v>
      </c>
      <c r="BY1564" s="2">
        <v>142120918</v>
      </c>
      <c r="BZ1564" s="2">
        <v>100172154</v>
      </c>
      <c r="CA1564" s="2">
        <v>27375398</v>
      </c>
      <c r="CB1564" s="2">
        <v>226905962</v>
      </c>
      <c r="CC1564" s="2">
        <v>19684748</v>
      </c>
      <c r="CD1564" s="2">
        <v>11016477</v>
      </c>
      <c r="CE1564" s="2">
        <v>258690238</v>
      </c>
      <c r="CF1564" s="2">
        <v>462592065</v>
      </c>
      <c r="CG1564" s="2">
        <v>57057793</v>
      </c>
      <c r="CH1564" s="2">
        <v>65639362</v>
      </c>
      <c r="CI1564" s="2">
        <v>120625004</v>
      </c>
      <c r="CJ1564" s="2">
        <v>149091900</v>
      </c>
      <c r="CK1564" s="2">
        <v>128111376</v>
      </c>
      <c r="CL1564" s="2">
        <v>54649200</v>
      </c>
      <c r="CM1564" s="2">
        <v>27873820</v>
      </c>
      <c r="CN1564" s="2">
        <v>72020102</v>
      </c>
      <c r="CO1564" s="2">
        <v>3722520</v>
      </c>
      <c r="CP1564" s="2">
        <v>67187200</v>
      </c>
      <c r="CQ1564" s="2">
        <v>242345200</v>
      </c>
      <c r="CR1564" s="2">
        <v>219472200</v>
      </c>
      <c r="CS1564" s="2">
        <v>52157198</v>
      </c>
      <c r="CT1564" s="2">
        <v>127971600</v>
      </c>
      <c r="CU1564" s="2">
        <v>16946315</v>
      </c>
      <c r="CV1564" s="2">
        <v>97871670</v>
      </c>
      <c r="CW1564" s="2">
        <v>14286634</v>
      </c>
      <c r="CX1564" s="2">
        <v>20421800</v>
      </c>
      <c r="CY1564" s="2">
        <v>126493434</v>
      </c>
      <c r="CZ1564" s="2">
        <v>211446140</v>
      </c>
      <c r="DA1564" s="2">
        <v>18225188</v>
      </c>
      <c r="DB1564" s="2">
        <v>80093900</v>
      </c>
      <c r="DC1564" s="2">
        <v>292175290</v>
      </c>
      <c r="DD1564" s="2">
        <v>62162831</v>
      </c>
      <c r="DE1564" s="2">
        <v>138624285</v>
      </c>
      <c r="DF1564" s="2">
        <v>17597079</v>
      </c>
      <c r="DG1564" s="2">
        <v>248959530</v>
      </c>
      <c r="DH1564" s="2">
        <v>57683700</v>
      </c>
      <c r="DI1564" s="2">
        <v>119007819</v>
      </c>
      <c r="DJ1564" s="2">
        <v>42778382</v>
      </c>
      <c r="DK1564" s="2">
        <v>19134422</v>
      </c>
      <c r="DL1564" s="2">
        <v>293354773</v>
      </c>
      <c r="DM1564" s="2">
        <v>34961464</v>
      </c>
      <c r="DN1564" s="2">
        <v>79380397.840000004</v>
      </c>
      <c r="DO1564" s="2">
        <v>58641107</v>
      </c>
      <c r="DP1564" s="2">
        <v>76048603</v>
      </c>
      <c r="DQ1564" s="2">
        <v>707894835</v>
      </c>
      <c r="DR1564" s="2">
        <v>2038852023</v>
      </c>
      <c r="DS1564" s="2">
        <v>94598759</v>
      </c>
      <c r="DT1564" s="2">
        <v>36865800</v>
      </c>
      <c r="DU1564" s="2">
        <v>180714367</v>
      </c>
      <c r="DV1564" s="2">
        <v>55804100</v>
      </c>
      <c r="DW1564" s="2">
        <v>784974704</v>
      </c>
      <c r="DX1564" s="2">
        <v>538215242</v>
      </c>
      <c r="DY1564" s="2">
        <v>38155795</v>
      </c>
      <c r="DZ1564" s="2">
        <v>89151491</v>
      </c>
      <c r="EA1564" s="2">
        <v>120130891</v>
      </c>
      <c r="EB1564" s="2">
        <v>23048381</v>
      </c>
      <c r="EC1564" s="2">
        <v>2007967975</v>
      </c>
      <c r="ED1564" s="2">
        <v>166108151</v>
      </c>
      <c r="EE1564" s="2">
        <v>1563173574</v>
      </c>
      <c r="EF1564" s="2">
        <v>54777720</v>
      </c>
      <c r="EG1564" s="2">
        <v>47301695</v>
      </c>
      <c r="EH1564" s="2">
        <v>33964319</v>
      </c>
      <c r="EI1564" s="2">
        <v>41924500</v>
      </c>
      <c r="EJ1564" s="2">
        <v>673837038</v>
      </c>
      <c r="EK1564" s="2">
        <v>262666411</v>
      </c>
      <c r="EL1564" s="2">
        <v>111026400</v>
      </c>
      <c r="EM1564" s="2">
        <v>22580592</v>
      </c>
      <c r="EN1564" s="2">
        <v>86592200</v>
      </c>
      <c r="EO1564" s="2">
        <v>227029294</v>
      </c>
      <c r="EP1564" s="2">
        <v>57713254</v>
      </c>
      <c r="EQ1564" s="2">
        <v>152523724</v>
      </c>
      <c r="ER1564" s="2">
        <v>20171300</v>
      </c>
      <c r="ES1564" s="2">
        <v>157193835</v>
      </c>
      <c r="ET1564" s="2">
        <v>155457474</v>
      </c>
      <c r="EU1564" s="2">
        <v>737112618</v>
      </c>
      <c r="EV1564" s="2">
        <v>144355551</v>
      </c>
      <c r="EW1564" s="2">
        <v>89896469</v>
      </c>
      <c r="EX1564" s="2">
        <v>69619490</v>
      </c>
      <c r="EY1564" s="2">
        <v>271026397</v>
      </c>
      <c r="EZ1564" s="2">
        <v>217819329</v>
      </c>
      <c r="FA1564" s="2">
        <v>417453071</v>
      </c>
      <c r="FB1564" s="2">
        <v>26587777</v>
      </c>
      <c r="FC1564" s="2">
        <v>157539240</v>
      </c>
      <c r="FD1564" s="2">
        <v>56728860</v>
      </c>
      <c r="FE1564" s="2">
        <v>5774226970</v>
      </c>
      <c r="FF1564" s="2">
        <v>39510864</v>
      </c>
      <c r="FG1564" s="2">
        <v>2070663330</v>
      </c>
      <c r="FH1564" s="2">
        <v>1229040515</v>
      </c>
      <c r="FI1564" s="2">
        <v>167473970</v>
      </c>
      <c r="FJ1564" s="2">
        <v>60166570</v>
      </c>
      <c r="FK1564" s="2">
        <v>50794000</v>
      </c>
      <c r="FL1564" s="2">
        <v>394982980</v>
      </c>
      <c r="FM1564" s="2">
        <v>627956667</v>
      </c>
      <c r="FN1564" s="2">
        <v>864299014</v>
      </c>
      <c r="FO1564" s="2">
        <v>46269882</v>
      </c>
      <c r="FP1564" s="2">
        <v>57261864</v>
      </c>
      <c r="FQ1564" s="2">
        <v>157779300.03</v>
      </c>
      <c r="FR1564" s="2">
        <v>363433666</v>
      </c>
      <c r="FS1564" s="2">
        <v>59354042</v>
      </c>
      <c r="FT1564" s="2">
        <v>260622939</v>
      </c>
    </row>
    <row r="1565" spans="1:176">
      <c r="A1565" s="4">
        <v>510525</v>
      </c>
      <c r="B1565" s="1" t="s">
        <v>1211</v>
      </c>
      <c r="D1565" s="2">
        <v>15158950</v>
      </c>
      <c r="E1565" s="2">
        <v>2644100</v>
      </c>
      <c r="F1565" s="2">
        <v>54486800</v>
      </c>
      <c r="G1565" s="2">
        <v>37848975</v>
      </c>
      <c r="H1565" s="2">
        <v>29305500</v>
      </c>
      <c r="I1565" s="2">
        <v>1407653</v>
      </c>
      <c r="J1565" s="2">
        <v>8157600</v>
      </c>
      <c r="K1565" s="2">
        <v>4395100</v>
      </c>
      <c r="L1565" s="2">
        <v>18621000</v>
      </c>
      <c r="M1565" s="2">
        <v>2854855</v>
      </c>
      <c r="N1565" s="2">
        <v>15243400</v>
      </c>
      <c r="O1565" s="2">
        <v>12666395</v>
      </c>
      <c r="P1565" s="2">
        <v>11871400</v>
      </c>
      <c r="Q1565" s="2">
        <v>3557800</v>
      </c>
      <c r="R1565" s="2">
        <v>3646600</v>
      </c>
      <c r="S1565" s="2">
        <v>14412400</v>
      </c>
      <c r="T1565" s="2">
        <v>10647700</v>
      </c>
      <c r="U1565" s="2">
        <v>69937400</v>
      </c>
      <c r="V1565" s="2">
        <v>39527300</v>
      </c>
      <c r="W1565" s="2">
        <v>4246200</v>
      </c>
      <c r="X1565" s="2">
        <v>3286200</v>
      </c>
      <c r="Y1565" s="2">
        <v>46450489</v>
      </c>
      <c r="Z1565" s="2">
        <v>4026100</v>
      </c>
      <c r="AA1565" s="2">
        <v>27125300</v>
      </c>
      <c r="AB1565" s="2">
        <v>3696100</v>
      </c>
      <c r="AC1565" s="2">
        <v>7213500</v>
      </c>
      <c r="AD1565" s="2">
        <v>250948400</v>
      </c>
      <c r="AE1565" s="2">
        <v>3464802</v>
      </c>
      <c r="AF1565" s="2">
        <v>21488000</v>
      </c>
      <c r="AG1565" s="2">
        <v>46730354</v>
      </c>
      <c r="AH1565" s="2">
        <v>7799609</v>
      </c>
      <c r="AI1565" s="2">
        <v>0</v>
      </c>
      <c r="AJ1565" s="2">
        <v>4791900</v>
      </c>
      <c r="AK1565" s="2">
        <v>5083300</v>
      </c>
      <c r="AL1565" s="2">
        <v>6014501</v>
      </c>
      <c r="AM1565" s="2">
        <v>1305500</v>
      </c>
      <c r="AN1565" s="2">
        <v>806100</v>
      </c>
      <c r="AO1565" s="2">
        <v>44475800</v>
      </c>
      <c r="AP1565" s="2">
        <v>1245900</v>
      </c>
      <c r="AQ1565" s="2">
        <v>50881172</v>
      </c>
      <c r="AR1565" s="2">
        <v>4258500</v>
      </c>
      <c r="AS1565" s="2">
        <v>1659300</v>
      </c>
      <c r="AT1565" s="2">
        <v>21772600</v>
      </c>
      <c r="AU1565" s="2">
        <v>3668100</v>
      </c>
      <c r="AV1565" s="2">
        <v>1575208</v>
      </c>
      <c r="AW1565" s="2">
        <v>117436300</v>
      </c>
      <c r="AX1565" s="2">
        <v>0</v>
      </c>
      <c r="AY1565" s="2">
        <v>15691200</v>
      </c>
      <c r="AZ1565" s="2">
        <v>20106163</v>
      </c>
      <c r="BA1565" s="2">
        <v>4429300</v>
      </c>
      <c r="BB1565" s="2">
        <v>11704409</v>
      </c>
      <c r="BC1565" s="2">
        <v>986100</v>
      </c>
      <c r="BD1565" s="2">
        <v>3996400</v>
      </c>
      <c r="BE1565" s="2">
        <v>4799300</v>
      </c>
      <c r="BF1565" s="2">
        <v>13164200</v>
      </c>
      <c r="BG1565" s="2">
        <v>1259495</v>
      </c>
      <c r="BH1565" s="2">
        <v>2456800</v>
      </c>
      <c r="BI1565" s="2">
        <v>5977000</v>
      </c>
      <c r="BJ1565" s="2">
        <v>875600</v>
      </c>
      <c r="BK1565" s="2">
        <v>5854400</v>
      </c>
      <c r="BL1565" s="2">
        <v>1561300</v>
      </c>
      <c r="BM1565" s="2">
        <v>27960600</v>
      </c>
      <c r="BN1565" s="2">
        <v>8591267</v>
      </c>
      <c r="BO1565" s="2">
        <v>22203800</v>
      </c>
      <c r="BP1565" s="2">
        <v>6440298</v>
      </c>
      <c r="BQ1565" s="2">
        <v>595102</v>
      </c>
      <c r="BR1565" s="2">
        <v>37919384</v>
      </c>
      <c r="BS1565" s="2">
        <v>8539200</v>
      </c>
      <c r="BT1565" s="2">
        <v>3032200</v>
      </c>
      <c r="BU1565" s="2">
        <v>4215100</v>
      </c>
      <c r="BV1565" s="2">
        <v>3674900</v>
      </c>
      <c r="BW1565" s="2">
        <v>29344100</v>
      </c>
      <c r="BX1565" s="2">
        <v>7283500</v>
      </c>
      <c r="BY1565" s="2">
        <v>5930100</v>
      </c>
      <c r="BZ1565" s="2">
        <v>4286900.0999999996</v>
      </c>
      <c r="CA1565" s="2">
        <v>3582400</v>
      </c>
      <c r="CB1565" s="2">
        <v>9522100</v>
      </c>
      <c r="CC1565" s="2">
        <v>1729500</v>
      </c>
      <c r="CD1565" s="2">
        <v>1288800</v>
      </c>
      <c r="CE1565" s="2">
        <v>36908400</v>
      </c>
      <c r="CF1565" s="2">
        <v>79910300</v>
      </c>
      <c r="CG1565" s="2">
        <v>2400600</v>
      </c>
      <c r="CH1565" s="2">
        <v>13291400</v>
      </c>
      <c r="CI1565" s="2">
        <v>10797111</v>
      </c>
      <c r="CJ1565" s="2">
        <v>21278500</v>
      </c>
      <c r="CK1565" s="2">
        <v>5820800</v>
      </c>
      <c r="CL1565" s="2">
        <v>4216800</v>
      </c>
      <c r="CM1565" s="2">
        <v>1388000</v>
      </c>
      <c r="CN1565" s="2">
        <v>3071700</v>
      </c>
      <c r="CO1565" s="2">
        <v>346662</v>
      </c>
      <c r="CP1565" s="2">
        <v>2611000</v>
      </c>
      <c r="CQ1565" s="2">
        <v>26981900</v>
      </c>
      <c r="CR1565" s="2">
        <v>13893200</v>
      </c>
      <c r="CS1565" s="2">
        <v>5891700</v>
      </c>
      <c r="CT1565" s="2">
        <v>7805400</v>
      </c>
      <c r="CU1565" s="2">
        <v>1489698</v>
      </c>
      <c r="CV1565" s="2">
        <v>4176832</v>
      </c>
      <c r="CW1565" s="2">
        <v>1461600</v>
      </c>
      <c r="CX1565" s="2">
        <v>827300</v>
      </c>
      <c r="CY1565" s="2">
        <v>8649000</v>
      </c>
      <c r="CZ1565" s="2">
        <v>12052800</v>
      </c>
      <c r="DA1565" s="2">
        <v>1431800</v>
      </c>
      <c r="DB1565" s="2">
        <v>3441400</v>
      </c>
      <c r="DC1565" s="2">
        <v>17080200</v>
      </c>
      <c r="DD1565" s="2">
        <v>2709500</v>
      </c>
      <c r="DE1565" s="2">
        <v>6486300</v>
      </c>
      <c r="DF1565" s="2">
        <v>1522947</v>
      </c>
      <c r="DG1565" s="2">
        <v>11771300</v>
      </c>
      <c r="DH1565" s="2">
        <v>2696700</v>
      </c>
      <c r="DI1565" s="2">
        <v>4421100</v>
      </c>
      <c r="DJ1565" s="2">
        <v>1960500</v>
      </c>
      <c r="DK1565" s="2">
        <v>1215000</v>
      </c>
      <c r="DL1565" s="2">
        <v>27555900</v>
      </c>
      <c r="DM1565" s="2">
        <v>1660900</v>
      </c>
      <c r="DN1565" s="2">
        <v>9304140</v>
      </c>
      <c r="DO1565" s="2">
        <v>3728300</v>
      </c>
      <c r="DP1565" s="2">
        <v>8128000</v>
      </c>
      <c r="DQ1565" s="2">
        <v>78215742</v>
      </c>
      <c r="DR1565" s="2">
        <v>84105000</v>
      </c>
      <c r="DS1565" s="2">
        <v>4115498</v>
      </c>
      <c r="DT1565" s="2">
        <v>1822700</v>
      </c>
      <c r="DU1565" s="2">
        <v>7568900</v>
      </c>
      <c r="DV1565" s="2">
        <v>2927200</v>
      </c>
      <c r="DW1565" s="2">
        <v>32529600</v>
      </c>
      <c r="DX1565" s="2">
        <v>27768300</v>
      </c>
      <c r="DY1565" s="2">
        <v>1633071</v>
      </c>
      <c r="DZ1565" s="2">
        <v>14391608</v>
      </c>
      <c r="EA1565" s="2">
        <v>22477500</v>
      </c>
      <c r="EB1565" s="2">
        <v>926100</v>
      </c>
      <c r="EC1565" s="2">
        <v>83329100</v>
      </c>
      <c r="ED1565" s="2">
        <v>23748014</v>
      </c>
      <c r="EE1565" s="2">
        <v>61918156</v>
      </c>
      <c r="EF1565" s="2">
        <v>2561534</v>
      </c>
      <c r="EG1565" s="2">
        <v>2101562</v>
      </c>
      <c r="EH1565" s="2">
        <v>5762800</v>
      </c>
      <c r="EI1565" s="2">
        <v>3093800</v>
      </c>
      <c r="EJ1565" s="2">
        <v>28708797</v>
      </c>
      <c r="EK1565" s="2">
        <v>11001500</v>
      </c>
      <c r="EL1565" s="2">
        <v>4903800</v>
      </c>
      <c r="EM1565" s="2">
        <v>930900</v>
      </c>
      <c r="EN1565" s="2">
        <v>4662300</v>
      </c>
      <c r="EO1565" s="2">
        <v>8177600</v>
      </c>
      <c r="EP1565" s="2">
        <v>2374600</v>
      </c>
      <c r="EQ1565" s="2">
        <v>7380900</v>
      </c>
      <c r="ER1565" s="2">
        <v>844000</v>
      </c>
      <c r="ES1565" s="2">
        <v>42171600</v>
      </c>
      <c r="ET1565" s="2">
        <v>6522371</v>
      </c>
      <c r="EU1565" s="2">
        <v>33486100</v>
      </c>
      <c r="EV1565" s="2">
        <v>6972800</v>
      </c>
      <c r="EW1565" s="2">
        <v>5330600</v>
      </c>
      <c r="EX1565" s="2">
        <v>2804700</v>
      </c>
      <c r="EY1565" s="2">
        <v>47476398</v>
      </c>
      <c r="EZ1565" s="2">
        <v>11969697</v>
      </c>
      <c r="FA1565" s="2">
        <v>21177700</v>
      </c>
      <c r="FB1565" s="2">
        <v>1083600</v>
      </c>
      <c r="FC1565" s="2">
        <v>7417800</v>
      </c>
      <c r="FD1565" s="2">
        <v>5528300</v>
      </c>
      <c r="FE1565" s="2">
        <v>235459700</v>
      </c>
      <c r="FF1565" s="2">
        <v>1736300</v>
      </c>
      <c r="FG1565" s="2">
        <v>123207200</v>
      </c>
      <c r="FH1565" s="2">
        <v>56859400</v>
      </c>
      <c r="FI1565" s="2">
        <v>6916600</v>
      </c>
      <c r="FJ1565" s="2">
        <v>3892200</v>
      </c>
      <c r="FK1565" s="2">
        <v>2082000</v>
      </c>
      <c r="FL1565" s="2">
        <v>20226400</v>
      </c>
      <c r="FM1565" s="2">
        <v>27893500</v>
      </c>
      <c r="FN1565" s="2">
        <v>56018800</v>
      </c>
      <c r="FO1565" s="2">
        <v>7023581</v>
      </c>
      <c r="FP1565" s="2">
        <v>2378100</v>
      </c>
      <c r="FQ1565" s="2">
        <v>38738799.899999999</v>
      </c>
      <c r="FR1565" s="2">
        <v>17183100</v>
      </c>
      <c r="FS1565" s="2">
        <v>2473840</v>
      </c>
      <c r="FT1565" s="2">
        <v>10529100</v>
      </c>
    </row>
    <row r="1566" spans="1:176">
      <c r="A1566" s="4">
        <v>510526</v>
      </c>
      <c r="B1566" s="1" t="s">
        <v>1212</v>
      </c>
      <c r="D1566" s="2">
        <v>108396450</v>
      </c>
      <c r="E1566" s="2">
        <v>11990400</v>
      </c>
      <c r="F1566" s="2">
        <v>432890000</v>
      </c>
      <c r="G1566" s="2">
        <v>156157200</v>
      </c>
      <c r="H1566" s="2">
        <v>85503400</v>
      </c>
      <c r="I1566" s="2">
        <v>11124300</v>
      </c>
      <c r="J1566" s="2">
        <v>59292400</v>
      </c>
      <c r="K1566" s="2">
        <v>26848600</v>
      </c>
      <c r="L1566" s="2">
        <v>118516300</v>
      </c>
      <c r="M1566" s="2">
        <v>21690683</v>
      </c>
      <c r="N1566" s="2">
        <v>92264400</v>
      </c>
      <c r="O1566" s="2">
        <v>79929345</v>
      </c>
      <c r="P1566" s="2">
        <v>96262100</v>
      </c>
      <c r="Q1566" s="2">
        <v>23055400</v>
      </c>
      <c r="R1566" s="2">
        <v>25789200</v>
      </c>
      <c r="S1566" s="2">
        <v>97247800</v>
      </c>
      <c r="T1566" s="2">
        <v>85080300</v>
      </c>
      <c r="U1566" s="2">
        <v>384282000</v>
      </c>
      <c r="V1566" s="2">
        <v>243063058</v>
      </c>
      <c r="W1566" s="2">
        <v>33395200</v>
      </c>
      <c r="X1566" s="2">
        <v>25496700</v>
      </c>
      <c r="Y1566" s="2">
        <v>357702814</v>
      </c>
      <c r="Z1566" s="2">
        <v>25435100</v>
      </c>
      <c r="AA1566" s="2">
        <v>219851200</v>
      </c>
      <c r="AB1566" s="2">
        <v>29385700</v>
      </c>
      <c r="AC1566" s="2">
        <v>58701100</v>
      </c>
      <c r="AD1566" s="2">
        <v>412216100</v>
      </c>
      <c r="AE1566" s="2">
        <v>27890106</v>
      </c>
      <c r="AF1566" s="2">
        <v>108829000</v>
      </c>
      <c r="AG1566" s="2">
        <v>317979046</v>
      </c>
      <c r="AH1566" s="2">
        <v>57182764</v>
      </c>
      <c r="AI1566" s="2">
        <v>0</v>
      </c>
      <c r="AJ1566" s="2">
        <v>39235500</v>
      </c>
      <c r="AK1566" s="2">
        <v>22208100</v>
      </c>
      <c r="AL1566" s="2">
        <v>47745700</v>
      </c>
      <c r="AM1566" s="2">
        <v>9714100</v>
      </c>
      <c r="AN1566" s="2">
        <v>8494285</v>
      </c>
      <c r="AO1566" s="2">
        <v>389938400</v>
      </c>
      <c r="AP1566" s="2">
        <v>10043450</v>
      </c>
      <c r="AQ1566" s="2">
        <v>410795077</v>
      </c>
      <c r="AR1566" s="2">
        <v>31144500</v>
      </c>
      <c r="AS1566" s="2">
        <v>13192800</v>
      </c>
      <c r="AT1566" s="2">
        <v>95388300</v>
      </c>
      <c r="AU1566" s="2">
        <v>29530436</v>
      </c>
      <c r="AV1566" s="2">
        <v>7998400</v>
      </c>
      <c r="AW1566" s="2">
        <v>253412400</v>
      </c>
      <c r="AX1566" s="2">
        <v>10158500</v>
      </c>
      <c r="AY1566" s="2">
        <v>69631300</v>
      </c>
      <c r="AZ1566" s="2">
        <v>163966900</v>
      </c>
      <c r="BA1566" s="2">
        <v>35116700</v>
      </c>
      <c r="BB1566" s="2">
        <v>64490101</v>
      </c>
      <c r="BC1566" s="2">
        <v>7772300</v>
      </c>
      <c r="BD1566" s="2">
        <v>29494400</v>
      </c>
      <c r="BE1566" s="2">
        <v>29482700</v>
      </c>
      <c r="BF1566" s="2">
        <v>103206300</v>
      </c>
      <c r="BG1566" s="2">
        <v>9617604</v>
      </c>
      <c r="BH1566" s="2">
        <v>20089400</v>
      </c>
      <c r="BI1566" s="2">
        <v>39478700</v>
      </c>
      <c r="BJ1566" s="2">
        <v>6842700</v>
      </c>
      <c r="BK1566" s="2">
        <v>39644500</v>
      </c>
      <c r="BL1566" s="2">
        <v>12315100</v>
      </c>
      <c r="BM1566" s="2">
        <v>57734400</v>
      </c>
      <c r="BN1566" s="2">
        <v>59427800</v>
      </c>
      <c r="BO1566" s="2">
        <v>177516600</v>
      </c>
      <c r="BP1566" s="2">
        <v>50706400</v>
      </c>
      <c r="BQ1566" s="2">
        <v>4460671</v>
      </c>
      <c r="BR1566" s="2">
        <v>238636994</v>
      </c>
      <c r="BS1566" s="2">
        <v>68244500</v>
      </c>
      <c r="BT1566" s="2">
        <v>23929700</v>
      </c>
      <c r="BU1566" s="2">
        <v>33028600</v>
      </c>
      <c r="BV1566" s="2">
        <v>28629100</v>
      </c>
      <c r="BW1566" s="2">
        <v>228048200</v>
      </c>
      <c r="BX1566" s="2">
        <v>58013900</v>
      </c>
      <c r="BY1566" s="2">
        <v>47345900</v>
      </c>
      <c r="BZ1566" s="2">
        <v>33490899.600000001</v>
      </c>
      <c r="CA1566" s="2">
        <v>10933400</v>
      </c>
      <c r="CB1566" s="2">
        <v>75033300</v>
      </c>
      <c r="CC1566" s="2">
        <v>11667400</v>
      </c>
      <c r="CD1566" s="2">
        <v>6053200</v>
      </c>
      <c r="CE1566" s="2">
        <v>90772900</v>
      </c>
      <c r="CF1566" s="2">
        <v>153054100</v>
      </c>
      <c r="CG1566" s="2">
        <v>18990700</v>
      </c>
      <c r="CH1566" s="2">
        <v>21093600</v>
      </c>
      <c r="CI1566" s="2">
        <v>40685100</v>
      </c>
      <c r="CJ1566" s="2">
        <v>49493700</v>
      </c>
      <c r="CK1566" s="2">
        <v>43514600</v>
      </c>
      <c r="CL1566" s="2">
        <v>22312700</v>
      </c>
      <c r="CM1566" s="2">
        <v>11762193</v>
      </c>
      <c r="CN1566" s="2">
        <v>24228000</v>
      </c>
      <c r="CO1566" s="2">
        <v>2647000</v>
      </c>
      <c r="CP1566" s="2">
        <v>21977900</v>
      </c>
      <c r="CQ1566" s="2">
        <v>80754600</v>
      </c>
      <c r="CR1566" s="2">
        <v>70806400</v>
      </c>
      <c r="CS1566" s="2">
        <v>17246500</v>
      </c>
      <c r="CT1566" s="2">
        <v>44130636</v>
      </c>
      <c r="CU1566" s="2">
        <v>5801143</v>
      </c>
      <c r="CV1566" s="2">
        <v>32736078</v>
      </c>
      <c r="CW1566" s="2">
        <v>6557500</v>
      </c>
      <c r="CX1566" s="2">
        <v>6807200</v>
      </c>
      <c r="CY1566" s="2">
        <v>42076500</v>
      </c>
      <c r="CZ1566" s="2">
        <v>82623800</v>
      </c>
      <c r="DA1566" s="2">
        <v>10931700</v>
      </c>
      <c r="DB1566" s="2">
        <v>26353100</v>
      </c>
      <c r="DC1566" s="2">
        <v>143254300</v>
      </c>
      <c r="DD1566" s="2">
        <v>20863200</v>
      </c>
      <c r="DE1566" s="2">
        <v>50338300</v>
      </c>
      <c r="DF1566" s="2">
        <v>6604469</v>
      </c>
      <c r="DG1566" s="2">
        <v>95863200</v>
      </c>
      <c r="DH1566" s="2">
        <v>20535100</v>
      </c>
      <c r="DI1566" s="2">
        <v>40034172</v>
      </c>
      <c r="DJ1566" s="2">
        <v>14923700</v>
      </c>
      <c r="DK1566" s="2">
        <v>9462000</v>
      </c>
      <c r="DL1566" s="2">
        <v>101769800</v>
      </c>
      <c r="DM1566" s="2">
        <v>13337298</v>
      </c>
      <c r="DN1566" s="2">
        <v>22900965.199999999</v>
      </c>
      <c r="DO1566" s="2">
        <v>18822500</v>
      </c>
      <c r="DP1566" s="2">
        <v>25269900</v>
      </c>
      <c r="DQ1566" s="2">
        <v>227804693.69999999</v>
      </c>
      <c r="DR1566" s="2">
        <v>663746500</v>
      </c>
      <c r="DS1566" s="2">
        <v>31464500</v>
      </c>
      <c r="DT1566" s="2">
        <v>15335200</v>
      </c>
      <c r="DU1566" s="2">
        <v>57253400</v>
      </c>
      <c r="DV1566" s="2">
        <v>23831600</v>
      </c>
      <c r="DW1566" s="2">
        <v>256705900</v>
      </c>
      <c r="DX1566" s="2">
        <v>172502600</v>
      </c>
      <c r="DY1566" s="2">
        <v>12460000</v>
      </c>
      <c r="DZ1566" s="2">
        <v>37079492</v>
      </c>
      <c r="EA1566" s="2">
        <v>43171400</v>
      </c>
      <c r="EB1566" s="2">
        <v>7433000</v>
      </c>
      <c r="EC1566" s="2">
        <v>640171500</v>
      </c>
      <c r="ED1566" s="2">
        <v>57480727</v>
      </c>
      <c r="EE1566" s="2">
        <v>482407249</v>
      </c>
      <c r="EF1566" s="2">
        <v>18028240</v>
      </c>
      <c r="EG1566" s="2">
        <v>15734903</v>
      </c>
      <c r="EH1566" s="2">
        <v>10862300</v>
      </c>
      <c r="EI1566" s="2">
        <v>13257900</v>
      </c>
      <c r="EJ1566" s="2">
        <v>227280118</v>
      </c>
      <c r="EK1566" s="2">
        <v>88393500</v>
      </c>
      <c r="EL1566" s="2">
        <v>36006300</v>
      </c>
      <c r="EM1566" s="2">
        <v>7530200</v>
      </c>
      <c r="EN1566" s="2">
        <v>29557800</v>
      </c>
      <c r="EO1566" s="2">
        <v>76319000</v>
      </c>
      <c r="EP1566" s="2">
        <v>18925700</v>
      </c>
      <c r="EQ1566" s="2">
        <v>46781800</v>
      </c>
      <c r="ER1566" s="2">
        <v>6466600</v>
      </c>
      <c r="ES1566" s="2">
        <v>51571000</v>
      </c>
      <c r="ET1566" s="2">
        <v>46041893</v>
      </c>
      <c r="EU1566" s="2">
        <v>239188300</v>
      </c>
      <c r="EV1566" s="2">
        <v>48911488</v>
      </c>
      <c r="EW1566" s="2">
        <v>29257400</v>
      </c>
      <c r="EX1566" s="2">
        <v>22985800</v>
      </c>
      <c r="EY1566" s="2">
        <v>85899300</v>
      </c>
      <c r="EZ1566" s="2">
        <v>71277794</v>
      </c>
      <c r="FA1566" s="2">
        <v>158270600</v>
      </c>
      <c r="FB1566" s="2">
        <v>8673800</v>
      </c>
      <c r="FC1566" s="2">
        <v>52073200</v>
      </c>
      <c r="FD1566" s="2">
        <v>18879000</v>
      </c>
      <c r="FE1566" s="2">
        <v>1814292400</v>
      </c>
      <c r="FF1566" s="2">
        <v>13185500</v>
      </c>
      <c r="FG1566" s="2">
        <v>698610900</v>
      </c>
      <c r="FH1566" s="2">
        <v>422296100</v>
      </c>
      <c r="FI1566" s="2">
        <v>54689600</v>
      </c>
      <c r="FJ1566" s="2">
        <v>19645900</v>
      </c>
      <c r="FK1566" s="2">
        <v>15457800</v>
      </c>
      <c r="FL1566" s="2">
        <v>111389100</v>
      </c>
      <c r="FM1566" s="2">
        <v>207474100</v>
      </c>
      <c r="FN1566" s="2">
        <v>298219200</v>
      </c>
      <c r="FO1566" s="2">
        <v>15253115</v>
      </c>
      <c r="FP1566" s="2">
        <v>18040700</v>
      </c>
      <c r="FQ1566" s="2">
        <v>63950300.030000001</v>
      </c>
      <c r="FR1566" s="2">
        <v>131815300</v>
      </c>
      <c r="FS1566" s="2">
        <v>19995700</v>
      </c>
      <c r="FT1566" s="2">
        <v>82823700</v>
      </c>
    </row>
    <row r="1567" spans="1:176">
      <c r="A1567" s="4">
        <v>510527</v>
      </c>
      <c r="B1567" s="1" t="s">
        <v>1213</v>
      </c>
      <c r="D1567" s="2">
        <v>2208650</v>
      </c>
      <c r="E1567" s="2">
        <v>0</v>
      </c>
      <c r="F1567" s="2">
        <v>57124700</v>
      </c>
      <c r="G1567" s="2">
        <v>20477000</v>
      </c>
      <c r="H1567" s="2">
        <v>0</v>
      </c>
      <c r="I1567" s="2">
        <v>0</v>
      </c>
      <c r="J1567" s="2">
        <v>0</v>
      </c>
      <c r="K1567" s="2">
        <v>11012600</v>
      </c>
      <c r="L1567" s="2">
        <v>20781200</v>
      </c>
      <c r="M1567" s="2">
        <v>3956500</v>
      </c>
      <c r="N1567" s="2">
        <v>21821000</v>
      </c>
      <c r="O1567" s="2">
        <v>6619300</v>
      </c>
      <c r="P1567" s="2">
        <v>8144400</v>
      </c>
      <c r="Q1567" s="2">
        <v>2327600</v>
      </c>
      <c r="R1567" s="2">
        <v>4762900</v>
      </c>
      <c r="S1567" s="2">
        <v>0</v>
      </c>
      <c r="T1567" s="2">
        <v>6770900</v>
      </c>
      <c r="U1567" s="2">
        <v>32481000</v>
      </c>
      <c r="V1567" s="2">
        <v>6110500</v>
      </c>
      <c r="W1567" s="2">
        <v>0</v>
      </c>
      <c r="X1567" s="2">
        <v>0</v>
      </c>
      <c r="Y1567" s="2">
        <v>22890966</v>
      </c>
      <c r="Z1567" s="2">
        <v>0</v>
      </c>
      <c r="AA1567" s="2">
        <v>4380000</v>
      </c>
      <c r="AB1567" s="2">
        <v>3808400</v>
      </c>
      <c r="AC1567" s="2">
        <v>1366700</v>
      </c>
      <c r="AD1567" s="2">
        <v>7303700</v>
      </c>
      <c r="AE1567" s="2">
        <v>0</v>
      </c>
      <c r="AF1567" s="2">
        <v>16981300</v>
      </c>
      <c r="AG1567" s="2">
        <v>6624200</v>
      </c>
      <c r="AH1567" s="2">
        <v>4138200</v>
      </c>
      <c r="AI1567" s="2">
        <v>0</v>
      </c>
      <c r="AJ1567" s="2">
        <v>14422300</v>
      </c>
      <c r="AK1567" s="2">
        <v>0</v>
      </c>
      <c r="AL1567" s="2">
        <v>457600</v>
      </c>
      <c r="AM1567" s="2">
        <v>583000</v>
      </c>
      <c r="AN1567" s="2">
        <v>0</v>
      </c>
      <c r="AO1567" s="2">
        <v>71344600</v>
      </c>
      <c r="AP1567" s="2">
        <v>0</v>
      </c>
      <c r="AQ1567" s="2">
        <v>22492892.690000001</v>
      </c>
      <c r="AR1567" s="2">
        <v>0</v>
      </c>
      <c r="AS1567" s="2">
        <v>0</v>
      </c>
      <c r="AT1567" s="2">
        <v>5112000</v>
      </c>
      <c r="AU1567" s="2">
        <v>0</v>
      </c>
      <c r="AV1567" s="2">
        <v>0</v>
      </c>
      <c r="AW1567" s="2">
        <v>6714400</v>
      </c>
      <c r="AX1567" s="2">
        <v>0</v>
      </c>
      <c r="AY1567" s="2">
        <v>1511300</v>
      </c>
      <c r="AZ1567" s="2">
        <v>26073500</v>
      </c>
      <c r="BA1567" s="2">
        <v>0</v>
      </c>
      <c r="BB1567" s="2">
        <v>5225000</v>
      </c>
      <c r="BC1567" s="2">
        <v>0</v>
      </c>
      <c r="BD1567" s="2">
        <v>1502100</v>
      </c>
      <c r="BE1567" s="2">
        <v>0</v>
      </c>
      <c r="BF1567" s="2">
        <v>7899800</v>
      </c>
      <c r="BG1567" s="2">
        <v>6831938</v>
      </c>
      <c r="BH1567" s="2">
        <v>0</v>
      </c>
      <c r="BI1567" s="2">
        <v>3458100</v>
      </c>
      <c r="BJ1567" s="2">
        <v>0</v>
      </c>
      <c r="BK1567" s="2">
        <v>0</v>
      </c>
      <c r="BL1567" s="2">
        <v>0</v>
      </c>
      <c r="BM1567" s="2">
        <v>408900</v>
      </c>
      <c r="BN1567" s="2">
        <v>5218100</v>
      </c>
      <c r="BO1567" s="2">
        <v>12559000</v>
      </c>
      <c r="BP1567" s="2">
        <v>5103500</v>
      </c>
      <c r="BQ1567" s="2">
        <v>0</v>
      </c>
      <c r="BR1567" s="2">
        <v>17892818</v>
      </c>
      <c r="BS1567" s="2">
        <v>0</v>
      </c>
      <c r="BT1567" s="2">
        <v>0</v>
      </c>
      <c r="BU1567" s="2">
        <v>0</v>
      </c>
      <c r="BV1567" s="2">
        <v>0</v>
      </c>
      <c r="BW1567" s="2">
        <v>34069500</v>
      </c>
      <c r="BX1567" s="2">
        <v>11074100</v>
      </c>
      <c r="BY1567" s="2">
        <v>384600</v>
      </c>
      <c r="BZ1567" s="2">
        <v>0</v>
      </c>
      <c r="CA1567" s="2">
        <v>0</v>
      </c>
      <c r="CB1567" s="2">
        <v>537600</v>
      </c>
      <c r="CC1567" s="2">
        <v>209000</v>
      </c>
      <c r="CD1567" s="2">
        <v>0</v>
      </c>
      <c r="CE1567" s="2">
        <v>0</v>
      </c>
      <c r="CF1567" s="2">
        <v>4256100</v>
      </c>
      <c r="CG1567" s="2">
        <v>0</v>
      </c>
      <c r="CH1567" s="2">
        <v>4613800</v>
      </c>
      <c r="CI1567" s="2">
        <v>0</v>
      </c>
      <c r="CJ1567" s="2">
        <v>3800500</v>
      </c>
      <c r="CK1567" s="2">
        <v>23100</v>
      </c>
      <c r="CL1567" s="2">
        <v>0</v>
      </c>
      <c r="CM1567" s="2">
        <v>0</v>
      </c>
      <c r="CN1567" s="2">
        <v>3947300</v>
      </c>
      <c r="CO1567" s="2">
        <v>0</v>
      </c>
      <c r="CP1567" s="2">
        <v>3800500</v>
      </c>
      <c r="CQ1567" s="2">
        <v>5998600</v>
      </c>
      <c r="CR1567" s="2">
        <v>3921200</v>
      </c>
      <c r="CS1567" s="2">
        <v>0</v>
      </c>
      <c r="CT1567" s="2">
        <v>2734300</v>
      </c>
      <c r="CU1567" s="2">
        <v>0</v>
      </c>
      <c r="CV1567" s="2">
        <v>4775453</v>
      </c>
      <c r="CW1567" s="2">
        <v>0</v>
      </c>
      <c r="CX1567" s="2">
        <v>0</v>
      </c>
      <c r="CY1567" s="2">
        <v>0</v>
      </c>
      <c r="CZ1567" s="2">
        <v>9776900</v>
      </c>
      <c r="DA1567" s="2">
        <v>0</v>
      </c>
      <c r="DB1567" s="2">
        <v>0</v>
      </c>
      <c r="DC1567" s="2">
        <v>28022900</v>
      </c>
      <c r="DD1567" s="2">
        <v>0</v>
      </c>
      <c r="DE1567" s="2">
        <v>0</v>
      </c>
      <c r="DF1567" s="2">
        <v>0</v>
      </c>
      <c r="DG1567" s="2">
        <v>11319100</v>
      </c>
      <c r="DH1567" s="2">
        <v>6855600</v>
      </c>
      <c r="DI1567" s="2">
        <v>6005800</v>
      </c>
      <c r="DJ1567" s="2">
        <v>0</v>
      </c>
      <c r="DK1567" s="2">
        <v>0</v>
      </c>
      <c r="DL1567" s="2">
        <v>5766500</v>
      </c>
      <c r="DM1567" s="2">
        <v>0</v>
      </c>
      <c r="DN1567" s="2">
        <v>0</v>
      </c>
      <c r="DO1567" s="2">
        <v>0</v>
      </c>
      <c r="DP1567" s="2">
        <v>0</v>
      </c>
      <c r="DQ1567" s="2">
        <v>3082342.3</v>
      </c>
      <c r="DR1567" s="2">
        <v>28446700</v>
      </c>
      <c r="DS1567" s="2">
        <v>0</v>
      </c>
      <c r="DT1567" s="2">
        <v>0</v>
      </c>
      <c r="DU1567" s="2">
        <v>4684800</v>
      </c>
      <c r="DV1567" s="2">
        <v>0</v>
      </c>
      <c r="DW1567" s="2">
        <v>9749100</v>
      </c>
      <c r="DX1567" s="2">
        <v>16852500</v>
      </c>
      <c r="DY1567" s="2">
        <v>0</v>
      </c>
      <c r="DZ1567" s="2">
        <v>5151800</v>
      </c>
      <c r="EA1567" s="2">
        <v>0</v>
      </c>
      <c r="EB1567" s="2">
        <v>0</v>
      </c>
      <c r="EC1567" s="2">
        <v>21217000</v>
      </c>
      <c r="ED1567" s="2">
        <v>1253709</v>
      </c>
      <c r="EE1567" s="2">
        <v>51067936</v>
      </c>
      <c r="EF1567" s="2">
        <v>0</v>
      </c>
      <c r="EG1567" s="2">
        <v>0</v>
      </c>
      <c r="EH1567" s="2">
        <v>0</v>
      </c>
      <c r="EI1567" s="2">
        <v>238200</v>
      </c>
      <c r="EJ1567" s="2">
        <v>9379080</v>
      </c>
      <c r="EK1567" s="2">
        <v>32900</v>
      </c>
      <c r="EL1567" s="2">
        <v>0</v>
      </c>
      <c r="EM1567" s="2">
        <v>0</v>
      </c>
      <c r="EN1567" s="2">
        <v>2827000</v>
      </c>
      <c r="EO1567" s="2">
        <v>1372200</v>
      </c>
      <c r="EP1567" s="2">
        <v>0</v>
      </c>
      <c r="EQ1567" s="2">
        <v>1276600</v>
      </c>
      <c r="ER1567" s="2">
        <v>0</v>
      </c>
      <c r="ES1567" s="2">
        <v>0</v>
      </c>
      <c r="ET1567" s="2">
        <v>0</v>
      </c>
      <c r="EU1567" s="2">
        <v>9641600</v>
      </c>
      <c r="EV1567" s="2">
        <v>0</v>
      </c>
      <c r="EW1567" s="2">
        <v>0</v>
      </c>
      <c r="EX1567" s="2">
        <v>0</v>
      </c>
      <c r="EY1567" s="2">
        <v>6215300</v>
      </c>
      <c r="EZ1567" s="2">
        <v>0</v>
      </c>
      <c r="FA1567" s="2">
        <v>23435000</v>
      </c>
      <c r="FB1567" s="2">
        <v>0</v>
      </c>
      <c r="FC1567" s="2">
        <v>0</v>
      </c>
      <c r="FD1567" s="2">
        <v>0</v>
      </c>
      <c r="FE1567" s="2">
        <v>111311300</v>
      </c>
      <c r="FF1567" s="2">
        <v>9890300</v>
      </c>
      <c r="FG1567" s="2">
        <v>60111500</v>
      </c>
      <c r="FH1567" s="2">
        <v>32543800</v>
      </c>
      <c r="FI1567" s="2">
        <v>3926242</v>
      </c>
      <c r="FJ1567" s="2">
        <v>0</v>
      </c>
      <c r="FK1567" s="2">
        <v>0</v>
      </c>
      <c r="FL1567" s="2">
        <v>22816400</v>
      </c>
      <c r="FM1567" s="2">
        <v>6687200</v>
      </c>
      <c r="FN1567" s="2">
        <v>9749000</v>
      </c>
      <c r="FO1567" s="2">
        <v>0</v>
      </c>
      <c r="FP1567" s="2">
        <v>0</v>
      </c>
      <c r="FQ1567" s="2">
        <v>0</v>
      </c>
      <c r="FR1567" s="2">
        <v>6265900</v>
      </c>
      <c r="FS1567" s="2">
        <v>1042000</v>
      </c>
      <c r="FT1567" s="2">
        <v>0</v>
      </c>
    </row>
    <row r="1568" spans="1:176">
      <c r="A1568" s="4">
        <v>510528</v>
      </c>
      <c r="B1568" s="1" t="s">
        <v>1214</v>
      </c>
      <c r="D1568" s="2">
        <v>1472650</v>
      </c>
      <c r="E1568" s="2">
        <v>0</v>
      </c>
      <c r="F1568" s="2">
        <v>38084900</v>
      </c>
      <c r="G1568" s="2">
        <v>13651900</v>
      </c>
      <c r="H1568" s="2">
        <v>0</v>
      </c>
      <c r="I1568" s="2">
        <v>0</v>
      </c>
      <c r="J1568" s="2">
        <v>0</v>
      </c>
      <c r="K1568" s="2">
        <v>7342400</v>
      </c>
      <c r="L1568" s="2">
        <v>13855900</v>
      </c>
      <c r="M1568" s="2">
        <v>2637700</v>
      </c>
      <c r="N1568" s="2">
        <v>14549500</v>
      </c>
      <c r="O1568" s="2">
        <v>4397000</v>
      </c>
      <c r="P1568" s="2">
        <v>9415369</v>
      </c>
      <c r="Q1568" s="2">
        <v>1550500</v>
      </c>
      <c r="R1568" s="2">
        <v>3175300</v>
      </c>
      <c r="S1568" s="2">
        <v>0</v>
      </c>
      <c r="T1568" s="2">
        <v>4589100</v>
      </c>
      <c r="U1568" s="2">
        <v>21654900</v>
      </c>
      <c r="V1568" s="2">
        <v>4073600</v>
      </c>
      <c r="W1568" s="2">
        <v>0</v>
      </c>
      <c r="X1568" s="2">
        <v>0</v>
      </c>
      <c r="Y1568" s="2">
        <v>15261378</v>
      </c>
      <c r="Z1568" s="2">
        <v>0</v>
      </c>
      <c r="AA1568" s="2">
        <v>3050500</v>
      </c>
      <c r="AB1568" s="2">
        <v>3288300</v>
      </c>
      <c r="AC1568" s="2">
        <v>980900</v>
      </c>
      <c r="AD1568" s="2">
        <v>4869400</v>
      </c>
      <c r="AE1568" s="2">
        <v>0</v>
      </c>
      <c r="AF1568" s="2">
        <v>11321800</v>
      </c>
      <c r="AG1568" s="2">
        <v>4416900</v>
      </c>
      <c r="AH1568" s="2">
        <v>2713200</v>
      </c>
      <c r="AI1568" s="2">
        <v>0</v>
      </c>
      <c r="AJ1568" s="2">
        <v>9618400</v>
      </c>
      <c r="AK1568" s="2">
        <v>0</v>
      </c>
      <c r="AL1568" s="2">
        <v>305100</v>
      </c>
      <c r="AM1568" s="2">
        <v>0</v>
      </c>
      <c r="AN1568" s="2">
        <v>0</v>
      </c>
      <c r="AO1568" s="2">
        <v>47985500</v>
      </c>
      <c r="AP1568" s="2">
        <v>0</v>
      </c>
      <c r="AQ1568" s="2">
        <v>14995662.460000001</v>
      </c>
      <c r="AR1568" s="2">
        <v>17716400</v>
      </c>
      <c r="AS1568" s="2">
        <v>0</v>
      </c>
      <c r="AT1568" s="2">
        <v>3408000</v>
      </c>
      <c r="AU1568" s="2">
        <v>13098000</v>
      </c>
      <c r="AV1568" s="2">
        <v>0</v>
      </c>
      <c r="AW1568" s="2">
        <v>95425585.5</v>
      </c>
      <c r="AX1568" s="2">
        <v>0</v>
      </c>
      <c r="AY1568" s="2">
        <v>1007700</v>
      </c>
      <c r="AZ1568" s="2">
        <v>32231100</v>
      </c>
      <c r="BA1568" s="2">
        <v>0</v>
      </c>
      <c r="BB1568" s="2">
        <v>4643800</v>
      </c>
      <c r="BC1568" s="2">
        <v>0</v>
      </c>
      <c r="BD1568" s="2">
        <v>1001400</v>
      </c>
      <c r="BE1568" s="2">
        <v>0</v>
      </c>
      <c r="BF1568" s="2">
        <v>5266800</v>
      </c>
      <c r="BG1568" s="2">
        <v>4553659</v>
      </c>
      <c r="BH1568" s="2">
        <v>0</v>
      </c>
      <c r="BI1568" s="2">
        <v>2305700</v>
      </c>
      <c r="BJ1568" s="2">
        <v>0</v>
      </c>
      <c r="BK1568" s="2">
        <v>0</v>
      </c>
      <c r="BL1568" s="2">
        <v>0</v>
      </c>
      <c r="BM1568" s="2">
        <v>272600</v>
      </c>
      <c r="BN1568" s="2">
        <v>3478800</v>
      </c>
      <c r="BO1568" s="2">
        <v>8372600</v>
      </c>
      <c r="BP1568" s="2">
        <v>3402600</v>
      </c>
      <c r="BQ1568" s="2">
        <v>0</v>
      </c>
      <c r="BR1568" s="2">
        <v>11929312</v>
      </c>
      <c r="BS1568" s="2">
        <v>0</v>
      </c>
      <c r="BT1568" s="2">
        <v>0</v>
      </c>
      <c r="BU1568" s="2">
        <v>0</v>
      </c>
      <c r="BV1568" s="2">
        <v>0</v>
      </c>
      <c r="BW1568" s="2">
        <v>22713800</v>
      </c>
      <c r="BX1568" s="2">
        <v>7383100</v>
      </c>
      <c r="BY1568" s="2">
        <v>12320400</v>
      </c>
      <c r="BZ1568" s="2">
        <v>0</v>
      </c>
      <c r="CA1568" s="2">
        <v>0</v>
      </c>
      <c r="CB1568" s="2">
        <v>1582140</v>
      </c>
      <c r="CC1568" s="2">
        <v>0</v>
      </c>
      <c r="CD1568" s="2">
        <v>0</v>
      </c>
      <c r="CE1568" s="2">
        <v>0</v>
      </c>
      <c r="CF1568" s="2">
        <v>2837400</v>
      </c>
      <c r="CG1568" s="2">
        <v>0</v>
      </c>
      <c r="CH1568" s="2">
        <v>3075600</v>
      </c>
      <c r="CI1568" s="2">
        <v>0</v>
      </c>
      <c r="CJ1568" s="2">
        <v>2534400</v>
      </c>
      <c r="CK1568" s="2">
        <v>15400</v>
      </c>
      <c r="CL1568" s="2">
        <v>0</v>
      </c>
      <c r="CM1568" s="2">
        <v>0</v>
      </c>
      <c r="CN1568" s="2">
        <v>2631400</v>
      </c>
      <c r="CO1568" s="2">
        <v>0</v>
      </c>
      <c r="CP1568" s="2">
        <v>2534300</v>
      </c>
      <c r="CQ1568" s="2">
        <v>3999400</v>
      </c>
      <c r="CR1568" s="2">
        <v>2614800</v>
      </c>
      <c r="CS1568" s="2">
        <v>0</v>
      </c>
      <c r="CT1568" s="2">
        <v>12204900</v>
      </c>
      <c r="CU1568" s="2">
        <v>0</v>
      </c>
      <c r="CV1568" s="2">
        <v>3183601</v>
      </c>
      <c r="CW1568" s="2">
        <v>0</v>
      </c>
      <c r="CX1568" s="2">
        <v>0</v>
      </c>
      <c r="CY1568" s="2">
        <v>0</v>
      </c>
      <c r="CZ1568" s="2">
        <v>6518300</v>
      </c>
      <c r="DA1568" s="2">
        <v>0</v>
      </c>
      <c r="DB1568" s="2">
        <v>0</v>
      </c>
      <c r="DC1568" s="2">
        <v>18682100</v>
      </c>
      <c r="DD1568" s="2">
        <v>0</v>
      </c>
      <c r="DE1568" s="2">
        <v>0</v>
      </c>
      <c r="DF1568" s="2">
        <v>0</v>
      </c>
      <c r="DG1568" s="2">
        <v>7545600</v>
      </c>
      <c r="DH1568" s="2">
        <v>4573400</v>
      </c>
      <c r="DI1568" s="2">
        <v>4003900</v>
      </c>
      <c r="DJ1568" s="2">
        <v>0</v>
      </c>
      <c r="DK1568" s="2">
        <v>0</v>
      </c>
      <c r="DL1568" s="2">
        <v>3844900</v>
      </c>
      <c r="DM1568" s="2">
        <v>0</v>
      </c>
      <c r="DN1568" s="2">
        <v>0</v>
      </c>
      <c r="DO1568" s="2">
        <v>0</v>
      </c>
      <c r="DP1568" s="2">
        <v>0</v>
      </c>
      <c r="DQ1568" s="2">
        <v>885600</v>
      </c>
      <c r="DR1568" s="2">
        <v>18965800</v>
      </c>
      <c r="DS1568" s="2">
        <v>0</v>
      </c>
      <c r="DT1568" s="2">
        <v>0</v>
      </c>
      <c r="DU1568" s="2">
        <v>3123600</v>
      </c>
      <c r="DV1568" s="2">
        <v>0</v>
      </c>
      <c r="DW1568" s="2">
        <v>6499600</v>
      </c>
      <c r="DX1568" s="2">
        <v>11235800</v>
      </c>
      <c r="DY1568" s="2">
        <v>0</v>
      </c>
      <c r="DZ1568" s="2">
        <v>3435400</v>
      </c>
      <c r="EA1568" s="2">
        <v>0</v>
      </c>
      <c r="EB1568" s="2">
        <v>0</v>
      </c>
      <c r="EC1568" s="2">
        <v>14145100</v>
      </c>
      <c r="ED1568" s="2">
        <v>835806</v>
      </c>
      <c r="EE1568" s="2">
        <v>33826734</v>
      </c>
      <c r="EF1568" s="2">
        <v>0</v>
      </c>
      <c r="EG1568" s="2">
        <v>0</v>
      </c>
      <c r="EH1568" s="2">
        <v>0</v>
      </c>
      <c r="EI1568" s="2">
        <v>158900</v>
      </c>
      <c r="EJ1568" s="2">
        <v>6265984</v>
      </c>
      <c r="EK1568" s="2">
        <v>5776433</v>
      </c>
      <c r="EL1568" s="2">
        <v>0</v>
      </c>
      <c r="EM1568" s="2">
        <v>0</v>
      </c>
      <c r="EN1568" s="2">
        <v>1884900</v>
      </c>
      <c r="EO1568" s="2">
        <v>914800</v>
      </c>
      <c r="EP1568" s="2">
        <v>0</v>
      </c>
      <c r="EQ1568" s="2">
        <v>851100</v>
      </c>
      <c r="ER1568" s="2">
        <v>0</v>
      </c>
      <c r="ES1568" s="2">
        <v>0</v>
      </c>
      <c r="ET1568" s="2">
        <v>0</v>
      </c>
      <c r="EU1568" s="2">
        <v>6427600</v>
      </c>
      <c r="EV1568" s="2">
        <v>0</v>
      </c>
      <c r="EW1568" s="2">
        <v>0</v>
      </c>
      <c r="EX1568" s="2">
        <v>0</v>
      </c>
      <c r="EY1568" s="2">
        <v>4143600</v>
      </c>
      <c r="EZ1568" s="2">
        <v>0</v>
      </c>
      <c r="FA1568" s="2">
        <v>15623600</v>
      </c>
      <c r="FB1568" s="2">
        <v>0</v>
      </c>
      <c r="FC1568" s="2">
        <v>0</v>
      </c>
      <c r="FD1568" s="2">
        <v>0</v>
      </c>
      <c r="FE1568" s="2">
        <v>74213200</v>
      </c>
      <c r="FF1568" s="2">
        <v>6594100</v>
      </c>
      <c r="FG1568" s="2">
        <v>40077300</v>
      </c>
      <c r="FH1568" s="2">
        <v>27245600</v>
      </c>
      <c r="FI1568" s="2">
        <v>2615500</v>
      </c>
      <c r="FJ1568" s="2">
        <v>0</v>
      </c>
      <c r="FK1568" s="2">
        <v>0</v>
      </c>
      <c r="FL1568" s="2">
        <v>15211800</v>
      </c>
      <c r="FM1568" s="2">
        <v>4458600</v>
      </c>
      <c r="FN1568" s="2">
        <v>6499400</v>
      </c>
      <c r="FO1568" s="2">
        <v>0</v>
      </c>
      <c r="FP1568" s="2">
        <v>0</v>
      </c>
      <c r="FQ1568" s="2">
        <v>0</v>
      </c>
      <c r="FR1568" s="2">
        <v>4177100</v>
      </c>
      <c r="FS1568" s="2">
        <v>694600</v>
      </c>
      <c r="FT1568" s="2">
        <v>0</v>
      </c>
    </row>
    <row r="1569" spans="1:176">
      <c r="A1569" s="4">
        <v>510529</v>
      </c>
      <c r="B1569" s="1" t="s">
        <v>1215</v>
      </c>
      <c r="D1569" s="2">
        <v>0</v>
      </c>
      <c r="E1569" s="2">
        <v>0</v>
      </c>
      <c r="F1569" s="2">
        <v>0</v>
      </c>
      <c r="G1569" s="2">
        <v>0</v>
      </c>
      <c r="H1569" s="2">
        <v>0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0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0</v>
      </c>
      <c r="AU1569" s="2">
        <v>0</v>
      </c>
      <c r="AV1569" s="2">
        <v>0</v>
      </c>
      <c r="AW1569" s="2">
        <v>0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2">
        <v>0</v>
      </c>
      <c r="BD1569" s="2">
        <v>0</v>
      </c>
      <c r="BE1569" s="2">
        <v>0</v>
      </c>
      <c r="BF1569" s="2">
        <v>0</v>
      </c>
      <c r="BG1569" s="2">
        <v>0</v>
      </c>
      <c r="BH1569" s="2">
        <v>0</v>
      </c>
      <c r="BI1569" s="2">
        <v>0</v>
      </c>
      <c r="BJ1569" s="2">
        <v>0</v>
      </c>
      <c r="BK1569" s="2">
        <v>0</v>
      </c>
      <c r="BL1569" s="2">
        <v>0</v>
      </c>
      <c r="BM1569" s="2">
        <v>0</v>
      </c>
      <c r="BN1569" s="2">
        <v>0</v>
      </c>
      <c r="BO1569" s="2">
        <v>0</v>
      </c>
      <c r="BP1569" s="2">
        <v>0</v>
      </c>
      <c r="BQ1569" s="2">
        <v>0</v>
      </c>
      <c r="BR1569" s="2">
        <v>0</v>
      </c>
      <c r="BS1569" s="2">
        <v>0</v>
      </c>
      <c r="BT1569" s="2">
        <v>0</v>
      </c>
      <c r="BU1569" s="2">
        <v>0</v>
      </c>
      <c r="BV1569" s="2">
        <v>0</v>
      </c>
      <c r="BW1569" s="2">
        <v>0</v>
      </c>
      <c r="BX1569" s="2">
        <v>0</v>
      </c>
      <c r="BY1569" s="2">
        <v>0</v>
      </c>
      <c r="BZ1569" s="2">
        <v>0</v>
      </c>
      <c r="CA1569" s="2">
        <v>0</v>
      </c>
      <c r="CB1569" s="2">
        <v>0</v>
      </c>
      <c r="CC1569" s="2">
        <v>0</v>
      </c>
      <c r="CD1569" s="2">
        <v>0</v>
      </c>
      <c r="CE1569" s="2">
        <v>0</v>
      </c>
      <c r="CF1569" s="2">
        <v>0</v>
      </c>
      <c r="CG1569" s="2">
        <v>0</v>
      </c>
      <c r="CH1569" s="2">
        <v>0</v>
      </c>
      <c r="CI1569" s="2">
        <v>0</v>
      </c>
      <c r="CJ1569" s="2">
        <v>0</v>
      </c>
      <c r="CK1569" s="2">
        <v>0</v>
      </c>
      <c r="CL1569" s="2">
        <v>0</v>
      </c>
      <c r="CM1569" s="2">
        <v>0</v>
      </c>
      <c r="CN1569" s="2">
        <v>0</v>
      </c>
      <c r="CO1569" s="2">
        <v>0</v>
      </c>
      <c r="CP1569" s="2">
        <v>0</v>
      </c>
      <c r="CQ1569" s="2">
        <v>0</v>
      </c>
      <c r="CR1569" s="2">
        <v>0</v>
      </c>
      <c r="CS1569" s="2">
        <v>0</v>
      </c>
      <c r="CT1569" s="2">
        <v>0</v>
      </c>
      <c r="CU1569" s="2">
        <v>0</v>
      </c>
      <c r="CV1569" s="2">
        <v>0</v>
      </c>
      <c r="CW1569" s="2">
        <v>0</v>
      </c>
      <c r="CX1569" s="2">
        <v>0</v>
      </c>
      <c r="CY1569" s="2">
        <v>0</v>
      </c>
      <c r="CZ1569" s="2">
        <v>0</v>
      </c>
      <c r="DA1569" s="2">
        <v>0</v>
      </c>
      <c r="DB1569" s="2">
        <v>0</v>
      </c>
      <c r="DC1569" s="2">
        <v>0</v>
      </c>
      <c r="DD1569" s="2">
        <v>0</v>
      </c>
      <c r="DE1569" s="2">
        <v>0</v>
      </c>
      <c r="DF1569" s="2">
        <v>0</v>
      </c>
      <c r="DG1569" s="2">
        <v>0</v>
      </c>
      <c r="DH1569" s="2">
        <v>0</v>
      </c>
      <c r="DI1569" s="2">
        <v>0</v>
      </c>
      <c r="DJ1569" s="2">
        <v>0</v>
      </c>
      <c r="DK1569" s="2">
        <v>0</v>
      </c>
      <c r="DL1569" s="2">
        <v>0</v>
      </c>
      <c r="DM1569" s="2">
        <v>0</v>
      </c>
      <c r="DN1569" s="2">
        <v>0</v>
      </c>
      <c r="DO1569" s="2">
        <v>0</v>
      </c>
      <c r="DP1569" s="2">
        <v>0</v>
      </c>
      <c r="DQ1569" s="2">
        <v>0</v>
      </c>
      <c r="DR1569" s="2">
        <v>0</v>
      </c>
      <c r="DS1569" s="2">
        <v>0</v>
      </c>
      <c r="DT1569" s="2">
        <v>0</v>
      </c>
      <c r="DU1569" s="2">
        <v>0</v>
      </c>
      <c r="DV1569" s="2">
        <v>0</v>
      </c>
      <c r="DW1569" s="2">
        <v>0</v>
      </c>
      <c r="DX1569" s="2">
        <v>0</v>
      </c>
      <c r="DY1569" s="2">
        <v>0</v>
      </c>
      <c r="DZ1569" s="2">
        <v>0</v>
      </c>
      <c r="EA1569" s="2">
        <v>0</v>
      </c>
      <c r="EB1569" s="2">
        <v>0</v>
      </c>
      <c r="EC1569" s="2">
        <v>0</v>
      </c>
      <c r="ED1569" s="2">
        <v>0</v>
      </c>
      <c r="EE1569" s="2">
        <v>0</v>
      </c>
      <c r="EF1569" s="2">
        <v>0</v>
      </c>
      <c r="EG1569" s="2">
        <v>0</v>
      </c>
      <c r="EH1569" s="2">
        <v>0</v>
      </c>
      <c r="EI1569" s="2">
        <v>0</v>
      </c>
      <c r="EJ1569" s="2">
        <v>0</v>
      </c>
      <c r="EK1569" s="2">
        <v>0</v>
      </c>
      <c r="EL1569" s="2">
        <v>0</v>
      </c>
      <c r="EM1569" s="2">
        <v>0</v>
      </c>
      <c r="EN1569" s="2">
        <v>0</v>
      </c>
      <c r="EO1569" s="2">
        <v>0</v>
      </c>
      <c r="EP1569" s="2">
        <v>0</v>
      </c>
      <c r="EQ1569" s="2">
        <v>0</v>
      </c>
      <c r="ER1569" s="2">
        <v>0</v>
      </c>
      <c r="ES1569" s="2">
        <v>0</v>
      </c>
      <c r="ET1569" s="2">
        <v>0</v>
      </c>
      <c r="EU1569" s="2">
        <v>0</v>
      </c>
      <c r="EV1569" s="2">
        <v>0</v>
      </c>
      <c r="EW1569" s="2">
        <v>0</v>
      </c>
      <c r="EX1569" s="2">
        <v>0</v>
      </c>
      <c r="EY1569" s="2">
        <v>0</v>
      </c>
      <c r="EZ1569" s="2">
        <v>0</v>
      </c>
      <c r="FA1569" s="2">
        <v>0</v>
      </c>
      <c r="FB1569" s="2">
        <v>0</v>
      </c>
      <c r="FC1569" s="2">
        <v>0</v>
      </c>
      <c r="FD1569" s="2">
        <v>0</v>
      </c>
      <c r="FE1569" s="2">
        <v>0</v>
      </c>
      <c r="FF1569" s="2">
        <v>0</v>
      </c>
      <c r="FG1569" s="2">
        <v>0</v>
      </c>
      <c r="FH1569" s="2">
        <v>0</v>
      </c>
      <c r="FI1569" s="2">
        <v>0</v>
      </c>
      <c r="FJ1569" s="2">
        <v>0</v>
      </c>
      <c r="FK1569" s="2">
        <v>0</v>
      </c>
      <c r="FL1569" s="2">
        <v>0</v>
      </c>
      <c r="FM1569" s="2">
        <v>0</v>
      </c>
      <c r="FN1569" s="2">
        <v>0</v>
      </c>
      <c r="FO1569" s="2">
        <v>0</v>
      </c>
      <c r="FP1569" s="2">
        <v>0</v>
      </c>
      <c r="FQ1569" s="2">
        <v>0</v>
      </c>
      <c r="FR1569" s="2">
        <v>0</v>
      </c>
      <c r="FS1569" s="2">
        <v>0</v>
      </c>
      <c r="FT1569" s="2">
        <v>0</v>
      </c>
    </row>
    <row r="1570" spans="1:176">
      <c r="A1570" s="4">
        <v>510530</v>
      </c>
      <c r="B1570" s="1" t="s">
        <v>554</v>
      </c>
      <c r="D1570" s="2">
        <v>0</v>
      </c>
      <c r="E1570" s="2">
        <v>0</v>
      </c>
      <c r="F1570" s="2">
        <v>0</v>
      </c>
      <c r="G1570" s="2">
        <v>0</v>
      </c>
      <c r="H1570" s="2">
        <v>0</v>
      </c>
      <c r="I1570" s="2">
        <v>0</v>
      </c>
      <c r="J1570" s="2">
        <v>0</v>
      </c>
      <c r="K1570" s="2">
        <v>2396192</v>
      </c>
      <c r="L1570" s="2">
        <v>0</v>
      </c>
      <c r="M1570" s="2">
        <v>0</v>
      </c>
      <c r="N1570" s="2">
        <v>4316664</v>
      </c>
      <c r="O1570" s="2">
        <v>0</v>
      </c>
      <c r="P1570" s="2">
        <v>6164303</v>
      </c>
      <c r="Q1570" s="2">
        <v>0</v>
      </c>
      <c r="R1570" s="2">
        <v>0</v>
      </c>
      <c r="S1570" s="2">
        <v>0</v>
      </c>
      <c r="T1570" s="2">
        <v>5917918</v>
      </c>
      <c r="U1570" s="2">
        <v>0</v>
      </c>
      <c r="V1570" s="2">
        <v>0</v>
      </c>
      <c r="W1570" s="2">
        <v>1071000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34046010</v>
      </c>
      <c r="AE1570" s="2">
        <v>0</v>
      </c>
      <c r="AF1570" s="2">
        <v>0</v>
      </c>
      <c r="AG1570" s="2">
        <v>19619462</v>
      </c>
      <c r="AH1570" s="2">
        <v>0</v>
      </c>
      <c r="AI1570" s="2">
        <v>0</v>
      </c>
      <c r="AJ1570" s="2">
        <v>0</v>
      </c>
      <c r="AK1570" s="2">
        <v>10071785</v>
      </c>
      <c r="AL1570" s="2">
        <v>0</v>
      </c>
      <c r="AM1570" s="2">
        <v>4209911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0</v>
      </c>
      <c r="AU1570" s="2">
        <v>0</v>
      </c>
      <c r="AV1570" s="2">
        <v>0</v>
      </c>
      <c r="AW1570" s="2">
        <v>0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2">
        <v>0</v>
      </c>
      <c r="BD1570" s="2">
        <v>0</v>
      </c>
      <c r="BE1570" s="2">
        <v>0</v>
      </c>
      <c r="BF1570" s="2">
        <v>0</v>
      </c>
      <c r="BG1570" s="2">
        <v>0</v>
      </c>
      <c r="BH1570" s="2">
        <v>0</v>
      </c>
      <c r="BI1570" s="2">
        <v>0</v>
      </c>
      <c r="BJ1570" s="2">
        <v>0</v>
      </c>
      <c r="BK1570" s="2">
        <v>0</v>
      </c>
      <c r="BL1570" s="2">
        <v>0</v>
      </c>
      <c r="BM1570" s="2">
        <v>0</v>
      </c>
      <c r="BN1570" s="2">
        <v>0</v>
      </c>
      <c r="BO1570" s="2">
        <v>0</v>
      </c>
      <c r="BP1570" s="2">
        <v>0</v>
      </c>
      <c r="BQ1570" s="2">
        <v>0</v>
      </c>
      <c r="BR1570" s="2">
        <v>0</v>
      </c>
      <c r="BS1570" s="2">
        <v>0</v>
      </c>
      <c r="BT1570" s="2">
        <v>0</v>
      </c>
      <c r="BU1570" s="2">
        <v>0</v>
      </c>
      <c r="BV1570" s="2">
        <v>1749946</v>
      </c>
      <c r="BW1570" s="2">
        <v>0</v>
      </c>
      <c r="BX1570" s="2">
        <v>0</v>
      </c>
      <c r="BY1570" s="2">
        <v>0</v>
      </c>
      <c r="BZ1570" s="2">
        <v>0</v>
      </c>
      <c r="CA1570" s="2">
        <v>0</v>
      </c>
      <c r="CB1570" s="2">
        <v>0</v>
      </c>
      <c r="CC1570" s="2">
        <v>0</v>
      </c>
      <c r="CD1570" s="2">
        <v>0</v>
      </c>
      <c r="CE1570" s="2">
        <v>0</v>
      </c>
      <c r="CF1570" s="2">
        <v>0</v>
      </c>
      <c r="CG1570" s="2">
        <v>0</v>
      </c>
      <c r="CH1570" s="2">
        <v>0</v>
      </c>
      <c r="CI1570" s="2">
        <v>0</v>
      </c>
      <c r="CJ1570" s="2">
        <v>0</v>
      </c>
      <c r="CK1570" s="2">
        <v>0</v>
      </c>
      <c r="CL1570" s="2">
        <v>0</v>
      </c>
      <c r="CM1570" s="2">
        <v>0</v>
      </c>
      <c r="CN1570" s="2">
        <v>0</v>
      </c>
      <c r="CO1570" s="2">
        <v>0</v>
      </c>
      <c r="CP1570" s="2">
        <v>0</v>
      </c>
      <c r="CQ1570" s="2">
        <v>0</v>
      </c>
      <c r="CR1570" s="2">
        <v>0</v>
      </c>
      <c r="CS1570" s="2">
        <v>0</v>
      </c>
      <c r="CT1570" s="2">
        <v>1549560</v>
      </c>
      <c r="CU1570" s="2">
        <v>0</v>
      </c>
      <c r="CV1570" s="2">
        <v>0</v>
      </c>
      <c r="CW1570" s="2">
        <v>0</v>
      </c>
      <c r="CX1570" s="2">
        <v>0</v>
      </c>
      <c r="CY1570" s="2">
        <v>0</v>
      </c>
      <c r="CZ1570" s="2">
        <v>13248000</v>
      </c>
      <c r="DA1570" s="2">
        <v>0</v>
      </c>
      <c r="DB1570" s="2">
        <v>0</v>
      </c>
      <c r="DC1570" s="2">
        <v>5178314</v>
      </c>
      <c r="DD1570" s="2">
        <v>0</v>
      </c>
      <c r="DE1570" s="2">
        <v>0</v>
      </c>
      <c r="DF1570" s="2">
        <v>0</v>
      </c>
      <c r="DG1570" s="2">
        <v>13086282</v>
      </c>
      <c r="DH1570" s="2">
        <v>0</v>
      </c>
      <c r="DI1570" s="2">
        <v>0</v>
      </c>
      <c r="DJ1570" s="2">
        <v>0</v>
      </c>
      <c r="DK1570" s="2">
        <v>0</v>
      </c>
      <c r="DL1570" s="2">
        <v>0</v>
      </c>
      <c r="DM1570" s="2">
        <v>0</v>
      </c>
      <c r="DN1570" s="2">
        <v>0</v>
      </c>
      <c r="DO1570" s="2">
        <v>0</v>
      </c>
      <c r="DP1570" s="2">
        <v>0</v>
      </c>
      <c r="DQ1570" s="2">
        <v>0</v>
      </c>
      <c r="DR1570" s="2">
        <v>59197691</v>
      </c>
      <c r="DS1570" s="2">
        <v>0</v>
      </c>
      <c r="DT1570" s="2">
        <v>0</v>
      </c>
      <c r="DU1570" s="2">
        <v>59178823</v>
      </c>
      <c r="DV1570" s="2">
        <v>0</v>
      </c>
      <c r="DW1570" s="2">
        <v>0</v>
      </c>
      <c r="DX1570" s="2">
        <v>0</v>
      </c>
      <c r="DY1570" s="2">
        <v>0</v>
      </c>
      <c r="DZ1570" s="2">
        <v>0</v>
      </c>
      <c r="EA1570" s="2">
        <v>0</v>
      </c>
      <c r="EB1570" s="2">
        <v>0</v>
      </c>
      <c r="EC1570" s="2">
        <v>0</v>
      </c>
      <c r="ED1570" s="2">
        <v>0</v>
      </c>
      <c r="EE1570" s="2">
        <v>0</v>
      </c>
      <c r="EF1570" s="2">
        <v>0</v>
      </c>
      <c r="EG1570" s="2">
        <v>0</v>
      </c>
      <c r="EH1570" s="2">
        <v>0</v>
      </c>
      <c r="EI1570" s="2">
        <v>0</v>
      </c>
      <c r="EJ1570" s="2">
        <v>0</v>
      </c>
      <c r="EK1570" s="2">
        <v>0</v>
      </c>
      <c r="EL1570" s="2">
        <v>0</v>
      </c>
      <c r="EM1570" s="2">
        <v>0</v>
      </c>
      <c r="EN1570" s="2">
        <v>0</v>
      </c>
      <c r="EO1570" s="2">
        <v>0</v>
      </c>
      <c r="EP1570" s="2">
        <v>0</v>
      </c>
      <c r="EQ1570" s="2">
        <v>0</v>
      </c>
      <c r="ER1570" s="2">
        <v>0</v>
      </c>
      <c r="ES1570" s="2">
        <v>4651640</v>
      </c>
      <c r="ET1570" s="2">
        <v>0</v>
      </c>
      <c r="EU1570" s="2">
        <v>0</v>
      </c>
      <c r="EV1570" s="2">
        <v>0</v>
      </c>
      <c r="EW1570" s="2">
        <v>0</v>
      </c>
      <c r="EX1570" s="2">
        <v>0</v>
      </c>
      <c r="EY1570" s="2">
        <v>0</v>
      </c>
      <c r="EZ1570" s="2">
        <v>433500</v>
      </c>
      <c r="FA1570" s="2">
        <v>0</v>
      </c>
      <c r="FB1570" s="2">
        <v>0</v>
      </c>
      <c r="FC1570" s="2">
        <v>2238600</v>
      </c>
      <c r="FD1570" s="2">
        <v>0</v>
      </c>
      <c r="FE1570" s="2">
        <v>0</v>
      </c>
      <c r="FF1570" s="2">
        <v>0</v>
      </c>
      <c r="FG1570" s="2">
        <v>0</v>
      </c>
      <c r="FH1570" s="2">
        <v>0</v>
      </c>
      <c r="FI1570" s="2">
        <v>0</v>
      </c>
      <c r="FJ1570" s="2">
        <v>0</v>
      </c>
      <c r="FK1570" s="2">
        <v>0</v>
      </c>
      <c r="FL1570" s="2">
        <v>0</v>
      </c>
      <c r="FM1570" s="2">
        <v>0</v>
      </c>
      <c r="FN1570" s="2">
        <v>0</v>
      </c>
      <c r="FO1570" s="2">
        <v>0</v>
      </c>
      <c r="FP1570" s="2">
        <v>0</v>
      </c>
      <c r="FQ1570" s="2">
        <v>0</v>
      </c>
      <c r="FR1570" s="2">
        <v>0</v>
      </c>
      <c r="FS1570" s="2">
        <v>0</v>
      </c>
      <c r="FT1570" s="2">
        <v>0</v>
      </c>
    </row>
    <row r="1571" spans="1:176">
      <c r="A1571" s="4">
        <v>510531</v>
      </c>
      <c r="B1571" s="1" t="s">
        <v>1216</v>
      </c>
      <c r="D1571" s="2">
        <v>0</v>
      </c>
      <c r="E1571" s="2">
        <v>0</v>
      </c>
      <c r="F1571" s="2">
        <v>242336289.00999999</v>
      </c>
      <c r="G1571" s="2">
        <v>0</v>
      </c>
      <c r="H1571" s="2">
        <v>17052379</v>
      </c>
      <c r="I1571" s="2">
        <v>0</v>
      </c>
      <c r="J1571" s="2">
        <v>0</v>
      </c>
      <c r="K1571" s="2">
        <v>0</v>
      </c>
      <c r="L1571" s="2">
        <v>3730000</v>
      </c>
      <c r="M1571" s="2">
        <v>19134652</v>
      </c>
      <c r="N1571" s="2">
        <v>21390000</v>
      </c>
      <c r="O1571" s="2">
        <v>36380224</v>
      </c>
      <c r="P1571" s="2">
        <v>5526500</v>
      </c>
      <c r="Q1571" s="2">
        <v>0</v>
      </c>
      <c r="R1571" s="2">
        <v>459744</v>
      </c>
      <c r="S1571" s="2">
        <v>28701050</v>
      </c>
      <c r="T1571" s="2">
        <v>5156935.8600000003</v>
      </c>
      <c r="U1571" s="2">
        <v>0</v>
      </c>
      <c r="V1571" s="2">
        <v>30000</v>
      </c>
      <c r="W1571" s="2">
        <v>27637747</v>
      </c>
      <c r="X1571" s="2">
        <v>0</v>
      </c>
      <c r="Y1571" s="2">
        <v>61910664</v>
      </c>
      <c r="Z1571" s="2">
        <v>0</v>
      </c>
      <c r="AA1571" s="2">
        <v>0</v>
      </c>
      <c r="AB1571" s="2">
        <v>240000</v>
      </c>
      <c r="AC1571" s="2">
        <v>13725062</v>
      </c>
      <c r="AD1571" s="2">
        <v>20591740</v>
      </c>
      <c r="AE1571" s="2">
        <v>11538240</v>
      </c>
      <c r="AF1571" s="2">
        <v>0</v>
      </c>
      <c r="AG1571" s="2">
        <v>59978122</v>
      </c>
      <c r="AH1571" s="2">
        <v>41297887</v>
      </c>
      <c r="AI1571" s="2">
        <v>0</v>
      </c>
      <c r="AJ1571" s="2">
        <v>3376338</v>
      </c>
      <c r="AK1571" s="2">
        <v>5452206</v>
      </c>
      <c r="AL1571" s="2">
        <v>0</v>
      </c>
      <c r="AM1571" s="2">
        <v>0</v>
      </c>
      <c r="AN1571" s="2">
        <v>1800000</v>
      </c>
      <c r="AO1571" s="2">
        <v>0</v>
      </c>
      <c r="AP1571" s="2">
        <v>0</v>
      </c>
      <c r="AQ1571" s="2">
        <v>63710659.340000004</v>
      </c>
      <c r="AR1571" s="2">
        <v>13920000</v>
      </c>
      <c r="AS1571" s="2">
        <v>0</v>
      </c>
      <c r="AT1571" s="2">
        <v>0</v>
      </c>
      <c r="AU1571" s="2">
        <v>0</v>
      </c>
      <c r="AV1571" s="2">
        <v>0</v>
      </c>
      <c r="AW1571" s="2">
        <v>71516791</v>
      </c>
      <c r="AX1571" s="2">
        <v>0</v>
      </c>
      <c r="AY1571" s="2">
        <v>55368558.859999999</v>
      </c>
      <c r="AZ1571" s="2">
        <v>0</v>
      </c>
      <c r="BA1571" s="2">
        <v>9848407</v>
      </c>
      <c r="BB1571" s="2">
        <v>0</v>
      </c>
      <c r="BC1571" s="2">
        <v>0</v>
      </c>
      <c r="BD1571" s="2">
        <v>0</v>
      </c>
      <c r="BE1571" s="2">
        <v>0</v>
      </c>
      <c r="BF1571" s="2">
        <v>22837241</v>
      </c>
      <c r="BG1571" s="2">
        <v>825000</v>
      </c>
      <c r="BH1571" s="2">
        <v>0</v>
      </c>
      <c r="BI1571" s="2">
        <v>0</v>
      </c>
      <c r="BJ1571" s="2">
        <v>0</v>
      </c>
      <c r="BK1571" s="2">
        <v>3629748</v>
      </c>
      <c r="BL1571" s="2">
        <v>0</v>
      </c>
      <c r="BM1571" s="2">
        <v>0</v>
      </c>
      <c r="BN1571" s="2">
        <v>0</v>
      </c>
      <c r="BO1571" s="2">
        <v>0</v>
      </c>
      <c r="BP1571" s="2">
        <v>26846326</v>
      </c>
      <c r="BQ1571" s="2">
        <v>0</v>
      </c>
      <c r="BR1571" s="2">
        <v>148137397</v>
      </c>
      <c r="BS1571" s="2">
        <v>0</v>
      </c>
      <c r="BT1571" s="2">
        <v>0</v>
      </c>
      <c r="BU1571" s="2">
        <v>0</v>
      </c>
      <c r="BV1571" s="2">
        <v>5031329</v>
      </c>
      <c r="BW1571" s="2">
        <v>9992435.8699999992</v>
      </c>
      <c r="BX1571" s="2">
        <v>0</v>
      </c>
      <c r="BY1571" s="2">
        <v>0</v>
      </c>
      <c r="BZ1571" s="2">
        <v>15000</v>
      </c>
      <c r="CA1571" s="2">
        <v>480000</v>
      </c>
      <c r="CB1571" s="2">
        <v>7074716</v>
      </c>
      <c r="CC1571" s="2">
        <v>380800</v>
      </c>
      <c r="CD1571" s="2">
        <v>0</v>
      </c>
      <c r="CE1571" s="2">
        <v>21434954</v>
      </c>
      <c r="CF1571" s="2">
        <v>0</v>
      </c>
      <c r="CG1571" s="2">
        <v>0</v>
      </c>
      <c r="CH1571" s="2">
        <v>0</v>
      </c>
      <c r="CI1571" s="2">
        <v>0</v>
      </c>
      <c r="CJ1571" s="2">
        <v>0</v>
      </c>
      <c r="CK1571" s="2">
        <v>8420618</v>
      </c>
      <c r="CL1571" s="2">
        <v>6907347.6500000004</v>
      </c>
      <c r="CM1571" s="2">
        <v>1951464</v>
      </c>
      <c r="CN1571" s="2">
        <v>7403800</v>
      </c>
      <c r="CO1571" s="2">
        <v>659230</v>
      </c>
      <c r="CP1571" s="2">
        <v>0</v>
      </c>
      <c r="CQ1571" s="2">
        <v>17841147</v>
      </c>
      <c r="CR1571" s="2">
        <v>0</v>
      </c>
      <c r="CS1571" s="2">
        <v>0</v>
      </c>
      <c r="CT1571" s="2">
        <v>10379280</v>
      </c>
      <c r="CU1571" s="2">
        <v>0</v>
      </c>
      <c r="CV1571" s="2">
        <v>17513581</v>
      </c>
      <c r="CW1571" s="2">
        <v>0</v>
      </c>
      <c r="CX1571" s="2">
        <v>0</v>
      </c>
      <c r="CY1571" s="2">
        <v>0</v>
      </c>
      <c r="CZ1571" s="2">
        <v>1390685.98</v>
      </c>
      <c r="DA1571" s="2">
        <v>0</v>
      </c>
      <c r="DB1571" s="2">
        <v>0</v>
      </c>
      <c r="DC1571" s="2">
        <v>20817050</v>
      </c>
      <c r="DD1571" s="2">
        <v>6447000</v>
      </c>
      <c r="DE1571" s="2">
        <v>3740000</v>
      </c>
      <c r="DF1571" s="2">
        <v>0</v>
      </c>
      <c r="DG1571" s="2">
        <v>32539867</v>
      </c>
      <c r="DH1571" s="2">
        <v>0</v>
      </c>
      <c r="DI1571" s="2">
        <v>0</v>
      </c>
      <c r="DJ1571" s="2">
        <v>2849000</v>
      </c>
      <c r="DK1571" s="2">
        <v>0</v>
      </c>
      <c r="DL1571" s="2">
        <v>2625500</v>
      </c>
      <c r="DM1571" s="2">
        <v>0</v>
      </c>
      <c r="DN1571" s="2">
        <v>0</v>
      </c>
      <c r="DO1571" s="2">
        <v>8210499</v>
      </c>
      <c r="DP1571" s="2">
        <v>0</v>
      </c>
      <c r="DQ1571" s="2">
        <v>3888542</v>
      </c>
      <c r="DR1571" s="2">
        <v>221044125</v>
      </c>
      <c r="DS1571" s="2">
        <v>3313350</v>
      </c>
      <c r="DT1571" s="2">
        <v>0</v>
      </c>
      <c r="DU1571" s="2">
        <v>28318222</v>
      </c>
      <c r="DV1571" s="2">
        <v>3375315</v>
      </c>
      <c r="DW1571" s="2">
        <v>24349979.920000002</v>
      </c>
      <c r="DX1571" s="2">
        <v>0</v>
      </c>
      <c r="DY1571" s="2">
        <v>0</v>
      </c>
      <c r="DZ1571" s="2">
        <v>0</v>
      </c>
      <c r="EA1571" s="2">
        <v>3493915</v>
      </c>
      <c r="EB1571" s="2">
        <v>0</v>
      </c>
      <c r="EC1571" s="2">
        <v>77377347.719999999</v>
      </c>
      <c r="ED1571" s="2">
        <v>0</v>
      </c>
      <c r="EE1571" s="2">
        <v>0</v>
      </c>
      <c r="EF1571" s="2">
        <v>0</v>
      </c>
      <c r="EG1571" s="2">
        <v>1044900</v>
      </c>
      <c r="EH1571" s="2">
        <v>0</v>
      </c>
      <c r="EI1571" s="2">
        <v>2960484.48</v>
      </c>
      <c r="EJ1571" s="2">
        <v>0</v>
      </c>
      <c r="EK1571" s="2">
        <v>28579393</v>
      </c>
      <c r="EL1571" s="2">
        <v>8149339</v>
      </c>
      <c r="EM1571" s="2">
        <v>0</v>
      </c>
      <c r="EN1571" s="2">
        <v>0</v>
      </c>
      <c r="EO1571" s="2">
        <v>1420600</v>
      </c>
      <c r="EP1571" s="2">
        <v>0</v>
      </c>
      <c r="EQ1571" s="2">
        <v>0</v>
      </c>
      <c r="ER1571" s="2">
        <v>0</v>
      </c>
      <c r="ES1571" s="2">
        <v>4438973</v>
      </c>
      <c r="ET1571" s="2">
        <v>12273902</v>
      </c>
      <c r="EU1571" s="2">
        <v>96842924.670000002</v>
      </c>
      <c r="EV1571" s="2">
        <v>0</v>
      </c>
      <c r="EW1571" s="2">
        <v>0</v>
      </c>
      <c r="EX1571" s="2">
        <v>1500000</v>
      </c>
      <c r="EY1571" s="2">
        <v>1239544.42</v>
      </c>
      <c r="EZ1571" s="2">
        <v>6009500</v>
      </c>
      <c r="FA1571" s="2">
        <v>0</v>
      </c>
      <c r="FB1571" s="2">
        <v>1359483.37</v>
      </c>
      <c r="FC1571" s="2">
        <v>0</v>
      </c>
      <c r="FD1571" s="2">
        <v>0</v>
      </c>
      <c r="FE1571" s="2">
        <v>230957049.5</v>
      </c>
      <c r="FF1571" s="2">
        <v>0</v>
      </c>
      <c r="FG1571" s="2">
        <v>213413605</v>
      </c>
      <c r="FH1571" s="2">
        <v>90396567</v>
      </c>
      <c r="FI1571" s="2">
        <v>8687000</v>
      </c>
      <c r="FJ1571" s="2">
        <v>0</v>
      </c>
      <c r="FK1571" s="2">
        <v>4521460</v>
      </c>
      <c r="FL1571" s="2">
        <v>0</v>
      </c>
      <c r="FM1571" s="2">
        <v>0</v>
      </c>
      <c r="FN1571" s="2">
        <v>0</v>
      </c>
      <c r="FO1571" s="2">
        <v>15387485</v>
      </c>
      <c r="FP1571" s="2">
        <v>0</v>
      </c>
      <c r="FQ1571" s="2">
        <v>0</v>
      </c>
      <c r="FR1571" s="2">
        <v>28852108</v>
      </c>
      <c r="FS1571" s="2">
        <v>5767733.8600000003</v>
      </c>
      <c r="FT1571" s="2">
        <v>0</v>
      </c>
    </row>
    <row r="1572" spans="1:176">
      <c r="A1572" s="4">
        <v>510532</v>
      </c>
      <c r="B1572" s="1" t="s">
        <v>1217</v>
      </c>
      <c r="D1572" s="2">
        <v>33895060.420000002</v>
      </c>
      <c r="E1572" s="2">
        <v>5373847</v>
      </c>
      <c r="F1572" s="2">
        <v>266283827</v>
      </c>
      <c r="G1572" s="2">
        <v>0</v>
      </c>
      <c r="H1572" s="2">
        <v>0</v>
      </c>
      <c r="I1572" s="2">
        <v>0</v>
      </c>
      <c r="J1572" s="2">
        <v>0</v>
      </c>
      <c r="K1572" s="2">
        <v>0</v>
      </c>
      <c r="L1572" s="2">
        <v>1970550</v>
      </c>
      <c r="M1572" s="2">
        <v>7813143</v>
      </c>
      <c r="N1572" s="2">
        <v>75360093.390000001</v>
      </c>
      <c r="O1572" s="2">
        <v>1038156</v>
      </c>
      <c r="P1572" s="2">
        <v>13133122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91929842</v>
      </c>
      <c r="W1572" s="2">
        <v>9474013</v>
      </c>
      <c r="X1572" s="2">
        <v>0</v>
      </c>
      <c r="Y1572" s="2">
        <v>1590277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94199650.409999996</v>
      </c>
      <c r="AG1572" s="2">
        <v>53878021</v>
      </c>
      <c r="AH1572" s="2">
        <v>35893000</v>
      </c>
      <c r="AI1572" s="2">
        <v>0</v>
      </c>
      <c r="AJ1572" s="2">
        <v>0</v>
      </c>
      <c r="AK1572" s="2">
        <v>0</v>
      </c>
      <c r="AL1572" s="2">
        <v>0</v>
      </c>
      <c r="AM1572" s="2">
        <v>0</v>
      </c>
      <c r="AN1572" s="2">
        <v>14345403.5</v>
      </c>
      <c r="AO1572" s="2">
        <v>0</v>
      </c>
      <c r="AP1572" s="2">
        <v>0</v>
      </c>
      <c r="AQ1572" s="2">
        <v>0</v>
      </c>
      <c r="AR1572" s="2">
        <v>0</v>
      </c>
      <c r="AS1572" s="2">
        <v>0</v>
      </c>
      <c r="AT1572" s="2">
        <v>0</v>
      </c>
      <c r="AU1572" s="2">
        <v>0</v>
      </c>
      <c r="AV1572" s="2">
        <v>0</v>
      </c>
      <c r="AW1572" s="2">
        <v>0</v>
      </c>
      <c r="AX1572" s="2">
        <v>0</v>
      </c>
      <c r="AY1572" s="2">
        <v>0</v>
      </c>
      <c r="AZ1572" s="2">
        <v>0</v>
      </c>
      <c r="BA1572" s="2">
        <v>0</v>
      </c>
      <c r="BB1572" s="2">
        <v>0</v>
      </c>
      <c r="BC1572" s="2">
        <v>0</v>
      </c>
      <c r="BD1572" s="2">
        <v>0</v>
      </c>
      <c r="BE1572" s="2">
        <v>0</v>
      </c>
      <c r="BF1572" s="2">
        <v>0</v>
      </c>
      <c r="BG1572" s="2">
        <v>0</v>
      </c>
      <c r="BH1572" s="2">
        <v>0</v>
      </c>
      <c r="BI1572" s="2">
        <v>0</v>
      </c>
      <c r="BJ1572" s="2">
        <v>0</v>
      </c>
      <c r="BK1572" s="2">
        <v>0</v>
      </c>
      <c r="BL1572" s="2">
        <v>0</v>
      </c>
      <c r="BM1572" s="2">
        <v>0</v>
      </c>
      <c r="BN1572" s="2">
        <v>0</v>
      </c>
      <c r="BO1572" s="2">
        <v>0</v>
      </c>
      <c r="BP1572" s="2">
        <v>0</v>
      </c>
      <c r="BQ1572" s="2">
        <v>0</v>
      </c>
      <c r="BR1572" s="2">
        <v>0</v>
      </c>
      <c r="BS1572" s="2">
        <v>0</v>
      </c>
      <c r="BT1572" s="2">
        <v>0</v>
      </c>
      <c r="BU1572" s="2">
        <v>0</v>
      </c>
      <c r="BV1572" s="2">
        <v>0</v>
      </c>
      <c r="BW1572" s="2">
        <v>0</v>
      </c>
      <c r="BX1572" s="2">
        <v>0</v>
      </c>
      <c r="BY1572" s="2">
        <v>0</v>
      </c>
      <c r="BZ1572" s="2">
        <v>0</v>
      </c>
      <c r="CA1572" s="2">
        <v>0</v>
      </c>
      <c r="CB1572" s="2">
        <v>336000</v>
      </c>
      <c r="CC1572" s="2">
        <v>0</v>
      </c>
      <c r="CD1572" s="2">
        <v>0</v>
      </c>
      <c r="CE1572" s="2">
        <v>0</v>
      </c>
      <c r="CF1572" s="2">
        <v>0</v>
      </c>
      <c r="CG1572" s="2">
        <v>4740002</v>
      </c>
      <c r="CH1572" s="2">
        <v>0</v>
      </c>
      <c r="CI1572" s="2">
        <v>0</v>
      </c>
      <c r="CJ1572" s="2">
        <v>0</v>
      </c>
      <c r="CK1572" s="2">
        <v>0</v>
      </c>
      <c r="CL1572" s="2">
        <v>0</v>
      </c>
      <c r="CM1572" s="2">
        <v>0</v>
      </c>
      <c r="CN1572" s="2">
        <v>4872900</v>
      </c>
      <c r="CO1572" s="2">
        <v>0</v>
      </c>
      <c r="CP1572" s="2">
        <v>0</v>
      </c>
      <c r="CQ1572" s="2">
        <v>0</v>
      </c>
      <c r="CR1572" s="2">
        <v>0</v>
      </c>
      <c r="CS1572" s="2">
        <v>0</v>
      </c>
      <c r="CT1572" s="2">
        <v>7961073.1200000001</v>
      </c>
      <c r="CU1572" s="2">
        <v>0</v>
      </c>
      <c r="CV1572" s="2">
        <v>13554327.880000001</v>
      </c>
      <c r="CW1572" s="2">
        <v>0</v>
      </c>
      <c r="CX1572" s="2">
        <v>0</v>
      </c>
      <c r="CY1572" s="2">
        <v>0</v>
      </c>
      <c r="CZ1572" s="2">
        <v>0</v>
      </c>
      <c r="DA1572" s="2">
        <v>0</v>
      </c>
      <c r="DB1572" s="2">
        <v>0</v>
      </c>
      <c r="DC1572" s="2">
        <v>0</v>
      </c>
      <c r="DD1572" s="2">
        <v>0</v>
      </c>
      <c r="DE1572" s="2">
        <v>0</v>
      </c>
      <c r="DF1572" s="2">
        <v>0</v>
      </c>
      <c r="DG1572" s="2">
        <v>0</v>
      </c>
      <c r="DH1572" s="2">
        <v>0</v>
      </c>
      <c r="DI1572" s="2">
        <v>0</v>
      </c>
      <c r="DJ1572" s="2">
        <v>0</v>
      </c>
      <c r="DK1572" s="2">
        <v>0</v>
      </c>
      <c r="DL1572" s="2">
        <v>0</v>
      </c>
      <c r="DM1572" s="2">
        <v>0</v>
      </c>
      <c r="DN1572" s="2">
        <v>16633743</v>
      </c>
      <c r="DO1572" s="2">
        <v>0</v>
      </c>
      <c r="DP1572" s="2">
        <v>180001</v>
      </c>
      <c r="DQ1572" s="2">
        <v>235200428</v>
      </c>
      <c r="DR1572" s="2">
        <v>0</v>
      </c>
      <c r="DS1572" s="2">
        <v>8205488</v>
      </c>
      <c r="DT1572" s="2">
        <v>0</v>
      </c>
      <c r="DU1572" s="2">
        <v>0</v>
      </c>
      <c r="DV1572" s="2">
        <v>0</v>
      </c>
      <c r="DW1572" s="2">
        <v>0</v>
      </c>
      <c r="DX1572" s="2">
        <v>12081082</v>
      </c>
      <c r="DY1572" s="2">
        <v>0</v>
      </c>
      <c r="DZ1572" s="2">
        <v>0</v>
      </c>
      <c r="EA1572" s="2">
        <v>0</v>
      </c>
      <c r="EB1572" s="2">
        <v>0</v>
      </c>
      <c r="EC1572" s="2">
        <v>251226087.69999999</v>
      </c>
      <c r="ED1572" s="2">
        <v>0</v>
      </c>
      <c r="EE1572" s="2">
        <v>0</v>
      </c>
      <c r="EF1572" s="2">
        <v>0</v>
      </c>
      <c r="EG1572" s="2">
        <v>0</v>
      </c>
      <c r="EH1572" s="2">
        <v>0</v>
      </c>
      <c r="EI1572" s="2">
        <v>0</v>
      </c>
      <c r="EJ1572" s="2">
        <v>0</v>
      </c>
      <c r="EK1572" s="2">
        <v>0</v>
      </c>
      <c r="EL1572" s="2">
        <v>0</v>
      </c>
      <c r="EM1572" s="2">
        <v>0</v>
      </c>
      <c r="EN1572" s="2">
        <v>0</v>
      </c>
      <c r="EO1572" s="2">
        <v>0</v>
      </c>
      <c r="EP1572" s="2">
        <v>0</v>
      </c>
      <c r="EQ1572" s="2">
        <v>0</v>
      </c>
      <c r="ER1572" s="2">
        <v>0</v>
      </c>
      <c r="ES1572" s="2">
        <v>2000000</v>
      </c>
      <c r="ET1572" s="2">
        <v>0</v>
      </c>
      <c r="EU1572" s="2">
        <v>0</v>
      </c>
      <c r="EV1572" s="2">
        <v>0</v>
      </c>
      <c r="EW1572" s="2">
        <v>0</v>
      </c>
      <c r="EX1572" s="2">
        <v>0</v>
      </c>
      <c r="EY1572" s="2">
        <v>0</v>
      </c>
      <c r="EZ1572" s="2">
        <v>60832603</v>
      </c>
      <c r="FA1572" s="2">
        <v>0</v>
      </c>
      <c r="FB1572" s="2">
        <v>0</v>
      </c>
      <c r="FC1572" s="2">
        <v>0</v>
      </c>
      <c r="FD1572" s="2">
        <v>0</v>
      </c>
      <c r="FE1572" s="2">
        <v>0</v>
      </c>
      <c r="FF1572" s="2">
        <v>0</v>
      </c>
      <c r="FG1572" s="2">
        <v>3798124</v>
      </c>
      <c r="FH1572" s="2">
        <v>119814267</v>
      </c>
      <c r="FI1572" s="2">
        <v>0</v>
      </c>
      <c r="FJ1572" s="2">
        <v>0</v>
      </c>
      <c r="FK1572" s="2">
        <v>0</v>
      </c>
      <c r="FL1572" s="2">
        <v>0</v>
      </c>
      <c r="FM1572" s="2">
        <v>0</v>
      </c>
      <c r="FN1572" s="2">
        <v>0</v>
      </c>
      <c r="FO1572" s="2">
        <v>0</v>
      </c>
      <c r="FP1572" s="2">
        <v>0</v>
      </c>
      <c r="FQ1572" s="2">
        <v>0</v>
      </c>
      <c r="FR1572" s="2">
        <v>0</v>
      </c>
      <c r="FS1572" s="2">
        <v>0</v>
      </c>
      <c r="FT1572" s="2">
        <v>0</v>
      </c>
    </row>
    <row r="1573" spans="1:176">
      <c r="A1573" s="4">
        <v>510533</v>
      </c>
      <c r="B1573" s="1" t="s">
        <v>1218</v>
      </c>
      <c r="D1573" s="2">
        <v>12679002.039999999</v>
      </c>
      <c r="E1573" s="2">
        <v>804600</v>
      </c>
      <c r="F1573" s="2">
        <v>0</v>
      </c>
      <c r="G1573" s="2">
        <v>0</v>
      </c>
      <c r="H1573" s="2">
        <v>22763809</v>
      </c>
      <c r="I1573" s="2">
        <v>367000</v>
      </c>
      <c r="J1573" s="2">
        <v>6828950</v>
      </c>
      <c r="K1573" s="2">
        <v>0</v>
      </c>
      <c r="L1573" s="2">
        <v>0</v>
      </c>
      <c r="M1573" s="2">
        <v>1435000</v>
      </c>
      <c r="N1573" s="2">
        <v>1194539</v>
      </c>
      <c r="O1573" s="2">
        <v>4269900</v>
      </c>
      <c r="P1573" s="2">
        <v>5755670</v>
      </c>
      <c r="Q1573" s="2">
        <v>0</v>
      </c>
      <c r="R1573" s="2">
        <v>655000</v>
      </c>
      <c r="S1573" s="2">
        <v>0</v>
      </c>
      <c r="T1573" s="2">
        <v>973841.16</v>
      </c>
      <c r="U1573" s="2">
        <v>48621520</v>
      </c>
      <c r="V1573" s="2">
        <v>5603650</v>
      </c>
      <c r="W1573" s="2">
        <v>2716801</v>
      </c>
      <c r="X1573" s="2">
        <v>0</v>
      </c>
      <c r="Y1573" s="2">
        <v>144030537</v>
      </c>
      <c r="Z1573" s="2">
        <v>0</v>
      </c>
      <c r="AA1573" s="2">
        <v>0</v>
      </c>
      <c r="AB1573" s="2">
        <v>1467600</v>
      </c>
      <c r="AC1573" s="2">
        <v>3123610</v>
      </c>
      <c r="AD1573" s="2">
        <v>2534550</v>
      </c>
      <c r="AE1573" s="2">
        <v>12115199</v>
      </c>
      <c r="AF1573" s="2">
        <v>24879534</v>
      </c>
      <c r="AG1573" s="2">
        <v>23695500</v>
      </c>
      <c r="AH1573" s="2">
        <v>1646223</v>
      </c>
      <c r="AI1573" s="2">
        <v>0</v>
      </c>
      <c r="AJ1573" s="2">
        <v>1210300</v>
      </c>
      <c r="AK1573" s="2">
        <v>611650</v>
      </c>
      <c r="AL1573" s="2">
        <v>0</v>
      </c>
      <c r="AM1573" s="2">
        <v>0</v>
      </c>
      <c r="AN1573" s="2">
        <v>0</v>
      </c>
      <c r="AO1573" s="2">
        <v>4584000</v>
      </c>
      <c r="AP1573" s="2">
        <v>0</v>
      </c>
      <c r="AQ1573" s="2">
        <v>58741125</v>
      </c>
      <c r="AR1573" s="2">
        <v>0</v>
      </c>
      <c r="AS1573" s="2">
        <v>330200</v>
      </c>
      <c r="AT1573" s="2">
        <v>0</v>
      </c>
      <c r="AU1573" s="2">
        <v>0</v>
      </c>
      <c r="AV1573" s="2">
        <v>0</v>
      </c>
      <c r="AW1573" s="2">
        <v>11502120</v>
      </c>
      <c r="AX1573" s="2">
        <v>0</v>
      </c>
      <c r="AY1573" s="2">
        <v>1303402</v>
      </c>
      <c r="AZ1573" s="2">
        <v>0</v>
      </c>
      <c r="BA1573" s="2">
        <v>0</v>
      </c>
      <c r="BB1573" s="2">
        <v>23576995</v>
      </c>
      <c r="BC1573" s="2">
        <v>213300</v>
      </c>
      <c r="BD1573" s="2">
        <v>28188775</v>
      </c>
      <c r="BE1573" s="2">
        <v>5893430</v>
      </c>
      <c r="BF1573" s="2">
        <v>0</v>
      </c>
      <c r="BG1573" s="2">
        <v>978100</v>
      </c>
      <c r="BH1573" s="2">
        <v>0</v>
      </c>
      <c r="BI1573" s="2">
        <v>0</v>
      </c>
      <c r="BJ1573" s="2">
        <v>0</v>
      </c>
      <c r="BK1573" s="2">
        <v>0</v>
      </c>
      <c r="BL1573" s="2">
        <v>1143100</v>
      </c>
      <c r="BM1573" s="2">
        <v>3050000</v>
      </c>
      <c r="BN1573" s="2">
        <v>3112850</v>
      </c>
      <c r="BO1573" s="2">
        <v>4742000</v>
      </c>
      <c r="BP1573" s="2">
        <v>1450716</v>
      </c>
      <c r="BQ1573" s="2">
        <v>0</v>
      </c>
      <c r="BR1573" s="2">
        <v>0</v>
      </c>
      <c r="BS1573" s="2">
        <v>0</v>
      </c>
      <c r="BT1573" s="2">
        <v>664450</v>
      </c>
      <c r="BU1573" s="2">
        <v>0</v>
      </c>
      <c r="BV1573" s="2">
        <v>4223024</v>
      </c>
      <c r="BW1573" s="2">
        <v>13727307</v>
      </c>
      <c r="BX1573" s="2">
        <v>472200</v>
      </c>
      <c r="BY1573" s="2">
        <v>0</v>
      </c>
      <c r="BZ1573" s="2">
        <v>0</v>
      </c>
      <c r="CA1573" s="2">
        <v>0</v>
      </c>
      <c r="CB1573" s="2">
        <v>0</v>
      </c>
      <c r="CC1573" s="2">
        <v>93000</v>
      </c>
      <c r="CD1573" s="2">
        <v>335000</v>
      </c>
      <c r="CE1573" s="2">
        <v>0</v>
      </c>
      <c r="CF1573" s="2">
        <v>0</v>
      </c>
      <c r="CG1573" s="2">
        <v>0</v>
      </c>
      <c r="CH1573" s="2">
        <v>2921700</v>
      </c>
      <c r="CI1573" s="2">
        <v>5151422</v>
      </c>
      <c r="CJ1573" s="2">
        <v>0</v>
      </c>
      <c r="CK1573" s="2">
        <v>1583998</v>
      </c>
      <c r="CL1573" s="2">
        <v>1916519</v>
      </c>
      <c r="CM1573" s="2">
        <v>0</v>
      </c>
      <c r="CN1573" s="2">
        <v>0</v>
      </c>
      <c r="CO1573" s="2">
        <v>84000</v>
      </c>
      <c r="CP1573" s="2">
        <v>240445</v>
      </c>
      <c r="CQ1573" s="2">
        <v>5029896</v>
      </c>
      <c r="CR1573" s="2">
        <v>0</v>
      </c>
      <c r="CS1573" s="2">
        <v>0</v>
      </c>
      <c r="CT1573" s="2">
        <v>11576675</v>
      </c>
      <c r="CU1573" s="2">
        <v>0</v>
      </c>
      <c r="CV1573" s="2">
        <v>3770336</v>
      </c>
      <c r="CW1573" s="2">
        <v>378800</v>
      </c>
      <c r="CX1573" s="2">
        <v>0</v>
      </c>
      <c r="CY1573" s="2">
        <v>5564400</v>
      </c>
      <c r="CZ1573" s="2">
        <v>9790390</v>
      </c>
      <c r="DA1573" s="2">
        <v>0</v>
      </c>
      <c r="DB1573" s="2">
        <v>0</v>
      </c>
      <c r="DC1573" s="2">
        <v>0</v>
      </c>
      <c r="DD1573" s="2">
        <v>5076400</v>
      </c>
      <c r="DE1573" s="2">
        <v>8297052</v>
      </c>
      <c r="DF1573" s="2">
        <v>0</v>
      </c>
      <c r="DG1573" s="2">
        <v>393200</v>
      </c>
      <c r="DH1573" s="2">
        <v>0</v>
      </c>
      <c r="DI1573" s="2">
        <v>0</v>
      </c>
      <c r="DJ1573" s="2">
        <v>828200</v>
      </c>
      <c r="DK1573" s="2">
        <v>0</v>
      </c>
      <c r="DL1573" s="2">
        <v>0</v>
      </c>
      <c r="DM1573" s="2">
        <v>0</v>
      </c>
      <c r="DN1573" s="2">
        <v>1028500</v>
      </c>
      <c r="DO1573" s="2">
        <v>0</v>
      </c>
      <c r="DP1573" s="2">
        <v>860000</v>
      </c>
      <c r="DQ1573" s="2">
        <v>0</v>
      </c>
      <c r="DR1573" s="2">
        <v>27107350</v>
      </c>
      <c r="DS1573" s="2">
        <v>0</v>
      </c>
      <c r="DT1573" s="2">
        <v>0</v>
      </c>
      <c r="DU1573" s="2">
        <v>6977294</v>
      </c>
      <c r="DV1573" s="2">
        <v>5761800</v>
      </c>
      <c r="DW1573" s="2">
        <v>0</v>
      </c>
      <c r="DX1573" s="2">
        <v>0</v>
      </c>
      <c r="DY1573" s="2">
        <v>0</v>
      </c>
      <c r="DZ1573" s="2">
        <v>0</v>
      </c>
      <c r="EA1573" s="2">
        <v>0</v>
      </c>
      <c r="EB1573" s="2">
        <v>300000</v>
      </c>
      <c r="EC1573" s="2">
        <v>0</v>
      </c>
      <c r="ED1573" s="2">
        <v>0</v>
      </c>
      <c r="EE1573" s="2">
        <v>1451998</v>
      </c>
      <c r="EF1573" s="2">
        <v>1981000</v>
      </c>
      <c r="EG1573" s="2">
        <v>0</v>
      </c>
      <c r="EH1573" s="2">
        <v>0</v>
      </c>
      <c r="EI1573" s="2">
        <v>0</v>
      </c>
      <c r="EJ1573" s="2">
        <v>0</v>
      </c>
      <c r="EK1573" s="2">
        <v>0</v>
      </c>
      <c r="EL1573" s="2">
        <v>5179600</v>
      </c>
      <c r="EM1573" s="2">
        <v>834000</v>
      </c>
      <c r="EN1573" s="2">
        <v>0</v>
      </c>
      <c r="EO1573" s="2">
        <v>0</v>
      </c>
      <c r="EP1573" s="2">
        <v>0</v>
      </c>
      <c r="EQ1573" s="2">
        <v>0</v>
      </c>
      <c r="ER1573" s="2">
        <v>305000</v>
      </c>
      <c r="ES1573" s="2">
        <v>4130500</v>
      </c>
      <c r="ET1573" s="2">
        <v>0</v>
      </c>
      <c r="EU1573" s="2">
        <v>562912</v>
      </c>
      <c r="EV1573" s="2">
        <v>0</v>
      </c>
      <c r="EW1573" s="2">
        <v>0</v>
      </c>
      <c r="EX1573" s="2">
        <v>0</v>
      </c>
      <c r="EY1573" s="2">
        <v>0</v>
      </c>
      <c r="EZ1573" s="2">
        <v>5780000</v>
      </c>
      <c r="FA1573" s="2">
        <v>0</v>
      </c>
      <c r="FB1573" s="2">
        <v>802100</v>
      </c>
      <c r="FC1573" s="2">
        <v>1080300</v>
      </c>
      <c r="FD1573" s="2">
        <v>0</v>
      </c>
      <c r="FE1573" s="2">
        <v>0</v>
      </c>
      <c r="FF1573" s="2">
        <v>1612497</v>
      </c>
      <c r="FG1573" s="2">
        <v>39688760</v>
      </c>
      <c r="FH1573" s="2">
        <v>31200578</v>
      </c>
      <c r="FI1573" s="2">
        <v>0</v>
      </c>
      <c r="FJ1573" s="2">
        <v>1089587</v>
      </c>
      <c r="FK1573" s="2">
        <v>703000</v>
      </c>
      <c r="FL1573" s="2">
        <v>12934809</v>
      </c>
      <c r="FM1573" s="2">
        <v>0</v>
      </c>
      <c r="FN1573" s="2">
        <v>9411900</v>
      </c>
      <c r="FO1573" s="2">
        <v>0</v>
      </c>
      <c r="FP1573" s="2">
        <v>60000</v>
      </c>
      <c r="FQ1573" s="2">
        <v>0</v>
      </c>
      <c r="FR1573" s="2">
        <v>9266926</v>
      </c>
      <c r="FS1573" s="2">
        <v>0</v>
      </c>
      <c r="FT1573" s="2">
        <v>0</v>
      </c>
    </row>
    <row r="1574" spans="1:176">
      <c r="A1574" s="4">
        <v>510534</v>
      </c>
      <c r="B1574" s="1" t="s">
        <v>1219</v>
      </c>
      <c r="D1574" s="2">
        <v>0</v>
      </c>
      <c r="E1574" s="2">
        <v>0</v>
      </c>
      <c r="F1574" s="2">
        <v>0</v>
      </c>
      <c r="G1574" s="2">
        <v>0</v>
      </c>
      <c r="H1574" s="2">
        <v>0</v>
      </c>
      <c r="I1574" s="2">
        <v>0</v>
      </c>
      <c r="J1574" s="2">
        <v>0</v>
      </c>
      <c r="K1574" s="2">
        <v>0</v>
      </c>
      <c r="L1574" s="2">
        <v>0</v>
      </c>
      <c r="M1574" s="2">
        <v>0</v>
      </c>
      <c r="N1574" s="2">
        <v>0</v>
      </c>
      <c r="O1574" s="2">
        <v>0</v>
      </c>
      <c r="P1574" s="2">
        <v>0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44291286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0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0</v>
      </c>
      <c r="AU1574" s="2">
        <v>0</v>
      </c>
      <c r="AV1574" s="2">
        <v>0</v>
      </c>
      <c r="AW1574" s="2">
        <v>0</v>
      </c>
      <c r="AX1574" s="2">
        <v>0</v>
      </c>
      <c r="AY1574" s="2">
        <v>0</v>
      </c>
      <c r="AZ1574" s="2">
        <v>0</v>
      </c>
      <c r="BA1574" s="2">
        <v>0</v>
      </c>
      <c r="BB1574" s="2">
        <v>0</v>
      </c>
      <c r="BC1574" s="2">
        <v>8784000</v>
      </c>
      <c r="BD1574" s="2">
        <v>0</v>
      </c>
      <c r="BE1574" s="2">
        <v>0</v>
      </c>
      <c r="BF1574" s="2">
        <v>0</v>
      </c>
      <c r="BG1574" s="2">
        <v>0</v>
      </c>
      <c r="BH1574" s="2">
        <v>0</v>
      </c>
      <c r="BI1574" s="2">
        <v>0</v>
      </c>
      <c r="BJ1574" s="2">
        <v>0</v>
      </c>
      <c r="BK1574" s="2">
        <v>0</v>
      </c>
      <c r="BL1574" s="2">
        <v>0</v>
      </c>
      <c r="BM1574" s="2">
        <v>0</v>
      </c>
      <c r="BN1574" s="2">
        <v>0</v>
      </c>
      <c r="BO1574" s="2">
        <v>0</v>
      </c>
      <c r="BP1574" s="2">
        <v>0</v>
      </c>
      <c r="BQ1574" s="2">
        <v>0</v>
      </c>
      <c r="BR1574" s="2">
        <v>0</v>
      </c>
      <c r="BS1574" s="2">
        <v>0</v>
      </c>
      <c r="BT1574" s="2">
        <v>0</v>
      </c>
      <c r="BU1574" s="2">
        <v>0</v>
      </c>
      <c r="BV1574" s="2">
        <v>0</v>
      </c>
      <c r="BW1574" s="2">
        <v>0</v>
      </c>
      <c r="BX1574" s="2">
        <v>0</v>
      </c>
      <c r="BY1574" s="2">
        <v>0</v>
      </c>
      <c r="BZ1574" s="2">
        <v>0</v>
      </c>
      <c r="CA1574" s="2">
        <v>0</v>
      </c>
      <c r="CB1574" s="2">
        <v>0</v>
      </c>
      <c r="CC1574" s="2">
        <v>0</v>
      </c>
      <c r="CD1574" s="2">
        <v>0</v>
      </c>
      <c r="CE1574" s="2">
        <v>0</v>
      </c>
      <c r="CF1574" s="2">
        <v>0</v>
      </c>
      <c r="CG1574" s="2">
        <v>0</v>
      </c>
      <c r="CH1574" s="2">
        <v>0</v>
      </c>
      <c r="CI1574" s="2">
        <v>0</v>
      </c>
      <c r="CJ1574" s="2">
        <v>0</v>
      </c>
      <c r="CK1574" s="2">
        <v>0</v>
      </c>
      <c r="CL1574" s="2">
        <v>0</v>
      </c>
      <c r="CM1574" s="2">
        <v>0</v>
      </c>
      <c r="CN1574" s="2">
        <v>0</v>
      </c>
      <c r="CO1574" s="2">
        <v>0</v>
      </c>
      <c r="CP1574" s="2">
        <v>0</v>
      </c>
      <c r="CQ1574" s="2">
        <v>0</v>
      </c>
      <c r="CR1574" s="2">
        <v>0</v>
      </c>
      <c r="CS1574" s="2">
        <v>0</v>
      </c>
      <c r="CT1574" s="2">
        <v>0</v>
      </c>
      <c r="CU1574" s="2">
        <v>0</v>
      </c>
      <c r="CV1574" s="2">
        <v>0</v>
      </c>
      <c r="CW1574" s="2">
        <v>0</v>
      </c>
      <c r="CX1574" s="2">
        <v>0</v>
      </c>
      <c r="CY1574" s="2">
        <v>0</v>
      </c>
      <c r="CZ1574" s="2">
        <v>0</v>
      </c>
      <c r="DA1574" s="2">
        <v>0</v>
      </c>
      <c r="DB1574" s="2">
        <v>0</v>
      </c>
      <c r="DC1574" s="2">
        <v>0</v>
      </c>
      <c r="DD1574" s="2">
        <v>0</v>
      </c>
      <c r="DE1574" s="2">
        <v>0</v>
      </c>
      <c r="DF1574" s="2">
        <v>0</v>
      </c>
      <c r="DG1574" s="2">
        <v>0</v>
      </c>
      <c r="DH1574" s="2">
        <v>0</v>
      </c>
      <c r="DI1574" s="2">
        <v>0</v>
      </c>
      <c r="DJ1574" s="2">
        <v>0</v>
      </c>
      <c r="DK1574" s="2">
        <v>0</v>
      </c>
      <c r="DL1574" s="2">
        <v>0</v>
      </c>
      <c r="DM1574" s="2">
        <v>0</v>
      </c>
      <c r="DN1574" s="2">
        <v>0</v>
      </c>
      <c r="DO1574" s="2">
        <v>0</v>
      </c>
      <c r="DP1574" s="2">
        <v>0</v>
      </c>
      <c r="DQ1574" s="2">
        <v>0</v>
      </c>
      <c r="DR1574" s="2">
        <v>0</v>
      </c>
      <c r="DS1574" s="2">
        <v>0</v>
      </c>
      <c r="DT1574" s="2">
        <v>0</v>
      </c>
      <c r="DU1574" s="2">
        <v>60149119</v>
      </c>
      <c r="DV1574" s="2">
        <v>0</v>
      </c>
      <c r="DW1574" s="2">
        <v>0</v>
      </c>
      <c r="DX1574" s="2">
        <v>0</v>
      </c>
      <c r="DY1574" s="2">
        <v>0</v>
      </c>
      <c r="DZ1574" s="2">
        <v>0</v>
      </c>
      <c r="EA1574" s="2">
        <v>0</v>
      </c>
      <c r="EB1574" s="2">
        <v>0</v>
      </c>
      <c r="EC1574" s="2">
        <v>583821334</v>
      </c>
      <c r="ED1574" s="2">
        <v>0</v>
      </c>
      <c r="EE1574" s="2">
        <v>0</v>
      </c>
      <c r="EF1574" s="2">
        <v>0</v>
      </c>
      <c r="EG1574" s="2">
        <v>0</v>
      </c>
      <c r="EH1574" s="2">
        <v>0</v>
      </c>
      <c r="EI1574" s="2">
        <v>0</v>
      </c>
      <c r="EJ1574" s="2">
        <v>0</v>
      </c>
      <c r="EK1574" s="2">
        <v>0</v>
      </c>
      <c r="EL1574" s="2">
        <v>0</v>
      </c>
      <c r="EM1574" s="2">
        <v>0</v>
      </c>
      <c r="EN1574" s="2">
        <v>0</v>
      </c>
      <c r="EO1574" s="2">
        <v>0</v>
      </c>
      <c r="EP1574" s="2">
        <v>0</v>
      </c>
      <c r="EQ1574" s="2">
        <v>0</v>
      </c>
      <c r="ER1574" s="2">
        <v>0</v>
      </c>
      <c r="ES1574" s="2">
        <v>0</v>
      </c>
      <c r="ET1574" s="2">
        <v>0</v>
      </c>
      <c r="EU1574" s="2">
        <v>0</v>
      </c>
      <c r="EV1574" s="2">
        <v>0</v>
      </c>
      <c r="EW1574" s="2">
        <v>0</v>
      </c>
      <c r="EX1574" s="2">
        <v>0</v>
      </c>
      <c r="EY1574" s="2">
        <v>0</v>
      </c>
      <c r="EZ1574" s="2">
        <v>0</v>
      </c>
      <c r="FA1574" s="2">
        <v>0</v>
      </c>
      <c r="FB1574" s="2">
        <v>0</v>
      </c>
      <c r="FC1574" s="2">
        <v>0</v>
      </c>
      <c r="FD1574" s="2">
        <v>0</v>
      </c>
      <c r="FE1574" s="2">
        <v>0</v>
      </c>
      <c r="FF1574" s="2">
        <v>0</v>
      </c>
      <c r="FG1574" s="2">
        <v>0</v>
      </c>
      <c r="FH1574" s="2">
        <v>0</v>
      </c>
      <c r="FI1574" s="2">
        <v>0</v>
      </c>
      <c r="FJ1574" s="2">
        <v>0</v>
      </c>
      <c r="FK1574" s="2">
        <v>0</v>
      </c>
      <c r="FL1574" s="2">
        <v>131618001</v>
      </c>
      <c r="FM1574" s="2">
        <v>134229222</v>
      </c>
      <c r="FN1574" s="2">
        <v>0</v>
      </c>
      <c r="FO1574" s="2">
        <v>0</v>
      </c>
      <c r="FP1574" s="2">
        <v>0</v>
      </c>
      <c r="FQ1574" s="2">
        <v>0</v>
      </c>
      <c r="FR1574" s="2">
        <v>0</v>
      </c>
      <c r="FS1574" s="2">
        <v>0</v>
      </c>
      <c r="FT1574" s="2">
        <v>0</v>
      </c>
    </row>
    <row r="1575" spans="1:176">
      <c r="A1575" s="4">
        <v>510595</v>
      </c>
      <c r="B1575" s="1" t="s">
        <v>1220</v>
      </c>
      <c r="D1575" s="2">
        <v>55682382</v>
      </c>
      <c r="E1575" s="2">
        <v>0</v>
      </c>
      <c r="F1575" s="2">
        <v>63178917</v>
      </c>
      <c r="G1575" s="2">
        <v>82254539</v>
      </c>
      <c r="H1575" s="2">
        <v>157587615.5</v>
      </c>
      <c r="I1575" s="2">
        <v>7510696</v>
      </c>
      <c r="J1575" s="2">
        <v>0</v>
      </c>
      <c r="K1575" s="2">
        <v>0</v>
      </c>
      <c r="L1575" s="2">
        <v>26546903</v>
      </c>
      <c r="M1575" s="2">
        <v>11647459</v>
      </c>
      <c r="N1575" s="2">
        <v>217771346</v>
      </c>
      <c r="O1575" s="2">
        <v>79731553</v>
      </c>
      <c r="P1575" s="2">
        <v>102387976</v>
      </c>
      <c r="Q1575" s="2">
        <v>12731064.77</v>
      </c>
      <c r="R1575" s="2">
        <v>6657137</v>
      </c>
      <c r="S1575" s="2">
        <v>28497335</v>
      </c>
      <c r="T1575" s="2">
        <v>0</v>
      </c>
      <c r="U1575" s="2">
        <v>1647904</v>
      </c>
      <c r="V1575" s="2">
        <v>88913999</v>
      </c>
      <c r="W1575" s="2">
        <v>0</v>
      </c>
      <c r="X1575" s="2">
        <v>7977424</v>
      </c>
      <c r="Y1575" s="2">
        <v>154621494</v>
      </c>
      <c r="Z1575" s="2">
        <v>0</v>
      </c>
      <c r="AA1575" s="2">
        <v>0</v>
      </c>
      <c r="AB1575" s="2">
        <v>7135159</v>
      </c>
      <c r="AC1575" s="2">
        <v>54925464</v>
      </c>
      <c r="AD1575" s="2">
        <v>1156854687</v>
      </c>
      <c r="AE1575" s="2">
        <v>2140000</v>
      </c>
      <c r="AF1575" s="2">
        <v>34492314</v>
      </c>
      <c r="AG1575" s="2">
        <v>95710408</v>
      </c>
      <c r="AH1575" s="2">
        <v>37499826.32</v>
      </c>
      <c r="AI1575" s="2">
        <v>0</v>
      </c>
      <c r="AJ1575" s="2">
        <v>27253953</v>
      </c>
      <c r="AK1575" s="2">
        <v>0</v>
      </c>
      <c r="AL1575" s="2">
        <v>16356000</v>
      </c>
      <c r="AM1575" s="2">
        <v>0</v>
      </c>
      <c r="AN1575" s="2">
        <v>0</v>
      </c>
      <c r="AO1575" s="2">
        <v>82060334</v>
      </c>
      <c r="AP1575" s="2">
        <v>76400</v>
      </c>
      <c r="AQ1575" s="2">
        <v>32616025</v>
      </c>
      <c r="AR1575" s="2">
        <v>9708847</v>
      </c>
      <c r="AS1575" s="2">
        <v>0</v>
      </c>
      <c r="AT1575" s="2">
        <v>33585678.020000003</v>
      </c>
      <c r="AU1575" s="2">
        <v>13000000</v>
      </c>
      <c r="AV1575" s="2">
        <v>0</v>
      </c>
      <c r="AW1575" s="2">
        <v>67466688</v>
      </c>
      <c r="AX1575" s="2">
        <v>763600</v>
      </c>
      <c r="AY1575" s="2">
        <v>33711667</v>
      </c>
      <c r="AZ1575" s="2">
        <v>0</v>
      </c>
      <c r="BA1575" s="2">
        <v>6733268</v>
      </c>
      <c r="BB1575" s="2">
        <v>77441945</v>
      </c>
      <c r="BC1575" s="2">
        <v>100000</v>
      </c>
      <c r="BD1575" s="2">
        <v>0</v>
      </c>
      <c r="BE1575" s="2">
        <v>0</v>
      </c>
      <c r="BF1575" s="2">
        <v>0</v>
      </c>
      <c r="BG1575" s="2">
        <v>0</v>
      </c>
      <c r="BH1575" s="2">
        <v>11640184</v>
      </c>
      <c r="BI1575" s="2">
        <v>45062241</v>
      </c>
      <c r="BJ1575" s="2">
        <v>0</v>
      </c>
      <c r="BK1575" s="2">
        <v>28933400</v>
      </c>
      <c r="BL1575" s="2">
        <v>0</v>
      </c>
      <c r="BM1575" s="2">
        <v>62821416</v>
      </c>
      <c r="BN1575" s="2">
        <v>21891747</v>
      </c>
      <c r="BO1575" s="2">
        <v>37435585</v>
      </c>
      <c r="BP1575" s="2">
        <v>67239358.219999999</v>
      </c>
      <c r="BQ1575" s="2">
        <v>0</v>
      </c>
      <c r="BR1575" s="2">
        <v>91270639</v>
      </c>
      <c r="BS1575" s="2">
        <v>41621052</v>
      </c>
      <c r="BT1575" s="2">
        <v>6428333</v>
      </c>
      <c r="BU1575" s="2">
        <v>10440000</v>
      </c>
      <c r="BV1575" s="2">
        <v>11521000</v>
      </c>
      <c r="BW1575" s="2">
        <v>69995204</v>
      </c>
      <c r="BX1575" s="2">
        <v>0</v>
      </c>
      <c r="BY1575" s="2">
        <v>24639812</v>
      </c>
      <c r="BZ1575" s="2">
        <v>0</v>
      </c>
      <c r="CA1575" s="2">
        <v>0</v>
      </c>
      <c r="CB1575" s="2">
        <v>47988771</v>
      </c>
      <c r="CC1575" s="2">
        <v>0</v>
      </c>
      <c r="CD1575" s="2">
        <v>0</v>
      </c>
      <c r="CE1575" s="2">
        <v>124378956</v>
      </c>
      <c r="CF1575" s="2">
        <v>7350000</v>
      </c>
      <c r="CG1575" s="2">
        <v>8227536</v>
      </c>
      <c r="CH1575" s="2">
        <v>0</v>
      </c>
      <c r="CI1575" s="2">
        <v>19609255</v>
      </c>
      <c r="CJ1575" s="2">
        <v>504524956</v>
      </c>
      <c r="CK1575" s="2">
        <v>16614469</v>
      </c>
      <c r="CL1575" s="2">
        <v>5342037</v>
      </c>
      <c r="CM1575" s="2">
        <v>17552870</v>
      </c>
      <c r="CN1575" s="2">
        <v>700000</v>
      </c>
      <c r="CO1575" s="2">
        <v>0</v>
      </c>
      <c r="CP1575" s="2">
        <v>0</v>
      </c>
      <c r="CQ1575" s="2">
        <v>364517015</v>
      </c>
      <c r="CR1575" s="2">
        <v>122274951</v>
      </c>
      <c r="CS1575" s="2">
        <v>10469000</v>
      </c>
      <c r="CT1575" s="2">
        <v>0</v>
      </c>
      <c r="CU1575" s="2">
        <v>0</v>
      </c>
      <c r="CV1575" s="2">
        <v>12026211</v>
      </c>
      <c r="CW1575" s="2">
        <v>0</v>
      </c>
      <c r="CX1575" s="2">
        <v>0</v>
      </c>
      <c r="CY1575" s="2">
        <v>0</v>
      </c>
      <c r="CZ1575" s="2">
        <v>37683728.609999999</v>
      </c>
      <c r="DA1575" s="2">
        <v>0</v>
      </c>
      <c r="DB1575" s="2">
        <v>0</v>
      </c>
      <c r="DC1575" s="2">
        <v>199602752</v>
      </c>
      <c r="DD1575" s="2">
        <v>46578828.640000001</v>
      </c>
      <c r="DE1575" s="2">
        <v>41651169.530000001</v>
      </c>
      <c r="DF1575" s="2">
        <v>4000000</v>
      </c>
      <c r="DG1575" s="2">
        <v>0</v>
      </c>
      <c r="DH1575" s="2">
        <v>0</v>
      </c>
      <c r="DI1575" s="2">
        <v>0</v>
      </c>
      <c r="DJ1575" s="2">
        <v>3306200</v>
      </c>
      <c r="DK1575" s="2">
        <v>516300</v>
      </c>
      <c r="DL1575" s="2">
        <v>129221976</v>
      </c>
      <c r="DM1575" s="2">
        <v>0</v>
      </c>
      <c r="DN1575" s="2">
        <v>0</v>
      </c>
      <c r="DO1575" s="2">
        <v>17210721</v>
      </c>
      <c r="DP1575" s="2">
        <v>5394800</v>
      </c>
      <c r="DQ1575" s="2">
        <v>126880801</v>
      </c>
      <c r="DR1575" s="2">
        <v>365192283</v>
      </c>
      <c r="DS1575" s="2">
        <v>0</v>
      </c>
      <c r="DT1575" s="2">
        <v>0</v>
      </c>
      <c r="DU1575" s="2">
        <v>353282852</v>
      </c>
      <c r="DV1575" s="2">
        <v>16872589</v>
      </c>
      <c r="DW1575" s="2">
        <v>120934405</v>
      </c>
      <c r="DX1575" s="2">
        <v>45366067</v>
      </c>
      <c r="DY1575" s="2">
        <v>3380000</v>
      </c>
      <c r="DZ1575" s="2">
        <v>20647325</v>
      </c>
      <c r="EA1575" s="2">
        <v>44159767.859999999</v>
      </c>
      <c r="EB1575" s="2">
        <v>0</v>
      </c>
      <c r="EC1575" s="2">
        <v>1647850634.97</v>
      </c>
      <c r="ED1575" s="2">
        <v>25964667</v>
      </c>
      <c r="EE1575" s="2">
        <v>1268108269</v>
      </c>
      <c r="EF1575" s="2">
        <v>8900000</v>
      </c>
      <c r="EG1575" s="2">
        <v>0</v>
      </c>
      <c r="EH1575" s="2">
        <v>677500</v>
      </c>
      <c r="EI1575" s="2">
        <v>27849400</v>
      </c>
      <c r="EJ1575" s="2">
        <v>30617000</v>
      </c>
      <c r="EK1575" s="2">
        <v>57037581</v>
      </c>
      <c r="EL1575" s="2">
        <v>13608299</v>
      </c>
      <c r="EM1575" s="2">
        <v>5226712</v>
      </c>
      <c r="EN1575" s="2">
        <v>0</v>
      </c>
      <c r="EO1575" s="2">
        <v>37945570</v>
      </c>
      <c r="EP1575" s="2">
        <v>4746782</v>
      </c>
      <c r="EQ1575" s="2">
        <v>96810010</v>
      </c>
      <c r="ER1575" s="2">
        <v>0</v>
      </c>
      <c r="ES1575" s="2">
        <v>35408310</v>
      </c>
      <c r="ET1575" s="2">
        <v>44158552</v>
      </c>
      <c r="EU1575" s="2">
        <v>76811334</v>
      </c>
      <c r="EV1575" s="2">
        <v>57029506</v>
      </c>
      <c r="EW1575" s="2">
        <v>18259758</v>
      </c>
      <c r="EX1575" s="2">
        <v>26551933</v>
      </c>
      <c r="EY1575" s="2">
        <v>426077253.82999998</v>
      </c>
      <c r="EZ1575" s="2">
        <v>1458673</v>
      </c>
      <c r="FA1575" s="2">
        <v>0</v>
      </c>
      <c r="FB1575" s="2">
        <v>442250</v>
      </c>
      <c r="FC1575" s="2">
        <v>0</v>
      </c>
      <c r="FD1575" s="2">
        <v>4330540</v>
      </c>
      <c r="FE1575" s="2">
        <v>2779673598.3299999</v>
      </c>
      <c r="FF1575" s="2">
        <v>0</v>
      </c>
      <c r="FG1575" s="2">
        <v>59268945</v>
      </c>
      <c r="FH1575" s="2">
        <v>960162161</v>
      </c>
      <c r="FI1575" s="2">
        <v>43882134</v>
      </c>
      <c r="FJ1575" s="2">
        <v>7664689</v>
      </c>
      <c r="FK1575" s="2">
        <v>0</v>
      </c>
      <c r="FL1575" s="2">
        <v>172714380</v>
      </c>
      <c r="FM1575" s="2">
        <v>0</v>
      </c>
      <c r="FN1575" s="2">
        <v>139748769</v>
      </c>
      <c r="FO1575" s="2">
        <v>2673499.0699999998</v>
      </c>
      <c r="FP1575" s="2">
        <v>0</v>
      </c>
      <c r="FQ1575" s="2">
        <v>18974667</v>
      </c>
      <c r="FR1575" s="2">
        <v>43193000</v>
      </c>
      <c r="FS1575" s="2">
        <v>4518967.21</v>
      </c>
      <c r="FT1575" s="2">
        <v>135987246</v>
      </c>
    </row>
    <row r="1576" spans="1:176">
      <c r="A1576" s="4">
        <v>510700</v>
      </c>
      <c r="B1576" s="1" t="s">
        <v>1221</v>
      </c>
      <c r="D1576" s="2">
        <v>0</v>
      </c>
      <c r="E1576" s="2">
        <v>0</v>
      </c>
      <c r="F1576" s="2">
        <v>0</v>
      </c>
      <c r="G1576" s="2">
        <v>0</v>
      </c>
      <c r="H1576" s="2">
        <v>0</v>
      </c>
      <c r="I1576" s="2">
        <v>0</v>
      </c>
      <c r="J1576" s="2">
        <v>0</v>
      </c>
      <c r="K1576" s="2">
        <v>0</v>
      </c>
      <c r="L1576" s="2">
        <v>0</v>
      </c>
      <c r="M1576" s="2">
        <v>0</v>
      </c>
      <c r="N1576" s="2">
        <v>0</v>
      </c>
      <c r="O1576" s="2">
        <v>0</v>
      </c>
      <c r="P1576" s="2">
        <v>0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0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0</v>
      </c>
      <c r="AU1576" s="2">
        <v>0</v>
      </c>
      <c r="AV1576" s="2">
        <v>0</v>
      </c>
      <c r="AW1576" s="2">
        <v>0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2">
        <v>0</v>
      </c>
      <c r="BD1576" s="2">
        <v>0</v>
      </c>
      <c r="BE1576" s="2">
        <v>0</v>
      </c>
      <c r="BF1576" s="2">
        <v>0</v>
      </c>
      <c r="BG1576" s="2">
        <v>0</v>
      </c>
      <c r="BH1576" s="2">
        <v>0</v>
      </c>
      <c r="BI1576" s="2">
        <v>0</v>
      </c>
      <c r="BJ1576" s="2">
        <v>0</v>
      </c>
      <c r="BK1576" s="2">
        <v>0</v>
      </c>
      <c r="BL1576" s="2">
        <v>0</v>
      </c>
      <c r="BM1576" s="2">
        <v>0</v>
      </c>
      <c r="BN1576" s="2">
        <v>0</v>
      </c>
      <c r="BO1576" s="2">
        <v>0</v>
      </c>
      <c r="BP1576" s="2">
        <v>0</v>
      </c>
      <c r="BQ1576" s="2">
        <v>0</v>
      </c>
      <c r="BR1576" s="2">
        <v>0</v>
      </c>
      <c r="BS1576" s="2">
        <v>0</v>
      </c>
      <c r="BT1576" s="2">
        <v>0</v>
      </c>
      <c r="BU1576" s="2">
        <v>0</v>
      </c>
      <c r="BV1576" s="2">
        <v>0</v>
      </c>
      <c r="BW1576" s="2">
        <v>0</v>
      </c>
      <c r="BX1576" s="2">
        <v>0</v>
      </c>
      <c r="BY1576" s="2">
        <v>0</v>
      </c>
      <c r="BZ1576" s="2">
        <v>0</v>
      </c>
      <c r="CA1576" s="2">
        <v>0</v>
      </c>
      <c r="CB1576" s="2">
        <v>0</v>
      </c>
      <c r="CC1576" s="2">
        <v>0</v>
      </c>
      <c r="CD1576" s="2">
        <v>0</v>
      </c>
      <c r="CE1576" s="2">
        <v>0</v>
      </c>
      <c r="CF1576" s="2">
        <v>0</v>
      </c>
      <c r="CG1576" s="2">
        <v>0</v>
      </c>
      <c r="CH1576" s="2">
        <v>0</v>
      </c>
      <c r="CI1576" s="2">
        <v>0</v>
      </c>
      <c r="CJ1576" s="2">
        <v>0</v>
      </c>
      <c r="CK1576" s="2">
        <v>0</v>
      </c>
      <c r="CL1576" s="2">
        <v>0</v>
      </c>
      <c r="CM1576" s="2">
        <v>0</v>
      </c>
      <c r="CN1576" s="2">
        <v>0</v>
      </c>
      <c r="CO1576" s="2">
        <v>0</v>
      </c>
      <c r="CP1576" s="2">
        <v>0</v>
      </c>
      <c r="CQ1576" s="2">
        <v>0</v>
      </c>
      <c r="CR1576" s="2">
        <v>0</v>
      </c>
      <c r="CS1576" s="2">
        <v>0</v>
      </c>
      <c r="CT1576" s="2">
        <v>0</v>
      </c>
      <c r="CU1576" s="2">
        <v>0</v>
      </c>
      <c r="CV1576" s="2">
        <v>0</v>
      </c>
      <c r="CW1576" s="2">
        <v>0</v>
      </c>
      <c r="CX1576" s="2">
        <v>0</v>
      </c>
      <c r="CY1576" s="2">
        <v>0</v>
      </c>
      <c r="CZ1576" s="2">
        <v>0</v>
      </c>
      <c r="DA1576" s="2">
        <v>0</v>
      </c>
      <c r="DB1576" s="2">
        <v>0</v>
      </c>
      <c r="DC1576" s="2">
        <v>0</v>
      </c>
      <c r="DD1576" s="2">
        <v>0</v>
      </c>
      <c r="DE1576" s="2">
        <v>0</v>
      </c>
      <c r="DF1576" s="2">
        <v>0</v>
      </c>
      <c r="DG1576" s="2">
        <v>0</v>
      </c>
      <c r="DH1576" s="2">
        <v>0</v>
      </c>
      <c r="DI1576" s="2">
        <v>0</v>
      </c>
      <c r="DJ1576" s="2">
        <v>0</v>
      </c>
      <c r="DK1576" s="2">
        <v>0</v>
      </c>
      <c r="DL1576" s="2">
        <v>0</v>
      </c>
      <c r="DM1576" s="2">
        <v>0</v>
      </c>
      <c r="DN1576" s="2">
        <v>0</v>
      </c>
      <c r="DO1576" s="2">
        <v>0</v>
      </c>
      <c r="DP1576" s="2">
        <v>0</v>
      </c>
      <c r="DQ1576" s="2">
        <v>0</v>
      </c>
      <c r="DR1576" s="2">
        <v>0</v>
      </c>
      <c r="DS1576" s="2">
        <v>0</v>
      </c>
      <c r="DT1576" s="2">
        <v>0</v>
      </c>
      <c r="DU1576" s="2">
        <v>0</v>
      </c>
      <c r="DV1576" s="2">
        <v>0</v>
      </c>
      <c r="DW1576" s="2">
        <v>0</v>
      </c>
      <c r="DX1576" s="2">
        <v>0</v>
      </c>
      <c r="DY1576" s="2">
        <v>0</v>
      </c>
      <c r="DZ1576" s="2">
        <v>0</v>
      </c>
      <c r="EA1576" s="2">
        <v>0</v>
      </c>
      <c r="EB1576" s="2">
        <v>0</v>
      </c>
      <c r="EC1576" s="2">
        <v>0</v>
      </c>
      <c r="ED1576" s="2">
        <v>0</v>
      </c>
      <c r="EE1576" s="2">
        <v>0</v>
      </c>
      <c r="EF1576" s="2">
        <v>0</v>
      </c>
      <c r="EG1576" s="2">
        <v>0</v>
      </c>
      <c r="EH1576" s="2">
        <v>0</v>
      </c>
      <c r="EI1576" s="2">
        <v>0</v>
      </c>
      <c r="EJ1576" s="2">
        <v>0</v>
      </c>
      <c r="EK1576" s="2">
        <v>0</v>
      </c>
      <c r="EL1576" s="2">
        <v>0</v>
      </c>
      <c r="EM1576" s="2">
        <v>0</v>
      </c>
      <c r="EN1576" s="2">
        <v>0</v>
      </c>
      <c r="EO1576" s="2">
        <v>0</v>
      </c>
      <c r="EP1576" s="2">
        <v>0</v>
      </c>
      <c r="EQ1576" s="2">
        <v>0</v>
      </c>
      <c r="ER1576" s="2">
        <v>0</v>
      </c>
      <c r="ES1576" s="2">
        <v>0</v>
      </c>
      <c r="ET1576" s="2">
        <v>0</v>
      </c>
      <c r="EU1576" s="2">
        <v>0</v>
      </c>
      <c r="EV1576" s="2">
        <v>0</v>
      </c>
      <c r="EW1576" s="2">
        <v>0</v>
      </c>
      <c r="EX1576" s="2">
        <v>0</v>
      </c>
      <c r="EY1576" s="2">
        <v>0</v>
      </c>
      <c r="EZ1576" s="2">
        <v>0</v>
      </c>
      <c r="FA1576" s="2">
        <v>0</v>
      </c>
      <c r="FB1576" s="2">
        <v>0</v>
      </c>
      <c r="FC1576" s="2">
        <v>0</v>
      </c>
      <c r="FD1576" s="2">
        <v>0</v>
      </c>
      <c r="FE1576" s="2">
        <v>0</v>
      </c>
      <c r="FF1576" s="2">
        <v>0</v>
      </c>
      <c r="FG1576" s="2">
        <v>0</v>
      </c>
      <c r="FH1576" s="2">
        <v>0</v>
      </c>
      <c r="FI1576" s="2">
        <v>0</v>
      </c>
      <c r="FJ1576" s="2">
        <v>0</v>
      </c>
      <c r="FK1576" s="2">
        <v>0</v>
      </c>
      <c r="FL1576" s="2">
        <v>0</v>
      </c>
      <c r="FM1576" s="2">
        <v>0</v>
      </c>
      <c r="FN1576" s="2">
        <v>0</v>
      </c>
      <c r="FO1576" s="2">
        <v>0</v>
      </c>
      <c r="FP1576" s="2">
        <v>0</v>
      </c>
      <c r="FQ1576" s="2">
        <v>0</v>
      </c>
      <c r="FR1576" s="2">
        <v>0</v>
      </c>
      <c r="FS1576" s="2">
        <v>0</v>
      </c>
      <c r="FT1576" s="2">
        <v>0</v>
      </c>
    </row>
    <row r="1577" spans="1:176">
      <c r="A1577" s="4">
        <v>510705</v>
      </c>
      <c r="B1577" s="1" t="s">
        <v>753</v>
      </c>
      <c r="D1577" s="2">
        <v>0</v>
      </c>
      <c r="E1577" s="2">
        <v>0</v>
      </c>
      <c r="F1577" s="2">
        <v>0</v>
      </c>
      <c r="G1577" s="2">
        <v>0</v>
      </c>
      <c r="H1577" s="2">
        <v>0</v>
      </c>
      <c r="I1577" s="2">
        <v>0</v>
      </c>
      <c r="J1577" s="2">
        <v>0</v>
      </c>
      <c r="K1577" s="2">
        <v>0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0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0</v>
      </c>
      <c r="AU1577" s="2">
        <v>0</v>
      </c>
      <c r="AV1577" s="2">
        <v>0</v>
      </c>
      <c r="AW1577" s="2">
        <v>0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0</v>
      </c>
      <c r="BD1577" s="2">
        <v>0</v>
      </c>
      <c r="BE1577" s="2">
        <v>0</v>
      </c>
      <c r="BF1577" s="2">
        <v>0</v>
      </c>
      <c r="BG1577" s="2">
        <v>0</v>
      </c>
      <c r="BH1577" s="2">
        <v>0</v>
      </c>
      <c r="BI1577" s="2">
        <v>0</v>
      </c>
      <c r="BJ1577" s="2">
        <v>0</v>
      </c>
      <c r="BK1577" s="2">
        <v>0</v>
      </c>
      <c r="BL1577" s="2">
        <v>0</v>
      </c>
      <c r="BM1577" s="2">
        <v>0</v>
      </c>
      <c r="BN1577" s="2">
        <v>0</v>
      </c>
      <c r="BO1577" s="2">
        <v>0</v>
      </c>
      <c r="BP1577" s="2">
        <v>0</v>
      </c>
      <c r="BQ1577" s="2">
        <v>0</v>
      </c>
      <c r="BR1577" s="2">
        <v>0</v>
      </c>
      <c r="BS1577" s="2">
        <v>0</v>
      </c>
      <c r="BT1577" s="2">
        <v>0</v>
      </c>
      <c r="BU1577" s="2">
        <v>0</v>
      </c>
      <c r="BV1577" s="2">
        <v>0</v>
      </c>
      <c r="BW1577" s="2">
        <v>0</v>
      </c>
      <c r="BX1577" s="2">
        <v>0</v>
      </c>
      <c r="BY1577" s="2">
        <v>0</v>
      </c>
      <c r="BZ1577" s="2">
        <v>0</v>
      </c>
      <c r="CA1577" s="2">
        <v>0</v>
      </c>
      <c r="CB1577" s="2">
        <v>0</v>
      </c>
      <c r="CC1577" s="2">
        <v>0</v>
      </c>
      <c r="CD1577" s="2">
        <v>0</v>
      </c>
      <c r="CE1577" s="2">
        <v>0</v>
      </c>
      <c r="CF1577" s="2">
        <v>0</v>
      </c>
      <c r="CG1577" s="2">
        <v>0</v>
      </c>
      <c r="CH1577" s="2">
        <v>0</v>
      </c>
      <c r="CI1577" s="2">
        <v>0</v>
      </c>
      <c r="CJ1577" s="2">
        <v>0</v>
      </c>
      <c r="CK1577" s="2">
        <v>0</v>
      </c>
      <c r="CL1577" s="2">
        <v>0</v>
      </c>
      <c r="CM1577" s="2">
        <v>0</v>
      </c>
      <c r="CN1577" s="2">
        <v>0</v>
      </c>
      <c r="CO1577" s="2">
        <v>0</v>
      </c>
      <c r="CP1577" s="2">
        <v>0</v>
      </c>
      <c r="CQ1577" s="2">
        <v>0</v>
      </c>
      <c r="CR1577" s="2">
        <v>0</v>
      </c>
      <c r="CS1577" s="2">
        <v>0</v>
      </c>
      <c r="CT1577" s="2">
        <v>0</v>
      </c>
      <c r="CU1577" s="2">
        <v>0</v>
      </c>
      <c r="CV1577" s="2">
        <v>0</v>
      </c>
      <c r="CW1577" s="2">
        <v>0</v>
      </c>
      <c r="CX1577" s="2">
        <v>0</v>
      </c>
      <c r="CY1577" s="2">
        <v>0</v>
      </c>
      <c r="CZ1577" s="2">
        <v>0</v>
      </c>
      <c r="DA1577" s="2">
        <v>0</v>
      </c>
      <c r="DB1577" s="2">
        <v>0</v>
      </c>
      <c r="DC1577" s="2">
        <v>0</v>
      </c>
      <c r="DD1577" s="2">
        <v>0</v>
      </c>
      <c r="DE1577" s="2">
        <v>0</v>
      </c>
      <c r="DF1577" s="2">
        <v>0</v>
      </c>
      <c r="DG1577" s="2">
        <v>0</v>
      </c>
      <c r="DH1577" s="2">
        <v>0</v>
      </c>
      <c r="DI1577" s="2">
        <v>0</v>
      </c>
      <c r="DJ1577" s="2">
        <v>0</v>
      </c>
      <c r="DK1577" s="2">
        <v>0</v>
      </c>
      <c r="DL1577" s="2">
        <v>0</v>
      </c>
      <c r="DM1577" s="2">
        <v>0</v>
      </c>
      <c r="DN1577" s="2">
        <v>0</v>
      </c>
      <c r="DO1577" s="2">
        <v>0</v>
      </c>
      <c r="DP1577" s="2">
        <v>0</v>
      </c>
      <c r="DQ1577" s="2">
        <v>0</v>
      </c>
      <c r="DR1577" s="2">
        <v>0</v>
      </c>
      <c r="DS1577" s="2">
        <v>0</v>
      </c>
      <c r="DT1577" s="2">
        <v>0</v>
      </c>
      <c r="DU1577" s="2">
        <v>0</v>
      </c>
      <c r="DV1577" s="2">
        <v>0</v>
      </c>
      <c r="DW1577" s="2">
        <v>0</v>
      </c>
      <c r="DX1577" s="2">
        <v>0</v>
      </c>
      <c r="DY1577" s="2">
        <v>0</v>
      </c>
      <c r="DZ1577" s="2">
        <v>0</v>
      </c>
      <c r="EA1577" s="2">
        <v>0</v>
      </c>
      <c r="EB1577" s="2">
        <v>0</v>
      </c>
      <c r="EC1577" s="2">
        <v>0</v>
      </c>
      <c r="ED1577" s="2">
        <v>0</v>
      </c>
      <c r="EE1577" s="2">
        <v>0</v>
      </c>
      <c r="EF1577" s="2">
        <v>0</v>
      </c>
      <c r="EG1577" s="2">
        <v>0</v>
      </c>
      <c r="EH1577" s="2">
        <v>0</v>
      </c>
      <c r="EI1577" s="2">
        <v>0</v>
      </c>
      <c r="EJ1577" s="2">
        <v>0</v>
      </c>
      <c r="EK1577" s="2">
        <v>0</v>
      </c>
      <c r="EL1577" s="2">
        <v>0</v>
      </c>
      <c r="EM1577" s="2">
        <v>0</v>
      </c>
      <c r="EN1577" s="2">
        <v>0</v>
      </c>
      <c r="EO1577" s="2">
        <v>0</v>
      </c>
      <c r="EP1577" s="2">
        <v>0</v>
      </c>
      <c r="EQ1577" s="2">
        <v>0</v>
      </c>
      <c r="ER1577" s="2">
        <v>0</v>
      </c>
      <c r="ES1577" s="2">
        <v>0</v>
      </c>
      <c r="ET1577" s="2">
        <v>0</v>
      </c>
      <c r="EU1577" s="2">
        <v>0</v>
      </c>
      <c r="EV1577" s="2">
        <v>0</v>
      </c>
      <c r="EW1577" s="2">
        <v>0</v>
      </c>
      <c r="EX1577" s="2">
        <v>0</v>
      </c>
      <c r="EY1577" s="2">
        <v>0</v>
      </c>
      <c r="EZ1577" s="2">
        <v>0</v>
      </c>
      <c r="FA1577" s="2">
        <v>0</v>
      </c>
      <c r="FB1577" s="2">
        <v>0</v>
      </c>
      <c r="FC1577" s="2">
        <v>0</v>
      </c>
      <c r="FD1577" s="2">
        <v>0</v>
      </c>
      <c r="FE1577" s="2">
        <v>0</v>
      </c>
      <c r="FF1577" s="2">
        <v>0</v>
      </c>
      <c r="FG1577" s="2">
        <v>0</v>
      </c>
      <c r="FH1577" s="2">
        <v>0</v>
      </c>
      <c r="FI1577" s="2">
        <v>0</v>
      </c>
      <c r="FJ1577" s="2">
        <v>0</v>
      </c>
      <c r="FK1577" s="2">
        <v>0</v>
      </c>
      <c r="FL1577" s="2">
        <v>0</v>
      </c>
      <c r="FM1577" s="2">
        <v>0</v>
      </c>
      <c r="FN1577" s="2">
        <v>0</v>
      </c>
      <c r="FO1577" s="2">
        <v>0</v>
      </c>
      <c r="FP1577" s="2">
        <v>0</v>
      </c>
      <c r="FQ1577" s="2">
        <v>0</v>
      </c>
      <c r="FR1577" s="2">
        <v>0</v>
      </c>
      <c r="FS1577" s="2">
        <v>0</v>
      </c>
      <c r="FT1577" s="2">
        <v>0</v>
      </c>
    </row>
    <row r="1578" spans="1:176">
      <c r="A1578" s="4">
        <v>510710</v>
      </c>
      <c r="B1578" s="1" t="s">
        <v>754</v>
      </c>
      <c r="D1578" s="2">
        <v>0</v>
      </c>
      <c r="E1578" s="2">
        <v>0</v>
      </c>
      <c r="F1578" s="2">
        <v>0</v>
      </c>
      <c r="G1578" s="2">
        <v>0</v>
      </c>
      <c r="H1578" s="2">
        <v>0</v>
      </c>
      <c r="I1578" s="2">
        <v>0</v>
      </c>
      <c r="J1578" s="2">
        <v>0</v>
      </c>
      <c r="K1578" s="2">
        <v>0</v>
      </c>
      <c r="L1578" s="2">
        <v>0</v>
      </c>
      <c r="M1578" s="2">
        <v>0</v>
      </c>
      <c r="N1578" s="2">
        <v>0</v>
      </c>
      <c r="O1578" s="2">
        <v>0</v>
      </c>
      <c r="P1578" s="2">
        <v>0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0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0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0</v>
      </c>
      <c r="BD1578" s="2">
        <v>0</v>
      </c>
      <c r="BE1578" s="2">
        <v>0</v>
      </c>
      <c r="BF1578" s="2">
        <v>0</v>
      </c>
      <c r="BG1578" s="2">
        <v>0</v>
      </c>
      <c r="BH1578" s="2">
        <v>0</v>
      </c>
      <c r="BI1578" s="2">
        <v>0</v>
      </c>
      <c r="BJ1578" s="2">
        <v>0</v>
      </c>
      <c r="BK1578" s="2">
        <v>0</v>
      </c>
      <c r="BL1578" s="2">
        <v>0</v>
      </c>
      <c r="BM1578" s="2">
        <v>0</v>
      </c>
      <c r="BN1578" s="2">
        <v>0</v>
      </c>
      <c r="BO1578" s="2">
        <v>0</v>
      </c>
      <c r="BP1578" s="2">
        <v>0</v>
      </c>
      <c r="BQ1578" s="2">
        <v>0</v>
      </c>
      <c r="BR1578" s="2">
        <v>0</v>
      </c>
      <c r="BS1578" s="2">
        <v>0</v>
      </c>
      <c r="BT1578" s="2">
        <v>0</v>
      </c>
      <c r="BU1578" s="2">
        <v>0</v>
      </c>
      <c r="BV1578" s="2">
        <v>0</v>
      </c>
      <c r="BW1578" s="2">
        <v>0</v>
      </c>
      <c r="BX1578" s="2">
        <v>0</v>
      </c>
      <c r="BY1578" s="2">
        <v>0</v>
      </c>
      <c r="BZ1578" s="2">
        <v>0</v>
      </c>
      <c r="CA1578" s="2">
        <v>0</v>
      </c>
      <c r="CB1578" s="2">
        <v>0</v>
      </c>
      <c r="CC1578" s="2">
        <v>0</v>
      </c>
      <c r="CD1578" s="2">
        <v>0</v>
      </c>
      <c r="CE1578" s="2">
        <v>0</v>
      </c>
      <c r="CF1578" s="2">
        <v>0</v>
      </c>
      <c r="CG1578" s="2">
        <v>0</v>
      </c>
      <c r="CH1578" s="2">
        <v>0</v>
      </c>
      <c r="CI1578" s="2">
        <v>0</v>
      </c>
      <c r="CJ1578" s="2">
        <v>0</v>
      </c>
      <c r="CK1578" s="2">
        <v>0</v>
      </c>
      <c r="CL1578" s="2">
        <v>0</v>
      </c>
      <c r="CM1578" s="2">
        <v>0</v>
      </c>
      <c r="CN1578" s="2">
        <v>0</v>
      </c>
      <c r="CO1578" s="2">
        <v>0</v>
      </c>
      <c r="CP1578" s="2">
        <v>0</v>
      </c>
      <c r="CQ1578" s="2">
        <v>0</v>
      </c>
      <c r="CR1578" s="2">
        <v>0</v>
      </c>
      <c r="CS1578" s="2">
        <v>0</v>
      </c>
      <c r="CT1578" s="2">
        <v>0</v>
      </c>
      <c r="CU1578" s="2">
        <v>0</v>
      </c>
      <c r="CV1578" s="2">
        <v>0</v>
      </c>
      <c r="CW1578" s="2">
        <v>0</v>
      </c>
      <c r="CX1578" s="2">
        <v>0</v>
      </c>
      <c r="CY1578" s="2">
        <v>0</v>
      </c>
      <c r="CZ1578" s="2">
        <v>0</v>
      </c>
      <c r="DA1578" s="2">
        <v>0</v>
      </c>
      <c r="DB1578" s="2">
        <v>0</v>
      </c>
      <c r="DC1578" s="2">
        <v>0</v>
      </c>
      <c r="DD1578" s="2">
        <v>0</v>
      </c>
      <c r="DE1578" s="2">
        <v>0</v>
      </c>
      <c r="DF1578" s="2">
        <v>0</v>
      </c>
      <c r="DG1578" s="2">
        <v>0</v>
      </c>
      <c r="DH1578" s="2">
        <v>0</v>
      </c>
      <c r="DI1578" s="2">
        <v>0</v>
      </c>
      <c r="DJ1578" s="2">
        <v>0</v>
      </c>
      <c r="DK1578" s="2">
        <v>0</v>
      </c>
      <c r="DL1578" s="2">
        <v>0</v>
      </c>
      <c r="DM1578" s="2">
        <v>0</v>
      </c>
      <c r="DN1578" s="2">
        <v>0</v>
      </c>
      <c r="DO1578" s="2">
        <v>0</v>
      </c>
      <c r="DP1578" s="2">
        <v>0</v>
      </c>
      <c r="DQ1578" s="2">
        <v>0</v>
      </c>
      <c r="DR1578" s="2">
        <v>0</v>
      </c>
      <c r="DS1578" s="2">
        <v>0</v>
      </c>
      <c r="DT1578" s="2">
        <v>0</v>
      </c>
      <c r="DU1578" s="2">
        <v>0</v>
      </c>
      <c r="DV1578" s="2">
        <v>0</v>
      </c>
      <c r="DW1578" s="2">
        <v>0</v>
      </c>
      <c r="DX1578" s="2">
        <v>0</v>
      </c>
      <c r="DY1578" s="2">
        <v>0</v>
      </c>
      <c r="DZ1578" s="2">
        <v>0</v>
      </c>
      <c r="EA1578" s="2">
        <v>0</v>
      </c>
      <c r="EB1578" s="2">
        <v>0</v>
      </c>
      <c r="EC1578" s="2">
        <v>0</v>
      </c>
      <c r="ED1578" s="2">
        <v>0</v>
      </c>
      <c r="EE1578" s="2">
        <v>0</v>
      </c>
      <c r="EF1578" s="2">
        <v>0</v>
      </c>
      <c r="EG1578" s="2">
        <v>0</v>
      </c>
      <c r="EH1578" s="2">
        <v>0</v>
      </c>
      <c r="EI1578" s="2">
        <v>0</v>
      </c>
      <c r="EJ1578" s="2">
        <v>0</v>
      </c>
      <c r="EK1578" s="2">
        <v>0</v>
      </c>
      <c r="EL1578" s="2">
        <v>0</v>
      </c>
      <c r="EM1578" s="2">
        <v>0</v>
      </c>
      <c r="EN1578" s="2">
        <v>0</v>
      </c>
      <c r="EO1578" s="2">
        <v>0</v>
      </c>
      <c r="EP1578" s="2">
        <v>0</v>
      </c>
      <c r="EQ1578" s="2">
        <v>0</v>
      </c>
      <c r="ER1578" s="2">
        <v>0</v>
      </c>
      <c r="ES1578" s="2">
        <v>0</v>
      </c>
      <c r="ET1578" s="2">
        <v>0</v>
      </c>
      <c r="EU1578" s="2">
        <v>0</v>
      </c>
      <c r="EV1578" s="2">
        <v>0</v>
      </c>
      <c r="EW1578" s="2">
        <v>0</v>
      </c>
      <c r="EX1578" s="2">
        <v>0</v>
      </c>
      <c r="EY1578" s="2">
        <v>0</v>
      </c>
      <c r="EZ1578" s="2">
        <v>0</v>
      </c>
      <c r="FA1578" s="2">
        <v>0</v>
      </c>
      <c r="FB1578" s="2">
        <v>0</v>
      </c>
      <c r="FC1578" s="2">
        <v>0</v>
      </c>
      <c r="FD1578" s="2">
        <v>0</v>
      </c>
      <c r="FE1578" s="2">
        <v>0</v>
      </c>
      <c r="FF1578" s="2">
        <v>0</v>
      </c>
      <c r="FG1578" s="2">
        <v>0</v>
      </c>
      <c r="FH1578" s="2">
        <v>0</v>
      </c>
      <c r="FI1578" s="2">
        <v>0</v>
      </c>
      <c r="FJ1578" s="2">
        <v>0</v>
      </c>
      <c r="FK1578" s="2">
        <v>0</v>
      </c>
      <c r="FL1578" s="2">
        <v>0</v>
      </c>
      <c r="FM1578" s="2">
        <v>0</v>
      </c>
      <c r="FN1578" s="2">
        <v>0</v>
      </c>
      <c r="FO1578" s="2">
        <v>0</v>
      </c>
      <c r="FP1578" s="2">
        <v>0</v>
      </c>
      <c r="FQ1578" s="2">
        <v>0</v>
      </c>
      <c r="FR1578" s="2">
        <v>0</v>
      </c>
      <c r="FS1578" s="2">
        <v>0</v>
      </c>
      <c r="FT1578" s="2">
        <v>0</v>
      </c>
    </row>
    <row r="1579" spans="1:176">
      <c r="A1579" s="4">
        <v>510715</v>
      </c>
      <c r="B1579" s="1" t="s">
        <v>755</v>
      </c>
      <c r="D1579" s="2">
        <v>0</v>
      </c>
      <c r="E1579" s="2">
        <v>0</v>
      </c>
      <c r="F1579" s="2">
        <v>0</v>
      </c>
      <c r="G1579" s="2">
        <v>0</v>
      </c>
      <c r="H1579" s="2">
        <v>0</v>
      </c>
      <c r="I1579" s="2">
        <v>0</v>
      </c>
      <c r="J1579" s="2">
        <v>0</v>
      </c>
      <c r="K1579" s="2">
        <v>0</v>
      </c>
      <c r="L1579" s="2">
        <v>0</v>
      </c>
      <c r="M1579" s="2">
        <v>0</v>
      </c>
      <c r="N1579" s="2">
        <v>0</v>
      </c>
      <c r="O1579" s="2">
        <v>0</v>
      </c>
      <c r="P1579" s="2">
        <v>0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0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v>0</v>
      </c>
      <c r="AU1579" s="2">
        <v>0</v>
      </c>
      <c r="AV1579" s="2">
        <v>0</v>
      </c>
      <c r="AW1579" s="2">
        <v>0</v>
      </c>
      <c r="AX1579" s="2">
        <v>0</v>
      </c>
      <c r="AY1579" s="2">
        <v>0</v>
      </c>
      <c r="AZ1579" s="2">
        <v>0</v>
      </c>
      <c r="BA1579" s="2">
        <v>0</v>
      </c>
      <c r="BB1579" s="2">
        <v>0</v>
      </c>
      <c r="BC1579" s="2">
        <v>0</v>
      </c>
      <c r="BD1579" s="2">
        <v>0</v>
      </c>
      <c r="BE1579" s="2">
        <v>0</v>
      </c>
      <c r="BF1579" s="2">
        <v>0</v>
      </c>
      <c r="BG1579" s="2">
        <v>0</v>
      </c>
      <c r="BH1579" s="2">
        <v>0</v>
      </c>
      <c r="BI1579" s="2">
        <v>0</v>
      </c>
      <c r="BJ1579" s="2">
        <v>0</v>
      </c>
      <c r="BK1579" s="2">
        <v>0</v>
      </c>
      <c r="BL1579" s="2">
        <v>0</v>
      </c>
      <c r="BM1579" s="2">
        <v>0</v>
      </c>
      <c r="BN1579" s="2">
        <v>0</v>
      </c>
      <c r="BO1579" s="2">
        <v>0</v>
      </c>
      <c r="BP1579" s="2">
        <v>0</v>
      </c>
      <c r="BQ1579" s="2">
        <v>0</v>
      </c>
      <c r="BR1579" s="2">
        <v>0</v>
      </c>
      <c r="BS1579" s="2">
        <v>0</v>
      </c>
      <c r="BT1579" s="2">
        <v>0</v>
      </c>
      <c r="BU1579" s="2">
        <v>0</v>
      </c>
      <c r="BV1579" s="2">
        <v>0</v>
      </c>
      <c r="BW1579" s="2">
        <v>0</v>
      </c>
      <c r="BX1579" s="2">
        <v>0</v>
      </c>
      <c r="BY1579" s="2">
        <v>0</v>
      </c>
      <c r="BZ1579" s="2">
        <v>0</v>
      </c>
      <c r="CA1579" s="2">
        <v>0</v>
      </c>
      <c r="CB1579" s="2">
        <v>0</v>
      </c>
      <c r="CC1579" s="2">
        <v>0</v>
      </c>
      <c r="CD1579" s="2">
        <v>0</v>
      </c>
      <c r="CE1579" s="2">
        <v>0</v>
      </c>
      <c r="CF1579" s="2">
        <v>0</v>
      </c>
      <c r="CG1579" s="2">
        <v>0</v>
      </c>
      <c r="CH1579" s="2">
        <v>0</v>
      </c>
      <c r="CI1579" s="2">
        <v>0</v>
      </c>
      <c r="CJ1579" s="2">
        <v>0</v>
      </c>
      <c r="CK1579" s="2">
        <v>0</v>
      </c>
      <c r="CL1579" s="2">
        <v>0</v>
      </c>
      <c r="CM1579" s="2">
        <v>0</v>
      </c>
      <c r="CN1579" s="2">
        <v>0</v>
      </c>
      <c r="CO1579" s="2">
        <v>0</v>
      </c>
      <c r="CP1579" s="2">
        <v>0</v>
      </c>
      <c r="CQ1579" s="2">
        <v>0</v>
      </c>
      <c r="CR1579" s="2">
        <v>0</v>
      </c>
      <c r="CS1579" s="2">
        <v>0</v>
      </c>
      <c r="CT1579" s="2">
        <v>0</v>
      </c>
      <c r="CU1579" s="2">
        <v>0</v>
      </c>
      <c r="CV1579" s="2">
        <v>0</v>
      </c>
      <c r="CW1579" s="2">
        <v>0</v>
      </c>
      <c r="CX1579" s="2">
        <v>0</v>
      </c>
      <c r="CY1579" s="2">
        <v>0</v>
      </c>
      <c r="CZ1579" s="2">
        <v>0</v>
      </c>
      <c r="DA1579" s="2">
        <v>0</v>
      </c>
      <c r="DB1579" s="2">
        <v>0</v>
      </c>
      <c r="DC1579" s="2">
        <v>0</v>
      </c>
      <c r="DD1579" s="2">
        <v>0</v>
      </c>
      <c r="DE1579" s="2">
        <v>0</v>
      </c>
      <c r="DF1579" s="2">
        <v>0</v>
      </c>
      <c r="DG1579" s="2">
        <v>0</v>
      </c>
      <c r="DH1579" s="2">
        <v>0</v>
      </c>
      <c r="DI1579" s="2">
        <v>0</v>
      </c>
      <c r="DJ1579" s="2">
        <v>0</v>
      </c>
      <c r="DK1579" s="2">
        <v>0</v>
      </c>
      <c r="DL1579" s="2">
        <v>0</v>
      </c>
      <c r="DM1579" s="2">
        <v>0</v>
      </c>
      <c r="DN1579" s="2">
        <v>0</v>
      </c>
      <c r="DO1579" s="2">
        <v>0</v>
      </c>
      <c r="DP1579" s="2">
        <v>0</v>
      </c>
      <c r="DQ1579" s="2">
        <v>0</v>
      </c>
      <c r="DR1579" s="2">
        <v>0</v>
      </c>
      <c r="DS1579" s="2">
        <v>0</v>
      </c>
      <c r="DT1579" s="2">
        <v>0</v>
      </c>
      <c r="DU1579" s="2">
        <v>0</v>
      </c>
      <c r="DV1579" s="2">
        <v>0</v>
      </c>
      <c r="DW1579" s="2">
        <v>0</v>
      </c>
      <c r="DX1579" s="2">
        <v>0</v>
      </c>
      <c r="DY1579" s="2">
        <v>0</v>
      </c>
      <c r="DZ1579" s="2">
        <v>0</v>
      </c>
      <c r="EA1579" s="2">
        <v>0</v>
      </c>
      <c r="EB1579" s="2">
        <v>0</v>
      </c>
      <c r="EC1579" s="2">
        <v>0</v>
      </c>
      <c r="ED1579" s="2">
        <v>0</v>
      </c>
      <c r="EE1579" s="2">
        <v>0</v>
      </c>
      <c r="EF1579" s="2">
        <v>0</v>
      </c>
      <c r="EG1579" s="2">
        <v>0</v>
      </c>
      <c r="EH1579" s="2">
        <v>0</v>
      </c>
      <c r="EI1579" s="2">
        <v>0</v>
      </c>
      <c r="EJ1579" s="2">
        <v>0</v>
      </c>
      <c r="EK1579" s="2">
        <v>0</v>
      </c>
      <c r="EL1579" s="2">
        <v>0</v>
      </c>
      <c r="EM1579" s="2">
        <v>0</v>
      </c>
      <c r="EN1579" s="2">
        <v>0</v>
      </c>
      <c r="EO1579" s="2">
        <v>0</v>
      </c>
      <c r="EP1579" s="2">
        <v>0</v>
      </c>
      <c r="EQ1579" s="2">
        <v>0</v>
      </c>
      <c r="ER1579" s="2">
        <v>0</v>
      </c>
      <c r="ES1579" s="2">
        <v>0</v>
      </c>
      <c r="ET1579" s="2">
        <v>0</v>
      </c>
      <c r="EU1579" s="2">
        <v>0</v>
      </c>
      <c r="EV1579" s="2">
        <v>0</v>
      </c>
      <c r="EW1579" s="2">
        <v>0</v>
      </c>
      <c r="EX1579" s="2">
        <v>0</v>
      </c>
      <c r="EY1579" s="2">
        <v>0</v>
      </c>
      <c r="EZ1579" s="2">
        <v>0</v>
      </c>
      <c r="FA1579" s="2">
        <v>0</v>
      </c>
      <c r="FB1579" s="2">
        <v>0</v>
      </c>
      <c r="FC1579" s="2">
        <v>0</v>
      </c>
      <c r="FD1579" s="2">
        <v>0</v>
      </c>
      <c r="FE1579" s="2">
        <v>0</v>
      </c>
      <c r="FF1579" s="2">
        <v>0</v>
      </c>
      <c r="FG1579" s="2">
        <v>0</v>
      </c>
      <c r="FH1579" s="2">
        <v>0</v>
      </c>
      <c r="FI1579" s="2">
        <v>0</v>
      </c>
      <c r="FJ1579" s="2">
        <v>0</v>
      </c>
      <c r="FK1579" s="2">
        <v>0</v>
      </c>
      <c r="FL1579" s="2">
        <v>0</v>
      </c>
      <c r="FM1579" s="2">
        <v>0</v>
      </c>
      <c r="FN1579" s="2">
        <v>0</v>
      </c>
      <c r="FO1579" s="2">
        <v>0</v>
      </c>
      <c r="FP1579" s="2">
        <v>0</v>
      </c>
      <c r="FQ1579" s="2">
        <v>0</v>
      </c>
      <c r="FR1579" s="2">
        <v>0</v>
      </c>
      <c r="FS1579" s="2">
        <v>0</v>
      </c>
      <c r="FT1579" s="2">
        <v>0</v>
      </c>
    </row>
    <row r="1580" spans="1:176">
      <c r="A1580" s="4">
        <v>510720</v>
      </c>
      <c r="B1580" s="1" t="s">
        <v>756</v>
      </c>
      <c r="D1580" s="2">
        <v>0</v>
      </c>
      <c r="E1580" s="2">
        <v>0</v>
      </c>
      <c r="F1580" s="2">
        <v>0</v>
      </c>
      <c r="G1580" s="2">
        <v>0</v>
      </c>
      <c r="H1580" s="2">
        <v>0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 s="2">
        <v>0</v>
      </c>
      <c r="O1580" s="2">
        <v>0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0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0</v>
      </c>
      <c r="AT1580" s="2">
        <v>0</v>
      </c>
      <c r="AU1580" s="2">
        <v>0</v>
      </c>
      <c r="AV1580" s="2">
        <v>0</v>
      </c>
      <c r="AW1580" s="2">
        <v>0</v>
      </c>
      <c r="AX1580" s="2">
        <v>0</v>
      </c>
      <c r="AY1580" s="2">
        <v>0</v>
      </c>
      <c r="AZ1580" s="2">
        <v>0</v>
      </c>
      <c r="BA1580" s="2">
        <v>0</v>
      </c>
      <c r="BB1580" s="2">
        <v>0</v>
      </c>
      <c r="BC1580" s="2">
        <v>0</v>
      </c>
      <c r="BD1580" s="2">
        <v>0</v>
      </c>
      <c r="BE1580" s="2">
        <v>0</v>
      </c>
      <c r="BF1580" s="2">
        <v>0</v>
      </c>
      <c r="BG1580" s="2">
        <v>0</v>
      </c>
      <c r="BH1580" s="2">
        <v>0</v>
      </c>
      <c r="BI1580" s="2">
        <v>0</v>
      </c>
      <c r="BJ1580" s="2">
        <v>0</v>
      </c>
      <c r="BK1580" s="2">
        <v>0</v>
      </c>
      <c r="BL1580" s="2">
        <v>0</v>
      </c>
      <c r="BM1580" s="2">
        <v>0</v>
      </c>
      <c r="BN1580" s="2">
        <v>0</v>
      </c>
      <c r="BO1580" s="2">
        <v>0</v>
      </c>
      <c r="BP1580" s="2">
        <v>0</v>
      </c>
      <c r="BQ1580" s="2">
        <v>0</v>
      </c>
      <c r="BR1580" s="2">
        <v>0</v>
      </c>
      <c r="BS1580" s="2">
        <v>0</v>
      </c>
      <c r="BT1580" s="2">
        <v>0</v>
      </c>
      <c r="BU1580" s="2">
        <v>0</v>
      </c>
      <c r="BV1580" s="2">
        <v>0</v>
      </c>
      <c r="BW1580" s="2">
        <v>0</v>
      </c>
      <c r="BX1580" s="2">
        <v>0</v>
      </c>
      <c r="BY1580" s="2">
        <v>0</v>
      </c>
      <c r="BZ1580" s="2">
        <v>0</v>
      </c>
      <c r="CA1580" s="2">
        <v>0</v>
      </c>
      <c r="CB1580" s="2">
        <v>0</v>
      </c>
      <c r="CC1580" s="2">
        <v>0</v>
      </c>
      <c r="CD1580" s="2">
        <v>0</v>
      </c>
      <c r="CE1580" s="2">
        <v>0</v>
      </c>
      <c r="CF1580" s="2">
        <v>0</v>
      </c>
      <c r="CG1580" s="2">
        <v>0</v>
      </c>
      <c r="CH1580" s="2">
        <v>0</v>
      </c>
      <c r="CI1580" s="2">
        <v>0</v>
      </c>
      <c r="CJ1580" s="2">
        <v>0</v>
      </c>
      <c r="CK1580" s="2">
        <v>0</v>
      </c>
      <c r="CL1580" s="2">
        <v>0</v>
      </c>
      <c r="CM1580" s="2">
        <v>0</v>
      </c>
      <c r="CN1580" s="2">
        <v>0</v>
      </c>
      <c r="CO1580" s="2">
        <v>0</v>
      </c>
      <c r="CP1580" s="2">
        <v>0</v>
      </c>
      <c r="CQ1580" s="2">
        <v>0</v>
      </c>
      <c r="CR1580" s="2">
        <v>0</v>
      </c>
      <c r="CS1580" s="2">
        <v>0</v>
      </c>
      <c r="CT1580" s="2">
        <v>0</v>
      </c>
      <c r="CU1580" s="2">
        <v>0</v>
      </c>
      <c r="CV1580" s="2">
        <v>0</v>
      </c>
      <c r="CW1580" s="2">
        <v>0</v>
      </c>
      <c r="CX1580" s="2">
        <v>0</v>
      </c>
      <c r="CY1580" s="2">
        <v>0</v>
      </c>
      <c r="CZ1580" s="2">
        <v>0</v>
      </c>
      <c r="DA1580" s="2">
        <v>0</v>
      </c>
      <c r="DB1580" s="2">
        <v>0</v>
      </c>
      <c r="DC1580" s="2">
        <v>0</v>
      </c>
      <c r="DD1580" s="2">
        <v>0</v>
      </c>
      <c r="DE1580" s="2">
        <v>0</v>
      </c>
      <c r="DF1580" s="2">
        <v>0</v>
      </c>
      <c r="DG1580" s="2">
        <v>0</v>
      </c>
      <c r="DH1580" s="2">
        <v>0</v>
      </c>
      <c r="DI1580" s="2">
        <v>0</v>
      </c>
      <c r="DJ1580" s="2">
        <v>0</v>
      </c>
      <c r="DK1580" s="2">
        <v>0</v>
      </c>
      <c r="DL1580" s="2">
        <v>0</v>
      </c>
      <c r="DM1580" s="2">
        <v>0</v>
      </c>
      <c r="DN1580" s="2">
        <v>0</v>
      </c>
      <c r="DO1580" s="2">
        <v>0</v>
      </c>
      <c r="DP1580" s="2">
        <v>0</v>
      </c>
      <c r="DQ1580" s="2">
        <v>0</v>
      </c>
      <c r="DR1580" s="2">
        <v>0</v>
      </c>
      <c r="DS1580" s="2">
        <v>0</v>
      </c>
      <c r="DT1580" s="2">
        <v>0</v>
      </c>
      <c r="DU1580" s="2">
        <v>0</v>
      </c>
      <c r="DV1580" s="2">
        <v>0</v>
      </c>
      <c r="DW1580" s="2">
        <v>0</v>
      </c>
      <c r="DX1580" s="2">
        <v>0</v>
      </c>
      <c r="DY1580" s="2">
        <v>0</v>
      </c>
      <c r="DZ1580" s="2">
        <v>0</v>
      </c>
      <c r="EA1580" s="2">
        <v>0</v>
      </c>
      <c r="EB1580" s="2">
        <v>0</v>
      </c>
      <c r="EC1580" s="2">
        <v>0</v>
      </c>
      <c r="ED1580" s="2">
        <v>0</v>
      </c>
      <c r="EE1580" s="2">
        <v>0</v>
      </c>
      <c r="EF1580" s="2">
        <v>0</v>
      </c>
      <c r="EG1580" s="2">
        <v>0</v>
      </c>
      <c r="EH1580" s="2">
        <v>0</v>
      </c>
      <c r="EI1580" s="2">
        <v>0</v>
      </c>
      <c r="EJ1580" s="2">
        <v>0</v>
      </c>
      <c r="EK1580" s="2">
        <v>0</v>
      </c>
      <c r="EL1580" s="2">
        <v>0</v>
      </c>
      <c r="EM1580" s="2">
        <v>0</v>
      </c>
      <c r="EN1580" s="2">
        <v>0</v>
      </c>
      <c r="EO1580" s="2">
        <v>0</v>
      </c>
      <c r="EP1580" s="2">
        <v>0</v>
      </c>
      <c r="EQ1580" s="2">
        <v>0</v>
      </c>
      <c r="ER1580" s="2">
        <v>0</v>
      </c>
      <c r="ES1580" s="2">
        <v>0</v>
      </c>
      <c r="ET1580" s="2">
        <v>0</v>
      </c>
      <c r="EU1580" s="2">
        <v>0</v>
      </c>
      <c r="EV1580" s="2">
        <v>0</v>
      </c>
      <c r="EW1580" s="2">
        <v>0</v>
      </c>
      <c r="EX1580" s="2">
        <v>0</v>
      </c>
      <c r="EY1580" s="2">
        <v>0</v>
      </c>
      <c r="EZ1580" s="2">
        <v>0</v>
      </c>
      <c r="FA1580" s="2">
        <v>0</v>
      </c>
      <c r="FB1580" s="2">
        <v>0</v>
      </c>
      <c r="FC1580" s="2">
        <v>0</v>
      </c>
      <c r="FD1580" s="2">
        <v>0</v>
      </c>
      <c r="FE1580" s="2">
        <v>0</v>
      </c>
      <c r="FF1580" s="2">
        <v>0</v>
      </c>
      <c r="FG1580" s="2">
        <v>0</v>
      </c>
      <c r="FH1580" s="2">
        <v>0</v>
      </c>
      <c r="FI1580" s="2">
        <v>0</v>
      </c>
      <c r="FJ1580" s="2">
        <v>0</v>
      </c>
      <c r="FK1580" s="2">
        <v>0</v>
      </c>
      <c r="FL1580" s="2">
        <v>0</v>
      </c>
      <c r="FM1580" s="2">
        <v>0</v>
      </c>
      <c r="FN1580" s="2">
        <v>0</v>
      </c>
      <c r="FO1580" s="2">
        <v>0</v>
      </c>
      <c r="FP1580" s="2">
        <v>0</v>
      </c>
      <c r="FQ1580" s="2">
        <v>0</v>
      </c>
      <c r="FR1580" s="2">
        <v>0</v>
      </c>
      <c r="FS1580" s="2">
        <v>0</v>
      </c>
      <c r="FT1580" s="2">
        <v>0</v>
      </c>
    </row>
    <row r="1581" spans="1:176">
      <c r="A1581" s="4">
        <v>510725</v>
      </c>
      <c r="B1581" s="1" t="s">
        <v>757</v>
      </c>
      <c r="D1581" s="2">
        <v>0</v>
      </c>
      <c r="E1581" s="2">
        <v>0</v>
      </c>
      <c r="F1581" s="2">
        <v>0</v>
      </c>
      <c r="G1581" s="2">
        <v>0</v>
      </c>
      <c r="H1581" s="2">
        <v>0</v>
      </c>
      <c r="I1581" s="2">
        <v>0</v>
      </c>
      <c r="J1581" s="2">
        <v>0</v>
      </c>
      <c r="K1581" s="2">
        <v>0</v>
      </c>
      <c r="L1581" s="2">
        <v>0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0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0</v>
      </c>
      <c r="AU1581" s="2">
        <v>0</v>
      </c>
      <c r="AV1581" s="2">
        <v>0</v>
      </c>
      <c r="AW1581" s="2">
        <v>0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0</v>
      </c>
      <c r="BD1581" s="2">
        <v>0</v>
      </c>
      <c r="BE1581" s="2">
        <v>0</v>
      </c>
      <c r="BF1581" s="2">
        <v>0</v>
      </c>
      <c r="BG1581" s="2">
        <v>0</v>
      </c>
      <c r="BH1581" s="2">
        <v>0</v>
      </c>
      <c r="BI1581" s="2">
        <v>0</v>
      </c>
      <c r="BJ1581" s="2">
        <v>0</v>
      </c>
      <c r="BK1581" s="2">
        <v>0</v>
      </c>
      <c r="BL1581" s="2">
        <v>0</v>
      </c>
      <c r="BM1581" s="2">
        <v>0</v>
      </c>
      <c r="BN1581" s="2">
        <v>0</v>
      </c>
      <c r="BO1581" s="2">
        <v>0</v>
      </c>
      <c r="BP1581" s="2">
        <v>0</v>
      </c>
      <c r="BQ1581" s="2">
        <v>0</v>
      </c>
      <c r="BR1581" s="2">
        <v>0</v>
      </c>
      <c r="BS1581" s="2">
        <v>0</v>
      </c>
      <c r="BT1581" s="2">
        <v>0</v>
      </c>
      <c r="BU1581" s="2">
        <v>0</v>
      </c>
      <c r="BV1581" s="2">
        <v>0</v>
      </c>
      <c r="BW1581" s="2">
        <v>0</v>
      </c>
      <c r="BX1581" s="2">
        <v>0</v>
      </c>
      <c r="BY1581" s="2">
        <v>0</v>
      </c>
      <c r="BZ1581" s="2">
        <v>0</v>
      </c>
      <c r="CA1581" s="2">
        <v>0</v>
      </c>
      <c r="CB1581" s="2">
        <v>0</v>
      </c>
      <c r="CC1581" s="2">
        <v>0</v>
      </c>
      <c r="CD1581" s="2">
        <v>0</v>
      </c>
      <c r="CE1581" s="2">
        <v>0</v>
      </c>
      <c r="CF1581" s="2">
        <v>0</v>
      </c>
      <c r="CG1581" s="2">
        <v>0</v>
      </c>
      <c r="CH1581" s="2">
        <v>0</v>
      </c>
      <c r="CI1581" s="2">
        <v>0</v>
      </c>
      <c r="CJ1581" s="2">
        <v>0</v>
      </c>
      <c r="CK1581" s="2">
        <v>0</v>
      </c>
      <c r="CL1581" s="2">
        <v>0</v>
      </c>
      <c r="CM1581" s="2">
        <v>0</v>
      </c>
      <c r="CN1581" s="2">
        <v>0</v>
      </c>
      <c r="CO1581" s="2">
        <v>0</v>
      </c>
      <c r="CP1581" s="2">
        <v>0</v>
      </c>
      <c r="CQ1581" s="2">
        <v>0</v>
      </c>
      <c r="CR1581" s="2">
        <v>0</v>
      </c>
      <c r="CS1581" s="2">
        <v>0</v>
      </c>
      <c r="CT1581" s="2">
        <v>0</v>
      </c>
      <c r="CU1581" s="2">
        <v>0</v>
      </c>
      <c r="CV1581" s="2">
        <v>0</v>
      </c>
      <c r="CW1581" s="2">
        <v>0</v>
      </c>
      <c r="CX1581" s="2">
        <v>0</v>
      </c>
      <c r="CY1581" s="2">
        <v>0</v>
      </c>
      <c r="CZ1581" s="2">
        <v>0</v>
      </c>
      <c r="DA1581" s="2">
        <v>0</v>
      </c>
      <c r="DB1581" s="2">
        <v>0</v>
      </c>
      <c r="DC1581" s="2">
        <v>0</v>
      </c>
      <c r="DD1581" s="2">
        <v>0</v>
      </c>
      <c r="DE1581" s="2">
        <v>0</v>
      </c>
      <c r="DF1581" s="2">
        <v>0</v>
      </c>
      <c r="DG1581" s="2">
        <v>0</v>
      </c>
      <c r="DH1581" s="2">
        <v>0</v>
      </c>
      <c r="DI1581" s="2">
        <v>0</v>
      </c>
      <c r="DJ1581" s="2">
        <v>0</v>
      </c>
      <c r="DK1581" s="2">
        <v>0</v>
      </c>
      <c r="DL1581" s="2">
        <v>0</v>
      </c>
      <c r="DM1581" s="2">
        <v>0</v>
      </c>
      <c r="DN1581" s="2">
        <v>0</v>
      </c>
      <c r="DO1581" s="2">
        <v>0</v>
      </c>
      <c r="DP1581" s="2">
        <v>0</v>
      </c>
      <c r="DQ1581" s="2">
        <v>0</v>
      </c>
      <c r="DR1581" s="2">
        <v>0</v>
      </c>
      <c r="DS1581" s="2">
        <v>0</v>
      </c>
      <c r="DT1581" s="2">
        <v>0</v>
      </c>
      <c r="DU1581" s="2">
        <v>0</v>
      </c>
      <c r="DV1581" s="2">
        <v>0</v>
      </c>
      <c r="DW1581" s="2">
        <v>0</v>
      </c>
      <c r="DX1581" s="2">
        <v>0</v>
      </c>
      <c r="DY1581" s="2">
        <v>0</v>
      </c>
      <c r="DZ1581" s="2">
        <v>0</v>
      </c>
      <c r="EA1581" s="2">
        <v>0</v>
      </c>
      <c r="EB1581" s="2">
        <v>0</v>
      </c>
      <c r="EC1581" s="2">
        <v>0</v>
      </c>
      <c r="ED1581" s="2">
        <v>0</v>
      </c>
      <c r="EE1581" s="2">
        <v>0</v>
      </c>
      <c r="EF1581" s="2">
        <v>0</v>
      </c>
      <c r="EG1581" s="2">
        <v>0</v>
      </c>
      <c r="EH1581" s="2">
        <v>0</v>
      </c>
      <c r="EI1581" s="2">
        <v>0</v>
      </c>
      <c r="EJ1581" s="2">
        <v>0</v>
      </c>
      <c r="EK1581" s="2">
        <v>0</v>
      </c>
      <c r="EL1581" s="2">
        <v>0</v>
      </c>
      <c r="EM1581" s="2">
        <v>0</v>
      </c>
      <c r="EN1581" s="2">
        <v>0</v>
      </c>
      <c r="EO1581" s="2">
        <v>0</v>
      </c>
      <c r="EP1581" s="2">
        <v>0</v>
      </c>
      <c r="EQ1581" s="2">
        <v>0</v>
      </c>
      <c r="ER1581" s="2">
        <v>0</v>
      </c>
      <c r="ES1581" s="2">
        <v>0</v>
      </c>
      <c r="ET1581" s="2">
        <v>0</v>
      </c>
      <c r="EU1581" s="2">
        <v>0</v>
      </c>
      <c r="EV1581" s="2">
        <v>0</v>
      </c>
      <c r="EW1581" s="2">
        <v>0</v>
      </c>
      <c r="EX1581" s="2">
        <v>0</v>
      </c>
      <c r="EY1581" s="2">
        <v>0</v>
      </c>
      <c r="EZ1581" s="2">
        <v>0</v>
      </c>
      <c r="FA1581" s="2">
        <v>0</v>
      </c>
      <c r="FB1581" s="2">
        <v>0</v>
      </c>
      <c r="FC1581" s="2">
        <v>0</v>
      </c>
      <c r="FD1581" s="2">
        <v>0</v>
      </c>
      <c r="FE1581" s="2">
        <v>0</v>
      </c>
      <c r="FF1581" s="2">
        <v>0</v>
      </c>
      <c r="FG1581" s="2">
        <v>0</v>
      </c>
      <c r="FH1581" s="2">
        <v>0</v>
      </c>
      <c r="FI1581" s="2">
        <v>0</v>
      </c>
      <c r="FJ1581" s="2">
        <v>0</v>
      </c>
      <c r="FK1581" s="2">
        <v>0</v>
      </c>
      <c r="FL1581" s="2">
        <v>0</v>
      </c>
      <c r="FM1581" s="2">
        <v>0</v>
      </c>
      <c r="FN1581" s="2">
        <v>0</v>
      </c>
      <c r="FO1581" s="2">
        <v>0</v>
      </c>
      <c r="FP1581" s="2">
        <v>0</v>
      </c>
      <c r="FQ1581" s="2">
        <v>0</v>
      </c>
      <c r="FR1581" s="2">
        <v>0</v>
      </c>
      <c r="FS1581" s="2">
        <v>0</v>
      </c>
      <c r="FT1581" s="2">
        <v>0</v>
      </c>
    </row>
    <row r="1582" spans="1:176">
      <c r="A1582" s="4">
        <v>510730</v>
      </c>
      <c r="B1582" s="1" t="s">
        <v>758</v>
      </c>
      <c r="D1582" s="2">
        <v>0</v>
      </c>
      <c r="E1582" s="2">
        <v>0</v>
      </c>
      <c r="F1582" s="2">
        <v>0</v>
      </c>
      <c r="G1582" s="2">
        <v>0</v>
      </c>
      <c r="H1582" s="2">
        <v>0</v>
      </c>
      <c r="I1582" s="2">
        <v>0</v>
      </c>
      <c r="J1582" s="2">
        <v>0</v>
      </c>
      <c r="K1582" s="2">
        <v>0</v>
      </c>
      <c r="L1582" s="2">
        <v>0</v>
      </c>
      <c r="M1582" s="2">
        <v>0</v>
      </c>
      <c r="N1582" s="2">
        <v>0</v>
      </c>
      <c r="O1582" s="2">
        <v>0</v>
      </c>
      <c r="P1582" s="2">
        <v>0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0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0</v>
      </c>
      <c r="AU1582" s="2">
        <v>0</v>
      </c>
      <c r="AV1582" s="2">
        <v>0</v>
      </c>
      <c r="AW1582" s="2">
        <v>0</v>
      </c>
      <c r="AX1582" s="2">
        <v>0</v>
      </c>
      <c r="AY1582" s="2">
        <v>0</v>
      </c>
      <c r="AZ1582" s="2">
        <v>0</v>
      </c>
      <c r="BA1582" s="2">
        <v>0</v>
      </c>
      <c r="BB1582" s="2">
        <v>0</v>
      </c>
      <c r="BC1582" s="2">
        <v>0</v>
      </c>
      <c r="BD1582" s="2">
        <v>0</v>
      </c>
      <c r="BE1582" s="2">
        <v>0</v>
      </c>
      <c r="BF1582" s="2">
        <v>0</v>
      </c>
      <c r="BG1582" s="2">
        <v>0</v>
      </c>
      <c r="BH1582" s="2">
        <v>0</v>
      </c>
      <c r="BI1582" s="2">
        <v>0</v>
      </c>
      <c r="BJ1582" s="2">
        <v>0</v>
      </c>
      <c r="BK1582" s="2">
        <v>0</v>
      </c>
      <c r="BL1582" s="2">
        <v>0</v>
      </c>
      <c r="BM1582" s="2">
        <v>0</v>
      </c>
      <c r="BN1582" s="2">
        <v>0</v>
      </c>
      <c r="BO1582" s="2">
        <v>0</v>
      </c>
      <c r="BP1582" s="2">
        <v>0</v>
      </c>
      <c r="BQ1582" s="2">
        <v>0</v>
      </c>
      <c r="BR1582" s="2">
        <v>0</v>
      </c>
      <c r="BS1582" s="2">
        <v>0</v>
      </c>
      <c r="BT1582" s="2">
        <v>0</v>
      </c>
      <c r="BU1582" s="2">
        <v>0</v>
      </c>
      <c r="BV1582" s="2">
        <v>0</v>
      </c>
      <c r="BW1582" s="2">
        <v>0</v>
      </c>
      <c r="BX1582" s="2">
        <v>0</v>
      </c>
      <c r="BY1582" s="2">
        <v>0</v>
      </c>
      <c r="BZ1582" s="2">
        <v>0</v>
      </c>
      <c r="CA1582" s="2">
        <v>0</v>
      </c>
      <c r="CB1582" s="2">
        <v>0</v>
      </c>
      <c r="CC1582" s="2">
        <v>0</v>
      </c>
      <c r="CD1582" s="2">
        <v>0</v>
      </c>
      <c r="CE1582" s="2">
        <v>0</v>
      </c>
      <c r="CF1582" s="2">
        <v>0</v>
      </c>
      <c r="CG1582" s="2">
        <v>0</v>
      </c>
      <c r="CH1582" s="2">
        <v>0</v>
      </c>
      <c r="CI1582" s="2">
        <v>0</v>
      </c>
      <c r="CJ1582" s="2">
        <v>0</v>
      </c>
      <c r="CK1582" s="2">
        <v>0</v>
      </c>
      <c r="CL1582" s="2">
        <v>0</v>
      </c>
      <c r="CM1582" s="2">
        <v>0</v>
      </c>
      <c r="CN1582" s="2">
        <v>0</v>
      </c>
      <c r="CO1582" s="2">
        <v>0</v>
      </c>
      <c r="CP1582" s="2">
        <v>0</v>
      </c>
      <c r="CQ1582" s="2">
        <v>0</v>
      </c>
      <c r="CR1582" s="2">
        <v>0</v>
      </c>
      <c r="CS1582" s="2">
        <v>0</v>
      </c>
      <c r="CT1582" s="2">
        <v>0</v>
      </c>
      <c r="CU1582" s="2">
        <v>0</v>
      </c>
      <c r="CV1582" s="2">
        <v>0</v>
      </c>
      <c r="CW1582" s="2">
        <v>0</v>
      </c>
      <c r="CX1582" s="2">
        <v>0</v>
      </c>
      <c r="CY1582" s="2">
        <v>0</v>
      </c>
      <c r="CZ1582" s="2">
        <v>0</v>
      </c>
      <c r="DA1582" s="2">
        <v>0</v>
      </c>
      <c r="DB1582" s="2">
        <v>0</v>
      </c>
      <c r="DC1582" s="2">
        <v>0</v>
      </c>
      <c r="DD1582" s="2">
        <v>0</v>
      </c>
      <c r="DE1582" s="2">
        <v>0</v>
      </c>
      <c r="DF1582" s="2">
        <v>0</v>
      </c>
      <c r="DG1582" s="2">
        <v>0</v>
      </c>
      <c r="DH1582" s="2">
        <v>0</v>
      </c>
      <c r="DI1582" s="2">
        <v>0</v>
      </c>
      <c r="DJ1582" s="2">
        <v>0</v>
      </c>
      <c r="DK1582" s="2">
        <v>0</v>
      </c>
      <c r="DL1582" s="2">
        <v>0</v>
      </c>
      <c r="DM1582" s="2">
        <v>0</v>
      </c>
      <c r="DN1582" s="2">
        <v>0</v>
      </c>
      <c r="DO1582" s="2">
        <v>0</v>
      </c>
      <c r="DP1582" s="2">
        <v>0</v>
      </c>
      <c r="DQ1582" s="2">
        <v>0</v>
      </c>
      <c r="DR1582" s="2">
        <v>0</v>
      </c>
      <c r="DS1582" s="2">
        <v>0</v>
      </c>
      <c r="DT1582" s="2">
        <v>0</v>
      </c>
      <c r="DU1582" s="2">
        <v>0</v>
      </c>
      <c r="DV1582" s="2">
        <v>0</v>
      </c>
      <c r="DW1582" s="2">
        <v>0</v>
      </c>
      <c r="DX1582" s="2">
        <v>0</v>
      </c>
      <c r="DY1582" s="2">
        <v>0</v>
      </c>
      <c r="DZ1582" s="2">
        <v>0</v>
      </c>
      <c r="EA1582" s="2">
        <v>0</v>
      </c>
      <c r="EB1582" s="2">
        <v>0</v>
      </c>
      <c r="EC1582" s="2">
        <v>0</v>
      </c>
      <c r="ED1582" s="2">
        <v>0</v>
      </c>
      <c r="EE1582" s="2">
        <v>0</v>
      </c>
      <c r="EF1582" s="2">
        <v>0</v>
      </c>
      <c r="EG1582" s="2">
        <v>0</v>
      </c>
      <c r="EH1582" s="2">
        <v>0</v>
      </c>
      <c r="EI1582" s="2">
        <v>0</v>
      </c>
      <c r="EJ1582" s="2">
        <v>0</v>
      </c>
      <c r="EK1582" s="2">
        <v>0</v>
      </c>
      <c r="EL1582" s="2">
        <v>0</v>
      </c>
      <c r="EM1582" s="2">
        <v>0</v>
      </c>
      <c r="EN1582" s="2">
        <v>0</v>
      </c>
      <c r="EO1582" s="2">
        <v>0</v>
      </c>
      <c r="EP1582" s="2">
        <v>0</v>
      </c>
      <c r="EQ1582" s="2">
        <v>0</v>
      </c>
      <c r="ER1582" s="2">
        <v>0</v>
      </c>
      <c r="ES1582" s="2">
        <v>0</v>
      </c>
      <c r="ET1582" s="2">
        <v>0</v>
      </c>
      <c r="EU1582" s="2">
        <v>0</v>
      </c>
      <c r="EV1582" s="2">
        <v>0</v>
      </c>
      <c r="EW1582" s="2">
        <v>0</v>
      </c>
      <c r="EX1582" s="2">
        <v>0</v>
      </c>
      <c r="EY1582" s="2">
        <v>0</v>
      </c>
      <c r="EZ1582" s="2">
        <v>0</v>
      </c>
      <c r="FA1582" s="2">
        <v>0</v>
      </c>
      <c r="FB1582" s="2">
        <v>0</v>
      </c>
      <c r="FC1582" s="2">
        <v>0</v>
      </c>
      <c r="FD1582" s="2">
        <v>0</v>
      </c>
      <c r="FE1582" s="2">
        <v>0</v>
      </c>
      <c r="FF1582" s="2">
        <v>0</v>
      </c>
      <c r="FG1582" s="2">
        <v>0</v>
      </c>
      <c r="FH1582" s="2">
        <v>0</v>
      </c>
      <c r="FI1582" s="2">
        <v>0</v>
      </c>
      <c r="FJ1582" s="2">
        <v>0</v>
      </c>
      <c r="FK1582" s="2">
        <v>0</v>
      </c>
      <c r="FL1582" s="2">
        <v>0</v>
      </c>
      <c r="FM1582" s="2">
        <v>0</v>
      </c>
      <c r="FN1582" s="2">
        <v>0</v>
      </c>
      <c r="FO1582" s="2">
        <v>0</v>
      </c>
      <c r="FP1582" s="2">
        <v>0</v>
      </c>
      <c r="FQ1582" s="2">
        <v>0</v>
      </c>
      <c r="FR1582" s="2">
        <v>0</v>
      </c>
      <c r="FS1582" s="2">
        <v>0</v>
      </c>
      <c r="FT1582" s="2">
        <v>0</v>
      </c>
    </row>
    <row r="1583" spans="1:176">
      <c r="A1583" s="4">
        <v>510735</v>
      </c>
      <c r="B1583" s="1" t="s">
        <v>759</v>
      </c>
      <c r="D1583" s="2">
        <v>0</v>
      </c>
      <c r="E1583" s="2">
        <v>0</v>
      </c>
      <c r="F1583" s="2">
        <v>0</v>
      </c>
      <c r="G1583" s="2">
        <v>0</v>
      </c>
      <c r="H1583" s="2">
        <v>0</v>
      </c>
      <c r="I1583" s="2">
        <v>0</v>
      </c>
      <c r="J1583" s="2">
        <v>0</v>
      </c>
      <c r="K1583" s="2">
        <v>0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0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0</v>
      </c>
      <c r="AU1583" s="2">
        <v>0</v>
      </c>
      <c r="AV1583" s="2">
        <v>0</v>
      </c>
      <c r="AW1583" s="2">
        <v>0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0</v>
      </c>
      <c r="BD1583" s="2">
        <v>0</v>
      </c>
      <c r="BE1583" s="2">
        <v>0</v>
      </c>
      <c r="BF1583" s="2">
        <v>0</v>
      </c>
      <c r="BG1583" s="2">
        <v>0</v>
      </c>
      <c r="BH1583" s="2">
        <v>0</v>
      </c>
      <c r="BI1583" s="2">
        <v>0</v>
      </c>
      <c r="BJ1583" s="2">
        <v>0</v>
      </c>
      <c r="BK1583" s="2">
        <v>0</v>
      </c>
      <c r="BL1583" s="2">
        <v>0</v>
      </c>
      <c r="BM1583" s="2">
        <v>0</v>
      </c>
      <c r="BN1583" s="2">
        <v>0</v>
      </c>
      <c r="BO1583" s="2">
        <v>0</v>
      </c>
      <c r="BP1583" s="2">
        <v>0</v>
      </c>
      <c r="BQ1583" s="2">
        <v>0</v>
      </c>
      <c r="BR1583" s="2">
        <v>0</v>
      </c>
      <c r="BS1583" s="2">
        <v>0</v>
      </c>
      <c r="BT1583" s="2">
        <v>0</v>
      </c>
      <c r="BU1583" s="2">
        <v>0</v>
      </c>
      <c r="BV1583" s="2">
        <v>0</v>
      </c>
      <c r="BW1583" s="2">
        <v>0</v>
      </c>
      <c r="BX1583" s="2">
        <v>0</v>
      </c>
      <c r="BY1583" s="2">
        <v>0</v>
      </c>
      <c r="BZ1583" s="2">
        <v>0</v>
      </c>
      <c r="CA1583" s="2">
        <v>0</v>
      </c>
      <c r="CB1583" s="2">
        <v>0</v>
      </c>
      <c r="CC1583" s="2">
        <v>0</v>
      </c>
      <c r="CD1583" s="2">
        <v>0</v>
      </c>
      <c r="CE1583" s="2">
        <v>0</v>
      </c>
      <c r="CF1583" s="2">
        <v>0</v>
      </c>
      <c r="CG1583" s="2">
        <v>0</v>
      </c>
      <c r="CH1583" s="2">
        <v>0</v>
      </c>
      <c r="CI1583" s="2">
        <v>0</v>
      </c>
      <c r="CJ1583" s="2">
        <v>0</v>
      </c>
      <c r="CK1583" s="2">
        <v>0</v>
      </c>
      <c r="CL1583" s="2">
        <v>0</v>
      </c>
      <c r="CM1583" s="2">
        <v>0</v>
      </c>
      <c r="CN1583" s="2">
        <v>0</v>
      </c>
      <c r="CO1583" s="2">
        <v>0</v>
      </c>
      <c r="CP1583" s="2">
        <v>0</v>
      </c>
      <c r="CQ1583" s="2">
        <v>0</v>
      </c>
      <c r="CR1583" s="2">
        <v>0</v>
      </c>
      <c r="CS1583" s="2">
        <v>0</v>
      </c>
      <c r="CT1583" s="2">
        <v>0</v>
      </c>
      <c r="CU1583" s="2">
        <v>0</v>
      </c>
      <c r="CV1583" s="2">
        <v>0</v>
      </c>
      <c r="CW1583" s="2">
        <v>0</v>
      </c>
      <c r="CX1583" s="2">
        <v>0</v>
      </c>
      <c r="CY1583" s="2">
        <v>0</v>
      </c>
      <c r="CZ1583" s="2">
        <v>0</v>
      </c>
      <c r="DA1583" s="2">
        <v>0</v>
      </c>
      <c r="DB1583" s="2">
        <v>0</v>
      </c>
      <c r="DC1583" s="2">
        <v>0</v>
      </c>
      <c r="DD1583" s="2">
        <v>0</v>
      </c>
      <c r="DE1583" s="2">
        <v>0</v>
      </c>
      <c r="DF1583" s="2">
        <v>0</v>
      </c>
      <c r="DG1583" s="2">
        <v>0</v>
      </c>
      <c r="DH1583" s="2">
        <v>0</v>
      </c>
      <c r="DI1583" s="2">
        <v>0</v>
      </c>
      <c r="DJ1583" s="2">
        <v>0</v>
      </c>
      <c r="DK1583" s="2">
        <v>0</v>
      </c>
      <c r="DL1583" s="2">
        <v>0</v>
      </c>
      <c r="DM1583" s="2">
        <v>0</v>
      </c>
      <c r="DN1583" s="2">
        <v>0</v>
      </c>
      <c r="DO1583" s="2">
        <v>0</v>
      </c>
      <c r="DP1583" s="2">
        <v>0</v>
      </c>
      <c r="DQ1583" s="2">
        <v>0</v>
      </c>
      <c r="DR1583" s="2">
        <v>0</v>
      </c>
      <c r="DS1583" s="2">
        <v>0</v>
      </c>
      <c r="DT1583" s="2">
        <v>0</v>
      </c>
      <c r="DU1583" s="2">
        <v>0</v>
      </c>
      <c r="DV1583" s="2">
        <v>0</v>
      </c>
      <c r="DW1583" s="2">
        <v>0</v>
      </c>
      <c r="DX1583" s="2">
        <v>0</v>
      </c>
      <c r="DY1583" s="2">
        <v>0</v>
      </c>
      <c r="DZ1583" s="2">
        <v>0</v>
      </c>
      <c r="EA1583" s="2">
        <v>0</v>
      </c>
      <c r="EB1583" s="2">
        <v>0</v>
      </c>
      <c r="EC1583" s="2">
        <v>0</v>
      </c>
      <c r="ED1583" s="2">
        <v>0</v>
      </c>
      <c r="EE1583" s="2">
        <v>0</v>
      </c>
      <c r="EF1583" s="2">
        <v>0</v>
      </c>
      <c r="EG1583" s="2">
        <v>0</v>
      </c>
      <c r="EH1583" s="2">
        <v>0</v>
      </c>
      <c r="EI1583" s="2">
        <v>0</v>
      </c>
      <c r="EJ1583" s="2">
        <v>0</v>
      </c>
      <c r="EK1583" s="2">
        <v>0</v>
      </c>
      <c r="EL1583" s="2">
        <v>0</v>
      </c>
      <c r="EM1583" s="2">
        <v>0</v>
      </c>
      <c r="EN1583" s="2">
        <v>0</v>
      </c>
      <c r="EO1583" s="2">
        <v>0</v>
      </c>
      <c r="EP1583" s="2">
        <v>0</v>
      </c>
      <c r="EQ1583" s="2">
        <v>0</v>
      </c>
      <c r="ER1583" s="2">
        <v>0</v>
      </c>
      <c r="ES1583" s="2">
        <v>0</v>
      </c>
      <c r="ET1583" s="2">
        <v>0</v>
      </c>
      <c r="EU1583" s="2">
        <v>0</v>
      </c>
      <c r="EV1583" s="2">
        <v>0</v>
      </c>
      <c r="EW1583" s="2">
        <v>0</v>
      </c>
      <c r="EX1583" s="2">
        <v>0</v>
      </c>
      <c r="EY1583" s="2">
        <v>0</v>
      </c>
      <c r="EZ1583" s="2">
        <v>0</v>
      </c>
      <c r="FA1583" s="2">
        <v>0</v>
      </c>
      <c r="FB1583" s="2">
        <v>0</v>
      </c>
      <c r="FC1583" s="2">
        <v>0</v>
      </c>
      <c r="FD1583" s="2">
        <v>0</v>
      </c>
      <c r="FE1583" s="2">
        <v>0</v>
      </c>
      <c r="FF1583" s="2">
        <v>0</v>
      </c>
      <c r="FG1583" s="2">
        <v>0</v>
      </c>
      <c r="FH1583" s="2">
        <v>0</v>
      </c>
      <c r="FI1583" s="2">
        <v>0</v>
      </c>
      <c r="FJ1583" s="2">
        <v>0</v>
      </c>
      <c r="FK1583" s="2">
        <v>0</v>
      </c>
      <c r="FL1583" s="2">
        <v>0</v>
      </c>
      <c r="FM1583" s="2">
        <v>0</v>
      </c>
      <c r="FN1583" s="2">
        <v>0</v>
      </c>
      <c r="FO1583" s="2">
        <v>0</v>
      </c>
      <c r="FP1583" s="2">
        <v>0</v>
      </c>
      <c r="FQ1583" s="2">
        <v>0</v>
      </c>
      <c r="FR1583" s="2">
        <v>0</v>
      </c>
      <c r="FS1583" s="2">
        <v>0</v>
      </c>
      <c r="FT1583" s="2">
        <v>0</v>
      </c>
    </row>
    <row r="1584" spans="1:176">
      <c r="A1584" s="4">
        <v>510740</v>
      </c>
      <c r="B1584" s="1" t="s">
        <v>760</v>
      </c>
      <c r="D1584" s="2">
        <v>0</v>
      </c>
      <c r="E1584" s="2">
        <v>0</v>
      </c>
      <c r="F1584" s="2">
        <v>0</v>
      </c>
      <c r="G1584" s="2">
        <v>0</v>
      </c>
      <c r="H1584" s="2">
        <v>0</v>
      </c>
      <c r="I1584" s="2">
        <v>0</v>
      </c>
      <c r="J1584" s="2">
        <v>0</v>
      </c>
      <c r="K1584" s="2">
        <v>0</v>
      </c>
      <c r="L1584" s="2">
        <v>0</v>
      </c>
      <c r="M1584" s="2">
        <v>0</v>
      </c>
      <c r="N1584" s="2">
        <v>0</v>
      </c>
      <c r="O1584" s="2">
        <v>0</v>
      </c>
      <c r="P1584" s="2">
        <v>0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0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0</v>
      </c>
      <c r="AU1584" s="2">
        <v>0</v>
      </c>
      <c r="AV1584" s="2">
        <v>0</v>
      </c>
      <c r="AW1584" s="2">
        <v>0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2">
        <v>0</v>
      </c>
      <c r="BD1584" s="2">
        <v>0</v>
      </c>
      <c r="BE1584" s="2">
        <v>0</v>
      </c>
      <c r="BF1584" s="2">
        <v>0</v>
      </c>
      <c r="BG1584" s="2">
        <v>0</v>
      </c>
      <c r="BH1584" s="2">
        <v>0</v>
      </c>
      <c r="BI1584" s="2">
        <v>0</v>
      </c>
      <c r="BJ1584" s="2">
        <v>0</v>
      </c>
      <c r="BK1584" s="2">
        <v>0</v>
      </c>
      <c r="BL1584" s="2">
        <v>0</v>
      </c>
      <c r="BM1584" s="2">
        <v>0</v>
      </c>
      <c r="BN1584" s="2">
        <v>0</v>
      </c>
      <c r="BO1584" s="2">
        <v>0</v>
      </c>
      <c r="BP1584" s="2">
        <v>0</v>
      </c>
      <c r="BQ1584" s="2">
        <v>0</v>
      </c>
      <c r="BR1584" s="2">
        <v>0</v>
      </c>
      <c r="BS1584" s="2">
        <v>0</v>
      </c>
      <c r="BT1584" s="2">
        <v>0</v>
      </c>
      <c r="BU1584" s="2">
        <v>0</v>
      </c>
      <c r="BV1584" s="2">
        <v>0</v>
      </c>
      <c r="BW1584" s="2">
        <v>0</v>
      </c>
      <c r="BX1584" s="2">
        <v>0</v>
      </c>
      <c r="BY1584" s="2">
        <v>0</v>
      </c>
      <c r="BZ1584" s="2">
        <v>0</v>
      </c>
      <c r="CA1584" s="2">
        <v>0</v>
      </c>
      <c r="CB1584" s="2">
        <v>0</v>
      </c>
      <c r="CC1584" s="2">
        <v>0</v>
      </c>
      <c r="CD1584" s="2">
        <v>0</v>
      </c>
      <c r="CE1584" s="2">
        <v>0</v>
      </c>
      <c r="CF1584" s="2">
        <v>0</v>
      </c>
      <c r="CG1584" s="2">
        <v>0</v>
      </c>
      <c r="CH1584" s="2">
        <v>0</v>
      </c>
      <c r="CI1584" s="2">
        <v>0</v>
      </c>
      <c r="CJ1584" s="2">
        <v>0</v>
      </c>
      <c r="CK1584" s="2">
        <v>0</v>
      </c>
      <c r="CL1584" s="2">
        <v>0</v>
      </c>
      <c r="CM1584" s="2">
        <v>0</v>
      </c>
      <c r="CN1584" s="2">
        <v>0</v>
      </c>
      <c r="CO1584" s="2">
        <v>0</v>
      </c>
      <c r="CP1584" s="2">
        <v>0</v>
      </c>
      <c r="CQ1584" s="2">
        <v>0</v>
      </c>
      <c r="CR1584" s="2">
        <v>0</v>
      </c>
      <c r="CS1584" s="2">
        <v>0</v>
      </c>
      <c r="CT1584" s="2">
        <v>0</v>
      </c>
      <c r="CU1584" s="2">
        <v>0</v>
      </c>
      <c r="CV1584" s="2">
        <v>0</v>
      </c>
      <c r="CW1584" s="2">
        <v>0</v>
      </c>
      <c r="CX1584" s="2">
        <v>0</v>
      </c>
      <c r="CY1584" s="2">
        <v>0</v>
      </c>
      <c r="CZ1584" s="2">
        <v>0</v>
      </c>
      <c r="DA1584" s="2">
        <v>0</v>
      </c>
      <c r="DB1584" s="2">
        <v>0</v>
      </c>
      <c r="DC1584" s="2">
        <v>0</v>
      </c>
      <c r="DD1584" s="2">
        <v>0</v>
      </c>
      <c r="DE1584" s="2">
        <v>0</v>
      </c>
      <c r="DF1584" s="2">
        <v>0</v>
      </c>
      <c r="DG1584" s="2">
        <v>0</v>
      </c>
      <c r="DH1584" s="2">
        <v>0</v>
      </c>
      <c r="DI1584" s="2">
        <v>0</v>
      </c>
      <c r="DJ1584" s="2">
        <v>0</v>
      </c>
      <c r="DK1584" s="2">
        <v>0</v>
      </c>
      <c r="DL1584" s="2">
        <v>0</v>
      </c>
      <c r="DM1584" s="2">
        <v>0</v>
      </c>
      <c r="DN1584" s="2">
        <v>0</v>
      </c>
      <c r="DO1584" s="2">
        <v>0</v>
      </c>
      <c r="DP1584" s="2">
        <v>0</v>
      </c>
      <c r="DQ1584" s="2">
        <v>0</v>
      </c>
      <c r="DR1584" s="2">
        <v>0</v>
      </c>
      <c r="DS1584" s="2">
        <v>0</v>
      </c>
      <c r="DT1584" s="2">
        <v>0</v>
      </c>
      <c r="DU1584" s="2">
        <v>0</v>
      </c>
      <c r="DV1584" s="2">
        <v>0</v>
      </c>
      <c r="DW1584" s="2">
        <v>0</v>
      </c>
      <c r="DX1584" s="2">
        <v>0</v>
      </c>
      <c r="DY1584" s="2">
        <v>0</v>
      </c>
      <c r="DZ1584" s="2">
        <v>0</v>
      </c>
      <c r="EA1584" s="2">
        <v>0</v>
      </c>
      <c r="EB1584" s="2">
        <v>0</v>
      </c>
      <c r="EC1584" s="2">
        <v>0</v>
      </c>
      <c r="ED1584" s="2">
        <v>0</v>
      </c>
      <c r="EE1584" s="2">
        <v>0</v>
      </c>
      <c r="EF1584" s="2">
        <v>0</v>
      </c>
      <c r="EG1584" s="2">
        <v>0</v>
      </c>
      <c r="EH1584" s="2">
        <v>0</v>
      </c>
      <c r="EI1584" s="2">
        <v>0</v>
      </c>
      <c r="EJ1584" s="2">
        <v>0</v>
      </c>
      <c r="EK1584" s="2">
        <v>0</v>
      </c>
      <c r="EL1584" s="2">
        <v>0</v>
      </c>
      <c r="EM1584" s="2">
        <v>0</v>
      </c>
      <c r="EN1584" s="2">
        <v>0</v>
      </c>
      <c r="EO1584" s="2">
        <v>0</v>
      </c>
      <c r="EP1584" s="2">
        <v>0</v>
      </c>
      <c r="EQ1584" s="2">
        <v>0</v>
      </c>
      <c r="ER1584" s="2">
        <v>0</v>
      </c>
      <c r="ES1584" s="2">
        <v>0</v>
      </c>
      <c r="ET1584" s="2">
        <v>0</v>
      </c>
      <c r="EU1584" s="2">
        <v>0</v>
      </c>
      <c r="EV1584" s="2">
        <v>0</v>
      </c>
      <c r="EW1584" s="2">
        <v>0</v>
      </c>
      <c r="EX1584" s="2">
        <v>0</v>
      </c>
      <c r="EY1584" s="2">
        <v>0</v>
      </c>
      <c r="EZ1584" s="2">
        <v>0</v>
      </c>
      <c r="FA1584" s="2">
        <v>0</v>
      </c>
      <c r="FB1584" s="2">
        <v>0</v>
      </c>
      <c r="FC1584" s="2">
        <v>0</v>
      </c>
      <c r="FD1584" s="2">
        <v>0</v>
      </c>
      <c r="FE1584" s="2">
        <v>0</v>
      </c>
      <c r="FF1584" s="2">
        <v>0</v>
      </c>
      <c r="FG1584" s="2">
        <v>0</v>
      </c>
      <c r="FH1584" s="2">
        <v>0</v>
      </c>
      <c r="FI1584" s="2">
        <v>0</v>
      </c>
      <c r="FJ1584" s="2">
        <v>0</v>
      </c>
      <c r="FK1584" s="2">
        <v>0</v>
      </c>
      <c r="FL1584" s="2">
        <v>0</v>
      </c>
      <c r="FM1584" s="2">
        <v>0</v>
      </c>
      <c r="FN1584" s="2">
        <v>0</v>
      </c>
      <c r="FO1584" s="2">
        <v>0</v>
      </c>
      <c r="FP1584" s="2">
        <v>0</v>
      </c>
      <c r="FQ1584" s="2">
        <v>0</v>
      </c>
      <c r="FR1584" s="2">
        <v>0</v>
      </c>
      <c r="FS1584" s="2">
        <v>0</v>
      </c>
      <c r="FT1584" s="2">
        <v>0</v>
      </c>
    </row>
    <row r="1585" spans="1:176">
      <c r="A1585" s="4">
        <v>510745</v>
      </c>
      <c r="B1585" s="1" t="s">
        <v>640</v>
      </c>
      <c r="D1585" s="2">
        <v>0</v>
      </c>
      <c r="E1585" s="2">
        <v>0</v>
      </c>
      <c r="F1585" s="2">
        <v>0</v>
      </c>
      <c r="G1585" s="2">
        <v>0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0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0</v>
      </c>
      <c r="AU1585" s="2">
        <v>0</v>
      </c>
      <c r="AV1585" s="2">
        <v>0</v>
      </c>
      <c r="AW1585" s="2">
        <v>0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0</v>
      </c>
      <c r="BD1585" s="2">
        <v>0</v>
      </c>
      <c r="BE1585" s="2">
        <v>0</v>
      </c>
      <c r="BF1585" s="2">
        <v>0</v>
      </c>
      <c r="BG1585" s="2">
        <v>0</v>
      </c>
      <c r="BH1585" s="2">
        <v>0</v>
      </c>
      <c r="BI1585" s="2">
        <v>0</v>
      </c>
      <c r="BJ1585" s="2">
        <v>0</v>
      </c>
      <c r="BK1585" s="2">
        <v>0</v>
      </c>
      <c r="BL1585" s="2">
        <v>0</v>
      </c>
      <c r="BM1585" s="2">
        <v>0</v>
      </c>
      <c r="BN1585" s="2">
        <v>0</v>
      </c>
      <c r="BO1585" s="2">
        <v>0</v>
      </c>
      <c r="BP1585" s="2">
        <v>0</v>
      </c>
      <c r="BQ1585" s="2">
        <v>0</v>
      </c>
      <c r="BR1585" s="2">
        <v>0</v>
      </c>
      <c r="BS1585" s="2">
        <v>0</v>
      </c>
      <c r="BT1585" s="2">
        <v>0</v>
      </c>
      <c r="BU1585" s="2">
        <v>0</v>
      </c>
      <c r="BV1585" s="2">
        <v>0</v>
      </c>
      <c r="BW1585" s="2">
        <v>0</v>
      </c>
      <c r="BX1585" s="2">
        <v>0</v>
      </c>
      <c r="BY1585" s="2">
        <v>0</v>
      </c>
      <c r="BZ1585" s="2">
        <v>0</v>
      </c>
      <c r="CA1585" s="2">
        <v>0</v>
      </c>
      <c r="CB1585" s="2">
        <v>0</v>
      </c>
      <c r="CC1585" s="2">
        <v>0</v>
      </c>
      <c r="CD1585" s="2">
        <v>0</v>
      </c>
      <c r="CE1585" s="2">
        <v>0</v>
      </c>
      <c r="CF1585" s="2">
        <v>0</v>
      </c>
      <c r="CG1585" s="2">
        <v>0</v>
      </c>
      <c r="CH1585" s="2">
        <v>0</v>
      </c>
      <c r="CI1585" s="2">
        <v>0</v>
      </c>
      <c r="CJ1585" s="2">
        <v>0</v>
      </c>
      <c r="CK1585" s="2">
        <v>0</v>
      </c>
      <c r="CL1585" s="2">
        <v>0</v>
      </c>
      <c r="CM1585" s="2">
        <v>0</v>
      </c>
      <c r="CN1585" s="2">
        <v>0</v>
      </c>
      <c r="CO1585" s="2">
        <v>0</v>
      </c>
      <c r="CP1585" s="2">
        <v>0</v>
      </c>
      <c r="CQ1585" s="2">
        <v>0</v>
      </c>
      <c r="CR1585" s="2">
        <v>0</v>
      </c>
      <c r="CS1585" s="2">
        <v>0</v>
      </c>
      <c r="CT1585" s="2">
        <v>0</v>
      </c>
      <c r="CU1585" s="2">
        <v>0</v>
      </c>
      <c r="CV1585" s="2">
        <v>0</v>
      </c>
      <c r="CW1585" s="2">
        <v>0</v>
      </c>
      <c r="CX1585" s="2">
        <v>0</v>
      </c>
      <c r="CY1585" s="2">
        <v>0</v>
      </c>
      <c r="CZ1585" s="2">
        <v>0</v>
      </c>
      <c r="DA1585" s="2">
        <v>0</v>
      </c>
      <c r="DB1585" s="2">
        <v>0</v>
      </c>
      <c r="DC1585" s="2">
        <v>0</v>
      </c>
      <c r="DD1585" s="2">
        <v>0</v>
      </c>
      <c r="DE1585" s="2">
        <v>0</v>
      </c>
      <c r="DF1585" s="2">
        <v>0</v>
      </c>
      <c r="DG1585" s="2">
        <v>0</v>
      </c>
      <c r="DH1585" s="2">
        <v>0</v>
      </c>
      <c r="DI1585" s="2">
        <v>0</v>
      </c>
      <c r="DJ1585" s="2">
        <v>0</v>
      </c>
      <c r="DK1585" s="2">
        <v>0</v>
      </c>
      <c r="DL1585" s="2">
        <v>0</v>
      </c>
      <c r="DM1585" s="2">
        <v>0</v>
      </c>
      <c r="DN1585" s="2">
        <v>0</v>
      </c>
      <c r="DO1585" s="2">
        <v>0</v>
      </c>
      <c r="DP1585" s="2">
        <v>0</v>
      </c>
      <c r="DQ1585" s="2">
        <v>0</v>
      </c>
      <c r="DR1585" s="2">
        <v>0</v>
      </c>
      <c r="DS1585" s="2">
        <v>0</v>
      </c>
      <c r="DT1585" s="2">
        <v>0</v>
      </c>
      <c r="DU1585" s="2">
        <v>0</v>
      </c>
      <c r="DV1585" s="2">
        <v>0</v>
      </c>
      <c r="DW1585" s="2">
        <v>0</v>
      </c>
      <c r="DX1585" s="2">
        <v>0</v>
      </c>
      <c r="DY1585" s="2">
        <v>0</v>
      </c>
      <c r="DZ1585" s="2">
        <v>0</v>
      </c>
      <c r="EA1585" s="2">
        <v>0</v>
      </c>
      <c r="EB1585" s="2">
        <v>0</v>
      </c>
      <c r="EC1585" s="2">
        <v>0</v>
      </c>
      <c r="ED1585" s="2">
        <v>0</v>
      </c>
      <c r="EE1585" s="2">
        <v>0</v>
      </c>
      <c r="EF1585" s="2">
        <v>0</v>
      </c>
      <c r="EG1585" s="2">
        <v>0</v>
      </c>
      <c r="EH1585" s="2">
        <v>0</v>
      </c>
      <c r="EI1585" s="2">
        <v>0</v>
      </c>
      <c r="EJ1585" s="2">
        <v>0</v>
      </c>
      <c r="EK1585" s="2">
        <v>0</v>
      </c>
      <c r="EL1585" s="2">
        <v>0</v>
      </c>
      <c r="EM1585" s="2">
        <v>0</v>
      </c>
      <c r="EN1585" s="2">
        <v>0</v>
      </c>
      <c r="EO1585" s="2">
        <v>0</v>
      </c>
      <c r="EP1585" s="2">
        <v>0</v>
      </c>
      <c r="EQ1585" s="2">
        <v>0</v>
      </c>
      <c r="ER1585" s="2">
        <v>0</v>
      </c>
      <c r="ES1585" s="2">
        <v>0</v>
      </c>
      <c r="ET1585" s="2">
        <v>0</v>
      </c>
      <c r="EU1585" s="2">
        <v>0</v>
      </c>
      <c r="EV1585" s="2">
        <v>0</v>
      </c>
      <c r="EW1585" s="2">
        <v>0</v>
      </c>
      <c r="EX1585" s="2">
        <v>0</v>
      </c>
      <c r="EY1585" s="2">
        <v>0</v>
      </c>
      <c r="EZ1585" s="2">
        <v>0</v>
      </c>
      <c r="FA1585" s="2">
        <v>0</v>
      </c>
      <c r="FB1585" s="2">
        <v>0</v>
      </c>
      <c r="FC1585" s="2">
        <v>0</v>
      </c>
      <c r="FD1585" s="2">
        <v>0</v>
      </c>
      <c r="FE1585" s="2">
        <v>0</v>
      </c>
      <c r="FF1585" s="2">
        <v>0</v>
      </c>
      <c r="FG1585" s="2">
        <v>0</v>
      </c>
      <c r="FH1585" s="2">
        <v>0</v>
      </c>
      <c r="FI1585" s="2">
        <v>0</v>
      </c>
      <c r="FJ1585" s="2">
        <v>0</v>
      </c>
      <c r="FK1585" s="2">
        <v>0</v>
      </c>
      <c r="FL1585" s="2">
        <v>0</v>
      </c>
      <c r="FM1585" s="2">
        <v>0</v>
      </c>
      <c r="FN1585" s="2">
        <v>0</v>
      </c>
      <c r="FO1585" s="2">
        <v>0</v>
      </c>
      <c r="FP1585" s="2">
        <v>0</v>
      </c>
      <c r="FQ1585" s="2">
        <v>0</v>
      </c>
      <c r="FR1585" s="2">
        <v>0</v>
      </c>
      <c r="FS1585" s="2">
        <v>0</v>
      </c>
      <c r="FT1585" s="2">
        <v>0</v>
      </c>
    </row>
    <row r="1586" spans="1:176">
      <c r="A1586" s="4">
        <v>511000</v>
      </c>
      <c r="B1586" s="1" t="s">
        <v>1222</v>
      </c>
      <c r="D1586" s="2">
        <v>4684559002.3500004</v>
      </c>
      <c r="E1586" s="2">
        <v>836901775.65999997</v>
      </c>
      <c r="F1586" s="2">
        <v>14464808233.09</v>
      </c>
      <c r="G1586" s="2">
        <v>4310814863.1700001</v>
      </c>
      <c r="H1586" s="2">
        <v>3336666463.7399998</v>
      </c>
      <c r="I1586" s="2">
        <v>359582743</v>
      </c>
      <c r="J1586" s="2">
        <v>2524610278.4000001</v>
      </c>
      <c r="K1586" s="2">
        <v>513179229.72000003</v>
      </c>
      <c r="L1586" s="2">
        <v>12623910594.040001</v>
      </c>
      <c r="M1586" s="2">
        <v>576537470.95000005</v>
      </c>
      <c r="N1586" s="2">
        <v>4580495722.6499996</v>
      </c>
      <c r="O1586" s="2">
        <v>4176020314.3600001</v>
      </c>
      <c r="P1586" s="2">
        <v>3795975604.8899999</v>
      </c>
      <c r="Q1586" s="2">
        <v>910581461.79999995</v>
      </c>
      <c r="R1586" s="2">
        <v>732508767.82000005</v>
      </c>
      <c r="S1586" s="2">
        <v>3442846865.0700002</v>
      </c>
      <c r="T1586" s="2">
        <v>4014766967.3099999</v>
      </c>
      <c r="U1586" s="2">
        <v>42904830421.940002</v>
      </c>
      <c r="V1586" s="2">
        <v>7940020009.5600004</v>
      </c>
      <c r="W1586" s="2">
        <v>2058934887.21</v>
      </c>
      <c r="X1586" s="2">
        <v>523943141.97000003</v>
      </c>
      <c r="Y1586" s="2">
        <v>8013634803.8599997</v>
      </c>
      <c r="Z1586" s="2">
        <v>1241916072.79</v>
      </c>
      <c r="AA1586" s="2">
        <v>19728976208.080002</v>
      </c>
      <c r="AB1586" s="2">
        <v>941608884.51999998</v>
      </c>
      <c r="AC1586" s="2">
        <v>1512176892</v>
      </c>
      <c r="AD1586" s="2">
        <v>19459307030.380001</v>
      </c>
      <c r="AE1586" s="2">
        <v>1126343622.73</v>
      </c>
      <c r="AF1586" s="2">
        <v>8450486860.4700003</v>
      </c>
      <c r="AG1586" s="2">
        <v>9111766904.2299995</v>
      </c>
      <c r="AH1586" s="2">
        <v>5898741240.8400002</v>
      </c>
      <c r="AI1586" s="2">
        <v>0</v>
      </c>
      <c r="AJ1586" s="2">
        <v>1692314769.1500001</v>
      </c>
      <c r="AK1586" s="2">
        <v>866795436.79999995</v>
      </c>
      <c r="AL1586" s="2">
        <v>1806224886.78</v>
      </c>
      <c r="AM1586" s="2">
        <v>348099291.35000002</v>
      </c>
      <c r="AN1586" s="2">
        <v>241324790.40000001</v>
      </c>
      <c r="AO1586" s="2">
        <v>11574877996</v>
      </c>
      <c r="AP1586" s="2">
        <v>607797865.79999995</v>
      </c>
      <c r="AQ1586" s="2">
        <v>14848979732.24</v>
      </c>
      <c r="AR1586" s="2">
        <v>1420527227.26</v>
      </c>
      <c r="AS1586" s="2">
        <v>349553233.64999998</v>
      </c>
      <c r="AT1586" s="2">
        <v>4773719900.3599997</v>
      </c>
      <c r="AU1586" s="2">
        <v>985222022.75999999</v>
      </c>
      <c r="AV1586" s="2">
        <v>385092046.87</v>
      </c>
      <c r="AW1586" s="2">
        <v>8465664366.9399996</v>
      </c>
      <c r="AX1586" s="2">
        <v>321273500.91000003</v>
      </c>
      <c r="AY1586" s="2">
        <v>2781325907.5999999</v>
      </c>
      <c r="AZ1586" s="2">
        <v>7698613855.9700003</v>
      </c>
      <c r="BA1586" s="2">
        <v>1759999200.1700001</v>
      </c>
      <c r="BB1586" s="2">
        <v>1901567378.98</v>
      </c>
      <c r="BC1586" s="2">
        <v>233147090.25999999</v>
      </c>
      <c r="BD1586" s="2">
        <v>1523848042.45</v>
      </c>
      <c r="BE1586" s="2">
        <v>1629800805.53</v>
      </c>
      <c r="BF1586" s="2">
        <v>5641182693.6700001</v>
      </c>
      <c r="BG1586" s="2">
        <v>275388485.56</v>
      </c>
      <c r="BH1586" s="2">
        <v>504093382.33999997</v>
      </c>
      <c r="BI1586" s="2">
        <v>1426058669.9200001</v>
      </c>
      <c r="BJ1586" s="2">
        <v>183603091.08000001</v>
      </c>
      <c r="BK1586" s="2">
        <v>1015883492.47</v>
      </c>
      <c r="BL1586" s="2">
        <v>593012753.70000005</v>
      </c>
      <c r="BM1586" s="2">
        <v>2381012707.5799999</v>
      </c>
      <c r="BN1586" s="2">
        <v>1961539791.0799999</v>
      </c>
      <c r="BO1586" s="2">
        <v>5183508665.8100004</v>
      </c>
      <c r="BP1586" s="2">
        <v>1334024507.3399999</v>
      </c>
      <c r="BQ1586" s="2">
        <v>163551843.25999999</v>
      </c>
      <c r="BR1586" s="2">
        <v>8507808118.0699997</v>
      </c>
      <c r="BS1586" s="2">
        <v>2594708886</v>
      </c>
      <c r="BT1586" s="2">
        <v>686221591.69000006</v>
      </c>
      <c r="BU1586" s="2">
        <v>2149951478.4299998</v>
      </c>
      <c r="BV1586" s="2">
        <v>1362463617.49</v>
      </c>
      <c r="BW1586" s="2">
        <v>7130703689.1199999</v>
      </c>
      <c r="BX1586" s="2">
        <v>2369055417.6399999</v>
      </c>
      <c r="BY1586" s="2">
        <v>927220360</v>
      </c>
      <c r="BZ1586" s="2">
        <v>1345398879.8199999</v>
      </c>
      <c r="CA1586" s="2">
        <v>750437637.38</v>
      </c>
      <c r="CB1586" s="2">
        <v>2737426510</v>
      </c>
      <c r="CC1586" s="2">
        <v>462784546.29000002</v>
      </c>
      <c r="CD1586" s="2">
        <v>315204438</v>
      </c>
      <c r="CE1586" s="2">
        <v>3236980801</v>
      </c>
      <c r="CF1586" s="2">
        <v>5357570864.9200001</v>
      </c>
      <c r="CG1586" s="2">
        <v>576267536.38999999</v>
      </c>
      <c r="CH1586" s="2">
        <v>435473733.88</v>
      </c>
      <c r="CI1586" s="2">
        <v>777028200</v>
      </c>
      <c r="CJ1586" s="2">
        <v>2606099359.1399999</v>
      </c>
      <c r="CK1586" s="2">
        <v>1433590375</v>
      </c>
      <c r="CL1586" s="2">
        <v>933555814.42999995</v>
      </c>
      <c r="CM1586" s="2">
        <v>319920768.39999998</v>
      </c>
      <c r="CN1586" s="2">
        <v>1129468219.98</v>
      </c>
      <c r="CO1586" s="2">
        <v>163907378</v>
      </c>
      <c r="CP1586" s="2">
        <v>1111164089</v>
      </c>
      <c r="CQ1586" s="2">
        <v>2753481997.5900002</v>
      </c>
      <c r="CR1586" s="2">
        <v>2648175084.4000001</v>
      </c>
      <c r="CS1586" s="2">
        <v>918347034.44000006</v>
      </c>
      <c r="CT1586" s="2">
        <v>2373801703.73</v>
      </c>
      <c r="CU1586" s="2">
        <v>284532802.95999998</v>
      </c>
      <c r="CV1586" s="2">
        <v>2286379535.77</v>
      </c>
      <c r="CW1586" s="2">
        <v>221563764.99000001</v>
      </c>
      <c r="CX1586" s="2">
        <v>163276577.78999999</v>
      </c>
      <c r="CY1586" s="2">
        <v>2271187317.0999999</v>
      </c>
      <c r="CZ1586" s="2">
        <v>3699504290.9699998</v>
      </c>
      <c r="DA1586" s="2">
        <v>387581667.97000003</v>
      </c>
      <c r="DB1586" s="2">
        <v>1443980110.2</v>
      </c>
      <c r="DC1586" s="2">
        <v>7309785643.4499998</v>
      </c>
      <c r="DD1586" s="2">
        <v>1081822614.1099999</v>
      </c>
      <c r="DE1586" s="2">
        <v>2130855709.03</v>
      </c>
      <c r="DF1586" s="2">
        <v>218499463</v>
      </c>
      <c r="DG1586" s="2">
        <v>3307936059</v>
      </c>
      <c r="DH1586" s="2">
        <v>388389216.20999998</v>
      </c>
      <c r="DI1586" s="2">
        <v>926740279.30999994</v>
      </c>
      <c r="DJ1586" s="2">
        <v>437946052</v>
      </c>
      <c r="DK1586" s="2">
        <v>238929143.22</v>
      </c>
      <c r="DL1586" s="2">
        <v>3068896358.4400001</v>
      </c>
      <c r="DM1586" s="2">
        <v>824408650.28999996</v>
      </c>
      <c r="DN1586" s="2">
        <v>1531539240.73</v>
      </c>
      <c r="DO1586" s="2">
        <v>1161036358.45</v>
      </c>
      <c r="DP1586" s="2">
        <v>503725960</v>
      </c>
      <c r="DQ1586" s="2">
        <v>8516296119</v>
      </c>
      <c r="DR1586" s="2">
        <v>17715454994.740002</v>
      </c>
      <c r="DS1586" s="2">
        <v>1229574343.73</v>
      </c>
      <c r="DT1586" s="2">
        <v>764900103.82000005</v>
      </c>
      <c r="DU1586" s="2">
        <v>4022020644.1100001</v>
      </c>
      <c r="DV1586" s="2">
        <v>861736164</v>
      </c>
      <c r="DW1586" s="2">
        <v>5253455305.3299999</v>
      </c>
      <c r="DX1586" s="2">
        <v>3716308138.4699998</v>
      </c>
      <c r="DY1586" s="2">
        <v>588827054</v>
      </c>
      <c r="DZ1586" s="2">
        <v>1197210362</v>
      </c>
      <c r="EA1586" s="2">
        <v>1610581938.03</v>
      </c>
      <c r="EB1586" s="2">
        <v>530927801</v>
      </c>
      <c r="EC1586" s="2">
        <v>13923947843.99</v>
      </c>
      <c r="ED1586" s="2">
        <v>2895158027.3699999</v>
      </c>
      <c r="EE1586" s="2">
        <v>18490933252.02</v>
      </c>
      <c r="EF1586" s="2">
        <v>682304159</v>
      </c>
      <c r="EG1586" s="2">
        <v>605632835</v>
      </c>
      <c r="EH1586" s="2">
        <v>313169482.85000002</v>
      </c>
      <c r="EI1586" s="2">
        <v>580395380.11000001</v>
      </c>
      <c r="EJ1586" s="2">
        <v>5794633267.3800001</v>
      </c>
      <c r="EK1586" s="2">
        <v>2339325986.6900001</v>
      </c>
      <c r="EL1586" s="2">
        <v>1719664907.3699999</v>
      </c>
      <c r="EM1586" s="2">
        <v>459784857.86000001</v>
      </c>
      <c r="EN1586" s="2">
        <v>1038851359</v>
      </c>
      <c r="EO1586" s="2">
        <v>2302144634.8499999</v>
      </c>
      <c r="EP1586" s="2">
        <v>1367862800.3199999</v>
      </c>
      <c r="EQ1586" s="2">
        <v>1983862973.1300001</v>
      </c>
      <c r="ER1586" s="2">
        <v>589183558.20000005</v>
      </c>
      <c r="ES1586" s="2">
        <v>1542843111.29</v>
      </c>
      <c r="ET1586" s="2">
        <v>1956191582.05</v>
      </c>
      <c r="EU1586" s="2">
        <v>11593564349.32</v>
      </c>
      <c r="EV1586" s="2">
        <v>3525424490.7800002</v>
      </c>
      <c r="EW1586" s="2">
        <v>1103675289.99</v>
      </c>
      <c r="EX1586" s="2">
        <v>626828593</v>
      </c>
      <c r="EY1586" s="2">
        <v>3060018744.3499999</v>
      </c>
      <c r="EZ1586" s="2">
        <v>2188014244</v>
      </c>
      <c r="FA1586" s="2">
        <v>6693608305.8100004</v>
      </c>
      <c r="FB1586" s="2">
        <v>363339966.61000001</v>
      </c>
      <c r="FC1586" s="2">
        <v>1961686124</v>
      </c>
      <c r="FD1586" s="2">
        <v>1544169810.23</v>
      </c>
      <c r="FE1586" s="2">
        <v>61464800995.040001</v>
      </c>
      <c r="FF1586" s="2">
        <v>381643309.37</v>
      </c>
      <c r="FG1586" s="2">
        <v>37195315915.540001</v>
      </c>
      <c r="FH1586" s="2">
        <v>18299928819</v>
      </c>
      <c r="FI1586" s="2">
        <v>1763119561</v>
      </c>
      <c r="FJ1586" s="2">
        <v>463189574.93000001</v>
      </c>
      <c r="FK1586" s="2">
        <v>1144584585.97</v>
      </c>
      <c r="FL1586" s="2">
        <v>5255923655</v>
      </c>
      <c r="FM1586" s="2">
        <v>5244220363</v>
      </c>
      <c r="FN1586" s="2">
        <v>9027110615.2800007</v>
      </c>
      <c r="FO1586" s="2">
        <v>669423623.38999999</v>
      </c>
      <c r="FP1586" s="2">
        <v>537384139.38999999</v>
      </c>
      <c r="FQ1586" s="2">
        <v>2442466001.6199999</v>
      </c>
      <c r="FR1586" s="2">
        <v>3126760136</v>
      </c>
      <c r="FS1586" s="2">
        <v>1737667647.46</v>
      </c>
      <c r="FT1586" s="2">
        <v>2181047393.0999999</v>
      </c>
    </row>
    <row r="1587" spans="1:176">
      <c r="A1587" s="4">
        <v>511001</v>
      </c>
      <c r="B1587" s="1" t="s">
        <v>489</v>
      </c>
      <c r="D1587" s="2">
        <v>760506928</v>
      </c>
      <c r="E1587" s="2">
        <v>55069006</v>
      </c>
      <c r="F1587" s="2">
        <v>647452303</v>
      </c>
      <c r="G1587" s="2">
        <v>900688015</v>
      </c>
      <c r="H1587" s="2">
        <v>213960706</v>
      </c>
      <c r="I1587" s="2">
        <v>34495783</v>
      </c>
      <c r="J1587" s="2">
        <v>390724636.63</v>
      </c>
      <c r="K1587" s="2">
        <v>67400802.400000006</v>
      </c>
      <c r="L1587" s="2">
        <v>2251353767</v>
      </c>
      <c r="M1587" s="2">
        <v>76275344</v>
      </c>
      <c r="N1587" s="2">
        <v>131758520</v>
      </c>
      <c r="O1587" s="2">
        <v>668764329</v>
      </c>
      <c r="P1587" s="2">
        <v>497488270</v>
      </c>
      <c r="Q1587" s="2">
        <v>56843358</v>
      </c>
      <c r="R1587" s="2">
        <v>112845905.5</v>
      </c>
      <c r="S1587" s="2">
        <v>418027373</v>
      </c>
      <c r="T1587" s="2">
        <v>136637461.03999999</v>
      </c>
      <c r="U1587" s="2">
        <v>579278093</v>
      </c>
      <c r="V1587" s="2">
        <v>215808089</v>
      </c>
      <c r="W1587" s="2">
        <v>102952745.39</v>
      </c>
      <c r="X1587" s="2">
        <v>51841800</v>
      </c>
      <c r="Y1587" s="2">
        <v>448047573</v>
      </c>
      <c r="Z1587" s="2">
        <v>66058333</v>
      </c>
      <c r="AA1587" s="2">
        <v>668440700</v>
      </c>
      <c r="AB1587" s="2">
        <v>85456557</v>
      </c>
      <c r="AC1587" s="2">
        <v>55514703</v>
      </c>
      <c r="AD1587" s="2">
        <v>1222763829</v>
      </c>
      <c r="AE1587" s="2">
        <v>199378595</v>
      </c>
      <c r="AF1587" s="2">
        <v>682850813.52999997</v>
      </c>
      <c r="AG1587" s="2">
        <v>263322950</v>
      </c>
      <c r="AH1587" s="2">
        <v>300260572.74000001</v>
      </c>
      <c r="AI1587" s="2">
        <v>0</v>
      </c>
      <c r="AJ1587" s="2">
        <v>139434852</v>
      </c>
      <c r="AK1587" s="2">
        <v>135383218</v>
      </c>
      <c r="AL1587" s="2">
        <v>132846112</v>
      </c>
      <c r="AM1587" s="2">
        <v>85110520</v>
      </c>
      <c r="AN1587" s="2">
        <v>71879807</v>
      </c>
      <c r="AO1587" s="2">
        <v>3025135132</v>
      </c>
      <c r="AP1587" s="2">
        <v>49796260</v>
      </c>
      <c r="AQ1587" s="2">
        <v>1084219034</v>
      </c>
      <c r="AR1587" s="2">
        <v>211840502</v>
      </c>
      <c r="AS1587" s="2">
        <v>45637228</v>
      </c>
      <c r="AT1587" s="2">
        <v>136108488</v>
      </c>
      <c r="AU1587" s="2">
        <v>415207388</v>
      </c>
      <c r="AV1587" s="2">
        <v>152601661</v>
      </c>
      <c r="AW1587" s="2">
        <v>826239700</v>
      </c>
      <c r="AX1587" s="2">
        <v>143427165</v>
      </c>
      <c r="AY1587" s="2">
        <v>354732141</v>
      </c>
      <c r="AZ1587" s="2">
        <v>362467346</v>
      </c>
      <c r="BA1587" s="2">
        <v>136969359</v>
      </c>
      <c r="BB1587" s="2">
        <v>180513158</v>
      </c>
      <c r="BC1587" s="2">
        <v>127949220</v>
      </c>
      <c r="BD1587" s="2">
        <v>235053458</v>
      </c>
      <c r="BE1587" s="2">
        <v>220393766</v>
      </c>
      <c r="BF1587" s="2">
        <v>176452369</v>
      </c>
      <c r="BG1587" s="2">
        <v>95685928</v>
      </c>
      <c r="BH1587" s="2">
        <v>81021024</v>
      </c>
      <c r="BI1587" s="2">
        <v>118351504</v>
      </c>
      <c r="BJ1587" s="2">
        <v>62548680.25</v>
      </c>
      <c r="BK1587" s="2">
        <v>81739800</v>
      </c>
      <c r="BL1587" s="2">
        <v>89381377</v>
      </c>
      <c r="BM1587" s="2">
        <v>292050713</v>
      </c>
      <c r="BN1587" s="2">
        <v>87318421</v>
      </c>
      <c r="BO1587" s="2">
        <v>155510000</v>
      </c>
      <c r="BP1587" s="2">
        <v>196441253.41</v>
      </c>
      <c r="BQ1587" s="2">
        <v>21374781</v>
      </c>
      <c r="BR1587" s="2">
        <v>374833940</v>
      </c>
      <c r="BS1587" s="2">
        <v>235386503</v>
      </c>
      <c r="BT1587" s="2">
        <v>122369268</v>
      </c>
      <c r="BU1587" s="2">
        <v>301488118</v>
      </c>
      <c r="BV1587" s="2">
        <v>316004308</v>
      </c>
      <c r="BW1587" s="2">
        <v>199015000</v>
      </c>
      <c r="BX1587" s="2">
        <v>61876100</v>
      </c>
      <c r="BY1587" s="2">
        <v>58911222</v>
      </c>
      <c r="BZ1587" s="2">
        <v>162984771</v>
      </c>
      <c r="CA1587" s="2">
        <v>112317004</v>
      </c>
      <c r="CB1587" s="2">
        <v>375138358</v>
      </c>
      <c r="CC1587" s="2">
        <v>107839296</v>
      </c>
      <c r="CD1587" s="2">
        <v>60730787</v>
      </c>
      <c r="CE1587" s="2">
        <v>333861814</v>
      </c>
      <c r="CF1587" s="2">
        <v>602584784</v>
      </c>
      <c r="CG1587" s="2">
        <v>85800000</v>
      </c>
      <c r="CH1587" s="2">
        <v>45356675</v>
      </c>
      <c r="CI1587" s="2">
        <v>87652000</v>
      </c>
      <c r="CJ1587" s="2">
        <v>302849860</v>
      </c>
      <c r="CK1587" s="2">
        <v>174836527</v>
      </c>
      <c r="CL1587" s="2">
        <v>125075334</v>
      </c>
      <c r="CM1587" s="2">
        <v>18979033</v>
      </c>
      <c r="CN1587" s="2">
        <v>141724631</v>
      </c>
      <c r="CO1587" s="2">
        <v>51300000</v>
      </c>
      <c r="CP1587" s="2">
        <v>136733363</v>
      </c>
      <c r="CQ1587" s="2">
        <v>317955313.60000002</v>
      </c>
      <c r="CR1587" s="2">
        <v>132476792</v>
      </c>
      <c r="CS1587" s="2">
        <v>63201000.390000001</v>
      </c>
      <c r="CT1587" s="2">
        <v>160945077</v>
      </c>
      <c r="CU1587" s="2">
        <v>112454562.40000001</v>
      </c>
      <c r="CV1587" s="2">
        <v>200576171.06</v>
      </c>
      <c r="CW1587" s="2">
        <v>39968000</v>
      </c>
      <c r="CX1587" s="2">
        <v>28044588.100000001</v>
      </c>
      <c r="CY1587" s="2">
        <v>190499217</v>
      </c>
      <c r="CZ1587" s="2">
        <v>127271927.56999999</v>
      </c>
      <c r="DA1587" s="2">
        <v>63284336</v>
      </c>
      <c r="DB1587" s="2">
        <v>206892401</v>
      </c>
      <c r="DC1587" s="2">
        <v>161221745</v>
      </c>
      <c r="DD1587" s="2">
        <v>81015148</v>
      </c>
      <c r="DE1587" s="2">
        <v>113667109</v>
      </c>
      <c r="DF1587" s="2">
        <v>61956142</v>
      </c>
      <c r="DG1587" s="2">
        <v>113630000</v>
      </c>
      <c r="DH1587" s="2">
        <v>52463000</v>
      </c>
      <c r="DI1587" s="2">
        <v>115670236.70999999</v>
      </c>
      <c r="DJ1587" s="2">
        <v>53164210</v>
      </c>
      <c r="DK1587" s="2">
        <v>51117386</v>
      </c>
      <c r="DL1587" s="2">
        <v>191186055</v>
      </c>
      <c r="DM1587" s="2">
        <v>51503000</v>
      </c>
      <c r="DN1587" s="2">
        <v>167830172</v>
      </c>
      <c r="DO1587" s="2">
        <v>107296151</v>
      </c>
      <c r="DP1587" s="2">
        <v>52659871</v>
      </c>
      <c r="DQ1587" s="2">
        <v>399633309.89999998</v>
      </c>
      <c r="DR1587" s="2">
        <v>855037081</v>
      </c>
      <c r="DS1587" s="2">
        <v>64972466</v>
      </c>
      <c r="DT1587" s="2">
        <v>63480000</v>
      </c>
      <c r="DU1587" s="2">
        <v>188482720</v>
      </c>
      <c r="DV1587" s="2">
        <v>102749392</v>
      </c>
      <c r="DW1587" s="2">
        <v>314663900.13</v>
      </c>
      <c r="DX1587" s="2">
        <v>79071088</v>
      </c>
      <c r="DY1587" s="2">
        <v>81522065</v>
      </c>
      <c r="DZ1587" s="2">
        <v>171673504</v>
      </c>
      <c r="EA1587" s="2">
        <v>137352701</v>
      </c>
      <c r="EB1587" s="2">
        <v>43745206</v>
      </c>
      <c r="EC1587" s="2">
        <v>605728578.60000002</v>
      </c>
      <c r="ED1587" s="2">
        <v>172984200</v>
      </c>
      <c r="EE1587" s="2">
        <v>999620527</v>
      </c>
      <c r="EF1587" s="2">
        <v>52284035</v>
      </c>
      <c r="EG1587" s="2">
        <v>53169360</v>
      </c>
      <c r="EH1587" s="2">
        <v>43766414</v>
      </c>
      <c r="EI1587" s="2">
        <v>80638207</v>
      </c>
      <c r="EJ1587" s="2">
        <v>359509676.32999998</v>
      </c>
      <c r="EK1587" s="2">
        <v>157600210</v>
      </c>
      <c r="EL1587" s="2">
        <v>69931097</v>
      </c>
      <c r="EM1587" s="2">
        <v>98140170</v>
      </c>
      <c r="EN1587" s="2">
        <v>133947871</v>
      </c>
      <c r="EO1587" s="2">
        <v>116833259</v>
      </c>
      <c r="EP1587" s="2">
        <v>102403820.64</v>
      </c>
      <c r="EQ1587" s="2">
        <v>350407654.13999999</v>
      </c>
      <c r="ER1587" s="2">
        <v>64151177</v>
      </c>
      <c r="ES1587" s="2">
        <v>189485674.87</v>
      </c>
      <c r="ET1587" s="2">
        <v>306497844.51999998</v>
      </c>
      <c r="EU1587" s="2">
        <v>390267795</v>
      </c>
      <c r="EV1587" s="2">
        <v>260906728</v>
      </c>
      <c r="EW1587" s="2">
        <v>111520662</v>
      </c>
      <c r="EX1587" s="2">
        <v>196176178</v>
      </c>
      <c r="EY1587" s="2">
        <v>296928936.73000002</v>
      </c>
      <c r="EZ1587" s="2">
        <v>325135751</v>
      </c>
      <c r="FA1587" s="2">
        <v>471834395</v>
      </c>
      <c r="FB1587" s="2">
        <v>53355006.420000002</v>
      </c>
      <c r="FC1587" s="2">
        <v>216996990</v>
      </c>
      <c r="FD1587" s="2">
        <v>149164400</v>
      </c>
      <c r="FE1587" s="2">
        <v>1260264473</v>
      </c>
      <c r="FF1587" s="2">
        <v>117920600</v>
      </c>
      <c r="FG1587" s="2">
        <v>1005341439</v>
      </c>
      <c r="FH1587" s="2">
        <v>2237670137</v>
      </c>
      <c r="FI1587" s="2">
        <v>234469947</v>
      </c>
      <c r="FJ1587" s="2">
        <v>108902502</v>
      </c>
      <c r="FK1587" s="2">
        <v>223800666.58000001</v>
      </c>
      <c r="FL1587" s="2">
        <v>168789041</v>
      </c>
      <c r="FM1587" s="2">
        <v>190506879</v>
      </c>
      <c r="FN1587" s="2">
        <v>277280745</v>
      </c>
      <c r="FO1587" s="2">
        <v>88343000</v>
      </c>
      <c r="FP1587" s="2">
        <v>71096000</v>
      </c>
      <c r="FQ1587" s="2">
        <v>109834255.01000001</v>
      </c>
      <c r="FR1587" s="2">
        <v>625137349</v>
      </c>
      <c r="FS1587" s="2">
        <v>324520133</v>
      </c>
      <c r="FT1587" s="2">
        <v>146708697</v>
      </c>
    </row>
    <row r="1588" spans="1:176">
      <c r="A1588" s="4">
        <v>511002</v>
      </c>
      <c r="B1588" s="1" t="s">
        <v>715</v>
      </c>
      <c r="D1588" s="2">
        <v>494075840.94999999</v>
      </c>
      <c r="E1588" s="2">
        <v>24112059.890000001</v>
      </c>
      <c r="F1588" s="2">
        <v>666639372</v>
      </c>
      <c r="G1588" s="2">
        <v>399197531.97000003</v>
      </c>
      <c r="H1588" s="2">
        <v>257405000</v>
      </c>
      <c r="I1588" s="2">
        <v>12058468</v>
      </c>
      <c r="J1588" s="2">
        <v>146354377</v>
      </c>
      <c r="K1588" s="2">
        <v>58267000</v>
      </c>
      <c r="L1588" s="2">
        <v>1267449938.6300001</v>
      </c>
      <c r="M1588" s="2">
        <v>25697300.98</v>
      </c>
      <c r="N1588" s="2">
        <v>423713752.08999997</v>
      </c>
      <c r="O1588" s="2">
        <v>710246581</v>
      </c>
      <c r="P1588" s="2">
        <v>441783051.63999999</v>
      </c>
      <c r="Q1588" s="2">
        <v>93138109.599999994</v>
      </c>
      <c r="R1588" s="2">
        <v>81938313.329999998</v>
      </c>
      <c r="S1588" s="2">
        <v>136781921</v>
      </c>
      <c r="T1588" s="2">
        <v>650491312.12</v>
      </c>
      <c r="U1588" s="2">
        <v>4897262032.3900003</v>
      </c>
      <c r="V1588" s="2">
        <v>1026210854.38</v>
      </c>
      <c r="W1588" s="2">
        <v>73347973.609999999</v>
      </c>
      <c r="X1588" s="2">
        <v>54673276</v>
      </c>
      <c r="Y1588" s="2">
        <v>643044533</v>
      </c>
      <c r="Z1588" s="2">
        <v>70208871.140000001</v>
      </c>
      <c r="AA1588" s="2">
        <v>1664649307.55</v>
      </c>
      <c r="AB1588" s="2">
        <v>143069718.78999999</v>
      </c>
      <c r="AC1588" s="2">
        <v>82734818</v>
      </c>
      <c r="AD1588" s="2">
        <v>1629605392.28</v>
      </c>
      <c r="AE1588" s="2">
        <v>64571960.780000001</v>
      </c>
      <c r="AF1588" s="2">
        <v>369906201.68000001</v>
      </c>
      <c r="AG1588" s="2">
        <v>254866358</v>
      </c>
      <c r="AH1588" s="2">
        <v>360281823</v>
      </c>
      <c r="AI1588" s="2">
        <v>0</v>
      </c>
      <c r="AJ1588" s="2">
        <v>34359460</v>
      </c>
      <c r="AK1588" s="2">
        <v>2644828.44</v>
      </c>
      <c r="AL1588" s="2">
        <v>201217964.94</v>
      </c>
      <c r="AM1588" s="2">
        <v>3079347</v>
      </c>
      <c r="AN1588" s="2">
        <v>4373849.3600000003</v>
      </c>
      <c r="AO1588" s="2">
        <v>1878539237</v>
      </c>
      <c r="AP1588" s="2">
        <v>14079310</v>
      </c>
      <c r="AQ1588" s="2">
        <v>1225402241.1099999</v>
      </c>
      <c r="AR1588" s="2">
        <v>154750382.25999999</v>
      </c>
      <c r="AS1588" s="2">
        <v>0</v>
      </c>
      <c r="AT1588" s="2">
        <v>396520831.63999999</v>
      </c>
      <c r="AU1588" s="2">
        <v>52173059.759999998</v>
      </c>
      <c r="AV1588" s="2">
        <v>26327065.870000001</v>
      </c>
      <c r="AW1588" s="2">
        <v>805977822.63999999</v>
      </c>
      <c r="AX1588" s="2">
        <v>1183489</v>
      </c>
      <c r="AY1588" s="2">
        <v>254386220.25999999</v>
      </c>
      <c r="AZ1588" s="2">
        <v>310788909</v>
      </c>
      <c r="BA1588" s="2">
        <v>157452505.65000001</v>
      </c>
      <c r="BB1588" s="2">
        <v>95470773</v>
      </c>
      <c r="BC1588" s="2">
        <v>0</v>
      </c>
      <c r="BD1588" s="2">
        <v>13044746</v>
      </c>
      <c r="BE1588" s="2">
        <v>60949082.590000004</v>
      </c>
      <c r="BF1588" s="2">
        <v>383777805</v>
      </c>
      <c r="BG1588" s="2">
        <v>1523462</v>
      </c>
      <c r="BH1588" s="2">
        <v>5126302</v>
      </c>
      <c r="BI1588" s="2">
        <v>223276696</v>
      </c>
      <c r="BJ1588" s="2">
        <v>4599155.2699999996</v>
      </c>
      <c r="BK1588" s="2">
        <v>125940148.61</v>
      </c>
      <c r="BL1588" s="2">
        <v>80103469.859999999</v>
      </c>
      <c r="BM1588" s="2">
        <v>103163471.63</v>
      </c>
      <c r="BN1588" s="2">
        <v>219488015.03999999</v>
      </c>
      <c r="BO1588" s="2">
        <v>794802400.83000004</v>
      </c>
      <c r="BP1588" s="2">
        <v>18351169</v>
      </c>
      <c r="BQ1588" s="2">
        <v>4911049.71</v>
      </c>
      <c r="BR1588" s="2">
        <v>454159660</v>
      </c>
      <c r="BS1588" s="2">
        <v>76029592</v>
      </c>
      <c r="BT1588" s="2">
        <v>7274073</v>
      </c>
      <c r="BU1588" s="2">
        <v>23855284.34</v>
      </c>
      <c r="BV1588" s="2">
        <v>122414747.25</v>
      </c>
      <c r="BW1588" s="2">
        <v>645194501.67999995</v>
      </c>
      <c r="BX1588" s="2">
        <v>219154602.80000001</v>
      </c>
      <c r="BY1588" s="2">
        <v>58984944</v>
      </c>
      <c r="BZ1588" s="2">
        <v>87985661</v>
      </c>
      <c r="CA1588" s="2">
        <v>23439907.84</v>
      </c>
      <c r="CB1588" s="2">
        <v>388771130</v>
      </c>
      <c r="CC1588" s="2">
        <v>12154824.960000001</v>
      </c>
      <c r="CD1588" s="2">
        <v>7048507</v>
      </c>
      <c r="CE1588" s="2">
        <v>186958183</v>
      </c>
      <c r="CF1588" s="2">
        <v>315198267.11000001</v>
      </c>
      <c r="CG1588" s="2">
        <v>16583000</v>
      </c>
      <c r="CH1588" s="2">
        <v>66990187.490000002</v>
      </c>
      <c r="CI1588" s="2">
        <v>97785452</v>
      </c>
      <c r="CJ1588" s="2">
        <v>228696987</v>
      </c>
      <c r="CK1588" s="2">
        <v>37334690</v>
      </c>
      <c r="CL1588" s="2">
        <v>137734941.13999999</v>
      </c>
      <c r="CM1588" s="2">
        <v>8733541</v>
      </c>
      <c r="CN1588" s="2">
        <v>119301163.48999999</v>
      </c>
      <c r="CO1588" s="2">
        <v>2924000</v>
      </c>
      <c r="CP1588" s="2">
        <v>147869306</v>
      </c>
      <c r="CQ1588" s="2">
        <v>430682464.37</v>
      </c>
      <c r="CR1588" s="2">
        <v>280811202.89999998</v>
      </c>
      <c r="CS1588" s="2">
        <v>17553113.300000001</v>
      </c>
      <c r="CT1588" s="2">
        <v>323890840.52999997</v>
      </c>
      <c r="CU1588" s="2">
        <v>7107880</v>
      </c>
      <c r="CV1588" s="2">
        <v>69891982.209999993</v>
      </c>
      <c r="CW1588" s="2">
        <v>18708561.27</v>
      </c>
      <c r="CX1588" s="2">
        <v>5093000</v>
      </c>
      <c r="CY1588" s="2">
        <v>123224228.84</v>
      </c>
      <c r="CZ1588" s="2">
        <v>183584756.28999999</v>
      </c>
      <c r="DA1588" s="2">
        <v>31806860.969999999</v>
      </c>
      <c r="DB1588" s="2">
        <v>57419177</v>
      </c>
      <c r="DC1588" s="2">
        <v>367745051</v>
      </c>
      <c r="DD1588" s="2">
        <v>43613140.200000003</v>
      </c>
      <c r="DE1588" s="2">
        <v>252131612.41999999</v>
      </c>
      <c r="DF1588" s="2">
        <v>6673058</v>
      </c>
      <c r="DG1588" s="2">
        <v>197596200</v>
      </c>
      <c r="DH1588" s="2">
        <v>33431362</v>
      </c>
      <c r="DI1588" s="2">
        <v>63692400</v>
      </c>
      <c r="DJ1588" s="2">
        <v>20471885</v>
      </c>
      <c r="DK1588" s="2">
        <v>13391300</v>
      </c>
      <c r="DL1588" s="2">
        <v>118562714</v>
      </c>
      <c r="DM1588" s="2">
        <v>69927911.5</v>
      </c>
      <c r="DN1588" s="2">
        <v>127850430.72</v>
      </c>
      <c r="DO1588" s="2">
        <v>25588296</v>
      </c>
      <c r="DP1588" s="2">
        <v>35436229</v>
      </c>
      <c r="DQ1588" s="2">
        <v>525970292.73000002</v>
      </c>
      <c r="DR1588" s="2">
        <v>989966756</v>
      </c>
      <c r="DS1588" s="2">
        <v>110482837</v>
      </c>
      <c r="DT1588" s="2">
        <v>15408800</v>
      </c>
      <c r="DU1588" s="2">
        <v>393085539.16000003</v>
      </c>
      <c r="DV1588" s="2">
        <v>54157000</v>
      </c>
      <c r="DW1588" s="2">
        <v>235182307.13999999</v>
      </c>
      <c r="DX1588" s="2">
        <v>235041602.40000001</v>
      </c>
      <c r="DY1588" s="2">
        <v>11400162</v>
      </c>
      <c r="DZ1588" s="2">
        <v>13056800</v>
      </c>
      <c r="EA1588" s="2">
        <v>61841387</v>
      </c>
      <c r="EB1588" s="2">
        <v>15689500</v>
      </c>
      <c r="EC1588" s="2">
        <v>760687970</v>
      </c>
      <c r="ED1588" s="2">
        <v>77837496</v>
      </c>
      <c r="EE1588" s="2">
        <v>642535544</v>
      </c>
      <c r="EF1588" s="2">
        <v>15384663</v>
      </c>
      <c r="EG1588" s="2">
        <v>15301032</v>
      </c>
      <c r="EH1588" s="2">
        <v>13599300</v>
      </c>
      <c r="EI1588" s="2">
        <v>16717973</v>
      </c>
      <c r="EJ1588" s="2">
        <v>276802484.64999998</v>
      </c>
      <c r="EK1588" s="2">
        <v>79765865</v>
      </c>
      <c r="EL1588" s="2">
        <v>70875200</v>
      </c>
      <c r="EM1588" s="2">
        <v>12459000</v>
      </c>
      <c r="EN1588" s="2">
        <v>59109541</v>
      </c>
      <c r="EO1588" s="2">
        <v>226983376.66999999</v>
      </c>
      <c r="EP1588" s="2">
        <v>42128972</v>
      </c>
      <c r="EQ1588" s="2">
        <v>79054218</v>
      </c>
      <c r="ER1588" s="2">
        <v>14360850</v>
      </c>
      <c r="ES1588" s="2">
        <v>48580639.670000002</v>
      </c>
      <c r="ET1588" s="2">
        <v>14290849</v>
      </c>
      <c r="EU1588" s="2">
        <v>1078718987.9400001</v>
      </c>
      <c r="EV1588" s="2">
        <v>125555016</v>
      </c>
      <c r="EW1588" s="2">
        <v>174268589.84</v>
      </c>
      <c r="EX1588" s="2">
        <v>80546851</v>
      </c>
      <c r="EY1588" s="2">
        <v>194149384.37</v>
      </c>
      <c r="EZ1588" s="2">
        <v>89598395</v>
      </c>
      <c r="FA1588" s="2">
        <v>874784807</v>
      </c>
      <c r="FB1588" s="2">
        <v>20421559</v>
      </c>
      <c r="FC1588" s="2">
        <v>58556450</v>
      </c>
      <c r="FD1588" s="2">
        <v>34755528.729999997</v>
      </c>
      <c r="FE1588" s="2">
        <v>3460094777.9400001</v>
      </c>
      <c r="FF1588" s="2">
        <v>16573533</v>
      </c>
      <c r="FG1588" s="2">
        <v>5659893666.6599998</v>
      </c>
      <c r="FH1588" s="2">
        <v>1216424924</v>
      </c>
      <c r="FI1588" s="2">
        <v>180867000</v>
      </c>
      <c r="FJ1588" s="2">
        <v>40984631.340000004</v>
      </c>
      <c r="FK1588" s="2">
        <v>5522862</v>
      </c>
      <c r="FL1588" s="2">
        <v>777323453</v>
      </c>
      <c r="FM1588" s="2">
        <v>1281139845</v>
      </c>
      <c r="FN1588" s="2">
        <v>365926114.12</v>
      </c>
      <c r="FO1588" s="2">
        <v>19823827</v>
      </c>
      <c r="FP1588" s="2">
        <v>21566104</v>
      </c>
      <c r="FQ1588" s="2">
        <v>226456762.97</v>
      </c>
      <c r="FR1588" s="2">
        <v>311807726</v>
      </c>
      <c r="FS1588" s="2">
        <v>38237555</v>
      </c>
      <c r="FT1588" s="2">
        <v>436785252.25</v>
      </c>
    </row>
    <row r="1589" spans="1:176">
      <c r="A1589" s="4">
        <v>511003</v>
      </c>
      <c r="B1589" s="1" t="s">
        <v>462</v>
      </c>
      <c r="D1589" s="2">
        <v>798306619.40999997</v>
      </c>
      <c r="E1589" s="2">
        <v>0</v>
      </c>
      <c r="F1589" s="2">
        <v>839603631.24000001</v>
      </c>
      <c r="G1589" s="2">
        <v>154038600</v>
      </c>
      <c r="H1589" s="2">
        <v>31885426.579999998</v>
      </c>
      <c r="I1589" s="2">
        <v>10532380</v>
      </c>
      <c r="J1589" s="2">
        <v>34892846.340000004</v>
      </c>
      <c r="K1589" s="2">
        <v>50016932</v>
      </c>
      <c r="L1589" s="2">
        <v>453303656</v>
      </c>
      <c r="M1589" s="2">
        <v>48282384</v>
      </c>
      <c r="N1589" s="2">
        <v>34035590</v>
      </c>
      <c r="O1589" s="2">
        <v>5072069</v>
      </c>
      <c r="P1589" s="2">
        <v>253626619</v>
      </c>
      <c r="Q1589" s="2">
        <v>99207316</v>
      </c>
      <c r="R1589" s="2">
        <v>2975000</v>
      </c>
      <c r="S1589" s="2">
        <v>271134182</v>
      </c>
      <c r="T1589" s="2">
        <v>65663706</v>
      </c>
      <c r="U1589" s="2">
        <v>71599213</v>
      </c>
      <c r="V1589" s="2">
        <v>1599903424.1199999</v>
      </c>
      <c r="W1589" s="2">
        <v>1025780</v>
      </c>
      <c r="X1589" s="2">
        <v>126464503</v>
      </c>
      <c r="Y1589" s="2">
        <v>466290992</v>
      </c>
      <c r="Z1589" s="2">
        <v>0</v>
      </c>
      <c r="AA1589" s="2">
        <v>328519683.5</v>
      </c>
      <c r="AB1589" s="2">
        <v>1568700</v>
      </c>
      <c r="AC1589" s="2">
        <v>163677261</v>
      </c>
      <c r="AD1589" s="2">
        <v>1478117751</v>
      </c>
      <c r="AE1589" s="2">
        <v>62426343</v>
      </c>
      <c r="AF1589" s="2">
        <v>492193031.42000002</v>
      </c>
      <c r="AG1589" s="2">
        <v>1369690399</v>
      </c>
      <c r="AH1589" s="2">
        <v>44432218.939999998</v>
      </c>
      <c r="AI1589" s="2">
        <v>0</v>
      </c>
      <c r="AJ1589" s="2">
        <v>209884180</v>
      </c>
      <c r="AK1589" s="2">
        <v>0</v>
      </c>
      <c r="AL1589" s="2">
        <v>179542129</v>
      </c>
      <c r="AM1589" s="2">
        <v>0</v>
      </c>
      <c r="AN1589" s="2">
        <v>12943387</v>
      </c>
      <c r="AO1589" s="2">
        <v>1246143443</v>
      </c>
      <c r="AP1589" s="2">
        <v>40944000</v>
      </c>
      <c r="AQ1589" s="2">
        <v>1554379586</v>
      </c>
      <c r="AR1589" s="2">
        <v>32214972</v>
      </c>
      <c r="AS1589" s="2">
        <v>38700195</v>
      </c>
      <c r="AT1589" s="2">
        <v>88689046</v>
      </c>
      <c r="AU1589" s="2">
        <v>0</v>
      </c>
      <c r="AV1589" s="2">
        <v>0</v>
      </c>
      <c r="AW1589" s="2">
        <v>851473201</v>
      </c>
      <c r="AX1589" s="2">
        <v>0</v>
      </c>
      <c r="AY1589" s="2">
        <v>265510771</v>
      </c>
      <c r="AZ1589" s="2">
        <v>1135593734</v>
      </c>
      <c r="BA1589" s="2">
        <v>86617500</v>
      </c>
      <c r="BB1589" s="2">
        <v>354275090</v>
      </c>
      <c r="BC1589" s="2">
        <v>29132636</v>
      </c>
      <c r="BD1589" s="2">
        <v>27800080</v>
      </c>
      <c r="BE1589" s="2">
        <v>78319801</v>
      </c>
      <c r="BF1589" s="2">
        <v>205496831</v>
      </c>
      <c r="BG1589" s="2">
        <v>0</v>
      </c>
      <c r="BH1589" s="2">
        <v>0</v>
      </c>
      <c r="BI1589" s="2">
        <v>6210677</v>
      </c>
      <c r="BJ1589" s="2">
        <v>0</v>
      </c>
      <c r="BK1589" s="2">
        <v>126247068</v>
      </c>
      <c r="BL1589" s="2">
        <v>10038714.609999999</v>
      </c>
      <c r="BM1589" s="2">
        <v>11340000</v>
      </c>
      <c r="BN1589" s="2">
        <v>106221564</v>
      </c>
      <c r="BO1589" s="2">
        <v>348406306</v>
      </c>
      <c r="BP1589" s="2">
        <v>3578249</v>
      </c>
      <c r="BQ1589" s="2">
        <v>21844876</v>
      </c>
      <c r="BR1589" s="2">
        <v>1243969523.5</v>
      </c>
      <c r="BS1589" s="2">
        <v>47670244</v>
      </c>
      <c r="BT1589" s="2">
        <v>171293464</v>
      </c>
      <c r="BU1589" s="2">
        <v>24006675.5</v>
      </c>
      <c r="BV1589" s="2">
        <v>44284429</v>
      </c>
      <c r="BW1589" s="2">
        <v>1017810568.48</v>
      </c>
      <c r="BX1589" s="2">
        <v>322792375.88</v>
      </c>
      <c r="BY1589" s="2">
        <v>64800057</v>
      </c>
      <c r="BZ1589" s="2">
        <v>152020085</v>
      </c>
      <c r="CA1589" s="2">
        <v>0</v>
      </c>
      <c r="CB1589" s="2">
        <v>267785115</v>
      </c>
      <c r="CC1589" s="2">
        <v>43690644</v>
      </c>
      <c r="CD1589" s="2">
        <v>6912000</v>
      </c>
      <c r="CE1589" s="2">
        <v>64298786</v>
      </c>
      <c r="CF1589" s="2">
        <v>266834034.38</v>
      </c>
      <c r="CG1589" s="2">
        <v>6985000</v>
      </c>
      <c r="CH1589" s="2">
        <v>0</v>
      </c>
      <c r="CI1589" s="2">
        <v>19776480</v>
      </c>
      <c r="CJ1589" s="2">
        <v>203859026</v>
      </c>
      <c r="CK1589" s="2">
        <v>205726147</v>
      </c>
      <c r="CL1589" s="2">
        <v>0</v>
      </c>
      <c r="CM1589" s="2">
        <v>65059391.399999999</v>
      </c>
      <c r="CN1589" s="2">
        <v>0</v>
      </c>
      <c r="CO1589" s="2">
        <v>0</v>
      </c>
      <c r="CP1589" s="2">
        <v>0</v>
      </c>
      <c r="CQ1589" s="2">
        <v>368579264</v>
      </c>
      <c r="CR1589" s="2">
        <v>265759202</v>
      </c>
      <c r="CS1589" s="2">
        <v>12924101.560000001</v>
      </c>
      <c r="CT1589" s="2">
        <v>9610834</v>
      </c>
      <c r="CU1589" s="2">
        <v>28193697</v>
      </c>
      <c r="CV1589" s="2">
        <v>55313875.100000001</v>
      </c>
      <c r="CW1589" s="2">
        <v>746279</v>
      </c>
      <c r="CX1589" s="2">
        <v>40497174</v>
      </c>
      <c r="CY1589" s="2">
        <v>92631558.5</v>
      </c>
      <c r="CZ1589" s="2">
        <v>88904998</v>
      </c>
      <c r="DA1589" s="2">
        <v>0</v>
      </c>
      <c r="DB1589" s="2">
        <v>81355636.939999998</v>
      </c>
      <c r="DC1589" s="2">
        <v>59094497</v>
      </c>
      <c r="DD1589" s="2">
        <v>31037590</v>
      </c>
      <c r="DE1589" s="2">
        <v>254578469</v>
      </c>
      <c r="DF1589" s="2">
        <v>1643316</v>
      </c>
      <c r="DG1589" s="2">
        <v>0</v>
      </c>
      <c r="DH1589" s="2">
        <v>0</v>
      </c>
      <c r="DI1589" s="2">
        <v>92784962</v>
      </c>
      <c r="DJ1589" s="2">
        <v>62040434</v>
      </c>
      <c r="DK1589" s="2">
        <v>0</v>
      </c>
      <c r="DL1589" s="2">
        <v>209934929</v>
      </c>
      <c r="DM1589" s="2">
        <v>0</v>
      </c>
      <c r="DN1589" s="2">
        <v>0</v>
      </c>
      <c r="DO1589" s="2">
        <v>0</v>
      </c>
      <c r="DP1589" s="2">
        <v>27715852</v>
      </c>
      <c r="DQ1589" s="2">
        <v>772996213.63</v>
      </c>
      <c r="DR1589" s="2">
        <v>3460028973</v>
      </c>
      <c r="DS1589" s="2">
        <v>101601269</v>
      </c>
      <c r="DT1589" s="2">
        <v>0</v>
      </c>
      <c r="DU1589" s="2">
        <v>105262449</v>
      </c>
      <c r="DV1589" s="2">
        <v>3585300</v>
      </c>
      <c r="DW1589" s="2">
        <v>1171942797.9000001</v>
      </c>
      <c r="DX1589" s="2">
        <v>918671329</v>
      </c>
      <c r="DY1589" s="2">
        <v>56949097</v>
      </c>
      <c r="DZ1589" s="2">
        <v>41406925</v>
      </c>
      <c r="EA1589" s="2">
        <v>191369754</v>
      </c>
      <c r="EB1589" s="2">
        <v>16079280</v>
      </c>
      <c r="EC1589" s="2">
        <v>1420222294</v>
      </c>
      <c r="ED1589" s="2">
        <v>137490154</v>
      </c>
      <c r="EE1589" s="2">
        <v>265371100</v>
      </c>
      <c r="EF1589" s="2">
        <v>69957608</v>
      </c>
      <c r="EG1589" s="2">
        <v>66822134</v>
      </c>
      <c r="EH1589" s="2">
        <v>6000000</v>
      </c>
      <c r="EI1589" s="2">
        <v>7830983</v>
      </c>
      <c r="EJ1589" s="2">
        <v>510943851.85000002</v>
      </c>
      <c r="EK1589" s="2">
        <v>0</v>
      </c>
      <c r="EL1589" s="2">
        <v>87454335</v>
      </c>
      <c r="EM1589" s="2">
        <v>0</v>
      </c>
      <c r="EN1589" s="2">
        <v>7800000</v>
      </c>
      <c r="EO1589" s="2">
        <v>247737152</v>
      </c>
      <c r="EP1589" s="2">
        <v>26657723</v>
      </c>
      <c r="EQ1589" s="2">
        <v>144076080</v>
      </c>
      <c r="ER1589" s="2">
        <v>8888000</v>
      </c>
      <c r="ES1589" s="2">
        <v>79068784.560000002</v>
      </c>
      <c r="ET1589" s="2">
        <v>217773862</v>
      </c>
      <c r="EU1589" s="2">
        <v>446470064</v>
      </c>
      <c r="EV1589" s="2">
        <v>17150000</v>
      </c>
      <c r="EW1589" s="2">
        <v>257310148</v>
      </c>
      <c r="EX1589" s="2">
        <v>0</v>
      </c>
      <c r="EY1589" s="2">
        <v>567875320.82000005</v>
      </c>
      <c r="EZ1589" s="2">
        <v>147482609</v>
      </c>
      <c r="FA1589" s="2">
        <v>269301104</v>
      </c>
      <c r="FB1589" s="2">
        <v>40527382</v>
      </c>
      <c r="FC1589" s="2">
        <v>49045600</v>
      </c>
      <c r="FD1589" s="2">
        <v>0</v>
      </c>
      <c r="FE1589" s="2">
        <v>3403879289.9499998</v>
      </c>
      <c r="FF1589" s="2">
        <v>0</v>
      </c>
      <c r="FG1589" s="2">
        <v>2045274166</v>
      </c>
      <c r="FH1589" s="2">
        <v>2043573581</v>
      </c>
      <c r="FI1589" s="2">
        <v>101233353</v>
      </c>
      <c r="FJ1589" s="2">
        <v>68799038</v>
      </c>
      <c r="FK1589" s="2">
        <v>0</v>
      </c>
      <c r="FL1589" s="2">
        <v>62603517</v>
      </c>
      <c r="FM1589" s="2">
        <v>490059032</v>
      </c>
      <c r="FN1589" s="2">
        <v>1227698651.48</v>
      </c>
      <c r="FO1589" s="2">
        <v>154324150</v>
      </c>
      <c r="FP1589" s="2">
        <v>0</v>
      </c>
      <c r="FQ1589" s="2">
        <v>175579483</v>
      </c>
      <c r="FR1589" s="2">
        <v>496248466</v>
      </c>
      <c r="FS1589" s="2">
        <v>30853810</v>
      </c>
      <c r="FT1589" s="2">
        <v>158053636</v>
      </c>
    </row>
    <row r="1590" spans="1:176">
      <c r="A1590" s="4">
        <v>511004</v>
      </c>
      <c r="B1590" s="1" t="s">
        <v>1223</v>
      </c>
      <c r="D1590" s="2">
        <v>0</v>
      </c>
      <c r="E1590" s="2">
        <v>27844465</v>
      </c>
      <c r="F1590" s="2">
        <v>0</v>
      </c>
      <c r="G1590" s="2">
        <v>0</v>
      </c>
      <c r="H1590" s="2">
        <v>0</v>
      </c>
      <c r="I1590" s="2">
        <v>0</v>
      </c>
      <c r="J1590" s="2">
        <v>55487579</v>
      </c>
      <c r="K1590" s="2">
        <v>0</v>
      </c>
      <c r="L1590" s="2">
        <v>0</v>
      </c>
      <c r="M1590" s="2">
        <v>0</v>
      </c>
      <c r="N1590" s="2">
        <v>0</v>
      </c>
      <c r="O1590" s="2">
        <v>0</v>
      </c>
      <c r="P1590" s="2">
        <v>79765834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6076000</v>
      </c>
      <c r="Y1590" s="2">
        <v>0</v>
      </c>
      <c r="Z1590" s="2">
        <v>0</v>
      </c>
      <c r="AA1590" s="2">
        <v>2421842</v>
      </c>
      <c r="AB1590" s="2">
        <v>0</v>
      </c>
      <c r="AC1590" s="2">
        <v>13434483</v>
      </c>
      <c r="AD1590" s="2">
        <v>1926168374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89739533</v>
      </c>
      <c r="AK1590" s="2">
        <v>0</v>
      </c>
      <c r="AL1590" s="2">
        <v>35855608</v>
      </c>
      <c r="AM1590" s="2">
        <v>0</v>
      </c>
      <c r="AN1590" s="2">
        <v>0</v>
      </c>
      <c r="AO1590" s="2">
        <v>0</v>
      </c>
      <c r="AP1590" s="2">
        <v>0</v>
      </c>
      <c r="AQ1590" s="2">
        <v>42731948</v>
      </c>
      <c r="AR1590" s="2">
        <v>0</v>
      </c>
      <c r="AS1590" s="2">
        <v>0</v>
      </c>
      <c r="AT1590" s="2">
        <v>0</v>
      </c>
      <c r="AU1590" s="2">
        <v>8792634</v>
      </c>
      <c r="AV1590" s="2">
        <v>10200000</v>
      </c>
      <c r="AW1590" s="2">
        <v>14809200</v>
      </c>
      <c r="AX1590" s="2">
        <v>4403861.93</v>
      </c>
      <c r="AY1590" s="2">
        <v>0</v>
      </c>
      <c r="AZ1590" s="2">
        <v>0</v>
      </c>
      <c r="BA1590" s="2">
        <v>0</v>
      </c>
      <c r="BB1590" s="2">
        <v>0</v>
      </c>
      <c r="BC1590" s="2">
        <v>0</v>
      </c>
      <c r="BD1590" s="2">
        <v>18948513</v>
      </c>
      <c r="BE1590" s="2">
        <v>35941370</v>
      </c>
      <c r="BF1590" s="2">
        <v>5131025</v>
      </c>
      <c r="BG1590" s="2">
        <v>0</v>
      </c>
      <c r="BH1590" s="2">
        <v>0</v>
      </c>
      <c r="BI1590" s="2">
        <v>0</v>
      </c>
      <c r="BJ1590" s="2">
        <v>0</v>
      </c>
      <c r="BK1590" s="2">
        <v>45153402</v>
      </c>
      <c r="BL1590" s="2">
        <v>37138124</v>
      </c>
      <c r="BM1590" s="2">
        <v>0</v>
      </c>
      <c r="BN1590" s="2">
        <v>0</v>
      </c>
      <c r="BO1590" s="2">
        <v>325283042</v>
      </c>
      <c r="BP1590" s="2">
        <v>0</v>
      </c>
      <c r="BQ1590" s="2">
        <v>4038000</v>
      </c>
      <c r="BR1590" s="2">
        <v>0</v>
      </c>
      <c r="BS1590" s="2">
        <v>0</v>
      </c>
      <c r="BT1590" s="2">
        <v>0</v>
      </c>
      <c r="BU1590" s="2">
        <v>0</v>
      </c>
      <c r="BV1590" s="2">
        <v>0</v>
      </c>
      <c r="BW1590" s="2">
        <v>0</v>
      </c>
      <c r="BX1590" s="2">
        <v>34123611</v>
      </c>
      <c r="BY1590" s="2">
        <v>0</v>
      </c>
      <c r="BZ1590" s="2">
        <v>19143342</v>
      </c>
      <c r="CA1590" s="2">
        <v>0</v>
      </c>
      <c r="CB1590" s="2">
        <v>0</v>
      </c>
      <c r="CC1590" s="2">
        <v>0</v>
      </c>
      <c r="CD1590" s="2">
        <v>0</v>
      </c>
      <c r="CE1590" s="2">
        <v>0</v>
      </c>
      <c r="CF1590" s="2">
        <v>0</v>
      </c>
      <c r="CG1590" s="2">
        <v>0</v>
      </c>
      <c r="CH1590" s="2">
        <v>0</v>
      </c>
      <c r="CI1590" s="2">
        <v>0</v>
      </c>
      <c r="CJ1590" s="2">
        <v>0</v>
      </c>
      <c r="CK1590" s="2">
        <v>0</v>
      </c>
      <c r="CL1590" s="2">
        <v>0</v>
      </c>
      <c r="CM1590" s="2">
        <v>0</v>
      </c>
      <c r="CN1590" s="2">
        <v>0</v>
      </c>
      <c r="CO1590" s="2">
        <v>0</v>
      </c>
      <c r="CP1590" s="2">
        <v>0</v>
      </c>
      <c r="CQ1590" s="2">
        <v>58789173</v>
      </c>
      <c r="CR1590" s="2">
        <v>0</v>
      </c>
      <c r="CS1590" s="2">
        <v>0</v>
      </c>
      <c r="CT1590" s="2">
        <v>0</v>
      </c>
      <c r="CU1590" s="2">
        <v>0</v>
      </c>
      <c r="CV1590" s="2">
        <v>0</v>
      </c>
      <c r="CW1590" s="2">
        <v>0</v>
      </c>
      <c r="CX1590" s="2">
        <v>0</v>
      </c>
      <c r="CY1590" s="2">
        <v>0</v>
      </c>
      <c r="CZ1590" s="2">
        <v>38601790</v>
      </c>
      <c r="DA1590" s="2">
        <v>0</v>
      </c>
      <c r="DB1590" s="2">
        <v>0</v>
      </c>
      <c r="DC1590" s="2">
        <v>0</v>
      </c>
      <c r="DD1590" s="2">
        <v>0</v>
      </c>
      <c r="DE1590" s="2">
        <v>0</v>
      </c>
      <c r="DF1590" s="2">
        <v>8079135</v>
      </c>
      <c r="DG1590" s="2">
        <v>0</v>
      </c>
      <c r="DH1590" s="2">
        <v>0</v>
      </c>
      <c r="DI1590" s="2">
        <v>0</v>
      </c>
      <c r="DJ1590" s="2">
        <v>0</v>
      </c>
      <c r="DK1590" s="2">
        <v>0</v>
      </c>
      <c r="DL1590" s="2">
        <v>0</v>
      </c>
      <c r="DM1590" s="2">
        <v>0</v>
      </c>
      <c r="DN1590" s="2">
        <v>0</v>
      </c>
      <c r="DO1590" s="2">
        <v>30334600</v>
      </c>
      <c r="DP1590" s="2">
        <v>0</v>
      </c>
      <c r="DQ1590" s="2">
        <v>0</v>
      </c>
      <c r="DR1590" s="2">
        <v>0</v>
      </c>
      <c r="DS1590" s="2">
        <v>0</v>
      </c>
      <c r="DT1590" s="2">
        <v>3037165</v>
      </c>
      <c r="DU1590" s="2">
        <v>0</v>
      </c>
      <c r="DV1590" s="2">
        <v>0</v>
      </c>
      <c r="DW1590" s="2">
        <v>0</v>
      </c>
      <c r="DX1590" s="2">
        <v>0</v>
      </c>
      <c r="DY1590" s="2">
        <v>0</v>
      </c>
      <c r="DZ1590" s="2">
        <v>0</v>
      </c>
      <c r="EA1590" s="2">
        <v>0</v>
      </c>
      <c r="EB1590" s="2">
        <v>0</v>
      </c>
      <c r="EC1590" s="2">
        <v>0</v>
      </c>
      <c r="ED1590" s="2">
        <v>0</v>
      </c>
      <c r="EE1590" s="2">
        <v>126926200</v>
      </c>
      <c r="EF1590" s="2">
        <v>0</v>
      </c>
      <c r="EG1590" s="2">
        <v>0</v>
      </c>
      <c r="EH1590" s="2">
        <v>0</v>
      </c>
      <c r="EI1590" s="2">
        <v>0</v>
      </c>
      <c r="EJ1590" s="2">
        <v>0</v>
      </c>
      <c r="EK1590" s="2">
        <v>29115434</v>
      </c>
      <c r="EL1590" s="2">
        <v>0</v>
      </c>
      <c r="EM1590" s="2">
        <v>0</v>
      </c>
      <c r="EN1590" s="2">
        <v>0</v>
      </c>
      <c r="EO1590" s="2">
        <v>0</v>
      </c>
      <c r="EP1590" s="2">
        <v>0</v>
      </c>
      <c r="EQ1590" s="2">
        <v>0</v>
      </c>
      <c r="ER1590" s="2">
        <v>0</v>
      </c>
      <c r="ES1590" s="2">
        <v>0</v>
      </c>
      <c r="ET1590" s="2">
        <v>0</v>
      </c>
      <c r="EU1590" s="2">
        <v>0</v>
      </c>
      <c r="EV1590" s="2">
        <v>0</v>
      </c>
      <c r="EW1590" s="2">
        <v>0</v>
      </c>
      <c r="EX1590" s="2">
        <v>0</v>
      </c>
      <c r="EY1590" s="2">
        <v>29288072</v>
      </c>
      <c r="EZ1590" s="2">
        <v>0</v>
      </c>
      <c r="FA1590" s="2">
        <v>290905191</v>
      </c>
      <c r="FB1590" s="2">
        <v>0</v>
      </c>
      <c r="FC1590" s="2">
        <v>1485000</v>
      </c>
      <c r="FD1590" s="2">
        <v>0</v>
      </c>
      <c r="FE1590" s="2">
        <v>0</v>
      </c>
      <c r="FF1590" s="2">
        <v>0</v>
      </c>
      <c r="FG1590" s="2">
        <v>0</v>
      </c>
      <c r="FH1590" s="2">
        <v>0</v>
      </c>
      <c r="FI1590" s="2">
        <v>0</v>
      </c>
      <c r="FJ1590" s="2">
        <v>0</v>
      </c>
      <c r="FK1590" s="2">
        <v>0</v>
      </c>
      <c r="FL1590" s="2">
        <v>0</v>
      </c>
      <c r="FM1590" s="2">
        <v>0</v>
      </c>
      <c r="FN1590" s="2">
        <v>0</v>
      </c>
      <c r="FO1590" s="2">
        <v>0</v>
      </c>
      <c r="FP1590" s="2">
        <v>0</v>
      </c>
      <c r="FQ1590" s="2">
        <v>0</v>
      </c>
      <c r="FR1590" s="2">
        <v>0</v>
      </c>
      <c r="FS1590" s="2">
        <v>0</v>
      </c>
      <c r="FT1590" s="2">
        <v>0</v>
      </c>
    </row>
    <row r="1591" spans="1:176">
      <c r="A1591" s="4">
        <v>511005</v>
      </c>
      <c r="B1591" s="1" t="s">
        <v>554</v>
      </c>
      <c r="D1591" s="2">
        <v>402578040.50999999</v>
      </c>
      <c r="E1591" s="2">
        <v>111222661</v>
      </c>
      <c r="F1591" s="2">
        <v>255053408</v>
      </c>
      <c r="G1591" s="2">
        <v>1358982646.2</v>
      </c>
      <c r="H1591" s="2">
        <v>5259800</v>
      </c>
      <c r="I1591" s="2">
        <v>0</v>
      </c>
      <c r="J1591" s="2">
        <v>100872907</v>
      </c>
      <c r="K1591" s="2">
        <v>90918302</v>
      </c>
      <c r="L1591" s="2">
        <v>998374418</v>
      </c>
      <c r="M1591" s="2">
        <v>14188496.880000001</v>
      </c>
      <c r="N1591" s="2">
        <v>477044167.06</v>
      </c>
      <c r="O1591" s="2">
        <v>788077400</v>
      </c>
      <c r="P1591" s="2">
        <v>49242820.25</v>
      </c>
      <c r="Q1591" s="2">
        <v>69950000</v>
      </c>
      <c r="R1591" s="2">
        <v>27438624</v>
      </c>
      <c r="S1591" s="2">
        <v>100168334</v>
      </c>
      <c r="T1591" s="2">
        <v>1341613889.6300001</v>
      </c>
      <c r="U1591" s="2">
        <v>6883807793.3000002</v>
      </c>
      <c r="V1591" s="2">
        <v>782974472</v>
      </c>
      <c r="W1591" s="2">
        <v>282358575.31999999</v>
      </c>
      <c r="X1591" s="2">
        <v>18890108</v>
      </c>
      <c r="Y1591" s="2">
        <v>84968371</v>
      </c>
      <c r="Z1591" s="2">
        <v>251935691</v>
      </c>
      <c r="AA1591" s="2">
        <v>1567877830</v>
      </c>
      <c r="AB1591" s="2">
        <v>154299112.87</v>
      </c>
      <c r="AC1591" s="2">
        <v>260803411</v>
      </c>
      <c r="AD1591" s="2">
        <v>3507366777.4899998</v>
      </c>
      <c r="AE1591" s="2">
        <v>30645941</v>
      </c>
      <c r="AF1591" s="2">
        <v>296191603.64999998</v>
      </c>
      <c r="AG1591" s="2">
        <v>836850322</v>
      </c>
      <c r="AH1591" s="2">
        <v>2812908148</v>
      </c>
      <c r="AI1591" s="2">
        <v>0</v>
      </c>
      <c r="AJ1591" s="2">
        <v>161219416</v>
      </c>
      <c r="AK1591" s="2">
        <v>42008714</v>
      </c>
      <c r="AL1591" s="2">
        <v>59813295</v>
      </c>
      <c r="AM1591" s="2">
        <v>24125436</v>
      </c>
      <c r="AN1591" s="2">
        <v>5500000</v>
      </c>
      <c r="AO1591" s="2">
        <v>2062734912</v>
      </c>
      <c r="AP1591" s="2">
        <v>17958806</v>
      </c>
      <c r="AQ1591" s="2">
        <v>1569019822</v>
      </c>
      <c r="AR1591" s="2">
        <v>106033571</v>
      </c>
      <c r="AS1591" s="2">
        <v>5125173</v>
      </c>
      <c r="AT1591" s="2">
        <v>997302086</v>
      </c>
      <c r="AU1591" s="2">
        <v>32413212</v>
      </c>
      <c r="AV1591" s="2">
        <v>70187657</v>
      </c>
      <c r="AW1591" s="2">
        <v>1640611278.5</v>
      </c>
      <c r="AX1591" s="2">
        <v>2750075</v>
      </c>
      <c r="AY1591" s="2">
        <v>7914574</v>
      </c>
      <c r="AZ1591" s="2">
        <v>288827553</v>
      </c>
      <c r="BA1591" s="2">
        <v>40128087</v>
      </c>
      <c r="BB1591" s="2">
        <v>23411850</v>
      </c>
      <c r="BC1591" s="2">
        <v>4778574</v>
      </c>
      <c r="BD1591" s="2">
        <v>224421807</v>
      </c>
      <c r="BE1591" s="2">
        <v>54630242</v>
      </c>
      <c r="BF1591" s="2">
        <v>720033587.66999996</v>
      </c>
      <c r="BG1591" s="2">
        <v>11812099</v>
      </c>
      <c r="BH1591" s="2">
        <v>629589</v>
      </c>
      <c r="BI1591" s="2">
        <v>42852703</v>
      </c>
      <c r="BJ1591" s="2">
        <v>13598939</v>
      </c>
      <c r="BK1591" s="2">
        <v>80697964</v>
      </c>
      <c r="BL1591" s="2">
        <v>7120069</v>
      </c>
      <c r="BM1591" s="2">
        <v>172235095</v>
      </c>
      <c r="BN1591" s="2">
        <v>60668702</v>
      </c>
      <c r="BO1591" s="2">
        <v>666536491</v>
      </c>
      <c r="BP1591" s="2">
        <v>49485401</v>
      </c>
      <c r="BQ1591" s="2">
        <v>3215658</v>
      </c>
      <c r="BR1591" s="2">
        <v>1013902249.08</v>
      </c>
      <c r="BS1591" s="2">
        <v>464646157</v>
      </c>
      <c r="BT1591" s="2">
        <v>71388800</v>
      </c>
      <c r="BU1591" s="2">
        <v>49651975</v>
      </c>
      <c r="BV1591" s="2">
        <v>32343993</v>
      </c>
      <c r="BW1591" s="2">
        <v>546382333.05999994</v>
      </c>
      <c r="BX1591" s="2">
        <v>535893087</v>
      </c>
      <c r="BY1591" s="2">
        <v>137049976</v>
      </c>
      <c r="BZ1591" s="2">
        <v>25839145.66</v>
      </c>
      <c r="CA1591" s="2">
        <v>34641409</v>
      </c>
      <c r="CB1591" s="2">
        <v>61089923</v>
      </c>
      <c r="CC1591" s="2">
        <v>67289346</v>
      </c>
      <c r="CD1591" s="2">
        <v>50122647</v>
      </c>
      <c r="CE1591" s="2">
        <v>747911626</v>
      </c>
      <c r="CF1591" s="2">
        <v>229135814.63</v>
      </c>
      <c r="CG1591" s="2">
        <v>60959391</v>
      </c>
      <c r="CH1591" s="2">
        <v>17340643</v>
      </c>
      <c r="CI1591" s="2">
        <v>52427049</v>
      </c>
      <c r="CJ1591" s="2">
        <v>366169192</v>
      </c>
      <c r="CK1591" s="2">
        <v>97409924</v>
      </c>
      <c r="CL1591" s="2">
        <v>48189476.810000002</v>
      </c>
      <c r="CM1591" s="2">
        <v>33133073</v>
      </c>
      <c r="CN1591" s="2">
        <v>209247516</v>
      </c>
      <c r="CO1591" s="2">
        <v>46488517</v>
      </c>
      <c r="CP1591" s="2">
        <v>198300792</v>
      </c>
      <c r="CQ1591" s="2">
        <v>176141628</v>
      </c>
      <c r="CR1591" s="2">
        <v>376731283</v>
      </c>
      <c r="CS1591" s="2">
        <v>53035158</v>
      </c>
      <c r="CT1591" s="2">
        <v>548621543</v>
      </c>
      <c r="CU1591" s="2">
        <v>60782399</v>
      </c>
      <c r="CV1591" s="2">
        <v>275162068</v>
      </c>
      <c r="CW1591" s="2">
        <v>4421282</v>
      </c>
      <c r="CX1591" s="2">
        <v>3912796</v>
      </c>
      <c r="CY1591" s="2">
        <v>393984757</v>
      </c>
      <c r="CZ1591" s="2">
        <v>681836348</v>
      </c>
      <c r="DA1591" s="2">
        <v>10093694</v>
      </c>
      <c r="DB1591" s="2">
        <v>533010828</v>
      </c>
      <c r="DC1591" s="2">
        <v>2509741002.9499998</v>
      </c>
      <c r="DD1591" s="2">
        <v>74002006</v>
      </c>
      <c r="DE1591" s="2">
        <v>83087022.299999997</v>
      </c>
      <c r="DF1591" s="2">
        <v>3056711</v>
      </c>
      <c r="DG1591" s="2">
        <v>1738484092</v>
      </c>
      <c r="DH1591" s="2">
        <v>13667130</v>
      </c>
      <c r="DI1591" s="2">
        <v>33366778</v>
      </c>
      <c r="DJ1591" s="2">
        <v>13585635</v>
      </c>
      <c r="DK1591" s="2">
        <v>14162497</v>
      </c>
      <c r="DL1591" s="2">
        <v>91770889</v>
      </c>
      <c r="DM1591" s="2">
        <v>155884278</v>
      </c>
      <c r="DN1591" s="2">
        <v>42064484</v>
      </c>
      <c r="DO1591" s="2">
        <v>11424000</v>
      </c>
      <c r="DP1591" s="2">
        <v>0</v>
      </c>
      <c r="DQ1591" s="2">
        <v>923686714</v>
      </c>
      <c r="DR1591" s="2">
        <v>1520214367</v>
      </c>
      <c r="DS1591" s="2">
        <v>117910876</v>
      </c>
      <c r="DT1591" s="2">
        <v>65133253</v>
      </c>
      <c r="DU1591" s="2">
        <v>85268127</v>
      </c>
      <c r="DV1591" s="2">
        <v>131528445</v>
      </c>
      <c r="DW1591" s="2">
        <v>786634267.44000006</v>
      </c>
      <c r="DX1591" s="2">
        <v>450378855</v>
      </c>
      <c r="DY1591" s="2">
        <v>88930480</v>
      </c>
      <c r="DZ1591" s="2">
        <v>151399699</v>
      </c>
      <c r="EA1591" s="2">
        <v>185156643.90000001</v>
      </c>
      <c r="EB1591" s="2">
        <v>188843570</v>
      </c>
      <c r="EC1591" s="2">
        <v>2252937048.3200002</v>
      </c>
      <c r="ED1591" s="2">
        <v>290532280</v>
      </c>
      <c r="EE1591" s="2">
        <v>10069892541.309999</v>
      </c>
      <c r="EF1591" s="2">
        <v>105009753</v>
      </c>
      <c r="EG1591" s="2">
        <v>99801556</v>
      </c>
      <c r="EH1591" s="2">
        <v>12904341</v>
      </c>
      <c r="EI1591" s="2">
        <v>159892284</v>
      </c>
      <c r="EJ1591" s="2">
        <v>192462297</v>
      </c>
      <c r="EK1591" s="2">
        <v>92659879</v>
      </c>
      <c r="EL1591" s="2">
        <v>165593450.13</v>
      </c>
      <c r="EM1591" s="2">
        <v>105139145</v>
      </c>
      <c r="EN1591" s="2">
        <v>201846598</v>
      </c>
      <c r="EO1591" s="2">
        <v>506641106</v>
      </c>
      <c r="EP1591" s="2">
        <v>359494451</v>
      </c>
      <c r="EQ1591" s="2">
        <v>340819520.94</v>
      </c>
      <c r="ER1591" s="2">
        <v>77600316</v>
      </c>
      <c r="ES1591" s="2">
        <v>166774324.56999999</v>
      </c>
      <c r="ET1591" s="2">
        <v>86035964</v>
      </c>
      <c r="EU1591" s="2">
        <v>1364225248</v>
      </c>
      <c r="EV1591" s="2">
        <v>84459808</v>
      </c>
      <c r="EW1591" s="2">
        <v>5390745</v>
      </c>
      <c r="EX1591" s="2">
        <v>57623021</v>
      </c>
      <c r="EY1591" s="2">
        <v>336848565.50999999</v>
      </c>
      <c r="EZ1591" s="2">
        <v>287833818</v>
      </c>
      <c r="FA1591" s="2">
        <v>643520164</v>
      </c>
      <c r="FB1591" s="2">
        <v>28769041</v>
      </c>
      <c r="FC1591" s="2">
        <v>183382779</v>
      </c>
      <c r="FD1591" s="2">
        <v>455762015</v>
      </c>
      <c r="FE1591" s="2">
        <v>1248842062.9400001</v>
      </c>
      <c r="FF1591" s="2">
        <v>53804551</v>
      </c>
      <c r="FG1591" s="2">
        <v>3084163207.7399998</v>
      </c>
      <c r="FH1591" s="2">
        <v>3622781285</v>
      </c>
      <c r="FI1591" s="2">
        <v>396608979</v>
      </c>
      <c r="FJ1591" s="2">
        <v>4698706</v>
      </c>
      <c r="FK1591" s="2">
        <v>55738565.799999997</v>
      </c>
      <c r="FL1591" s="2">
        <v>990223660</v>
      </c>
      <c r="FM1591" s="2">
        <v>229902866</v>
      </c>
      <c r="FN1591" s="2">
        <v>182556419</v>
      </c>
      <c r="FO1591" s="2">
        <v>33646315</v>
      </c>
      <c r="FP1591" s="2">
        <v>14762533</v>
      </c>
      <c r="FQ1591" s="2">
        <v>474256514.92000002</v>
      </c>
      <c r="FR1591" s="2">
        <v>175083756</v>
      </c>
      <c r="FS1591" s="2">
        <v>434491660</v>
      </c>
      <c r="FT1591" s="2">
        <v>0</v>
      </c>
    </row>
    <row r="1592" spans="1:176">
      <c r="A1592" s="4">
        <v>511006</v>
      </c>
      <c r="B1592" s="1" t="s">
        <v>645</v>
      </c>
      <c r="D1592" s="2">
        <v>86679881</v>
      </c>
      <c r="E1592" s="2">
        <v>2168290</v>
      </c>
      <c r="F1592" s="2">
        <v>637819712</v>
      </c>
      <c r="G1592" s="2">
        <v>52116699</v>
      </c>
      <c r="H1592" s="2">
        <v>118632017.27</v>
      </c>
      <c r="I1592" s="2">
        <v>19150094</v>
      </c>
      <c r="J1592" s="2">
        <v>43100175.770000003</v>
      </c>
      <c r="K1592" s="2">
        <v>25370974</v>
      </c>
      <c r="L1592" s="2">
        <v>47809086.689999998</v>
      </c>
      <c r="M1592" s="2">
        <v>41996001</v>
      </c>
      <c r="N1592" s="2">
        <v>40536433</v>
      </c>
      <c r="O1592" s="2">
        <v>69903540</v>
      </c>
      <c r="P1592" s="2">
        <v>13422197</v>
      </c>
      <c r="Q1592" s="2">
        <v>83494756.480000004</v>
      </c>
      <c r="R1592" s="2">
        <v>13268338</v>
      </c>
      <c r="S1592" s="2">
        <v>70553767</v>
      </c>
      <c r="T1592" s="2">
        <v>180107303.80000001</v>
      </c>
      <c r="U1592" s="2">
        <v>211011547</v>
      </c>
      <c r="V1592" s="2">
        <v>316105513</v>
      </c>
      <c r="W1592" s="2">
        <v>59744676</v>
      </c>
      <c r="X1592" s="2">
        <v>22788190.620000001</v>
      </c>
      <c r="Y1592" s="2">
        <v>100148310</v>
      </c>
      <c r="Z1592" s="2">
        <v>10161478</v>
      </c>
      <c r="AA1592" s="2">
        <v>199158926</v>
      </c>
      <c r="AB1592" s="2">
        <v>12509889</v>
      </c>
      <c r="AC1592" s="2">
        <v>24846133</v>
      </c>
      <c r="AD1592" s="2">
        <v>448453342</v>
      </c>
      <c r="AE1592" s="2">
        <v>47933093</v>
      </c>
      <c r="AF1592" s="2">
        <v>78570984.989999995</v>
      </c>
      <c r="AG1592" s="2">
        <v>278161264.94999999</v>
      </c>
      <c r="AH1592" s="2">
        <v>331698642.30000001</v>
      </c>
      <c r="AI1592" s="2">
        <v>0</v>
      </c>
      <c r="AJ1592" s="2">
        <v>9491600</v>
      </c>
      <c r="AK1592" s="2">
        <v>4352045</v>
      </c>
      <c r="AL1592" s="2">
        <v>28853392</v>
      </c>
      <c r="AM1592" s="2">
        <v>14423244</v>
      </c>
      <c r="AN1592" s="2">
        <v>401855</v>
      </c>
      <c r="AO1592" s="2">
        <v>112129302</v>
      </c>
      <c r="AP1592" s="2">
        <v>36617216</v>
      </c>
      <c r="AQ1592" s="2">
        <v>303892156.04000002</v>
      </c>
      <c r="AR1592" s="2">
        <v>19158829</v>
      </c>
      <c r="AS1592" s="2">
        <v>1391350</v>
      </c>
      <c r="AT1592" s="2">
        <v>136477089</v>
      </c>
      <c r="AU1592" s="2">
        <v>17959996</v>
      </c>
      <c r="AV1592" s="2">
        <v>15709995</v>
      </c>
      <c r="AW1592" s="2">
        <v>126339571.87</v>
      </c>
      <c r="AX1592" s="2">
        <v>690426</v>
      </c>
      <c r="AY1592" s="2">
        <v>42652426.869999997</v>
      </c>
      <c r="AZ1592" s="2">
        <v>104486524</v>
      </c>
      <c r="BA1592" s="2">
        <v>21770067</v>
      </c>
      <c r="BB1592" s="2">
        <v>12318823</v>
      </c>
      <c r="BC1592" s="2">
        <v>1905999</v>
      </c>
      <c r="BD1592" s="2">
        <v>25647816</v>
      </c>
      <c r="BE1592" s="2">
        <v>14249990</v>
      </c>
      <c r="BF1592" s="2">
        <v>19941444</v>
      </c>
      <c r="BG1592" s="2">
        <v>17635534</v>
      </c>
      <c r="BH1592" s="2">
        <v>5054309</v>
      </c>
      <c r="BI1592" s="2">
        <v>23715027</v>
      </c>
      <c r="BJ1592" s="2">
        <v>876507</v>
      </c>
      <c r="BK1592" s="2">
        <v>13184132</v>
      </c>
      <c r="BL1592" s="2">
        <v>5483463</v>
      </c>
      <c r="BM1592" s="2">
        <v>18064777</v>
      </c>
      <c r="BN1592" s="2">
        <v>33394478</v>
      </c>
      <c r="BO1592" s="2">
        <v>103367121</v>
      </c>
      <c r="BP1592" s="2">
        <v>14331028</v>
      </c>
      <c r="BQ1592" s="2">
        <v>5455000</v>
      </c>
      <c r="BR1592" s="2">
        <v>165744000</v>
      </c>
      <c r="BS1592" s="2">
        <v>56854467</v>
      </c>
      <c r="BT1592" s="2">
        <v>7132472</v>
      </c>
      <c r="BU1592" s="2">
        <v>35017161.060000002</v>
      </c>
      <c r="BV1592" s="2">
        <v>11685012.99</v>
      </c>
      <c r="BW1592" s="2">
        <v>65394033.740000002</v>
      </c>
      <c r="BX1592" s="2">
        <v>84487226.950000003</v>
      </c>
      <c r="BY1592" s="2">
        <v>24872823</v>
      </c>
      <c r="BZ1592" s="2">
        <v>25023867.219999999</v>
      </c>
      <c r="CA1592" s="2">
        <v>5661696</v>
      </c>
      <c r="CB1592" s="2">
        <v>107261056</v>
      </c>
      <c r="CC1592" s="2">
        <v>20891374</v>
      </c>
      <c r="CD1592" s="2">
        <v>9165554</v>
      </c>
      <c r="CE1592" s="2">
        <v>7775368</v>
      </c>
      <c r="CF1592" s="2">
        <v>223696620.59</v>
      </c>
      <c r="CG1592" s="2">
        <v>18338152.07</v>
      </c>
      <c r="CH1592" s="2">
        <v>20093913</v>
      </c>
      <c r="CI1592" s="2">
        <v>48722355</v>
      </c>
      <c r="CJ1592" s="2">
        <v>246357300</v>
      </c>
      <c r="CK1592" s="2">
        <v>41029414</v>
      </c>
      <c r="CL1592" s="2">
        <v>18772821</v>
      </c>
      <c r="CM1592" s="2">
        <v>5536580</v>
      </c>
      <c r="CN1592" s="2">
        <v>29264645.5</v>
      </c>
      <c r="CO1592" s="2">
        <v>1226000</v>
      </c>
      <c r="CP1592" s="2">
        <v>9994634</v>
      </c>
      <c r="CQ1592" s="2">
        <v>17505821</v>
      </c>
      <c r="CR1592" s="2">
        <v>128177241</v>
      </c>
      <c r="CS1592" s="2">
        <v>22818941.5</v>
      </c>
      <c r="CT1592" s="2">
        <v>30862202.84</v>
      </c>
      <c r="CU1592" s="2">
        <v>625990</v>
      </c>
      <c r="CV1592" s="2">
        <v>45729370</v>
      </c>
      <c r="CW1592" s="2">
        <v>4314672</v>
      </c>
      <c r="CX1592" s="2">
        <v>554000</v>
      </c>
      <c r="CY1592" s="2">
        <v>35464529.020000003</v>
      </c>
      <c r="CZ1592" s="2">
        <v>215606463.87</v>
      </c>
      <c r="DA1592" s="2">
        <v>1030651</v>
      </c>
      <c r="DB1592" s="2">
        <v>24539057.690000001</v>
      </c>
      <c r="DC1592" s="2">
        <v>36669916</v>
      </c>
      <c r="DD1592" s="2">
        <v>18247403</v>
      </c>
      <c r="DE1592" s="2">
        <v>8688793</v>
      </c>
      <c r="DF1592" s="2">
        <v>1166300</v>
      </c>
      <c r="DG1592" s="2">
        <v>144394693</v>
      </c>
      <c r="DH1592" s="2">
        <v>11190020</v>
      </c>
      <c r="DI1592" s="2">
        <v>24497163.460000001</v>
      </c>
      <c r="DJ1592" s="2">
        <v>6723979</v>
      </c>
      <c r="DK1592" s="2">
        <v>8132100</v>
      </c>
      <c r="DL1592" s="2">
        <v>139259720</v>
      </c>
      <c r="DM1592" s="2">
        <v>18100030</v>
      </c>
      <c r="DN1592" s="2">
        <v>2327169.6800000002</v>
      </c>
      <c r="DO1592" s="2">
        <v>323862216</v>
      </c>
      <c r="DP1592" s="2">
        <v>27486742</v>
      </c>
      <c r="DQ1592" s="2">
        <v>491170384.66000003</v>
      </c>
      <c r="DR1592" s="2">
        <v>699574857</v>
      </c>
      <c r="DS1592" s="2">
        <v>90321617</v>
      </c>
      <c r="DT1592" s="2">
        <v>15955253</v>
      </c>
      <c r="DU1592" s="2">
        <v>612620704.38</v>
      </c>
      <c r="DV1592" s="2">
        <v>9401626</v>
      </c>
      <c r="DW1592" s="2">
        <v>116486365.73</v>
      </c>
      <c r="DX1592" s="2">
        <v>191128880</v>
      </c>
      <c r="DY1592" s="2">
        <v>47474570</v>
      </c>
      <c r="DZ1592" s="2">
        <v>41750021</v>
      </c>
      <c r="EA1592" s="2">
        <v>31884149.629999999</v>
      </c>
      <c r="EB1592" s="2">
        <v>1890000</v>
      </c>
      <c r="EC1592" s="2">
        <v>372982339.85000002</v>
      </c>
      <c r="ED1592" s="2">
        <v>68858610</v>
      </c>
      <c r="EE1592" s="2">
        <v>835071418</v>
      </c>
      <c r="EF1592" s="2">
        <v>24923975</v>
      </c>
      <c r="EG1592" s="2">
        <v>20671320</v>
      </c>
      <c r="EH1592" s="2">
        <v>5313145</v>
      </c>
      <c r="EI1592" s="2">
        <v>4437900</v>
      </c>
      <c r="EJ1592" s="2">
        <v>36824566</v>
      </c>
      <c r="EK1592" s="2">
        <v>51991427.990000002</v>
      </c>
      <c r="EL1592" s="2">
        <v>36017944</v>
      </c>
      <c r="EM1592" s="2">
        <v>1275499</v>
      </c>
      <c r="EN1592" s="2">
        <v>153087492</v>
      </c>
      <c r="EO1592" s="2">
        <v>146793876</v>
      </c>
      <c r="EP1592" s="2">
        <v>18545411</v>
      </c>
      <c r="EQ1592" s="2">
        <v>51263898.68</v>
      </c>
      <c r="ER1592" s="2">
        <v>2565600</v>
      </c>
      <c r="ES1592" s="2">
        <v>20372656.98</v>
      </c>
      <c r="ET1592" s="2">
        <v>91606653</v>
      </c>
      <c r="EU1592" s="2">
        <v>138638895.59999999</v>
      </c>
      <c r="EV1592" s="2">
        <v>75916205</v>
      </c>
      <c r="EW1592" s="2">
        <v>19431376</v>
      </c>
      <c r="EX1592" s="2">
        <v>1928580</v>
      </c>
      <c r="EY1592" s="2">
        <v>112008591.66</v>
      </c>
      <c r="EZ1592" s="2">
        <v>27178430</v>
      </c>
      <c r="FA1592" s="2">
        <v>71241783</v>
      </c>
      <c r="FB1592" s="2">
        <v>2852964.47</v>
      </c>
      <c r="FC1592" s="2">
        <v>167596295</v>
      </c>
      <c r="FD1592" s="2">
        <v>29988853</v>
      </c>
      <c r="FE1592" s="2">
        <v>1412941624</v>
      </c>
      <c r="FF1592" s="2">
        <v>16925425</v>
      </c>
      <c r="FG1592" s="2">
        <v>662815624</v>
      </c>
      <c r="FH1592" s="2">
        <v>146826104</v>
      </c>
      <c r="FI1592" s="2">
        <v>380000</v>
      </c>
      <c r="FJ1592" s="2">
        <v>463950</v>
      </c>
      <c r="FK1592" s="2">
        <v>11714082</v>
      </c>
      <c r="FL1592" s="2">
        <v>1181752561</v>
      </c>
      <c r="FM1592" s="2">
        <v>42411257</v>
      </c>
      <c r="FN1592" s="2">
        <v>186260430</v>
      </c>
      <c r="FO1592" s="2">
        <v>12503380.029999999</v>
      </c>
      <c r="FP1592" s="2">
        <v>8007158.1600000001</v>
      </c>
      <c r="FQ1592" s="2">
        <v>11494042.01</v>
      </c>
      <c r="FR1592" s="2">
        <v>78470398</v>
      </c>
      <c r="FS1592" s="2">
        <v>12582863.68</v>
      </c>
      <c r="FT1592" s="2">
        <v>197563403.84999999</v>
      </c>
    </row>
    <row r="1593" spans="1:176">
      <c r="A1593" s="4">
        <v>511007</v>
      </c>
      <c r="B1593" s="1" t="s">
        <v>526</v>
      </c>
      <c r="D1593" s="2">
        <v>4105500</v>
      </c>
      <c r="E1593" s="2">
        <v>0</v>
      </c>
      <c r="F1593" s="2">
        <v>0</v>
      </c>
      <c r="G1593" s="2">
        <v>0</v>
      </c>
      <c r="H1593" s="2">
        <v>0</v>
      </c>
      <c r="I1593" s="2">
        <v>0</v>
      </c>
      <c r="J1593" s="2">
        <v>0</v>
      </c>
      <c r="K1593" s="2">
        <v>0</v>
      </c>
      <c r="L1593" s="2">
        <v>873568</v>
      </c>
      <c r="M1593" s="2">
        <v>0</v>
      </c>
      <c r="N1593" s="2">
        <v>0</v>
      </c>
      <c r="O1593" s="2">
        <v>0</v>
      </c>
      <c r="P1593" s="2">
        <v>0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3339437</v>
      </c>
      <c r="AH1593" s="2">
        <v>0</v>
      </c>
      <c r="AI1593" s="2">
        <v>0</v>
      </c>
      <c r="AJ1593" s="2">
        <v>0</v>
      </c>
      <c r="AK1593" s="2">
        <v>0</v>
      </c>
      <c r="AL1593" s="2">
        <v>11143827</v>
      </c>
      <c r="AM1593" s="2">
        <v>0</v>
      </c>
      <c r="AN1593" s="2">
        <v>0</v>
      </c>
      <c r="AO1593" s="2">
        <v>18222220</v>
      </c>
      <c r="AP1593" s="2">
        <v>0</v>
      </c>
      <c r="AQ1593" s="2">
        <v>0</v>
      </c>
      <c r="AR1593" s="2">
        <v>0</v>
      </c>
      <c r="AS1593" s="2">
        <v>0</v>
      </c>
      <c r="AT1593" s="2">
        <v>16021986</v>
      </c>
      <c r="AU1593" s="2">
        <v>0</v>
      </c>
      <c r="AV1593" s="2">
        <v>0</v>
      </c>
      <c r="AW1593" s="2">
        <v>0</v>
      </c>
      <c r="AX1593" s="2">
        <v>0</v>
      </c>
      <c r="AY1593" s="2">
        <v>0</v>
      </c>
      <c r="AZ1593" s="2">
        <v>0</v>
      </c>
      <c r="BA1593" s="2">
        <v>0</v>
      </c>
      <c r="BB1593" s="2">
        <v>0</v>
      </c>
      <c r="BC1593" s="2">
        <v>810105</v>
      </c>
      <c r="BD1593" s="2">
        <v>0</v>
      </c>
      <c r="BE1593" s="2">
        <v>0</v>
      </c>
      <c r="BF1593" s="2">
        <v>0</v>
      </c>
      <c r="BG1593" s="2">
        <v>0</v>
      </c>
      <c r="BH1593" s="2">
        <v>0</v>
      </c>
      <c r="BI1593" s="2">
        <v>0</v>
      </c>
      <c r="BJ1593" s="2">
        <v>0</v>
      </c>
      <c r="BK1593" s="2">
        <v>0</v>
      </c>
      <c r="BL1593" s="2">
        <v>0</v>
      </c>
      <c r="BM1593" s="2">
        <v>0</v>
      </c>
      <c r="BN1593" s="2">
        <v>0</v>
      </c>
      <c r="BO1593" s="2">
        <v>0</v>
      </c>
      <c r="BP1593" s="2">
        <v>0</v>
      </c>
      <c r="BQ1593" s="2">
        <v>51000</v>
      </c>
      <c r="BR1593" s="2">
        <v>12645911</v>
      </c>
      <c r="BS1593" s="2">
        <v>0</v>
      </c>
      <c r="BT1593" s="2">
        <v>0</v>
      </c>
      <c r="BU1593" s="2">
        <v>43308724</v>
      </c>
      <c r="BV1593" s="2">
        <v>0</v>
      </c>
      <c r="BW1593" s="2">
        <v>0</v>
      </c>
      <c r="BX1593" s="2">
        <v>0</v>
      </c>
      <c r="BY1593" s="2">
        <v>0</v>
      </c>
      <c r="BZ1593" s="2">
        <v>0</v>
      </c>
      <c r="CA1593" s="2">
        <v>0</v>
      </c>
      <c r="CB1593" s="2">
        <v>0</v>
      </c>
      <c r="CC1593" s="2">
        <v>0</v>
      </c>
      <c r="CD1593" s="2">
        <v>0</v>
      </c>
      <c r="CE1593" s="2">
        <v>0</v>
      </c>
      <c r="CF1593" s="2">
        <v>0</v>
      </c>
      <c r="CG1593" s="2">
        <v>0</v>
      </c>
      <c r="CH1593" s="2">
        <v>0</v>
      </c>
      <c r="CI1593" s="2">
        <v>0</v>
      </c>
      <c r="CJ1593" s="2">
        <v>0</v>
      </c>
      <c r="CK1593" s="2">
        <v>0</v>
      </c>
      <c r="CL1593" s="2">
        <v>0</v>
      </c>
      <c r="CM1593" s="2">
        <v>0</v>
      </c>
      <c r="CN1593" s="2">
        <v>0</v>
      </c>
      <c r="CO1593" s="2">
        <v>0</v>
      </c>
      <c r="CP1593" s="2">
        <v>0</v>
      </c>
      <c r="CQ1593" s="2">
        <v>2949358.93</v>
      </c>
      <c r="CR1593" s="2">
        <v>0</v>
      </c>
      <c r="CS1593" s="2">
        <v>0</v>
      </c>
      <c r="CT1593" s="2">
        <v>0</v>
      </c>
      <c r="CU1593" s="2">
        <v>0</v>
      </c>
      <c r="CV1593" s="2">
        <v>0</v>
      </c>
      <c r="CW1593" s="2">
        <v>0</v>
      </c>
      <c r="CX1593" s="2">
        <v>0</v>
      </c>
      <c r="CY1593" s="2">
        <v>0</v>
      </c>
      <c r="CZ1593" s="2">
        <v>0</v>
      </c>
      <c r="DA1593" s="2">
        <v>0</v>
      </c>
      <c r="DB1593" s="2">
        <v>0</v>
      </c>
      <c r="DC1593" s="2">
        <v>0</v>
      </c>
      <c r="DD1593" s="2">
        <v>0</v>
      </c>
      <c r="DE1593" s="2">
        <v>0</v>
      </c>
      <c r="DF1593" s="2">
        <v>0</v>
      </c>
      <c r="DG1593" s="2">
        <v>0</v>
      </c>
      <c r="DH1593" s="2">
        <v>0</v>
      </c>
      <c r="DI1593" s="2">
        <v>0</v>
      </c>
      <c r="DJ1593" s="2">
        <v>0</v>
      </c>
      <c r="DK1593" s="2">
        <v>0</v>
      </c>
      <c r="DL1593" s="2">
        <v>0</v>
      </c>
      <c r="DM1593" s="2">
        <v>0</v>
      </c>
      <c r="DN1593" s="2">
        <v>0</v>
      </c>
      <c r="DO1593" s="2">
        <v>0</v>
      </c>
      <c r="DP1593" s="2">
        <v>0</v>
      </c>
      <c r="DQ1593" s="2">
        <v>1347500</v>
      </c>
      <c r="DR1593" s="2">
        <v>288696445</v>
      </c>
      <c r="DS1593" s="2">
        <v>0</v>
      </c>
      <c r="DT1593" s="2">
        <v>0</v>
      </c>
      <c r="DU1593" s="2">
        <v>0</v>
      </c>
      <c r="DV1593" s="2">
        <v>0</v>
      </c>
      <c r="DW1593" s="2">
        <v>18377880</v>
      </c>
      <c r="DX1593" s="2">
        <v>57055819</v>
      </c>
      <c r="DY1593" s="2">
        <v>0</v>
      </c>
      <c r="DZ1593" s="2">
        <v>40526222</v>
      </c>
      <c r="EA1593" s="2">
        <v>0</v>
      </c>
      <c r="EB1593" s="2">
        <v>0</v>
      </c>
      <c r="EC1593" s="2">
        <v>113504612.97</v>
      </c>
      <c r="ED1593" s="2">
        <v>0</v>
      </c>
      <c r="EE1593" s="2">
        <v>10728191</v>
      </c>
      <c r="EF1593" s="2">
        <v>0</v>
      </c>
      <c r="EG1593" s="2">
        <v>5420000</v>
      </c>
      <c r="EH1593" s="2">
        <v>0</v>
      </c>
      <c r="EI1593" s="2">
        <v>0</v>
      </c>
      <c r="EJ1593" s="2">
        <v>96695412</v>
      </c>
      <c r="EK1593" s="2">
        <v>0</v>
      </c>
      <c r="EL1593" s="2">
        <v>0</v>
      </c>
      <c r="EM1593" s="2">
        <v>0</v>
      </c>
      <c r="EN1593" s="2">
        <v>0</v>
      </c>
      <c r="EO1593" s="2">
        <v>0</v>
      </c>
      <c r="EP1593" s="2">
        <v>0</v>
      </c>
      <c r="EQ1593" s="2">
        <v>0</v>
      </c>
      <c r="ER1593" s="2">
        <v>0</v>
      </c>
      <c r="ES1593" s="2">
        <v>0</v>
      </c>
      <c r="ET1593" s="2">
        <v>0</v>
      </c>
      <c r="EU1593" s="2">
        <v>60000</v>
      </c>
      <c r="EV1593" s="2">
        <v>0</v>
      </c>
      <c r="EW1593" s="2">
        <v>0</v>
      </c>
      <c r="EX1593" s="2">
        <v>0</v>
      </c>
      <c r="EY1593" s="2">
        <v>0</v>
      </c>
      <c r="EZ1593" s="2">
        <v>9231935</v>
      </c>
      <c r="FA1593" s="2">
        <v>0</v>
      </c>
      <c r="FB1593" s="2">
        <v>0</v>
      </c>
      <c r="FC1593" s="2">
        <v>0</v>
      </c>
      <c r="FD1593" s="2">
        <v>0</v>
      </c>
      <c r="FE1593" s="2">
        <v>329504765</v>
      </c>
      <c r="FF1593" s="2">
        <v>0</v>
      </c>
      <c r="FG1593" s="2">
        <v>121007394</v>
      </c>
      <c r="FH1593" s="2">
        <v>83836488</v>
      </c>
      <c r="FI1593" s="2">
        <v>0</v>
      </c>
      <c r="FJ1593" s="2">
        <v>0</v>
      </c>
      <c r="FK1593" s="2">
        <v>0</v>
      </c>
      <c r="FL1593" s="2">
        <v>0</v>
      </c>
      <c r="FM1593" s="2">
        <v>0</v>
      </c>
      <c r="FN1593" s="2">
        <v>0</v>
      </c>
      <c r="FO1593" s="2">
        <v>0</v>
      </c>
      <c r="FP1593" s="2">
        <v>0</v>
      </c>
      <c r="FQ1593" s="2">
        <v>0</v>
      </c>
      <c r="FR1593" s="2">
        <v>0</v>
      </c>
      <c r="FS1593" s="2">
        <v>0</v>
      </c>
      <c r="FT1593" s="2">
        <v>2705000</v>
      </c>
    </row>
    <row r="1594" spans="1:176">
      <c r="A1594" s="4">
        <v>511008</v>
      </c>
      <c r="B1594" s="1" t="s">
        <v>1224</v>
      </c>
      <c r="D1594" s="2">
        <v>0</v>
      </c>
      <c r="E1594" s="2">
        <v>0</v>
      </c>
      <c r="F1594" s="2">
        <v>265678884</v>
      </c>
      <c r="G1594" s="2">
        <v>32538000</v>
      </c>
      <c r="H1594" s="2">
        <v>12048000</v>
      </c>
      <c r="I1594" s="2">
        <v>0</v>
      </c>
      <c r="J1594" s="2">
        <v>0</v>
      </c>
      <c r="K1594" s="2">
        <v>0</v>
      </c>
      <c r="L1594" s="2">
        <v>286799885</v>
      </c>
      <c r="M1594" s="2">
        <v>21679200</v>
      </c>
      <c r="N1594" s="2">
        <v>73153546</v>
      </c>
      <c r="O1594" s="2">
        <v>52502166</v>
      </c>
      <c r="P1594" s="2">
        <v>0</v>
      </c>
      <c r="Q1594" s="2">
        <v>0</v>
      </c>
      <c r="R1594" s="2">
        <v>0</v>
      </c>
      <c r="S1594" s="2">
        <v>0</v>
      </c>
      <c r="T1594" s="2">
        <v>88800000</v>
      </c>
      <c r="U1594" s="2">
        <v>96150267</v>
      </c>
      <c r="V1594" s="2">
        <v>41210512</v>
      </c>
      <c r="W1594" s="2">
        <v>152400</v>
      </c>
      <c r="X1594" s="2">
        <v>0</v>
      </c>
      <c r="Y1594" s="2">
        <v>375616878</v>
      </c>
      <c r="Z1594" s="2">
        <v>0</v>
      </c>
      <c r="AA1594" s="2">
        <v>88280654</v>
      </c>
      <c r="AB1594" s="2">
        <v>3042000</v>
      </c>
      <c r="AC1594" s="2">
        <v>0</v>
      </c>
      <c r="AD1594" s="2">
        <v>0</v>
      </c>
      <c r="AE1594" s="2">
        <v>0</v>
      </c>
      <c r="AF1594" s="2">
        <v>34997699</v>
      </c>
      <c r="AG1594" s="2">
        <v>0</v>
      </c>
      <c r="AH1594" s="2">
        <v>0</v>
      </c>
      <c r="AI1594" s="2">
        <v>0</v>
      </c>
      <c r="AJ1594" s="2">
        <v>0</v>
      </c>
      <c r="AK1594" s="2">
        <v>6905544</v>
      </c>
      <c r="AL1594" s="2">
        <v>0</v>
      </c>
      <c r="AM1594" s="2">
        <v>0</v>
      </c>
      <c r="AN1594" s="2">
        <v>0</v>
      </c>
      <c r="AO1594" s="2">
        <v>40008294</v>
      </c>
      <c r="AP1594" s="2">
        <v>0</v>
      </c>
      <c r="AQ1594" s="2">
        <v>0</v>
      </c>
      <c r="AR1594" s="2">
        <v>0</v>
      </c>
      <c r="AS1594" s="2">
        <v>0</v>
      </c>
      <c r="AT1594" s="2">
        <v>34071600</v>
      </c>
      <c r="AU1594" s="2">
        <v>0</v>
      </c>
      <c r="AV1594" s="2">
        <v>0</v>
      </c>
      <c r="AW1594" s="2">
        <v>14156658</v>
      </c>
      <c r="AX1594" s="2">
        <v>0</v>
      </c>
      <c r="AY1594" s="2">
        <v>20139431</v>
      </c>
      <c r="AZ1594" s="2">
        <v>279772957</v>
      </c>
      <c r="BA1594" s="2">
        <v>0</v>
      </c>
      <c r="BB1594" s="2">
        <v>91075719</v>
      </c>
      <c r="BC1594" s="2">
        <v>0</v>
      </c>
      <c r="BD1594" s="2">
        <v>0</v>
      </c>
      <c r="BE1594" s="2">
        <v>0</v>
      </c>
      <c r="BF1594" s="2">
        <v>0</v>
      </c>
      <c r="BG1594" s="2">
        <v>0</v>
      </c>
      <c r="BH1594" s="2">
        <v>51792879</v>
      </c>
      <c r="BI1594" s="2">
        <v>39040000</v>
      </c>
      <c r="BJ1594" s="2">
        <v>7335466</v>
      </c>
      <c r="BK1594" s="2">
        <v>0</v>
      </c>
      <c r="BL1594" s="2">
        <v>0</v>
      </c>
      <c r="BM1594" s="2">
        <v>33699416</v>
      </c>
      <c r="BN1594" s="2">
        <v>0</v>
      </c>
      <c r="BO1594" s="2">
        <v>52650486</v>
      </c>
      <c r="BP1594" s="2">
        <v>29703354</v>
      </c>
      <c r="BQ1594" s="2">
        <v>0</v>
      </c>
      <c r="BR1594" s="2">
        <v>99884076</v>
      </c>
      <c r="BS1594" s="2">
        <v>10603372</v>
      </c>
      <c r="BT1594" s="2">
        <v>0</v>
      </c>
      <c r="BU1594" s="2">
        <v>0</v>
      </c>
      <c r="BV1594" s="2">
        <v>0</v>
      </c>
      <c r="BW1594" s="2">
        <v>48019165</v>
      </c>
      <c r="BX1594" s="2">
        <v>0</v>
      </c>
      <c r="BY1594" s="2">
        <v>0</v>
      </c>
      <c r="BZ1594" s="2">
        <v>25900000</v>
      </c>
      <c r="CA1594" s="2">
        <v>0</v>
      </c>
      <c r="CB1594" s="2">
        <v>31547428</v>
      </c>
      <c r="CC1594" s="2">
        <v>0</v>
      </c>
      <c r="CD1594" s="2">
        <v>0</v>
      </c>
      <c r="CE1594" s="2">
        <v>0</v>
      </c>
      <c r="CF1594" s="2">
        <v>0</v>
      </c>
      <c r="CG1594" s="2">
        <v>0</v>
      </c>
      <c r="CH1594" s="2">
        <v>0</v>
      </c>
      <c r="CI1594" s="2">
        <v>0</v>
      </c>
      <c r="CJ1594" s="2">
        <v>0</v>
      </c>
      <c r="CK1594" s="2">
        <v>30052000</v>
      </c>
      <c r="CL1594" s="2">
        <v>0</v>
      </c>
      <c r="CM1594" s="2">
        <v>8180000</v>
      </c>
      <c r="CN1594" s="2">
        <v>0</v>
      </c>
      <c r="CO1594" s="2">
        <v>0</v>
      </c>
      <c r="CP1594" s="2">
        <v>0</v>
      </c>
      <c r="CQ1594" s="2">
        <v>0</v>
      </c>
      <c r="CR1594" s="2">
        <v>0</v>
      </c>
      <c r="CS1594" s="2">
        <v>0</v>
      </c>
      <c r="CT1594" s="2">
        <v>0</v>
      </c>
      <c r="CU1594" s="2">
        <v>0</v>
      </c>
      <c r="CV1594" s="2">
        <v>106230316</v>
      </c>
      <c r="CW1594" s="2">
        <v>0</v>
      </c>
      <c r="CX1594" s="2">
        <v>0</v>
      </c>
      <c r="CY1594" s="2">
        <v>0</v>
      </c>
      <c r="CZ1594" s="2">
        <v>0</v>
      </c>
      <c r="DA1594" s="2">
        <v>20233800</v>
      </c>
      <c r="DB1594" s="2">
        <v>0</v>
      </c>
      <c r="DC1594" s="2">
        <v>0</v>
      </c>
      <c r="DD1594" s="2">
        <v>0</v>
      </c>
      <c r="DE1594" s="2">
        <v>0</v>
      </c>
      <c r="DF1594" s="2">
        <v>2268270</v>
      </c>
      <c r="DG1594" s="2">
        <v>0</v>
      </c>
      <c r="DH1594" s="2">
        <v>0</v>
      </c>
      <c r="DI1594" s="2">
        <v>44095793</v>
      </c>
      <c r="DJ1594" s="2">
        <v>16552131</v>
      </c>
      <c r="DK1594" s="2">
        <v>0</v>
      </c>
      <c r="DL1594" s="2">
        <v>0</v>
      </c>
      <c r="DM1594" s="2">
        <v>0</v>
      </c>
      <c r="DN1594" s="2">
        <v>10240184</v>
      </c>
      <c r="DO1594" s="2">
        <v>0</v>
      </c>
      <c r="DP1594" s="2">
        <v>0</v>
      </c>
      <c r="DQ1594" s="2">
        <v>10968000</v>
      </c>
      <c r="DR1594" s="2">
        <v>148739902</v>
      </c>
      <c r="DS1594" s="2">
        <v>0</v>
      </c>
      <c r="DT1594" s="2">
        <v>0</v>
      </c>
      <c r="DU1594" s="2">
        <v>28059942</v>
      </c>
      <c r="DV1594" s="2">
        <v>0</v>
      </c>
      <c r="DW1594" s="2">
        <v>4683800</v>
      </c>
      <c r="DX1594" s="2">
        <v>23004000</v>
      </c>
      <c r="DY1594" s="2">
        <v>0</v>
      </c>
      <c r="DZ1594" s="2">
        <v>0</v>
      </c>
      <c r="EA1594" s="2">
        <v>0</v>
      </c>
      <c r="EB1594" s="2">
        <v>0</v>
      </c>
      <c r="EC1594" s="2">
        <v>32354883</v>
      </c>
      <c r="ED1594" s="2">
        <v>0</v>
      </c>
      <c r="EE1594" s="2">
        <v>0</v>
      </c>
      <c r="EF1594" s="2">
        <v>0</v>
      </c>
      <c r="EG1594" s="2">
        <v>0</v>
      </c>
      <c r="EH1594" s="2">
        <v>0</v>
      </c>
      <c r="EI1594" s="2">
        <v>0</v>
      </c>
      <c r="EJ1594" s="2">
        <v>0</v>
      </c>
      <c r="EK1594" s="2">
        <v>0</v>
      </c>
      <c r="EL1594" s="2">
        <v>0</v>
      </c>
      <c r="EM1594" s="2">
        <v>0</v>
      </c>
      <c r="EN1594" s="2">
        <v>0</v>
      </c>
      <c r="EO1594" s="2">
        <v>0</v>
      </c>
      <c r="EP1594" s="2">
        <v>0</v>
      </c>
      <c r="EQ1594" s="2">
        <v>26526877</v>
      </c>
      <c r="ER1594" s="2">
        <v>0</v>
      </c>
      <c r="ES1594" s="2">
        <v>0</v>
      </c>
      <c r="ET1594" s="2">
        <v>0</v>
      </c>
      <c r="EU1594" s="2">
        <v>0</v>
      </c>
      <c r="EV1594" s="2">
        <v>89460000</v>
      </c>
      <c r="EW1594" s="2">
        <v>0</v>
      </c>
      <c r="EX1594" s="2">
        <v>26322000</v>
      </c>
      <c r="EY1594" s="2">
        <v>0</v>
      </c>
      <c r="EZ1594" s="2">
        <v>17948239</v>
      </c>
      <c r="FA1594" s="2">
        <v>0</v>
      </c>
      <c r="FB1594" s="2">
        <v>4766400</v>
      </c>
      <c r="FC1594" s="2">
        <v>0</v>
      </c>
      <c r="FD1594" s="2">
        <v>0</v>
      </c>
      <c r="FE1594" s="2">
        <v>62281322</v>
      </c>
      <c r="FF1594" s="2">
        <v>0</v>
      </c>
      <c r="FG1594" s="2">
        <v>209633369</v>
      </c>
      <c r="FH1594" s="2">
        <v>1777400</v>
      </c>
      <c r="FI1594" s="2">
        <v>0</v>
      </c>
      <c r="FJ1594" s="2">
        <v>0</v>
      </c>
      <c r="FK1594" s="2">
        <v>0</v>
      </c>
      <c r="FL1594" s="2">
        <v>0</v>
      </c>
      <c r="FM1594" s="2">
        <v>301000</v>
      </c>
      <c r="FN1594" s="2">
        <v>383427747</v>
      </c>
      <c r="FO1594" s="2">
        <v>0</v>
      </c>
      <c r="FP1594" s="2">
        <v>0</v>
      </c>
      <c r="FQ1594" s="2">
        <v>54125493</v>
      </c>
      <c r="FR1594" s="2">
        <v>0</v>
      </c>
      <c r="FS1594" s="2">
        <v>4510986</v>
      </c>
      <c r="FT1594" s="2">
        <v>33200400</v>
      </c>
    </row>
    <row r="1595" spans="1:176">
      <c r="A1595" s="4">
        <v>511009</v>
      </c>
      <c r="B1595" s="1" t="s">
        <v>1225</v>
      </c>
      <c r="D1595" s="2">
        <v>0</v>
      </c>
      <c r="E1595" s="2">
        <v>0</v>
      </c>
      <c r="F1595" s="2">
        <v>209001553.61000001</v>
      </c>
      <c r="G1595" s="2">
        <v>0</v>
      </c>
      <c r="H1595" s="2">
        <v>0</v>
      </c>
      <c r="I1595" s="2">
        <v>0</v>
      </c>
      <c r="J1595" s="2">
        <v>12000</v>
      </c>
      <c r="K1595" s="2">
        <v>0</v>
      </c>
      <c r="L1595" s="2">
        <v>0</v>
      </c>
      <c r="M1595" s="2">
        <v>0</v>
      </c>
      <c r="N1595" s="2">
        <v>0</v>
      </c>
      <c r="O1595" s="2">
        <v>0</v>
      </c>
      <c r="P1595" s="2">
        <v>425000</v>
      </c>
      <c r="Q1595" s="2">
        <v>0</v>
      </c>
      <c r="R1595" s="2">
        <v>17264716</v>
      </c>
      <c r="S1595" s="2">
        <v>0</v>
      </c>
      <c r="T1595" s="2">
        <v>0</v>
      </c>
      <c r="U1595" s="2">
        <v>399569610</v>
      </c>
      <c r="V1595" s="2">
        <v>0</v>
      </c>
      <c r="W1595" s="2">
        <v>0</v>
      </c>
      <c r="X1595" s="2">
        <v>10309907</v>
      </c>
      <c r="Y1595" s="2">
        <v>0</v>
      </c>
      <c r="Z1595" s="2">
        <v>0</v>
      </c>
      <c r="AA1595" s="2">
        <v>79472430</v>
      </c>
      <c r="AB1595" s="2">
        <v>7795890</v>
      </c>
      <c r="AC1595" s="2">
        <v>3800000</v>
      </c>
      <c r="AD1595" s="2">
        <v>208273418</v>
      </c>
      <c r="AE1595" s="2">
        <v>10555509</v>
      </c>
      <c r="AF1595" s="2">
        <v>0</v>
      </c>
      <c r="AG1595" s="2">
        <v>386220</v>
      </c>
      <c r="AH1595" s="2">
        <v>0</v>
      </c>
      <c r="AI1595" s="2">
        <v>0</v>
      </c>
      <c r="AJ1595" s="2">
        <v>2295757</v>
      </c>
      <c r="AK1595" s="2">
        <v>3444803</v>
      </c>
      <c r="AL1595" s="2">
        <v>2350000</v>
      </c>
      <c r="AM1595" s="2">
        <v>0</v>
      </c>
      <c r="AN1595" s="2">
        <v>0</v>
      </c>
      <c r="AO1595" s="2">
        <v>0</v>
      </c>
      <c r="AP1595" s="2">
        <v>2215937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2">
        <v>62483462</v>
      </c>
      <c r="AX1595" s="2">
        <v>0</v>
      </c>
      <c r="AY1595" s="2">
        <v>40838342.229999997</v>
      </c>
      <c r="AZ1595" s="2">
        <v>0</v>
      </c>
      <c r="BA1595" s="2">
        <v>8944809</v>
      </c>
      <c r="BB1595" s="2">
        <v>0</v>
      </c>
      <c r="BC1595" s="2">
        <v>0</v>
      </c>
      <c r="BD1595" s="2">
        <v>33400</v>
      </c>
      <c r="BE1595" s="2">
        <v>0</v>
      </c>
      <c r="BF1595" s="2">
        <v>34606379</v>
      </c>
      <c r="BG1595" s="2">
        <v>4477500</v>
      </c>
      <c r="BH1595" s="2">
        <v>0</v>
      </c>
      <c r="BI1595" s="2">
        <v>0</v>
      </c>
      <c r="BJ1595" s="2">
        <v>0</v>
      </c>
      <c r="BK1595" s="2">
        <v>6062162</v>
      </c>
      <c r="BL1595" s="2">
        <v>0</v>
      </c>
      <c r="BM1595" s="2">
        <v>27614206</v>
      </c>
      <c r="BN1595" s="2">
        <v>0</v>
      </c>
      <c r="BO1595" s="2">
        <v>0</v>
      </c>
      <c r="BP1595" s="2">
        <v>0</v>
      </c>
      <c r="BQ1595" s="2">
        <v>0</v>
      </c>
      <c r="BR1595" s="2">
        <v>0</v>
      </c>
      <c r="BS1595" s="2">
        <v>192125111</v>
      </c>
      <c r="BT1595" s="2">
        <v>167500</v>
      </c>
      <c r="BU1595" s="2">
        <v>20000</v>
      </c>
      <c r="BV1595" s="2">
        <v>0</v>
      </c>
      <c r="BW1595" s="2">
        <v>0</v>
      </c>
      <c r="BX1595" s="2">
        <v>23440000</v>
      </c>
      <c r="BY1595" s="2">
        <v>0</v>
      </c>
      <c r="BZ1595" s="2">
        <v>12524750.08</v>
      </c>
      <c r="CA1595" s="2">
        <v>39739276.200000003</v>
      </c>
      <c r="CB1595" s="2">
        <v>0</v>
      </c>
      <c r="CC1595" s="2">
        <v>0</v>
      </c>
      <c r="CD1595" s="2">
        <v>0</v>
      </c>
      <c r="CE1595" s="2">
        <v>14857070</v>
      </c>
      <c r="CF1595" s="2">
        <v>0</v>
      </c>
      <c r="CG1595" s="2">
        <v>0</v>
      </c>
      <c r="CH1595" s="2">
        <v>165973</v>
      </c>
      <c r="CI1595" s="2">
        <v>0</v>
      </c>
      <c r="CJ1595" s="2">
        <v>0</v>
      </c>
      <c r="CK1595" s="2">
        <v>4436702</v>
      </c>
      <c r="CL1595" s="2">
        <v>54004.2</v>
      </c>
      <c r="CM1595" s="2">
        <v>0</v>
      </c>
      <c r="CN1595" s="2">
        <v>93500</v>
      </c>
      <c r="CO1595" s="2">
        <v>0</v>
      </c>
      <c r="CP1595" s="2">
        <v>5467100</v>
      </c>
      <c r="CQ1595" s="2">
        <v>950996</v>
      </c>
      <c r="CR1595" s="2">
        <v>8621849</v>
      </c>
      <c r="CS1595" s="2">
        <v>2547270</v>
      </c>
      <c r="CT1595" s="2">
        <v>101900</v>
      </c>
      <c r="CU1595" s="2">
        <v>0</v>
      </c>
      <c r="CV1595" s="2">
        <v>10054500</v>
      </c>
      <c r="CW1595" s="2">
        <v>0</v>
      </c>
      <c r="CX1595" s="2">
        <v>0</v>
      </c>
      <c r="CY1595" s="2">
        <v>18385320.870000001</v>
      </c>
      <c r="CZ1595" s="2">
        <v>0</v>
      </c>
      <c r="DA1595" s="2">
        <v>0</v>
      </c>
      <c r="DB1595" s="2">
        <v>0</v>
      </c>
      <c r="DC1595" s="2">
        <v>26052000</v>
      </c>
      <c r="DD1595" s="2">
        <v>0</v>
      </c>
      <c r="DE1595" s="2">
        <v>60000</v>
      </c>
      <c r="DF1595" s="2">
        <v>41393</v>
      </c>
      <c r="DG1595" s="2">
        <v>76599</v>
      </c>
      <c r="DH1595" s="2">
        <v>0</v>
      </c>
      <c r="DI1595" s="2">
        <v>0</v>
      </c>
      <c r="DJ1595" s="2">
        <v>0</v>
      </c>
      <c r="DK1595" s="2">
        <v>0</v>
      </c>
      <c r="DL1595" s="2">
        <v>21873000</v>
      </c>
      <c r="DM1595" s="2">
        <v>8546461</v>
      </c>
      <c r="DN1595" s="2">
        <v>0</v>
      </c>
      <c r="DO1595" s="2">
        <v>0</v>
      </c>
      <c r="DP1595" s="2">
        <v>0</v>
      </c>
      <c r="DQ1595" s="2">
        <v>0</v>
      </c>
      <c r="DR1595" s="2">
        <v>0</v>
      </c>
      <c r="DS1595" s="2">
        <v>0</v>
      </c>
      <c r="DT1595" s="2">
        <v>0</v>
      </c>
      <c r="DU1595" s="2">
        <v>0</v>
      </c>
      <c r="DV1595" s="2">
        <v>240000</v>
      </c>
      <c r="DW1595" s="2">
        <v>0</v>
      </c>
      <c r="DX1595" s="2">
        <v>19558026</v>
      </c>
      <c r="DY1595" s="2">
        <v>0</v>
      </c>
      <c r="DZ1595" s="2">
        <v>0</v>
      </c>
      <c r="EA1595" s="2">
        <v>23529048</v>
      </c>
      <c r="EB1595" s="2">
        <v>220000</v>
      </c>
      <c r="EC1595" s="2">
        <v>92635227.859999999</v>
      </c>
      <c r="ED1595" s="2">
        <v>0</v>
      </c>
      <c r="EE1595" s="2">
        <v>0</v>
      </c>
      <c r="EF1595" s="2">
        <v>0</v>
      </c>
      <c r="EG1595" s="2">
        <v>4553000</v>
      </c>
      <c r="EH1595" s="2">
        <v>1903337</v>
      </c>
      <c r="EI1595" s="2">
        <v>0</v>
      </c>
      <c r="EJ1595" s="2">
        <v>79686722</v>
      </c>
      <c r="EK1595" s="2">
        <v>44937084</v>
      </c>
      <c r="EL1595" s="2">
        <v>2432500</v>
      </c>
      <c r="EM1595" s="2">
        <v>0</v>
      </c>
      <c r="EN1595" s="2">
        <v>0</v>
      </c>
      <c r="EO1595" s="2">
        <v>0</v>
      </c>
      <c r="EP1595" s="2">
        <v>0</v>
      </c>
      <c r="EQ1595" s="2">
        <v>23071721</v>
      </c>
      <c r="ER1595" s="2">
        <v>0</v>
      </c>
      <c r="ES1595" s="2">
        <v>1840895</v>
      </c>
      <c r="ET1595" s="2">
        <v>518000</v>
      </c>
      <c r="EU1595" s="2">
        <v>5223540</v>
      </c>
      <c r="EV1595" s="2">
        <v>78760694</v>
      </c>
      <c r="EW1595" s="2">
        <v>0</v>
      </c>
      <c r="EX1595" s="2">
        <v>0</v>
      </c>
      <c r="EY1595" s="2">
        <v>0</v>
      </c>
      <c r="EZ1595" s="2">
        <v>0</v>
      </c>
      <c r="FA1595" s="2">
        <v>0</v>
      </c>
      <c r="FB1595" s="2">
        <v>2759850</v>
      </c>
      <c r="FC1595" s="2">
        <v>0</v>
      </c>
      <c r="FD1595" s="2">
        <v>13245090</v>
      </c>
      <c r="FE1595" s="2">
        <v>1800824473</v>
      </c>
      <c r="FF1595" s="2">
        <v>0</v>
      </c>
      <c r="FG1595" s="2">
        <v>129817833</v>
      </c>
      <c r="FH1595" s="2">
        <v>14389096</v>
      </c>
      <c r="FI1595" s="2">
        <v>0</v>
      </c>
      <c r="FJ1595" s="2">
        <v>0</v>
      </c>
      <c r="FK1595" s="2">
        <v>0</v>
      </c>
      <c r="FL1595" s="2">
        <v>0</v>
      </c>
      <c r="FM1595" s="2">
        <v>11206000</v>
      </c>
      <c r="FN1595" s="2">
        <v>0</v>
      </c>
      <c r="FO1595" s="2">
        <v>0</v>
      </c>
      <c r="FP1595" s="2">
        <v>0</v>
      </c>
      <c r="FQ1595" s="2">
        <v>0</v>
      </c>
      <c r="FR1595" s="2">
        <v>5705717</v>
      </c>
      <c r="FS1595" s="2">
        <v>5567324</v>
      </c>
      <c r="FT1595" s="2">
        <v>0</v>
      </c>
    </row>
    <row r="1596" spans="1:176">
      <c r="A1596" s="4">
        <v>511010</v>
      </c>
      <c r="B1596" s="1" t="s">
        <v>1226</v>
      </c>
      <c r="D1596" s="2">
        <v>81214892</v>
      </c>
      <c r="E1596" s="2">
        <v>11109948</v>
      </c>
      <c r="F1596" s="2">
        <v>525091056</v>
      </c>
      <c r="G1596" s="2">
        <v>12902755</v>
      </c>
      <c r="H1596" s="2">
        <v>28487147.239999998</v>
      </c>
      <c r="I1596" s="2">
        <v>1295840</v>
      </c>
      <c r="J1596" s="2">
        <v>38382549.340000004</v>
      </c>
      <c r="K1596" s="2">
        <v>0</v>
      </c>
      <c r="L1596" s="2">
        <v>312231578</v>
      </c>
      <c r="M1596" s="2">
        <v>5779952</v>
      </c>
      <c r="N1596" s="2">
        <v>25229310.870000001</v>
      </c>
      <c r="O1596" s="2">
        <v>98711837</v>
      </c>
      <c r="P1596" s="2">
        <v>114855554</v>
      </c>
      <c r="Q1596" s="2">
        <v>3522428.8</v>
      </c>
      <c r="R1596" s="2">
        <v>5356983</v>
      </c>
      <c r="S1596" s="2">
        <v>39361323</v>
      </c>
      <c r="T1596" s="2">
        <v>3863128</v>
      </c>
      <c r="U1596" s="2">
        <v>115034584</v>
      </c>
      <c r="V1596" s="2">
        <v>66888533</v>
      </c>
      <c r="W1596" s="2">
        <v>9044525</v>
      </c>
      <c r="X1596" s="2">
        <v>5894284.79</v>
      </c>
      <c r="Y1596" s="2">
        <v>269000299</v>
      </c>
      <c r="Z1596" s="2">
        <v>31108854</v>
      </c>
      <c r="AA1596" s="2">
        <v>42592547</v>
      </c>
      <c r="AB1596" s="2">
        <v>9404273.75</v>
      </c>
      <c r="AC1596" s="2">
        <v>19658059</v>
      </c>
      <c r="AD1596" s="2">
        <v>74140934</v>
      </c>
      <c r="AE1596" s="2">
        <v>8331424</v>
      </c>
      <c r="AF1596" s="2">
        <v>160200807.27000001</v>
      </c>
      <c r="AG1596" s="2">
        <v>75617186</v>
      </c>
      <c r="AH1596" s="2">
        <v>20342233.920000002</v>
      </c>
      <c r="AI1596" s="2">
        <v>0</v>
      </c>
      <c r="AJ1596" s="2">
        <v>20256435.940000001</v>
      </c>
      <c r="AK1596" s="2">
        <v>6230783</v>
      </c>
      <c r="AL1596" s="2">
        <v>4806039</v>
      </c>
      <c r="AM1596" s="2">
        <v>0</v>
      </c>
      <c r="AN1596" s="2">
        <v>0</v>
      </c>
      <c r="AO1596" s="2">
        <v>20137331</v>
      </c>
      <c r="AP1596" s="2">
        <v>2420822</v>
      </c>
      <c r="AQ1596" s="2">
        <v>83331426.170000002</v>
      </c>
      <c r="AR1596" s="2">
        <v>6677577</v>
      </c>
      <c r="AS1596" s="2">
        <v>2567113.02</v>
      </c>
      <c r="AT1596" s="2">
        <v>17211841.43</v>
      </c>
      <c r="AU1596" s="2">
        <v>8916072</v>
      </c>
      <c r="AV1596" s="2">
        <v>1857750</v>
      </c>
      <c r="AW1596" s="2">
        <v>50269197.030000001</v>
      </c>
      <c r="AX1596" s="2">
        <v>3395183</v>
      </c>
      <c r="AY1596" s="2">
        <v>19221565.690000001</v>
      </c>
      <c r="AZ1596" s="2">
        <v>29550290</v>
      </c>
      <c r="BA1596" s="2">
        <v>9441335</v>
      </c>
      <c r="BB1596" s="2">
        <v>127740023</v>
      </c>
      <c r="BC1596" s="2">
        <v>6532740</v>
      </c>
      <c r="BD1596" s="2">
        <v>11928165.25</v>
      </c>
      <c r="BE1596" s="2">
        <v>36745672</v>
      </c>
      <c r="BF1596" s="2">
        <v>431259</v>
      </c>
      <c r="BG1596" s="2">
        <v>1625800</v>
      </c>
      <c r="BH1596" s="2">
        <v>2985543.59</v>
      </c>
      <c r="BI1596" s="2">
        <v>7483907</v>
      </c>
      <c r="BJ1596" s="2">
        <v>263872</v>
      </c>
      <c r="BK1596" s="2">
        <v>6598312</v>
      </c>
      <c r="BL1596" s="2">
        <v>19881089.949999999</v>
      </c>
      <c r="BM1596" s="2">
        <v>11797947</v>
      </c>
      <c r="BN1596" s="2">
        <v>9138394.1199999992</v>
      </c>
      <c r="BO1596" s="2">
        <v>31392999</v>
      </c>
      <c r="BP1596" s="2">
        <v>14719702.130000001</v>
      </c>
      <c r="BQ1596" s="2">
        <v>3068307</v>
      </c>
      <c r="BR1596" s="2">
        <v>478749839</v>
      </c>
      <c r="BS1596" s="2">
        <v>12868765</v>
      </c>
      <c r="BT1596" s="2">
        <v>6769530</v>
      </c>
      <c r="BU1596" s="2">
        <v>4462581</v>
      </c>
      <c r="BV1596" s="2">
        <v>3500959.81</v>
      </c>
      <c r="BW1596" s="2">
        <v>29095696</v>
      </c>
      <c r="BX1596" s="2">
        <v>8891873.1400000006</v>
      </c>
      <c r="BY1596" s="2">
        <v>6074177</v>
      </c>
      <c r="BZ1596" s="2">
        <v>13187714.4</v>
      </c>
      <c r="CA1596" s="2">
        <v>3533447</v>
      </c>
      <c r="CB1596" s="2">
        <v>21664710</v>
      </c>
      <c r="CC1596" s="2">
        <v>2902029</v>
      </c>
      <c r="CD1596" s="2">
        <v>1084900</v>
      </c>
      <c r="CE1596" s="2">
        <v>19931193</v>
      </c>
      <c r="CF1596" s="2">
        <v>38262955</v>
      </c>
      <c r="CG1596" s="2">
        <v>4433668.93</v>
      </c>
      <c r="CH1596" s="2">
        <v>28226041.390000001</v>
      </c>
      <c r="CI1596" s="2">
        <v>13900984</v>
      </c>
      <c r="CJ1596" s="2">
        <v>23223025</v>
      </c>
      <c r="CK1596" s="2">
        <v>19229425</v>
      </c>
      <c r="CL1596" s="2">
        <v>7509521</v>
      </c>
      <c r="CM1596" s="2">
        <v>4933408</v>
      </c>
      <c r="CN1596" s="2">
        <v>4968700</v>
      </c>
      <c r="CO1596" s="2">
        <v>140200</v>
      </c>
      <c r="CP1596" s="2">
        <v>319632</v>
      </c>
      <c r="CQ1596" s="2">
        <v>3102535</v>
      </c>
      <c r="CR1596" s="2">
        <v>16234654</v>
      </c>
      <c r="CS1596" s="2">
        <v>5250039.16</v>
      </c>
      <c r="CT1596" s="2">
        <v>7067492</v>
      </c>
      <c r="CU1596" s="2">
        <v>482687.9</v>
      </c>
      <c r="CV1596" s="2">
        <v>17735083.989999998</v>
      </c>
      <c r="CW1596" s="2">
        <v>2528665</v>
      </c>
      <c r="CX1596" s="2">
        <v>7390236</v>
      </c>
      <c r="CY1596" s="2">
        <v>11703396</v>
      </c>
      <c r="CZ1596" s="2">
        <v>110044001.23999999</v>
      </c>
      <c r="DA1596" s="2">
        <v>3432410</v>
      </c>
      <c r="DB1596" s="2">
        <v>6614850</v>
      </c>
      <c r="DC1596" s="2">
        <v>194550686</v>
      </c>
      <c r="DD1596" s="2">
        <v>4199900.6100000003</v>
      </c>
      <c r="DE1596" s="2">
        <v>68096346.379999995</v>
      </c>
      <c r="DF1596" s="2">
        <v>1661329</v>
      </c>
      <c r="DG1596" s="2">
        <v>19177526</v>
      </c>
      <c r="DH1596" s="2">
        <v>2434910</v>
      </c>
      <c r="DI1596" s="2">
        <v>9233066.7300000004</v>
      </c>
      <c r="DJ1596" s="2">
        <v>1738933</v>
      </c>
      <c r="DK1596" s="2">
        <v>1833165</v>
      </c>
      <c r="DL1596" s="2">
        <v>21539927</v>
      </c>
      <c r="DM1596" s="2">
        <v>9765552</v>
      </c>
      <c r="DN1596" s="2">
        <v>5056088.79</v>
      </c>
      <c r="DO1596" s="2">
        <v>14881574</v>
      </c>
      <c r="DP1596" s="2">
        <v>3894256</v>
      </c>
      <c r="DQ1596" s="2">
        <v>294022978.91000003</v>
      </c>
      <c r="DR1596" s="2">
        <v>604305964</v>
      </c>
      <c r="DS1596" s="2">
        <v>8039787</v>
      </c>
      <c r="DT1596" s="2">
        <v>3987428</v>
      </c>
      <c r="DU1596" s="2">
        <v>31881960</v>
      </c>
      <c r="DV1596" s="2">
        <v>847410</v>
      </c>
      <c r="DW1596" s="2">
        <v>98330507.409999996</v>
      </c>
      <c r="DX1596" s="2">
        <v>43750516</v>
      </c>
      <c r="DY1596" s="2">
        <v>4504258</v>
      </c>
      <c r="DZ1596" s="2">
        <v>7202150</v>
      </c>
      <c r="EA1596" s="2">
        <v>14553025.93</v>
      </c>
      <c r="EB1596" s="2">
        <v>1685399</v>
      </c>
      <c r="EC1596" s="2">
        <v>126982146.90000001</v>
      </c>
      <c r="ED1596" s="2">
        <v>14848503</v>
      </c>
      <c r="EE1596" s="2">
        <v>157351065</v>
      </c>
      <c r="EF1596" s="2">
        <v>10277855</v>
      </c>
      <c r="EG1596" s="2">
        <v>3584031</v>
      </c>
      <c r="EH1596" s="2">
        <v>1733307</v>
      </c>
      <c r="EI1596" s="2">
        <v>3885321.06</v>
      </c>
      <c r="EJ1596" s="2">
        <v>103402281.72</v>
      </c>
      <c r="EK1596" s="2">
        <v>34004019</v>
      </c>
      <c r="EL1596" s="2">
        <v>14035443</v>
      </c>
      <c r="EM1596" s="2">
        <v>713880</v>
      </c>
      <c r="EN1596" s="2">
        <v>4466181</v>
      </c>
      <c r="EO1596" s="2">
        <v>14400398</v>
      </c>
      <c r="EP1596" s="2">
        <v>4886419.7</v>
      </c>
      <c r="EQ1596" s="2">
        <v>20766162.760000002</v>
      </c>
      <c r="ER1596" s="2">
        <v>6097200</v>
      </c>
      <c r="ES1596" s="2">
        <v>14287095.609999999</v>
      </c>
      <c r="ET1596" s="2">
        <v>10407244</v>
      </c>
      <c r="EU1596" s="2">
        <v>77800895.209999993</v>
      </c>
      <c r="EV1596" s="2">
        <v>32136703</v>
      </c>
      <c r="EW1596" s="2">
        <v>7252918.3099999996</v>
      </c>
      <c r="EX1596" s="2">
        <v>5371895</v>
      </c>
      <c r="EY1596" s="2">
        <v>19466697.079999998</v>
      </c>
      <c r="EZ1596" s="2">
        <v>15637179</v>
      </c>
      <c r="FA1596" s="2">
        <v>135676477</v>
      </c>
      <c r="FB1596" s="2">
        <v>3997760</v>
      </c>
      <c r="FC1596" s="2">
        <v>26662422</v>
      </c>
      <c r="FD1596" s="2">
        <v>5533400</v>
      </c>
      <c r="FE1596" s="2">
        <v>228688382.75</v>
      </c>
      <c r="FF1596" s="2">
        <v>20246361</v>
      </c>
      <c r="FG1596" s="2">
        <v>605562532.72000003</v>
      </c>
      <c r="FH1596" s="2">
        <v>444864065</v>
      </c>
      <c r="FI1596" s="2">
        <v>0</v>
      </c>
      <c r="FJ1596" s="2">
        <v>8212870</v>
      </c>
      <c r="FK1596" s="2">
        <v>6586231.2199999997</v>
      </c>
      <c r="FL1596" s="2">
        <v>97598620</v>
      </c>
      <c r="FM1596" s="2">
        <v>17668560</v>
      </c>
      <c r="FN1596" s="2">
        <v>121831173.01000001</v>
      </c>
      <c r="FO1596" s="2">
        <v>20699961.239999998</v>
      </c>
      <c r="FP1596" s="2">
        <v>629070</v>
      </c>
      <c r="FQ1596" s="2">
        <v>11669302</v>
      </c>
      <c r="FR1596" s="2">
        <v>37379709</v>
      </c>
      <c r="FS1596" s="2">
        <v>2347085.89</v>
      </c>
      <c r="FT1596" s="2">
        <v>12060632</v>
      </c>
    </row>
    <row r="1597" spans="1:176">
      <c r="A1597" s="4">
        <v>511011</v>
      </c>
      <c r="B1597" s="1" t="s">
        <v>1227</v>
      </c>
      <c r="D1597" s="2">
        <v>34045159</v>
      </c>
      <c r="E1597" s="2">
        <v>14981430</v>
      </c>
      <c r="F1597" s="2">
        <v>137173325.25</v>
      </c>
      <c r="G1597" s="2">
        <v>56763597</v>
      </c>
      <c r="H1597" s="2">
        <v>68220814</v>
      </c>
      <c r="I1597" s="2">
        <v>3946530</v>
      </c>
      <c r="J1597" s="2">
        <v>20442083.300000001</v>
      </c>
      <c r="K1597" s="2">
        <v>679200</v>
      </c>
      <c r="L1597" s="2">
        <v>2234220</v>
      </c>
      <c r="M1597" s="2">
        <v>0</v>
      </c>
      <c r="N1597" s="2">
        <v>26843679.809999999</v>
      </c>
      <c r="O1597" s="2">
        <v>72300279</v>
      </c>
      <c r="P1597" s="2">
        <v>35640782</v>
      </c>
      <c r="Q1597" s="2">
        <v>7089093.9100000001</v>
      </c>
      <c r="R1597" s="2">
        <v>1428000</v>
      </c>
      <c r="S1597" s="2">
        <v>65461937</v>
      </c>
      <c r="T1597" s="2">
        <v>5753835</v>
      </c>
      <c r="U1597" s="2">
        <v>124215089</v>
      </c>
      <c r="V1597" s="2">
        <v>102163598.09</v>
      </c>
      <c r="W1597" s="2">
        <v>8603155</v>
      </c>
      <c r="X1597" s="2">
        <v>8047949.7199999997</v>
      </c>
      <c r="Y1597" s="2">
        <v>130624873</v>
      </c>
      <c r="Z1597" s="2">
        <v>2724589</v>
      </c>
      <c r="AA1597" s="2">
        <v>92893767.799999997</v>
      </c>
      <c r="AB1597" s="2">
        <v>5763779</v>
      </c>
      <c r="AC1597" s="2">
        <v>26701879</v>
      </c>
      <c r="AD1597" s="2">
        <v>92068257.170000002</v>
      </c>
      <c r="AE1597" s="2">
        <v>23285201</v>
      </c>
      <c r="AF1597" s="2">
        <v>11277550.470000001</v>
      </c>
      <c r="AG1597" s="2">
        <v>54047665</v>
      </c>
      <c r="AH1597" s="2">
        <v>61286103.719999999</v>
      </c>
      <c r="AI1597" s="2">
        <v>0</v>
      </c>
      <c r="AJ1597" s="2">
        <v>9333877.8000000007</v>
      </c>
      <c r="AK1597" s="2">
        <v>21475679.170000002</v>
      </c>
      <c r="AL1597" s="2">
        <v>17103565</v>
      </c>
      <c r="AM1597" s="2">
        <v>0</v>
      </c>
      <c r="AN1597" s="2">
        <v>12110805.050000001</v>
      </c>
      <c r="AO1597" s="2">
        <v>6185406</v>
      </c>
      <c r="AP1597" s="2">
        <v>1447000</v>
      </c>
      <c r="AQ1597" s="2">
        <v>285953564.94999999</v>
      </c>
      <c r="AR1597" s="2">
        <v>20208540</v>
      </c>
      <c r="AS1597" s="2">
        <v>3399015.86</v>
      </c>
      <c r="AT1597" s="2">
        <v>61140523.780000001</v>
      </c>
      <c r="AU1597" s="2">
        <v>7143785</v>
      </c>
      <c r="AV1597" s="2">
        <v>2768865</v>
      </c>
      <c r="AW1597" s="2">
        <v>61787791.219999999</v>
      </c>
      <c r="AX1597" s="2">
        <v>5110227</v>
      </c>
      <c r="AY1597" s="2">
        <v>65746323.530000001</v>
      </c>
      <c r="AZ1597" s="2">
        <v>39066749</v>
      </c>
      <c r="BA1597" s="2">
        <v>50435502</v>
      </c>
      <c r="BB1597" s="2">
        <v>22708811</v>
      </c>
      <c r="BC1597" s="2">
        <v>2825904</v>
      </c>
      <c r="BD1597" s="2">
        <v>44403140.219999999</v>
      </c>
      <c r="BE1597" s="2">
        <v>39857406</v>
      </c>
      <c r="BF1597" s="2">
        <v>16186004</v>
      </c>
      <c r="BG1597" s="2">
        <v>6390890</v>
      </c>
      <c r="BH1597" s="2">
        <v>10357674</v>
      </c>
      <c r="BI1597" s="2">
        <v>4613555</v>
      </c>
      <c r="BJ1597" s="2">
        <v>833805</v>
      </c>
      <c r="BK1597" s="2">
        <v>14854641</v>
      </c>
      <c r="BL1597" s="2">
        <v>1992814.39</v>
      </c>
      <c r="BM1597" s="2">
        <v>7011411</v>
      </c>
      <c r="BN1597" s="2">
        <v>30487936.170000002</v>
      </c>
      <c r="BO1597" s="2">
        <v>42796447</v>
      </c>
      <c r="BP1597" s="2">
        <v>20903824.100000001</v>
      </c>
      <c r="BQ1597" s="2">
        <v>1109996</v>
      </c>
      <c r="BR1597" s="2">
        <v>134163722</v>
      </c>
      <c r="BS1597" s="2">
        <v>11826094</v>
      </c>
      <c r="BT1597" s="2">
        <v>13606950</v>
      </c>
      <c r="BU1597" s="2">
        <v>8558595</v>
      </c>
      <c r="BV1597" s="2">
        <v>22498794.449999999</v>
      </c>
      <c r="BW1597" s="2">
        <v>55261350</v>
      </c>
      <c r="BX1597" s="2">
        <v>20398407.91</v>
      </c>
      <c r="BY1597" s="2">
        <v>12679016</v>
      </c>
      <c r="BZ1597" s="2">
        <v>297755</v>
      </c>
      <c r="CA1597" s="2">
        <v>1750675</v>
      </c>
      <c r="CB1597" s="2">
        <v>21158051</v>
      </c>
      <c r="CC1597" s="2">
        <v>2836814</v>
      </c>
      <c r="CD1597" s="2">
        <v>5566104</v>
      </c>
      <c r="CE1597" s="2">
        <v>22973902</v>
      </c>
      <c r="CF1597" s="2">
        <v>47017203.740000002</v>
      </c>
      <c r="CG1597" s="2">
        <v>5747100</v>
      </c>
      <c r="CH1597" s="2">
        <v>2473192</v>
      </c>
      <c r="CI1597" s="2">
        <v>7777176</v>
      </c>
      <c r="CJ1597" s="2">
        <v>19193308</v>
      </c>
      <c r="CK1597" s="2">
        <v>20832114</v>
      </c>
      <c r="CL1597" s="2">
        <v>6190655</v>
      </c>
      <c r="CM1597" s="2">
        <v>2478802</v>
      </c>
      <c r="CN1597" s="2">
        <v>4156619.19</v>
      </c>
      <c r="CO1597" s="2">
        <v>3474087</v>
      </c>
      <c r="CP1597" s="2">
        <v>21172963</v>
      </c>
      <c r="CQ1597" s="2">
        <v>26025945</v>
      </c>
      <c r="CR1597" s="2">
        <v>23833237</v>
      </c>
      <c r="CS1597" s="2">
        <v>17649486.390000001</v>
      </c>
      <c r="CT1597" s="2">
        <v>30650363.219999999</v>
      </c>
      <c r="CU1597" s="2">
        <v>5130966.2699999996</v>
      </c>
      <c r="CV1597" s="2">
        <v>2076855</v>
      </c>
      <c r="CW1597" s="2">
        <v>5404409</v>
      </c>
      <c r="CX1597" s="2">
        <v>813019</v>
      </c>
      <c r="CY1597" s="2">
        <v>17473343</v>
      </c>
      <c r="CZ1597" s="2">
        <v>20015874.760000002</v>
      </c>
      <c r="DA1597" s="2">
        <v>2508220</v>
      </c>
      <c r="DB1597" s="2">
        <v>10448048</v>
      </c>
      <c r="DC1597" s="2">
        <v>54912390</v>
      </c>
      <c r="DD1597" s="2">
        <v>10320508.09</v>
      </c>
      <c r="DE1597" s="2">
        <v>29166512.760000002</v>
      </c>
      <c r="DF1597" s="2">
        <v>3176720</v>
      </c>
      <c r="DG1597" s="2">
        <v>1918373</v>
      </c>
      <c r="DH1597" s="2">
        <v>2914550</v>
      </c>
      <c r="DI1597" s="2">
        <v>11287833.42</v>
      </c>
      <c r="DJ1597" s="2">
        <v>4682664</v>
      </c>
      <c r="DK1597" s="2">
        <v>1866984</v>
      </c>
      <c r="DL1597" s="2">
        <v>25896258</v>
      </c>
      <c r="DM1597" s="2">
        <v>9956999</v>
      </c>
      <c r="DN1597" s="2">
        <v>13876147.26</v>
      </c>
      <c r="DO1597" s="2">
        <v>12541641</v>
      </c>
      <c r="DP1597" s="2">
        <v>10810816</v>
      </c>
      <c r="DQ1597" s="2">
        <v>30822596</v>
      </c>
      <c r="DR1597" s="2">
        <v>86519274</v>
      </c>
      <c r="DS1597" s="2">
        <v>19140343.5</v>
      </c>
      <c r="DT1597" s="2">
        <v>1175236</v>
      </c>
      <c r="DU1597" s="2">
        <v>108290775</v>
      </c>
      <c r="DV1597" s="2">
        <v>50225178</v>
      </c>
      <c r="DW1597" s="2">
        <v>102409195.40000001</v>
      </c>
      <c r="DX1597" s="2">
        <v>43140576</v>
      </c>
      <c r="DY1597" s="2">
        <v>21557000</v>
      </c>
      <c r="DZ1597" s="2">
        <v>14186750</v>
      </c>
      <c r="EA1597" s="2">
        <v>19977876.460000001</v>
      </c>
      <c r="EB1597" s="2">
        <v>6412200</v>
      </c>
      <c r="EC1597" s="2">
        <v>87509534.040000007</v>
      </c>
      <c r="ED1597" s="2">
        <v>31810340</v>
      </c>
      <c r="EE1597" s="2">
        <v>131789955</v>
      </c>
      <c r="EF1597" s="2">
        <v>4166271</v>
      </c>
      <c r="EG1597" s="2">
        <v>8669915</v>
      </c>
      <c r="EH1597" s="2">
        <v>4301470.91</v>
      </c>
      <c r="EI1597" s="2">
        <v>19720140.120000001</v>
      </c>
      <c r="EJ1597" s="2">
        <v>77652346.140000001</v>
      </c>
      <c r="EK1597" s="2">
        <v>13201350</v>
      </c>
      <c r="EL1597" s="2">
        <v>17158305</v>
      </c>
      <c r="EM1597" s="2">
        <v>2254610</v>
      </c>
      <c r="EN1597" s="2">
        <v>1056950</v>
      </c>
      <c r="EO1597" s="2">
        <v>16608079</v>
      </c>
      <c r="EP1597" s="2">
        <v>14093313.289999999</v>
      </c>
      <c r="EQ1597" s="2">
        <v>14376269.99</v>
      </c>
      <c r="ER1597" s="2">
        <v>2086350</v>
      </c>
      <c r="ES1597" s="2">
        <v>51985140.18</v>
      </c>
      <c r="ET1597" s="2">
        <v>11077859</v>
      </c>
      <c r="EU1597" s="2">
        <v>155611068.81999999</v>
      </c>
      <c r="EV1597" s="2">
        <v>51057265</v>
      </c>
      <c r="EW1597" s="2">
        <v>11938351.52</v>
      </c>
      <c r="EX1597" s="2">
        <v>10601826</v>
      </c>
      <c r="EY1597" s="2">
        <v>47781510.939999998</v>
      </c>
      <c r="EZ1597" s="2">
        <v>19278221</v>
      </c>
      <c r="FA1597" s="2">
        <v>18502926</v>
      </c>
      <c r="FB1597" s="2">
        <v>2439291</v>
      </c>
      <c r="FC1597" s="2">
        <v>17476432</v>
      </c>
      <c r="FD1597" s="2">
        <v>24019450</v>
      </c>
      <c r="FE1597" s="2">
        <v>196668315.25</v>
      </c>
      <c r="FF1597" s="2">
        <v>3574401</v>
      </c>
      <c r="FG1597" s="2">
        <v>179399545.36000001</v>
      </c>
      <c r="FH1597" s="2">
        <v>66027454</v>
      </c>
      <c r="FI1597" s="2">
        <v>19747873</v>
      </c>
      <c r="FJ1597" s="2">
        <v>4790658</v>
      </c>
      <c r="FK1597" s="2">
        <v>3586950.49</v>
      </c>
      <c r="FL1597" s="2">
        <v>139150293</v>
      </c>
      <c r="FM1597" s="2">
        <v>13081955</v>
      </c>
      <c r="FN1597" s="2">
        <v>189255371.28</v>
      </c>
      <c r="FO1597" s="2">
        <v>10622671.960000001</v>
      </c>
      <c r="FP1597" s="2">
        <v>4957140.41</v>
      </c>
      <c r="FQ1597" s="2">
        <v>20811344</v>
      </c>
      <c r="FR1597" s="2">
        <v>54727526</v>
      </c>
      <c r="FS1597" s="2">
        <v>6730399.1299999999</v>
      </c>
      <c r="FT1597" s="2">
        <v>23215442</v>
      </c>
    </row>
    <row r="1598" spans="1:176">
      <c r="A1598" s="4">
        <v>511012</v>
      </c>
      <c r="B1598" s="1" t="s">
        <v>642</v>
      </c>
      <c r="D1598" s="2">
        <v>167921135.5</v>
      </c>
      <c r="E1598" s="2">
        <v>14276981.07</v>
      </c>
      <c r="F1598" s="2">
        <v>1104477966</v>
      </c>
      <c r="G1598" s="2">
        <v>155259506</v>
      </c>
      <c r="H1598" s="2">
        <v>170933043.74000001</v>
      </c>
      <c r="I1598" s="2">
        <v>14224805</v>
      </c>
      <c r="J1598" s="2">
        <v>134324633.52000001</v>
      </c>
      <c r="K1598" s="2">
        <v>11810250</v>
      </c>
      <c r="L1598" s="2">
        <v>423367590.12</v>
      </c>
      <c r="M1598" s="2">
        <v>47818304</v>
      </c>
      <c r="N1598" s="2">
        <v>132764592.18000001</v>
      </c>
      <c r="O1598" s="2">
        <v>146773975</v>
      </c>
      <c r="P1598" s="2">
        <v>203073068</v>
      </c>
      <c r="Q1598" s="2">
        <v>56825789.719999999</v>
      </c>
      <c r="R1598" s="2">
        <v>63788148</v>
      </c>
      <c r="S1598" s="2">
        <v>269802866</v>
      </c>
      <c r="T1598" s="2">
        <v>119951454.36</v>
      </c>
      <c r="U1598" s="2">
        <v>473096605.49000001</v>
      </c>
      <c r="V1598" s="2">
        <v>772157924.89999998</v>
      </c>
      <c r="W1598" s="2">
        <v>61680669.32</v>
      </c>
      <c r="X1598" s="2">
        <v>23411769</v>
      </c>
      <c r="Y1598" s="2">
        <v>683127064</v>
      </c>
      <c r="Z1598" s="2">
        <v>29904221</v>
      </c>
      <c r="AA1598" s="2">
        <v>1016090143.62</v>
      </c>
      <c r="AB1598" s="2">
        <v>45673801.109999999</v>
      </c>
      <c r="AC1598" s="2">
        <v>145281830</v>
      </c>
      <c r="AD1598" s="2">
        <v>709786233.04999995</v>
      </c>
      <c r="AE1598" s="2">
        <v>106906030</v>
      </c>
      <c r="AF1598" s="2">
        <v>221792002</v>
      </c>
      <c r="AG1598" s="2">
        <v>2079478146.4400001</v>
      </c>
      <c r="AH1598" s="2">
        <v>104587065.56999999</v>
      </c>
      <c r="AI1598" s="2">
        <v>0</v>
      </c>
      <c r="AJ1598" s="2">
        <v>144739003.00999999</v>
      </c>
      <c r="AK1598" s="2">
        <v>41060210.859999999</v>
      </c>
      <c r="AL1598" s="2">
        <v>157773344</v>
      </c>
      <c r="AM1598" s="2">
        <v>16984079</v>
      </c>
      <c r="AN1598" s="2">
        <v>5782475.1500000004</v>
      </c>
      <c r="AO1598" s="2">
        <v>945258714</v>
      </c>
      <c r="AP1598" s="2">
        <v>29350658</v>
      </c>
      <c r="AQ1598" s="2">
        <v>839838059.19000006</v>
      </c>
      <c r="AR1598" s="2">
        <v>104054935</v>
      </c>
      <c r="AS1598" s="2">
        <v>24770513</v>
      </c>
      <c r="AT1598" s="2">
        <v>244789416.41999999</v>
      </c>
      <c r="AU1598" s="2">
        <v>192105225</v>
      </c>
      <c r="AV1598" s="2">
        <v>26316290</v>
      </c>
      <c r="AW1598" s="2">
        <v>616828165</v>
      </c>
      <c r="AX1598" s="2">
        <v>23975131.649999999</v>
      </c>
      <c r="AY1598" s="2">
        <v>183756900.88</v>
      </c>
      <c r="AZ1598" s="2">
        <v>656165394</v>
      </c>
      <c r="BA1598" s="2">
        <v>89595825</v>
      </c>
      <c r="BB1598" s="2">
        <v>180369782</v>
      </c>
      <c r="BC1598" s="2">
        <v>20303982</v>
      </c>
      <c r="BD1598" s="2">
        <v>87119125.340000004</v>
      </c>
      <c r="BE1598" s="2">
        <v>77395713</v>
      </c>
      <c r="BF1598" s="2">
        <v>37921195</v>
      </c>
      <c r="BG1598" s="2">
        <v>43428760.060000002</v>
      </c>
      <c r="BH1598" s="2">
        <v>30189688</v>
      </c>
      <c r="BI1598" s="2">
        <v>66421635</v>
      </c>
      <c r="BJ1598" s="2">
        <v>5522287.4900000002</v>
      </c>
      <c r="BK1598" s="2">
        <v>91824343</v>
      </c>
      <c r="BL1598" s="2">
        <v>44277224</v>
      </c>
      <c r="BM1598" s="2">
        <v>105701128</v>
      </c>
      <c r="BN1598" s="2">
        <v>116378072</v>
      </c>
      <c r="BO1598" s="2">
        <v>543155812.16999996</v>
      </c>
      <c r="BP1598" s="2">
        <v>79226642.569999993</v>
      </c>
      <c r="BQ1598" s="2">
        <v>11981964.439999999</v>
      </c>
      <c r="BR1598" s="2">
        <v>507179828.19999999</v>
      </c>
      <c r="BS1598" s="2">
        <v>206276106</v>
      </c>
      <c r="BT1598" s="2">
        <v>70942193</v>
      </c>
      <c r="BU1598" s="2">
        <v>64502876.32</v>
      </c>
      <c r="BV1598" s="2">
        <v>55207156</v>
      </c>
      <c r="BW1598" s="2">
        <v>227821080.87</v>
      </c>
      <c r="BX1598" s="2">
        <v>199930688.36000001</v>
      </c>
      <c r="BY1598" s="2">
        <v>72511746</v>
      </c>
      <c r="BZ1598" s="2">
        <v>55632457.119999997</v>
      </c>
      <c r="CA1598" s="2">
        <v>50275481.810000002</v>
      </c>
      <c r="CB1598" s="2">
        <v>197865191</v>
      </c>
      <c r="CC1598" s="2">
        <v>31818232.329999998</v>
      </c>
      <c r="CD1598" s="2">
        <v>21810894</v>
      </c>
      <c r="CE1598" s="2">
        <v>187136226</v>
      </c>
      <c r="CF1598" s="2">
        <v>412099433.98000002</v>
      </c>
      <c r="CG1598" s="2">
        <v>54594110.609999999</v>
      </c>
      <c r="CH1598" s="2">
        <v>16018286</v>
      </c>
      <c r="CI1598" s="2">
        <v>91653162</v>
      </c>
      <c r="CJ1598" s="2">
        <v>100210149.14</v>
      </c>
      <c r="CK1598" s="2">
        <v>186597585</v>
      </c>
      <c r="CL1598" s="2">
        <v>103592108.67</v>
      </c>
      <c r="CM1598" s="2">
        <v>34562424</v>
      </c>
      <c r="CN1598" s="2">
        <v>59430140.479999997</v>
      </c>
      <c r="CO1598" s="2">
        <v>697281</v>
      </c>
      <c r="CP1598" s="2">
        <v>12389270</v>
      </c>
      <c r="CQ1598" s="2">
        <v>136979064</v>
      </c>
      <c r="CR1598" s="2">
        <v>293970850</v>
      </c>
      <c r="CS1598" s="2">
        <v>64702921.740000002</v>
      </c>
      <c r="CT1598" s="2">
        <v>94181916.760000005</v>
      </c>
      <c r="CU1598" s="2">
        <v>9334093.0999999996</v>
      </c>
      <c r="CV1598" s="2">
        <v>102591071.86</v>
      </c>
      <c r="CW1598" s="2">
        <v>17740356.260000002</v>
      </c>
      <c r="CX1598" s="2">
        <v>7691089.4500000002</v>
      </c>
      <c r="CY1598" s="2">
        <v>331481833.13</v>
      </c>
      <c r="CZ1598" s="2">
        <v>175343816.94</v>
      </c>
      <c r="DA1598" s="2">
        <v>13865747</v>
      </c>
      <c r="DB1598" s="2">
        <v>71175124.569999993</v>
      </c>
      <c r="DC1598" s="2">
        <v>111737506</v>
      </c>
      <c r="DD1598" s="2">
        <v>142981463.87</v>
      </c>
      <c r="DE1598" s="2">
        <v>112841245.68000001</v>
      </c>
      <c r="DF1598" s="2">
        <v>9024841</v>
      </c>
      <c r="DG1598" s="2">
        <v>103328388</v>
      </c>
      <c r="DH1598" s="2">
        <v>36910002.210000001</v>
      </c>
      <c r="DI1598" s="2">
        <v>61257308.630000003</v>
      </c>
      <c r="DJ1598" s="2">
        <v>22192161</v>
      </c>
      <c r="DK1598" s="2">
        <v>28586742.18</v>
      </c>
      <c r="DL1598" s="2">
        <v>518086322</v>
      </c>
      <c r="DM1598" s="2">
        <v>30219932</v>
      </c>
      <c r="DN1598" s="2">
        <v>36699634.780000001</v>
      </c>
      <c r="DO1598" s="2">
        <v>57913279</v>
      </c>
      <c r="DP1598" s="2">
        <v>29702760</v>
      </c>
      <c r="DQ1598" s="2">
        <v>1327071969.23</v>
      </c>
      <c r="DR1598" s="2">
        <v>1227503743</v>
      </c>
      <c r="DS1598" s="2">
        <v>105688138</v>
      </c>
      <c r="DT1598" s="2">
        <v>55943774.280000001</v>
      </c>
      <c r="DU1598" s="2">
        <v>375540762.51999998</v>
      </c>
      <c r="DV1598" s="2">
        <v>19358082</v>
      </c>
      <c r="DW1598" s="2">
        <v>637715736.13</v>
      </c>
      <c r="DX1598" s="2">
        <v>306231059.18000001</v>
      </c>
      <c r="DY1598" s="2">
        <v>23504340</v>
      </c>
      <c r="DZ1598" s="2">
        <v>64607335</v>
      </c>
      <c r="EA1598" s="2">
        <v>162793180.34999999</v>
      </c>
      <c r="EB1598" s="2">
        <v>44306629</v>
      </c>
      <c r="EC1598" s="2">
        <v>1548639090.3900001</v>
      </c>
      <c r="ED1598" s="2">
        <v>105841361</v>
      </c>
      <c r="EE1598" s="2">
        <v>1233899287</v>
      </c>
      <c r="EF1598" s="2">
        <v>34537717</v>
      </c>
      <c r="EG1598" s="2">
        <v>24293120</v>
      </c>
      <c r="EH1598" s="2">
        <v>40697595</v>
      </c>
      <c r="EI1598" s="2">
        <v>30793570</v>
      </c>
      <c r="EJ1598" s="2">
        <v>203777339.91999999</v>
      </c>
      <c r="EK1598" s="2">
        <v>293544693.64999998</v>
      </c>
      <c r="EL1598" s="2">
        <v>159937190.38</v>
      </c>
      <c r="EM1598" s="2">
        <v>9771861</v>
      </c>
      <c r="EN1598" s="2">
        <v>109710178</v>
      </c>
      <c r="EO1598" s="2">
        <v>274001947.39999998</v>
      </c>
      <c r="EP1598" s="2">
        <v>61364606</v>
      </c>
      <c r="EQ1598" s="2">
        <v>228425181.59999999</v>
      </c>
      <c r="ER1598" s="2">
        <v>9141400</v>
      </c>
      <c r="ES1598" s="2">
        <v>130253267.81</v>
      </c>
      <c r="ET1598" s="2">
        <v>390672291.30000001</v>
      </c>
      <c r="EU1598" s="2">
        <v>1107266652.8499999</v>
      </c>
      <c r="EV1598" s="2">
        <v>162927296.34999999</v>
      </c>
      <c r="EW1598" s="2">
        <v>73640754</v>
      </c>
      <c r="EX1598" s="2">
        <v>22813253</v>
      </c>
      <c r="EY1598" s="2">
        <v>338854779</v>
      </c>
      <c r="EZ1598" s="2">
        <v>239720758</v>
      </c>
      <c r="FA1598" s="2">
        <v>381295876</v>
      </c>
      <c r="FB1598" s="2">
        <v>48888892.460000001</v>
      </c>
      <c r="FC1598" s="2">
        <v>190248488</v>
      </c>
      <c r="FD1598" s="2">
        <v>71749246.030000001</v>
      </c>
      <c r="FE1598" s="2">
        <v>2825432501.5500002</v>
      </c>
      <c r="FF1598" s="2">
        <v>16950270.370000001</v>
      </c>
      <c r="FG1598" s="2">
        <v>2813547470</v>
      </c>
      <c r="FH1598" s="2">
        <v>810300078</v>
      </c>
      <c r="FI1598" s="2">
        <v>18180098</v>
      </c>
      <c r="FJ1598" s="2">
        <v>26363157.449999999</v>
      </c>
      <c r="FK1598" s="2">
        <v>24385436.030000001</v>
      </c>
      <c r="FL1598" s="2">
        <v>214352989</v>
      </c>
      <c r="FM1598" s="2">
        <v>297496332</v>
      </c>
      <c r="FN1598" s="2">
        <v>1297839601.8900001</v>
      </c>
      <c r="FO1598" s="2">
        <v>60669480.25</v>
      </c>
      <c r="FP1598" s="2">
        <v>115196229.27</v>
      </c>
      <c r="FQ1598" s="2">
        <v>141466533</v>
      </c>
      <c r="FR1598" s="2">
        <v>142060869</v>
      </c>
      <c r="FS1598" s="2">
        <v>30600167.620000001</v>
      </c>
      <c r="FT1598" s="2">
        <v>199884228</v>
      </c>
    </row>
    <row r="1599" spans="1:176">
      <c r="A1599" s="4">
        <v>511013</v>
      </c>
      <c r="B1599" s="1" t="s">
        <v>1228</v>
      </c>
      <c r="D1599" s="2">
        <v>131475865</v>
      </c>
      <c r="E1599" s="2">
        <v>630250</v>
      </c>
      <c r="F1599" s="2">
        <v>148610046</v>
      </c>
      <c r="G1599" s="2">
        <v>26763489</v>
      </c>
      <c r="H1599" s="2">
        <v>7677766</v>
      </c>
      <c r="I1599" s="2">
        <v>719600</v>
      </c>
      <c r="J1599" s="2">
        <v>5952239</v>
      </c>
      <c r="K1599" s="2">
        <v>890808</v>
      </c>
      <c r="L1599" s="2">
        <v>0</v>
      </c>
      <c r="M1599" s="2">
        <v>0</v>
      </c>
      <c r="N1599" s="2">
        <v>48514564</v>
      </c>
      <c r="O1599" s="2">
        <v>246500</v>
      </c>
      <c r="P1599" s="2">
        <v>31553837</v>
      </c>
      <c r="Q1599" s="2">
        <v>14786030</v>
      </c>
      <c r="R1599" s="2">
        <v>17635019</v>
      </c>
      <c r="S1599" s="2">
        <v>35169844</v>
      </c>
      <c r="T1599" s="2">
        <v>3513704</v>
      </c>
      <c r="U1599" s="2">
        <v>135519096</v>
      </c>
      <c r="V1599" s="2">
        <v>1815350</v>
      </c>
      <c r="W1599" s="2">
        <v>78500</v>
      </c>
      <c r="X1599" s="2">
        <v>1460490</v>
      </c>
      <c r="Y1599" s="2">
        <v>95841173</v>
      </c>
      <c r="Z1599" s="2">
        <v>4184299</v>
      </c>
      <c r="AA1599" s="2">
        <v>190745584</v>
      </c>
      <c r="AB1599" s="2">
        <v>0</v>
      </c>
      <c r="AC1599" s="2">
        <v>5486199</v>
      </c>
      <c r="AD1599" s="2">
        <v>669564323.13999999</v>
      </c>
      <c r="AE1599" s="2">
        <v>3735900</v>
      </c>
      <c r="AF1599" s="2">
        <v>30012821</v>
      </c>
      <c r="AG1599" s="2">
        <v>0</v>
      </c>
      <c r="AH1599" s="2">
        <v>0</v>
      </c>
      <c r="AI1599" s="2">
        <v>0</v>
      </c>
      <c r="AJ1599" s="2">
        <v>0</v>
      </c>
      <c r="AK1599" s="2">
        <v>7278627</v>
      </c>
      <c r="AL1599" s="2">
        <v>6137456</v>
      </c>
      <c r="AM1599" s="2">
        <v>0</v>
      </c>
      <c r="AN1599" s="2">
        <v>0</v>
      </c>
      <c r="AO1599" s="2">
        <v>792700</v>
      </c>
      <c r="AP1599" s="2">
        <v>25500</v>
      </c>
      <c r="AQ1599" s="2">
        <v>736099.97</v>
      </c>
      <c r="AR1599" s="2">
        <v>260200</v>
      </c>
      <c r="AS1599" s="2">
        <v>304362</v>
      </c>
      <c r="AT1599" s="2">
        <v>0</v>
      </c>
      <c r="AU1599" s="2">
        <v>1110400</v>
      </c>
      <c r="AV1599" s="2">
        <v>0</v>
      </c>
      <c r="AW1599" s="2">
        <v>615105</v>
      </c>
      <c r="AX1599" s="2">
        <v>0</v>
      </c>
      <c r="AY1599" s="2">
        <v>10040926</v>
      </c>
      <c r="AZ1599" s="2">
        <v>79395420</v>
      </c>
      <c r="BA1599" s="2">
        <v>4169750</v>
      </c>
      <c r="BB1599" s="2">
        <v>5412737</v>
      </c>
      <c r="BC1599" s="2">
        <v>115900</v>
      </c>
      <c r="BD1599" s="2">
        <v>171156</v>
      </c>
      <c r="BE1599" s="2">
        <v>2719791</v>
      </c>
      <c r="BF1599" s="2">
        <v>9407054</v>
      </c>
      <c r="BG1599" s="2">
        <v>468500</v>
      </c>
      <c r="BH1599" s="2">
        <v>0</v>
      </c>
      <c r="BI1599" s="2">
        <v>2472230</v>
      </c>
      <c r="BJ1599" s="2">
        <v>0</v>
      </c>
      <c r="BK1599" s="2">
        <v>17525977</v>
      </c>
      <c r="BL1599" s="2">
        <v>123160</v>
      </c>
      <c r="BM1599" s="2">
        <v>10589300</v>
      </c>
      <c r="BN1599" s="2">
        <v>0</v>
      </c>
      <c r="BO1599" s="2">
        <v>55746270</v>
      </c>
      <c r="BP1599" s="2">
        <v>0</v>
      </c>
      <c r="BQ1599" s="2">
        <v>130300</v>
      </c>
      <c r="BR1599" s="2">
        <v>13811211</v>
      </c>
      <c r="BS1599" s="2">
        <v>0</v>
      </c>
      <c r="BT1599" s="2">
        <v>881400</v>
      </c>
      <c r="BU1599" s="2">
        <v>191587</v>
      </c>
      <c r="BV1599" s="2">
        <v>1009386</v>
      </c>
      <c r="BW1599" s="2">
        <v>26742465</v>
      </c>
      <c r="BX1599" s="2">
        <v>15315537</v>
      </c>
      <c r="BY1599" s="2">
        <v>0</v>
      </c>
      <c r="BZ1599" s="2">
        <v>0</v>
      </c>
      <c r="CA1599" s="2">
        <v>614783</v>
      </c>
      <c r="CB1599" s="2">
        <v>0</v>
      </c>
      <c r="CC1599" s="2">
        <v>603750</v>
      </c>
      <c r="CD1599" s="2">
        <v>351000</v>
      </c>
      <c r="CE1599" s="2">
        <v>3874800</v>
      </c>
      <c r="CF1599" s="2">
        <v>0</v>
      </c>
      <c r="CG1599" s="2">
        <v>145700</v>
      </c>
      <c r="CH1599" s="2">
        <v>6758791</v>
      </c>
      <c r="CI1599" s="2">
        <v>16444200</v>
      </c>
      <c r="CJ1599" s="2">
        <v>37918017</v>
      </c>
      <c r="CK1599" s="2">
        <v>8222143</v>
      </c>
      <c r="CL1599" s="2">
        <v>0</v>
      </c>
      <c r="CM1599" s="2">
        <v>365000</v>
      </c>
      <c r="CN1599" s="2">
        <v>0</v>
      </c>
      <c r="CO1599" s="2">
        <v>258500</v>
      </c>
      <c r="CP1599" s="2">
        <v>1959773</v>
      </c>
      <c r="CQ1599" s="2">
        <v>28984109</v>
      </c>
      <c r="CR1599" s="2">
        <v>8123000</v>
      </c>
      <c r="CS1599" s="2">
        <v>11886984</v>
      </c>
      <c r="CT1599" s="2">
        <v>5585362</v>
      </c>
      <c r="CU1599" s="2">
        <v>503443.6</v>
      </c>
      <c r="CV1599" s="2">
        <v>11903404.33</v>
      </c>
      <c r="CW1599" s="2">
        <v>24000</v>
      </c>
      <c r="CX1599" s="2">
        <v>0</v>
      </c>
      <c r="CY1599" s="2">
        <v>22149271.66</v>
      </c>
      <c r="CZ1599" s="2">
        <v>0</v>
      </c>
      <c r="DA1599" s="2">
        <v>0</v>
      </c>
      <c r="DB1599" s="2">
        <v>0</v>
      </c>
      <c r="DC1599" s="2">
        <v>15663089</v>
      </c>
      <c r="DD1599" s="2">
        <v>3772791</v>
      </c>
      <c r="DE1599" s="2">
        <v>7399024</v>
      </c>
      <c r="DF1599" s="2">
        <v>127416</v>
      </c>
      <c r="DG1599" s="2">
        <v>2252230</v>
      </c>
      <c r="DH1599" s="2">
        <v>0</v>
      </c>
      <c r="DI1599" s="2">
        <v>2943600</v>
      </c>
      <c r="DJ1599" s="2">
        <v>2530050</v>
      </c>
      <c r="DK1599" s="2">
        <v>7264900</v>
      </c>
      <c r="DL1599" s="2">
        <v>31984300</v>
      </c>
      <c r="DM1599" s="2">
        <v>9319459</v>
      </c>
      <c r="DN1599" s="2">
        <v>22402494</v>
      </c>
      <c r="DO1599" s="2">
        <v>6703700</v>
      </c>
      <c r="DP1599" s="2">
        <v>599717</v>
      </c>
      <c r="DQ1599" s="2">
        <v>165814478</v>
      </c>
      <c r="DR1599" s="2">
        <v>255592820</v>
      </c>
      <c r="DS1599" s="2">
        <v>0</v>
      </c>
      <c r="DT1599" s="2">
        <v>14215200</v>
      </c>
      <c r="DU1599" s="2">
        <v>95500482</v>
      </c>
      <c r="DV1599" s="2">
        <v>11350988</v>
      </c>
      <c r="DW1599" s="2">
        <v>61482103</v>
      </c>
      <c r="DX1599" s="2">
        <v>54189992</v>
      </c>
      <c r="DY1599" s="2">
        <v>74500</v>
      </c>
      <c r="DZ1599" s="2">
        <v>484100</v>
      </c>
      <c r="EA1599" s="2">
        <v>3609248</v>
      </c>
      <c r="EB1599" s="2">
        <v>0</v>
      </c>
      <c r="EC1599" s="2">
        <v>111681322.59999999</v>
      </c>
      <c r="ED1599" s="2">
        <v>0</v>
      </c>
      <c r="EE1599" s="2">
        <v>0</v>
      </c>
      <c r="EF1599" s="2">
        <v>0</v>
      </c>
      <c r="EG1599" s="2">
        <v>662000</v>
      </c>
      <c r="EH1599" s="2">
        <v>4378520</v>
      </c>
      <c r="EI1599" s="2">
        <v>1610745.98</v>
      </c>
      <c r="EJ1599" s="2">
        <v>42677800</v>
      </c>
      <c r="EK1599" s="2">
        <v>7544800</v>
      </c>
      <c r="EL1599" s="2">
        <v>4102215</v>
      </c>
      <c r="EM1599" s="2">
        <v>0</v>
      </c>
      <c r="EN1599" s="2">
        <v>499400</v>
      </c>
      <c r="EO1599" s="2">
        <v>13838462</v>
      </c>
      <c r="EP1599" s="2">
        <v>0</v>
      </c>
      <c r="EQ1599" s="2">
        <v>12344521</v>
      </c>
      <c r="ER1599" s="2">
        <v>35000</v>
      </c>
      <c r="ES1599" s="2">
        <v>4897380</v>
      </c>
      <c r="ET1599" s="2">
        <v>0</v>
      </c>
      <c r="EU1599" s="2">
        <v>40185650</v>
      </c>
      <c r="EV1599" s="2">
        <v>58054981.039999999</v>
      </c>
      <c r="EW1599" s="2">
        <v>3807932</v>
      </c>
      <c r="EX1599" s="2">
        <v>110520</v>
      </c>
      <c r="EY1599" s="2">
        <v>76483551</v>
      </c>
      <c r="EZ1599" s="2">
        <v>2774150</v>
      </c>
      <c r="FA1599" s="2">
        <v>0</v>
      </c>
      <c r="FB1599" s="2">
        <v>45500</v>
      </c>
      <c r="FC1599" s="2">
        <v>3558300</v>
      </c>
      <c r="FD1599" s="2">
        <v>0</v>
      </c>
      <c r="FE1599" s="2">
        <v>753607997</v>
      </c>
      <c r="FF1599" s="2">
        <v>5076190</v>
      </c>
      <c r="FG1599" s="2">
        <v>149861105</v>
      </c>
      <c r="FH1599" s="2">
        <v>0</v>
      </c>
      <c r="FI1599" s="2">
        <v>21200</v>
      </c>
      <c r="FJ1599" s="2">
        <v>396234</v>
      </c>
      <c r="FK1599" s="2">
        <v>0</v>
      </c>
      <c r="FL1599" s="2">
        <v>248959657</v>
      </c>
      <c r="FM1599" s="2">
        <v>0</v>
      </c>
      <c r="FN1599" s="2">
        <v>57352014</v>
      </c>
      <c r="FO1599" s="2">
        <v>1145700</v>
      </c>
      <c r="FP1599" s="2">
        <v>0</v>
      </c>
      <c r="FQ1599" s="2">
        <v>0</v>
      </c>
      <c r="FR1599" s="2">
        <v>19426526</v>
      </c>
      <c r="FS1599" s="2">
        <v>414200</v>
      </c>
      <c r="FT1599" s="2">
        <v>0</v>
      </c>
    </row>
    <row r="1600" spans="1:176">
      <c r="A1600" s="4">
        <v>511014</v>
      </c>
      <c r="B1600" s="1" t="s">
        <v>1229</v>
      </c>
      <c r="D1600" s="2">
        <v>39784756</v>
      </c>
      <c r="E1600" s="2">
        <v>1116497</v>
      </c>
      <c r="F1600" s="2">
        <v>71205376</v>
      </c>
      <c r="G1600" s="2">
        <v>30731637</v>
      </c>
      <c r="H1600" s="2">
        <v>25980692</v>
      </c>
      <c r="I1600" s="2">
        <v>4300240</v>
      </c>
      <c r="J1600" s="2">
        <v>19632460</v>
      </c>
      <c r="K1600" s="2">
        <v>14067688</v>
      </c>
      <c r="L1600" s="2">
        <v>56857797.789999999</v>
      </c>
      <c r="M1600" s="2">
        <v>45080041</v>
      </c>
      <c r="N1600" s="2">
        <v>13731106.4</v>
      </c>
      <c r="O1600" s="2">
        <v>27006358</v>
      </c>
      <c r="P1600" s="2">
        <v>48946137</v>
      </c>
      <c r="Q1600" s="2">
        <v>2402363</v>
      </c>
      <c r="R1600" s="2">
        <v>7169828</v>
      </c>
      <c r="S1600" s="2">
        <v>52682535</v>
      </c>
      <c r="T1600" s="2">
        <v>74815100</v>
      </c>
      <c r="U1600" s="2">
        <v>101288284</v>
      </c>
      <c r="V1600" s="2">
        <v>337626666.02999997</v>
      </c>
      <c r="W1600" s="2">
        <v>401500</v>
      </c>
      <c r="X1600" s="2">
        <v>7635550</v>
      </c>
      <c r="Y1600" s="2">
        <v>131156267</v>
      </c>
      <c r="Z1600" s="2">
        <v>7984812</v>
      </c>
      <c r="AA1600" s="2">
        <v>21110004</v>
      </c>
      <c r="AB1600" s="2">
        <v>4499994</v>
      </c>
      <c r="AC1600" s="2">
        <v>31774198</v>
      </c>
      <c r="AD1600" s="2">
        <v>630000</v>
      </c>
      <c r="AE1600" s="2">
        <v>26516013</v>
      </c>
      <c r="AF1600" s="2">
        <v>58442561</v>
      </c>
      <c r="AG1600" s="2">
        <v>108057325</v>
      </c>
      <c r="AH1600" s="2">
        <v>6483364</v>
      </c>
      <c r="AI1600" s="2">
        <v>0</v>
      </c>
      <c r="AJ1600" s="2">
        <v>25622792</v>
      </c>
      <c r="AK1600" s="2">
        <v>6265902</v>
      </c>
      <c r="AL1600" s="2">
        <v>12840552</v>
      </c>
      <c r="AM1600" s="2">
        <v>2504000</v>
      </c>
      <c r="AN1600" s="2">
        <v>2598220</v>
      </c>
      <c r="AO1600" s="2">
        <v>24140108</v>
      </c>
      <c r="AP1600" s="2">
        <v>2993377</v>
      </c>
      <c r="AQ1600" s="2">
        <v>585451036.42999995</v>
      </c>
      <c r="AR1600" s="2">
        <v>12634763</v>
      </c>
      <c r="AS1600" s="2">
        <v>3174303</v>
      </c>
      <c r="AT1600" s="2">
        <v>17486461</v>
      </c>
      <c r="AU1600" s="2">
        <v>46766108</v>
      </c>
      <c r="AV1600" s="2">
        <v>1334500</v>
      </c>
      <c r="AW1600" s="2">
        <v>160132482</v>
      </c>
      <c r="AX1600" s="2">
        <v>2987306</v>
      </c>
      <c r="AY1600" s="2">
        <v>60110115</v>
      </c>
      <c r="AZ1600" s="2">
        <v>39039019</v>
      </c>
      <c r="BA1600" s="2">
        <v>19579309</v>
      </c>
      <c r="BB1600" s="2">
        <v>19098894</v>
      </c>
      <c r="BC1600" s="2">
        <v>4869949</v>
      </c>
      <c r="BD1600" s="2">
        <v>62943984.140000001</v>
      </c>
      <c r="BE1600" s="2">
        <v>28984526</v>
      </c>
      <c r="BF1600" s="2">
        <v>55591066</v>
      </c>
      <c r="BG1600" s="2">
        <v>2713830</v>
      </c>
      <c r="BH1600" s="2">
        <v>2092600</v>
      </c>
      <c r="BI1600" s="2">
        <v>9937049</v>
      </c>
      <c r="BJ1600" s="2">
        <v>0</v>
      </c>
      <c r="BK1600" s="2">
        <v>9000785</v>
      </c>
      <c r="BL1600" s="2">
        <v>4380950</v>
      </c>
      <c r="BM1600" s="2">
        <v>5795800</v>
      </c>
      <c r="BN1600" s="2">
        <v>9753150</v>
      </c>
      <c r="BO1600" s="2">
        <v>44734998</v>
      </c>
      <c r="BP1600" s="2">
        <v>11399684</v>
      </c>
      <c r="BQ1600" s="2">
        <v>947300</v>
      </c>
      <c r="BR1600" s="2">
        <v>58325993</v>
      </c>
      <c r="BS1600" s="2">
        <v>23533925</v>
      </c>
      <c r="BT1600" s="2">
        <v>41428017</v>
      </c>
      <c r="BU1600" s="2">
        <v>1658138</v>
      </c>
      <c r="BV1600" s="2">
        <v>20489300</v>
      </c>
      <c r="BW1600" s="2">
        <v>5534717</v>
      </c>
      <c r="BX1600" s="2">
        <v>9591734</v>
      </c>
      <c r="BY1600" s="2">
        <v>11631448</v>
      </c>
      <c r="BZ1600" s="2">
        <v>27826314</v>
      </c>
      <c r="CA1600" s="2">
        <v>3077500.48</v>
      </c>
      <c r="CB1600" s="2">
        <v>92313864</v>
      </c>
      <c r="CC1600" s="2">
        <v>1633300</v>
      </c>
      <c r="CD1600" s="2">
        <v>3039843</v>
      </c>
      <c r="CE1600" s="2">
        <v>93363039</v>
      </c>
      <c r="CF1600" s="2">
        <v>10441319</v>
      </c>
      <c r="CG1600" s="2">
        <v>4856333</v>
      </c>
      <c r="CH1600" s="2">
        <v>0</v>
      </c>
      <c r="CI1600" s="2">
        <v>47140840</v>
      </c>
      <c r="CJ1600" s="2">
        <v>5636808</v>
      </c>
      <c r="CK1600" s="2">
        <v>34766160</v>
      </c>
      <c r="CL1600" s="2">
        <v>9776788</v>
      </c>
      <c r="CM1600" s="2">
        <v>1860100</v>
      </c>
      <c r="CN1600" s="2">
        <v>16965923</v>
      </c>
      <c r="CO1600" s="2">
        <v>0</v>
      </c>
      <c r="CP1600" s="2">
        <v>122852821</v>
      </c>
      <c r="CQ1600" s="2">
        <v>49949406</v>
      </c>
      <c r="CR1600" s="2">
        <v>2825500</v>
      </c>
      <c r="CS1600" s="2">
        <v>4891070</v>
      </c>
      <c r="CT1600" s="2">
        <v>87759778</v>
      </c>
      <c r="CU1600" s="2">
        <v>1138300</v>
      </c>
      <c r="CV1600" s="2">
        <v>19869517</v>
      </c>
      <c r="CW1600" s="2">
        <v>4193000</v>
      </c>
      <c r="CX1600" s="2">
        <v>864600</v>
      </c>
      <c r="CY1600" s="2">
        <v>48844463.439999998</v>
      </c>
      <c r="CZ1600" s="2">
        <v>23108326</v>
      </c>
      <c r="DA1600" s="2">
        <v>816088</v>
      </c>
      <c r="DB1600" s="2">
        <v>2618300</v>
      </c>
      <c r="DC1600" s="2">
        <v>4428050</v>
      </c>
      <c r="DD1600" s="2">
        <v>57556039</v>
      </c>
      <c r="DE1600" s="2">
        <v>31264582</v>
      </c>
      <c r="DF1600" s="2">
        <v>4407600</v>
      </c>
      <c r="DG1600" s="2">
        <v>2840100</v>
      </c>
      <c r="DH1600" s="2">
        <v>16302671</v>
      </c>
      <c r="DI1600" s="2">
        <v>2573950</v>
      </c>
      <c r="DJ1600" s="2">
        <v>2523250</v>
      </c>
      <c r="DK1600" s="2">
        <v>2249800</v>
      </c>
      <c r="DL1600" s="2">
        <v>17364114</v>
      </c>
      <c r="DM1600" s="2">
        <v>22089650</v>
      </c>
      <c r="DN1600" s="2">
        <v>8758958</v>
      </c>
      <c r="DO1600" s="2">
        <v>6680463</v>
      </c>
      <c r="DP1600" s="2">
        <v>4051395</v>
      </c>
      <c r="DQ1600" s="2">
        <v>67415460</v>
      </c>
      <c r="DR1600" s="2">
        <v>43861220</v>
      </c>
      <c r="DS1600" s="2">
        <v>40344057</v>
      </c>
      <c r="DT1600" s="2">
        <v>88786327</v>
      </c>
      <c r="DU1600" s="2">
        <v>21564434</v>
      </c>
      <c r="DV1600" s="2">
        <v>4933020</v>
      </c>
      <c r="DW1600" s="2">
        <v>83326290.530000001</v>
      </c>
      <c r="DX1600" s="2">
        <v>9757738</v>
      </c>
      <c r="DY1600" s="2">
        <v>2045000</v>
      </c>
      <c r="DZ1600" s="2">
        <v>82064639</v>
      </c>
      <c r="EA1600" s="2">
        <v>13476900</v>
      </c>
      <c r="EB1600" s="2">
        <v>18867448</v>
      </c>
      <c r="EC1600" s="2">
        <v>58178550</v>
      </c>
      <c r="ED1600" s="2">
        <v>51553694.789999999</v>
      </c>
      <c r="EE1600" s="2">
        <v>35244419</v>
      </c>
      <c r="EF1600" s="2">
        <v>5590230</v>
      </c>
      <c r="EG1600" s="2">
        <v>10739080</v>
      </c>
      <c r="EH1600" s="2">
        <v>5373550</v>
      </c>
      <c r="EI1600" s="2">
        <v>0</v>
      </c>
      <c r="EJ1600" s="2">
        <v>79907311</v>
      </c>
      <c r="EK1600" s="2">
        <v>14694553</v>
      </c>
      <c r="EL1600" s="2">
        <v>21243124</v>
      </c>
      <c r="EM1600" s="2">
        <v>3782300</v>
      </c>
      <c r="EN1600" s="2">
        <v>60138000</v>
      </c>
      <c r="EO1600" s="2">
        <v>23397194</v>
      </c>
      <c r="EP1600" s="2">
        <v>425700</v>
      </c>
      <c r="EQ1600" s="2">
        <v>93726551.060000002</v>
      </c>
      <c r="ER1600" s="2">
        <v>17433600</v>
      </c>
      <c r="ES1600" s="2">
        <v>17654078</v>
      </c>
      <c r="ET1600" s="2">
        <v>31740482</v>
      </c>
      <c r="EU1600" s="2">
        <v>276910467.54000002</v>
      </c>
      <c r="EV1600" s="2">
        <v>53853558</v>
      </c>
      <c r="EW1600" s="2">
        <v>2891320</v>
      </c>
      <c r="EX1600" s="2">
        <v>1885317</v>
      </c>
      <c r="EY1600" s="2">
        <v>15897510</v>
      </c>
      <c r="EZ1600" s="2">
        <v>52270328</v>
      </c>
      <c r="FA1600" s="2">
        <v>16518271.039999999</v>
      </c>
      <c r="FB1600" s="2">
        <v>2791623.98</v>
      </c>
      <c r="FC1600" s="2">
        <v>29170514</v>
      </c>
      <c r="FD1600" s="2">
        <v>17393026</v>
      </c>
      <c r="FE1600" s="2">
        <v>69866874</v>
      </c>
      <c r="FF1600" s="2">
        <v>6459743</v>
      </c>
      <c r="FG1600" s="2">
        <v>606482986.57000005</v>
      </c>
      <c r="FH1600" s="2">
        <v>75992779</v>
      </c>
      <c r="FI1600" s="2">
        <v>6020150</v>
      </c>
      <c r="FJ1600" s="2">
        <v>8429200</v>
      </c>
      <c r="FK1600" s="2">
        <v>3228926.2</v>
      </c>
      <c r="FL1600" s="2">
        <v>6887953</v>
      </c>
      <c r="FM1600" s="2">
        <v>100189659</v>
      </c>
      <c r="FN1600" s="2">
        <v>543977784</v>
      </c>
      <c r="FO1600" s="2">
        <v>3919447.98</v>
      </c>
      <c r="FP1600" s="2">
        <v>14181513</v>
      </c>
      <c r="FQ1600" s="2">
        <v>83229029.019999996</v>
      </c>
      <c r="FR1600" s="2">
        <v>24461585</v>
      </c>
      <c r="FS1600" s="2">
        <v>740500</v>
      </c>
      <c r="FT1600" s="2">
        <v>13849715</v>
      </c>
    </row>
    <row r="1601" spans="1:176">
      <c r="A1601" s="4">
        <v>511015</v>
      </c>
      <c r="B1601" s="1" t="s">
        <v>1230</v>
      </c>
      <c r="D1601" s="2">
        <v>38040490</v>
      </c>
      <c r="E1601" s="2">
        <v>5394066</v>
      </c>
      <c r="F1601" s="2">
        <v>109011091</v>
      </c>
      <c r="G1601" s="2">
        <v>29630758</v>
      </c>
      <c r="H1601" s="2">
        <v>31953010</v>
      </c>
      <c r="I1601" s="2">
        <v>6922688</v>
      </c>
      <c r="J1601" s="2">
        <v>19900535.199999999</v>
      </c>
      <c r="K1601" s="2">
        <v>2381592</v>
      </c>
      <c r="L1601" s="2">
        <v>12013746.73</v>
      </c>
      <c r="M1601" s="2">
        <v>10653065</v>
      </c>
      <c r="N1601" s="2">
        <v>10582644.710000001</v>
      </c>
      <c r="O1601" s="2">
        <v>29032036</v>
      </c>
      <c r="P1601" s="2">
        <v>42636388</v>
      </c>
      <c r="Q1601" s="2">
        <v>19790331.809999999</v>
      </c>
      <c r="R1601" s="2">
        <v>18302292.98</v>
      </c>
      <c r="S1601" s="2">
        <v>94817429</v>
      </c>
      <c r="T1601" s="2">
        <v>1471719.83</v>
      </c>
      <c r="U1601" s="2">
        <v>577535372</v>
      </c>
      <c r="V1601" s="2">
        <v>186899298</v>
      </c>
      <c r="W1601" s="2">
        <v>25648965</v>
      </c>
      <c r="X1601" s="2">
        <v>13001603.99</v>
      </c>
      <c r="Y1601" s="2">
        <v>95238866</v>
      </c>
      <c r="Z1601" s="2">
        <v>2815606</v>
      </c>
      <c r="AA1601" s="2">
        <v>38228829.240000002</v>
      </c>
      <c r="AB1601" s="2">
        <v>13635331.6</v>
      </c>
      <c r="AC1601" s="2">
        <v>9848547</v>
      </c>
      <c r="AD1601" s="2">
        <v>214790160</v>
      </c>
      <c r="AE1601" s="2">
        <v>27178991</v>
      </c>
      <c r="AF1601" s="2">
        <v>46471141.170000002</v>
      </c>
      <c r="AG1601" s="2">
        <v>197255616.03999999</v>
      </c>
      <c r="AH1601" s="2">
        <v>31648369</v>
      </c>
      <c r="AI1601" s="2">
        <v>0</v>
      </c>
      <c r="AJ1601" s="2">
        <v>18068922</v>
      </c>
      <c r="AK1601" s="2">
        <v>7609509</v>
      </c>
      <c r="AL1601" s="2">
        <v>12802003</v>
      </c>
      <c r="AM1601" s="2">
        <v>4353039</v>
      </c>
      <c r="AN1601" s="2">
        <v>7523647.2599999998</v>
      </c>
      <c r="AO1601" s="2">
        <v>19947543</v>
      </c>
      <c r="AP1601" s="2">
        <v>14133875.800000001</v>
      </c>
      <c r="AQ1601" s="2">
        <v>232641270.08000001</v>
      </c>
      <c r="AR1601" s="2">
        <v>20057944</v>
      </c>
      <c r="AS1601" s="2">
        <v>3662815.77</v>
      </c>
      <c r="AT1601" s="2">
        <v>66264234.020000003</v>
      </c>
      <c r="AU1601" s="2">
        <v>15576199</v>
      </c>
      <c r="AV1601" s="2">
        <v>963746</v>
      </c>
      <c r="AW1601" s="2">
        <v>76511939.760000005</v>
      </c>
      <c r="AX1601" s="2">
        <v>2759978</v>
      </c>
      <c r="AY1601" s="2">
        <v>36503929.5</v>
      </c>
      <c r="AZ1601" s="2">
        <v>27076442</v>
      </c>
      <c r="BA1601" s="2">
        <v>63955606</v>
      </c>
      <c r="BB1601" s="2">
        <v>11875980</v>
      </c>
      <c r="BC1601" s="2">
        <v>4460637</v>
      </c>
      <c r="BD1601" s="2">
        <v>22488875</v>
      </c>
      <c r="BE1601" s="2">
        <v>44830197</v>
      </c>
      <c r="BF1601" s="2">
        <v>23113890</v>
      </c>
      <c r="BG1601" s="2">
        <v>6821400</v>
      </c>
      <c r="BH1601" s="2">
        <v>11226292</v>
      </c>
      <c r="BI1601" s="2">
        <v>8406720</v>
      </c>
      <c r="BJ1601" s="2">
        <v>167630</v>
      </c>
      <c r="BK1601" s="2">
        <v>13374088</v>
      </c>
      <c r="BL1601" s="2">
        <v>12943747.710000001</v>
      </c>
      <c r="BM1601" s="2">
        <v>41902555.57</v>
      </c>
      <c r="BN1601" s="2">
        <v>18819028.129999999</v>
      </c>
      <c r="BO1601" s="2">
        <v>35554945.670000002</v>
      </c>
      <c r="BP1601" s="2">
        <v>5570708</v>
      </c>
      <c r="BQ1601" s="2">
        <v>2849816</v>
      </c>
      <c r="BR1601" s="2">
        <v>103879799</v>
      </c>
      <c r="BS1601" s="2">
        <v>62611422</v>
      </c>
      <c r="BT1601" s="2">
        <v>10937601</v>
      </c>
      <c r="BU1601" s="2">
        <v>39579526</v>
      </c>
      <c r="BV1601" s="2">
        <v>15018281.82</v>
      </c>
      <c r="BW1601" s="2">
        <v>72220352</v>
      </c>
      <c r="BX1601" s="2">
        <v>35779690.359999999</v>
      </c>
      <c r="BY1601" s="2">
        <v>15261356</v>
      </c>
      <c r="BZ1601" s="2">
        <v>10466306.380000001</v>
      </c>
      <c r="CA1601" s="2">
        <v>11579250</v>
      </c>
      <c r="CB1601" s="2">
        <v>74871256</v>
      </c>
      <c r="CC1601" s="2">
        <v>13658840</v>
      </c>
      <c r="CD1601" s="2">
        <v>3767128</v>
      </c>
      <c r="CE1601" s="2">
        <v>63106249</v>
      </c>
      <c r="CF1601" s="2">
        <v>46771252</v>
      </c>
      <c r="CG1601" s="2">
        <v>10564518.720000001</v>
      </c>
      <c r="CH1601" s="2">
        <v>9185798</v>
      </c>
      <c r="CI1601" s="2">
        <v>22162820</v>
      </c>
      <c r="CJ1601" s="2">
        <v>15368423</v>
      </c>
      <c r="CK1601" s="2">
        <v>12957326</v>
      </c>
      <c r="CL1601" s="2">
        <v>9646345.6199999992</v>
      </c>
      <c r="CM1601" s="2">
        <v>5947624</v>
      </c>
      <c r="CN1601" s="2">
        <v>9932449.8599999994</v>
      </c>
      <c r="CO1601" s="2">
        <v>6040271</v>
      </c>
      <c r="CP1601" s="2">
        <v>11609004</v>
      </c>
      <c r="CQ1601" s="2">
        <v>8340884</v>
      </c>
      <c r="CR1601" s="2">
        <v>45802287</v>
      </c>
      <c r="CS1601" s="2">
        <v>19255545.309999999</v>
      </c>
      <c r="CT1601" s="2">
        <v>13911817.359999999</v>
      </c>
      <c r="CU1601" s="2">
        <v>6195938.75</v>
      </c>
      <c r="CV1601" s="2">
        <v>61355093.25</v>
      </c>
      <c r="CW1601" s="2">
        <v>9585316</v>
      </c>
      <c r="CX1601" s="2">
        <v>2260151</v>
      </c>
      <c r="CY1601" s="2">
        <v>67194380.230000004</v>
      </c>
      <c r="CZ1601" s="2">
        <v>85615123.349999994</v>
      </c>
      <c r="DA1601" s="2">
        <v>2841874</v>
      </c>
      <c r="DB1601" s="2">
        <v>23122450</v>
      </c>
      <c r="DC1601" s="2">
        <v>220100258</v>
      </c>
      <c r="DD1601" s="2">
        <v>20859240.800000001</v>
      </c>
      <c r="DE1601" s="2">
        <v>27877631</v>
      </c>
      <c r="DF1601" s="2">
        <v>4350808</v>
      </c>
      <c r="DG1601" s="2">
        <v>26214966</v>
      </c>
      <c r="DH1601" s="2">
        <v>2067486</v>
      </c>
      <c r="DI1601" s="2">
        <v>15087281.640000001</v>
      </c>
      <c r="DJ1601" s="2">
        <v>7863613</v>
      </c>
      <c r="DK1601" s="2">
        <v>7556752</v>
      </c>
      <c r="DL1601" s="2">
        <v>31872001</v>
      </c>
      <c r="DM1601" s="2">
        <v>9535483.5</v>
      </c>
      <c r="DN1601" s="2">
        <v>22064960.829999998</v>
      </c>
      <c r="DO1601" s="2">
        <v>19549182</v>
      </c>
      <c r="DP1601" s="2">
        <v>8573101</v>
      </c>
      <c r="DQ1601" s="2">
        <v>342752309.56999999</v>
      </c>
      <c r="DR1601" s="2">
        <v>522310922</v>
      </c>
      <c r="DS1601" s="2">
        <v>27170137.41</v>
      </c>
      <c r="DT1601" s="2">
        <v>12300485</v>
      </c>
      <c r="DU1601" s="2">
        <v>55419560</v>
      </c>
      <c r="DV1601" s="2">
        <v>22870265</v>
      </c>
      <c r="DW1601" s="2">
        <v>111516006.22</v>
      </c>
      <c r="DX1601" s="2">
        <v>76491386</v>
      </c>
      <c r="DY1601" s="2">
        <v>5184000</v>
      </c>
      <c r="DZ1601" s="2">
        <v>46089745</v>
      </c>
      <c r="EA1601" s="2">
        <v>45317870.630000003</v>
      </c>
      <c r="EB1601" s="2">
        <v>4978858</v>
      </c>
      <c r="EC1601" s="2">
        <v>460901487.49000001</v>
      </c>
      <c r="ED1601" s="2">
        <v>38043666</v>
      </c>
      <c r="EE1601" s="2">
        <v>451104102</v>
      </c>
      <c r="EF1601" s="2">
        <v>38644814</v>
      </c>
      <c r="EG1601" s="2">
        <v>11270418</v>
      </c>
      <c r="EH1601" s="2">
        <v>10112208.16</v>
      </c>
      <c r="EI1601" s="2">
        <v>15436547</v>
      </c>
      <c r="EJ1601" s="2">
        <v>179476807.93000001</v>
      </c>
      <c r="EK1601" s="2">
        <v>46187376</v>
      </c>
      <c r="EL1601" s="2">
        <v>97921266</v>
      </c>
      <c r="EM1601" s="2">
        <v>9608581.9499999993</v>
      </c>
      <c r="EN1601" s="2">
        <v>91580176</v>
      </c>
      <c r="EO1601" s="2">
        <v>70062374</v>
      </c>
      <c r="EP1601" s="2">
        <v>24202455</v>
      </c>
      <c r="EQ1601" s="2">
        <v>21296182</v>
      </c>
      <c r="ER1601" s="2">
        <v>19010098</v>
      </c>
      <c r="ES1601" s="2">
        <v>58083826.850000001</v>
      </c>
      <c r="ET1601" s="2">
        <v>82075099</v>
      </c>
      <c r="EU1601" s="2">
        <v>311013339.31999999</v>
      </c>
      <c r="EV1601" s="2">
        <v>81016986.010000005</v>
      </c>
      <c r="EW1601" s="2">
        <v>7376613</v>
      </c>
      <c r="EX1601" s="2">
        <v>8994790</v>
      </c>
      <c r="EY1601" s="2">
        <v>50989436.799999997</v>
      </c>
      <c r="EZ1601" s="2">
        <v>48482273</v>
      </c>
      <c r="FA1601" s="2">
        <v>41637918</v>
      </c>
      <c r="FB1601" s="2">
        <v>3972619.35</v>
      </c>
      <c r="FC1601" s="2">
        <v>39236670</v>
      </c>
      <c r="FD1601" s="2">
        <v>37110250.57</v>
      </c>
      <c r="FE1601" s="2">
        <v>455926501</v>
      </c>
      <c r="FF1601" s="2">
        <v>5182181</v>
      </c>
      <c r="FG1601" s="2">
        <v>219109421.69</v>
      </c>
      <c r="FH1601" s="2">
        <v>59399690</v>
      </c>
      <c r="FI1601" s="2">
        <v>2338409</v>
      </c>
      <c r="FJ1601" s="2">
        <v>3080670</v>
      </c>
      <c r="FK1601" s="2">
        <v>5048439.8</v>
      </c>
      <c r="FL1601" s="2">
        <v>34868112</v>
      </c>
      <c r="FM1601" s="2">
        <v>71051904</v>
      </c>
      <c r="FN1601" s="2">
        <v>74245131</v>
      </c>
      <c r="FO1601" s="2">
        <v>13408093.01</v>
      </c>
      <c r="FP1601" s="2">
        <v>6062666.7000000002</v>
      </c>
      <c r="FQ1601" s="2">
        <v>37404476</v>
      </c>
      <c r="FR1601" s="2">
        <v>63710457</v>
      </c>
      <c r="FS1601" s="2">
        <v>14537086.23</v>
      </c>
      <c r="FT1601" s="2">
        <v>22137919</v>
      </c>
    </row>
    <row r="1602" spans="1:176">
      <c r="A1602" s="4">
        <v>511016</v>
      </c>
      <c r="B1602" s="1" t="s">
        <v>1231</v>
      </c>
      <c r="D1602" s="2">
        <v>0</v>
      </c>
      <c r="E1602" s="2">
        <v>0</v>
      </c>
      <c r="F1602" s="2">
        <v>913250</v>
      </c>
      <c r="G1602" s="2">
        <v>0</v>
      </c>
      <c r="H1602" s="2">
        <v>0</v>
      </c>
      <c r="I1602" s="2">
        <v>0</v>
      </c>
      <c r="J1602" s="2">
        <v>91800</v>
      </c>
      <c r="K1602" s="2">
        <v>0</v>
      </c>
      <c r="L1602" s="2">
        <v>0</v>
      </c>
      <c r="M1602" s="2">
        <v>0</v>
      </c>
      <c r="N1602" s="2">
        <v>0</v>
      </c>
      <c r="O1602" s="2">
        <v>4193807</v>
      </c>
      <c r="P1602" s="2">
        <v>0</v>
      </c>
      <c r="Q1602" s="2">
        <v>0</v>
      </c>
      <c r="R1602" s="2">
        <v>6000</v>
      </c>
      <c r="S1602" s="2">
        <v>4472971</v>
      </c>
      <c r="T1602" s="2">
        <v>251178</v>
      </c>
      <c r="U1602" s="2">
        <v>0</v>
      </c>
      <c r="V1602" s="2">
        <v>2125696</v>
      </c>
      <c r="W1602" s="2">
        <v>0</v>
      </c>
      <c r="X1602" s="2">
        <v>40000</v>
      </c>
      <c r="Y1602" s="2">
        <v>318160</v>
      </c>
      <c r="Z1602" s="2">
        <v>0</v>
      </c>
      <c r="AA1602" s="2">
        <v>19839995</v>
      </c>
      <c r="AB1602" s="2">
        <v>0</v>
      </c>
      <c r="AC1602" s="2">
        <v>74900</v>
      </c>
      <c r="AD1602" s="2">
        <v>11282642</v>
      </c>
      <c r="AE1602" s="2">
        <v>0</v>
      </c>
      <c r="AF1602" s="2">
        <v>0</v>
      </c>
      <c r="AG1602" s="2">
        <v>2381460</v>
      </c>
      <c r="AH1602" s="2">
        <v>0</v>
      </c>
      <c r="AI1602" s="2">
        <v>0</v>
      </c>
      <c r="AJ1602" s="2">
        <v>974090</v>
      </c>
      <c r="AK1602" s="2">
        <v>825711.17</v>
      </c>
      <c r="AL1602" s="2">
        <v>0</v>
      </c>
      <c r="AM1602" s="2">
        <v>0</v>
      </c>
      <c r="AN1602" s="2">
        <v>0</v>
      </c>
      <c r="AO1602" s="2">
        <v>1126716</v>
      </c>
      <c r="AP1602" s="2">
        <v>0</v>
      </c>
      <c r="AQ1602" s="2">
        <v>922299.99</v>
      </c>
      <c r="AR1602" s="2">
        <v>0</v>
      </c>
      <c r="AS1602" s="2">
        <v>0</v>
      </c>
      <c r="AT1602" s="2">
        <v>0</v>
      </c>
      <c r="AU1602" s="2">
        <v>3800</v>
      </c>
      <c r="AV1602" s="2">
        <v>0</v>
      </c>
      <c r="AW1602" s="2">
        <v>38424117</v>
      </c>
      <c r="AX1602" s="2">
        <v>0</v>
      </c>
      <c r="AY1602" s="2">
        <v>0</v>
      </c>
      <c r="AZ1602" s="2">
        <v>0</v>
      </c>
      <c r="BA1602" s="2">
        <v>409061</v>
      </c>
      <c r="BB1602" s="2">
        <v>0</v>
      </c>
      <c r="BC1602" s="2">
        <v>36000</v>
      </c>
      <c r="BD1602" s="2">
        <v>0</v>
      </c>
      <c r="BE1602" s="2">
        <v>0</v>
      </c>
      <c r="BF1602" s="2">
        <v>0</v>
      </c>
      <c r="BG1602" s="2">
        <v>0</v>
      </c>
      <c r="BH1602" s="2">
        <v>0</v>
      </c>
      <c r="BI1602" s="2">
        <v>0</v>
      </c>
      <c r="BJ1602" s="2">
        <v>0</v>
      </c>
      <c r="BK1602" s="2">
        <v>730243</v>
      </c>
      <c r="BL1602" s="2">
        <v>0</v>
      </c>
      <c r="BM1602" s="2">
        <v>0</v>
      </c>
      <c r="BN1602" s="2">
        <v>0</v>
      </c>
      <c r="BO1602" s="2">
        <v>0</v>
      </c>
      <c r="BP1602" s="2">
        <v>0</v>
      </c>
      <c r="BQ1602" s="2">
        <v>30000</v>
      </c>
      <c r="BR1602" s="2">
        <v>0</v>
      </c>
      <c r="BS1602" s="2">
        <v>0</v>
      </c>
      <c r="BT1602" s="2">
        <v>35599</v>
      </c>
      <c r="BU1602" s="2">
        <v>0</v>
      </c>
      <c r="BV1602" s="2">
        <v>0</v>
      </c>
      <c r="BW1602" s="2">
        <v>4608461</v>
      </c>
      <c r="BX1602" s="2">
        <v>0</v>
      </c>
      <c r="BY1602" s="2">
        <v>0</v>
      </c>
      <c r="BZ1602" s="2">
        <v>0</v>
      </c>
      <c r="CA1602" s="2">
        <v>574800</v>
      </c>
      <c r="CB1602" s="2">
        <v>0</v>
      </c>
      <c r="CC1602" s="2">
        <v>0</v>
      </c>
      <c r="CD1602" s="2">
        <v>0</v>
      </c>
      <c r="CE1602" s="2">
        <v>32821020</v>
      </c>
      <c r="CF1602" s="2">
        <v>10800</v>
      </c>
      <c r="CG1602" s="2">
        <v>0</v>
      </c>
      <c r="CH1602" s="2">
        <v>0</v>
      </c>
      <c r="CI1602" s="2">
        <v>0</v>
      </c>
      <c r="CJ1602" s="2">
        <v>27900</v>
      </c>
      <c r="CK1602" s="2">
        <v>315964</v>
      </c>
      <c r="CL1602" s="2">
        <v>33400</v>
      </c>
      <c r="CM1602" s="2">
        <v>0</v>
      </c>
      <c r="CN1602" s="2">
        <v>3519681.76</v>
      </c>
      <c r="CO1602" s="2">
        <v>83600</v>
      </c>
      <c r="CP1602" s="2">
        <v>5385091</v>
      </c>
      <c r="CQ1602" s="2">
        <v>0</v>
      </c>
      <c r="CR1602" s="2">
        <v>25400</v>
      </c>
      <c r="CS1602" s="2">
        <v>0</v>
      </c>
      <c r="CT1602" s="2">
        <v>427250</v>
      </c>
      <c r="CU1602" s="2">
        <v>0</v>
      </c>
      <c r="CV1602" s="2">
        <v>0</v>
      </c>
      <c r="CW1602" s="2">
        <v>0</v>
      </c>
      <c r="CX1602" s="2">
        <v>0</v>
      </c>
      <c r="CY1602" s="2">
        <v>0</v>
      </c>
      <c r="CZ1602" s="2">
        <v>0</v>
      </c>
      <c r="DA1602" s="2">
        <v>161550</v>
      </c>
      <c r="DB1602" s="2">
        <v>0</v>
      </c>
      <c r="DC1602" s="2">
        <v>0</v>
      </c>
      <c r="DD1602" s="2">
        <v>0</v>
      </c>
      <c r="DE1602" s="2">
        <v>0</v>
      </c>
      <c r="DF1602" s="2">
        <v>14400</v>
      </c>
      <c r="DG1602" s="2">
        <v>0</v>
      </c>
      <c r="DH1602" s="2">
        <v>0</v>
      </c>
      <c r="DI1602" s="2">
        <v>246000</v>
      </c>
      <c r="DJ1602" s="2">
        <v>542050</v>
      </c>
      <c r="DK1602" s="2">
        <v>0</v>
      </c>
      <c r="DL1602" s="2">
        <v>0</v>
      </c>
      <c r="DM1602" s="2">
        <v>1800</v>
      </c>
      <c r="DN1602" s="2">
        <v>0</v>
      </c>
      <c r="DO1602" s="2">
        <v>389900</v>
      </c>
      <c r="DP1602" s="2">
        <v>0</v>
      </c>
      <c r="DQ1602" s="2">
        <v>39186953.520000003</v>
      </c>
      <c r="DR1602" s="2">
        <v>92500</v>
      </c>
      <c r="DS1602" s="2">
        <v>2048570</v>
      </c>
      <c r="DT1602" s="2">
        <v>163540</v>
      </c>
      <c r="DU1602" s="2">
        <v>0</v>
      </c>
      <c r="DV1602" s="2">
        <v>0</v>
      </c>
      <c r="DW1602" s="2">
        <v>0</v>
      </c>
      <c r="DX1602" s="2">
        <v>0</v>
      </c>
      <c r="DY1602" s="2">
        <v>0</v>
      </c>
      <c r="DZ1602" s="2">
        <v>0</v>
      </c>
      <c r="EA1602" s="2">
        <v>0</v>
      </c>
      <c r="EB1602" s="2">
        <v>0</v>
      </c>
      <c r="EC1602" s="2">
        <v>0</v>
      </c>
      <c r="ED1602" s="2">
        <v>312400</v>
      </c>
      <c r="EE1602" s="2">
        <v>0</v>
      </c>
      <c r="EF1602" s="2">
        <v>0</v>
      </c>
      <c r="EG1602" s="2">
        <v>100000</v>
      </c>
      <c r="EH1602" s="2">
        <v>0</v>
      </c>
      <c r="EI1602" s="2">
        <v>0</v>
      </c>
      <c r="EJ1602" s="2">
        <v>399500</v>
      </c>
      <c r="EK1602" s="2">
        <v>2069350</v>
      </c>
      <c r="EL1602" s="2">
        <v>0</v>
      </c>
      <c r="EM1602" s="2">
        <v>0</v>
      </c>
      <c r="EN1602" s="2">
        <v>0</v>
      </c>
      <c r="EO1602" s="2">
        <v>0</v>
      </c>
      <c r="EP1602" s="2">
        <v>0</v>
      </c>
      <c r="EQ1602" s="2">
        <v>0</v>
      </c>
      <c r="ER1602" s="2">
        <v>0</v>
      </c>
      <c r="ES1602" s="2">
        <v>0</v>
      </c>
      <c r="ET1602" s="2">
        <v>80000</v>
      </c>
      <c r="EU1602" s="2">
        <v>4268938</v>
      </c>
      <c r="EV1602" s="2">
        <v>2112800</v>
      </c>
      <c r="EW1602" s="2">
        <v>0</v>
      </c>
      <c r="EX1602" s="2">
        <v>28000</v>
      </c>
      <c r="EY1602" s="2">
        <v>27400</v>
      </c>
      <c r="EZ1602" s="2">
        <v>5000</v>
      </c>
      <c r="FA1602" s="2">
        <v>0</v>
      </c>
      <c r="FB1602" s="2">
        <v>0</v>
      </c>
      <c r="FC1602" s="2">
        <v>6005630</v>
      </c>
      <c r="FD1602" s="2">
        <v>578600</v>
      </c>
      <c r="FE1602" s="2">
        <v>68376</v>
      </c>
      <c r="FF1602" s="2">
        <v>0</v>
      </c>
      <c r="FG1602" s="2">
        <v>0</v>
      </c>
      <c r="FH1602" s="2">
        <v>0</v>
      </c>
      <c r="FI1602" s="2">
        <v>0</v>
      </c>
      <c r="FJ1602" s="2">
        <v>0</v>
      </c>
      <c r="FK1602" s="2">
        <v>0</v>
      </c>
      <c r="FL1602" s="2">
        <v>0</v>
      </c>
      <c r="FM1602" s="2">
        <v>0</v>
      </c>
      <c r="FN1602" s="2">
        <v>0</v>
      </c>
      <c r="FO1602" s="2">
        <v>0</v>
      </c>
      <c r="FP1602" s="2">
        <v>0</v>
      </c>
      <c r="FQ1602" s="2">
        <v>0</v>
      </c>
      <c r="FR1602" s="2">
        <v>919850</v>
      </c>
      <c r="FS1602" s="2">
        <v>0</v>
      </c>
      <c r="FT1602" s="2">
        <v>0</v>
      </c>
    </row>
    <row r="1603" spans="1:176">
      <c r="A1603" s="4">
        <v>511017</v>
      </c>
      <c r="B1603" s="1" t="s">
        <v>1232</v>
      </c>
      <c r="D1603" s="2">
        <v>3794159</v>
      </c>
      <c r="E1603" s="2">
        <v>0</v>
      </c>
      <c r="F1603" s="2">
        <v>0</v>
      </c>
      <c r="G1603" s="2">
        <v>0</v>
      </c>
      <c r="H1603" s="2">
        <v>0</v>
      </c>
      <c r="I1603" s="2">
        <v>0</v>
      </c>
      <c r="J1603" s="2">
        <v>0</v>
      </c>
      <c r="K1603" s="2">
        <v>0</v>
      </c>
      <c r="L1603" s="2">
        <v>4919330</v>
      </c>
      <c r="M1603" s="2">
        <v>0</v>
      </c>
      <c r="N1603" s="2">
        <v>5757335.75</v>
      </c>
      <c r="O1603" s="2">
        <v>0</v>
      </c>
      <c r="P1603" s="2">
        <v>0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1512195</v>
      </c>
      <c r="X1603" s="2">
        <v>0</v>
      </c>
      <c r="Y1603" s="2">
        <v>649920</v>
      </c>
      <c r="Z1603" s="2">
        <v>12583332</v>
      </c>
      <c r="AA1603" s="2">
        <v>0</v>
      </c>
      <c r="AB1603" s="2">
        <v>0</v>
      </c>
      <c r="AC1603" s="2">
        <v>8288547</v>
      </c>
      <c r="AD1603" s="2">
        <v>0</v>
      </c>
      <c r="AE1603" s="2">
        <v>0</v>
      </c>
      <c r="AF1603" s="2">
        <v>0</v>
      </c>
      <c r="AG1603" s="2">
        <v>0</v>
      </c>
      <c r="AH1603" s="2">
        <v>54563263.799999997</v>
      </c>
      <c r="AI1603" s="2">
        <v>0</v>
      </c>
      <c r="AJ1603" s="2">
        <v>0</v>
      </c>
      <c r="AK1603" s="2">
        <v>682800</v>
      </c>
      <c r="AL1603" s="2">
        <v>0</v>
      </c>
      <c r="AM1603" s="2">
        <v>0</v>
      </c>
      <c r="AN1603" s="2">
        <v>0</v>
      </c>
      <c r="AO1603" s="2">
        <v>31413591</v>
      </c>
      <c r="AP1603" s="2">
        <v>0</v>
      </c>
      <c r="AQ1603" s="2">
        <v>0</v>
      </c>
      <c r="AR1603" s="2">
        <v>133300</v>
      </c>
      <c r="AS1603" s="2">
        <v>0</v>
      </c>
      <c r="AT1603" s="2">
        <v>0</v>
      </c>
      <c r="AU1603" s="2">
        <v>0</v>
      </c>
      <c r="AV1603" s="2">
        <v>682196</v>
      </c>
      <c r="AW1603" s="2">
        <v>77579224</v>
      </c>
      <c r="AX1603" s="2">
        <v>0</v>
      </c>
      <c r="AY1603" s="2">
        <v>0</v>
      </c>
      <c r="AZ1603" s="2">
        <v>1527700</v>
      </c>
      <c r="BA1603" s="2">
        <v>0</v>
      </c>
      <c r="BB1603" s="2">
        <v>0</v>
      </c>
      <c r="BC1603" s="2">
        <v>0</v>
      </c>
      <c r="BD1603" s="2">
        <v>0</v>
      </c>
      <c r="BE1603" s="2">
        <v>0</v>
      </c>
      <c r="BF1603" s="2">
        <v>0</v>
      </c>
      <c r="BG1603" s="2">
        <v>906108</v>
      </c>
      <c r="BH1603" s="2">
        <v>0</v>
      </c>
      <c r="BI1603" s="2">
        <v>13523710</v>
      </c>
      <c r="BJ1603" s="2">
        <v>0</v>
      </c>
      <c r="BK1603" s="2">
        <v>0</v>
      </c>
      <c r="BL1603" s="2">
        <v>0</v>
      </c>
      <c r="BM1603" s="2">
        <v>10424870</v>
      </c>
      <c r="BN1603" s="2">
        <v>21023455.719999999</v>
      </c>
      <c r="BO1603" s="2">
        <v>748715</v>
      </c>
      <c r="BP1603" s="2">
        <v>0</v>
      </c>
      <c r="BQ1603" s="2">
        <v>0</v>
      </c>
      <c r="BR1603" s="2">
        <v>11327485</v>
      </c>
      <c r="BS1603" s="2">
        <v>0</v>
      </c>
      <c r="BT1603" s="2">
        <v>0</v>
      </c>
      <c r="BU1603" s="2">
        <v>0</v>
      </c>
      <c r="BV1603" s="2">
        <v>0</v>
      </c>
      <c r="BW1603" s="2">
        <v>0</v>
      </c>
      <c r="BX1603" s="2">
        <v>0</v>
      </c>
      <c r="BY1603" s="2">
        <v>5144069</v>
      </c>
      <c r="BZ1603" s="2">
        <v>0</v>
      </c>
      <c r="CA1603" s="2">
        <v>20000</v>
      </c>
      <c r="CB1603" s="2">
        <v>25614143</v>
      </c>
      <c r="CC1603" s="2">
        <v>0</v>
      </c>
      <c r="CD1603" s="2">
        <v>0</v>
      </c>
      <c r="CE1603" s="2">
        <v>0</v>
      </c>
      <c r="CF1603" s="2">
        <v>0</v>
      </c>
      <c r="CG1603" s="2">
        <v>350000</v>
      </c>
      <c r="CH1603" s="2">
        <v>0</v>
      </c>
      <c r="CI1603" s="2">
        <v>0</v>
      </c>
      <c r="CJ1603" s="2">
        <v>0</v>
      </c>
      <c r="CK1603" s="2">
        <v>6725399</v>
      </c>
      <c r="CL1603" s="2">
        <v>2542707</v>
      </c>
      <c r="CM1603" s="2">
        <v>0</v>
      </c>
      <c r="CN1603" s="2">
        <v>0</v>
      </c>
      <c r="CO1603" s="2">
        <v>0</v>
      </c>
      <c r="CP1603" s="2">
        <v>0</v>
      </c>
      <c r="CQ1603" s="2">
        <v>11966274</v>
      </c>
      <c r="CR1603" s="2">
        <v>0</v>
      </c>
      <c r="CS1603" s="2">
        <v>308744</v>
      </c>
      <c r="CT1603" s="2">
        <v>0</v>
      </c>
      <c r="CU1603" s="2">
        <v>0</v>
      </c>
      <c r="CV1603" s="2">
        <v>0</v>
      </c>
      <c r="CW1603" s="2">
        <v>0</v>
      </c>
      <c r="CX1603" s="2">
        <v>0</v>
      </c>
      <c r="CY1603" s="2">
        <v>21230693.190000001</v>
      </c>
      <c r="CZ1603" s="2">
        <v>3812947.19</v>
      </c>
      <c r="DA1603" s="2">
        <v>1950800</v>
      </c>
      <c r="DB1603" s="2">
        <v>0</v>
      </c>
      <c r="DC1603" s="2">
        <v>45135729</v>
      </c>
      <c r="DD1603" s="2">
        <v>0</v>
      </c>
      <c r="DE1603" s="2">
        <v>0</v>
      </c>
      <c r="DF1603" s="2">
        <v>347200</v>
      </c>
      <c r="DG1603" s="2">
        <v>0</v>
      </c>
      <c r="DH1603" s="2">
        <v>0</v>
      </c>
      <c r="DI1603" s="2">
        <v>0</v>
      </c>
      <c r="DJ1603" s="2">
        <v>965000</v>
      </c>
      <c r="DK1603" s="2">
        <v>134400</v>
      </c>
      <c r="DL1603" s="2">
        <v>0</v>
      </c>
      <c r="DM1603" s="2">
        <v>0</v>
      </c>
      <c r="DN1603" s="2">
        <v>0</v>
      </c>
      <c r="DO1603" s="2">
        <v>55728500</v>
      </c>
      <c r="DP1603" s="2">
        <v>380240</v>
      </c>
      <c r="DQ1603" s="2">
        <v>0</v>
      </c>
      <c r="DR1603" s="2">
        <v>220304863</v>
      </c>
      <c r="DS1603" s="2">
        <v>0</v>
      </c>
      <c r="DT1603" s="2">
        <v>0</v>
      </c>
      <c r="DU1603" s="2">
        <v>16897860</v>
      </c>
      <c r="DV1603" s="2">
        <v>0</v>
      </c>
      <c r="DW1603" s="2">
        <v>0</v>
      </c>
      <c r="DX1603" s="2">
        <v>0</v>
      </c>
      <c r="DY1603" s="2">
        <v>0</v>
      </c>
      <c r="DZ1603" s="2">
        <v>0</v>
      </c>
      <c r="EA1603" s="2">
        <v>0</v>
      </c>
      <c r="EB1603" s="2">
        <v>0</v>
      </c>
      <c r="EC1603" s="2">
        <v>200000</v>
      </c>
      <c r="ED1603" s="2">
        <v>28050793</v>
      </c>
      <c r="EE1603" s="2">
        <v>0</v>
      </c>
      <c r="EF1603" s="2">
        <v>0</v>
      </c>
      <c r="EG1603" s="2">
        <v>0</v>
      </c>
      <c r="EH1603" s="2">
        <v>0</v>
      </c>
      <c r="EI1603" s="2">
        <v>0</v>
      </c>
      <c r="EJ1603" s="2">
        <v>132464294.09</v>
      </c>
      <c r="EK1603" s="2">
        <v>3845640</v>
      </c>
      <c r="EL1603" s="2">
        <v>0</v>
      </c>
      <c r="EM1603" s="2">
        <v>0</v>
      </c>
      <c r="EN1603" s="2">
        <v>0</v>
      </c>
      <c r="EO1603" s="2">
        <v>22346718</v>
      </c>
      <c r="EP1603" s="2">
        <v>0</v>
      </c>
      <c r="EQ1603" s="2">
        <v>0</v>
      </c>
      <c r="ER1603" s="2">
        <v>774900</v>
      </c>
      <c r="ES1603" s="2">
        <v>0</v>
      </c>
      <c r="ET1603" s="2">
        <v>0</v>
      </c>
      <c r="EU1603" s="2">
        <v>59616386.460000001</v>
      </c>
      <c r="EV1603" s="2">
        <v>0</v>
      </c>
      <c r="EW1603" s="2">
        <v>0</v>
      </c>
      <c r="EX1603" s="2">
        <v>0</v>
      </c>
      <c r="EY1603" s="2">
        <v>0</v>
      </c>
      <c r="EZ1603" s="2">
        <v>21116557</v>
      </c>
      <c r="FA1603" s="2">
        <v>0</v>
      </c>
      <c r="FB1603" s="2">
        <v>0</v>
      </c>
      <c r="FC1603" s="2">
        <v>0</v>
      </c>
      <c r="FD1603" s="2">
        <v>0</v>
      </c>
      <c r="FE1603" s="2">
        <v>993039691</v>
      </c>
      <c r="FF1603" s="2">
        <v>0</v>
      </c>
      <c r="FG1603" s="2">
        <v>0</v>
      </c>
      <c r="FH1603" s="2">
        <v>0</v>
      </c>
      <c r="FI1603" s="2">
        <v>0</v>
      </c>
      <c r="FJ1603" s="2">
        <v>0</v>
      </c>
      <c r="FK1603" s="2">
        <v>0</v>
      </c>
      <c r="FL1603" s="2">
        <v>0</v>
      </c>
      <c r="FM1603" s="2">
        <v>0</v>
      </c>
      <c r="FN1603" s="2">
        <v>83670636</v>
      </c>
      <c r="FO1603" s="2">
        <v>0</v>
      </c>
      <c r="FP1603" s="2">
        <v>0</v>
      </c>
      <c r="FQ1603" s="2">
        <v>0</v>
      </c>
      <c r="FR1603" s="2">
        <v>0</v>
      </c>
      <c r="FS1603" s="2">
        <v>0</v>
      </c>
      <c r="FT1603" s="2">
        <v>0</v>
      </c>
    </row>
    <row r="1604" spans="1:176">
      <c r="A1604" s="4">
        <v>511018</v>
      </c>
      <c r="B1604" s="1" t="s">
        <v>1233</v>
      </c>
      <c r="D1604" s="2">
        <v>239002676</v>
      </c>
      <c r="E1604" s="2">
        <v>1145970</v>
      </c>
      <c r="F1604" s="2">
        <v>1082244677</v>
      </c>
      <c r="G1604" s="2">
        <v>99651711</v>
      </c>
      <c r="H1604" s="2">
        <v>134208013</v>
      </c>
      <c r="I1604" s="2">
        <v>28415955</v>
      </c>
      <c r="J1604" s="2">
        <v>210310533.56999999</v>
      </c>
      <c r="K1604" s="2">
        <v>0</v>
      </c>
      <c r="L1604" s="2">
        <v>737662359.03999996</v>
      </c>
      <c r="M1604" s="2">
        <v>21873328</v>
      </c>
      <c r="N1604" s="2">
        <v>319276810</v>
      </c>
      <c r="O1604" s="2">
        <v>0</v>
      </c>
      <c r="P1604" s="2">
        <v>215702449</v>
      </c>
      <c r="Q1604" s="2">
        <v>2415000</v>
      </c>
      <c r="R1604" s="2">
        <v>2775080</v>
      </c>
      <c r="S1604" s="2">
        <v>223172370</v>
      </c>
      <c r="T1604" s="2">
        <v>241147030.24000001</v>
      </c>
      <c r="U1604" s="2">
        <v>8151322316</v>
      </c>
      <c r="V1604" s="2">
        <v>381601034.04000002</v>
      </c>
      <c r="W1604" s="2">
        <v>47126916</v>
      </c>
      <c r="X1604" s="2">
        <v>26524195.800000001</v>
      </c>
      <c r="Y1604" s="2">
        <v>315798336</v>
      </c>
      <c r="Z1604" s="2">
        <v>3855081</v>
      </c>
      <c r="AA1604" s="2">
        <v>155002358.00999999</v>
      </c>
      <c r="AB1604" s="2">
        <v>19362178</v>
      </c>
      <c r="AC1604" s="2">
        <v>40847268</v>
      </c>
      <c r="AD1604" s="2">
        <v>1370004023.6800001</v>
      </c>
      <c r="AE1604" s="2">
        <v>47127729</v>
      </c>
      <c r="AF1604" s="2">
        <v>311596388</v>
      </c>
      <c r="AG1604" s="2">
        <v>485438346.99000001</v>
      </c>
      <c r="AH1604" s="2">
        <v>70392460.040000007</v>
      </c>
      <c r="AI1604" s="2">
        <v>0</v>
      </c>
      <c r="AJ1604" s="2">
        <v>102443981</v>
      </c>
      <c r="AK1604" s="2">
        <v>17492720</v>
      </c>
      <c r="AL1604" s="2">
        <v>33637567</v>
      </c>
      <c r="AM1604" s="2">
        <v>0</v>
      </c>
      <c r="AN1604" s="2">
        <v>6281932</v>
      </c>
      <c r="AO1604" s="2">
        <v>33957875</v>
      </c>
      <c r="AP1604" s="2">
        <v>15585000</v>
      </c>
      <c r="AQ1604" s="2">
        <v>1564619098.1199999</v>
      </c>
      <c r="AR1604" s="2">
        <v>151578000</v>
      </c>
      <c r="AS1604" s="2">
        <v>0</v>
      </c>
      <c r="AT1604" s="2">
        <v>659328944</v>
      </c>
      <c r="AU1604" s="2">
        <v>18015570</v>
      </c>
      <c r="AV1604" s="2">
        <v>80000</v>
      </c>
      <c r="AW1604" s="2">
        <v>900799689.82000005</v>
      </c>
      <c r="AX1604" s="2">
        <v>15184400</v>
      </c>
      <c r="AY1604" s="2">
        <v>161992556.59</v>
      </c>
      <c r="AZ1604" s="2">
        <v>406417163</v>
      </c>
      <c r="BA1604" s="2">
        <v>163259622.58000001</v>
      </c>
      <c r="BB1604" s="2">
        <v>26044738</v>
      </c>
      <c r="BC1604" s="2">
        <v>809690</v>
      </c>
      <c r="BD1604" s="2">
        <v>29170732</v>
      </c>
      <c r="BE1604" s="2">
        <v>241640927</v>
      </c>
      <c r="BF1604" s="2">
        <v>696883430</v>
      </c>
      <c r="BG1604" s="2">
        <v>14718366.5</v>
      </c>
      <c r="BH1604" s="2">
        <v>0</v>
      </c>
      <c r="BI1604" s="2">
        <v>44090031</v>
      </c>
      <c r="BJ1604" s="2">
        <v>0</v>
      </c>
      <c r="BK1604" s="2">
        <v>80910719.760000005</v>
      </c>
      <c r="BL1604" s="2">
        <v>8169000</v>
      </c>
      <c r="BM1604" s="2">
        <v>45509720</v>
      </c>
      <c r="BN1604" s="2">
        <v>24445000</v>
      </c>
      <c r="BO1604" s="2">
        <v>276532601</v>
      </c>
      <c r="BP1604" s="2">
        <v>133253706</v>
      </c>
      <c r="BQ1604" s="2">
        <v>0</v>
      </c>
      <c r="BR1604" s="2">
        <v>641322614.13999999</v>
      </c>
      <c r="BS1604" s="2">
        <v>166279635</v>
      </c>
      <c r="BT1604" s="2">
        <v>205000</v>
      </c>
      <c r="BU1604" s="2">
        <v>459937251</v>
      </c>
      <c r="BV1604" s="2">
        <v>111711821</v>
      </c>
      <c r="BW1604" s="2">
        <v>653892952.28999996</v>
      </c>
      <c r="BX1604" s="2">
        <v>107066635</v>
      </c>
      <c r="BY1604" s="2">
        <v>117580563</v>
      </c>
      <c r="BZ1604" s="2">
        <v>40174990</v>
      </c>
      <c r="CA1604" s="2">
        <v>3498300</v>
      </c>
      <c r="CB1604" s="2">
        <v>104038914</v>
      </c>
      <c r="CC1604" s="2">
        <v>41220271</v>
      </c>
      <c r="CD1604" s="2">
        <v>49301034</v>
      </c>
      <c r="CE1604" s="2">
        <v>412429622</v>
      </c>
      <c r="CF1604" s="2">
        <v>97306117</v>
      </c>
      <c r="CG1604" s="2">
        <v>5173834</v>
      </c>
      <c r="CH1604" s="2">
        <v>6789590</v>
      </c>
      <c r="CI1604" s="2">
        <v>9184185</v>
      </c>
      <c r="CJ1604" s="2">
        <v>184642462</v>
      </c>
      <c r="CK1604" s="2">
        <v>111077294</v>
      </c>
      <c r="CL1604" s="2">
        <v>2628916.2999999998</v>
      </c>
      <c r="CM1604" s="2">
        <v>26478500</v>
      </c>
      <c r="CN1604" s="2">
        <v>45755298.649999999</v>
      </c>
      <c r="CO1604" s="2">
        <v>4487950</v>
      </c>
      <c r="CP1604" s="2">
        <v>14461803</v>
      </c>
      <c r="CQ1604" s="2">
        <v>224912027</v>
      </c>
      <c r="CR1604" s="2">
        <v>93187702</v>
      </c>
      <c r="CS1604" s="2">
        <v>154376915.47</v>
      </c>
      <c r="CT1604" s="2">
        <v>350650782.41000003</v>
      </c>
      <c r="CU1604" s="2">
        <v>256000</v>
      </c>
      <c r="CV1604" s="2">
        <v>123276315.14</v>
      </c>
      <c r="CW1604" s="2">
        <v>33011078</v>
      </c>
      <c r="CX1604" s="2">
        <v>14280</v>
      </c>
      <c r="CY1604" s="2">
        <v>80234181</v>
      </c>
      <c r="CZ1604" s="2">
        <v>88476500</v>
      </c>
      <c r="DA1604" s="2">
        <v>11319000</v>
      </c>
      <c r="DB1604" s="2">
        <v>11666368</v>
      </c>
      <c r="DC1604" s="2">
        <v>234366293</v>
      </c>
      <c r="DD1604" s="2">
        <v>32634335.329999998</v>
      </c>
      <c r="DE1604" s="2">
        <v>91167805.239999995</v>
      </c>
      <c r="DF1604" s="2">
        <v>6720444</v>
      </c>
      <c r="DG1604" s="2">
        <v>800000</v>
      </c>
      <c r="DH1604" s="2">
        <v>2147900</v>
      </c>
      <c r="DI1604" s="2">
        <v>133895068.39</v>
      </c>
      <c r="DJ1604" s="2">
        <v>19317676</v>
      </c>
      <c r="DK1604" s="2">
        <v>8525750</v>
      </c>
      <c r="DL1604" s="2">
        <v>73995042</v>
      </c>
      <c r="DM1604" s="2">
        <v>0</v>
      </c>
      <c r="DN1604" s="2">
        <v>12526528</v>
      </c>
      <c r="DO1604" s="2">
        <v>23856771</v>
      </c>
      <c r="DP1604" s="2">
        <v>143682802</v>
      </c>
      <c r="DQ1604" s="2">
        <v>1075268575.29</v>
      </c>
      <c r="DR1604" s="2">
        <v>1878505382</v>
      </c>
      <c r="DS1604" s="2">
        <v>43163731</v>
      </c>
      <c r="DT1604" s="2">
        <v>7948173</v>
      </c>
      <c r="DU1604" s="2">
        <v>180217806</v>
      </c>
      <c r="DV1604" s="2">
        <v>11366334</v>
      </c>
      <c r="DW1604" s="2">
        <v>181518590.69999999</v>
      </c>
      <c r="DX1604" s="2">
        <v>59587007</v>
      </c>
      <c r="DY1604" s="2">
        <v>15472274</v>
      </c>
      <c r="DZ1604" s="2">
        <v>212984148</v>
      </c>
      <c r="EA1604" s="2">
        <v>304241454.70999998</v>
      </c>
      <c r="EB1604" s="2">
        <v>41450403</v>
      </c>
      <c r="EC1604" s="2">
        <v>978474009.45000005</v>
      </c>
      <c r="ED1604" s="2">
        <v>110372703.66</v>
      </c>
      <c r="EE1604" s="2">
        <v>396388472.52999997</v>
      </c>
      <c r="EF1604" s="2">
        <v>38127605</v>
      </c>
      <c r="EG1604" s="2">
        <v>121104852</v>
      </c>
      <c r="EH1604" s="2">
        <v>5269666</v>
      </c>
      <c r="EI1604" s="2">
        <v>58211438</v>
      </c>
      <c r="EJ1604" s="2">
        <v>269127109.95999998</v>
      </c>
      <c r="EK1604" s="2">
        <v>11863400</v>
      </c>
      <c r="EL1604" s="2">
        <v>310315480</v>
      </c>
      <c r="EM1604" s="2">
        <v>37304276</v>
      </c>
      <c r="EN1604" s="2">
        <v>49188262</v>
      </c>
      <c r="EO1604" s="2">
        <v>197365430</v>
      </c>
      <c r="EP1604" s="2">
        <v>375504681</v>
      </c>
      <c r="EQ1604" s="2">
        <v>30118272.57</v>
      </c>
      <c r="ER1604" s="2">
        <v>186042200</v>
      </c>
      <c r="ES1604" s="2">
        <v>402725695.56999999</v>
      </c>
      <c r="ET1604" s="2">
        <v>0</v>
      </c>
      <c r="EU1604" s="2">
        <v>723467307</v>
      </c>
      <c r="EV1604" s="2">
        <v>83358011</v>
      </c>
      <c r="EW1604" s="2">
        <v>41202602</v>
      </c>
      <c r="EX1604" s="2">
        <v>21555633</v>
      </c>
      <c r="EY1604" s="2">
        <v>200262569.13999999</v>
      </c>
      <c r="EZ1604" s="2">
        <v>176231744</v>
      </c>
      <c r="FA1604" s="2">
        <v>1250507561</v>
      </c>
      <c r="FB1604" s="2">
        <v>4637102.6100000003</v>
      </c>
      <c r="FC1604" s="2">
        <v>55970982</v>
      </c>
      <c r="FD1604" s="2">
        <v>44153700</v>
      </c>
      <c r="FE1604" s="2">
        <v>2662711814.4299998</v>
      </c>
      <c r="FF1604" s="2">
        <v>4067750</v>
      </c>
      <c r="FG1604" s="2">
        <v>3846811028.8699999</v>
      </c>
      <c r="FH1604" s="2">
        <v>917472175</v>
      </c>
      <c r="FI1604" s="2">
        <v>109476886</v>
      </c>
      <c r="FJ1604" s="2">
        <v>26461649</v>
      </c>
      <c r="FK1604" s="2">
        <v>61222064.479999997</v>
      </c>
      <c r="FL1604" s="2">
        <v>237317611</v>
      </c>
      <c r="FM1604" s="2">
        <v>86115060</v>
      </c>
      <c r="FN1604" s="2">
        <v>426973006</v>
      </c>
      <c r="FO1604" s="2">
        <v>12745950</v>
      </c>
      <c r="FP1604" s="2">
        <v>5695613.4400000004</v>
      </c>
      <c r="FQ1604" s="2">
        <v>31797092.010000002</v>
      </c>
      <c r="FR1604" s="2">
        <v>83394803</v>
      </c>
      <c r="FS1604" s="2">
        <v>30487413</v>
      </c>
      <c r="FT1604" s="2">
        <v>50921845</v>
      </c>
    </row>
    <row r="1605" spans="1:176">
      <c r="A1605" s="4">
        <v>511019</v>
      </c>
      <c r="B1605" s="1" t="s">
        <v>652</v>
      </c>
      <c r="D1605" s="2">
        <v>103641972</v>
      </c>
      <c r="E1605" s="2">
        <v>50649277</v>
      </c>
      <c r="F1605" s="2">
        <v>873422114</v>
      </c>
      <c r="G1605" s="2">
        <v>228120450</v>
      </c>
      <c r="H1605" s="2">
        <v>272810764</v>
      </c>
      <c r="I1605" s="2">
        <v>22112959</v>
      </c>
      <c r="J1605" s="2">
        <v>215135817</v>
      </c>
      <c r="K1605" s="2">
        <v>128149803</v>
      </c>
      <c r="L1605" s="2">
        <v>26848581.960000001</v>
      </c>
      <c r="M1605" s="2">
        <v>14894832</v>
      </c>
      <c r="N1605" s="2">
        <v>627927711.41999996</v>
      </c>
      <c r="O1605" s="2">
        <v>116168846</v>
      </c>
      <c r="P1605" s="2">
        <v>239873442</v>
      </c>
      <c r="Q1605" s="2">
        <v>27172276</v>
      </c>
      <c r="R1605" s="2">
        <v>16781573</v>
      </c>
      <c r="S1605" s="2">
        <v>443346281</v>
      </c>
      <c r="T1605" s="2">
        <v>73900008</v>
      </c>
      <c r="U1605" s="2">
        <v>4150633960.1999998</v>
      </c>
      <c r="V1605" s="2">
        <v>198784737</v>
      </c>
      <c r="W1605" s="2">
        <v>36412944</v>
      </c>
      <c r="X1605" s="2">
        <v>21019487.239999998</v>
      </c>
      <c r="Y1605" s="2">
        <v>1106566630</v>
      </c>
      <c r="Z1605" s="2">
        <v>33511686</v>
      </c>
      <c r="AA1605" s="2">
        <v>361303408</v>
      </c>
      <c r="AB1605" s="2">
        <v>32034964</v>
      </c>
      <c r="AC1605" s="2">
        <v>26745114</v>
      </c>
      <c r="AD1605" s="2">
        <v>377367669</v>
      </c>
      <c r="AE1605" s="2">
        <v>84874530.719999999</v>
      </c>
      <c r="AF1605" s="2">
        <v>77724458.310000002</v>
      </c>
      <c r="AG1605" s="2">
        <v>161728049.27000001</v>
      </c>
      <c r="AH1605" s="2">
        <v>119887301.42</v>
      </c>
      <c r="AI1605" s="2">
        <v>0</v>
      </c>
      <c r="AJ1605" s="2">
        <v>42134115</v>
      </c>
      <c r="AK1605" s="2">
        <v>14390154</v>
      </c>
      <c r="AL1605" s="2">
        <v>90318699</v>
      </c>
      <c r="AM1605" s="2">
        <v>39866362.600000001</v>
      </c>
      <c r="AN1605" s="2">
        <v>7500000</v>
      </c>
      <c r="AO1605" s="2">
        <v>406363422</v>
      </c>
      <c r="AP1605" s="2">
        <v>38962494</v>
      </c>
      <c r="AQ1605" s="2">
        <v>1535641882</v>
      </c>
      <c r="AR1605" s="2">
        <v>30296456</v>
      </c>
      <c r="AS1605" s="2">
        <v>15470854</v>
      </c>
      <c r="AT1605" s="2">
        <v>717371559</v>
      </c>
      <c r="AU1605" s="2">
        <v>89780770</v>
      </c>
      <c r="AV1605" s="2">
        <v>12611636</v>
      </c>
      <c r="AW1605" s="2">
        <v>127670122</v>
      </c>
      <c r="AX1605" s="2">
        <v>15644000</v>
      </c>
      <c r="AY1605" s="2">
        <v>191263852</v>
      </c>
      <c r="AZ1605" s="2">
        <v>1478228236.0799999</v>
      </c>
      <c r="BA1605" s="2">
        <v>227269758</v>
      </c>
      <c r="BB1605" s="2">
        <v>297414080</v>
      </c>
      <c r="BC1605" s="2">
        <v>3365904</v>
      </c>
      <c r="BD1605" s="2">
        <v>126108103</v>
      </c>
      <c r="BE1605" s="2">
        <v>16652004</v>
      </c>
      <c r="BF1605" s="2">
        <v>168737176</v>
      </c>
      <c r="BG1605" s="2">
        <v>6348370</v>
      </c>
      <c r="BH1605" s="2">
        <v>109605444</v>
      </c>
      <c r="BI1605" s="2">
        <v>136073510</v>
      </c>
      <c r="BJ1605" s="2">
        <v>7094506</v>
      </c>
      <c r="BK1605" s="2">
        <v>26664034</v>
      </c>
      <c r="BL1605" s="2">
        <v>56496000</v>
      </c>
      <c r="BM1605" s="2">
        <v>459625442</v>
      </c>
      <c r="BN1605" s="2">
        <v>71007016</v>
      </c>
      <c r="BO1605" s="2">
        <v>155260626</v>
      </c>
      <c r="BP1605" s="2">
        <v>100677236</v>
      </c>
      <c r="BQ1605" s="2">
        <v>11569162</v>
      </c>
      <c r="BR1605" s="2">
        <v>298932214</v>
      </c>
      <c r="BS1605" s="2">
        <v>498378837</v>
      </c>
      <c r="BT1605" s="2">
        <v>14519531</v>
      </c>
      <c r="BU1605" s="2">
        <v>277553834</v>
      </c>
      <c r="BV1605" s="2">
        <v>118478964</v>
      </c>
      <c r="BW1605" s="2">
        <v>1170085536.6600001</v>
      </c>
      <c r="BX1605" s="2">
        <v>44076636</v>
      </c>
      <c r="BY1605" s="2">
        <v>52925306</v>
      </c>
      <c r="BZ1605" s="2">
        <v>247159215</v>
      </c>
      <c r="CA1605" s="2">
        <v>61624154</v>
      </c>
      <c r="CB1605" s="2">
        <v>208311613</v>
      </c>
      <c r="CC1605" s="2">
        <v>6359085</v>
      </c>
      <c r="CD1605" s="2">
        <v>4857794</v>
      </c>
      <c r="CE1605" s="2">
        <v>104209418</v>
      </c>
      <c r="CF1605" s="2">
        <v>169265762</v>
      </c>
      <c r="CG1605" s="2">
        <v>9674840</v>
      </c>
      <c r="CH1605" s="2">
        <v>14077248</v>
      </c>
      <c r="CI1605" s="2">
        <v>24616252</v>
      </c>
      <c r="CJ1605" s="2">
        <v>77525540</v>
      </c>
      <c r="CK1605" s="2">
        <v>39160736</v>
      </c>
      <c r="CL1605" s="2">
        <v>31855282</v>
      </c>
      <c r="CM1605" s="2">
        <v>6013196</v>
      </c>
      <c r="CN1605" s="2">
        <v>19149774</v>
      </c>
      <c r="CO1605" s="2">
        <v>4788980</v>
      </c>
      <c r="CP1605" s="2">
        <v>151325881</v>
      </c>
      <c r="CQ1605" s="2">
        <v>148011407</v>
      </c>
      <c r="CR1605" s="2">
        <v>45493680</v>
      </c>
      <c r="CS1605" s="2">
        <v>10944712</v>
      </c>
      <c r="CT1605" s="2">
        <v>105386474</v>
      </c>
      <c r="CU1605" s="2">
        <v>5371599.9800000004</v>
      </c>
      <c r="CV1605" s="2">
        <v>41819182</v>
      </c>
      <c r="CW1605" s="2">
        <v>4518198</v>
      </c>
      <c r="CX1605" s="2">
        <v>22805616</v>
      </c>
      <c r="CY1605" s="2">
        <v>76316397.810000002</v>
      </c>
      <c r="CZ1605" s="2">
        <v>590000000</v>
      </c>
      <c r="DA1605" s="2">
        <v>48599086</v>
      </c>
      <c r="DB1605" s="2">
        <v>38078528</v>
      </c>
      <c r="DC1605" s="2">
        <v>177459896</v>
      </c>
      <c r="DD1605" s="2">
        <v>49245842</v>
      </c>
      <c r="DE1605" s="2">
        <v>102823556</v>
      </c>
      <c r="DF1605" s="2">
        <v>6457524</v>
      </c>
      <c r="DG1605" s="2">
        <v>145026936</v>
      </c>
      <c r="DH1605" s="2">
        <v>7018480</v>
      </c>
      <c r="DI1605" s="2">
        <v>30918080</v>
      </c>
      <c r="DJ1605" s="2">
        <v>29564265</v>
      </c>
      <c r="DK1605" s="2">
        <v>4923278</v>
      </c>
      <c r="DL1605" s="2">
        <v>0</v>
      </c>
      <c r="DM1605" s="2">
        <v>34720112</v>
      </c>
      <c r="DN1605" s="2">
        <v>74740594</v>
      </c>
      <c r="DO1605" s="2">
        <v>112421064</v>
      </c>
      <c r="DP1605" s="2">
        <v>7334420</v>
      </c>
      <c r="DQ1605" s="2">
        <v>150948662</v>
      </c>
      <c r="DR1605" s="2">
        <v>405310424</v>
      </c>
      <c r="DS1605" s="2">
        <v>21258276</v>
      </c>
      <c r="DT1605" s="2">
        <v>47421126</v>
      </c>
      <c r="DU1605" s="2">
        <v>349582897</v>
      </c>
      <c r="DV1605" s="2">
        <v>61305472</v>
      </c>
      <c r="DW1605" s="2">
        <v>117114145</v>
      </c>
      <c r="DX1605" s="2">
        <v>100818763</v>
      </c>
      <c r="DY1605" s="2">
        <v>12962156</v>
      </c>
      <c r="DZ1605" s="2">
        <v>16998734</v>
      </c>
      <c r="EA1605" s="2">
        <v>15080000</v>
      </c>
      <c r="EB1605" s="2">
        <v>6958608</v>
      </c>
      <c r="EC1605" s="2">
        <v>507512974</v>
      </c>
      <c r="ED1605" s="2">
        <v>63550999</v>
      </c>
      <c r="EE1605" s="2">
        <v>544304570</v>
      </c>
      <c r="EF1605" s="2">
        <v>83652813</v>
      </c>
      <c r="EG1605" s="2">
        <v>16162996</v>
      </c>
      <c r="EH1605" s="2">
        <v>7089358</v>
      </c>
      <c r="EI1605" s="2">
        <v>10639084</v>
      </c>
      <c r="EJ1605" s="2">
        <v>563505862.38</v>
      </c>
      <c r="EK1605" s="2">
        <v>179043193.87</v>
      </c>
      <c r="EL1605" s="2">
        <v>43132122</v>
      </c>
      <c r="EM1605" s="2">
        <v>10693300</v>
      </c>
      <c r="EN1605" s="2">
        <v>45343328</v>
      </c>
      <c r="EO1605" s="2">
        <v>64689552</v>
      </c>
      <c r="EP1605" s="2">
        <v>84186528.900000006</v>
      </c>
      <c r="EQ1605" s="2">
        <v>57890872.009999998</v>
      </c>
      <c r="ER1605" s="2">
        <v>6658642</v>
      </c>
      <c r="ES1605" s="2">
        <v>20333387.82</v>
      </c>
      <c r="ET1605" s="2">
        <v>17927102</v>
      </c>
      <c r="EU1605" s="2">
        <v>225507897</v>
      </c>
      <c r="EV1605" s="2">
        <v>361414788</v>
      </c>
      <c r="EW1605" s="2">
        <v>122346459</v>
      </c>
      <c r="EX1605" s="2">
        <v>18097536</v>
      </c>
      <c r="EY1605" s="2">
        <v>75030332</v>
      </c>
      <c r="EZ1605" s="2">
        <v>64320000</v>
      </c>
      <c r="FA1605" s="2">
        <v>1365399645</v>
      </c>
      <c r="FB1605" s="2">
        <v>4531644</v>
      </c>
      <c r="FC1605" s="2">
        <v>31681214</v>
      </c>
      <c r="FD1605" s="2">
        <v>20323980</v>
      </c>
      <c r="FE1605" s="2">
        <v>6005249029</v>
      </c>
      <c r="FF1605" s="2">
        <v>10163718</v>
      </c>
      <c r="FG1605" s="2">
        <v>821841660</v>
      </c>
      <c r="FH1605" s="2">
        <v>250354560</v>
      </c>
      <c r="FI1605" s="2">
        <v>49428181</v>
      </c>
      <c r="FJ1605" s="2">
        <v>43349926</v>
      </c>
      <c r="FK1605" s="2">
        <v>83461148</v>
      </c>
      <c r="FL1605" s="2">
        <v>185212255</v>
      </c>
      <c r="FM1605" s="2">
        <v>1302900569</v>
      </c>
      <c r="FN1605" s="2">
        <v>401907324</v>
      </c>
      <c r="FO1605" s="2">
        <v>10054230</v>
      </c>
      <c r="FP1605" s="2">
        <v>25662275</v>
      </c>
      <c r="FQ1605" s="2">
        <v>88907562.989999995</v>
      </c>
      <c r="FR1605" s="2">
        <v>58227520</v>
      </c>
      <c r="FS1605" s="2">
        <v>40488726</v>
      </c>
      <c r="FT1605" s="2">
        <v>367722942</v>
      </c>
    </row>
    <row r="1606" spans="1:176">
      <c r="A1606" s="4">
        <v>511020</v>
      </c>
      <c r="B1606" s="1" t="s">
        <v>1234</v>
      </c>
      <c r="D1606" s="2">
        <v>46655182</v>
      </c>
      <c r="E1606" s="2">
        <v>10234098</v>
      </c>
      <c r="F1606" s="2">
        <v>546294535.21000004</v>
      </c>
      <c r="G1606" s="2">
        <v>9980300</v>
      </c>
      <c r="H1606" s="2">
        <v>58123950</v>
      </c>
      <c r="I1606" s="2">
        <v>5522900</v>
      </c>
      <c r="J1606" s="2">
        <v>115755271</v>
      </c>
      <c r="K1606" s="2">
        <v>13300000</v>
      </c>
      <c r="L1606" s="2">
        <v>28588911</v>
      </c>
      <c r="M1606" s="2">
        <v>1695200</v>
      </c>
      <c r="N1606" s="2">
        <v>225639857.25999999</v>
      </c>
      <c r="O1606" s="2">
        <v>37886243</v>
      </c>
      <c r="P1606" s="2">
        <v>148377845</v>
      </c>
      <c r="Q1606" s="2">
        <v>29364032</v>
      </c>
      <c r="R1606" s="2">
        <v>1717108</v>
      </c>
      <c r="S1606" s="2">
        <v>134428686</v>
      </c>
      <c r="T1606" s="2">
        <v>10540764.460000001</v>
      </c>
      <c r="U1606" s="2">
        <v>1025474870</v>
      </c>
      <c r="V1606" s="2">
        <v>64529622</v>
      </c>
      <c r="W1606" s="2">
        <v>6982960</v>
      </c>
      <c r="X1606" s="2">
        <v>20428644</v>
      </c>
      <c r="Y1606" s="2">
        <v>267823675</v>
      </c>
      <c r="Z1606" s="2">
        <v>29622405</v>
      </c>
      <c r="AA1606" s="2">
        <v>528734346</v>
      </c>
      <c r="AB1606" s="2">
        <v>26223827.760000002</v>
      </c>
      <c r="AC1606" s="2">
        <v>45594568</v>
      </c>
      <c r="AD1606" s="2">
        <v>86758721</v>
      </c>
      <c r="AE1606" s="2">
        <v>19507373</v>
      </c>
      <c r="AF1606" s="2">
        <v>179296070</v>
      </c>
      <c r="AG1606" s="2">
        <v>60856990</v>
      </c>
      <c r="AH1606" s="2">
        <v>96653856</v>
      </c>
      <c r="AI1606" s="2">
        <v>0</v>
      </c>
      <c r="AJ1606" s="2">
        <v>20892939</v>
      </c>
      <c r="AK1606" s="2">
        <v>59299192</v>
      </c>
      <c r="AL1606" s="2">
        <v>22391562</v>
      </c>
      <c r="AM1606" s="2">
        <v>13447215</v>
      </c>
      <c r="AN1606" s="2">
        <v>0</v>
      </c>
      <c r="AO1606" s="2">
        <v>27587350</v>
      </c>
      <c r="AP1606" s="2">
        <v>5690341</v>
      </c>
      <c r="AQ1606" s="2">
        <v>153793561</v>
      </c>
      <c r="AR1606" s="2">
        <v>33509390</v>
      </c>
      <c r="AS1606" s="2">
        <v>3078300</v>
      </c>
      <c r="AT1606" s="2">
        <v>50930265</v>
      </c>
      <c r="AU1606" s="2">
        <v>7547800</v>
      </c>
      <c r="AV1606" s="2">
        <v>2934600</v>
      </c>
      <c r="AW1606" s="2">
        <v>37392737</v>
      </c>
      <c r="AX1606" s="2">
        <v>8432222</v>
      </c>
      <c r="AY1606" s="2">
        <v>92941692.629999995</v>
      </c>
      <c r="AZ1606" s="2">
        <v>42081700</v>
      </c>
      <c r="BA1606" s="2">
        <v>41963584</v>
      </c>
      <c r="BB1606" s="2">
        <v>21380346</v>
      </c>
      <c r="BC1606" s="2">
        <v>4763692</v>
      </c>
      <c r="BD1606" s="2">
        <v>8872072</v>
      </c>
      <c r="BE1606" s="2">
        <v>32340937</v>
      </c>
      <c r="BF1606" s="2">
        <v>59735429</v>
      </c>
      <c r="BG1606" s="2">
        <v>7281799</v>
      </c>
      <c r="BH1606" s="2">
        <v>32323820</v>
      </c>
      <c r="BI1606" s="2">
        <v>21228712</v>
      </c>
      <c r="BJ1606" s="2">
        <v>0</v>
      </c>
      <c r="BK1606" s="2">
        <v>14668382</v>
      </c>
      <c r="BL1606" s="2">
        <v>1810717</v>
      </c>
      <c r="BM1606" s="2">
        <v>13781513</v>
      </c>
      <c r="BN1606" s="2">
        <v>30471308</v>
      </c>
      <c r="BO1606" s="2">
        <v>43520780</v>
      </c>
      <c r="BP1606" s="2">
        <v>24259305</v>
      </c>
      <c r="BQ1606" s="2">
        <v>7058962</v>
      </c>
      <c r="BR1606" s="2">
        <v>389635636</v>
      </c>
      <c r="BS1606" s="2">
        <v>23361479</v>
      </c>
      <c r="BT1606" s="2">
        <v>11136581</v>
      </c>
      <c r="BU1606" s="2">
        <v>55443168</v>
      </c>
      <c r="BV1606" s="2">
        <v>15266672</v>
      </c>
      <c r="BW1606" s="2">
        <v>26611320</v>
      </c>
      <c r="BX1606" s="2">
        <v>48826718.890000001</v>
      </c>
      <c r="BY1606" s="2">
        <v>5279909</v>
      </c>
      <c r="BZ1606" s="2">
        <v>30588184</v>
      </c>
      <c r="CA1606" s="2">
        <v>59280138.799999997</v>
      </c>
      <c r="CB1606" s="2">
        <v>54277587</v>
      </c>
      <c r="CC1606" s="2">
        <v>13746000</v>
      </c>
      <c r="CD1606" s="2">
        <v>2962504</v>
      </c>
      <c r="CE1606" s="2">
        <v>17754351</v>
      </c>
      <c r="CF1606" s="2">
        <v>30525577</v>
      </c>
      <c r="CG1606" s="2">
        <v>3257024</v>
      </c>
      <c r="CH1606" s="2">
        <v>5569710</v>
      </c>
      <c r="CI1606" s="2">
        <v>6646095</v>
      </c>
      <c r="CJ1606" s="2">
        <v>140786195</v>
      </c>
      <c r="CK1606" s="2">
        <v>9462691</v>
      </c>
      <c r="CL1606" s="2">
        <v>38255292.359999999</v>
      </c>
      <c r="CM1606" s="2">
        <v>7129180</v>
      </c>
      <c r="CN1606" s="2">
        <v>6086415</v>
      </c>
      <c r="CO1606" s="2">
        <v>7838860</v>
      </c>
      <c r="CP1606" s="2">
        <v>10510763</v>
      </c>
      <c r="CQ1606" s="2">
        <v>136420313</v>
      </c>
      <c r="CR1606" s="2">
        <v>15175615</v>
      </c>
      <c r="CS1606" s="2">
        <v>34386390</v>
      </c>
      <c r="CT1606" s="2">
        <v>22605994.399999999</v>
      </c>
      <c r="CU1606" s="2">
        <v>194727</v>
      </c>
      <c r="CV1606" s="2">
        <v>43559300.950000003</v>
      </c>
      <c r="CW1606" s="2">
        <v>3094773</v>
      </c>
      <c r="CX1606" s="2">
        <v>3493505</v>
      </c>
      <c r="CY1606" s="2">
        <v>29090926</v>
      </c>
      <c r="CZ1606" s="2">
        <v>84463729.620000005</v>
      </c>
      <c r="DA1606" s="2">
        <v>13456176</v>
      </c>
      <c r="DB1606" s="2">
        <v>71108653</v>
      </c>
      <c r="DC1606" s="2">
        <v>218132559</v>
      </c>
      <c r="DD1606" s="2">
        <v>19886000</v>
      </c>
      <c r="DE1606" s="2">
        <v>34381960</v>
      </c>
      <c r="DF1606" s="2">
        <v>33744790</v>
      </c>
      <c r="DG1606" s="2">
        <v>22943301</v>
      </c>
      <c r="DH1606" s="2">
        <v>8629746</v>
      </c>
      <c r="DI1606" s="2">
        <v>12931501</v>
      </c>
      <c r="DJ1606" s="2">
        <v>7419662</v>
      </c>
      <c r="DK1606" s="2">
        <v>4016861</v>
      </c>
      <c r="DL1606" s="2">
        <v>84199121</v>
      </c>
      <c r="DM1606" s="2">
        <v>40607919</v>
      </c>
      <c r="DN1606" s="2">
        <v>39771862</v>
      </c>
      <c r="DO1606" s="2">
        <v>12481637</v>
      </c>
      <c r="DP1606" s="2">
        <v>22577777</v>
      </c>
      <c r="DQ1606" s="2">
        <v>52629328</v>
      </c>
      <c r="DR1606" s="2">
        <v>330662479</v>
      </c>
      <c r="DS1606" s="2">
        <v>17331798</v>
      </c>
      <c r="DT1606" s="2">
        <v>14320000</v>
      </c>
      <c r="DU1606" s="2">
        <v>241091260</v>
      </c>
      <c r="DV1606" s="2">
        <v>27074079</v>
      </c>
      <c r="DW1606" s="2">
        <v>10882195</v>
      </c>
      <c r="DX1606" s="2">
        <v>12046200</v>
      </c>
      <c r="DY1606" s="2">
        <v>14425410</v>
      </c>
      <c r="DZ1606" s="2">
        <v>40660733</v>
      </c>
      <c r="EA1606" s="2">
        <v>26572794</v>
      </c>
      <c r="EB1606" s="2">
        <v>23184000</v>
      </c>
      <c r="EC1606" s="2">
        <v>40806238</v>
      </c>
      <c r="ED1606" s="2">
        <v>116567508.8</v>
      </c>
      <c r="EE1606" s="2">
        <v>57149317</v>
      </c>
      <c r="EF1606" s="2">
        <v>12596200</v>
      </c>
      <c r="EG1606" s="2">
        <v>11302700</v>
      </c>
      <c r="EH1606" s="2">
        <v>9472149.4000000004</v>
      </c>
      <c r="EI1606" s="2">
        <v>10639621</v>
      </c>
      <c r="EJ1606" s="2">
        <v>33172335.079999998</v>
      </c>
      <c r="EK1606" s="2">
        <v>50343784</v>
      </c>
      <c r="EL1606" s="2">
        <v>28392077</v>
      </c>
      <c r="EM1606" s="2">
        <v>100026465.91</v>
      </c>
      <c r="EN1606" s="2">
        <v>15750971</v>
      </c>
      <c r="EO1606" s="2">
        <v>49386814</v>
      </c>
      <c r="EP1606" s="2">
        <v>15434355.09</v>
      </c>
      <c r="EQ1606" s="2">
        <v>50878813</v>
      </c>
      <c r="ER1606" s="2">
        <v>22240700</v>
      </c>
      <c r="ES1606" s="2">
        <v>14566849.99</v>
      </c>
      <c r="ET1606" s="2">
        <v>17267086</v>
      </c>
      <c r="EU1606" s="2">
        <v>64312000</v>
      </c>
      <c r="EV1606" s="2">
        <v>321078897</v>
      </c>
      <c r="EW1606" s="2">
        <v>5165755</v>
      </c>
      <c r="EX1606" s="2">
        <v>14790401</v>
      </c>
      <c r="EY1606" s="2">
        <v>50415885</v>
      </c>
      <c r="EZ1606" s="2">
        <v>243303998</v>
      </c>
      <c r="FA1606" s="2">
        <v>17422761</v>
      </c>
      <c r="FB1606" s="2">
        <v>4912700</v>
      </c>
      <c r="FC1606" s="2">
        <v>19561352</v>
      </c>
      <c r="FD1606" s="2">
        <v>14174550</v>
      </c>
      <c r="FE1606" s="2">
        <v>156650913</v>
      </c>
      <c r="FF1606" s="2">
        <v>11881601</v>
      </c>
      <c r="FG1606" s="2">
        <v>16665443</v>
      </c>
      <c r="FH1606" s="2">
        <v>42562930</v>
      </c>
      <c r="FI1606" s="2">
        <v>4032688</v>
      </c>
      <c r="FJ1606" s="2">
        <v>11571900</v>
      </c>
      <c r="FK1606" s="2">
        <v>218409297.5</v>
      </c>
      <c r="FL1606" s="2">
        <v>25409683</v>
      </c>
      <c r="FM1606" s="2">
        <v>2443529</v>
      </c>
      <c r="FN1606" s="2">
        <v>26370500</v>
      </c>
      <c r="FO1606" s="2">
        <v>16289298.01</v>
      </c>
      <c r="FP1606" s="2">
        <v>122500</v>
      </c>
      <c r="FQ1606" s="2">
        <v>3602094</v>
      </c>
      <c r="FR1606" s="2">
        <v>9200000</v>
      </c>
      <c r="FS1606" s="2">
        <v>29525337.73</v>
      </c>
      <c r="FT1606" s="2">
        <v>6522598</v>
      </c>
    </row>
    <row r="1607" spans="1:176">
      <c r="A1607" s="4">
        <v>511021</v>
      </c>
      <c r="B1607" s="1" t="s">
        <v>1235</v>
      </c>
      <c r="D1607" s="2">
        <v>208493143</v>
      </c>
      <c r="E1607" s="2">
        <v>0</v>
      </c>
      <c r="F1607" s="2">
        <v>1702105715.6500001</v>
      </c>
      <c r="G1607" s="2">
        <v>7323603</v>
      </c>
      <c r="H1607" s="2">
        <v>217752301</v>
      </c>
      <c r="I1607" s="2">
        <v>22081090</v>
      </c>
      <c r="J1607" s="2">
        <v>250162562</v>
      </c>
      <c r="K1607" s="2">
        <v>0</v>
      </c>
      <c r="L1607" s="2">
        <v>0</v>
      </c>
      <c r="M1607" s="2">
        <v>27889200</v>
      </c>
      <c r="N1607" s="2">
        <v>277828787</v>
      </c>
      <c r="O1607" s="2">
        <v>330476574</v>
      </c>
      <c r="P1607" s="2">
        <v>428409632</v>
      </c>
      <c r="Q1607" s="2">
        <v>0</v>
      </c>
      <c r="R1607" s="2">
        <v>425100</v>
      </c>
      <c r="S1607" s="2">
        <v>201666000</v>
      </c>
      <c r="T1607" s="2">
        <v>2032083</v>
      </c>
      <c r="U1607" s="2">
        <v>19112965</v>
      </c>
      <c r="V1607" s="2">
        <v>167125480</v>
      </c>
      <c r="W1607" s="2">
        <v>61681500</v>
      </c>
      <c r="X1607" s="2">
        <v>1163721</v>
      </c>
      <c r="Y1607" s="2">
        <v>476417957</v>
      </c>
      <c r="Z1607" s="2">
        <v>17291800</v>
      </c>
      <c r="AA1607" s="2">
        <v>1577199193</v>
      </c>
      <c r="AB1607" s="2">
        <v>77114390.840000004</v>
      </c>
      <c r="AC1607" s="2">
        <v>101471232</v>
      </c>
      <c r="AD1607" s="2">
        <v>191140046</v>
      </c>
      <c r="AE1607" s="2">
        <v>57453110</v>
      </c>
      <c r="AF1607" s="2">
        <v>160409738</v>
      </c>
      <c r="AG1607" s="2">
        <v>473118830</v>
      </c>
      <c r="AH1607" s="2">
        <v>311023305.70999998</v>
      </c>
      <c r="AI1607" s="2">
        <v>0</v>
      </c>
      <c r="AJ1607" s="2">
        <v>82530711</v>
      </c>
      <c r="AK1607" s="2">
        <v>22448752</v>
      </c>
      <c r="AL1607" s="2">
        <v>45585792</v>
      </c>
      <c r="AM1607" s="2">
        <v>0</v>
      </c>
      <c r="AN1607" s="2">
        <v>17000000</v>
      </c>
      <c r="AO1607" s="2">
        <v>0</v>
      </c>
      <c r="AP1607" s="2">
        <v>1517859</v>
      </c>
      <c r="AQ1607" s="2">
        <v>4000000</v>
      </c>
      <c r="AR1607" s="2">
        <v>17128930</v>
      </c>
      <c r="AS1607" s="2">
        <v>3493200</v>
      </c>
      <c r="AT1607" s="2">
        <v>84641305</v>
      </c>
      <c r="AU1607" s="2">
        <v>38442688</v>
      </c>
      <c r="AV1607" s="2">
        <v>6287968</v>
      </c>
      <c r="AW1607" s="2">
        <v>152111970</v>
      </c>
      <c r="AX1607" s="2">
        <v>3720820</v>
      </c>
      <c r="AY1607" s="2">
        <v>208531650.69</v>
      </c>
      <c r="AZ1607" s="2">
        <v>375121855</v>
      </c>
      <c r="BA1607" s="2">
        <v>50454807</v>
      </c>
      <c r="BB1607" s="2">
        <v>5266515</v>
      </c>
      <c r="BC1607" s="2">
        <v>4678000</v>
      </c>
      <c r="BD1607" s="2">
        <v>64272100</v>
      </c>
      <c r="BE1607" s="2">
        <v>119625000</v>
      </c>
      <c r="BF1607" s="2">
        <v>324851478</v>
      </c>
      <c r="BG1607" s="2">
        <v>10161600</v>
      </c>
      <c r="BH1607" s="2">
        <v>0</v>
      </c>
      <c r="BI1607" s="2">
        <v>0</v>
      </c>
      <c r="BJ1607" s="2">
        <v>0</v>
      </c>
      <c r="BK1607" s="2">
        <v>58348570</v>
      </c>
      <c r="BL1607" s="2">
        <v>1416800</v>
      </c>
      <c r="BM1607" s="2">
        <v>44529114</v>
      </c>
      <c r="BN1607" s="2">
        <v>75285893</v>
      </c>
      <c r="BO1607" s="2">
        <v>206529782</v>
      </c>
      <c r="BP1607" s="2">
        <v>25628610</v>
      </c>
      <c r="BQ1607" s="2">
        <v>5003197</v>
      </c>
      <c r="BR1607" s="2">
        <v>371687373</v>
      </c>
      <c r="BS1607" s="2">
        <v>5214600</v>
      </c>
      <c r="BT1607" s="2">
        <v>19450000</v>
      </c>
      <c r="BU1607" s="2">
        <v>88115332.75</v>
      </c>
      <c r="BV1607" s="2">
        <v>50333917.560000002</v>
      </c>
      <c r="BW1607" s="2">
        <v>189580132</v>
      </c>
      <c r="BX1607" s="2">
        <v>137113942.08000001</v>
      </c>
      <c r="BY1607" s="2">
        <v>22358950</v>
      </c>
      <c r="BZ1607" s="2">
        <v>27806000</v>
      </c>
      <c r="CA1607" s="2">
        <v>31784000</v>
      </c>
      <c r="CB1607" s="2">
        <v>109995834</v>
      </c>
      <c r="CC1607" s="2">
        <v>12173000</v>
      </c>
      <c r="CD1607" s="2">
        <v>5694972</v>
      </c>
      <c r="CE1607" s="2">
        <v>88111475</v>
      </c>
      <c r="CF1607" s="2">
        <v>13833071</v>
      </c>
      <c r="CG1607" s="2">
        <v>16532500</v>
      </c>
      <c r="CH1607" s="2">
        <v>2686710</v>
      </c>
      <c r="CI1607" s="2">
        <v>12520536</v>
      </c>
      <c r="CJ1607" s="2">
        <v>145143542</v>
      </c>
      <c r="CK1607" s="2">
        <v>36847053</v>
      </c>
      <c r="CL1607" s="2">
        <v>90957119</v>
      </c>
      <c r="CM1607" s="2">
        <v>12503079</v>
      </c>
      <c r="CN1607" s="2">
        <v>77698924.560000002</v>
      </c>
      <c r="CO1607" s="2">
        <v>2750000</v>
      </c>
      <c r="CP1607" s="2">
        <v>0</v>
      </c>
      <c r="CQ1607" s="2">
        <v>37871468</v>
      </c>
      <c r="CR1607" s="2">
        <v>106335991</v>
      </c>
      <c r="CS1607" s="2">
        <v>149495810.43000001</v>
      </c>
      <c r="CT1607" s="2">
        <v>0</v>
      </c>
      <c r="CU1607" s="2">
        <v>607514</v>
      </c>
      <c r="CV1607" s="2">
        <v>0</v>
      </c>
      <c r="CW1607" s="2">
        <v>25200000</v>
      </c>
      <c r="CX1607" s="2">
        <v>0</v>
      </c>
      <c r="CY1607" s="2">
        <v>272249580.62</v>
      </c>
      <c r="CZ1607" s="2">
        <v>66928500</v>
      </c>
      <c r="DA1607" s="2">
        <v>29919483</v>
      </c>
      <c r="DB1607" s="2">
        <v>65743000</v>
      </c>
      <c r="DC1607" s="2">
        <v>764291091</v>
      </c>
      <c r="DD1607" s="2">
        <v>263416021.63999999</v>
      </c>
      <c r="DE1607" s="2">
        <v>46731977</v>
      </c>
      <c r="DF1607" s="2">
        <v>20906862</v>
      </c>
      <c r="DG1607" s="2">
        <v>88790659</v>
      </c>
      <c r="DH1607" s="2">
        <v>81258000</v>
      </c>
      <c r="DI1607" s="2">
        <v>9932225.9900000002</v>
      </c>
      <c r="DJ1607" s="2">
        <v>28305652</v>
      </c>
      <c r="DK1607" s="2">
        <v>13690950</v>
      </c>
      <c r="DL1607" s="2">
        <v>483186390</v>
      </c>
      <c r="DM1607" s="2">
        <v>30123311</v>
      </c>
      <c r="DN1607" s="2">
        <v>81354440</v>
      </c>
      <c r="DO1607" s="2">
        <v>6215723</v>
      </c>
      <c r="DP1607" s="2">
        <v>7129718</v>
      </c>
      <c r="DQ1607" s="2">
        <v>31579328</v>
      </c>
      <c r="DR1607" s="2">
        <v>400162564</v>
      </c>
      <c r="DS1607" s="2">
        <v>63288829</v>
      </c>
      <c r="DT1607" s="2">
        <v>28981173</v>
      </c>
      <c r="DU1607" s="2">
        <v>345658260</v>
      </c>
      <c r="DV1607" s="2">
        <v>60867051</v>
      </c>
      <c r="DW1607" s="2">
        <v>10522624</v>
      </c>
      <c r="DX1607" s="2">
        <v>66674180</v>
      </c>
      <c r="DY1607" s="2">
        <v>30261325</v>
      </c>
      <c r="DZ1607" s="2">
        <v>70220000</v>
      </c>
      <c r="EA1607" s="2">
        <v>34452862</v>
      </c>
      <c r="EB1607" s="2">
        <v>2677000</v>
      </c>
      <c r="EC1607" s="2">
        <v>204061527.97999999</v>
      </c>
      <c r="ED1607" s="2">
        <v>145277739</v>
      </c>
      <c r="EE1607" s="2">
        <v>666067000</v>
      </c>
      <c r="EF1607" s="2">
        <v>3034511</v>
      </c>
      <c r="EG1607" s="2">
        <v>54235871</v>
      </c>
      <c r="EH1607" s="2">
        <v>23946774.920000002</v>
      </c>
      <c r="EI1607" s="2">
        <v>36136000</v>
      </c>
      <c r="EJ1607" s="2">
        <v>206462617.80000001</v>
      </c>
      <c r="EK1607" s="2">
        <v>69127387</v>
      </c>
      <c r="EL1607" s="2">
        <v>50615234</v>
      </c>
      <c r="EM1607" s="2">
        <v>17113340</v>
      </c>
      <c r="EN1607" s="2">
        <v>10081050</v>
      </c>
      <c r="EO1607" s="2">
        <v>80946938</v>
      </c>
      <c r="EP1607" s="2">
        <v>71331783.859999999</v>
      </c>
      <c r="EQ1607" s="2">
        <v>85093343</v>
      </c>
      <c r="ER1607" s="2">
        <v>16784960</v>
      </c>
      <c r="ES1607" s="2">
        <v>66523980</v>
      </c>
      <c r="ET1607" s="2">
        <v>41979952</v>
      </c>
      <c r="EU1607" s="2">
        <v>992095003</v>
      </c>
      <c r="EV1607" s="2">
        <v>77343158</v>
      </c>
      <c r="EW1607" s="2">
        <v>57590000</v>
      </c>
      <c r="EX1607" s="2">
        <v>7149250</v>
      </c>
      <c r="EY1607" s="2">
        <v>0</v>
      </c>
      <c r="EZ1607" s="2">
        <v>37185641</v>
      </c>
      <c r="FA1607" s="2">
        <v>0</v>
      </c>
      <c r="FB1607" s="2">
        <v>12405798</v>
      </c>
      <c r="FC1607" s="2">
        <v>179172190</v>
      </c>
      <c r="FD1607" s="2">
        <v>121916500</v>
      </c>
      <c r="FE1607" s="2">
        <v>1166540894.6800001</v>
      </c>
      <c r="FF1607" s="2">
        <v>35580263</v>
      </c>
      <c r="FG1607" s="2">
        <v>0</v>
      </c>
      <c r="FH1607" s="2">
        <v>123281433</v>
      </c>
      <c r="FI1607" s="2">
        <v>0</v>
      </c>
      <c r="FJ1607" s="2">
        <v>4617000</v>
      </c>
      <c r="FK1607" s="2">
        <v>15532230</v>
      </c>
      <c r="FL1607" s="2">
        <v>221984699</v>
      </c>
      <c r="FM1607" s="2">
        <v>0</v>
      </c>
      <c r="FN1607" s="2">
        <v>15522000</v>
      </c>
      <c r="FO1607" s="2">
        <v>25173293</v>
      </c>
      <c r="FP1607" s="2">
        <v>0</v>
      </c>
      <c r="FQ1607" s="2">
        <v>163534703.03999999</v>
      </c>
      <c r="FR1607" s="2">
        <v>0</v>
      </c>
      <c r="FS1607" s="2">
        <v>157146024.16</v>
      </c>
      <c r="FT1607" s="2">
        <v>20546920</v>
      </c>
    </row>
    <row r="1608" spans="1:176">
      <c r="A1608" s="4">
        <v>511022</v>
      </c>
      <c r="B1608" s="1" t="s">
        <v>1236</v>
      </c>
      <c r="D1608" s="2">
        <v>22153974.5</v>
      </c>
      <c r="E1608" s="2">
        <v>116951000</v>
      </c>
      <c r="F1608" s="2">
        <v>149720000</v>
      </c>
      <c r="G1608" s="2">
        <v>0</v>
      </c>
      <c r="H1608" s="2">
        <v>0</v>
      </c>
      <c r="I1608" s="2">
        <v>41000</v>
      </c>
      <c r="J1608" s="2">
        <v>130076960</v>
      </c>
      <c r="K1608" s="2">
        <v>4431577.17</v>
      </c>
      <c r="L1608" s="2">
        <v>3550000</v>
      </c>
      <c r="M1608" s="2">
        <v>1137753</v>
      </c>
      <c r="N1608" s="2">
        <v>45189215</v>
      </c>
      <c r="O1608" s="2">
        <v>77060000</v>
      </c>
      <c r="P1608" s="2">
        <v>36867092</v>
      </c>
      <c r="Q1608" s="2">
        <v>97049905</v>
      </c>
      <c r="R1608" s="2">
        <v>1467924.59</v>
      </c>
      <c r="S1608" s="2">
        <v>0</v>
      </c>
      <c r="T1608" s="2">
        <v>75347680</v>
      </c>
      <c r="U1608" s="2">
        <v>1796079299</v>
      </c>
      <c r="V1608" s="2">
        <v>74078520</v>
      </c>
      <c r="W1608" s="2">
        <v>42696500</v>
      </c>
      <c r="X1608" s="2">
        <v>4550396</v>
      </c>
      <c r="Y1608" s="2">
        <v>87075170</v>
      </c>
      <c r="Z1608" s="2">
        <v>15408600</v>
      </c>
      <c r="AA1608" s="2">
        <v>9353326960.1800003</v>
      </c>
      <c r="AB1608" s="2">
        <v>25035456</v>
      </c>
      <c r="AC1608" s="2">
        <v>8175000</v>
      </c>
      <c r="AD1608" s="2">
        <v>117931987</v>
      </c>
      <c r="AE1608" s="2">
        <v>32026802</v>
      </c>
      <c r="AF1608" s="2">
        <v>4090000</v>
      </c>
      <c r="AG1608" s="2">
        <v>4541099</v>
      </c>
      <c r="AH1608" s="2">
        <v>205634827.94</v>
      </c>
      <c r="AI1608" s="2">
        <v>0</v>
      </c>
      <c r="AJ1608" s="2">
        <v>9678650</v>
      </c>
      <c r="AK1608" s="2">
        <v>13762893</v>
      </c>
      <c r="AL1608" s="2">
        <v>2928400</v>
      </c>
      <c r="AM1608" s="2">
        <v>0</v>
      </c>
      <c r="AN1608" s="2">
        <v>0</v>
      </c>
      <c r="AO1608" s="2">
        <v>0</v>
      </c>
      <c r="AP1608" s="2">
        <v>0</v>
      </c>
      <c r="AQ1608" s="2">
        <v>0</v>
      </c>
      <c r="AR1608" s="2">
        <v>7244885</v>
      </c>
      <c r="AS1608" s="2">
        <v>0</v>
      </c>
      <c r="AT1608" s="2">
        <v>128582651.16</v>
      </c>
      <c r="AU1608" s="2">
        <v>0</v>
      </c>
      <c r="AV1608" s="2">
        <v>660000</v>
      </c>
      <c r="AW1608" s="2">
        <v>3070467</v>
      </c>
      <c r="AX1608" s="2">
        <v>177000</v>
      </c>
      <c r="AY1608" s="2">
        <v>9341782</v>
      </c>
      <c r="AZ1608" s="2">
        <v>0</v>
      </c>
      <c r="BA1608" s="2">
        <v>0</v>
      </c>
      <c r="BB1608" s="2">
        <v>11482700</v>
      </c>
      <c r="BC1608" s="2">
        <v>100000</v>
      </c>
      <c r="BD1608" s="2">
        <v>220923276.24000001</v>
      </c>
      <c r="BE1608" s="2">
        <v>68336453</v>
      </c>
      <c r="BF1608" s="2">
        <v>272460021</v>
      </c>
      <c r="BG1608" s="2">
        <v>0</v>
      </c>
      <c r="BH1608" s="2">
        <v>0</v>
      </c>
      <c r="BI1608" s="2">
        <v>4255838</v>
      </c>
      <c r="BJ1608" s="2">
        <v>0</v>
      </c>
      <c r="BK1608" s="2">
        <v>9255450</v>
      </c>
      <c r="BL1608" s="2">
        <v>0</v>
      </c>
      <c r="BM1608" s="2">
        <v>4102536</v>
      </c>
      <c r="BN1608" s="2">
        <v>49681597</v>
      </c>
      <c r="BO1608" s="2">
        <v>136063636</v>
      </c>
      <c r="BP1608" s="2">
        <v>0</v>
      </c>
      <c r="BQ1608" s="2">
        <v>4743300</v>
      </c>
      <c r="BR1608" s="2">
        <v>273058874</v>
      </c>
      <c r="BS1608" s="2">
        <v>0</v>
      </c>
      <c r="BT1608" s="2">
        <v>3523900</v>
      </c>
      <c r="BU1608" s="2">
        <v>23342197</v>
      </c>
      <c r="BV1608" s="2">
        <v>0</v>
      </c>
      <c r="BW1608" s="2">
        <v>6060000</v>
      </c>
      <c r="BX1608" s="2">
        <v>27039063.859999999</v>
      </c>
      <c r="BY1608" s="2">
        <v>14563347</v>
      </c>
      <c r="BZ1608" s="2">
        <v>0</v>
      </c>
      <c r="CA1608" s="2">
        <v>0</v>
      </c>
      <c r="CB1608" s="2">
        <v>0</v>
      </c>
      <c r="CC1608" s="2">
        <v>548600</v>
      </c>
      <c r="CD1608" s="2">
        <v>0</v>
      </c>
      <c r="CE1608" s="2">
        <v>10816774</v>
      </c>
      <c r="CF1608" s="2">
        <v>188971304</v>
      </c>
      <c r="CG1608" s="2">
        <v>0</v>
      </c>
      <c r="CH1608" s="2">
        <v>427620</v>
      </c>
      <c r="CI1608" s="2">
        <v>1477305</v>
      </c>
      <c r="CJ1608" s="2">
        <v>44138144</v>
      </c>
      <c r="CK1608" s="2">
        <v>25978006</v>
      </c>
      <c r="CL1608" s="2">
        <v>2177174</v>
      </c>
      <c r="CM1608" s="2">
        <v>2834152</v>
      </c>
      <c r="CN1608" s="2">
        <v>5192800.5</v>
      </c>
      <c r="CO1608" s="2">
        <v>0</v>
      </c>
      <c r="CP1608" s="2">
        <v>0</v>
      </c>
      <c r="CQ1608" s="2">
        <v>964630</v>
      </c>
      <c r="CR1608" s="2">
        <v>87142811</v>
      </c>
      <c r="CS1608" s="2">
        <v>0</v>
      </c>
      <c r="CT1608" s="2">
        <v>176749637.44</v>
      </c>
      <c r="CU1608" s="2">
        <v>0</v>
      </c>
      <c r="CV1608" s="2">
        <v>0</v>
      </c>
      <c r="CW1608" s="2">
        <v>0</v>
      </c>
      <c r="CX1608" s="2">
        <v>0</v>
      </c>
      <c r="CY1608" s="2">
        <v>40229301.520000003</v>
      </c>
      <c r="CZ1608" s="2">
        <v>13850000</v>
      </c>
      <c r="DA1608" s="2">
        <v>27427346</v>
      </c>
      <c r="DB1608" s="2">
        <v>48798000</v>
      </c>
      <c r="DC1608" s="2">
        <v>0</v>
      </c>
      <c r="DD1608" s="2">
        <v>105439342</v>
      </c>
      <c r="DE1608" s="2">
        <v>6577500</v>
      </c>
      <c r="DF1608" s="2">
        <v>19920722</v>
      </c>
      <c r="DG1608" s="2">
        <v>90306000</v>
      </c>
      <c r="DH1608" s="2">
        <v>0</v>
      </c>
      <c r="DI1608" s="2">
        <v>1743185.94</v>
      </c>
      <c r="DJ1608" s="2">
        <v>16742443</v>
      </c>
      <c r="DK1608" s="2">
        <v>120000</v>
      </c>
      <c r="DL1608" s="2">
        <v>319642195</v>
      </c>
      <c r="DM1608" s="2">
        <v>34370977</v>
      </c>
      <c r="DN1608" s="2">
        <v>64640264.840000004</v>
      </c>
      <c r="DO1608" s="2">
        <v>9217330</v>
      </c>
      <c r="DP1608" s="2">
        <v>8796296</v>
      </c>
      <c r="DQ1608" s="2">
        <v>41471234</v>
      </c>
      <c r="DR1608" s="2">
        <v>62500289</v>
      </c>
      <c r="DS1608" s="2">
        <v>20408100</v>
      </c>
      <c r="DT1608" s="2">
        <v>0</v>
      </c>
      <c r="DU1608" s="2">
        <v>301279044</v>
      </c>
      <c r="DV1608" s="2">
        <v>140000</v>
      </c>
      <c r="DW1608" s="2">
        <v>0</v>
      </c>
      <c r="DX1608" s="2">
        <v>44511312</v>
      </c>
      <c r="DY1608" s="2">
        <v>0</v>
      </c>
      <c r="DZ1608" s="2">
        <v>24835000</v>
      </c>
      <c r="EA1608" s="2">
        <v>17930048</v>
      </c>
      <c r="EB1608" s="2">
        <v>0</v>
      </c>
      <c r="EC1608" s="2">
        <v>15879600</v>
      </c>
      <c r="ED1608" s="2">
        <v>96449934</v>
      </c>
      <c r="EE1608" s="2">
        <v>0</v>
      </c>
      <c r="EF1608" s="2">
        <v>370200</v>
      </c>
      <c r="EG1608" s="2">
        <v>5662674</v>
      </c>
      <c r="EH1608" s="2">
        <v>4656470</v>
      </c>
      <c r="EI1608" s="2">
        <v>0</v>
      </c>
      <c r="EJ1608" s="2">
        <v>67271467.400000006</v>
      </c>
      <c r="EK1608" s="2">
        <v>8853400</v>
      </c>
      <c r="EL1608" s="2">
        <v>28827588</v>
      </c>
      <c r="EM1608" s="2">
        <v>0</v>
      </c>
      <c r="EN1608" s="2">
        <v>0</v>
      </c>
      <c r="EO1608" s="2">
        <v>4168500</v>
      </c>
      <c r="EP1608" s="2">
        <v>0</v>
      </c>
      <c r="EQ1608" s="2">
        <v>11180580</v>
      </c>
      <c r="ER1608" s="2">
        <v>7785760</v>
      </c>
      <c r="ES1608" s="2">
        <v>33615400</v>
      </c>
      <c r="ET1608" s="2">
        <v>131198016</v>
      </c>
      <c r="EU1608" s="2">
        <v>233846556</v>
      </c>
      <c r="EV1608" s="2">
        <v>185116138</v>
      </c>
      <c r="EW1608" s="2">
        <v>0</v>
      </c>
      <c r="EX1608" s="2">
        <v>0</v>
      </c>
      <c r="EY1608" s="2">
        <v>0</v>
      </c>
      <c r="EZ1608" s="2">
        <v>17913274</v>
      </c>
      <c r="FA1608" s="2">
        <v>0</v>
      </c>
      <c r="FB1608" s="2">
        <v>106250</v>
      </c>
      <c r="FC1608" s="2">
        <v>28163331</v>
      </c>
      <c r="FD1608" s="2">
        <v>4021500</v>
      </c>
      <c r="FE1608" s="2">
        <v>96040000</v>
      </c>
      <c r="FF1608" s="2">
        <v>3636973</v>
      </c>
      <c r="FG1608" s="2">
        <v>0</v>
      </c>
      <c r="FH1608" s="2">
        <v>0</v>
      </c>
      <c r="FI1608" s="2">
        <v>0</v>
      </c>
      <c r="FJ1608" s="2">
        <v>0</v>
      </c>
      <c r="FK1608" s="2">
        <v>0</v>
      </c>
      <c r="FL1608" s="2">
        <v>64720800</v>
      </c>
      <c r="FM1608" s="2">
        <v>9040914</v>
      </c>
      <c r="FN1608" s="2">
        <v>0</v>
      </c>
      <c r="FO1608" s="2">
        <v>0</v>
      </c>
      <c r="FP1608" s="2">
        <v>0</v>
      </c>
      <c r="FQ1608" s="2">
        <v>0</v>
      </c>
      <c r="FR1608" s="2">
        <v>2104390</v>
      </c>
      <c r="FS1608" s="2">
        <v>71109525.109999999</v>
      </c>
      <c r="FT1608" s="2">
        <v>0</v>
      </c>
    </row>
    <row r="1609" spans="1:176">
      <c r="A1609" s="4">
        <v>511023</v>
      </c>
      <c r="B1609" s="1" t="s">
        <v>1237</v>
      </c>
      <c r="D1609" s="2">
        <v>22687727.48</v>
      </c>
      <c r="E1609" s="2">
        <v>0</v>
      </c>
      <c r="F1609" s="2">
        <v>0</v>
      </c>
      <c r="G1609" s="2">
        <v>0</v>
      </c>
      <c r="H1609" s="2">
        <v>18900000</v>
      </c>
      <c r="I1609" s="2">
        <v>0</v>
      </c>
      <c r="J1609" s="2">
        <v>5074607</v>
      </c>
      <c r="K1609" s="2">
        <v>1440062.15</v>
      </c>
      <c r="L1609" s="2">
        <v>0</v>
      </c>
      <c r="M1609" s="2">
        <v>0</v>
      </c>
      <c r="N1609" s="2">
        <v>188718388.61000001</v>
      </c>
      <c r="O1609" s="2">
        <v>8090313</v>
      </c>
      <c r="P1609" s="2">
        <v>0</v>
      </c>
      <c r="Q1609" s="2">
        <v>0</v>
      </c>
      <c r="R1609" s="2">
        <v>0</v>
      </c>
      <c r="S1609" s="2">
        <v>13309002</v>
      </c>
      <c r="T1609" s="2">
        <v>2493995</v>
      </c>
      <c r="U1609" s="2">
        <v>0</v>
      </c>
      <c r="V1609" s="2">
        <v>18474480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9521870</v>
      </c>
      <c r="AC1609" s="2">
        <v>0</v>
      </c>
      <c r="AD1609" s="2">
        <v>0</v>
      </c>
      <c r="AE1609" s="2">
        <v>0</v>
      </c>
      <c r="AF1609" s="2">
        <v>36755652</v>
      </c>
      <c r="AG1609" s="2">
        <v>2883380</v>
      </c>
      <c r="AH1609" s="2">
        <v>0</v>
      </c>
      <c r="AI1609" s="2">
        <v>0</v>
      </c>
      <c r="AJ1609" s="2">
        <v>0</v>
      </c>
      <c r="AK1609" s="2">
        <v>1517504</v>
      </c>
      <c r="AL1609" s="2">
        <v>0</v>
      </c>
      <c r="AM1609" s="2">
        <v>0</v>
      </c>
      <c r="AN1609" s="2">
        <v>789932</v>
      </c>
      <c r="AO1609" s="2">
        <v>33811544</v>
      </c>
      <c r="AP1609" s="2">
        <v>810000</v>
      </c>
      <c r="AQ1609" s="2">
        <v>8882538.3200000003</v>
      </c>
      <c r="AR1609" s="2">
        <v>0</v>
      </c>
      <c r="AS1609" s="2">
        <v>0</v>
      </c>
      <c r="AT1609" s="2">
        <v>0</v>
      </c>
      <c r="AU1609" s="2">
        <v>3608570</v>
      </c>
      <c r="AV1609" s="2">
        <v>0</v>
      </c>
      <c r="AW1609" s="2">
        <v>98441088.859999999</v>
      </c>
      <c r="AX1609" s="2">
        <v>0</v>
      </c>
      <c r="AY1609" s="2">
        <v>112461612.04000001</v>
      </c>
      <c r="AZ1609" s="2">
        <v>411924552</v>
      </c>
      <c r="BA1609" s="2">
        <v>22234336</v>
      </c>
      <c r="BB1609" s="2">
        <v>0</v>
      </c>
      <c r="BC1609" s="2">
        <v>0</v>
      </c>
      <c r="BD1609" s="2">
        <v>0</v>
      </c>
      <c r="BE1609" s="2">
        <v>0</v>
      </c>
      <c r="BF1609" s="2">
        <v>105238860</v>
      </c>
      <c r="BG1609" s="2">
        <v>0</v>
      </c>
      <c r="BH1609" s="2">
        <v>0</v>
      </c>
      <c r="BI1609" s="2">
        <v>0</v>
      </c>
      <c r="BJ1609" s="2">
        <v>0</v>
      </c>
      <c r="BK1609" s="2">
        <v>0</v>
      </c>
      <c r="BL1609" s="2">
        <v>0</v>
      </c>
      <c r="BM1609" s="2">
        <v>0</v>
      </c>
      <c r="BN1609" s="2">
        <v>0</v>
      </c>
      <c r="BO1609" s="2">
        <v>6145166</v>
      </c>
      <c r="BP1609" s="2">
        <v>0</v>
      </c>
      <c r="BQ1609" s="2">
        <v>0</v>
      </c>
      <c r="BR1609" s="2">
        <v>296462472</v>
      </c>
      <c r="BS1609" s="2">
        <v>154814340</v>
      </c>
      <c r="BT1609" s="2">
        <v>0</v>
      </c>
      <c r="BU1609" s="2">
        <v>0</v>
      </c>
      <c r="BV1609" s="2">
        <v>130308975</v>
      </c>
      <c r="BW1609" s="2">
        <v>0</v>
      </c>
      <c r="BX1609" s="2">
        <v>0</v>
      </c>
      <c r="BY1609" s="2">
        <v>0</v>
      </c>
      <c r="BZ1609" s="2">
        <v>0</v>
      </c>
      <c r="CA1609" s="2">
        <v>6138187</v>
      </c>
      <c r="CB1609" s="2">
        <v>33906294</v>
      </c>
      <c r="CC1609" s="2">
        <v>0</v>
      </c>
      <c r="CD1609" s="2">
        <v>0</v>
      </c>
      <c r="CE1609" s="2">
        <v>12073800</v>
      </c>
      <c r="CF1609" s="2">
        <v>0</v>
      </c>
      <c r="CG1609" s="2">
        <v>92025159</v>
      </c>
      <c r="CH1609" s="2">
        <v>663800</v>
      </c>
      <c r="CI1609" s="2">
        <v>0</v>
      </c>
      <c r="CJ1609" s="2">
        <v>31819591</v>
      </c>
      <c r="CK1609" s="2">
        <v>0</v>
      </c>
      <c r="CL1609" s="2">
        <v>0</v>
      </c>
      <c r="CM1609" s="2">
        <v>780116</v>
      </c>
      <c r="CN1609" s="2">
        <v>75546139.579999998</v>
      </c>
      <c r="CO1609" s="2">
        <v>0</v>
      </c>
      <c r="CP1609" s="2">
        <v>0</v>
      </c>
      <c r="CQ1609" s="2">
        <v>0</v>
      </c>
      <c r="CR1609" s="2">
        <v>6786224</v>
      </c>
      <c r="CS1609" s="2">
        <v>0</v>
      </c>
      <c r="CT1609" s="2">
        <v>39967375.740000002</v>
      </c>
      <c r="CU1609" s="2">
        <v>8352000</v>
      </c>
      <c r="CV1609" s="2">
        <v>12374151.93</v>
      </c>
      <c r="CW1609" s="2">
        <v>309400</v>
      </c>
      <c r="CX1609" s="2">
        <v>5400100</v>
      </c>
      <c r="CY1609" s="2">
        <v>46665663.530000001</v>
      </c>
      <c r="CZ1609" s="2">
        <v>22170519.829999998</v>
      </c>
      <c r="DA1609" s="2">
        <v>0</v>
      </c>
      <c r="DB1609" s="2">
        <v>14428469</v>
      </c>
      <c r="DC1609" s="2">
        <v>23181332</v>
      </c>
      <c r="DD1609" s="2">
        <v>0</v>
      </c>
      <c r="DE1609" s="2">
        <v>0</v>
      </c>
      <c r="DF1609" s="2">
        <v>0</v>
      </c>
      <c r="DG1609" s="2">
        <v>3200000</v>
      </c>
      <c r="DH1609" s="2">
        <v>3767151</v>
      </c>
      <c r="DI1609" s="2">
        <v>0</v>
      </c>
      <c r="DJ1609" s="2">
        <v>0</v>
      </c>
      <c r="DK1609" s="2">
        <v>0</v>
      </c>
      <c r="DL1609" s="2">
        <v>142590566</v>
      </c>
      <c r="DM1609" s="2">
        <v>10078466</v>
      </c>
      <c r="DN1609" s="2">
        <v>0</v>
      </c>
      <c r="DO1609" s="2">
        <v>0</v>
      </c>
      <c r="DP1609" s="2">
        <v>0</v>
      </c>
      <c r="DQ1609" s="2">
        <v>51089421.140000001</v>
      </c>
      <c r="DR1609" s="2">
        <v>0</v>
      </c>
      <c r="DS1609" s="2">
        <v>3410826</v>
      </c>
      <c r="DT1609" s="2">
        <v>0</v>
      </c>
      <c r="DU1609" s="2">
        <v>46708446</v>
      </c>
      <c r="DV1609" s="2">
        <v>4917220</v>
      </c>
      <c r="DW1609" s="2">
        <v>0</v>
      </c>
      <c r="DX1609" s="2">
        <v>0</v>
      </c>
      <c r="DY1609" s="2">
        <v>0</v>
      </c>
      <c r="DZ1609" s="2">
        <v>2704200</v>
      </c>
      <c r="EA1609" s="2">
        <v>0</v>
      </c>
      <c r="EB1609" s="2">
        <v>0</v>
      </c>
      <c r="EC1609" s="2">
        <v>0</v>
      </c>
      <c r="ED1609" s="2">
        <v>0</v>
      </c>
      <c r="EE1609" s="2">
        <v>0</v>
      </c>
      <c r="EF1609" s="2">
        <v>0</v>
      </c>
      <c r="EG1609" s="2">
        <v>0</v>
      </c>
      <c r="EH1609" s="2">
        <v>0</v>
      </c>
      <c r="EI1609" s="2">
        <v>2131000</v>
      </c>
      <c r="EJ1609" s="2">
        <v>0</v>
      </c>
      <c r="EK1609" s="2">
        <v>17366400</v>
      </c>
      <c r="EL1609" s="2">
        <v>0</v>
      </c>
      <c r="EM1609" s="2">
        <v>2461610</v>
      </c>
      <c r="EN1609" s="2">
        <v>0</v>
      </c>
      <c r="EO1609" s="2">
        <v>984300</v>
      </c>
      <c r="EP1609" s="2">
        <v>6394050</v>
      </c>
      <c r="EQ1609" s="2">
        <v>0</v>
      </c>
      <c r="ER1609" s="2">
        <v>4689200</v>
      </c>
      <c r="ES1609" s="2">
        <v>0</v>
      </c>
      <c r="ET1609" s="2">
        <v>0</v>
      </c>
      <c r="EU1609" s="2">
        <v>9710628</v>
      </c>
      <c r="EV1609" s="2">
        <v>89309492</v>
      </c>
      <c r="EW1609" s="2">
        <v>9645768</v>
      </c>
      <c r="EX1609" s="2">
        <v>1101857</v>
      </c>
      <c r="EY1609" s="2">
        <v>0</v>
      </c>
      <c r="EZ1609" s="2">
        <v>0</v>
      </c>
      <c r="FA1609" s="2">
        <v>5267130</v>
      </c>
      <c r="FB1609" s="2">
        <v>1937014.16</v>
      </c>
      <c r="FC1609" s="2">
        <v>0</v>
      </c>
      <c r="FD1609" s="2">
        <v>0</v>
      </c>
      <c r="FE1609" s="2">
        <v>99034110</v>
      </c>
      <c r="FF1609" s="2">
        <v>1004146</v>
      </c>
      <c r="FG1609" s="2">
        <v>0</v>
      </c>
      <c r="FH1609" s="2">
        <v>0</v>
      </c>
      <c r="FI1609" s="2">
        <v>0</v>
      </c>
      <c r="FJ1609" s="2">
        <v>3150800</v>
      </c>
      <c r="FK1609" s="2">
        <v>12937167</v>
      </c>
      <c r="FL1609" s="2">
        <v>0</v>
      </c>
      <c r="FM1609" s="2">
        <v>0</v>
      </c>
      <c r="FN1609" s="2">
        <v>0</v>
      </c>
      <c r="FO1609" s="2">
        <v>6311333.4000000004</v>
      </c>
      <c r="FP1609" s="2">
        <v>0</v>
      </c>
      <c r="FQ1609" s="2">
        <v>9537016.0099999998</v>
      </c>
      <c r="FR1609" s="2">
        <v>0</v>
      </c>
      <c r="FS1609" s="2">
        <v>2744236.01</v>
      </c>
      <c r="FT1609" s="2">
        <v>0</v>
      </c>
    </row>
    <row r="1610" spans="1:176">
      <c r="A1610" s="4">
        <v>511024</v>
      </c>
      <c r="B1610" s="1" t="s">
        <v>643</v>
      </c>
      <c r="D1610" s="2">
        <v>5936270</v>
      </c>
      <c r="E1610" s="2">
        <v>3557890</v>
      </c>
      <c r="F1610" s="2">
        <v>15520699</v>
      </c>
      <c r="G1610" s="2">
        <v>10994870</v>
      </c>
      <c r="H1610" s="2">
        <v>14463945</v>
      </c>
      <c r="I1610" s="2">
        <v>776892</v>
      </c>
      <c r="J1610" s="2">
        <v>5145311</v>
      </c>
      <c r="K1610" s="2">
        <v>4987457</v>
      </c>
      <c r="L1610" s="2">
        <v>19068949.16</v>
      </c>
      <c r="M1610" s="2">
        <v>5844827</v>
      </c>
      <c r="N1610" s="2">
        <v>5313087</v>
      </c>
      <c r="O1610" s="2">
        <v>40883211.5</v>
      </c>
      <c r="P1610" s="2">
        <v>830500</v>
      </c>
      <c r="Q1610" s="2">
        <v>6024050</v>
      </c>
      <c r="R1610" s="2">
        <v>21769349</v>
      </c>
      <c r="S1610" s="2">
        <v>10793939</v>
      </c>
      <c r="T1610" s="2">
        <v>14619538</v>
      </c>
      <c r="U1610" s="2">
        <v>13597069</v>
      </c>
      <c r="V1610" s="2">
        <v>16809057</v>
      </c>
      <c r="W1610" s="2">
        <v>2058107</v>
      </c>
      <c r="X1610" s="2">
        <v>3261542</v>
      </c>
      <c r="Y1610" s="2">
        <v>12143177</v>
      </c>
      <c r="Z1610" s="2">
        <v>33578862</v>
      </c>
      <c r="AA1610" s="2">
        <v>9077784</v>
      </c>
      <c r="AB1610" s="2">
        <v>6531436</v>
      </c>
      <c r="AC1610" s="2">
        <v>6031471</v>
      </c>
      <c r="AD1610" s="2">
        <v>28551734</v>
      </c>
      <c r="AE1610" s="2">
        <v>4566106</v>
      </c>
      <c r="AF1610" s="2">
        <v>180900109.40000001</v>
      </c>
      <c r="AG1610" s="2">
        <v>47024573</v>
      </c>
      <c r="AH1610" s="2">
        <v>4299585.01</v>
      </c>
      <c r="AI1610" s="2">
        <v>0</v>
      </c>
      <c r="AJ1610" s="2">
        <v>11225937</v>
      </c>
      <c r="AK1610" s="2">
        <v>3269424</v>
      </c>
      <c r="AL1610" s="2">
        <v>8704351</v>
      </c>
      <c r="AM1610" s="2">
        <v>1357500</v>
      </c>
      <c r="AN1610" s="2">
        <v>2061912</v>
      </c>
      <c r="AO1610" s="2">
        <v>7996208</v>
      </c>
      <c r="AP1610" s="2">
        <v>2937728</v>
      </c>
      <c r="AQ1610" s="2">
        <v>83811708.599999994</v>
      </c>
      <c r="AR1610" s="2">
        <v>4587367</v>
      </c>
      <c r="AS1610" s="2">
        <v>2874574</v>
      </c>
      <c r="AT1610" s="2">
        <v>14203963</v>
      </c>
      <c r="AU1610" s="2">
        <v>4370940</v>
      </c>
      <c r="AV1610" s="2">
        <v>2466000</v>
      </c>
      <c r="AW1610" s="2">
        <v>10082568</v>
      </c>
      <c r="AX1610" s="2">
        <v>3018912</v>
      </c>
      <c r="AY1610" s="2">
        <v>4448718</v>
      </c>
      <c r="AZ1610" s="2">
        <v>7103813</v>
      </c>
      <c r="BA1610" s="2">
        <v>4507935</v>
      </c>
      <c r="BB1610" s="2">
        <v>12492251</v>
      </c>
      <c r="BC1610" s="2">
        <v>3081800</v>
      </c>
      <c r="BD1610" s="2">
        <v>8370567</v>
      </c>
      <c r="BE1610" s="2">
        <v>3565799</v>
      </c>
      <c r="BF1610" s="2">
        <v>20942504</v>
      </c>
      <c r="BG1610" s="2">
        <v>3601434</v>
      </c>
      <c r="BH1610" s="2">
        <v>3091020</v>
      </c>
      <c r="BI1610" s="2">
        <v>1562952</v>
      </c>
      <c r="BJ1610" s="2">
        <v>3002600</v>
      </c>
      <c r="BK1610" s="2">
        <v>6813777</v>
      </c>
      <c r="BL1610" s="2">
        <v>3075193</v>
      </c>
      <c r="BM1610" s="2">
        <v>6522515</v>
      </c>
      <c r="BN1610" s="2">
        <v>4192839</v>
      </c>
      <c r="BO1610" s="2">
        <v>124620191</v>
      </c>
      <c r="BP1610" s="2">
        <v>4969678</v>
      </c>
      <c r="BQ1610" s="2">
        <v>306000</v>
      </c>
      <c r="BR1610" s="2">
        <v>11180792</v>
      </c>
      <c r="BS1610" s="2">
        <v>13814538</v>
      </c>
      <c r="BT1610" s="2">
        <v>3508106</v>
      </c>
      <c r="BU1610" s="2">
        <v>4218800</v>
      </c>
      <c r="BV1610" s="2">
        <v>11192800</v>
      </c>
      <c r="BW1610" s="2">
        <v>115846807</v>
      </c>
      <c r="BX1610" s="2">
        <v>24818180</v>
      </c>
      <c r="BY1610" s="2">
        <v>5773483</v>
      </c>
      <c r="BZ1610" s="2">
        <v>4479845.8</v>
      </c>
      <c r="CA1610" s="2">
        <v>3599744</v>
      </c>
      <c r="CB1610" s="2">
        <v>6148300</v>
      </c>
      <c r="CC1610" s="2">
        <v>3120119</v>
      </c>
      <c r="CD1610" s="2">
        <v>2574400</v>
      </c>
      <c r="CE1610" s="2">
        <v>68865082</v>
      </c>
      <c r="CF1610" s="2">
        <v>8668712</v>
      </c>
      <c r="CG1610" s="2">
        <v>4012932</v>
      </c>
      <c r="CH1610" s="2">
        <v>2940912</v>
      </c>
      <c r="CI1610" s="2">
        <v>4881298</v>
      </c>
      <c r="CJ1610" s="2">
        <v>6991895</v>
      </c>
      <c r="CK1610" s="2">
        <v>3781614</v>
      </c>
      <c r="CL1610" s="2">
        <v>6999183.7999999998</v>
      </c>
      <c r="CM1610" s="2">
        <v>3302556</v>
      </c>
      <c r="CN1610" s="2">
        <v>9424458.8000000007</v>
      </c>
      <c r="CO1610" s="2">
        <v>2265204</v>
      </c>
      <c r="CP1610" s="2">
        <v>11749456</v>
      </c>
      <c r="CQ1610" s="2">
        <v>6010416</v>
      </c>
      <c r="CR1610" s="2">
        <v>14948838</v>
      </c>
      <c r="CS1610" s="2">
        <v>3839078</v>
      </c>
      <c r="CT1610" s="2">
        <v>6867911</v>
      </c>
      <c r="CU1610" s="2">
        <v>3289014</v>
      </c>
      <c r="CV1610" s="2">
        <v>10532138</v>
      </c>
      <c r="CW1610" s="2">
        <v>2945107</v>
      </c>
      <c r="CX1610" s="2">
        <v>2381996</v>
      </c>
      <c r="CY1610" s="2">
        <v>12795701</v>
      </c>
      <c r="CZ1610" s="2">
        <v>8001029</v>
      </c>
      <c r="DA1610" s="2">
        <v>3370291</v>
      </c>
      <c r="DB1610" s="2">
        <v>11211926</v>
      </c>
      <c r="DC1610" s="2">
        <v>7229688</v>
      </c>
      <c r="DD1610" s="2">
        <v>5436439</v>
      </c>
      <c r="DE1610" s="2">
        <v>4013740</v>
      </c>
      <c r="DF1610" s="2">
        <v>4817600</v>
      </c>
      <c r="DG1610" s="2">
        <v>2824400</v>
      </c>
      <c r="DH1610" s="2">
        <v>10332207</v>
      </c>
      <c r="DI1610" s="2">
        <v>973343.4</v>
      </c>
      <c r="DJ1610" s="2">
        <v>4164467</v>
      </c>
      <c r="DK1610" s="2">
        <v>17599711</v>
      </c>
      <c r="DL1610" s="2">
        <v>10076960</v>
      </c>
      <c r="DM1610" s="2">
        <v>635474</v>
      </c>
      <c r="DN1610" s="2">
        <v>9389430</v>
      </c>
      <c r="DO1610" s="2">
        <v>5414086</v>
      </c>
      <c r="DP1610" s="2">
        <v>27469957</v>
      </c>
      <c r="DQ1610" s="2">
        <v>31869971.890000001</v>
      </c>
      <c r="DR1610" s="2">
        <v>33303930</v>
      </c>
      <c r="DS1610" s="2">
        <v>16853880</v>
      </c>
      <c r="DT1610" s="2">
        <v>3323091</v>
      </c>
      <c r="DU1610" s="2">
        <v>7322684</v>
      </c>
      <c r="DV1610" s="2">
        <v>4927381</v>
      </c>
      <c r="DW1610" s="2">
        <v>19255157</v>
      </c>
      <c r="DX1610" s="2">
        <v>8859394</v>
      </c>
      <c r="DY1610" s="2">
        <v>5964437</v>
      </c>
      <c r="DZ1610" s="2">
        <v>6581426</v>
      </c>
      <c r="EA1610" s="2">
        <v>4445920</v>
      </c>
      <c r="EB1610" s="2">
        <v>2993308</v>
      </c>
      <c r="EC1610" s="2">
        <v>18924171</v>
      </c>
      <c r="ED1610" s="2">
        <v>8368412</v>
      </c>
      <c r="EE1610" s="2">
        <v>18214621.52</v>
      </c>
      <c r="EF1610" s="2">
        <v>3365320</v>
      </c>
      <c r="EG1610" s="2">
        <v>80400</v>
      </c>
      <c r="EH1610" s="2">
        <v>2729840</v>
      </c>
      <c r="EI1610" s="2">
        <v>5018354</v>
      </c>
      <c r="EJ1610" s="2">
        <v>15371388</v>
      </c>
      <c r="EK1610" s="2">
        <v>5519066</v>
      </c>
      <c r="EL1610" s="2">
        <v>6338226</v>
      </c>
      <c r="EM1610" s="2">
        <v>2526566</v>
      </c>
      <c r="EN1610" s="2">
        <v>2783600</v>
      </c>
      <c r="EO1610" s="2">
        <v>5662616</v>
      </c>
      <c r="EP1610" s="2">
        <v>10189297</v>
      </c>
      <c r="EQ1610" s="2">
        <v>4722508</v>
      </c>
      <c r="ER1610" s="2">
        <v>35177444</v>
      </c>
      <c r="ES1610" s="2">
        <v>5884104</v>
      </c>
      <c r="ET1610" s="2">
        <v>6677116</v>
      </c>
      <c r="EU1610" s="2">
        <v>8597829</v>
      </c>
      <c r="EV1610" s="2">
        <v>33322881</v>
      </c>
      <c r="EW1610" s="2">
        <v>5698949</v>
      </c>
      <c r="EX1610" s="2">
        <v>2798000</v>
      </c>
      <c r="EY1610" s="2">
        <v>20094459</v>
      </c>
      <c r="EZ1610" s="2">
        <v>4991374</v>
      </c>
      <c r="FA1610" s="2">
        <v>29389873</v>
      </c>
      <c r="FB1610" s="2">
        <v>4368356</v>
      </c>
      <c r="FC1610" s="2">
        <v>23173674</v>
      </c>
      <c r="FD1610" s="2">
        <v>3088586</v>
      </c>
      <c r="FE1610" s="2">
        <v>222192542</v>
      </c>
      <c r="FF1610" s="2">
        <v>4350500</v>
      </c>
      <c r="FG1610" s="2">
        <v>298998108</v>
      </c>
      <c r="FH1610" s="2">
        <v>94761854</v>
      </c>
      <c r="FI1610" s="2">
        <v>3145000</v>
      </c>
      <c r="FJ1610" s="2">
        <v>3168001</v>
      </c>
      <c r="FK1610" s="2">
        <v>2806800</v>
      </c>
      <c r="FL1610" s="2">
        <v>6589310</v>
      </c>
      <c r="FM1610" s="2">
        <v>13534172</v>
      </c>
      <c r="FN1610" s="2">
        <v>87687043</v>
      </c>
      <c r="FO1610" s="2">
        <v>3673715</v>
      </c>
      <c r="FP1610" s="2">
        <v>4063873</v>
      </c>
      <c r="FQ1610" s="2">
        <v>10306754.99</v>
      </c>
      <c r="FR1610" s="2">
        <v>13931459</v>
      </c>
      <c r="FS1610" s="2">
        <v>3322100</v>
      </c>
      <c r="FT1610" s="2">
        <v>12178655</v>
      </c>
    </row>
    <row r="1611" spans="1:176">
      <c r="A1611" s="4">
        <v>511025</v>
      </c>
      <c r="B1611" s="1" t="s">
        <v>1238</v>
      </c>
      <c r="D1611" s="2">
        <v>0</v>
      </c>
      <c r="E1611" s="2">
        <v>2698920</v>
      </c>
      <c r="F1611" s="2">
        <v>449672435</v>
      </c>
      <c r="G1611" s="2">
        <v>0</v>
      </c>
      <c r="H1611" s="2">
        <v>0</v>
      </c>
      <c r="I1611" s="2">
        <v>0</v>
      </c>
      <c r="J1611" s="2">
        <v>0</v>
      </c>
      <c r="K1611" s="2">
        <v>0</v>
      </c>
      <c r="L1611" s="2">
        <v>175274213</v>
      </c>
      <c r="M1611" s="2">
        <v>0</v>
      </c>
      <c r="N1611" s="2">
        <v>0</v>
      </c>
      <c r="O1611" s="2">
        <v>177114846</v>
      </c>
      <c r="P1611" s="2">
        <v>58881602</v>
      </c>
      <c r="Q1611" s="2">
        <v>2627738</v>
      </c>
      <c r="R1611" s="2">
        <v>20145471.300000001</v>
      </c>
      <c r="S1611" s="2">
        <v>0</v>
      </c>
      <c r="T1611" s="2">
        <v>63801495.829999998</v>
      </c>
      <c r="U1611" s="2">
        <v>0</v>
      </c>
      <c r="V1611" s="2">
        <v>210530114</v>
      </c>
      <c r="W1611" s="2">
        <v>0</v>
      </c>
      <c r="X1611" s="2">
        <v>13500359</v>
      </c>
      <c r="Y1611" s="2">
        <v>201316054</v>
      </c>
      <c r="Z1611" s="2">
        <v>0</v>
      </c>
      <c r="AA1611" s="2">
        <v>109099496</v>
      </c>
      <c r="AB1611" s="2">
        <v>31164994</v>
      </c>
      <c r="AC1611" s="2">
        <v>36121301</v>
      </c>
      <c r="AD1611" s="2">
        <v>0</v>
      </c>
      <c r="AE1611" s="2">
        <v>8310000</v>
      </c>
      <c r="AF1611" s="2">
        <v>129631183.48</v>
      </c>
      <c r="AG1611" s="2">
        <v>0</v>
      </c>
      <c r="AH1611" s="2">
        <v>0</v>
      </c>
      <c r="AI1611" s="2">
        <v>0</v>
      </c>
      <c r="AJ1611" s="2">
        <v>1707703</v>
      </c>
      <c r="AK1611" s="2">
        <v>20658401</v>
      </c>
      <c r="AL1611" s="2">
        <v>40340955</v>
      </c>
      <c r="AM1611" s="2">
        <v>0</v>
      </c>
      <c r="AN1611" s="2">
        <v>13773063.189999999</v>
      </c>
      <c r="AO1611" s="2">
        <v>116993333</v>
      </c>
      <c r="AP1611" s="2">
        <v>2062341</v>
      </c>
      <c r="AQ1611" s="2">
        <v>232146966</v>
      </c>
      <c r="AR1611" s="2">
        <v>0</v>
      </c>
      <c r="AS1611" s="2">
        <v>14763186</v>
      </c>
      <c r="AT1611" s="2">
        <v>61339738.43</v>
      </c>
      <c r="AU1611" s="2">
        <v>9018721</v>
      </c>
      <c r="AV1611" s="2">
        <v>6029570</v>
      </c>
      <c r="AW1611" s="2">
        <v>140384901</v>
      </c>
      <c r="AX1611" s="2">
        <v>0</v>
      </c>
      <c r="AY1611" s="2">
        <v>60963631</v>
      </c>
      <c r="AZ1611" s="2">
        <v>0</v>
      </c>
      <c r="BA1611" s="2">
        <v>28708479</v>
      </c>
      <c r="BB1611" s="2">
        <v>0</v>
      </c>
      <c r="BC1611" s="2">
        <v>0</v>
      </c>
      <c r="BD1611" s="2">
        <v>25578338</v>
      </c>
      <c r="BE1611" s="2">
        <v>0</v>
      </c>
      <c r="BF1611" s="2">
        <v>0</v>
      </c>
      <c r="BG1611" s="2">
        <v>0</v>
      </c>
      <c r="BH1611" s="2">
        <v>0</v>
      </c>
      <c r="BI1611" s="2">
        <v>40712352</v>
      </c>
      <c r="BJ1611" s="2">
        <v>4925823</v>
      </c>
      <c r="BK1611" s="2">
        <v>19713771</v>
      </c>
      <c r="BL1611" s="2">
        <v>8353260.5700000003</v>
      </c>
      <c r="BM1611" s="2">
        <v>107417096</v>
      </c>
      <c r="BN1611" s="2">
        <v>38873829.18</v>
      </c>
      <c r="BO1611" s="2">
        <v>0</v>
      </c>
      <c r="BP1611" s="2">
        <v>0</v>
      </c>
      <c r="BQ1611" s="2">
        <v>0</v>
      </c>
      <c r="BR1611" s="2">
        <v>0</v>
      </c>
      <c r="BS1611" s="2">
        <v>16146679</v>
      </c>
      <c r="BT1611" s="2">
        <v>0</v>
      </c>
      <c r="BU1611" s="2">
        <v>19180398.379999999</v>
      </c>
      <c r="BV1611" s="2">
        <v>33423572</v>
      </c>
      <c r="BW1611" s="2">
        <v>0</v>
      </c>
      <c r="BX1611" s="2">
        <v>70139979.099999994</v>
      </c>
      <c r="BY1611" s="2">
        <v>4846000</v>
      </c>
      <c r="BZ1611" s="2">
        <v>29895557</v>
      </c>
      <c r="CA1611" s="2">
        <v>0</v>
      </c>
      <c r="CB1611" s="2">
        <v>11083088</v>
      </c>
      <c r="CC1611" s="2">
        <v>8358425</v>
      </c>
      <c r="CD1611" s="2">
        <v>8520682</v>
      </c>
      <c r="CE1611" s="2">
        <v>172661431</v>
      </c>
      <c r="CF1611" s="2">
        <v>1580153680</v>
      </c>
      <c r="CG1611" s="2">
        <v>0</v>
      </c>
      <c r="CH1611" s="2">
        <v>44337681</v>
      </c>
      <c r="CI1611" s="2">
        <v>0</v>
      </c>
      <c r="CJ1611" s="2">
        <v>162252440</v>
      </c>
      <c r="CK1611" s="2">
        <v>56823258</v>
      </c>
      <c r="CL1611" s="2">
        <v>7096454.3799999999</v>
      </c>
      <c r="CM1611" s="2">
        <v>0</v>
      </c>
      <c r="CN1611" s="2">
        <v>34727088</v>
      </c>
      <c r="CO1611" s="2">
        <v>4773484</v>
      </c>
      <c r="CP1611" s="2">
        <v>0</v>
      </c>
      <c r="CQ1611" s="2">
        <v>0</v>
      </c>
      <c r="CR1611" s="2">
        <v>208936855</v>
      </c>
      <c r="CS1611" s="2">
        <v>0</v>
      </c>
      <c r="CT1611" s="2">
        <v>18752068.100000001</v>
      </c>
      <c r="CU1611" s="2">
        <v>4653746</v>
      </c>
      <c r="CV1611" s="2">
        <v>74190656</v>
      </c>
      <c r="CW1611" s="2">
        <v>0</v>
      </c>
      <c r="CX1611" s="2">
        <v>0</v>
      </c>
      <c r="CY1611" s="2">
        <v>0</v>
      </c>
      <c r="CZ1611" s="2">
        <v>36488182.189999998</v>
      </c>
      <c r="DA1611" s="2">
        <v>12005877</v>
      </c>
      <c r="DB1611" s="2">
        <v>0</v>
      </c>
      <c r="DC1611" s="2">
        <v>0</v>
      </c>
      <c r="DD1611" s="2">
        <v>0</v>
      </c>
      <c r="DE1611" s="2">
        <v>0</v>
      </c>
      <c r="DF1611" s="2">
        <v>6940322</v>
      </c>
      <c r="DG1611" s="2">
        <v>79489231</v>
      </c>
      <c r="DH1611" s="2">
        <v>0</v>
      </c>
      <c r="DI1611" s="2">
        <v>0</v>
      </c>
      <c r="DJ1611" s="2">
        <v>0</v>
      </c>
      <c r="DK1611" s="2">
        <v>0</v>
      </c>
      <c r="DL1611" s="2">
        <v>64116366</v>
      </c>
      <c r="DM1611" s="2">
        <v>6779224</v>
      </c>
      <c r="DN1611" s="2">
        <v>0</v>
      </c>
      <c r="DO1611" s="2">
        <v>33903107</v>
      </c>
      <c r="DP1611" s="2">
        <v>0</v>
      </c>
      <c r="DQ1611" s="2">
        <v>178828469.38</v>
      </c>
      <c r="DR1611" s="2">
        <v>0</v>
      </c>
      <c r="DS1611" s="2">
        <v>0</v>
      </c>
      <c r="DT1611" s="2">
        <v>0</v>
      </c>
      <c r="DU1611" s="2">
        <v>6400496</v>
      </c>
      <c r="DV1611" s="2">
        <v>0</v>
      </c>
      <c r="DW1611" s="2">
        <v>6817914.5999999996</v>
      </c>
      <c r="DX1611" s="2">
        <v>162247487</v>
      </c>
      <c r="DY1611" s="2">
        <v>0</v>
      </c>
      <c r="DZ1611" s="2">
        <v>0</v>
      </c>
      <c r="EA1611" s="2">
        <v>0</v>
      </c>
      <c r="EB1611" s="2">
        <v>14063085</v>
      </c>
      <c r="EC1611" s="2">
        <v>577268848.87</v>
      </c>
      <c r="ED1611" s="2">
        <v>7993523</v>
      </c>
      <c r="EE1611" s="2">
        <v>0</v>
      </c>
      <c r="EF1611" s="2">
        <v>0</v>
      </c>
      <c r="EG1611" s="2">
        <v>0</v>
      </c>
      <c r="EH1611" s="2">
        <v>0</v>
      </c>
      <c r="EI1611" s="2">
        <v>24619638</v>
      </c>
      <c r="EJ1611" s="2">
        <v>1277059099</v>
      </c>
      <c r="EK1611" s="2">
        <v>0</v>
      </c>
      <c r="EL1611" s="2">
        <v>15165965</v>
      </c>
      <c r="EM1611" s="2">
        <v>5998420</v>
      </c>
      <c r="EN1611" s="2">
        <v>0</v>
      </c>
      <c r="EO1611" s="2">
        <v>0</v>
      </c>
      <c r="EP1611" s="2">
        <v>0</v>
      </c>
      <c r="EQ1611" s="2">
        <v>46920290</v>
      </c>
      <c r="ER1611" s="2">
        <v>2469804.2000000002</v>
      </c>
      <c r="ES1611" s="2">
        <v>0</v>
      </c>
      <c r="ET1611" s="2">
        <v>204613512.59999999</v>
      </c>
      <c r="EU1611" s="2">
        <v>1470333570.1199999</v>
      </c>
      <c r="EV1611" s="2">
        <v>0</v>
      </c>
      <c r="EW1611" s="2">
        <v>0</v>
      </c>
      <c r="EX1611" s="2">
        <v>5989593</v>
      </c>
      <c r="EY1611" s="2">
        <v>162270533.30000001</v>
      </c>
      <c r="EZ1611" s="2">
        <v>0</v>
      </c>
      <c r="FA1611" s="2">
        <v>0</v>
      </c>
      <c r="FB1611" s="2">
        <v>4718765</v>
      </c>
      <c r="FC1611" s="2">
        <v>24648695</v>
      </c>
      <c r="FD1611" s="2">
        <v>0</v>
      </c>
      <c r="FE1611" s="2">
        <v>0</v>
      </c>
      <c r="FF1611" s="2">
        <v>0</v>
      </c>
      <c r="FG1611" s="2">
        <v>1263582312</v>
      </c>
      <c r="FH1611" s="2">
        <v>0</v>
      </c>
      <c r="FI1611" s="2">
        <v>89173200</v>
      </c>
      <c r="FJ1611" s="2">
        <v>0</v>
      </c>
      <c r="FK1611" s="2">
        <v>0</v>
      </c>
      <c r="FL1611" s="2">
        <v>168066799</v>
      </c>
      <c r="FM1611" s="2">
        <v>0</v>
      </c>
      <c r="FN1611" s="2">
        <v>209063438</v>
      </c>
      <c r="FO1611" s="2">
        <v>31158455.690000001</v>
      </c>
      <c r="FP1611" s="2">
        <v>34105510</v>
      </c>
      <c r="FQ1611" s="2">
        <v>74991667.019999996</v>
      </c>
      <c r="FR1611" s="2">
        <v>17380302</v>
      </c>
      <c r="FS1611" s="2">
        <v>0</v>
      </c>
      <c r="FT1611" s="2">
        <v>0</v>
      </c>
    </row>
    <row r="1612" spans="1:176">
      <c r="A1612" s="4">
        <v>511026</v>
      </c>
      <c r="B1612" s="1" t="s">
        <v>1239</v>
      </c>
      <c r="D1612" s="2">
        <v>0</v>
      </c>
      <c r="E1612" s="2">
        <v>0</v>
      </c>
      <c r="F1612" s="2">
        <v>67786353</v>
      </c>
      <c r="G1612" s="2">
        <v>0</v>
      </c>
      <c r="H1612" s="2">
        <v>0</v>
      </c>
      <c r="I1612" s="2">
        <v>11667040</v>
      </c>
      <c r="J1612" s="2">
        <v>12733778</v>
      </c>
      <c r="K1612" s="2">
        <v>2526172</v>
      </c>
      <c r="L1612" s="2">
        <v>68044639.180000007</v>
      </c>
      <c r="M1612" s="2">
        <v>0</v>
      </c>
      <c r="N1612" s="2">
        <v>0</v>
      </c>
      <c r="O1612" s="2">
        <v>2650000</v>
      </c>
      <c r="P1612" s="2">
        <v>0</v>
      </c>
      <c r="Q1612" s="2">
        <v>0</v>
      </c>
      <c r="R1612" s="2">
        <v>0</v>
      </c>
      <c r="S1612" s="2">
        <v>0</v>
      </c>
      <c r="T1612" s="2">
        <v>299697</v>
      </c>
      <c r="U1612" s="2">
        <v>50000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10059199</v>
      </c>
      <c r="AD1612" s="2">
        <v>31278342</v>
      </c>
      <c r="AE1612" s="2">
        <v>0</v>
      </c>
      <c r="AF1612" s="2">
        <v>0</v>
      </c>
      <c r="AG1612" s="2">
        <v>13009954</v>
      </c>
      <c r="AH1612" s="2">
        <v>10624020.039999999</v>
      </c>
      <c r="AI1612" s="2">
        <v>0</v>
      </c>
      <c r="AJ1612" s="2">
        <v>0</v>
      </c>
      <c r="AK1612" s="2">
        <v>9407797</v>
      </c>
      <c r="AL1612" s="2">
        <v>0</v>
      </c>
      <c r="AM1612" s="2">
        <v>15053288.119999999</v>
      </c>
      <c r="AN1612" s="2">
        <v>0</v>
      </c>
      <c r="AO1612" s="2">
        <v>0</v>
      </c>
      <c r="AP1612" s="2">
        <v>87000</v>
      </c>
      <c r="AQ1612" s="2">
        <v>0</v>
      </c>
      <c r="AR1612" s="2">
        <v>15968656</v>
      </c>
      <c r="AS1612" s="2">
        <v>179400</v>
      </c>
      <c r="AT1612" s="2">
        <v>121640462</v>
      </c>
      <c r="AU1612" s="2">
        <v>0</v>
      </c>
      <c r="AV1612" s="2">
        <v>994390</v>
      </c>
      <c r="AW1612" s="2">
        <v>5428677</v>
      </c>
      <c r="AX1612" s="2">
        <v>0</v>
      </c>
      <c r="AY1612" s="2">
        <v>0</v>
      </c>
      <c r="AZ1612" s="2">
        <v>261800</v>
      </c>
      <c r="BA1612" s="2">
        <v>26175932</v>
      </c>
      <c r="BB1612" s="2">
        <v>0</v>
      </c>
      <c r="BC1612" s="2">
        <v>0</v>
      </c>
      <c r="BD1612" s="2">
        <v>0</v>
      </c>
      <c r="BE1612" s="2">
        <v>3253140</v>
      </c>
      <c r="BF1612" s="2">
        <v>0</v>
      </c>
      <c r="BG1612" s="2">
        <v>0</v>
      </c>
      <c r="BH1612" s="2">
        <v>0</v>
      </c>
      <c r="BI1612" s="2">
        <v>0</v>
      </c>
      <c r="BJ1612" s="2">
        <v>0</v>
      </c>
      <c r="BK1612" s="2">
        <v>2980590</v>
      </c>
      <c r="BL1612" s="2">
        <v>0</v>
      </c>
      <c r="BM1612" s="2">
        <v>0</v>
      </c>
      <c r="BN1612" s="2">
        <v>0</v>
      </c>
      <c r="BO1612" s="2">
        <v>21920000</v>
      </c>
      <c r="BP1612" s="2">
        <v>0</v>
      </c>
      <c r="BQ1612" s="2">
        <v>0</v>
      </c>
      <c r="BR1612" s="2">
        <v>0</v>
      </c>
      <c r="BS1612" s="2">
        <v>200000</v>
      </c>
      <c r="BT1612" s="2">
        <v>633949</v>
      </c>
      <c r="BU1612" s="2">
        <v>44689200</v>
      </c>
      <c r="BV1612" s="2">
        <v>69600</v>
      </c>
      <c r="BW1612" s="2">
        <v>14935212</v>
      </c>
      <c r="BX1612" s="2">
        <v>13920000</v>
      </c>
      <c r="BY1612" s="2">
        <v>1073168</v>
      </c>
      <c r="BZ1612" s="2">
        <v>8425849</v>
      </c>
      <c r="CA1612" s="2">
        <v>0</v>
      </c>
      <c r="CB1612" s="2">
        <v>2798185</v>
      </c>
      <c r="CC1612" s="2">
        <v>10459571</v>
      </c>
      <c r="CD1612" s="2">
        <v>366700</v>
      </c>
      <c r="CE1612" s="2">
        <v>16884000</v>
      </c>
      <c r="CF1612" s="2">
        <v>0</v>
      </c>
      <c r="CG1612" s="2">
        <v>18000000</v>
      </c>
      <c r="CH1612" s="2">
        <v>874969</v>
      </c>
      <c r="CI1612" s="2">
        <v>9243879</v>
      </c>
      <c r="CJ1612" s="2">
        <v>23827598</v>
      </c>
      <c r="CK1612" s="2">
        <v>549773</v>
      </c>
      <c r="CL1612" s="2">
        <v>259500</v>
      </c>
      <c r="CM1612" s="2">
        <v>1856365</v>
      </c>
      <c r="CN1612" s="2">
        <v>743502</v>
      </c>
      <c r="CO1612" s="2">
        <v>0</v>
      </c>
      <c r="CP1612" s="2">
        <v>15220346</v>
      </c>
      <c r="CQ1612" s="2">
        <v>439000</v>
      </c>
      <c r="CR1612" s="2">
        <v>0</v>
      </c>
      <c r="CS1612" s="2">
        <v>0</v>
      </c>
      <c r="CT1612" s="2">
        <v>1670000</v>
      </c>
      <c r="CU1612" s="2">
        <v>0</v>
      </c>
      <c r="CV1612" s="2">
        <v>11506011</v>
      </c>
      <c r="CW1612" s="2">
        <v>428844</v>
      </c>
      <c r="CX1612" s="2">
        <v>5448995.5999999996</v>
      </c>
      <c r="CY1612" s="2">
        <v>74725679.680000007</v>
      </c>
      <c r="CZ1612" s="2">
        <v>0</v>
      </c>
      <c r="DA1612" s="2">
        <v>0</v>
      </c>
      <c r="DB1612" s="2">
        <v>1160000</v>
      </c>
      <c r="DC1612" s="2">
        <v>30534000</v>
      </c>
      <c r="DD1612" s="2">
        <v>0</v>
      </c>
      <c r="DE1612" s="2">
        <v>200000</v>
      </c>
      <c r="DF1612" s="2">
        <v>0</v>
      </c>
      <c r="DG1612" s="2">
        <v>55680000</v>
      </c>
      <c r="DH1612" s="2">
        <v>14993244</v>
      </c>
      <c r="DI1612" s="2">
        <v>0</v>
      </c>
      <c r="DJ1612" s="2">
        <v>0</v>
      </c>
      <c r="DK1612" s="2">
        <v>0</v>
      </c>
      <c r="DL1612" s="2">
        <v>0</v>
      </c>
      <c r="DM1612" s="2">
        <v>0</v>
      </c>
      <c r="DN1612" s="2">
        <v>10901400</v>
      </c>
      <c r="DO1612" s="2">
        <v>0</v>
      </c>
      <c r="DP1612" s="2">
        <v>0</v>
      </c>
      <c r="DQ1612" s="2">
        <v>0</v>
      </c>
      <c r="DR1612" s="2">
        <v>0</v>
      </c>
      <c r="DS1612" s="2">
        <v>1989000</v>
      </c>
      <c r="DT1612" s="2">
        <v>3420087</v>
      </c>
      <c r="DU1612" s="2">
        <v>51742195</v>
      </c>
      <c r="DV1612" s="2">
        <v>8441202</v>
      </c>
      <c r="DW1612" s="2">
        <v>3591514.01</v>
      </c>
      <c r="DX1612" s="2">
        <v>789811</v>
      </c>
      <c r="DY1612" s="2">
        <v>0</v>
      </c>
      <c r="DZ1612" s="2">
        <v>217426</v>
      </c>
      <c r="EA1612" s="2">
        <v>0</v>
      </c>
      <c r="EB1612" s="2">
        <v>0</v>
      </c>
      <c r="EC1612" s="2">
        <v>0</v>
      </c>
      <c r="ED1612" s="2">
        <v>8328990</v>
      </c>
      <c r="EE1612" s="2">
        <v>233430003.59999999</v>
      </c>
      <c r="EF1612" s="2">
        <v>135000</v>
      </c>
      <c r="EG1612" s="2">
        <v>262000</v>
      </c>
      <c r="EH1612" s="2">
        <v>0</v>
      </c>
      <c r="EI1612" s="2">
        <v>0</v>
      </c>
      <c r="EJ1612" s="2">
        <v>14237000</v>
      </c>
      <c r="EK1612" s="2">
        <v>8900000</v>
      </c>
      <c r="EL1612" s="2">
        <v>5281000</v>
      </c>
      <c r="EM1612" s="2">
        <v>189460</v>
      </c>
      <c r="EN1612" s="2">
        <v>0</v>
      </c>
      <c r="EO1612" s="2">
        <v>3219388</v>
      </c>
      <c r="EP1612" s="2">
        <v>1302850</v>
      </c>
      <c r="EQ1612" s="2">
        <v>21631867.600000001</v>
      </c>
      <c r="ER1612" s="2">
        <v>2221500</v>
      </c>
      <c r="ES1612" s="2">
        <v>695944</v>
      </c>
      <c r="ET1612" s="2">
        <v>0</v>
      </c>
      <c r="EU1612" s="2">
        <v>11456355</v>
      </c>
      <c r="EV1612" s="2">
        <v>35719113</v>
      </c>
      <c r="EW1612" s="2">
        <v>0</v>
      </c>
      <c r="EX1612" s="2">
        <v>0</v>
      </c>
      <c r="EY1612" s="2">
        <v>0</v>
      </c>
      <c r="EZ1612" s="2">
        <v>105000</v>
      </c>
      <c r="FA1612" s="2">
        <v>16260413</v>
      </c>
      <c r="FB1612" s="2">
        <v>0</v>
      </c>
      <c r="FC1612" s="2">
        <v>119141892</v>
      </c>
      <c r="FD1612" s="2">
        <v>213968</v>
      </c>
      <c r="FE1612" s="2">
        <v>0</v>
      </c>
      <c r="FF1612" s="2">
        <v>0</v>
      </c>
      <c r="FG1612" s="2">
        <v>32108217</v>
      </c>
      <c r="FH1612" s="2">
        <v>55846274</v>
      </c>
      <c r="FI1612" s="2">
        <v>0</v>
      </c>
      <c r="FJ1612" s="2">
        <v>4763352</v>
      </c>
      <c r="FK1612" s="2">
        <v>410100</v>
      </c>
      <c r="FL1612" s="2">
        <v>0</v>
      </c>
      <c r="FM1612" s="2">
        <v>0</v>
      </c>
      <c r="FN1612" s="2">
        <v>108198</v>
      </c>
      <c r="FO1612" s="2">
        <v>0</v>
      </c>
      <c r="FP1612" s="2">
        <v>0</v>
      </c>
      <c r="FQ1612" s="2">
        <v>0</v>
      </c>
      <c r="FR1612" s="2">
        <v>124636343</v>
      </c>
      <c r="FS1612" s="2">
        <v>7785340.8899999997</v>
      </c>
      <c r="FT1612" s="2">
        <v>0</v>
      </c>
    </row>
    <row r="1613" spans="1:176">
      <c r="A1613" s="4">
        <v>511027</v>
      </c>
      <c r="B1613" s="1" t="s">
        <v>1240</v>
      </c>
      <c r="D1613" s="2">
        <v>25672223.760000002</v>
      </c>
      <c r="E1613" s="2">
        <v>944016</v>
      </c>
      <c r="F1613" s="2">
        <v>124514252</v>
      </c>
      <c r="G1613" s="2">
        <v>39258867</v>
      </c>
      <c r="H1613" s="2">
        <v>0</v>
      </c>
      <c r="I1613" s="2">
        <v>0</v>
      </c>
      <c r="J1613" s="2">
        <v>13812721</v>
      </c>
      <c r="K1613" s="2">
        <v>2214520</v>
      </c>
      <c r="L1613" s="2">
        <v>6082120</v>
      </c>
      <c r="M1613" s="2">
        <v>0</v>
      </c>
      <c r="N1613" s="2">
        <v>172962510</v>
      </c>
      <c r="O1613" s="2">
        <v>17524697</v>
      </c>
      <c r="P1613" s="2">
        <v>47149975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2714250</v>
      </c>
      <c r="X1613" s="2">
        <v>12798865</v>
      </c>
      <c r="Y1613" s="2">
        <v>10504816</v>
      </c>
      <c r="Z1613" s="2">
        <v>0</v>
      </c>
      <c r="AA1613" s="2">
        <v>642041363</v>
      </c>
      <c r="AB1613" s="2">
        <v>7415321</v>
      </c>
      <c r="AC1613" s="2">
        <v>31963485</v>
      </c>
      <c r="AD1613" s="2">
        <v>300911004</v>
      </c>
      <c r="AE1613" s="2">
        <v>3000000</v>
      </c>
      <c r="AF1613" s="2">
        <v>262111715</v>
      </c>
      <c r="AG1613" s="2">
        <v>0</v>
      </c>
      <c r="AH1613" s="2">
        <v>0</v>
      </c>
      <c r="AI1613" s="2">
        <v>0</v>
      </c>
      <c r="AJ1613" s="2">
        <v>22695910</v>
      </c>
      <c r="AK1613" s="2">
        <v>0</v>
      </c>
      <c r="AL1613" s="2">
        <v>7893000</v>
      </c>
      <c r="AM1613" s="2">
        <v>0</v>
      </c>
      <c r="AN1613" s="2">
        <v>0</v>
      </c>
      <c r="AO1613" s="2">
        <v>12709332</v>
      </c>
      <c r="AP1613" s="2">
        <v>2226367</v>
      </c>
      <c r="AQ1613" s="2">
        <v>50590962</v>
      </c>
      <c r="AR1613" s="2">
        <v>8255952</v>
      </c>
      <c r="AS1613" s="2">
        <v>1508236</v>
      </c>
      <c r="AT1613" s="2">
        <v>305046592</v>
      </c>
      <c r="AU1613" s="2">
        <v>541700</v>
      </c>
      <c r="AV1613" s="2">
        <v>0</v>
      </c>
      <c r="AW1613" s="2">
        <v>200128735.59999999</v>
      </c>
      <c r="AX1613" s="2">
        <v>0</v>
      </c>
      <c r="AY1613" s="2">
        <v>172641973</v>
      </c>
      <c r="AZ1613" s="2">
        <v>143588045</v>
      </c>
      <c r="BA1613" s="2">
        <v>40633813</v>
      </c>
      <c r="BB1613" s="2">
        <v>20517721</v>
      </c>
      <c r="BC1613" s="2">
        <v>1689920</v>
      </c>
      <c r="BD1613" s="2">
        <v>0</v>
      </c>
      <c r="BE1613" s="2">
        <v>179601143</v>
      </c>
      <c r="BF1613" s="2">
        <v>0</v>
      </c>
      <c r="BG1613" s="2">
        <v>4483520</v>
      </c>
      <c r="BH1613" s="2">
        <v>0</v>
      </c>
      <c r="BI1613" s="2">
        <v>0</v>
      </c>
      <c r="BJ1613" s="2">
        <v>0</v>
      </c>
      <c r="BK1613" s="2">
        <v>2398166</v>
      </c>
      <c r="BL1613" s="2">
        <v>0</v>
      </c>
      <c r="BM1613" s="2">
        <v>9482855</v>
      </c>
      <c r="BN1613" s="2">
        <v>1247600</v>
      </c>
      <c r="BO1613" s="2">
        <v>76458729</v>
      </c>
      <c r="BP1613" s="2">
        <v>27615000</v>
      </c>
      <c r="BQ1613" s="2">
        <v>0</v>
      </c>
      <c r="BR1613" s="2">
        <v>4269945</v>
      </c>
      <c r="BS1613" s="2">
        <v>20851440</v>
      </c>
      <c r="BT1613" s="2">
        <v>0</v>
      </c>
      <c r="BU1613" s="2">
        <v>0</v>
      </c>
      <c r="BV1613" s="2">
        <v>24587923</v>
      </c>
      <c r="BW1613" s="2">
        <v>161153295.56999999</v>
      </c>
      <c r="BX1613" s="2">
        <v>514649</v>
      </c>
      <c r="BY1613" s="2">
        <v>0</v>
      </c>
      <c r="BZ1613" s="2">
        <v>22993957.140000001</v>
      </c>
      <c r="CA1613" s="2">
        <v>37113172</v>
      </c>
      <c r="CB1613" s="2">
        <v>43583287</v>
      </c>
      <c r="CC1613" s="2">
        <v>11360600</v>
      </c>
      <c r="CD1613" s="2">
        <v>1342027</v>
      </c>
      <c r="CE1613" s="2">
        <v>0</v>
      </c>
      <c r="CF1613" s="2">
        <v>0</v>
      </c>
      <c r="CG1613" s="2">
        <v>1120400</v>
      </c>
      <c r="CH1613" s="2">
        <v>2828322</v>
      </c>
      <c r="CI1613" s="2">
        <v>0</v>
      </c>
      <c r="CJ1613" s="2">
        <v>9139153</v>
      </c>
      <c r="CK1613" s="2">
        <v>11505590</v>
      </c>
      <c r="CL1613" s="2">
        <v>70450</v>
      </c>
      <c r="CM1613" s="2">
        <v>2700000</v>
      </c>
      <c r="CN1613" s="2">
        <v>0</v>
      </c>
      <c r="CO1613" s="2">
        <v>550000</v>
      </c>
      <c r="CP1613" s="2">
        <v>0</v>
      </c>
      <c r="CQ1613" s="2">
        <v>80718475</v>
      </c>
      <c r="CR1613" s="2">
        <v>0</v>
      </c>
      <c r="CS1613" s="2">
        <v>240000</v>
      </c>
      <c r="CT1613" s="2">
        <v>14887624</v>
      </c>
      <c r="CU1613" s="2">
        <v>2766880</v>
      </c>
      <c r="CV1613" s="2">
        <v>6239474</v>
      </c>
      <c r="CW1613" s="2">
        <v>0</v>
      </c>
      <c r="CX1613" s="2">
        <v>0</v>
      </c>
      <c r="CY1613" s="2">
        <v>30218261.460000001</v>
      </c>
      <c r="CZ1613" s="2">
        <v>7132700</v>
      </c>
      <c r="DA1613" s="2">
        <v>0</v>
      </c>
      <c r="DB1613" s="2">
        <v>2840000</v>
      </c>
      <c r="DC1613" s="2">
        <v>36082727</v>
      </c>
      <c r="DD1613" s="2">
        <v>13730000</v>
      </c>
      <c r="DE1613" s="2">
        <v>0</v>
      </c>
      <c r="DF1613" s="2">
        <v>110000</v>
      </c>
      <c r="DG1613" s="2">
        <v>2293981</v>
      </c>
      <c r="DH1613" s="2">
        <v>136000</v>
      </c>
      <c r="DI1613" s="2">
        <v>6957460</v>
      </c>
      <c r="DJ1613" s="2">
        <v>3004060</v>
      </c>
      <c r="DK1613" s="2">
        <v>0</v>
      </c>
      <c r="DL1613" s="2">
        <v>55221219</v>
      </c>
      <c r="DM1613" s="2">
        <v>3953600</v>
      </c>
      <c r="DN1613" s="2">
        <v>52124655</v>
      </c>
      <c r="DO1613" s="2">
        <v>668400</v>
      </c>
      <c r="DP1613" s="2">
        <v>0</v>
      </c>
      <c r="DQ1613" s="2">
        <v>292873773.41000003</v>
      </c>
      <c r="DR1613" s="2">
        <v>204429075</v>
      </c>
      <c r="DS1613" s="2">
        <v>21125300</v>
      </c>
      <c r="DT1613" s="2">
        <v>0</v>
      </c>
      <c r="DU1613" s="2">
        <v>35025133</v>
      </c>
      <c r="DV1613" s="2">
        <v>16176890</v>
      </c>
      <c r="DW1613" s="2">
        <v>38702714</v>
      </c>
      <c r="DX1613" s="2">
        <v>36024005</v>
      </c>
      <c r="DY1613" s="2">
        <v>6940393</v>
      </c>
      <c r="DZ1613" s="2">
        <v>1500000</v>
      </c>
      <c r="EA1613" s="2">
        <v>21673216</v>
      </c>
      <c r="EB1613" s="2">
        <v>0</v>
      </c>
      <c r="EC1613" s="2">
        <v>0</v>
      </c>
      <c r="ED1613" s="2">
        <v>49386078</v>
      </c>
      <c r="EE1613" s="2">
        <v>181957606</v>
      </c>
      <c r="EF1613" s="2">
        <v>5034086</v>
      </c>
      <c r="EG1613" s="2">
        <v>853230</v>
      </c>
      <c r="EH1613" s="2">
        <v>1832140</v>
      </c>
      <c r="EI1613" s="2">
        <v>47183422.829999998</v>
      </c>
      <c r="EJ1613" s="2">
        <v>29700602.399999999</v>
      </c>
      <c r="EK1613" s="2">
        <v>18191904</v>
      </c>
      <c r="EL1613" s="2">
        <v>17655000</v>
      </c>
      <c r="EM1613" s="2">
        <v>7510000</v>
      </c>
      <c r="EN1613" s="2">
        <v>0</v>
      </c>
      <c r="EO1613" s="2">
        <v>4927142</v>
      </c>
      <c r="EP1613" s="2">
        <v>0</v>
      </c>
      <c r="EQ1613" s="2">
        <v>78987238.780000001</v>
      </c>
      <c r="ER1613" s="2">
        <v>5018400</v>
      </c>
      <c r="ES1613" s="2">
        <v>3799497</v>
      </c>
      <c r="ET1613" s="2">
        <v>52606291</v>
      </c>
      <c r="EU1613" s="2">
        <v>212001945</v>
      </c>
      <c r="EV1613" s="2">
        <v>0</v>
      </c>
      <c r="EW1613" s="2">
        <v>1175000</v>
      </c>
      <c r="EX1613" s="2">
        <v>995200</v>
      </c>
      <c r="EY1613" s="2">
        <v>136130601</v>
      </c>
      <c r="EZ1613" s="2">
        <v>17653977</v>
      </c>
      <c r="FA1613" s="2">
        <v>0</v>
      </c>
      <c r="FB1613" s="2">
        <v>1812000</v>
      </c>
      <c r="FC1613" s="2">
        <v>739480</v>
      </c>
      <c r="FD1613" s="2">
        <v>0</v>
      </c>
      <c r="FE1613" s="2">
        <v>2903302</v>
      </c>
      <c r="FF1613" s="2">
        <v>6537439</v>
      </c>
      <c r="FG1613" s="2">
        <v>178259676</v>
      </c>
      <c r="FH1613" s="2">
        <v>34379374</v>
      </c>
      <c r="FI1613" s="2">
        <v>2624296</v>
      </c>
      <c r="FJ1613" s="2">
        <v>3190604</v>
      </c>
      <c r="FK1613" s="2">
        <v>11267676</v>
      </c>
      <c r="FL1613" s="2">
        <v>63407885</v>
      </c>
      <c r="FM1613" s="2">
        <v>34248056</v>
      </c>
      <c r="FN1613" s="2">
        <v>155509009</v>
      </c>
      <c r="FO1613" s="2">
        <v>17026751</v>
      </c>
      <c r="FP1613" s="2">
        <v>200000</v>
      </c>
      <c r="FQ1613" s="2">
        <v>8966838</v>
      </c>
      <c r="FR1613" s="2">
        <v>145149714</v>
      </c>
      <c r="FS1613" s="2">
        <v>0</v>
      </c>
      <c r="FT1613" s="2">
        <v>170684728</v>
      </c>
    </row>
    <row r="1614" spans="1:176">
      <c r="A1614" s="4">
        <v>511028</v>
      </c>
      <c r="B1614" s="1" t="s">
        <v>1241</v>
      </c>
      <c r="D1614" s="2">
        <v>0</v>
      </c>
      <c r="E1614" s="2">
        <v>4700000</v>
      </c>
      <c r="F1614" s="2">
        <v>382941290</v>
      </c>
      <c r="G1614" s="2">
        <v>48351781</v>
      </c>
      <c r="H1614" s="2">
        <v>341699522.36000001</v>
      </c>
      <c r="I1614" s="2">
        <v>18236680</v>
      </c>
      <c r="J1614" s="2">
        <v>41947067</v>
      </c>
      <c r="K1614" s="2">
        <v>0</v>
      </c>
      <c r="L1614" s="2">
        <v>3369891119</v>
      </c>
      <c r="M1614" s="2">
        <v>0</v>
      </c>
      <c r="N1614" s="2">
        <v>0</v>
      </c>
      <c r="O1614" s="2">
        <v>430000</v>
      </c>
      <c r="P1614" s="2">
        <v>131809891.2</v>
      </c>
      <c r="Q1614" s="2">
        <v>105542061</v>
      </c>
      <c r="R1614" s="2">
        <v>32998099</v>
      </c>
      <c r="S1614" s="2">
        <v>36851527</v>
      </c>
      <c r="T1614" s="2">
        <v>643000</v>
      </c>
      <c r="U1614" s="2">
        <v>0</v>
      </c>
      <c r="V1614" s="2">
        <v>154150786</v>
      </c>
      <c r="W1614" s="2">
        <v>59783666</v>
      </c>
      <c r="X1614" s="2">
        <v>1408854</v>
      </c>
      <c r="Y1614" s="2">
        <v>0</v>
      </c>
      <c r="Z1614" s="2">
        <v>3157274</v>
      </c>
      <c r="AA1614" s="2">
        <v>0</v>
      </c>
      <c r="AB1614" s="2">
        <v>28139785</v>
      </c>
      <c r="AC1614" s="2">
        <v>38784187</v>
      </c>
      <c r="AD1614" s="2">
        <v>875816822</v>
      </c>
      <c r="AE1614" s="2">
        <v>8634244</v>
      </c>
      <c r="AF1614" s="2">
        <v>712877609</v>
      </c>
      <c r="AG1614" s="2">
        <v>48360368</v>
      </c>
      <c r="AH1614" s="2">
        <v>30255531.82</v>
      </c>
      <c r="AI1614" s="2">
        <v>0</v>
      </c>
      <c r="AJ1614" s="2">
        <v>1693488</v>
      </c>
      <c r="AK1614" s="2">
        <v>27562584</v>
      </c>
      <c r="AL1614" s="2">
        <v>231802608</v>
      </c>
      <c r="AM1614" s="2">
        <v>0</v>
      </c>
      <c r="AN1614" s="2">
        <v>0</v>
      </c>
      <c r="AO1614" s="2">
        <v>187863062</v>
      </c>
      <c r="AP1614" s="2">
        <v>0</v>
      </c>
      <c r="AQ1614" s="2">
        <v>285783123</v>
      </c>
      <c r="AR1614" s="2">
        <v>0</v>
      </c>
      <c r="AS1614" s="2">
        <v>12413219</v>
      </c>
      <c r="AT1614" s="2">
        <v>6271300</v>
      </c>
      <c r="AU1614" s="2">
        <v>0</v>
      </c>
      <c r="AV1614" s="2">
        <v>0</v>
      </c>
      <c r="AW1614" s="2">
        <v>122019839</v>
      </c>
      <c r="AX1614" s="2">
        <v>71400</v>
      </c>
      <c r="AY1614" s="2">
        <v>1851967</v>
      </c>
      <c r="AZ1614" s="2">
        <v>216372526</v>
      </c>
      <c r="BA1614" s="2">
        <v>2584000</v>
      </c>
      <c r="BB1614" s="2">
        <v>0</v>
      </c>
      <c r="BC1614" s="2">
        <v>0</v>
      </c>
      <c r="BD1614" s="2">
        <v>28803164.609999999</v>
      </c>
      <c r="BE1614" s="2">
        <v>0</v>
      </c>
      <c r="BF1614" s="2">
        <v>267337934</v>
      </c>
      <c r="BG1614" s="2">
        <v>2425000</v>
      </c>
      <c r="BH1614" s="2">
        <v>4524473</v>
      </c>
      <c r="BI1614" s="2">
        <v>0</v>
      </c>
      <c r="BJ1614" s="2">
        <v>2624230</v>
      </c>
      <c r="BK1614" s="2">
        <v>0</v>
      </c>
      <c r="BL1614" s="2">
        <v>0</v>
      </c>
      <c r="BM1614" s="2">
        <v>0</v>
      </c>
      <c r="BN1614" s="2">
        <v>86157733</v>
      </c>
      <c r="BO1614" s="2">
        <v>51364744</v>
      </c>
      <c r="BP1614" s="2">
        <v>25838154</v>
      </c>
      <c r="BQ1614" s="2">
        <v>1205476</v>
      </c>
      <c r="BR1614" s="2">
        <v>0</v>
      </c>
      <c r="BS1614" s="2">
        <v>0</v>
      </c>
      <c r="BT1614" s="2">
        <v>510638</v>
      </c>
      <c r="BU1614" s="2">
        <v>0</v>
      </c>
      <c r="BV1614" s="2">
        <v>0</v>
      </c>
      <c r="BW1614" s="2">
        <v>1037875970</v>
      </c>
      <c r="BX1614" s="2">
        <v>6500203</v>
      </c>
      <c r="BY1614" s="2">
        <v>0</v>
      </c>
      <c r="BZ1614" s="2">
        <v>0</v>
      </c>
      <c r="CA1614" s="2">
        <v>0</v>
      </c>
      <c r="CB1614" s="2">
        <v>44363487</v>
      </c>
      <c r="CC1614" s="2">
        <v>0</v>
      </c>
      <c r="CD1614" s="2">
        <v>0</v>
      </c>
      <c r="CE1614" s="2">
        <v>0</v>
      </c>
      <c r="CF1614" s="2">
        <v>284915613</v>
      </c>
      <c r="CG1614" s="2">
        <v>0</v>
      </c>
      <c r="CH1614" s="2">
        <v>0</v>
      </c>
      <c r="CI1614" s="2">
        <v>0</v>
      </c>
      <c r="CJ1614" s="2">
        <v>0</v>
      </c>
      <c r="CK1614" s="2">
        <v>62393968</v>
      </c>
      <c r="CL1614" s="2">
        <v>0</v>
      </c>
      <c r="CM1614" s="2">
        <v>650000</v>
      </c>
      <c r="CN1614" s="2">
        <v>41262311</v>
      </c>
      <c r="CO1614" s="2">
        <v>0</v>
      </c>
      <c r="CP1614" s="2">
        <v>31437998</v>
      </c>
      <c r="CQ1614" s="2">
        <v>24069651</v>
      </c>
      <c r="CR1614" s="2">
        <v>0</v>
      </c>
      <c r="CS1614" s="2">
        <v>26705952</v>
      </c>
      <c r="CT1614" s="2">
        <v>0</v>
      </c>
      <c r="CU1614" s="2">
        <v>0</v>
      </c>
      <c r="CV1614" s="2">
        <v>0</v>
      </c>
      <c r="CW1614" s="2">
        <v>0</v>
      </c>
      <c r="CX1614" s="2">
        <v>0</v>
      </c>
      <c r="CY1614" s="2">
        <v>0</v>
      </c>
      <c r="CZ1614" s="2">
        <v>0</v>
      </c>
      <c r="DA1614" s="2">
        <v>17293479</v>
      </c>
      <c r="DB1614" s="2">
        <v>4408269</v>
      </c>
      <c r="DC1614" s="2">
        <v>32529146</v>
      </c>
      <c r="DD1614" s="2">
        <v>0</v>
      </c>
      <c r="DE1614" s="2">
        <v>0</v>
      </c>
      <c r="DF1614" s="2">
        <v>530000</v>
      </c>
      <c r="DG1614" s="2">
        <v>0</v>
      </c>
      <c r="DH1614" s="2">
        <v>20197867</v>
      </c>
      <c r="DI1614" s="2">
        <v>11773972.890000001</v>
      </c>
      <c r="DJ1614" s="2">
        <v>564000</v>
      </c>
      <c r="DK1614" s="2">
        <v>0</v>
      </c>
      <c r="DL1614" s="2">
        <v>6816365</v>
      </c>
      <c r="DM1614" s="2">
        <v>0</v>
      </c>
      <c r="DN1614" s="2">
        <v>149071365.34999999</v>
      </c>
      <c r="DO1614" s="2">
        <v>12145000</v>
      </c>
      <c r="DP1614" s="2">
        <v>6118896</v>
      </c>
      <c r="DQ1614" s="2">
        <v>0</v>
      </c>
      <c r="DR1614" s="2">
        <v>0</v>
      </c>
      <c r="DS1614" s="2">
        <v>1360000</v>
      </c>
      <c r="DT1614" s="2">
        <v>4803333</v>
      </c>
      <c r="DU1614" s="2">
        <v>115093597</v>
      </c>
      <c r="DV1614" s="2">
        <v>110039290</v>
      </c>
      <c r="DW1614" s="2">
        <v>199349537</v>
      </c>
      <c r="DX1614" s="2">
        <v>0</v>
      </c>
      <c r="DY1614" s="2">
        <v>202000</v>
      </c>
      <c r="DZ1614" s="2">
        <v>150000</v>
      </c>
      <c r="EA1614" s="2">
        <v>0</v>
      </c>
      <c r="EB1614" s="2">
        <v>2667970</v>
      </c>
      <c r="EC1614" s="2">
        <v>490429509.19</v>
      </c>
      <c r="ED1614" s="2">
        <v>23655907</v>
      </c>
      <c r="EE1614" s="2">
        <v>0</v>
      </c>
      <c r="EF1614" s="2">
        <v>888000</v>
      </c>
      <c r="EG1614" s="2">
        <v>3600000</v>
      </c>
      <c r="EH1614" s="2">
        <v>0</v>
      </c>
      <c r="EI1614" s="2">
        <v>150000</v>
      </c>
      <c r="EJ1614" s="2">
        <v>0</v>
      </c>
      <c r="EK1614" s="2">
        <v>0</v>
      </c>
      <c r="EL1614" s="2">
        <v>30671750</v>
      </c>
      <c r="EM1614" s="2">
        <v>0</v>
      </c>
      <c r="EN1614" s="2">
        <v>0</v>
      </c>
      <c r="EO1614" s="2">
        <v>122428152</v>
      </c>
      <c r="EP1614" s="2">
        <v>0</v>
      </c>
      <c r="EQ1614" s="2">
        <v>21034666</v>
      </c>
      <c r="ER1614" s="2">
        <v>30905290</v>
      </c>
      <c r="ES1614" s="2">
        <v>0</v>
      </c>
      <c r="ET1614" s="2">
        <v>21801800</v>
      </c>
      <c r="EU1614" s="2">
        <v>6145000</v>
      </c>
      <c r="EV1614" s="2">
        <v>44225057</v>
      </c>
      <c r="EW1614" s="2">
        <v>26422515</v>
      </c>
      <c r="EX1614" s="2">
        <v>0</v>
      </c>
      <c r="EY1614" s="2">
        <v>0</v>
      </c>
      <c r="EZ1614" s="2">
        <v>16319228</v>
      </c>
      <c r="FA1614" s="2">
        <v>0</v>
      </c>
      <c r="FB1614" s="2">
        <v>14183757.74</v>
      </c>
      <c r="FC1614" s="2">
        <v>100535864</v>
      </c>
      <c r="FD1614" s="2">
        <v>22304600</v>
      </c>
      <c r="FE1614" s="2">
        <v>791197847</v>
      </c>
      <c r="FF1614" s="2">
        <v>0</v>
      </c>
      <c r="FG1614" s="2">
        <v>7164963976.7399998</v>
      </c>
      <c r="FH1614" s="2">
        <v>0</v>
      </c>
      <c r="FI1614" s="2">
        <v>0</v>
      </c>
      <c r="FJ1614" s="2">
        <v>0</v>
      </c>
      <c r="FK1614" s="2">
        <v>0</v>
      </c>
      <c r="FL1614" s="2">
        <v>0</v>
      </c>
      <c r="FM1614" s="2">
        <v>110260831</v>
      </c>
      <c r="FN1614" s="2">
        <v>0</v>
      </c>
      <c r="FO1614" s="2">
        <v>0</v>
      </c>
      <c r="FP1614" s="2">
        <v>5159889</v>
      </c>
      <c r="FQ1614" s="2">
        <v>0</v>
      </c>
      <c r="FR1614" s="2">
        <v>0</v>
      </c>
      <c r="FS1614" s="2">
        <v>5810880</v>
      </c>
      <c r="FT1614" s="2">
        <v>0</v>
      </c>
    </row>
    <row r="1615" spans="1:176">
      <c r="A1615" s="4">
        <v>511029</v>
      </c>
      <c r="B1615" s="1" t="s">
        <v>1242</v>
      </c>
      <c r="D1615" s="2">
        <v>69797347</v>
      </c>
      <c r="E1615" s="2">
        <v>0</v>
      </c>
      <c r="F1615" s="2">
        <v>186827015.83000001</v>
      </c>
      <c r="G1615" s="2">
        <v>5832768</v>
      </c>
      <c r="H1615" s="2">
        <v>268307680.78</v>
      </c>
      <c r="I1615" s="2">
        <v>0</v>
      </c>
      <c r="J1615" s="2">
        <v>0</v>
      </c>
      <c r="K1615" s="2">
        <v>0</v>
      </c>
      <c r="L1615" s="2">
        <v>19269066</v>
      </c>
      <c r="M1615" s="2">
        <v>3840108</v>
      </c>
      <c r="N1615" s="2">
        <v>5258400</v>
      </c>
      <c r="O1615" s="2">
        <v>284337970</v>
      </c>
      <c r="P1615" s="2">
        <v>186519533</v>
      </c>
      <c r="Q1615" s="2">
        <v>71794420</v>
      </c>
      <c r="R1615" s="2">
        <v>42806020</v>
      </c>
      <c r="S1615" s="2">
        <v>49125348</v>
      </c>
      <c r="T1615" s="2">
        <v>0</v>
      </c>
      <c r="U1615" s="2">
        <v>1205953045</v>
      </c>
      <c r="V1615" s="2">
        <v>621943104</v>
      </c>
      <c r="W1615" s="2">
        <v>0</v>
      </c>
      <c r="X1615" s="2">
        <v>7337799</v>
      </c>
      <c r="Y1615" s="2">
        <v>188573626</v>
      </c>
      <c r="Z1615" s="2">
        <v>68332602</v>
      </c>
      <c r="AA1615" s="2">
        <v>361157348</v>
      </c>
      <c r="AB1615" s="2">
        <v>2760200</v>
      </c>
      <c r="AC1615" s="2">
        <v>22809408</v>
      </c>
      <c r="AD1615" s="2">
        <v>673296564</v>
      </c>
      <c r="AE1615" s="2">
        <v>71173762</v>
      </c>
      <c r="AF1615" s="2">
        <v>193194851</v>
      </c>
      <c r="AG1615" s="2">
        <v>206689600</v>
      </c>
      <c r="AH1615" s="2">
        <v>181777249</v>
      </c>
      <c r="AI1615" s="2">
        <v>0</v>
      </c>
      <c r="AJ1615" s="2">
        <v>17233439</v>
      </c>
      <c r="AK1615" s="2">
        <v>2004943</v>
      </c>
      <c r="AL1615" s="2">
        <v>12263182</v>
      </c>
      <c r="AM1615" s="2">
        <v>0</v>
      </c>
      <c r="AN1615" s="2">
        <v>0</v>
      </c>
      <c r="AO1615" s="2">
        <v>726967551</v>
      </c>
      <c r="AP1615" s="2">
        <v>0</v>
      </c>
      <c r="AQ1615" s="2">
        <v>659131216</v>
      </c>
      <c r="AR1615" s="2">
        <v>0</v>
      </c>
      <c r="AS1615" s="2">
        <v>0</v>
      </c>
      <c r="AT1615" s="2">
        <v>38472324</v>
      </c>
      <c r="AU1615" s="2">
        <v>6117855</v>
      </c>
      <c r="AV1615" s="2">
        <v>0</v>
      </c>
      <c r="AW1615" s="2">
        <v>221002241</v>
      </c>
      <c r="AX1615" s="2">
        <v>0</v>
      </c>
      <c r="AY1615" s="2">
        <v>133118521</v>
      </c>
      <c r="AZ1615" s="2">
        <v>0</v>
      </c>
      <c r="BA1615" s="2">
        <v>0</v>
      </c>
      <c r="BB1615" s="2">
        <v>12215464</v>
      </c>
      <c r="BC1615" s="2">
        <v>0</v>
      </c>
      <c r="BD1615" s="2">
        <v>4897736</v>
      </c>
      <c r="BE1615" s="2">
        <v>7434853</v>
      </c>
      <c r="BF1615" s="2">
        <v>0</v>
      </c>
      <c r="BG1615" s="2">
        <v>0</v>
      </c>
      <c r="BH1615" s="2">
        <v>0</v>
      </c>
      <c r="BI1615" s="2">
        <v>34074163</v>
      </c>
      <c r="BJ1615" s="2">
        <v>0</v>
      </c>
      <c r="BK1615" s="2">
        <v>6490319</v>
      </c>
      <c r="BL1615" s="2">
        <v>1248847</v>
      </c>
      <c r="BM1615" s="2">
        <v>46629340</v>
      </c>
      <c r="BN1615" s="2">
        <v>172317972</v>
      </c>
      <c r="BO1615" s="2">
        <v>185704661</v>
      </c>
      <c r="BP1615" s="2">
        <v>6603490</v>
      </c>
      <c r="BQ1615" s="2">
        <v>1505826</v>
      </c>
      <c r="BR1615" s="2">
        <v>225145970</v>
      </c>
      <c r="BS1615" s="2">
        <v>11335500</v>
      </c>
      <c r="BT1615" s="2">
        <v>6859678</v>
      </c>
      <c r="BU1615" s="2">
        <v>4961148</v>
      </c>
      <c r="BV1615" s="2">
        <v>4482132</v>
      </c>
      <c r="BW1615" s="2">
        <v>211772307</v>
      </c>
      <c r="BX1615" s="2">
        <v>53973006.530000001</v>
      </c>
      <c r="BY1615" s="2">
        <v>4781738</v>
      </c>
      <c r="BZ1615" s="2">
        <v>0</v>
      </c>
      <c r="CA1615" s="2">
        <v>0</v>
      </c>
      <c r="CB1615" s="2">
        <v>11745200</v>
      </c>
      <c r="CC1615" s="2">
        <v>3467000</v>
      </c>
      <c r="CD1615" s="2">
        <v>0</v>
      </c>
      <c r="CE1615" s="2">
        <v>0</v>
      </c>
      <c r="CF1615" s="2">
        <v>105801745.88</v>
      </c>
      <c r="CG1615" s="2">
        <v>56971798</v>
      </c>
      <c r="CH1615" s="2">
        <v>4157720</v>
      </c>
      <c r="CI1615" s="2">
        <v>16247859</v>
      </c>
      <c r="CJ1615" s="2">
        <v>0</v>
      </c>
      <c r="CK1615" s="2">
        <v>71670069</v>
      </c>
      <c r="CL1615" s="2">
        <v>54120888</v>
      </c>
      <c r="CM1615" s="2">
        <v>3025704</v>
      </c>
      <c r="CN1615" s="2">
        <v>46226987</v>
      </c>
      <c r="CO1615" s="2">
        <v>0</v>
      </c>
      <c r="CP1615" s="2">
        <v>0</v>
      </c>
      <c r="CQ1615" s="2">
        <v>65782813</v>
      </c>
      <c r="CR1615" s="2">
        <v>24030000</v>
      </c>
      <c r="CS1615" s="2">
        <v>57497849</v>
      </c>
      <c r="CT1615" s="2">
        <v>17811698.359999999</v>
      </c>
      <c r="CU1615" s="2">
        <v>1043588</v>
      </c>
      <c r="CV1615" s="2">
        <v>38727070</v>
      </c>
      <c r="CW1615" s="2">
        <v>2614480</v>
      </c>
      <c r="CX1615" s="2">
        <v>0</v>
      </c>
      <c r="CY1615" s="2">
        <v>17538343</v>
      </c>
      <c r="CZ1615" s="2">
        <v>0</v>
      </c>
      <c r="DA1615" s="2">
        <v>3619200</v>
      </c>
      <c r="DB1615" s="2">
        <v>83266953</v>
      </c>
      <c r="DC1615" s="2">
        <v>305669698</v>
      </c>
      <c r="DD1615" s="2">
        <v>2515406</v>
      </c>
      <c r="DE1615" s="2">
        <v>6267720</v>
      </c>
      <c r="DF1615" s="2">
        <v>0</v>
      </c>
      <c r="DG1615" s="2">
        <v>32363929</v>
      </c>
      <c r="DH1615" s="2">
        <v>1417356</v>
      </c>
      <c r="DI1615" s="2">
        <v>120760373.04000001</v>
      </c>
      <c r="DJ1615" s="2">
        <v>924012</v>
      </c>
      <c r="DK1615" s="2">
        <v>2412008.4700000002</v>
      </c>
      <c r="DL1615" s="2">
        <v>59236167</v>
      </c>
      <c r="DM1615" s="2">
        <v>2167169</v>
      </c>
      <c r="DN1615" s="2">
        <v>52269579</v>
      </c>
      <c r="DO1615" s="2">
        <v>3533545</v>
      </c>
      <c r="DP1615" s="2">
        <v>43084515</v>
      </c>
      <c r="DQ1615" s="2">
        <v>191009224.25</v>
      </c>
      <c r="DR1615" s="2">
        <v>521558160</v>
      </c>
      <c r="DS1615" s="2">
        <v>41063912.82</v>
      </c>
      <c r="DT1615" s="2">
        <v>48953232</v>
      </c>
      <c r="DU1615" s="2">
        <v>76189129</v>
      </c>
      <c r="DV1615" s="2">
        <v>0</v>
      </c>
      <c r="DW1615" s="2">
        <v>141927798</v>
      </c>
      <c r="DX1615" s="2">
        <v>75765527</v>
      </c>
      <c r="DY1615" s="2">
        <v>37069318</v>
      </c>
      <c r="DZ1615" s="2">
        <v>0</v>
      </c>
      <c r="EA1615" s="2">
        <v>8486027</v>
      </c>
      <c r="EB1615" s="2">
        <v>0</v>
      </c>
      <c r="EC1615" s="2">
        <v>765684497</v>
      </c>
      <c r="ED1615" s="2">
        <v>161680242</v>
      </c>
      <c r="EE1615" s="2">
        <v>248694525</v>
      </c>
      <c r="EF1615" s="2">
        <v>0</v>
      </c>
      <c r="EG1615" s="2">
        <v>0</v>
      </c>
      <c r="EH1615" s="2">
        <v>10329000</v>
      </c>
      <c r="EI1615" s="2">
        <v>0</v>
      </c>
      <c r="EJ1615" s="2">
        <v>303475499.16000003</v>
      </c>
      <c r="EK1615" s="2">
        <v>22253691</v>
      </c>
      <c r="EL1615" s="2">
        <v>49386094</v>
      </c>
      <c r="EM1615" s="2">
        <v>0</v>
      </c>
      <c r="EN1615" s="2">
        <v>0</v>
      </c>
      <c r="EO1615" s="2">
        <v>0</v>
      </c>
      <c r="EP1615" s="2">
        <v>0</v>
      </c>
      <c r="EQ1615" s="2">
        <v>82297988</v>
      </c>
      <c r="ER1615" s="2">
        <v>0</v>
      </c>
      <c r="ES1615" s="2">
        <v>560000</v>
      </c>
      <c r="ET1615" s="2">
        <v>0</v>
      </c>
      <c r="EU1615" s="2">
        <v>215630664</v>
      </c>
      <c r="EV1615" s="2">
        <v>221745924</v>
      </c>
      <c r="EW1615" s="2">
        <v>24164105</v>
      </c>
      <c r="EX1615" s="2">
        <v>1543059</v>
      </c>
      <c r="EY1615" s="2">
        <v>46980715.579999998</v>
      </c>
      <c r="EZ1615" s="2">
        <v>600000</v>
      </c>
      <c r="FA1615" s="2">
        <v>139083620</v>
      </c>
      <c r="FB1615" s="2">
        <v>7705877</v>
      </c>
      <c r="FC1615" s="2">
        <v>165306038</v>
      </c>
      <c r="FD1615" s="2">
        <v>43956000</v>
      </c>
      <c r="FE1615" s="2">
        <v>1912187271</v>
      </c>
      <c r="FF1615" s="2">
        <v>1633236</v>
      </c>
      <c r="FG1615" s="2">
        <v>377549498</v>
      </c>
      <c r="FH1615" s="2">
        <v>567514513</v>
      </c>
      <c r="FI1615" s="2">
        <v>0</v>
      </c>
      <c r="FJ1615" s="2">
        <v>0</v>
      </c>
      <c r="FK1615" s="2">
        <v>1463366.68</v>
      </c>
      <c r="FL1615" s="2">
        <v>285310305</v>
      </c>
      <c r="FM1615" s="2">
        <v>184766090</v>
      </c>
      <c r="FN1615" s="2">
        <v>117816485.52</v>
      </c>
      <c r="FO1615" s="2">
        <v>8319600</v>
      </c>
      <c r="FP1615" s="2">
        <v>0</v>
      </c>
      <c r="FQ1615" s="2">
        <v>72637868</v>
      </c>
      <c r="FR1615" s="2">
        <v>14058148</v>
      </c>
      <c r="FS1615" s="2">
        <v>45969370.299999997</v>
      </c>
      <c r="FT1615" s="2">
        <v>0</v>
      </c>
    </row>
    <row r="1616" spans="1:176">
      <c r="A1616" s="4">
        <v>511030</v>
      </c>
      <c r="B1616" s="1" t="s">
        <v>1243</v>
      </c>
      <c r="D1616" s="2">
        <v>0</v>
      </c>
      <c r="E1616" s="2">
        <v>80134872</v>
      </c>
      <c r="F1616" s="2">
        <v>1317500722.52</v>
      </c>
      <c r="G1616" s="2">
        <v>542954738</v>
      </c>
      <c r="H1616" s="2">
        <v>350760392</v>
      </c>
      <c r="I1616" s="2">
        <v>0</v>
      </c>
      <c r="J1616" s="2">
        <v>449341129.77999997</v>
      </c>
      <c r="K1616" s="2">
        <v>34326090</v>
      </c>
      <c r="L1616" s="2">
        <v>818820588</v>
      </c>
      <c r="M1616" s="2">
        <v>69431082</v>
      </c>
      <c r="N1616" s="2">
        <v>899969721.14999998</v>
      </c>
      <c r="O1616" s="2">
        <v>324735919</v>
      </c>
      <c r="P1616" s="2">
        <v>129823695.8</v>
      </c>
      <c r="Q1616" s="2">
        <v>0</v>
      </c>
      <c r="R1616" s="2">
        <v>160297868.90000001</v>
      </c>
      <c r="S1616" s="2">
        <v>507955620.06999999</v>
      </c>
      <c r="T1616" s="2">
        <v>44536029</v>
      </c>
      <c r="U1616" s="2">
        <v>2155295528</v>
      </c>
      <c r="V1616" s="2">
        <v>278326712</v>
      </c>
      <c r="W1616" s="2">
        <v>120849334</v>
      </c>
      <c r="X1616" s="2">
        <v>51107332</v>
      </c>
      <c r="Y1616" s="2">
        <v>1071235249.0599999</v>
      </c>
      <c r="Z1616" s="2">
        <v>185336619</v>
      </c>
      <c r="AA1616" s="2">
        <v>176405646</v>
      </c>
      <c r="AB1616" s="2">
        <v>154160373.24000001</v>
      </c>
      <c r="AC1616" s="2">
        <v>249711227</v>
      </c>
      <c r="AD1616" s="2">
        <v>1477916878.5699999</v>
      </c>
      <c r="AE1616" s="2">
        <v>68172477.730000004</v>
      </c>
      <c r="AF1616" s="2">
        <v>314982417.72000003</v>
      </c>
      <c r="AG1616" s="2">
        <v>776335878.53999996</v>
      </c>
      <c r="AH1616" s="2">
        <v>75807019.269999996</v>
      </c>
      <c r="AI1616" s="2">
        <v>0</v>
      </c>
      <c r="AJ1616" s="2">
        <v>459597370</v>
      </c>
      <c r="AK1616" s="2">
        <v>116803914.19</v>
      </c>
      <c r="AL1616" s="2">
        <v>407818571</v>
      </c>
      <c r="AM1616" s="2">
        <v>56265865.409999996</v>
      </c>
      <c r="AN1616" s="2">
        <v>31225935.800000001</v>
      </c>
      <c r="AO1616" s="2">
        <v>550044923</v>
      </c>
      <c r="AP1616" s="2">
        <v>82134955</v>
      </c>
      <c r="AQ1616" s="2">
        <v>744774314</v>
      </c>
      <c r="AR1616" s="2">
        <v>0</v>
      </c>
      <c r="AS1616" s="2">
        <v>157043920</v>
      </c>
      <c r="AT1616" s="2">
        <v>254691715</v>
      </c>
      <c r="AU1616" s="2">
        <v>17052</v>
      </c>
      <c r="AV1616" s="2">
        <v>28704528</v>
      </c>
      <c r="AW1616" s="2">
        <v>178492227</v>
      </c>
      <c r="AX1616" s="2">
        <v>48616361.719999999</v>
      </c>
      <c r="AY1616" s="2">
        <v>177379971</v>
      </c>
      <c r="AZ1616" s="2">
        <v>498767504</v>
      </c>
      <c r="BA1616" s="2">
        <v>88805923</v>
      </c>
      <c r="BB1616" s="2">
        <v>325315704</v>
      </c>
      <c r="BC1616" s="2">
        <v>2128133.5</v>
      </c>
      <c r="BD1616" s="2">
        <v>185217588.02000001</v>
      </c>
      <c r="BE1616" s="2">
        <v>215874342</v>
      </c>
      <c r="BF1616" s="2">
        <v>761209138</v>
      </c>
      <c r="BG1616" s="2">
        <v>15274086</v>
      </c>
      <c r="BH1616" s="2">
        <v>106485482.75</v>
      </c>
      <c r="BI1616" s="2">
        <v>111111883</v>
      </c>
      <c r="BJ1616" s="2">
        <v>66506060.469999999</v>
      </c>
      <c r="BK1616" s="2">
        <v>123383522.31999999</v>
      </c>
      <c r="BL1616" s="2">
        <v>168619312.28999999</v>
      </c>
      <c r="BM1616" s="2">
        <v>349210186</v>
      </c>
      <c r="BN1616" s="2">
        <v>256845064</v>
      </c>
      <c r="BO1616" s="2">
        <v>316224851</v>
      </c>
      <c r="BP1616" s="2">
        <v>335288746</v>
      </c>
      <c r="BQ1616" s="2">
        <v>13738090</v>
      </c>
      <c r="BR1616" s="2">
        <v>289356700</v>
      </c>
      <c r="BS1616" s="2">
        <v>187910251</v>
      </c>
      <c r="BT1616" s="2">
        <v>95885302.689999998</v>
      </c>
      <c r="BU1616" s="2">
        <v>152088403</v>
      </c>
      <c r="BV1616" s="2">
        <v>176485592.69999999</v>
      </c>
      <c r="BW1616" s="2">
        <v>530311206.44</v>
      </c>
      <c r="BX1616" s="2">
        <v>176028087.78</v>
      </c>
      <c r="BY1616" s="2">
        <v>170305843</v>
      </c>
      <c r="BZ1616" s="2">
        <v>273669112.56</v>
      </c>
      <c r="CA1616" s="2">
        <v>162472038</v>
      </c>
      <c r="CB1616" s="2">
        <v>366381874</v>
      </c>
      <c r="CC1616" s="2">
        <v>40663029</v>
      </c>
      <c r="CD1616" s="2">
        <v>54574716</v>
      </c>
      <c r="CE1616" s="2">
        <v>324885929</v>
      </c>
      <c r="CF1616" s="2">
        <v>555264538.61000001</v>
      </c>
      <c r="CG1616" s="2">
        <v>40946575</v>
      </c>
      <c r="CH1616" s="2">
        <v>123803325</v>
      </c>
      <c r="CI1616" s="2">
        <v>170290238</v>
      </c>
      <c r="CJ1616" s="2">
        <v>155009291</v>
      </c>
      <c r="CK1616" s="2">
        <v>86912365</v>
      </c>
      <c r="CL1616" s="2">
        <v>112350688.8</v>
      </c>
      <c r="CM1616" s="2">
        <v>50923325</v>
      </c>
      <c r="CN1616" s="2">
        <v>148512781.61000001</v>
      </c>
      <c r="CO1616" s="2">
        <v>19142448</v>
      </c>
      <c r="CP1616" s="2">
        <v>175251736</v>
      </c>
      <c r="CQ1616" s="2">
        <v>249738385</v>
      </c>
      <c r="CR1616" s="2">
        <v>402272057</v>
      </c>
      <c r="CS1616" s="2">
        <v>91444938</v>
      </c>
      <c r="CT1616" s="2">
        <v>264314485.40000001</v>
      </c>
      <c r="CU1616" s="2">
        <v>12423600</v>
      </c>
      <c r="CV1616" s="2">
        <v>71599743.790000007</v>
      </c>
      <c r="CW1616" s="2">
        <v>12423600</v>
      </c>
      <c r="CX1616" s="2">
        <v>12690420</v>
      </c>
      <c r="CY1616" s="2">
        <v>116545117.27</v>
      </c>
      <c r="CZ1616" s="2">
        <v>815591848.00999999</v>
      </c>
      <c r="DA1616" s="2">
        <v>18356126</v>
      </c>
      <c r="DB1616" s="2">
        <v>73138827</v>
      </c>
      <c r="DC1616" s="2">
        <v>376310217.39999998</v>
      </c>
      <c r="DD1616" s="2">
        <v>81476690.569999993</v>
      </c>
      <c r="DE1616" s="2">
        <v>261868947.91</v>
      </c>
      <c r="DF1616" s="2">
        <v>9645084</v>
      </c>
      <c r="DG1616" s="2">
        <v>128977597</v>
      </c>
      <c r="DH1616" s="2">
        <v>0</v>
      </c>
      <c r="DI1616" s="2">
        <v>98229695.079999998</v>
      </c>
      <c r="DJ1616" s="2">
        <v>50634556</v>
      </c>
      <c r="DK1616" s="2">
        <v>7207468.5700000003</v>
      </c>
      <c r="DL1616" s="2">
        <v>305781771</v>
      </c>
      <c r="DM1616" s="2">
        <v>118738919</v>
      </c>
      <c r="DN1616" s="2">
        <v>212935844.06999999</v>
      </c>
      <c r="DO1616" s="2">
        <v>78360248</v>
      </c>
      <c r="DP1616" s="2">
        <v>34577708</v>
      </c>
      <c r="DQ1616" s="2">
        <v>132178839.58</v>
      </c>
      <c r="DR1616" s="2">
        <v>2054918241</v>
      </c>
      <c r="DS1616" s="2">
        <v>229391574</v>
      </c>
      <c r="DT1616" s="2">
        <v>44522898</v>
      </c>
      <c r="DU1616" s="2">
        <v>0</v>
      </c>
      <c r="DV1616" s="2">
        <v>134014914</v>
      </c>
      <c r="DW1616" s="2">
        <v>704649645.23000002</v>
      </c>
      <c r="DX1616" s="2">
        <v>438952837</v>
      </c>
      <c r="DY1616" s="2">
        <v>0</v>
      </c>
      <c r="DZ1616" s="2">
        <v>88945542</v>
      </c>
      <c r="EA1616" s="2">
        <v>229098985.31</v>
      </c>
      <c r="EB1616" s="2">
        <v>47665055</v>
      </c>
      <c r="EC1616" s="2">
        <v>1069407744.58</v>
      </c>
      <c r="ED1616" s="2">
        <v>753454836</v>
      </c>
      <c r="EE1616" s="2">
        <v>755927184.01999998</v>
      </c>
      <c r="EF1616" s="2">
        <v>5211031</v>
      </c>
      <c r="EG1616" s="2">
        <v>17638633</v>
      </c>
      <c r="EH1616" s="2">
        <v>75928720.040000007</v>
      </c>
      <c r="EI1616" s="2">
        <v>0</v>
      </c>
      <c r="EJ1616" s="2">
        <v>585062079.14999998</v>
      </c>
      <c r="EK1616" s="2">
        <v>228626218</v>
      </c>
      <c r="EL1616" s="2">
        <v>119038684</v>
      </c>
      <c r="EM1616" s="2">
        <v>23207719</v>
      </c>
      <c r="EN1616" s="2">
        <v>84239625</v>
      </c>
      <c r="EO1616" s="2">
        <v>34704428</v>
      </c>
      <c r="EP1616" s="2">
        <v>100513948.31</v>
      </c>
      <c r="EQ1616" s="2">
        <v>69506880</v>
      </c>
      <c r="ER1616" s="2">
        <v>5150867</v>
      </c>
      <c r="ES1616" s="2">
        <v>67463397.200000003</v>
      </c>
      <c r="ET1616" s="2">
        <v>0</v>
      </c>
      <c r="EU1616" s="2">
        <v>1260311997.74</v>
      </c>
      <c r="EV1616" s="2">
        <v>232751150.38</v>
      </c>
      <c r="EW1616" s="2">
        <v>34962484</v>
      </c>
      <c r="EX1616" s="2">
        <v>108854910</v>
      </c>
      <c r="EY1616" s="2">
        <v>46203840.079999998</v>
      </c>
      <c r="EZ1616" s="2">
        <v>263665583</v>
      </c>
      <c r="FA1616" s="2">
        <v>280307032</v>
      </c>
      <c r="FB1616" s="2">
        <v>66120853.130000003</v>
      </c>
      <c r="FC1616" s="2">
        <v>46557920</v>
      </c>
      <c r="FD1616" s="2">
        <v>111857531.31999999</v>
      </c>
      <c r="FE1616" s="2">
        <v>9385480253.6000004</v>
      </c>
      <c r="FF1616" s="2">
        <v>33527111</v>
      </c>
      <c r="FG1616" s="2">
        <v>3893705510.77</v>
      </c>
      <c r="FH1616" s="2">
        <v>1542044008</v>
      </c>
      <c r="FI1616" s="2">
        <v>450567261</v>
      </c>
      <c r="FJ1616" s="2">
        <v>77105654.489999995</v>
      </c>
      <c r="FK1616" s="2">
        <v>156032933.27000001</v>
      </c>
      <c r="FL1616" s="2">
        <v>0</v>
      </c>
      <c r="FM1616" s="2">
        <v>305798929</v>
      </c>
      <c r="FN1616" s="2">
        <v>862772919.98000002</v>
      </c>
      <c r="FO1616" s="2">
        <v>115453405.81999999</v>
      </c>
      <c r="FP1616" s="2">
        <v>165703790.21000001</v>
      </c>
      <c r="FQ1616" s="2">
        <v>245856533.09999999</v>
      </c>
      <c r="FR1616" s="2">
        <v>408626556</v>
      </c>
      <c r="FS1616" s="2">
        <v>30001638.109999999</v>
      </c>
      <c r="FT1616" s="2">
        <v>196085167</v>
      </c>
    </row>
    <row r="1617" spans="1:176">
      <c r="A1617" s="4">
        <v>511031</v>
      </c>
      <c r="B1617" s="1" t="s">
        <v>492</v>
      </c>
      <c r="D1617" s="2">
        <v>35763887</v>
      </c>
      <c r="E1617" s="2">
        <v>0</v>
      </c>
      <c r="F1617" s="2">
        <v>0</v>
      </c>
      <c r="G1617" s="2">
        <v>0</v>
      </c>
      <c r="H1617" s="2">
        <v>15486663.42</v>
      </c>
      <c r="I1617" s="2">
        <v>0</v>
      </c>
      <c r="J1617" s="2">
        <v>3480000</v>
      </c>
      <c r="K1617" s="2">
        <v>0</v>
      </c>
      <c r="L1617" s="2">
        <v>13825382</v>
      </c>
      <c r="M1617" s="2">
        <v>0</v>
      </c>
      <c r="N1617" s="2">
        <v>6437889</v>
      </c>
      <c r="O1617" s="2">
        <v>0</v>
      </c>
      <c r="P1617" s="2">
        <v>62145180</v>
      </c>
      <c r="Q1617" s="2">
        <v>0</v>
      </c>
      <c r="R1617" s="2">
        <v>18543231.710000001</v>
      </c>
      <c r="S1617" s="2">
        <v>0</v>
      </c>
      <c r="T1617" s="2">
        <v>0</v>
      </c>
      <c r="U1617" s="2">
        <v>100606664</v>
      </c>
      <c r="V1617" s="2">
        <v>0</v>
      </c>
      <c r="W1617" s="2">
        <v>17881012</v>
      </c>
      <c r="X1617" s="2">
        <v>1290555</v>
      </c>
      <c r="Y1617" s="2">
        <v>51257428</v>
      </c>
      <c r="Z1617" s="2">
        <v>42633000</v>
      </c>
      <c r="AA1617" s="2">
        <v>0</v>
      </c>
      <c r="AB1617" s="2">
        <v>10138612</v>
      </c>
      <c r="AC1617" s="2">
        <v>16222526</v>
      </c>
      <c r="AD1617" s="2">
        <v>0</v>
      </c>
      <c r="AE1617" s="2">
        <v>11500152</v>
      </c>
      <c r="AF1617" s="2">
        <v>22860199</v>
      </c>
      <c r="AG1617" s="2">
        <v>25589886</v>
      </c>
      <c r="AH1617" s="2">
        <v>22059334</v>
      </c>
      <c r="AI1617" s="2">
        <v>0</v>
      </c>
      <c r="AJ1617" s="2">
        <v>10038612</v>
      </c>
      <c r="AK1617" s="2">
        <v>28823376</v>
      </c>
      <c r="AL1617" s="2">
        <v>0</v>
      </c>
      <c r="AM1617" s="2">
        <v>0</v>
      </c>
      <c r="AN1617" s="2">
        <v>0</v>
      </c>
      <c r="AO1617" s="2">
        <v>0</v>
      </c>
      <c r="AP1617" s="2">
        <v>0</v>
      </c>
      <c r="AQ1617" s="2">
        <v>130670348</v>
      </c>
      <c r="AR1617" s="2">
        <v>154357798</v>
      </c>
      <c r="AS1617" s="2">
        <v>9445676</v>
      </c>
      <c r="AT1617" s="2">
        <v>0</v>
      </c>
      <c r="AU1617" s="2">
        <v>1149184</v>
      </c>
      <c r="AV1617" s="2">
        <v>6233680</v>
      </c>
      <c r="AW1617" s="2">
        <v>84319070</v>
      </c>
      <c r="AX1617" s="2">
        <v>13573002</v>
      </c>
      <c r="AY1617" s="2">
        <v>0</v>
      </c>
      <c r="AZ1617" s="2">
        <v>0</v>
      </c>
      <c r="BA1617" s="2">
        <v>36033652</v>
      </c>
      <c r="BB1617" s="2">
        <v>0</v>
      </c>
      <c r="BC1617" s="2">
        <v>3248800</v>
      </c>
      <c r="BD1617" s="2">
        <v>17213814</v>
      </c>
      <c r="BE1617" s="2">
        <v>17161038</v>
      </c>
      <c r="BF1617" s="2">
        <v>17001038</v>
      </c>
      <c r="BG1617" s="2">
        <v>0</v>
      </c>
      <c r="BH1617" s="2">
        <v>0</v>
      </c>
      <c r="BI1617" s="2">
        <v>0</v>
      </c>
      <c r="BJ1617" s="2">
        <v>0</v>
      </c>
      <c r="BK1617" s="2">
        <v>27441038</v>
      </c>
      <c r="BL1617" s="2">
        <v>0</v>
      </c>
      <c r="BM1617" s="2">
        <v>39121646</v>
      </c>
      <c r="BN1617" s="2">
        <v>0</v>
      </c>
      <c r="BO1617" s="2">
        <v>0</v>
      </c>
      <c r="BP1617" s="2">
        <v>17001038</v>
      </c>
      <c r="BQ1617" s="2">
        <v>6339400</v>
      </c>
      <c r="BR1617" s="2">
        <v>47591340</v>
      </c>
      <c r="BS1617" s="2">
        <v>0</v>
      </c>
      <c r="BT1617" s="2">
        <v>0</v>
      </c>
      <c r="BU1617" s="2">
        <v>29424638</v>
      </c>
      <c r="BV1617" s="2">
        <v>6220900</v>
      </c>
      <c r="BW1617" s="2">
        <v>53772805</v>
      </c>
      <c r="BX1617" s="2">
        <v>17001038</v>
      </c>
      <c r="BY1617" s="2">
        <v>0</v>
      </c>
      <c r="BZ1617" s="2">
        <v>1521000</v>
      </c>
      <c r="CA1617" s="2">
        <v>0</v>
      </c>
      <c r="CB1617" s="2">
        <v>0</v>
      </c>
      <c r="CC1617" s="2">
        <v>5990396</v>
      </c>
      <c r="CD1617" s="2">
        <v>4060000</v>
      </c>
      <c r="CE1617" s="2">
        <v>0</v>
      </c>
      <c r="CF1617" s="2">
        <v>55942612</v>
      </c>
      <c r="CG1617" s="2">
        <v>13224000</v>
      </c>
      <c r="CH1617" s="2">
        <v>3949200</v>
      </c>
      <c r="CI1617" s="2">
        <v>6369500</v>
      </c>
      <c r="CJ1617" s="2">
        <v>0</v>
      </c>
      <c r="CK1617" s="2">
        <v>0</v>
      </c>
      <c r="CL1617" s="2">
        <v>0</v>
      </c>
      <c r="CM1617" s="2">
        <v>4640002</v>
      </c>
      <c r="CN1617" s="2">
        <v>17130152</v>
      </c>
      <c r="CO1617" s="2">
        <v>0</v>
      </c>
      <c r="CP1617" s="2">
        <v>0</v>
      </c>
      <c r="CQ1617" s="2">
        <v>13108000</v>
      </c>
      <c r="CR1617" s="2">
        <v>0</v>
      </c>
      <c r="CS1617" s="2">
        <v>0</v>
      </c>
      <c r="CT1617" s="2">
        <v>8767000</v>
      </c>
      <c r="CU1617" s="2">
        <v>0</v>
      </c>
      <c r="CV1617" s="2">
        <v>0</v>
      </c>
      <c r="CW1617" s="2">
        <v>0</v>
      </c>
      <c r="CX1617" s="2">
        <v>0</v>
      </c>
      <c r="CY1617" s="2">
        <v>0</v>
      </c>
      <c r="CZ1617" s="2">
        <v>5530152</v>
      </c>
      <c r="DA1617" s="2">
        <v>0</v>
      </c>
      <c r="DB1617" s="2">
        <v>0</v>
      </c>
      <c r="DC1617" s="2">
        <v>13552942</v>
      </c>
      <c r="DD1617" s="2">
        <v>0</v>
      </c>
      <c r="DE1617" s="2">
        <v>31681360</v>
      </c>
      <c r="DF1617" s="2">
        <v>0</v>
      </c>
      <c r="DG1617" s="2">
        <v>29935000</v>
      </c>
      <c r="DH1617" s="2">
        <v>0</v>
      </c>
      <c r="DI1617" s="2">
        <v>21149999.989999998</v>
      </c>
      <c r="DJ1617" s="2">
        <v>0</v>
      </c>
      <c r="DK1617" s="2">
        <v>1392000</v>
      </c>
      <c r="DL1617" s="2">
        <v>23402024</v>
      </c>
      <c r="DM1617" s="2">
        <v>37038000</v>
      </c>
      <c r="DN1617" s="2">
        <v>0</v>
      </c>
      <c r="DO1617" s="2">
        <v>14486504</v>
      </c>
      <c r="DP1617" s="2">
        <v>0</v>
      </c>
      <c r="DQ1617" s="2">
        <v>68569592</v>
      </c>
      <c r="DR1617" s="2">
        <v>0</v>
      </c>
      <c r="DS1617" s="2">
        <v>5987664</v>
      </c>
      <c r="DT1617" s="2">
        <v>49576999</v>
      </c>
      <c r="DU1617" s="2">
        <v>0</v>
      </c>
      <c r="DV1617" s="2">
        <v>1617840</v>
      </c>
      <c r="DW1617" s="2">
        <v>44440605.390000001</v>
      </c>
      <c r="DX1617" s="2">
        <v>32560608</v>
      </c>
      <c r="DY1617" s="2">
        <v>0</v>
      </c>
      <c r="DZ1617" s="2">
        <v>8120000</v>
      </c>
      <c r="EA1617" s="2">
        <v>34140776</v>
      </c>
      <c r="EB1617" s="2">
        <v>5800000</v>
      </c>
      <c r="EC1617" s="2">
        <v>0</v>
      </c>
      <c r="ED1617" s="2">
        <v>6380004</v>
      </c>
      <c r="EE1617" s="2">
        <v>0</v>
      </c>
      <c r="EF1617" s="2">
        <v>0</v>
      </c>
      <c r="EG1617" s="2">
        <v>0</v>
      </c>
      <c r="EH1617" s="2">
        <v>0</v>
      </c>
      <c r="EI1617" s="2">
        <v>0</v>
      </c>
      <c r="EJ1617" s="2">
        <v>24220608</v>
      </c>
      <c r="EK1617" s="2">
        <v>0</v>
      </c>
      <c r="EL1617" s="2">
        <v>0</v>
      </c>
      <c r="EM1617" s="2">
        <v>5800000</v>
      </c>
      <c r="EN1617" s="2">
        <v>0</v>
      </c>
      <c r="EO1617" s="2">
        <v>38550608</v>
      </c>
      <c r="EP1617" s="2">
        <v>13920000</v>
      </c>
      <c r="EQ1617" s="2">
        <v>17168816</v>
      </c>
      <c r="ER1617" s="2">
        <v>4640000</v>
      </c>
      <c r="ES1617" s="2">
        <v>9279996</v>
      </c>
      <c r="ET1617" s="2">
        <v>12812638</v>
      </c>
      <c r="EU1617" s="2">
        <v>0</v>
      </c>
      <c r="EV1617" s="2">
        <v>0</v>
      </c>
      <c r="EW1617" s="2">
        <v>9010152</v>
      </c>
      <c r="EX1617" s="2">
        <v>4176000</v>
      </c>
      <c r="EY1617" s="2">
        <v>0</v>
      </c>
      <c r="EZ1617" s="2">
        <v>31400608</v>
      </c>
      <c r="FA1617" s="2">
        <v>0</v>
      </c>
      <c r="FB1617" s="2">
        <v>0</v>
      </c>
      <c r="FC1617" s="2">
        <v>0</v>
      </c>
      <c r="FD1617" s="2">
        <v>3286250</v>
      </c>
      <c r="FE1617" s="2">
        <v>172622433</v>
      </c>
      <c r="FF1617" s="2">
        <v>4176000</v>
      </c>
      <c r="FG1617" s="2">
        <v>0</v>
      </c>
      <c r="FH1617" s="2">
        <v>60319278</v>
      </c>
      <c r="FI1617" s="2">
        <v>0</v>
      </c>
      <c r="FJ1617" s="2">
        <v>0</v>
      </c>
      <c r="FK1617" s="2">
        <v>41237609</v>
      </c>
      <c r="FL1617" s="2">
        <v>27650766</v>
      </c>
      <c r="FM1617" s="2">
        <v>67428266</v>
      </c>
      <c r="FN1617" s="2">
        <v>0</v>
      </c>
      <c r="FO1617" s="2">
        <v>0</v>
      </c>
      <c r="FP1617" s="2">
        <v>6233680</v>
      </c>
      <c r="FQ1617" s="2">
        <v>0</v>
      </c>
      <c r="FR1617" s="2">
        <v>17982456</v>
      </c>
      <c r="FS1617" s="2">
        <v>0</v>
      </c>
      <c r="FT1617" s="2">
        <v>15207918</v>
      </c>
    </row>
    <row r="1618" spans="1:176">
      <c r="A1618" s="4">
        <v>511032</v>
      </c>
      <c r="B1618" s="1" t="s">
        <v>1244</v>
      </c>
      <c r="D1618" s="2">
        <v>1842608</v>
      </c>
      <c r="E1618" s="2">
        <v>0</v>
      </c>
      <c r="F1618" s="2">
        <v>7757708</v>
      </c>
      <c r="G1618" s="2">
        <v>16025083</v>
      </c>
      <c r="H1618" s="2">
        <v>322000</v>
      </c>
      <c r="I1618" s="2">
        <v>0</v>
      </c>
      <c r="J1618" s="2">
        <v>0</v>
      </c>
      <c r="K1618" s="2">
        <v>0</v>
      </c>
      <c r="L1618" s="2">
        <v>7177500</v>
      </c>
      <c r="M1618" s="2">
        <v>0</v>
      </c>
      <c r="N1618" s="2">
        <v>2799000</v>
      </c>
      <c r="O1618" s="2">
        <v>0</v>
      </c>
      <c r="P1618" s="2">
        <v>679900</v>
      </c>
      <c r="Q1618" s="2">
        <v>813850</v>
      </c>
      <c r="R1618" s="2">
        <v>424720</v>
      </c>
      <c r="S1618" s="2">
        <v>2847405</v>
      </c>
      <c r="T1618" s="2">
        <v>793289393</v>
      </c>
      <c r="U1618" s="2">
        <v>134710648</v>
      </c>
      <c r="V1618" s="2">
        <v>4310535</v>
      </c>
      <c r="W1618" s="2">
        <v>0</v>
      </c>
      <c r="X1618" s="2">
        <v>0</v>
      </c>
      <c r="Y1618" s="2">
        <v>12494427.17</v>
      </c>
      <c r="Z1618" s="2">
        <v>0</v>
      </c>
      <c r="AA1618" s="2">
        <v>550000</v>
      </c>
      <c r="AB1618" s="2">
        <v>449900</v>
      </c>
      <c r="AC1618" s="2">
        <v>1881512</v>
      </c>
      <c r="AD1618" s="2">
        <v>9135742</v>
      </c>
      <c r="AE1618" s="2">
        <v>1125000</v>
      </c>
      <c r="AF1618" s="2">
        <v>9838728</v>
      </c>
      <c r="AG1618" s="2">
        <v>4904900</v>
      </c>
      <c r="AH1618" s="2">
        <v>399900</v>
      </c>
      <c r="AI1618" s="2">
        <v>0</v>
      </c>
      <c r="AJ1618" s="2">
        <v>0</v>
      </c>
      <c r="AK1618" s="2">
        <v>0</v>
      </c>
      <c r="AL1618" s="2">
        <v>0</v>
      </c>
      <c r="AM1618" s="2">
        <v>0</v>
      </c>
      <c r="AN1618" s="2">
        <v>0</v>
      </c>
      <c r="AO1618" s="2">
        <v>0</v>
      </c>
      <c r="AP1618" s="2">
        <v>0</v>
      </c>
      <c r="AQ1618" s="2">
        <v>493415</v>
      </c>
      <c r="AR1618" s="2">
        <v>0</v>
      </c>
      <c r="AS1618" s="2">
        <v>0</v>
      </c>
      <c r="AT1618" s="2">
        <v>0</v>
      </c>
      <c r="AU1618" s="2">
        <v>0</v>
      </c>
      <c r="AV1618" s="2">
        <v>733800</v>
      </c>
      <c r="AW1618" s="2">
        <v>3757156</v>
      </c>
      <c r="AX1618" s="2">
        <v>0</v>
      </c>
      <c r="AY1618" s="2">
        <v>2901960</v>
      </c>
      <c r="AZ1618" s="2">
        <v>1841700</v>
      </c>
      <c r="BA1618" s="2">
        <v>0</v>
      </c>
      <c r="BB1618" s="2">
        <v>0</v>
      </c>
      <c r="BC1618" s="2">
        <v>654000</v>
      </c>
      <c r="BD1618" s="2">
        <v>0</v>
      </c>
      <c r="BE1618" s="2">
        <v>1247800</v>
      </c>
      <c r="BF1618" s="2">
        <v>92846854</v>
      </c>
      <c r="BG1618" s="2">
        <v>0</v>
      </c>
      <c r="BH1618" s="2">
        <v>1535700</v>
      </c>
      <c r="BI1618" s="2">
        <v>732850</v>
      </c>
      <c r="BJ1618" s="2">
        <v>0</v>
      </c>
      <c r="BK1618" s="2">
        <v>0</v>
      </c>
      <c r="BL1618" s="2">
        <v>0</v>
      </c>
      <c r="BM1618" s="2">
        <v>313645</v>
      </c>
      <c r="BN1618" s="2">
        <v>1000850</v>
      </c>
      <c r="BO1618" s="2">
        <v>2620518</v>
      </c>
      <c r="BP1618" s="2">
        <v>561800</v>
      </c>
      <c r="BQ1618" s="2">
        <v>0</v>
      </c>
      <c r="BR1618" s="2">
        <v>35387665.939999998</v>
      </c>
      <c r="BS1618" s="2">
        <v>0</v>
      </c>
      <c r="BT1618" s="2">
        <v>1873750</v>
      </c>
      <c r="BU1618" s="2">
        <v>0</v>
      </c>
      <c r="BV1618" s="2">
        <v>0</v>
      </c>
      <c r="BW1618" s="2">
        <v>0</v>
      </c>
      <c r="BX1618" s="2">
        <v>530900</v>
      </c>
      <c r="BY1618" s="2">
        <v>313900</v>
      </c>
      <c r="BZ1618" s="2">
        <v>0</v>
      </c>
      <c r="CA1618" s="2">
        <v>0</v>
      </c>
      <c r="CB1618" s="2">
        <v>2655960</v>
      </c>
      <c r="CC1618" s="2">
        <v>0</v>
      </c>
      <c r="CD1618" s="2">
        <v>0</v>
      </c>
      <c r="CE1618" s="2">
        <v>0</v>
      </c>
      <c r="CF1618" s="2">
        <v>322000</v>
      </c>
      <c r="CG1618" s="2">
        <v>360900</v>
      </c>
      <c r="CH1618" s="2">
        <v>0</v>
      </c>
      <c r="CI1618" s="2">
        <v>0</v>
      </c>
      <c r="CJ1618" s="2">
        <v>0</v>
      </c>
      <c r="CK1618" s="2">
        <v>950000</v>
      </c>
      <c r="CL1618" s="2">
        <v>829420</v>
      </c>
      <c r="CM1618" s="2">
        <v>0</v>
      </c>
      <c r="CN1618" s="2">
        <v>0</v>
      </c>
      <c r="CO1618" s="2">
        <v>0</v>
      </c>
      <c r="CP1618" s="2">
        <v>203192</v>
      </c>
      <c r="CQ1618" s="2">
        <v>15822810</v>
      </c>
      <c r="CR1618" s="2">
        <v>2154600</v>
      </c>
      <c r="CS1618" s="2">
        <v>0</v>
      </c>
      <c r="CT1618" s="2">
        <v>3775350</v>
      </c>
      <c r="CU1618" s="2">
        <v>0</v>
      </c>
      <c r="CV1618" s="2">
        <v>0</v>
      </c>
      <c r="CW1618" s="2">
        <v>0</v>
      </c>
      <c r="CX1618" s="2">
        <v>12613621.640000001</v>
      </c>
      <c r="CY1618" s="2">
        <v>1290800</v>
      </c>
      <c r="CZ1618" s="2">
        <v>1777400</v>
      </c>
      <c r="DA1618" s="2">
        <v>0</v>
      </c>
      <c r="DB1618" s="2">
        <v>739900</v>
      </c>
      <c r="DC1618" s="2">
        <v>4563300</v>
      </c>
      <c r="DD1618" s="2">
        <v>0</v>
      </c>
      <c r="DE1618" s="2">
        <v>500000</v>
      </c>
      <c r="DF1618" s="2">
        <v>11176</v>
      </c>
      <c r="DG1618" s="2">
        <v>322000</v>
      </c>
      <c r="DH1618" s="2">
        <v>0</v>
      </c>
      <c r="DI1618" s="2">
        <v>739000</v>
      </c>
      <c r="DJ1618" s="2">
        <v>0</v>
      </c>
      <c r="DK1618" s="2">
        <v>200000</v>
      </c>
      <c r="DL1618" s="2">
        <v>479000</v>
      </c>
      <c r="DM1618" s="2">
        <v>520950</v>
      </c>
      <c r="DN1618" s="2">
        <v>6848008</v>
      </c>
      <c r="DO1618" s="2">
        <v>161000</v>
      </c>
      <c r="DP1618" s="2">
        <v>0</v>
      </c>
      <c r="DQ1618" s="2">
        <v>6236437</v>
      </c>
      <c r="DR1618" s="2">
        <v>948800</v>
      </c>
      <c r="DS1618" s="2">
        <v>290000</v>
      </c>
      <c r="DT1618" s="2">
        <v>0</v>
      </c>
      <c r="DU1618" s="2">
        <v>1703700</v>
      </c>
      <c r="DV1618" s="2">
        <v>340000</v>
      </c>
      <c r="DW1618" s="2">
        <v>3517800</v>
      </c>
      <c r="DX1618" s="2">
        <v>860300</v>
      </c>
      <c r="DY1618" s="2">
        <v>0</v>
      </c>
      <c r="DZ1618" s="2">
        <v>0</v>
      </c>
      <c r="EA1618" s="2">
        <v>300898</v>
      </c>
      <c r="EB1618" s="2">
        <v>0</v>
      </c>
      <c r="EC1618" s="2">
        <v>5341470.01</v>
      </c>
      <c r="ED1618" s="2">
        <v>994700</v>
      </c>
      <c r="EE1618" s="2">
        <v>6331595</v>
      </c>
      <c r="EF1618" s="2">
        <v>0</v>
      </c>
      <c r="EG1618" s="2">
        <v>0</v>
      </c>
      <c r="EH1618" s="2">
        <v>369000</v>
      </c>
      <c r="EI1618" s="2">
        <v>713097</v>
      </c>
      <c r="EJ1618" s="2">
        <v>622000</v>
      </c>
      <c r="EK1618" s="2">
        <v>3400542</v>
      </c>
      <c r="EL1618" s="2">
        <v>0</v>
      </c>
      <c r="EM1618" s="2">
        <v>301560</v>
      </c>
      <c r="EN1618" s="2">
        <v>0</v>
      </c>
      <c r="EO1618" s="2">
        <v>298620</v>
      </c>
      <c r="EP1618" s="2">
        <v>638620</v>
      </c>
      <c r="EQ1618" s="2">
        <v>276000</v>
      </c>
      <c r="ER1618" s="2">
        <v>0</v>
      </c>
      <c r="ES1618" s="2">
        <v>479100</v>
      </c>
      <c r="ET1618" s="2">
        <v>254900</v>
      </c>
      <c r="EU1618" s="2">
        <v>69811209.319999993</v>
      </c>
      <c r="EV1618" s="2">
        <v>5041500</v>
      </c>
      <c r="EW1618" s="2">
        <v>11679762</v>
      </c>
      <c r="EX1618" s="2">
        <v>0</v>
      </c>
      <c r="EY1618" s="2">
        <v>2316162.16</v>
      </c>
      <c r="EZ1618" s="2">
        <v>0</v>
      </c>
      <c r="FA1618" s="2">
        <v>8107811</v>
      </c>
      <c r="FB1618" s="2">
        <v>0</v>
      </c>
      <c r="FC1618" s="2">
        <v>64808412</v>
      </c>
      <c r="FD1618" s="2">
        <v>1791600</v>
      </c>
      <c r="FE1618" s="2">
        <v>3340857</v>
      </c>
      <c r="FF1618" s="2">
        <v>0</v>
      </c>
      <c r="FG1618" s="2">
        <v>254900</v>
      </c>
      <c r="FH1618" s="2">
        <v>1468040</v>
      </c>
      <c r="FI1618" s="2">
        <v>0</v>
      </c>
      <c r="FJ1618" s="2">
        <v>0</v>
      </c>
      <c r="FK1618" s="2">
        <v>0</v>
      </c>
      <c r="FL1618" s="2">
        <v>8068086</v>
      </c>
      <c r="FM1618" s="2">
        <v>399900</v>
      </c>
      <c r="FN1618" s="2">
        <v>6492600</v>
      </c>
      <c r="FO1618" s="2">
        <v>0</v>
      </c>
      <c r="FP1618" s="2">
        <v>0</v>
      </c>
      <c r="FQ1618" s="2">
        <v>7749879</v>
      </c>
      <c r="FR1618" s="2">
        <v>0</v>
      </c>
      <c r="FS1618" s="2">
        <v>447900</v>
      </c>
      <c r="FT1618" s="2">
        <v>0</v>
      </c>
    </row>
    <row r="1619" spans="1:176">
      <c r="A1619" s="4">
        <v>511033</v>
      </c>
      <c r="B1619" s="1" t="s">
        <v>1245</v>
      </c>
      <c r="D1619" s="2">
        <v>3492200</v>
      </c>
      <c r="E1619" s="2">
        <v>0</v>
      </c>
      <c r="F1619" s="2">
        <v>0</v>
      </c>
      <c r="G1619" s="2">
        <v>0</v>
      </c>
      <c r="H1619" s="2">
        <v>0</v>
      </c>
      <c r="I1619" s="2">
        <v>0</v>
      </c>
      <c r="J1619" s="2">
        <v>0</v>
      </c>
      <c r="K1619" s="2">
        <v>0</v>
      </c>
      <c r="L1619" s="2">
        <v>0</v>
      </c>
      <c r="M1619" s="2">
        <v>0</v>
      </c>
      <c r="N1619" s="2">
        <v>0</v>
      </c>
      <c r="O1619" s="2">
        <v>0</v>
      </c>
      <c r="P1619" s="2">
        <v>12910850</v>
      </c>
      <c r="Q1619" s="2">
        <v>0</v>
      </c>
      <c r="R1619" s="2">
        <v>0</v>
      </c>
      <c r="S1619" s="2">
        <v>36429493</v>
      </c>
      <c r="T1619" s="2">
        <v>0</v>
      </c>
      <c r="U1619" s="2">
        <v>0</v>
      </c>
      <c r="V1619" s="2">
        <v>232779398</v>
      </c>
      <c r="W1619" s="2">
        <v>0</v>
      </c>
      <c r="X1619" s="2">
        <v>0</v>
      </c>
      <c r="Y1619" s="2">
        <v>28399448</v>
      </c>
      <c r="Z1619" s="2">
        <v>0</v>
      </c>
      <c r="AA1619" s="2">
        <v>266303</v>
      </c>
      <c r="AB1619" s="2">
        <v>0</v>
      </c>
      <c r="AC1619" s="2">
        <v>4810700</v>
      </c>
      <c r="AD1619" s="2">
        <v>99011987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3561970</v>
      </c>
      <c r="AK1619" s="2">
        <v>0</v>
      </c>
      <c r="AL1619" s="2">
        <v>0</v>
      </c>
      <c r="AM1619" s="2">
        <v>0</v>
      </c>
      <c r="AN1619" s="2">
        <v>0</v>
      </c>
      <c r="AO1619" s="2">
        <v>0</v>
      </c>
      <c r="AP1619" s="2">
        <v>42211005</v>
      </c>
      <c r="AQ1619" s="2">
        <v>0</v>
      </c>
      <c r="AR1619" s="2">
        <v>9050253</v>
      </c>
      <c r="AS1619" s="2">
        <v>0</v>
      </c>
      <c r="AT1619" s="2">
        <v>0</v>
      </c>
      <c r="AU1619" s="2">
        <v>0</v>
      </c>
      <c r="AV1619" s="2">
        <v>0</v>
      </c>
      <c r="AW1619" s="2">
        <v>0</v>
      </c>
      <c r="AX1619" s="2">
        <v>0</v>
      </c>
      <c r="AY1619" s="2">
        <v>0</v>
      </c>
      <c r="AZ1619" s="2">
        <v>0</v>
      </c>
      <c r="BA1619" s="2">
        <v>0</v>
      </c>
      <c r="BB1619" s="2">
        <v>31007181</v>
      </c>
      <c r="BC1619" s="2">
        <v>0</v>
      </c>
      <c r="BD1619" s="2">
        <v>0</v>
      </c>
      <c r="BE1619" s="2">
        <v>12251392</v>
      </c>
      <c r="BF1619" s="2">
        <v>0</v>
      </c>
      <c r="BG1619" s="2">
        <v>0</v>
      </c>
      <c r="BH1619" s="2">
        <v>0</v>
      </c>
      <c r="BI1619" s="2">
        <v>0</v>
      </c>
      <c r="BJ1619" s="2">
        <v>78000</v>
      </c>
      <c r="BK1619" s="2">
        <v>0</v>
      </c>
      <c r="BL1619" s="2">
        <v>2000000</v>
      </c>
      <c r="BM1619" s="2">
        <v>0</v>
      </c>
      <c r="BN1619" s="2">
        <v>0</v>
      </c>
      <c r="BO1619" s="2">
        <v>79679690</v>
      </c>
      <c r="BP1619" s="2">
        <v>22551904</v>
      </c>
      <c r="BQ1619" s="2">
        <v>0</v>
      </c>
      <c r="BR1619" s="2">
        <v>0</v>
      </c>
      <c r="BS1619" s="2">
        <v>0</v>
      </c>
      <c r="BT1619" s="2">
        <v>0</v>
      </c>
      <c r="BU1619" s="2">
        <v>0</v>
      </c>
      <c r="BV1619" s="2">
        <v>0</v>
      </c>
      <c r="BW1619" s="2">
        <v>0</v>
      </c>
      <c r="BX1619" s="2">
        <v>0</v>
      </c>
      <c r="BY1619" s="2">
        <v>0</v>
      </c>
      <c r="BZ1619" s="2">
        <v>0</v>
      </c>
      <c r="CA1619" s="2">
        <v>0</v>
      </c>
      <c r="CB1619" s="2">
        <v>9450262</v>
      </c>
      <c r="CC1619" s="2">
        <v>0</v>
      </c>
      <c r="CD1619" s="2">
        <v>0</v>
      </c>
      <c r="CE1619" s="2">
        <v>0</v>
      </c>
      <c r="CF1619" s="2">
        <v>0</v>
      </c>
      <c r="CG1619" s="2">
        <v>0</v>
      </c>
      <c r="CH1619" s="2">
        <v>0</v>
      </c>
      <c r="CI1619" s="2">
        <v>0</v>
      </c>
      <c r="CJ1619" s="2">
        <v>0</v>
      </c>
      <c r="CK1619" s="2">
        <v>0</v>
      </c>
      <c r="CL1619" s="2">
        <v>146933</v>
      </c>
      <c r="CM1619" s="2">
        <v>0</v>
      </c>
      <c r="CN1619" s="2">
        <v>0</v>
      </c>
      <c r="CO1619" s="2">
        <v>0</v>
      </c>
      <c r="CP1619" s="2">
        <v>0</v>
      </c>
      <c r="CQ1619" s="2">
        <v>7334000</v>
      </c>
      <c r="CR1619" s="2">
        <v>24440478.52</v>
      </c>
      <c r="CS1619" s="2">
        <v>0</v>
      </c>
      <c r="CT1619" s="2">
        <v>23165281.09</v>
      </c>
      <c r="CU1619" s="2">
        <v>0</v>
      </c>
      <c r="CV1619" s="2">
        <v>0</v>
      </c>
      <c r="CW1619" s="2">
        <v>0</v>
      </c>
      <c r="CX1619" s="2">
        <v>0</v>
      </c>
      <c r="CY1619" s="2">
        <v>14061300</v>
      </c>
      <c r="CZ1619" s="2">
        <v>0</v>
      </c>
      <c r="DA1619" s="2">
        <v>0</v>
      </c>
      <c r="DB1619" s="2">
        <v>0</v>
      </c>
      <c r="DC1619" s="2">
        <v>0</v>
      </c>
      <c r="DD1619" s="2">
        <v>0</v>
      </c>
      <c r="DE1619" s="2">
        <v>0</v>
      </c>
      <c r="DF1619" s="2">
        <v>310300</v>
      </c>
      <c r="DG1619" s="2">
        <v>200962896</v>
      </c>
      <c r="DH1619" s="2">
        <v>0</v>
      </c>
      <c r="DI1619" s="2">
        <v>0</v>
      </c>
      <c r="DJ1619" s="2">
        <v>0</v>
      </c>
      <c r="DK1619" s="2">
        <v>0</v>
      </c>
      <c r="DL1619" s="2">
        <v>0</v>
      </c>
      <c r="DM1619" s="2">
        <v>0</v>
      </c>
      <c r="DN1619" s="2">
        <v>0</v>
      </c>
      <c r="DO1619" s="2">
        <v>0</v>
      </c>
      <c r="DP1619" s="2">
        <v>0</v>
      </c>
      <c r="DQ1619" s="2">
        <v>251572370.41</v>
      </c>
      <c r="DR1619" s="2">
        <v>0</v>
      </c>
      <c r="DS1619" s="2">
        <v>0</v>
      </c>
      <c r="DT1619" s="2">
        <v>0</v>
      </c>
      <c r="DU1619" s="2">
        <v>0</v>
      </c>
      <c r="DV1619" s="2">
        <v>0</v>
      </c>
      <c r="DW1619" s="2">
        <v>0</v>
      </c>
      <c r="DX1619" s="2">
        <v>0</v>
      </c>
      <c r="DY1619" s="2">
        <v>0</v>
      </c>
      <c r="DZ1619" s="2">
        <v>0</v>
      </c>
      <c r="EA1619" s="2">
        <v>0</v>
      </c>
      <c r="EB1619" s="2">
        <v>0</v>
      </c>
      <c r="EC1619" s="2">
        <v>3094000</v>
      </c>
      <c r="ED1619" s="2">
        <v>360000</v>
      </c>
      <c r="EE1619" s="2">
        <v>0</v>
      </c>
      <c r="EF1619" s="2">
        <v>0</v>
      </c>
      <c r="EG1619" s="2">
        <v>0</v>
      </c>
      <c r="EH1619" s="2">
        <v>0</v>
      </c>
      <c r="EI1619" s="2">
        <v>20803083</v>
      </c>
      <c r="EJ1619" s="2">
        <v>0</v>
      </c>
      <c r="EK1619" s="2">
        <v>0</v>
      </c>
      <c r="EL1619" s="2">
        <v>0</v>
      </c>
      <c r="EM1619" s="2">
        <v>3070000</v>
      </c>
      <c r="EN1619" s="2">
        <v>0</v>
      </c>
      <c r="EO1619" s="2">
        <v>0</v>
      </c>
      <c r="EP1619" s="2">
        <v>0</v>
      </c>
      <c r="EQ1619" s="2">
        <v>0</v>
      </c>
      <c r="ER1619" s="2">
        <v>0</v>
      </c>
      <c r="ES1619" s="2">
        <v>5217000</v>
      </c>
      <c r="ET1619" s="2">
        <v>0</v>
      </c>
      <c r="EU1619" s="2">
        <v>36772879</v>
      </c>
      <c r="EV1619" s="2">
        <v>54613176</v>
      </c>
      <c r="EW1619" s="2">
        <v>0</v>
      </c>
      <c r="EX1619" s="2">
        <v>0</v>
      </c>
      <c r="EY1619" s="2">
        <v>0</v>
      </c>
      <c r="EZ1619" s="2">
        <v>10630174</v>
      </c>
      <c r="FA1619" s="2">
        <v>33512607</v>
      </c>
      <c r="FB1619" s="2">
        <v>0</v>
      </c>
      <c r="FC1619" s="2">
        <v>94947429</v>
      </c>
      <c r="FD1619" s="2">
        <v>0</v>
      </c>
      <c r="FE1619" s="2">
        <v>0</v>
      </c>
      <c r="FF1619" s="2">
        <v>2371317</v>
      </c>
      <c r="FG1619" s="2">
        <v>198580</v>
      </c>
      <c r="FH1619" s="2">
        <v>16934944</v>
      </c>
      <c r="FI1619" s="2">
        <v>0</v>
      </c>
      <c r="FJ1619" s="2">
        <v>0</v>
      </c>
      <c r="FK1619" s="2">
        <v>0</v>
      </c>
      <c r="FL1619" s="2">
        <v>39467600</v>
      </c>
      <c r="FM1619" s="2">
        <v>35220244</v>
      </c>
      <c r="FN1619" s="2">
        <v>0</v>
      </c>
      <c r="FO1619" s="2">
        <v>0</v>
      </c>
      <c r="FP1619" s="2">
        <v>0</v>
      </c>
      <c r="FQ1619" s="2">
        <v>0</v>
      </c>
      <c r="FR1619" s="2">
        <v>0</v>
      </c>
      <c r="FS1619" s="2">
        <v>0</v>
      </c>
      <c r="FT1619" s="2">
        <v>0</v>
      </c>
    </row>
    <row r="1620" spans="1:176">
      <c r="A1620" s="4">
        <v>511034</v>
      </c>
      <c r="B1620" s="1" t="s">
        <v>1246</v>
      </c>
      <c r="D1620" s="2">
        <v>0</v>
      </c>
      <c r="E1620" s="2">
        <v>54563500</v>
      </c>
      <c r="F1620" s="2">
        <v>0</v>
      </c>
      <c r="G1620" s="2">
        <v>0</v>
      </c>
      <c r="H1620" s="2">
        <v>0</v>
      </c>
      <c r="I1620" s="2">
        <v>133568717</v>
      </c>
      <c r="J1620" s="2">
        <v>0</v>
      </c>
      <c r="K1620" s="2">
        <v>0</v>
      </c>
      <c r="L1620" s="2">
        <v>963800340.74000001</v>
      </c>
      <c r="M1620" s="2">
        <v>0</v>
      </c>
      <c r="N1620" s="2">
        <v>59630927.93</v>
      </c>
      <c r="O1620" s="2">
        <v>0</v>
      </c>
      <c r="P1620" s="2">
        <v>0</v>
      </c>
      <c r="Q1620" s="2">
        <v>0</v>
      </c>
      <c r="R1620" s="2">
        <v>0</v>
      </c>
      <c r="S1620" s="2">
        <v>0</v>
      </c>
      <c r="T1620" s="2">
        <v>0</v>
      </c>
      <c r="U1620" s="2">
        <v>144986849</v>
      </c>
      <c r="V1620" s="2">
        <v>0</v>
      </c>
      <c r="W1620" s="2">
        <v>124230532</v>
      </c>
      <c r="X1620" s="2">
        <v>0</v>
      </c>
      <c r="Y1620" s="2">
        <v>0</v>
      </c>
      <c r="Z1620" s="2">
        <v>0</v>
      </c>
      <c r="AA1620" s="2">
        <v>0</v>
      </c>
      <c r="AB1620" s="2">
        <v>14358188</v>
      </c>
      <c r="AC1620" s="2">
        <v>0</v>
      </c>
      <c r="AD1620" s="2">
        <v>0</v>
      </c>
      <c r="AE1620" s="2">
        <v>6792192</v>
      </c>
      <c r="AF1620" s="2">
        <v>0</v>
      </c>
      <c r="AG1620" s="2">
        <v>322981097</v>
      </c>
      <c r="AH1620" s="2">
        <v>0</v>
      </c>
      <c r="AI1620" s="2">
        <v>0</v>
      </c>
      <c r="AJ1620" s="2">
        <v>6707189</v>
      </c>
      <c r="AK1620" s="2">
        <v>0</v>
      </c>
      <c r="AL1620" s="2">
        <v>0</v>
      </c>
      <c r="AM1620" s="2">
        <v>0</v>
      </c>
      <c r="AN1620" s="2">
        <v>21684381</v>
      </c>
      <c r="AO1620" s="2">
        <v>0</v>
      </c>
      <c r="AP1620" s="2">
        <v>85534171</v>
      </c>
      <c r="AQ1620" s="2">
        <v>253174032.91</v>
      </c>
      <c r="AR1620" s="2">
        <v>300498338</v>
      </c>
      <c r="AS1620" s="2">
        <v>0</v>
      </c>
      <c r="AT1620" s="2">
        <v>0</v>
      </c>
      <c r="AU1620" s="2">
        <v>0</v>
      </c>
      <c r="AV1620" s="2">
        <v>0</v>
      </c>
      <c r="AW1620" s="2">
        <v>0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2">
        <v>3120079</v>
      </c>
      <c r="BD1620" s="2">
        <v>0</v>
      </c>
      <c r="BE1620" s="2">
        <v>0</v>
      </c>
      <c r="BF1620" s="2">
        <v>0</v>
      </c>
      <c r="BG1620" s="2">
        <v>0</v>
      </c>
      <c r="BH1620" s="2">
        <v>0</v>
      </c>
      <c r="BI1620" s="2">
        <v>0</v>
      </c>
      <c r="BJ1620" s="2">
        <v>0</v>
      </c>
      <c r="BK1620" s="2">
        <v>0</v>
      </c>
      <c r="BL1620" s="2">
        <v>12281738</v>
      </c>
      <c r="BM1620" s="2">
        <v>85764732</v>
      </c>
      <c r="BN1620" s="2">
        <v>0</v>
      </c>
      <c r="BO1620" s="2">
        <v>83058478</v>
      </c>
      <c r="BP1620" s="2">
        <v>0</v>
      </c>
      <c r="BQ1620" s="2">
        <v>0</v>
      </c>
      <c r="BR1620" s="2">
        <v>494260975</v>
      </c>
      <c r="BS1620" s="2">
        <v>0</v>
      </c>
      <c r="BT1620" s="2">
        <v>0</v>
      </c>
      <c r="BU1620" s="2">
        <v>0</v>
      </c>
      <c r="BV1620" s="2">
        <v>0</v>
      </c>
      <c r="BW1620" s="2">
        <v>1060638</v>
      </c>
      <c r="BX1620" s="2">
        <v>0</v>
      </c>
      <c r="BY1620" s="2">
        <v>41139375</v>
      </c>
      <c r="BZ1620" s="2">
        <v>0</v>
      </c>
      <c r="CA1620" s="2">
        <v>0</v>
      </c>
      <c r="CB1620" s="2">
        <v>0</v>
      </c>
      <c r="CC1620" s="2">
        <v>0</v>
      </c>
      <c r="CD1620" s="2">
        <v>0</v>
      </c>
      <c r="CE1620" s="2">
        <v>0</v>
      </c>
      <c r="CF1620" s="2">
        <v>0</v>
      </c>
      <c r="CG1620" s="2">
        <v>16241929</v>
      </c>
      <c r="CH1620" s="2">
        <v>5491175</v>
      </c>
      <c r="CI1620" s="2">
        <v>0</v>
      </c>
      <c r="CJ1620" s="2">
        <v>0</v>
      </c>
      <c r="CK1620" s="2">
        <v>16337892</v>
      </c>
      <c r="CL1620" s="2">
        <v>0</v>
      </c>
      <c r="CM1620" s="2">
        <v>7308000</v>
      </c>
      <c r="CN1620" s="2">
        <v>0</v>
      </c>
      <c r="CO1620" s="2">
        <v>0</v>
      </c>
      <c r="CP1620" s="2">
        <v>26949165</v>
      </c>
      <c r="CQ1620" s="2">
        <v>0</v>
      </c>
      <c r="CR1620" s="2">
        <v>0</v>
      </c>
      <c r="CS1620" s="2">
        <v>67677155</v>
      </c>
      <c r="CT1620" s="2">
        <v>5655</v>
      </c>
      <c r="CU1620" s="2">
        <v>0</v>
      </c>
      <c r="CV1620" s="2">
        <v>0</v>
      </c>
      <c r="CW1620" s="2">
        <v>14097522</v>
      </c>
      <c r="CX1620" s="2">
        <v>0</v>
      </c>
      <c r="CY1620" s="2">
        <v>0</v>
      </c>
      <c r="CZ1620" s="2">
        <v>0</v>
      </c>
      <c r="DA1620" s="2">
        <v>0</v>
      </c>
      <c r="DB1620" s="2">
        <v>0</v>
      </c>
      <c r="DC1620" s="2">
        <v>0</v>
      </c>
      <c r="DD1620" s="2">
        <v>0</v>
      </c>
      <c r="DE1620" s="2">
        <v>535870071</v>
      </c>
      <c r="DF1620" s="2">
        <v>0</v>
      </c>
      <c r="DG1620" s="2">
        <v>0</v>
      </c>
      <c r="DH1620" s="2">
        <v>66339434</v>
      </c>
      <c r="DI1620" s="2">
        <v>0</v>
      </c>
      <c r="DJ1620" s="2">
        <v>61349264</v>
      </c>
      <c r="DK1620" s="2">
        <v>33797348</v>
      </c>
      <c r="DL1620" s="2">
        <v>0</v>
      </c>
      <c r="DM1620" s="2">
        <v>0</v>
      </c>
      <c r="DN1620" s="2">
        <v>0</v>
      </c>
      <c r="DO1620" s="2">
        <v>38259317</v>
      </c>
      <c r="DP1620" s="2">
        <v>0</v>
      </c>
      <c r="DQ1620" s="2">
        <v>94855383</v>
      </c>
      <c r="DR1620" s="2">
        <v>148164762</v>
      </c>
      <c r="DS1620" s="2">
        <v>0</v>
      </c>
      <c r="DT1620" s="2">
        <v>0</v>
      </c>
      <c r="DU1620" s="2">
        <v>115957977</v>
      </c>
      <c r="DV1620" s="2">
        <v>3672400</v>
      </c>
      <c r="DW1620" s="2">
        <v>0</v>
      </c>
      <c r="DX1620" s="2">
        <v>0</v>
      </c>
      <c r="DY1620" s="2">
        <v>0</v>
      </c>
      <c r="DZ1620" s="2">
        <v>0</v>
      </c>
      <c r="EA1620" s="2">
        <v>0</v>
      </c>
      <c r="EB1620" s="2">
        <v>6582708</v>
      </c>
      <c r="EC1620" s="2">
        <v>30464000</v>
      </c>
      <c r="ED1620" s="2">
        <v>1160250</v>
      </c>
      <c r="EE1620" s="2">
        <v>0</v>
      </c>
      <c r="EF1620" s="2">
        <v>0</v>
      </c>
      <c r="EG1620" s="2">
        <v>0</v>
      </c>
      <c r="EH1620" s="2">
        <v>7366356.4500000002</v>
      </c>
      <c r="EI1620" s="2">
        <v>0</v>
      </c>
      <c r="EJ1620" s="2">
        <v>0</v>
      </c>
      <c r="EK1620" s="2">
        <v>0</v>
      </c>
      <c r="EL1620" s="2">
        <v>25905578</v>
      </c>
      <c r="EM1620" s="2">
        <v>0</v>
      </c>
      <c r="EN1620" s="2">
        <v>0</v>
      </c>
      <c r="EO1620" s="2">
        <v>0</v>
      </c>
      <c r="EP1620" s="2">
        <v>0</v>
      </c>
      <c r="EQ1620" s="2">
        <v>0</v>
      </c>
      <c r="ER1620" s="2">
        <v>22459596</v>
      </c>
      <c r="ES1620" s="2">
        <v>28282802</v>
      </c>
      <c r="ET1620" s="2">
        <v>0</v>
      </c>
      <c r="EU1620" s="2">
        <v>0</v>
      </c>
      <c r="EV1620" s="2">
        <v>0</v>
      </c>
      <c r="EW1620" s="2">
        <v>0</v>
      </c>
      <c r="EX1620" s="2">
        <v>11237479</v>
      </c>
      <c r="EY1620" s="2">
        <v>216754201</v>
      </c>
      <c r="EZ1620" s="2">
        <v>0</v>
      </c>
      <c r="FA1620" s="2">
        <v>191224001</v>
      </c>
      <c r="FB1620" s="2">
        <v>378499.73</v>
      </c>
      <c r="FC1620" s="2">
        <v>0</v>
      </c>
      <c r="FD1620" s="2">
        <v>0</v>
      </c>
      <c r="FE1620" s="2">
        <v>0</v>
      </c>
      <c r="FF1620" s="2">
        <v>0</v>
      </c>
      <c r="FG1620" s="2">
        <v>0</v>
      </c>
      <c r="FH1620" s="2">
        <v>0</v>
      </c>
      <c r="FI1620" s="2">
        <v>0</v>
      </c>
      <c r="FJ1620" s="2">
        <v>0</v>
      </c>
      <c r="FK1620" s="2">
        <v>0</v>
      </c>
      <c r="FL1620" s="2">
        <v>0</v>
      </c>
      <c r="FM1620" s="2">
        <v>0</v>
      </c>
      <c r="FN1620" s="2">
        <v>0</v>
      </c>
      <c r="FO1620" s="2">
        <v>0</v>
      </c>
      <c r="FP1620" s="2">
        <v>29850000</v>
      </c>
      <c r="FQ1620" s="2">
        <v>53336579</v>
      </c>
      <c r="FR1620" s="2">
        <v>0</v>
      </c>
      <c r="FS1620" s="2">
        <v>0</v>
      </c>
      <c r="FT1620" s="2">
        <v>0</v>
      </c>
    </row>
    <row r="1621" spans="1:176">
      <c r="A1621" s="4">
        <v>511035</v>
      </c>
      <c r="B1621" s="1" t="s">
        <v>1247</v>
      </c>
      <c r="D1621" s="2">
        <v>0</v>
      </c>
      <c r="E1621" s="2">
        <v>0</v>
      </c>
      <c r="F1621" s="2">
        <v>0</v>
      </c>
      <c r="G1621" s="2">
        <v>0</v>
      </c>
      <c r="H1621" s="2">
        <v>0</v>
      </c>
      <c r="I1621" s="2">
        <v>0</v>
      </c>
      <c r="J1621" s="2">
        <v>0</v>
      </c>
      <c r="K1621" s="2">
        <v>0</v>
      </c>
      <c r="L1621" s="2">
        <v>0</v>
      </c>
      <c r="M1621" s="2">
        <v>0</v>
      </c>
      <c r="N1621" s="2">
        <v>0</v>
      </c>
      <c r="O1621" s="2">
        <v>29775893</v>
      </c>
      <c r="P1621" s="2">
        <v>0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1722457</v>
      </c>
      <c r="AK1621" s="2">
        <v>0</v>
      </c>
      <c r="AL1621" s="2">
        <v>0</v>
      </c>
      <c r="AM1621" s="2">
        <v>0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129077617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v>9100399</v>
      </c>
      <c r="BH1621" s="2">
        <v>0</v>
      </c>
      <c r="BI1621" s="2">
        <v>0</v>
      </c>
      <c r="BJ1621" s="2">
        <v>0</v>
      </c>
      <c r="BK1621" s="2">
        <v>0</v>
      </c>
      <c r="BL1621" s="2">
        <v>0</v>
      </c>
      <c r="BM1621" s="2">
        <v>0</v>
      </c>
      <c r="BN1621" s="2">
        <v>0</v>
      </c>
      <c r="BO1621" s="2">
        <v>0</v>
      </c>
      <c r="BP1621" s="2">
        <v>15428262</v>
      </c>
      <c r="BQ1621" s="2">
        <v>0</v>
      </c>
      <c r="BR1621" s="2">
        <v>0</v>
      </c>
      <c r="BS1621" s="2">
        <v>0</v>
      </c>
      <c r="BT1621" s="2">
        <v>0</v>
      </c>
      <c r="BU1621" s="2">
        <v>0</v>
      </c>
      <c r="BV1621" s="2">
        <v>0</v>
      </c>
      <c r="BW1621" s="2">
        <v>0</v>
      </c>
      <c r="BX1621" s="2">
        <v>0</v>
      </c>
      <c r="BY1621" s="2">
        <v>803249</v>
      </c>
      <c r="BZ1621" s="2">
        <v>0</v>
      </c>
      <c r="CA1621" s="2">
        <v>0</v>
      </c>
      <c r="CB1621" s="2">
        <v>15958476</v>
      </c>
      <c r="CC1621" s="2">
        <v>0</v>
      </c>
      <c r="CD1621" s="2">
        <v>0</v>
      </c>
      <c r="CE1621" s="2">
        <v>0</v>
      </c>
      <c r="CF1621" s="2">
        <v>0</v>
      </c>
      <c r="CG1621" s="2">
        <v>0</v>
      </c>
      <c r="CH1621" s="2">
        <v>0</v>
      </c>
      <c r="CI1621" s="2">
        <v>0</v>
      </c>
      <c r="CJ1621" s="2">
        <v>0</v>
      </c>
      <c r="CK1621" s="2">
        <v>0</v>
      </c>
      <c r="CL1621" s="2">
        <v>0</v>
      </c>
      <c r="CM1621" s="2">
        <v>0</v>
      </c>
      <c r="CN1621" s="2">
        <v>0</v>
      </c>
      <c r="CO1621" s="2">
        <v>0</v>
      </c>
      <c r="CP1621" s="2">
        <v>0</v>
      </c>
      <c r="CQ1621" s="2">
        <v>0</v>
      </c>
      <c r="CR1621" s="2">
        <v>0</v>
      </c>
      <c r="CS1621" s="2">
        <v>0</v>
      </c>
      <c r="CT1621" s="2">
        <v>0</v>
      </c>
      <c r="CU1621" s="2">
        <v>0</v>
      </c>
      <c r="CV1621" s="2">
        <v>0</v>
      </c>
      <c r="CW1621" s="2">
        <v>0</v>
      </c>
      <c r="CX1621" s="2">
        <v>0</v>
      </c>
      <c r="CY1621" s="2">
        <v>0</v>
      </c>
      <c r="CZ1621" s="2">
        <v>120132996</v>
      </c>
      <c r="DA1621" s="2">
        <v>0</v>
      </c>
      <c r="DB1621" s="2">
        <v>0</v>
      </c>
      <c r="DC1621" s="2">
        <v>0</v>
      </c>
      <c r="DD1621" s="2">
        <v>0</v>
      </c>
      <c r="DE1621" s="2">
        <v>0</v>
      </c>
      <c r="DF1621" s="2">
        <v>0</v>
      </c>
      <c r="DG1621" s="2">
        <v>0</v>
      </c>
      <c r="DH1621" s="2">
        <v>0</v>
      </c>
      <c r="DI1621" s="2">
        <v>0</v>
      </c>
      <c r="DJ1621" s="2">
        <v>380000</v>
      </c>
      <c r="DK1621" s="2">
        <v>0</v>
      </c>
      <c r="DL1621" s="2">
        <v>0</v>
      </c>
      <c r="DM1621" s="2">
        <v>0</v>
      </c>
      <c r="DN1621" s="2">
        <v>0</v>
      </c>
      <c r="DO1621" s="2">
        <v>0</v>
      </c>
      <c r="DP1621" s="2">
        <v>0</v>
      </c>
      <c r="DQ1621" s="2">
        <v>458865596.5</v>
      </c>
      <c r="DR1621" s="2">
        <v>240663390</v>
      </c>
      <c r="DS1621" s="2">
        <v>0</v>
      </c>
      <c r="DT1621" s="2">
        <v>0</v>
      </c>
      <c r="DU1621" s="2">
        <v>0</v>
      </c>
      <c r="DV1621" s="2">
        <v>0</v>
      </c>
      <c r="DW1621" s="2">
        <v>0</v>
      </c>
      <c r="DX1621" s="2">
        <v>0</v>
      </c>
      <c r="DY1621" s="2">
        <v>0</v>
      </c>
      <c r="DZ1621" s="2">
        <v>595000</v>
      </c>
      <c r="EA1621" s="2">
        <v>0</v>
      </c>
      <c r="EB1621" s="2">
        <v>31900000</v>
      </c>
      <c r="EC1621" s="2">
        <v>0</v>
      </c>
      <c r="ED1621" s="2">
        <v>143401912</v>
      </c>
      <c r="EE1621" s="2">
        <v>0</v>
      </c>
      <c r="EF1621" s="2">
        <v>0</v>
      </c>
      <c r="EG1621" s="2">
        <v>0</v>
      </c>
      <c r="EH1621" s="2">
        <v>0</v>
      </c>
      <c r="EI1621" s="2">
        <v>0</v>
      </c>
      <c r="EJ1621" s="2">
        <v>0</v>
      </c>
      <c r="EK1621" s="2">
        <v>0</v>
      </c>
      <c r="EL1621" s="2">
        <v>0</v>
      </c>
      <c r="EM1621" s="2">
        <v>0</v>
      </c>
      <c r="EN1621" s="2">
        <v>0</v>
      </c>
      <c r="EO1621" s="2">
        <v>0</v>
      </c>
      <c r="EP1621" s="2">
        <v>605000</v>
      </c>
      <c r="EQ1621" s="2">
        <v>0</v>
      </c>
      <c r="ER1621" s="2">
        <v>10282054</v>
      </c>
      <c r="ES1621" s="2">
        <v>0</v>
      </c>
      <c r="ET1621" s="2">
        <v>138097001.87</v>
      </c>
      <c r="EU1621" s="2">
        <v>0</v>
      </c>
      <c r="EV1621" s="2">
        <v>0</v>
      </c>
      <c r="EW1621" s="2">
        <v>0</v>
      </c>
      <c r="EX1621" s="2">
        <v>0</v>
      </c>
      <c r="EY1621" s="2">
        <v>0</v>
      </c>
      <c r="EZ1621" s="2">
        <v>0</v>
      </c>
      <c r="FA1621" s="2">
        <v>0</v>
      </c>
      <c r="FB1621" s="2">
        <v>0</v>
      </c>
      <c r="FC1621" s="2">
        <v>0</v>
      </c>
      <c r="FD1621" s="2">
        <v>0</v>
      </c>
      <c r="FE1621" s="2">
        <v>0</v>
      </c>
      <c r="FF1621" s="2">
        <v>0</v>
      </c>
      <c r="FG1621" s="2">
        <v>0</v>
      </c>
      <c r="FH1621" s="2">
        <v>0</v>
      </c>
      <c r="FI1621" s="2">
        <v>0</v>
      </c>
      <c r="FJ1621" s="2">
        <v>0</v>
      </c>
      <c r="FK1621" s="2">
        <v>0</v>
      </c>
      <c r="FL1621" s="2">
        <v>0</v>
      </c>
      <c r="FM1621" s="2">
        <v>2896800</v>
      </c>
      <c r="FN1621" s="2">
        <v>0</v>
      </c>
      <c r="FO1621" s="2">
        <v>0</v>
      </c>
      <c r="FP1621" s="2">
        <v>0</v>
      </c>
      <c r="FQ1621" s="2">
        <v>0</v>
      </c>
      <c r="FR1621" s="2">
        <v>0</v>
      </c>
      <c r="FS1621" s="2">
        <v>0</v>
      </c>
      <c r="FT1621" s="2">
        <v>0</v>
      </c>
    </row>
    <row r="1622" spans="1:176">
      <c r="A1622" s="4">
        <v>511095</v>
      </c>
      <c r="B1622" s="1" t="s">
        <v>436</v>
      </c>
      <c r="D1622" s="2">
        <v>856890525.24000001</v>
      </c>
      <c r="E1622" s="2">
        <v>243396578.69999999</v>
      </c>
      <c r="F1622" s="2">
        <v>1940769741.78</v>
      </c>
      <c r="G1622" s="2">
        <v>92707458</v>
      </c>
      <c r="H1622" s="2">
        <v>671387809.35000002</v>
      </c>
      <c r="I1622" s="2">
        <v>9513082</v>
      </c>
      <c r="J1622" s="2">
        <v>61463698.950000003</v>
      </c>
      <c r="K1622" s="2">
        <v>0</v>
      </c>
      <c r="L1622" s="2">
        <v>248418243</v>
      </c>
      <c r="M1622" s="2">
        <v>92481052.090000004</v>
      </c>
      <c r="N1622" s="2">
        <v>299878176.41000003</v>
      </c>
      <c r="O1622" s="2">
        <v>56054924.859999999</v>
      </c>
      <c r="P1622" s="2">
        <v>283534460</v>
      </c>
      <c r="Q1622" s="2">
        <v>60728552.479999997</v>
      </c>
      <c r="R1622" s="2">
        <v>42940054.509999998</v>
      </c>
      <c r="S1622" s="2">
        <v>224486712</v>
      </c>
      <c r="T1622" s="2">
        <v>19182462</v>
      </c>
      <c r="U1622" s="2">
        <v>9341639622.5599995</v>
      </c>
      <c r="V1622" s="2">
        <v>64686500</v>
      </c>
      <c r="W1622" s="2">
        <v>909965506.57000005</v>
      </c>
      <c r="X1622" s="2">
        <v>9015959.8100000005</v>
      </c>
      <c r="Y1622" s="2">
        <v>659955531.63</v>
      </c>
      <c r="Z1622" s="2">
        <v>319518057.64999998</v>
      </c>
      <c r="AA1622" s="2">
        <v>434489759.18000001</v>
      </c>
      <c r="AB1622" s="2">
        <v>10478341.560000001</v>
      </c>
      <c r="AC1622" s="2">
        <v>19023726</v>
      </c>
      <c r="AD1622" s="2">
        <v>1627174077</v>
      </c>
      <c r="AE1622" s="2">
        <v>90615143.5</v>
      </c>
      <c r="AF1622" s="2">
        <v>3371310524.3800001</v>
      </c>
      <c r="AG1622" s="2">
        <v>954849603</v>
      </c>
      <c r="AH1622" s="2">
        <v>641435045.60000002</v>
      </c>
      <c r="AI1622" s="2">
        <v>0</v>
      </c>
      <c r="AJ1622" s="2">
        <v>33030379.399999999</v>
      </c>
      <c r="AK1622" s="2">
        <v>243185407.97</v>
      </c>
      <c r="AL1622" s="2">
        <v>39454912.840000004</v>
      </c>
      <c r="AM1622" s="2">
        <v>71529395.219999999</v>
      </c>
      <c r="AN1622" s="2">
        <v>17893588.59</v>
      </c>
      <c r="AO1622" s="2">
        <v>38668747</v>
      </c>
      <c r="AP1622" s="2">
        <v>116055843</v>
      </c>
      <c r="AQ1622" s="2">
        <v>1332948023.3599999</v>
      </c>
      <c r="AR1622" s="2">
        <v>25687</v>
      </c>
      <c r="AS1622" s="2">
        <v>550600</v>
      </c>
      <c r="AT1622" s="2">
        <v>119115478.48</v>
      </c>
      <c r="AU1622" s="2">
        <v>8443294</v>
      </c>
      <c r="AV1622" s="2">
        <v>8406149</v>
      </c>
      <c r="AW1622" s="2">
        <v>627246345.63999999</v>
      </c>
      <c r="AX1622" s="2">
        <v>22152540.609999999</v>
      </c>
      <c r="AY1622" s="2">
        <v>89932353.689999998</v>
      </c>
      <c r="AZ1622" s="2">
        <v>763146924.88999999</v>
      </c>
      <c r="BA1622" s="2">
        <v>337898642.94</v>
      </c>
      <c r="BB1622" s="2">
        <v>14159038.98</v>
      </c>
      <c r="BC1622" s="2">
        <v>1785425.76</v>
      </c>
      <c r="BD1622" s="2">
        <v>30416285.629999999</v>
      </c>
      <c r="BE1622" s="2">
        <v>15798420.939999999</v>
      </c>
      <c r="BF1622" s="2">
        <v>1165848923</v>
      </c>
      <c r="BG1622" s="2">
        <v>8504100</v>
      </c>
      <c r="BH1622" s="2">
        <v>46051542</v>
      </c>
      <c r="BI1622" s="2">
        <v>465910965.92000002</v>
      </c>
      <c r="BJ1622" s="2">
        <v>3625529.6</v>
      </c>
      <c r="BK1622" s="2">
        <v>3882087.78</v>
      </c>
      <c r="BL1622" s="2">
        <v>16677682.32</v>
      </c>
      <c r="BM1622" s="2">
        <v>317611677.38</v>
      </c>
      <c r="BN1622" s="2">
        <v>437321873.72000003</v>
      </c>
      <c r="BO1622" s="2">
        <v>217118179.13999999</v>
      </c>
      <c r="BP1622" s="2">
        <v>150636563.13</v>
      </c>
      <c r="BQ1622" s="2">
        <v>31074382.109999999</v>
      </c>
      <c r="BR1622" s="2">
        <v>456938310.20999998</v>
      </c>
      <c r="BS1622" s="2">
        <v>95969829</v>
      </c>
      <c r="BT1622" s="2">
        <v>3888289</v>
      </c>
      <c r="BU1622" s="2">
        <v>394695867.07999998</v>
      </c>
      <c r="BV1622" s="2">
        <v>35444379.909999996</v>
      </c>
      <c r="BW1622" s="2">
        <v>14645783.33</v>
      </c>
      <c r="BX1622" s="2">
        <v>69831444</v>
      </c>
      <c r="BY1622" s="2">
        <v>17554695</v>
      </c>
      <c r="BZ1622" s="2">
        <v>39853000.460000001</v>
      </c>
      <c r="CA1622" s="2">
        <v>97702673.25</v>
      </c>
      <c r="CB1622" s="2">
        <v>47647924</v>
      </c>
      <c r="CC1622" s="2">
        <v>0</v>
      </c>
      <c r="CD1622" s="2">
        <v>11350245</v>
      </c>
      <c r="CE1622" s="2">
        <v>229419643</v>
      </c>
      <c r="CF1622" s="2">
        <v>74547648</v>
      </c>
      <c r="CG1622" s="2">
        <v>29368671.059999999</v>
      </c>
      <c r="CH1622" s="2">
        <v>4266252</v>
      </c>
      <c r="CI1622" s="2">
        <v>10108535</v>
      </c>
      <c r="CJ1622" s="2">
        <v>75313513</v>
      </c>
      <c r="CK1622" s="2">
        <v>19668546</v>
      </c>
      <c r="CL1622" s="2">
        <v>116690410.34999999</v>
      </c>
      <c r="CM1622" s="2">
        <v>7617</v>
      </c>
      <c r="CN1622" s="2">
        <v>3406617</v>
      </c>
      <c r="CO1622" s="2">
        <v>4677996</v>
      </c>
      <c r="CP1622" s="2">
        <v>0</v>
      </c>
      <c r="CQ1622" s="2">
        <v>103376366.69</v>
      </c>
      <c r="CR1622" s="2">
        <v>33877734.979999997</v>
      </c>
      <c r="CS1622" s="2">
        <v>25713859.190000001</v>
      </c>
      <c r="CT1622" s="2">
        <v>4807990.08</v>
      </c>
      <c r="CU1622" s="2">
        <v>13624175.960000001</v>
      </c>
      <c r="CV1622" s="2">
        <v>874066185.15999997</v>
      </c>
      <c r="CW1622" s="2">
        <v>15286222.460000001</v>
      </c>
      <c r="CX1622" s="2">
        <v>1307390</v>
      </c>
      <c r="CY1622" s="2">
        <v>84959072.329999998</v>
      </c>
      <c r="CZ1622" s="2">
        <v>85214361.109999999</v>
      </c>
      <c r="DA1622" s="2">
        <v>50189573</v>
      </c>
      <c r="DB1622" s="2">
        <v>195344</v>
      </c>
      <c r="DC1622" s="2">
        <v>1278830834.0999999</v>
      </c>
      <c r="DD1622" s="2">
        <v>20437307</v>
      </c>
      <c r="DE1622" s="2">
        <v>19912724.34</v>
      </c>
      <c r="DF1622" s="2">
        <v>390000</v>
      </c>
      <c r="DG1622" s="2">
        <v>74106962</v>
      </c>
      <c r="DH1622" s="2">
        <v>770700</v>
      </c>
      <c r="DI1622" s="2">
        <v>0</v>
      </c>
      <c r="DJ1622" s="2">
        <v>0</v>
      </c>
      <c r="DK1622" s="2">
        <v>8747742</v>
      </c>
      <c r="DL1622" s="2">
        <v>20822943.440000001</v>
      </c>
      <c r="DM1622" s="2">
        <v>109823973.29000001</v>
      </c>
      <c r="DN1622" s="2">
        <v>305794546.41000003</v>
      </c>
      <c r="DO1622" s="2">
        <v>137019124.44999999</v>
      </c>
      <c r="DP1622" s="2">
        <v>1642892</v>
      </c>
      <c r="DQ1622" s="2">
        <v>13590753</v>
      </c>
      <c r="DR1622" s="2">
        <v>511577811.74000001</v>
      </c>
      <c r="DS1622" s="2">
        <v>54931355</v>
      </c>
      <c r="DT1622" s="2">
        <v>172043530.53999999</v>
      </c>
      <c r="DU1622" s="2">
        <v>30172705.050000001</v>
      </c>
      <c r="DV1622" s="2">
        <v>5589385</v>
      </c>
      <c r="DW1622" s="2">
        <v>28413908.370000001</v>
      </c>
      <c r="DX1622" s="2">
        <v>169139840.88999999</v>
      </c>
      <c r="DY1622" s="2">
        <v>122384269</v>
      </c>
      <c r="DZ1622" s="2">
        <v>48250263</v>
      </c>
      <c r="EA1622" s="2">
        <v>23297172.109999999</v>
      </c>
      <c r="EB1622" s="2">
        <v>2267574</v>
      </c>
      <c r="EC1622" s="2">
        <v>1171454167.8900001</v>
      </c>
      <c r="ED1622" s="2">
        <v>179610791.12</v>
      </c>
      <c r="EE1622" s="2">
        <v>422934008.04000002</v>
      </c>
      <c r="EF1622" s="2">
        <v>169112472</v>
      </c>
      <c r="EG1622" s="2">
        <v>49672513</v>
      </c>
      <c r="EH1622" s="2">
        <v>14096819.970000001</v>
      </c>
      <c r="EI1622" s="2">
        <v>23186971.120000001</v>
      </c>
      <c r="EJ1622" s="2">
        <v>32662908.420000002</v>
      </c>
      <c r="EK1622" s="2">
        <v>844675319.17999995</v>
      </c>
      <c r="EL1622" s="2">
        <v>242238039.86000001</v>
      </c>
      <c r="EM1622" s="2">
        <v>437094</v>
      </c>
      <c r="EN1622" s="2">
        <v>8222136</v>
      </c>
      <c r="EO1622" s="2">
        <v>15168204.779999999</v>
      </c>
      <c r="EP1622" s="2">
        <v>33638814.530000001</v>
      </c>
      <c r="EQ1622" s="2">
        <v>0</v>
      </c>
      <c r="ER1622" s="2">
        <v>4512650</v>
      </c>
      <c r="ES1622" s="2">
        <v>100132193.61</v>
      </c>
      <c r="ET1622" s="2">
        <v>68180018.760000005</v>
      </c>
      <c r="EU1622" s="2">
        <v>597285580.39999998</v>
      </c>
      <c r="EV1622" s="2">
        <v>607017165</v>
      </c>
      <c r="EW1622" s="2">
        <v>79782329.319999993</v>
      </c>
      <c r="EX1622" s="2">
        <v>16137444</v>
      </c>
      <c r="EY1622" s="2">
        <v>16959690.18</v>
      </c>
      <c r="EZ1622" s="2">
        <v>0</v>
      </c>
      <c r="FA1622" s="2">
        <v>141906939.77000001</v>
      </c>
      <c r="FB1622" s="2">
        <v>19933459.559999999</v>
      </c>
      <c r="FC1622" s="2">
        <v>17856081</v>
      </c>
      <c r="FD1622" s="2">
        <v>313781185.57999998</v>
      </c>
      <c r="FE1622" s="2">
        <v>20286718301.950001</v>
      </c>
      <c r="FF1622" s="2">
        <v>0</v>
      </c>
      <c r="FG1622" s="2">
        <v>1808467244.4200001</v>
      </c>
      <c r="FH1622" s="2">
        <v>3769126355</v>
      </c>
      <c r="FI1622" s="2">
        <v>94805040</v>
      </c>
      <c r="FJ1622" s="2">
        <v>10689071.65</v>
      </c>
      <c r="FK1622" s="2">
        <v>200192033.91999999</v>
      </c>
      <c r="FL1622" s="2">
        <v>208000</v>
      </c>
      <c r="FM1622" s="2">
        <v>344151714</v>
      </c>
      <c r="FN1622" s="2">
        <v>1725566274</v>
      </c>
      <c r="FO1622" s="2">
        <v>4111565</v>
      </c>
      <c r="FP1622" s="2">
        <v>4128594.2</v>
      </c>
      <c r="FQ1622" s="2">
        <v>324914179.52999997</v>
      </c>
      <c r="FR1622" s="2">
        <v>196928511</v>
      </c>
      <c r="FS1622" s="2">
        <v>406695385.60000002</v>
      </c>
      <c r="FT1622" s="2">
        <v>95012295</v>
      </c>
    </row>
    <row r="1623" spans="1:176">
      <c r="A1623" s="4">
        <v>511500</v>
      </c>
      <c r="B1623" s="1" t="s">
        <v>1248</v>
      </c>
      <c r="D1623" s="2">
        <v>3853805240.1700001</v>
      </c>
      <c r="E1623" s="2">
        <v>145665820.90000001</v>
      </c>
      <c r="F1623" s="2">
        <v>15297428034.84</v>
      </c>
      <c r="G1623" s="2">
        <v>2063408152.52</v>
      </c>
      <c r="H1623" s="2">
        <v>1663644561</v>
      </c>
      <c r="I1623" s="2">
        <v>833398215</v>
      </c>
      <c r="J1623" s="2">
        <v>660133495.13</v>
      </c>
      <c r="K1623" s="2">
        <v>36784670</v>
      </c>
      <c r="L1623" s="2">
        <v>21409239985.330002</v>
      </c>
      <c r="M1623" s="2">
        <v>422197481.58999997</v>
      </c>
      <c r="N1623" s="2">
        <v>3407197477.27</v>
      </c>
      <c r="O1623" s="2">
        <v>2499351468.7800002</v>
      </c>
      <c r="P1623" s="2">
        <v>4360708300.8599997</v>
      </c>
      <c r="Q1623" s="2">
        <v>203499456.22999999</v>
      </c>
      <c r="R1623" s="2">
        <v>395261690.95999998</v>
      </c>
      <c r="S1623" s="2">
        <v>3442441197.27</v>
      </c>
      <c r="T1623" s="2">
        <v>4721535382.8999996</v>
      </c>
      <c r="U1623" s="2">
        <v>8229170700</v>
      </c>
      <c r="V1623" s="2">
        <v>3966832198.9000001</v>
      </c>
      <c r="W1623" s="2">
        <v>1231941030.26</v>
      </c>
      <c r="X1623" s="2">
        <v>265988509.41</v>
      </c>
      <c r="Y1623" s="2">
        <v>7644023589.9200001</v>
      </c>
      <c r="Z1623" s="2">
        <v>207856117.30000001</v>
      </c>
      <c r="AA1623" s="2">
        <v>8522494149</v>
      </c>
      <c r="AB1623" s="2">
        <v>819048962.72000003</v>
      </c>
      <c r="AC1623" s="2">
        <v>403738431</v>
      </c>
      <c r="AD1623" s="2">
        <v>3782841849.5700002</v>
      </c>
      <c r="AE1623" s="2">
        <v>557565622</v>
      </c>
      <c r="AF1623" s="2">
        <v>2599381543.6500001</v>
      </c>
      <c r="AG1623" s="2">
        <v>8411859984.2200003</v>
      </c>
      <c r="AH1623" s="2">
        <v>2494790109.1399999</v>
      </c>
      <c r="AI1623" s="2">
        <v>0</v>
      </c>
      <c r="AJ1623" s="2">
        <v>1682662562</v>
      </c>
      <c r="AK1623" s="2">
        <v>417875994</v>
      </c>
      <c r="AL1623" s="2">
        <v>665039796.5</v>
      </c>
      <c r="AM1623" s="2">
        <v>216527655</v>
      </c>
      <c r="AN1623" s="2">
        <v>40872033</v>
      </c>
      <c r="AO1623" s="2">
        <v>454683900</v>
      </c>
      <c r="AP1623" s="2">
        <v>139903101</v>
      </c>
      <c r="AQ1623" s="2">
        <v>4160950885.27</v>
      </c>
      <c r="AR1623" s="2">
        <v>1010483606</v>
      </c>
      <c r="AS1623" s="2">
        <v>39884672</v>
      </c>
      <c r="AT1623" s="2">
        <v>3913570680</v>
      </c>
      <c r="AU1623" s="2">
        <v>494353211</v>
      </c>
      <c r="AV1623" s="2">
        <v>297014785</v>
      </c>
      <c r="AW1623" s="2">
        <v>5154556712.9399996</v>
      </c>
      <c r="AX1623" s="2">
        <v>105383688.55</v>
      </c>
      <c r="AY1623" s="2">
        <v>2046917869.9400001</v>
      </c>
      <c r="AZ1623" s="2">
        <v>3144511663</v>
      </c>
      <c r="BA1623" s="2">
        <v>1676301941.21</v>
      </c>
      <c r="BB1623" s="2">
        <v>1354072504</v>
      </c>
      <c r="BC1623" s="2">
        <v>148409120</v>
      </c>
      <c r="BD1623" s="2">
        <v>451658947.51999998</v>
      </c>
      <c r="BE1623" s="2">
        <v>769700139</v>
      </c>
      <c r="BF1623" s="2">
        <v>3083051775.5599999</v>
      </c>
      <c r="BG1623" s="2">
        <v>370627373</v>
      </c>
      <c r="BH1623" s="2">
        <v>903747287</v>
      </c>
      <c r="BI1623" s="2">
        <v>819652314</v>
      </c>
      <c r="BJ1623" s="2">
        <v>23000000</v>
      </c>
      <c r="BK1623" s="2">
        <v>1146930707</v>
      </c>
      <c r="BL1623" s="2">
        <v>557179973.52999997</v>
      </c>
      <c r="BM1623" s="2">
        <v>6177511772</v>
      </c>
      <c r="BN1623" s="2">
        <v>1230148040</v>
      </c>
      <c r="BO1623" s="2">
        <v>1145296585</v>
      </c>
      <c r="BP1623" s="2">
        <v>1935560148</v>
      </c>
      <c r="BQ1623" s="2">
        <v>20825853</v>
      </c>
      <c r="BR1623" s="2">
        <v>5294225546</v>
      </c>
      <c r="BS1623" s="2">
        <v>3741510635</v>
      </c>
      <c r="BT1623" s="2">
        <v>1259398438</v>
      </c>
      <c r="BU1623" s="2">
        <v>674642311.77999997</v>
      </c>
      <c r="BV1623" s="2">
        <v>1002527142</v>
      </c>
      <c r="BW1623" s="2">
        <v>9271200690</v>
      </c>
      <c r="BX1623" s="2">
        <v>2280200842.5</v>
      </c>
      <c r="BY1623" s="2">
        <v>1136049553</v>
      </c>
      <c r="BZ1623" s="2">
        <v>388149747</v>
      </c>
      <c r="CA1623" s="2">
        <v>256759505</v>
      </c>
      <c r="CB1623" s="2">
        <v>2255887736</v>
      </c>
      <c r="CC1623" s="2">
        <v>175735137</v>
      </c>
      <c r="CD1623" s="2">
        <v>105136364</v>
      </c>
      <c r="CE1623" s="2">
        <v>8162136890</v>
      </c>
      <c r="CF1623" s="2">
        <v>4383911298.1000004</v>
      </c>
      <c r="CG1623" s="2">
        <v>303966117.52999997</v>
      </c>
      <c r="CH1623" s="2">
        <v>175546665</v>
      </c>
      <c r="CI1623" s="2">
        <v>419456652</v>
      </c>
      <c r="CJ1623" s="2">
        <v>2568088747.6199999</v>
      </c>
      <c r="CK1623" s="2">
        <v>559078677</v>
      </c>
      <c r="CL1623" s="2">
        <v>40222130.700000003</v>
      </c>
      <c r="CM1623" s="2">
        <v>91459409</v>
      </c>
      <c r="CN1623" s="2">
        <v>188065909</v>
      </c>
      <c r="CO1623" s="2">
        <v>41766110</v>
      </c>
      <c r="CP1623" s="2">
        <v>206256261</v>
      </c>
      <c r="CQ1623" s="2">
        <v>1248209569.52</v>
      </c>
      <c r="CR1623" s="2">
        <v>1393187222.3</v>
      </c>
      <c r="CS1623" s="2">
        <v>142310698.59999999</v>
      </c>
      <c r="CT1623" s="2">
        <v>344596656</v>
      </c>
      <c r="CU1623" s="2">
        <v>85248368.010000005</v>
      </c>
      <c r="CV1623" s="2">
        <v>421501527</v>
      </c>
      <c r="CW1623" s="2">
        <v>14804498</v>
      </c>
      <c r="CX1623" s="2">
        <v>50980253</v>
      </c>
      <c r="CY1623" s="2">
        <v>690647485.86000001</v>
      </c>
      <c r="CZ1623" s="2">
        <v>1055995395</v>
      </c>
      <c r="DA1623" s="2">
        <v>312542635.93000001</v>
      </c>
      <c r="DB1623" s="2">
        <v>1030294345.27</v>
      </c>
      <c r="DC1623" s="2">
        <v>1630906696.3099999</v>
      </c>
      <c r="DD1623" s="2">
        <v>410203854.00999999</v>
      </c>
      <c r="DE1623" s="2">
        <v>1425132916</v>
      </c>
      <c r="DF1623" s="2">
        <v>35306627</v>
      </c>
      <c r="DG1623" s="2">
        <v>827617273</v>
      </c>
      <c r="DH1623" s="2">
        <v>185809432.72</v>
      </c>
      <c r="DI1623" s="2">
        <v>648912015.39999998</v>
      </c>
      <c r="DJ1623" s="2">
        <v>137094085.03999999</v>
      </c>
      <c r="DK1623" s="2">
        <v>157537516</v>
      </c>
      <c r="DL1623" s="2">
        <v>1966510386.49</v>
      </c>
      <c r="DM1623" s="2">
        <v>267867547</v>
      </c>
      <c r="DN1623" s="2">
        <v>436773656.57999998</v>
      </c>
      <c r="DO1623" s="2">
        <v>266124286</v>
      </c>
      <c r="DP1623" s="2">
        <v>335585133</v>
      </c>
      <c r="DQ1623" s="2">
        <v>6841474914.5299997</v>
      </c>
      <c r="DR1623" s="2">
        <v>12008919863.780001</v>
      </c>
      <c r="DS1623" s="2">
        <v>926916012</v>
      </c>
      <c r="DT1623" s="2">
        <v>276883800.36000001</v>
      </c>
      <c r="DU1623" s="2">
        <v>1408498445</v>
      </c>
      <c r="DV1623" s="2">
        <v>141626854</v>
      </c>
      <c r="DW1623" s="2">
        <v>8237579848.6800003</v>
      </c>
      <c r="DX1623" s="2">
        <v>1538253178</v>
      </c>
      <c r="DY1623" s="2">
        <v>166272674</v>
      </c>
      <c r="DZ1623" s="2">
        <v>1353999427</v>
      </c>
      <c r="EA1623" s="2">
        <v>1154013427.73</v>
      </c>
      <c r="EB1623" s="2">
        <v>495109795</v>
      </c>
      <c r="EC1623" s="2">
        <v>21732095596</v>
      </c>
      <c r="ED1623" s="2">
        <v>506610741</v>
      </c>
      <c r="EE1623" s="2">
        <v>19287185895</v>
      </c>
      <c r="EF1623" s="2">
        <v>532697564</v>
      </c>
      <c r="EG1623" s="2">
        <v>198566920</v>
      </c>
      <c r="EH1623" s="2">
        <v>55662526</v>
      </c>
      <c r="EI1623" s="2">
        <v>339699221</v>
      </c>
      <c r="EJ1623" s="2">
        <v>4592778769</v>
      </c>
      <c r="EK1623" s="2">
        <v>1215769685.0699999</v>
      </c>
      <c r="EL1623" s="2">
        <v>565007519</v>
      </c>
      <c r="EM1623" s="2">
        <v>272468744</v>
      </c>
      <c r="EN1623" s="2">
        <v>655068688</v>
      </c>
      <c r="EO1623" s="2">
        <v>1354179264</v>
      </c>
      <c r="EP1623" s="2">
        <v>1441266797.24</v>
      </c>
      <c r="EQ1623" s="2">
        <v>1059911009.05</v>
      </c>
      <c r="ER1623" s="2">
        <v>469454221</v>
      </c>
      <c r="ES1623" s="2">
        <v>753901596</v>
      </c>
      <c r="ET1623" s="2">
        <v>775040805</v>
      </c>
      <c r="EU1623" s="2">
        <v>8078794807.3100004</v>
      </c>
      <c r="EV1623" s="2">
        <v>1027749563</v>
      </c>
      <c r="EW1623" s="2">
        <v>636695181</v>
      </c>
      <c r="EX1623" s="2">
        <v>86015853</v>
      </c>
      <c r="EY1623" s="2">
        <v>1846398369</v>
      </c>
      <c r="EZ1623" s="2">
        <v>2375218484</v>
      </c>
      <c r="FA1623" s="2">
        <v>6581775060.0299997</v>
      </c>
      <c r="FB1623" s="2">
        <v>196727286.34</v>
      </c>
      <c r="FC1623" s="2">
        <v>1135644852</v>
      </c>
      <c r="FD1623" s="2">
        <v>536284399</v>
      </c>
      <c r="FE1623" s="2">
        <v>86713632825.809998</v>
      </c>
      <c r="FF1623" s="2">
        <v>398710284</v>
      </c>
      <c r="FG1623" s="2">
        <v>46338605352.099998</v>
      </c>
      <c r="FH1623" s="2">
        <v>21034765711</v>
      </c>
      <c r="FI1623" s="2">
        <v>3177418036</v>
      </c>
      <c r="FJ1623" s="2">
        <v>270737089.56999999</v>
      </c>
      <c r="FK1623" s="2">
        <v>344109196</v>
      </c>
      <c r="FL1623" s="2">
        <v>3101005619</v>
      </c>
      <c r="FM1623" s="2">
        <v>1616338030</v>
      </c>
      <c r="FN1623" s="2">
        <v>17829660603</v>
      </c>
      <c r="FO1623" s="2">
        <v>249317236</v>
      </c>
      <c r="FP1623" s="2">
        <v>282720888</v>
      </c>
      <c r="FQ1623" s="2">
        <v>214960861.75999999</v>
      </c>
      <c r="FR1623" s="2">
        <v>1539983437</v>
      </c>
      <c r="FS1623" s="2">
        <v>349074900.19999999</v>
      </c>
      <c r="FT1623" s="2">
        <v>1974868848.5699999</v>
      </c>
    </row>
    <row r="1624" spans="1:176">
      <c r="A1624" s="4">
        <v>511501</v>
      </c>
      <c r="B1624" s="1" t="s">
        <v>1082</v>
      </c>
      <c r="D1624" s="2">
        <v>0</v>
      </c>
      <c r="E1624" s="2">
        <v>0</v>
      </c>
      <c r="F1624" s="2">
        <v>0</v>
      </c>
      <c r="G1624" s="2">
        <v>0</v>
      </c>
      <c r="H1624" s="2">
        <v>0</v>
      </c>
      <c r="I1624" s="2">
        <v>0</v>
      </c>
      <c r="J1624" s="2">
        <v>0</v>
      </c>
      <c r="K1624" s="2">
        <v>0</v>
      </c>
      <c r="L1624" s="2">
        <v>0</v>
      </c>
      <c r="M1624" s="2">
        <v>0</v>
      </c>
      <c r="N1624" s="2">
        <v>0</v>
      </c>
      <c r="O1624" s="2">
        <v>0</v>
      </c>
      <c r="P1624" s="2">
        <v>0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0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  <c r="BG1624" s="2">
        <v>0</v>
      </c>
      <c r="BH1624" s="2">
        <v>0</v>
      </c>
      <c r="BI1624" s="2">
        <v>0</v>
      </c>
      <c r="BJ1624" s="2">
        <v>0</v>
      </c>
      <c r="BK1624" s="2">
        <v>0</v>
      </c>
      <c r="BL1624" s="2">
        <v>0</v>
      </c>
      <c r="BM1624" s="2">
        <v>0</v>
      </c>
      <c r="BN1624" s="2">
        <v>0</v>
      </c>
      <c r="BO1624" s="2">
        <v>0</v>
      </c>
      <c r="BP1624" s="2">
        <v>0</v>
      </c>
      <c r="BQ1624" s="2">
        <v>0</v>
      </c>
      <c r="BR1624" s="2">
        <v>0</v>
      </c>
      <c r="BS1624" s="2">
        <v>0</v>
      </c>
      <c r="BT1624" s="2">
        <v>0</v>
      </c>
      <c r="BU1624" s="2">
        <v>0</v>
      </c>
      <c r="BV1624" s="2">
        <v>0</v>
      </c>
      <c r="BW1624" s="2">
        <v>0</v>
      </c>
      <c r="BX1624" s="2">
        <v>0</v>
      </c>
      <c r="BY1624" s="2">
        <v>0</v>
      </c>
      <c r="BZ1624" s="2">
        <v>0</v>
      </c>
      <c r="CA1624" s="2">
        <v>0</v>
      </c>
      <c r="CB1624" s="2">
        <v>0</v>
      </c>
      <c r="CC1624" s="2">
        <v>0</v>
      </c>
      <c r="CD1624" s="2">
        <v>0</v>
      </c>
      <c r="CE1624" s="2">
        <v>0</v>
      </c>
      <c r="CF1624" s="2">
        <v>0</v>
      </c>
      <c r="CG1624" s="2">
        <v>0</v>
      </c>
      <c r="CH1624" s="2">
        <v>0</v>
      </c>
      <c r="CI1624" s="2">
        <v>0</v>
      </c>
      <c r="CJ1624" s="2">
        <v>0</v>
      </c>
      <c r="CK1624" s="2">
        <v>0</v>
      </c>
      <c r="CL1624" s="2">
        <v>0</v>
      </c>
      <c r="CM1624" s="2">
        <v>0</v>
      </c>
      <c r="CN1624" s="2">
        <v>0</v>
      </c>
      <c r="CO1624" s="2">
        <v>0</v>
      </c>
      <c r="CP1624" s="2">
        <v>0</v>
      </c>
      <c r="CQ1624" s="2">
        <v>0</v>
      </c>
      <c r="CR1624" s="2">
        <v>0</v>
      </c>
      <c r="CS1624" s="2">
        <v>0</v>
      </c>
      <c r="CT1624" s="2">
        <v>0</v>
      </c>
      <c r="CU1624" s="2">
        <v>0</v>
      </c>
      <c r="CV1624" s="2">
        <v>0</v>
      </c>
      <c r="CW1624" s="2">
        <v>0</v>
      </c>
      <c r="CX1624" s="2">
        <v>0</v>
      </c>
      <c r="CY1624" s="2">
        <v>0</v>
      </c>
      <c r="CZ1624" s="2">
        <v>0</v>
      </c>
      <c r="DA1624" s="2">
        <v>0</v>
      </c>
      <c r="DB1624" s="2">
        <v>0</v>
      </c>
      <c r="DC1624" s="2">
        <v>0</v>
      </c>
      <c r="DD1624" s="2">
        <v>0</v>
      </c>
      <c r="DE1624" s="2">
        <v>0</v>
      </c>
      <c r="DF1624" s="2">
        <v>0</v>
      </c>
      <c r="DG1624" s="2">
        <v>0</v>
      </c>
      <c r="DH1624" s="2">
        <v>0</v>
      </c>
      <c r="DI1624" s="2">
        <v>0</v>
      </c>
      <c r="DJ1624" s="2">
        <v>0</v>
      </c>
      <c r="DK1624" s="2">
        <v>0</v>
      </c>
      <c r="DL1624" s="2">
        <v>0</v>
      </c>
      <c r="DM1624" s="2">
        <v>0</v>
      </c>
      <c r="DN1624" s="2">
        <v>0</v>
      </c>
      <c r="DO1624" s="2">
        <v>0</v>
      </c>
      <c r="DP1624" s="2">
        <v>0</v>
      </c>
      <c r="DQ1624" s="2">
        <v>0</v>
      </c>
      <c r="DR1624" s="2">
        <v>0</v>
      </c>
      <c r="DS1624" s="2">
        <v>0</v>
      </c>
      <c r="DT1624" s="2">
        <v>0</v>
      </c>
      <c r="DU1624" s="2">
        <v>0</v>
      </c>
      <c r="DV1624" s="2">
        <v>0</v>
      </c>
      <c r="DW1624" s="2">
        <v>0</v>
      </c>
      <c r="DX1624" s="2">
        <v>0</v>
      </c>
      <c r="DY1624" s="2">
        <v>0</v>
      </c>
      <c r="DZ1624" s="2">
        <v>0</v>
      </c>
      <c r="EA1624" s="2">
        <v>0</v>
      </c>
      <c r="EB1624" s="2">
        <v>0</v>
      </c>
      <c r="EC1624" s="2">
        <v>0</v>
      </c>
      <c r="ED1624" s="2">
        <v>0</v>
      </c>
      <c r="EE1624" s="2">
        <v>0</v>
      </c>
      <c r="EF1624" s="2">
        <v>0</v>
      </c>
      <c r="EG1624" s="2">
        <v>0</v>
      </c>
      <c r="EH1624" s="2">
        <v>0</v>
      </c>
      <c r="EI1624" s="2">
        <v>0</v>
      </c>
      <c r="EJ1624" s="2">
        <v>0</v>
      </c>
      <c r="EK1624" s="2">
        <v>0</v>
      </c>
      <c r="EL1624" s="2">
        <v>0</v>
      </c>
      <c r="EM1624" s="2">
        <v>0</v>
      </c>
      <c r="EN1624" s="2">
        <v>0</v>
      </c>
      <c r="EO1624" s="2">
        <v>0</v>
      </c>
      <c r="EP1624" s="2">
        <v>0</v>
      </c>
      <c r="EQ1624" s="2">
        <v>0</v>
      </c>
      <c r="ER1624" s="2">
        <v>0</v>
      </c>
      <c r="ES1624" s="2">
        <v>0</v>
      </c>
      <c r="ET1624" s="2">
        <v>0</v>
      </c>
      <c r="EU1624" s="2">
        <v>0</v>
      </c>
      <c r="EV1624" s="2">
        <v>0</v>
      </c>
      <c r="EW1624" s="2">
        <v>0</v>
      </c>
      <c r="EX1624" s="2">
        <v>0</v>
      </c>
      <c r="EY1624" s="2">
        <v>0</v>
      </c>
      <c r="EZ1624" s="2">
        <v>0</v>
      </c>
      <c r="FA1624" s="2">
        <v>0</v>
      </c>
      <c r="FB1624" s="2">
        <v>0</v>
      </c>
      <c r="FC1624" s="2">
        <v>0</v>
      </c>
      <c r="FD1624" s="2">
        <v>0</v>
      </c>
      <c r="FE1624" s="2">
        <v>0</v>
      </c>
      <c r="FF1624" s="2">
        <v>0</v>
      </c>
      <c r="FG1624" s="2">
        <v>0</v>
      </c>
      <c r="FH1624" s="2">
        <v>0</v>
      </c>
      <c r="FI1624" s="2">
        <v>0</v>
      </c>
      <c r="FJ1624" s="2">
        <v>0</v>
      </c>
      <c r="FK1624" s="2">
        <v>0</v>
      </c>
      <c r="FL1624" s="2">
        <v>0</v>
      </c>
      <c r="FM1624" s="2">
        <v>0</v>
      </c>
      <c r="FN1624" s="2">
        <v>0</v>
      </c>
      <c r="FO1624" s="2">
        <v>0</v>
      </c>
      <c r="FP1624" s="2">
        <v>0</v>
      </c>
      <c r="FQ1624" s="2">
        <v>0</v>
      </c>
      <c r="FR1624" s="2">
        <v>0</v>
      </c>
      <c r="FS1624" s="2">
        <v>0</v>
      </c>
      <c r="FT1624" s="2">
        <v>0</v>
      </c>
    </row>
    <row r="1625" spans="1:176">
      <c r="A1625" s="4">
        <v>511502</v>
      </c>
      <c r="B1625" s="1" t="s">
        <v>212</v>
      </c>
      <c r="D1625" s="2">
        <v>0</v>
      </c>
      <c r="E1625" s="2">
        <v>0</v>
      </c>
      <c r="F1625" s="2">
        <v>0</v>
      </c>
      <c r="G1625" s="2">
        <v>0</v>
      </c>
      <c r="H1625" s="2">
        <v>0</v>
      </c>
      <c r="I1625" s="2">
        <v>0</v>
      </c>
      <c r="J1625" s="2">
        <v>0</v>
      </c>
      <c r="K1625" s="2">
        <v>0</v>
      </c>
      <c r="L1625" s="2">
        <v>0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0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0</v>
      </c>
      <c r="AU1625" s="2">
        <v>0</v>
      </c>
      <c r="AV1625" s="2">
        <v>0</v>
      </c>
      <c r="AW1625" s="2">
        <v>0</v>
      </c>
      <c r="AX1625" s="2">
        <v>0</v>
      </c>
      <c r="AY1625" s="2">
        <v>0</v>
      </c>
      <c r="AZ1625" s="2">
        <v>0</v>
      </c>
      <c r="BA1625" s="2">
        <v>0</v>
      </c>
      <c r="BB1625" s="2">
        <v>0</v>
      </c>
      <c r="BC1625" s="2">
        <v>0</v>
      </c>
      <c r="BD1625" s="2">
        <v>0</v>
      </c>
      <c r="BE1625" s="2">
        <v>0</v>
      </c>
      <c r="BF1625" s="2">
        <v>0</v>
      </c>
      <c r="BG1625" s="2">
        <v>0</v>
      </c>
      <c r="BH1625" s="2">
        <v>0</v>
      </c>
      <c r="BI1625" s="2">
        <v>0</v>
      </c>
      <c r="BJ1625" s="2">
        <v>0</v>
      </c>
      <c r="BK1625" s="2">
        <v>0</v>
      </c>
      <c r="BL1625" s="2">
        <v>0</v>
      </c>
      <c r="BM1625" s="2">
        <v>0</v>
      </c>
      <c r="BN1625" s="2">
        <v>0</v>
      </c>
      <c r="BO1625" s="2">
        <v>0</v>
      </c>
      <c r="BP1625" s="2">
        <v>0</v>
      </c>
      <c r="BQ1625" s="2">
        <v>0</v>
      </c>
      <c r="BR1625" s="2">
        <v>0</v>
      </c>
      <c r="BS1625" s="2">
        <v>0</v>
      </c>
      <c r="BT1625" s="2">
        <v>0</v>
      </c>
      <c r="BU1625" s="2">
        <v>0</v>
      </c>
      <c r="BV1625" s="2">
        <v>0</v>
      </c>
      <c r="BW1625" s="2">
        <v>0</v>
      </c>
      <c r="BX1625" s="2">
        <v>0</v>
      </c>
      <c r="BY1625" s="2">
        <v>0</v>
      </c>
      <c r="BZ1625" s="2">
        <v>0</v>
      </c>
      <c r="CA1625" s="2">
        <v>0</v>
      </c>
      <c r="CB1625" s="2">
        <v>0</v>
      </c>
      <c r="CC1625" s="2">
        <v>0</v>
      </c>
      <c r="CD1625" s="2">
        <v>0</v>
      </c>
      <c r="CE1625" s="2">
        <v>0</v>
      </c>
      <c r="CF1625" s="2">
        <v>0</v>
      </c>
      <c r="CG1625" s="2">
        <v>0</v>
      </c>
      <c r="CH1625" s="2">
        <v>0</v>
      </c>
      <c r="CI1625" s="2">
        <v>0</v>
      </c>
      <c r="CJ1625" s="2">
        <v>0</v>
      </c>
      <c r="CK1625" s="2">
        <v>0</v>
      </c>
      <c r="CL1625" s="2">
        <v>0</v>
      </c>
      <c r="CM1625" s="2">
        <v>0</v>
      </c>
      <c r="CN1625" s="2">
        <v>0</v>
      </c>
      <c r="CO1625" s="2">
        <v>0</v>
      </c>
      <c r="CP1625" s="2">
        <v>0</v>
      </c>
      <c r="CQ1625" s="2">
        <v>0</v>
      </c>
      <c r="CR1625" s="2">
        <v>0</v>
      </c>
      <c r="CS1625" s="2">
        <v>0</v>
      </c>
      <c r="CT1625" s="2">
        <v>0</v>
      </c>
      <c r="CU1625" s="2">
        <v>0</v>
      </c>
      <c r="CV1625" s="2">
        <v>0</v>
      </c>
      <c r="CW1625" s="2">
        <v>0</v>
      </c>
      <c r="CX1625" s="2">
        <v>0</v>
      </c>
      <c r="CY1625" s="2">
        <v>0</v>
      </c>
      <c r="CZ1625" s="2">
        <v>0</v>
      </c>
      <c r="DA1625" s="2">
        <v>0</v>
      </c>
      <c r="DB1625" s="2">
        <v>0</v>
      </c>
      <c r="DC1625" s="2">
        <v>0</v>
      </c>
      <c r="DD1625" s="2">
        <v>0</v>
      </c>
      <c r="DE1625" s="2">
        <v>0</v>
      </c>
      <c r="DF1625" s="2">
        <v>0</v>
      </c>
      <c r="DG1625" s="2">
        <v>0</v>
      </c>
      <c r="DH1625" s="2">
        <v>0</v>
      </c>
      <c r="DI1625" s="2">
        <v>0</v>
      </c>
      <c r="DJ1625" s="2">
        <v>0</v>
      </c>
      <c r="DK1625" s="2">
        <v>0</v>
      </c>
      <c r="DL1625" s="2">
        <v>0</v>
      </c>
      <c r="DM1625" s="2">
        <v>0</v>
      </c>
      <c r="DN1625" s="2">
        <v>0</v>
      </c>
      <c r="DO1625" s="2">
        <v>0</v>
      </c>
      <c r="DP1625" s="2">
        <v>0</v>
      </c>
      <c r="DQ1625" s="2">
        <v>0</v>
      </c>
      <c r="DR1625" s="2">
        <v>0</v>
      </c>
      <c r="DS1625" s="2">
        <v>0</v>
      </c>
      <c r="DT1625" s="2">
        <v>0</v>
      </c>
      <c r="DU1625" s="2">
        <v>0</v>
      </c>
      <c r="DV1625" s="2">
        <v>0</v>
      </c>
      <c r="DW1625" s="2">
        <v>0</v>
      </c>
      <c r="DX1625" s="2">
        <v>0</v>
      </c>
      <c r="DY1625" s="2">
        <v>0</v>
      </c>
      <c r="DZ1625" s="2">
        <v>0</v>
      </c>
      <c r="EA1625" s="2">
        <v>0</v>
      </c>
      <c r="EB1625" s="2">
        <v>0</v>
      </c>
      <c r="EC1625" s="2">
        <v>0</v>
      </c>
      <c r="ED1625" s="2">
        <v>0</v>
      </c>
      <c r="EE1625" s="2">
        <v>0</v>
      </c>
      <c r="EF1625" s="2">
        <v>0</v>
      </c>
      <c r="EG1625" s="2">
        <v>0</v>
      </c>
      <c r="EH1625" s="2">
        <v>0</v>
      </c>
      <c r="EI1625" s="2">
        <v>0</v>
      </c>
      <c r="EJ1625" s="2">
        <v>0</v>
      </c>
      <c r="EK1625" s="2">
        <v>0</v>
      </c>
      <c r="EL1625" s="2">
        <v>0</v>
      </c>
      <c r="EM1625" s="2">
        <v>0</v>
      </c>
      <c r="EN1625" s="2">
        <v>0</v>
      </c>
      <c r="EO1625" s="2">
        <v>0</v>
      </c>
      <c r="EP1625" s="2">
        <v>0</v>
      </c>
      <c r="EQ1625" s="2">
        <v>0</v>
      </c>
      <c r="ER1625" s="2">
        <v>0</v>
      </c>
      <c r="ES1625" s="2">
        <v>0</v>
      </c>
      <c r="ET1625" s="2">
        <v>0</v>
      </c>
      <c r="EU1625" s="2">
        <v>0</v>
      </c>
      <c r="EV1625" s="2">
        <v>0</v>
      </c>
      <c r="EW1625" s="2">
        <v>0</v>
      </c>
      <c r="EX1625" s="2">
        <v>0</v>
      </c>
      <c r="EY1625" s="2">
        <v>0</v>
      </c>
      <c r="EZ1625" s="2">
        <v>0</v>
      </c>
      <c r="FA1625" s="2">
        <v>0</v>
      </c>
      <c r="FB1625" s="2">
        <v>0</v>
      </c>
      <c r="FC1625" s="2">
        <v>0</v>
      </c>
      <c r="FD1625" s="2">
        <v>0</v>
      </c>
      <c r="FE1625" s="2">
        <v>0</v>
      </c>
      <c r="FF1625" s="2">
        <v>0</v>
      </c>
      <c r="FG1625" s="2">
        <v>0</v>
      </c>
      <c r="FH1625" s="2">
        <v>0</v>
      </c>
      <c r="FI1625" s="2">
        <v>0</v>
      </c>
      <c r="FJ1625" s="2">
        <v>0</v>
      </c>
      <c r="FK1625" s="2">
        <v>0</v>
      </c>
      <c r="FL1625" s="2">
        <v>0</v>
      </c>
      <c r="FM1625" s="2">
        <v>0</v>
      </c>
      <c r="FN1625" s="2">
        <v>0</v>
      </c>
      <c r="FO1625" s="2">
        <v>0</v>
      </c>
      <c r="FP1625" s="2">
        <v>0</v>
      </c>
      <c r="FQ1625" s="2">
        <v>0</v>
      </c>
      <c r="FR1625" s="2">
        <v>0</v>
      </c>
      <c r="FS1625" s="2">
        <v>0</v>
      </c>
      <c r="FT1625" s="2">
        <v>0</v>
      </c>
    </row>
    <row r="1626" spans="1:176">
      <c r="A1626" s="4">
        <v>511503</v>
      </c>
      <c r="B1626" s="1" t="s">
        <v>232</v>
      </c>
      <c r="D1626" s="2">
        <v>0</v>
      </c>
      <c r="E1626" s="2">
        <v>0</v>
      </c>
      <c r="F1626" s="2">
        <v>0</v>
      </c>
      <c r="G1626" s="2">
        <v>0</v>
      </c>
      <c r="H1626" s="2">
        <v>0</v>
      </c>
      <c r="I1626" s="2">
        <v>0</v>
      </c>
      <c r="J1626" s="2">
        <v>0</v>
      </c>
      <c r="K1626" s="2">
        <v>0</v>
      </c>
      <c r="L1626" s="2">
        <v>0</v>
      </c>
      <c r="M1626" s="2">
        <v>0</v>
      </c>
      <c r="N1626" s="2">
        <v>0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0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0</v>
      </c>
      <c r="AU1626" s="2">
        <v>0</v>
      </c>
      <c r="AV1626" s="2">
        <v>0</v>
      </c>
      <c r="AW1626" s="2">
        <v>0</v>
      </c>
      <c r="AX1626" s="2">
        <v>0</v>
      </c>
      <c r="AY1626" s="2">
        <v>0</v>
      </c>
      <c r="AZ1626" s="2">
        <v>0</v>
      </c>
      <c r="BA1626" s="2">
        <v>0</v>
      </c>
      <c r="BB1626" s="2">
        <v>0</v>
      </c>
      <c r="BC1626" s="2">
        <v>0</v>
      </c>
      <c r="BD1626" s="2">
        <v>0</v>
      </c>
      <c r="BE1626" s="2">
        <v>0</v>
      </c>
      <c r="BF1626" s="2">
        <v>0</v>
      </c>
      <c r="BG1626" s="2">
        <v>0</v>
      </c>
      <c r="BH1626" s="2">
        <v>0</v>
      </c>
      <c r="BI1626" s="2">
        <v>0</v>
      </c>
      <c r="BJ1626" s="2">
        <v>0</v>
      </c>
      <c r="BK1626" s="2">
        <v>0</v>
      </c>
      <c r="BL1626" s="2">
        <v>0</v>
      </c>
      <c r="BM1626" s="2">
        <v>0</v>
      </c>
      <c r="BN1626" s="2">
        <v>0</v>
      </c>
      <c r="BO1626" s="2">
        <v>0</v>
      </c>
      <c r="BP1626" s="2">
        <v>0</v>
      </c>
      <c r="BQ1626" s="2">
        <v>0</v>
      </c>
      <c r="BR1626" s="2">
        <v>0</v>
      </c>
      <c r="BS1626" s="2">
        <v>0</v>
      </c>
      <c r="BT1626" s="2">
        <v>0</v>
      </c>
      <c r="BU1626" s="2">
        <v>0</v>
      </c>
      <c r="BV1626" s="2">
        <v>0</v>
      </c>
      <c r="BW1626" s="2">
        <v>0</v>
      </c>
      <c r="BX1626" s="2">
        <v>0</v>
      </c>
      <c r="BY1626" s="2">
        <v>0</v>
      </c>
      <c r="BZ1626" s="2">
        <v>0</v>
      </c>
      <c r="CA1626" s="2">
        <v>0</v>
      </c>
      <c r="CB1626" s="2">
        <v>0</v>
      </c>
      <c r="CC1626" s="2">
        <v>0</v>
      </c>
      <c r="CD1626" s="2">
        <v>0</v>
      </c>
      <c r="CE1626" s="2">
        <v>0</v>
      </c>
      <c r="CF1626" s="2">
        <v>0</v>
      </c>
      <c r="CG1626" s="2">
        <v>0</v>
      </c>
      <c r="CH1626" s="2">
        <v>0</v>
      </c>
      <c r="CI1626" s="2">
        <v>0</v>
      </c>
      <c r="CJ1626" s="2">
        <v>0</v>
      </c>
      <c r="CK1626" s="2">
        <v>0</v>
      </c>
      <c r="CL1626" s="2">
        <v>0</v>
      </c>
      <c r="CM1626" s="2">
        <v>0</v>
      </c>
      <c r="CN1626" s="2">
        <v>0</v>
      </c>
      <c r="CO1626" s="2">
        <v>0</v>
      </c>
      <c r="CP1626" s="2">
        <v>0</v>
      </c>
      <c r="CQ1626" s="2">
        <v>0</v>
      </c>
      <c r="CR1626" s="2">
        <v>0</v>
      </c>
      <c r="CS1626" s="2">
        <v>0</v>
      </c>
      <c r="CT1626" s="2">
        <v>0</v>
      </c>
      <c r="CU1626" s="2">
        <v>0</v>
      </c>
      <c r="CV1626" s="2">
        <v>0</v>
      </c>
      <c r="CW1626" s="2">
        <v>0</v>
      </c>
      <c r="CX1626" s="2">
        <v>0</v>
      </c>
      <c r="CY1626" s="2">
        <v>0</v>
      </c>
      <c r="CZ1626" s="2">
        <v>0</v>
      </c>
      <c r="DA1626" s="2">
        <v>0</v>
      </c>
      <c r="DB1626" s="2">
        <v>0</v>
      </c>
      <c r="DC1626" s="2">
        <v>0</v>
      </c>
      <c r="DD1626" s="2">
        <v>0</v>
      </c>
      <c r="DE1626" s="2">
        <v>0</v>
      </c>
      <c r="DF1626" s="2">
        <v>0</v>
      </c>
      <c r="DG1626" s="2">
        <v>0</v>
      </c>
      <c r="DH1626" s="2">
        <v>0</v>
      </c>
      <c r="DI1626" s="2">
        <v>0</v>
      </c>
      <c r="DJ1626" s="2">
        <v>0</v>
      </c>
      <c r="DK1626" s="2">
        <v>0</v>
      </c>
      <c r="DL1626" s="2">
        <v>0</v>
      </c>
      <c r="DM1626" s="2">
        <v>0</v>
      </c>
      <c r="DN1626" s="2">
        <v>0</v>
      </c>
      <c r="DO1626" s="2">
        <v>0</v>
      </c>
      <c r="DP1626" s="2">
        <v>0</v>
      </c>
      <c r="DQ1626" s="2">
        <v>0</v>
      </c>
      <c r="DR1626" s="2">
        <v>0</v>
      </c>
      <c r="DS1626" s="2">
        <v>0</v>
      </c>
      <c r="DT1626" s="2">
        <v>0</v>
      </c>
      <c r="DU1626" s="2">
        <v>0</v>
      </c>
      <c r="DV1626" s="2">
        <v>0</v>
      </c>
      <c r="DW1626" s="2">
        <v>0</v>
      </c>
      <c r="DX1626" s="2">
        <v>0</v>
      </c>
      <c r="DY1626" s="2">
        <v>0</v>
      </c>
      <c r="DZ1626" s="2">
        <v>0</v>
      </c>
      <c r="EA1626" s="2">
        <v>0</v>
      </c>
      <c r="EB1626" s="2">
        <v>0</v>
      </c>
      <c r="EC1626" s="2">
        <v>0</v>
      </c>
      <c r="ED1626" s="2">
        <v>0</v>
      </c>
      <c r="EE1626" s="2">
        <v>0</v>
      </c>
      <c r="EF1626" s="2">
        <v>0</v>
      </c>
      <c r="EG1626" s="2">
        <v>0</v>
      </c>
      <c r="EH1626" s="2">
        <v>0</v>
      </c>
      <c r="EI1626" s="2">
        <v>0</v>
      </c>
      <c r="EJ1626" s="2">
        <v>0</v>
      </c>
      <c r="EK1626" s="2">
        <v>0</v>
      </c>
      <c r="EL1626" s="2">
        <v>0</v>
      </c>
      <c r="EM1626" s="2">
        <v>0</v>
      </c>
      <c r="EN1626" s="2">
        <v>0</v>
      </c>
      <c r="EO1626" s="2">
        <v>0</v>
      </c>
      <c r="EP1626" s="2">
        <v>0</v>
      </c>
      <c r="EQ1626" s="2">
        <v>0</v>
      </c>
      <c r="ER1626" s="2">
        <v>0</v>
      </c>
      <c r="ES1626" s="2">
        <v>0</v>
      </c>
      <c r="ET1626" s="2">
        <v>0</v>
      </c>
      <c r="EU1626" s="2">
        <v>0</v>
      </c>
      <c r="EV1626" s="2">
        <v>0</v>
      </c>
      <c r="EW1626" s="2">
        <v>0</v>
      </c>
      <c r="EX1626" s="2">
        <v>0</v>
      </c>
      <c r="EY1626" s="2">
        <v>0</v>
      </c>
      <c r="EZ1626" s="2">
        <v>0</v>
      </c>
      <c r="FA1626" s="2">
        <v>0</v>
      </c>
      <c r="FB1626" s="2">
        <v>0</v>
      </c>
      <c r="FC1626" s="2">
        <v>0</v>
      </c>
      <c r="FD1626" s="2">
        <v>0</v>
      </c>
      <c r="FE1626" s="2">
        <v>0</v>
      </c>
      <c r="FF1626" s="2">
        <v>0</v>
      </c>
      <c r="FG1626" s="2">
        <v>0</v>
      </c>
      <c r="FH1626" s="2">
        <v>0</v>
      </c>
      <c r="FI1626" s="2">
        <v>0</v>
      </c>
      <c r="FJ1626" s="2">
        <v>0</v>
      </c>
      <c r="FK1626" s="2">
        <v>0</v>
      </c>
      <c r="FL1626" s="2">
        <v>0</v>
      </c>
      <c r="FM1626" s="2">
        <v>0</v>
      </c>
      <c r="FN1626" s="2">
        <v>0</v>
      </c>
      <c r="FO1626" s="2">
        <v>0</v>
      </c>
      <c r="FP1626" s="2">
        <v>0</v>
      </c>
      <c r="FQ1626" s="2">
        <v>0</v>
      </c>
      <c r="FR1626" s="2">
        <v>0</v>
      </c>
      <c r="FS1626" s="2">
        <v>0</v>
      </c>
      <c r="FT1626" s="2">
        <v>0</v>
      </c>
    </row>
    <row r="1627" spans="1:176">
      <c r="A1627" s="4">
        <v>511504</v>
      </c>
      <c r="B1627" s="1" t="s">
        <v>246</v>
      </c>
      <c r="D1627" s="2">
        <v>0</v>
      </c>
      <c r="E1627" s="2">
        <v>0</v>
      </c>
      <c r="F1627" s="2">
        <v>0</v>
      </c>
      <c r="G1627" s="2">
        <v>0</v>
      </c>
      <c r="H1627" s="2">
        <v>0</v>
      </c>
      <c r="I1627" s="2">
        <v>0</v>
      </c>
      <c r="J1627" s="2">
        <v>0</v>
      </c>
      <c r="K1627" s="2">
        <v>0</v>
      </c>
      <c r="L1627" s="2">
        <v>0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0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0</v>
      </c>
      <c r="AX1627" s="2">
        <v>0</v>
      </c>
      <c r="AY1627" s="2">
        <v>0</v>
      </c>
      <c r="AZ1627" s="2">
        <v>0</v>
      </c>
      <c r="BA1627" s="2">
        <v>0</v>
      </c>
      <c r="BB1627" s="2">
        <v>0</v>
      </c>
      <c r="BC1627" s="2">
        <v>0</v>
      </c>
      <c r="BD1627" s="2">
        <v>0</v>
      </c>
      <c r="BE1627" s="2">
        <v>0</v>
      </c>
      <c r="BF1627" s="2">
        <v>0</v>
      </c>
      <c r="BG1627" s="2">
        <v>0</v>
      </c>
      <c r="BH1627" s="2">
        <v>0</v>
      </c>
      <c r="BI1627" s="2">
        <v>0</v>
      </c>
      <c r="BJ1627" s="2">
        <v>0</v>
      </c>
      <c r="BK1627" s="2">
        <v>0</v>
      </c>
      <c r="BL1627" s="2">
        <v>0</v>
      </c>
      <c r="BM1627" s="2">
        <v>0</v>
      </c>
      <c r="BN1627" s="2">
        <v>0</v>
      </c>
      <c r="BO1627" s="2">
        <v>0</v>
      </c>
      <c r="BP1627" s="2">
        <v>0</v>
      </c>
      <c r="BQ1627" s="2">
        <v>0</v>
      </c>
      <c r="BR1627" s="2">
        <v>0</v>
      </c>
      <c r="BS1627" s="2">
        <v>0</v>
      </c>
      <c r="BT1627" s="2">
        <v>0</v>
      </c>
      <c r="BU1627" s="2">
        <v>0</v>
      </c>
      <c r="BV1627" s="2">
        <v>0</v>
      </c>
      <c r="BW1627" s="2">
        <v>0</v>
      </c>
      <c r="BX1627" s="2">
        <v>0</v>
      </c>
      <c r="BY1627" s="2">
        <v>0</v>
      </c>
      <c r="BZ1627" s="2">
        <v>0</v>
      </c>
      <c r="CA1627" s="2">
        <v>0</v>
      </c>
      <c r="CB1627" s="2">
        <v>0</v>
      </c>
      <c r="CC1627" s="2">
        <v>0</v>
      </c>
      <c r="CD1627" s="2">
        <v>0</v>
      </c>
      <c r="CE1627" s="2">
        <v>0</v>
      </c>
      <c r="CF1627" s="2">
        <v>0</v>
      </c>
      <c r="CG1627" s="2">
        <v>0</v>
      </c>
      <c r="CH1627" s="2">
        <v>0</v>
      </c>
      <c r="CI1627" s="2">
        <v>0</v>
      </c>
      <c r="CJ1627" s="2">
        <v>0</v>
      </c>
      <c r="CK1627" s="2">
        <v>0</v>
      </c>
      <c r="CL1627" s="2">
        <v>0</v>
      </c>
      <c r="CM1627" s="2">
        <v>0</v>
      </c>
      <c r="CN1627" s="2">
        <v>0</v>
      </c>
      <c r="CO1627" s="2">
        <v>0</v>
      </c>
      <c r="CP1627" s="2">
        <v>0</v>
      </c>
      <c r="CQ1627" s="2">
        <v>0</v>
      </c>
      <c r="CR1627" s="2">
        <v>0</v>
      </c>
      <c r="CS1627" s="2">
        <v>0</v>
      </c>
      <c r="CT1627" s="2">
        <v>0</v>
      </c>
      <c r="CU1627" s="2">
        <v>0</v>
      </c>
      <c r="CV1627" s="2">
        <v>0</v>
      </c>
      <c r="CW1627" s="2">
        <v>0</v>
      </c>
      <c r="CX1627" s="2">
        <v>0</v>
      </c>
      <c r="CY1627" s="2">
        <v>0</v>
      </c>
      <c r="CZ1627" s="2">
        <v>0</v>
      </c>
      <c r="DA1627" s="2">
        <v>0</v>
      </c>
      <c r="DB1627" s="2">
        <v>0</v>
      </c>
      <c r="DC1627" s="2">
        <v>0</v>
      </c>
      <c r="DD1627" s="2">
        <v>0</v>
      </c>
      <c r="DE1627" s="2">
        <v>0</v>
      </c>
      <c r="DF1627" s="2">
        <v>0</v>
      </c>
      <c r="DG1627" s="2">
        <v>0</v>
      </c>
      <c r="DH1627" s="2">
        <v>0</v>
      </c>
      <c r="DI1627" s="2">
        <v>0</v>
      </c>
      <c r="DJ1627" s="2">
        <v>0</v>
      </c>
      <c r="DK1627" s="2">
        <v>0</v>
      </c>
      <c r="DL1627" s="2">
        <v>0</v>
      </c>
      <c r="DM1627" s="2">
        <v>0</v>
      </c>
      <c r="DN1627" s="2">
        <v>0</v>
      </c>
      <c r="DO1627" s="2">
        <v>0</v>
      </c>
      <c r="DP1627" s="2">
        <v>0</v>
      </c>
      <c r="DQ1627" s="2">
        <v>0</v>
      </c>
      <c r="DR1627" s="2">
        <v>0</v>
      </c>
      <c r="DS1627" s="2">
        <v>0</v>
      </c>
      <c r="DT1627" s="2">
        <v>0</v>
      </c>
      <c r="DU1627" s="2">
        <v>0</v>
      </c>
      <c r="DV1627" s="2">
        <v>0</v>
      </c>
      <c r="DW1627" s="2">
        <v>0</v>
      </c>
      <c r="DX1627" s="2">
        <v>0</v>
      </c>
      <c r="DY1627" s="2">
        <v>0</v>
      </c>
      <c r="DZ1627" s="2">
        <v>0</v>
      </c>
      <c r="EA1627" s="2">
        <v>0</v>
      </c>
      <c r="EB1627" s="2">
        <v>0</v>
      </c>
      <c r="EC1627" s="2">
        <v>0</v>
      </c>
      <c r="ED1627" s="2">
        <v>0</v>
      </c>
      <c r="EE1627" s="2">
        <v>0</v>
      </c>
      <c r="EF1627" s="2">
        <v>0</v>
      </c>
      <c r="EG1627" s="2">
        <v>0</v>
      </c>
      <c r="EH1627" s="2">
        <v>0</v>
      </c>
      <c r="EI1627" s="2">
        <v>0</v>
      </c>
      <c r="EJ1627" s="2">
        <v>0</v>
      </c>
      <c r="EK1627" s="2">
        <v>0</v>
      </c>
      <c r="EL1627" s="2">
        <v>0</v>
      </c>
      <c r="EM1627" s="2">
        <v>0</v>
      </c>
      <c r="EN1627" s="2">
        <v>0</v>
      </c>
      <c r="EO1627" s="2">
        <v>0</v>
      </c>
      <c r="EP1627" s="2">
        <v>0</v>
      </c>
      <c r="EQ1627" s="2">
        <v>0</v>
      </c>
      <c r="ER1627" s="2">
        <v>0</v>
      </c>
      <c r="ES1627" s="2">
        <v>0</v>
      </c>
      <c r="ET1627" s="2">
        <v>0</v>
      </c>
      <c r="EU1627" s="2">
        <v>0</v>
      </c>
      <c r="EV1627" s="2">
        <v>0</v>
      </c>
      <c r="EW1627" s="2">
        <v>0</v>
      </c>
      <c r="EX1627" s="2">
        <v>0</v>
      </c>
      <c r="EY1627" s="2">
        <v>0</v>
      </c>
      <c r="EZ1627" s="2">
        <v>0</v>
      </c>
      <c r="FA1627" s="2">
        <v>0</v>
      </c>
      <c r="FB1627" s="2">
        <v>0</v>
      </c>
      <c r="FC1627" s="2">
        <v>0</v>
      </c>
      <c r="FD1627" s="2">
        <v>0</v>
      </c>
      <c r="FE1627" s="2">
        <v>0</v>
      </c>
      <c r="FF1627" s="2">
        <v>0</v>
      </c>
      <c r="FG1627" s="2">
        <v>0</v>
      </c>
      <c r="FH1627" s="2">
        <v>0</v>
      </c>
      <c r="FI1627" s="2">
        <v>0</v>
      </c>
      <c r="FJ1627" s="2">
        <v>0</v>
      </c>
      <c r="FK1627" s="2">
        <v>0</v>
      </c>
      <c r="FL1627" s="2">
        <v>0</v>
      </c>
      <c r="FM1627" s="2">
        <v>0</v>
      </c>
      <c r="FN1627" s="2">
        <v>0</v>
      </c>
      <c r="FO1627" s="2">
        <v>0</v>
      </c>
      <c r="FP1627" s="2">
        <v>0</v>
      </c>
      <c r="FQ1627" s="2">
        <v>0</v>
      </c>
      <c r="FR1627" s="2">
        <v>0</v>
      </c>
      <c r="FS1627" s="2">
        <v>0</v>
      </c>
      <c r="FT1627" s="2">
        <v>0</v>
      </c>
    </row>
    <row r="1628" spans="1:176">
      <c r="A1628" s="4">
        <v>511505</v>
      </c>
      <c r="B1628" s="1" t="s">
        <v>251</v>
      </c>
      <c r="D1628" s="2">
        <v>0</v>
      </c>
      <c r="E1628" s="2">
        <v>0</v>
      </c>
      <c r="F1628" s="2">
        <v>0</v>
      </c>
      <c r="G1628" s="2">
        <v>0</v>
      </c>
      <c r="H1628" s="2">
        <v>0</v>
      </c>
      <c r="I1628" s="2">
        <v>0</v>
      </c>
      <c r="J1628" s="2">
        <v>0</v>
      </c>
      <c r="K1628" s="2">
        <v>0</v>
      </c>
      <c r="L1628" s="2">
        <v>0</v>
      </c>
      <c r="M1628" s="2">
        <v>0</v>
      </c>
      <c r="N1628" s="2">
        <v>0</v>
      </c>
      <c r="O1628" s="2">
        <v>0</v>
      </c>
      <c r="P1628" s="2">
        <v>0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0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2">
        <v>0</v>
      </c>
      <c r="AX1628" s="2">
        <v>0</v>
      </c>
      <c r="AY1628" s="2">
        <v>0</v>
      </c>
      <c r="AZ1628" s="2">
        <v>0</v>
      </c>
      <c r="BA1628" s="2">
        <v>0</v>
      </c>
      <c r="BB1628" s="2">
        <v>0</v>
      </c>
      <c r="BC1628" s="2">
        <v>0</v>
      </c>
      <c r="BD1628" s="2">
        <v>0</v>
      </c>
      <c r="BE1628" s="2">
        <v>0</v>
      </c>
      <c r="BF1628" s="2">
        <v>0</v>
      </c>
      <c r="BG1628" s="2">
        <v>0</v>
      </c>
      <c r="BH1628" s="2">
        <v>0</v>
      </c>
      <c r="BI1628" s="2">
        <v>0</v>
      </c>
      <c r="BJ1628" s="2">
        <v>0</v>
      </c>
      <c r="BK1628" s="2">
        <v>0</v>
      </c>
      <c r="BL1628" s="2">
        <v>0</v>
      </c>
      <c r="BM1628" s="2">
        <v>0</v>
      </c>
      <c r="BN1628" s="2">
        <v>0</v>
      </c>
      <c r="BO1628" s="2">
        <v>0</v>
      </c>
      <c r="BP1628" s="2">
        <v>0</v>
      </c>
      <c r="BQ1628" s="2">
        <v>0</v>
      </c>
      <c r="BR1628" s="2">
        <v>0</v>
      </c>
      <c r="BS1628" s="2">
        <v>0</v>
      </c>
      <c r="BT1628" s="2">
        <v>0</v>
      </c>
      <c r="BU1628" s="2">
        <v>0</v>
      </c>
      <c r="BV1628" s="2">
        <v>0</v>
      </c>
      <c r="BW1628" s="2">
        <v>0</v>
      </c>
      <c r="BX1628" s="2">
        <v>0</v>
      </c>
      <c r="BY1628" s="2">
        <v>0</v>
      </c>
      <c r="BZ1628" s="2">
        <v>0</v>
      </c>
      <c r="CA1628" s="2">
        <v>0</v>
      </c>
      <c r="CB1628" s="2">
        <v>0</v>
      </c>
      <c r="CC1628" s="2">
        <v>0</v>
      </c>
      <c r="CD1628" s="2">
        <v>0</v>
      </c>
      <c r="CE1628" s="2">
        <v>0</v>
      </c>
      <c r="CF1628" s="2">
        <v>0</v>
      </c>
      <c r="CG1628" s="2">
        <v>0</v>
      </c>
      <c r="CH1628" s="2">
        <v>0</v>
      </c>
      <c r="CI1628" s="2">
        <v>0</v>
      </c>
      <c r="CJ1628" s="2">
        <v>0</v>
      </c>
      <c r="CK1628" s="2">
        <v>0</v>
      </c>
      <c r="CL1628" s="2">
        <v>0</v>
      </c>
      <c r="CM1628" s="2">
        <v>0</v>
      </c>
      <c r="CN1628" s="2">
        <v>0</v>
      </c>
      <c r="CO1628" s="2">
        <v>0</v>
      </c>
      <c r="CP1628" s="2">
        <v>0</v>
      </c>
      <c r="CQ1628" s="2">
        <v>0</v>
      </c>
      <c r="CR1628" s="2">
        <v>0</v>
      </c>
      <c r="CS1628" s="2">
        <v>0</v>
      </c>
      <c r="CT1628" s="2">
        <v>0</v>
      </c>
      <c r="CU1628" s="2">
        <v>0</v>
      </c>
      <c r="CV1628" s="2">
        <v>0</v>
      </c>
      <c r="CW1628" s="2">
        <v>0</v>
      </c>
      <c r="CX1628" s="2">
        <v>0</v>
      </c>
      <c r="CY1628" s="2">
        <v>0</v>
      </c>
      <c r="CZ1628" s="2">
        <v>0</v>
      </c>
      <c r="DA1628" s="2">
        <v>0</v>
      </c>
      <c r="DB1628" s="2">
        <v>0</v>
      </c>
      <c r="DC1628" s="2">
        <v>0</v>
      </c>
      <c r="DD1628" s="2">
        <v>0</v>
      </c>
      <c r="DE1628" s="2">
        <v>0</v>
      </c>
      <c r="DF1628" s="2">
        <v>0</v>
      </c>
      <c r="DG1628" s="2">
        <v>0</v>
      </c>
      <c r="DH1628" s="2">
        <v>0</v>
      </c>
      <c r="DI1628" s="2">
        <v>0</v>
      </c>
      <c r="DJ1628" s="2">
        <v>0</v>
      </c>
      <c r="DK1628" s="2">
        <v>0</v>
      </c>
      <c r="DL1628" s="2">
        <v>0</v>
      </c>
      <c r="DM1628" s="2">
        <v>0</v>
      </c>
      <c r="DN1628" s="2">
        <v>0</v>
      </c>
      <c r="DO1628" s="2">
        <v>0</v>
      </c>
      <c r="DP1628" s="2">
        <v>0</v>
      </c>
      <c r="DQ1628" s="2">
        <v>0</v>
      </c>
      <c r="DR1628" s="2">
        <v>0</v>
      </c>
      <c r="DS1628" s="2">
        <v>0</v>
      </c>
      <c r="DT1628" s="2">
        <v>0</v>
      </c>
      <c r="DU1628" s="2">
        <v>0</v>
      </c>
      <c r="DV1628" s="2">
        <v>0</v>
      </c>
      <c r="DW1628" s="2">
        <v>0</v>
      </c>
      <c r="DX1628" s="2">
        <v>0</v>
      </c>
      <c r="DY1628" s="2">
        <v>0</v>
      </c>
      <c r="DZ1628" s="2">
        <v>0</v>
      </c>
      <c r="EA1628" s="2">
        <v>0</v>
      </c>
      <c r="EB1628" s="2">
        <v>0</v>
      </c>
      <c r="EC1628" s="2">
        <v>0</v>
      </c>
      <c r="ED1628" s="2">
        <v>0</v>
      </c>
      <c r="EE1628" s="2">
        <v>0</v>
      </c>
      <c r="EF1628" s="2">
        <v>0</v>
      </c>
      <c r="EG1628" s="2">
        <v>0</v>
      </c>
      <c r="EH1628" s="2">
        <v>0</v>
      </c>
      <c r="EI1628" s="2">
        <v>0</v>
      </c>
      <c r="EJ1628" s="2">
        <v>0</v>
      </c>
      <c r="EK1628" s="2">
        <v>0</v>
      </c>
      <c r="EL1628" s="2">
        <v>0</v>
      </c>
      <c r="EM1628" s="2">
        <v>0</v>
      </c>
      <c r="EN1628" s="2">
        <v>0</v>
      </c>
      <c r="EO1628" s="2">
        <v>0</v>
      </c>
      <c r="EP1628" s="2">
        <v>0</v>
      </c>
      <c r="EQ1628" s="2">
        <v>0</v>
      </c>
      <c r="ER1628" s="2">
        <v>0</v>
      </c>
      <c r="ES1628" s="2">
        <v>0</v>
      </c>
      <c r="ET1628" s="2">
        <v>0</v>
      </c>
      <c r="EU1628" s="2">
        <v>0</v>
      </c>
      <c r="EV1628" s="2">
        <v>0</v>
      </c>
      <c r="EW1628" s="2">
        <v>0</v>
      </c>
      <c r="EX1628" s="2">
        <v>0</v>
      </c>
      <c r="EY1628" s="2">
        <v>0</v>
      </c>
      <c r="EZ1628" s="2">
        <v>0</v>
      </c>
      <c r="FA1628" s="2">
        <v>0</v>
      </c>
      <c r="FB1628" s="2">
        <v>0</v>
      </c>
      <c r="FC1628" s="2">
        <v>0</v>
      </c>
      <c r="FD1628" s="2">
        <v>0</v>
      </c>
      <c r="FE1628" s="2">
        <v>0</v>
      </c>
      <c r="FF1628" s="2">
        <v>0</v>
      </c>
      <c r="FG1628" s="2">
        <v>0</v>
      </c>
      <c r="FH1628" s="2">
        <v>0</v>
      </c>
      <c r="FI1628" s="2">
        <v>0</v>
      </c>
      <c r="FJ1628" s="2">
        <v>0</v>
      </c>
      <c r="FK1628" s="2">
        <v>0</v>
      </c>
      <c r="FL1628" s="2">
        <v>0</v>
      </c>
      <c r="FM1628" s="2">
        <v>0</v>
      </c>
      <c r="FN1628" s="2">
        <v>0</v>
      </c>
      <c r="FO1628" s="2">
        <v>0</v>
      </c>
      <c r="FP1628" s="2">
        <v>0</v>
      </c>
      <c r="FQ1628" s="2">
        <v>0</v>
      </c>
      <c r="FR1628" s="2">
        <v>0</v>
      </c>
      <c r="FS1628" s="2">
        <v>0</v>
      </c>
      <c r="FT1628" s="2">
        <v>0</v>
      </c>
    </row>
    <row r="1629" spans="1:176">
      <c r="A1629" s="4">
        <v>511506</v>
      </c>
      <c r="B1629" s="1" t="s">
        <v>253</v>
      </c>
      <c r="D1629" s="2">
        <v>0</v>
      </c>
      <c r="E1629" s="2">
        <v>0</v>
      </c>
      <c r="F1629" s="2">
        <v>0</v>
      </c>
      <c r="G1629" s="2">
        <v>0</v>
      </c>
      <c r="H1629" s="2">
        <v>0</v>
      </c>
      <c r="I1629" s="2">
        <v>0</v>
      </c>
      <c r="J1629" s="2">
        <v>0</v>
      </c>
      <c r="K1629" s="2">
        <v>0</v>
      </c>
      <c r="L1629" s="2">
        <v>0</v>
      </c>
      <c r="M1629" s="2">
        <v>0</v>
      </c>
      <c r="N1629" s="2">
        <v>0</v>
      </c>
      <c r="O1629" s="2">
        <v>0</v>
      </c>
      <c r="P1629" s="2">
        <v>0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0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0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2">
        <v>0</v>
      </c>
      <c r="BD1629" s="2">
        <v>0</v>
      </c>
      <c r="BE1629" s="2">
        <v>0</v>
      </c>
      <c r="BF1629" s="2">
        <v>0</v>
      </c>
      <c r="BG1629" s="2">
        <v>0</v>
      </c>
      <c r="BH1629" s="2">
        <v>0</v>
      </c>
      <c r="BI1629" s="2">
        <v>0</v>
      </c>
      <c r="BJ1629" s="2">
        <v>0</v>
      </c>
      <c r="BK1629" s="2">
        <v>0</v>
      </c>
      <c r="BL1629" s="2">
        <v>0</v>
      </c>
      <c r="BM1629" s="2">
        <v>0</v>
      </c>
      <c r="BN1629" s="2">
        <v>0</v>
      </c>
      <c r="BO1629" s="2">
        <v>0</v>
      </c>
      <c r="BP1629" s="2">
        <v>0</v>
      </c>
      <c r="BQ1629" s="2">
        <v>0</v>
      </c>
      <c r="BR1629" s="2">
        <v>0</v>
      </c>
      <c r="BS1629" s="2">
        <v>0</v>
      </c>
      <c r="BT1629" s="2">
        <v>0</v>
      </c>
      <c r="BU1629" s="2">
        <v>0</v>
      </c>
      <c r="BV1629" s="2">
        <v>0</v>
      </c>
      <c r="BW1629" s="2">
        <v>0</v>
      </c>
      <c r="BX1629" s="2">
        <v>0</v>
      </c>
      <c r="BY1629" s="2">
        <v>0</v>
      </c>
      <c r="BZ1629" s="2">
        <v>0</v>
      </c>
      <c r="CA1629" s="2">
        <v>0</v>
      </c>
      <c r="CB1629" s="2">
        <v>0</v>
      </c>
      <c r="CC1629" s="2">
        <v>0</v>
      </c>
      <c r="CD1629" s="2">
        <v>0</v>
      </c>
      <c r="CE1629" s="2">
        <v>0</v>
      </c>
      <c r="CF1629" s="2">
        <v>0</v>
      </c>
      <c r="CG1629" s="2">
        <v>0</v>
      </c>
      <c r="CH1629" s="2">
        <v>0</v>
      </c>
      <c r="CI1629" s="2">
        <v>0</v>
      </c>
      <c r="CJ1629" s="2">
        <v>0</v>
      </c>
      <c r="CK1629" s="2">
        <v>0</v>
      </c>
      <c r="CL1629" s="2">
        <v>0</v>
      </c>
      <c r="CM1629" s="2">
        <v>0</v>
      </c>
      <c r="CN1629" s="2">
        <v>0</v>
      </c>
      <c r="CO1629" s="2">
        <v>0</v>
      </c>
      <c r="CP1629" s="2">
        <v>0</v>
      </c>
      <c r="CQ1629" s="2">
        <v>0</v>
      </c>
      <c r="CR1629" s="2">
        <v>0</v>
      </c>
      <c r="CS1629" s="2">
        <v>0</v>
      </c>
      <c r="CT1629" s="2">
        <v>0</v>
      </c>
      <c r="CU1629" s="2">
        <v>0</v>
      </c>
      <c r="CV1629" s="2">
        <v>0</v>
      </c>
      <c r="CW1629" s="2">
        <v>0</v>
      </c>
      <c r="CX1629" s="2">
        <v>0</v>
      </c>
      <c r="CY1629" s="2">
        <v>0</v>
      </c>
      <c r="CZ1629" s="2">
        <v>0</v>
      </c>
      <c r="DA1629" s="2">
        <v>0</v>
      </c>
      <c r="DB1629" s="2">
        <v>0</v>
      </c>
      <c r="DC1629" s="2">
        <v>0</v>
      </c>
      <c r="DD1629" s="2">
        <v>0</v>
      </c>
      <c r="DE1629" s="2">
        <v>0</v>
      </c>
      <c r="DF1629" s="2">
        <v>0</v>
      </c>
      <c r="DG1629" s="2">
        <v>0</v>
      </c>
      <c r="DH1629" s="2">
        <v>0</v>
      </c>
      <c r="DI1629" s="2">
        <v>0</v>
      </c>
      <c r="DJ1629" s="2">
        <v>0</v>
      </c>
      <c r="DK1629" s="2">
        <v>0</v>
      </c>
      <c r="DL1629" s="2">
        <v>0</v>
      </c>
      <c r="DM1629" s="2">
        <v>0</v>
      </c>
      <c r="DN1629" s="2">
        <v>0</v>
      </c>
      <c r="DO1629" s="2">
        <v>0</v>
      </c>
      <c r="DP1629" s="2">
        <v>0</v>
      </c>
      <c r="DQ1629" s="2">
        <v>0</v>
      </c>
      <c r="DR1629" s="2">
        <v>0</v>
      </c>
      <c r="DS1629" s="2">
        <v>0</v>
      </c>
      <c r="DT1629" s="2">
        <v>0</v>
      </c>
      <c r="DU1629" s="2">
        <v>0</v>
      </c>
      <c r="DV1629" s="2">
        <v>0</v>
      </c>
      <c r="DW1629" s="2">
        <v>0</v>
      </c>
      <c r="DX1629" s="2">
        <v>0</v>
      </c>
      <c r="DY1629" s="2">
        <v>0</v>
      </c>
      <c r="DZ1629" s="2">
        <v>0</v>
      </c>
      <c r="EA1629" s="2">
        <v>0</v>
      </c>
      <c r="EB1629" s="2">
        <v>0</v>
      </c>
      <c r="EC1629" s="2">
        <v>0</v>
      </c>
      <c r="ED1629" s="2">
        <v>0</v>
      </c>
      <c r="EE1629" s="2">
        <v>0</v>
      </c>
      <c r="EF1629" s="2">
        <v>0</v>
      </c>
      <c r="EG1629" s="2">
        <v>0</v>
      </c>
      <c r="EH1629" s="2">
        <v>0</v>
      </c>
      <c r="EI1629" s="2">
        <v>0</v>
      </c>
      <c r="EJ1629" s="2">
        <v>0</v>
      </c>
      <c r="EK1629" s="2">
        <v>0</v>
      </c>
      <c r="EL1629" s="2">
        <v>0</v>
      </c>
      <c r="EM1629" s="2">
        <v>0</v>
      </c>
      <c r="EN1629" s="2">
        <v>0</v>
      </c>
      <c r="EO1629" s="2">
        <v>0</v>
      </c>
      <c r="EP1629" s="2">
        <v>0</v>
      </c>
      <c r="EQ1629" s="2">
        <v>0</v>
      </c>
      <c r="ER1629" s="2">
        <v>0</v>
      </c>
      <c r="ES1629" s="2">
        <v>0</v>
      </c>
      <c r="ET1629" s="2">
        <v>0</v>
      </c>
      <c r="EU1629" s="2">
        <v>0</v>
      </c>
      <c r="EV1629" s="2">
        <v>0</v>
      </c>
      <c r="EW1629" s="2">
        <v>0</v>
      </c>
      <c r="EX1629" s="2">
        <v>0</v>
      </c>
      <c r="EY1629" s="2">
        <v>0</v>
      </c>
      <c r="EZ1629" s="2">
        <v>0</v>
      </c>
      <c r="FA1629" s="2">
        <v>0</v>
      </c>
      <c r="FB1629" s="2">
        <v>0</v>
      </c>
      <c r="FC1629" s="2">
        <v>0</v>
      </c>
      <c r="FD1629" s="2">
        <v>0</v>
      </c>
      <c r="FE1629" s="2">
        <v>0</v>
      </c>
      <c r="FF1629" s="2">
        <v>0</v>
      </c>
      <c r="FG1629" s="2">
        <v>0</v>
      </c>
      <c r="FH1629" s="2">
        <v>0</v>
      </c>
      <c r="FI1629" s="2">
        <v>0</v>
      </c>
      <c r="FJ1629" s="2">
        <v>0</v>
      </c>
      <c r="FK1629" s="2">
        <v>0</v>
      </c>
      <c r="FL1629" s="2">
        <v>0</v>
      </c>
      <c r="FM1629" s="2">
        <v>0</v>
      </c>
      <c r="FN1629" s="2">
        <v>0</v>
      </c>
      <c r="FO1629" s="2">
        <v>0</v>
      </c>
      <c r="FP1629" s="2">
        <v>0</v>
      </c>
      <c r="FQ1629" s="2">
        <v>0</v>
      </c>
      <c r="FR1629" s="2">
        <v>0</v>
      </c>
      <c r="FS1629" s="2">
        <v>0</v>
      </c>
      <c r="FT1629" s="2">
        <v>0</v>
      </c>
    </row>
    <row r="1630" spans="1:176">
      <c r="A1630" s="4">
        <v>511507</v>
      </c>
      <c r="B1630" s="1" t="s">
        <v>257</v>
      </c>
      <c r="D1630" s="2">
        <v>0</v>
      </c>
      <c r="E1630" s="2">
        <v>0</v>
      </c>
      <c r="F1630" s="2">
        <v>0</v>
      </c>
      <c r="G1630" s="2">
        <v>0</v>
      </c>
      <c r="H1630" s="2">
        <v>0</v>
      </c>
      <c r="I1630" s="2">
        <v>0</v>
      </c>
      <c r="J1630" s="2">
        <v>0</v>
      </c>
      <c r="K1630" s="2">
        <v>0</v>
      </c>
      <c r="L1630" s="2">
        <v>0</v>
      </c>
      <c r="M1630" s="2">
        <v>0</v>
      </c>
      <c r="N1630" s="2">
        <v>0</v>
      </c>
      <c r="O1630" s="2">
        <v>0</v>
      </c>
      <c r="P1630" s="2">
        <v>0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90146853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0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0</v>
      </c>
      <c r="AU1630" s="2">
        <v>0</v>
      </c>
      <c r="AV1630" s="2">
        <v>0</v>
      </c>
      <c r="AW1630" s="2">
        <v>0</v>
      </c>
      <c r="AX1630" s="2">
        <v>0</v>
      </c>
      <c r="AY1630" s="2">
        <v>0</v>
      </c>
      <c r="AZ1630" s="2">
        <v>0</v>
      </c>
      <c r="BA1630" s="2">
        <v>0</v>
      </c>
      <c r="BB1630" s="2">
        <v>0</v>
      </c>
      <c r="BC1630" s="2">
        <v>0</v>
      </c>
      <c r="BD1630" s="2">
        <v>0</v>
      </c>
      <c r="BE1630" s="2">
        <v>0</v>
      </c>
      <c r="BF1630" s="2">
        <v>0</v>
      </c>
      <c r="BG1630" s="2">
        <v>0</v>
      </c>
      <c r="BH1630" s="2">
        <v>0</v>
      </c>
      <c r="BI1630" s="2">
        <v>0</v>
      </c>
      <c r="BJ1630" s="2">
        <v>0</v>
      </c>
      <c r="BK1630" s="2">
        <v>0</v>
      </c>
      <c r="BL1630" s="2">
        <v>0</v>
      </c>
      <c r="BM1630" s="2">
        <v>0</v>
      </c>
      <c r="BN1630" s="2">
        <v>0</v>
      </c>
      <c r="BO1630" s="2">
        <v>0</v>
      </c>
      <c r="BP1630" s="2">
        <v>0</v>
      </c>
      <c r="BQ1630" s="2">
        <v>0</v>
      </c>
      <c r="BR1630" s="2">
        <v>0</v>
      </c>
      <c r="BS1630" s="2">
        <v>0</v>
      </c>
      <c r="BT1630" s="2">
        <v>0</v>
      </c>
      <c r="BU1630" s="2">
        <v>0</v>
      </c>
      <c r="BV1630" s="2">
        <v>0</v>
      </c>
      <c r="BW1630" s="2">
        <v>0</v>
      </c>
      <c r="BX1630" s="2">
        <v>0</v>
      </c>
      <c r="BY1630" s="2">
        <v>0</v>
      </c>
      <c r="BZ1630" s="2">
        <v>0</v>
      </c>
      <c r="CA1630" s="2">
        <v>0</v>
      </c>
      <c r="CB1630" s="2">
        <v>0</v>
      </c>
      <c r="CC1630" s="2">
        <v>0</v>
      </c>
      <c r="CD1630" s="2">
        <v>0</v>
      </c>
      <c r="CE1630" s="2">
        <v>0</v>
      </c>
      <c r="CF1630" s="2">
        <v>0</v>
      </c>
      <c r="CG1630" s="2">
        <v>0</v>
      </c>
      <c r="CH1630" s="2">
        <v>0</v>
      </c>
      <c r="CI1630" s="2">
        <v>0</v>
      </c>
      <c r="CJ1630" s="2">
        <v>0</v>
      </c>
      <c r="CK1630" s="2">
        <v>0</v>
      </c>
      <c r="CL1630" s="2">
        <v>0</v>
      </c>
      <c r="CM1630" s="2">
        <v>0</v>
      </c>
      <c r="CN1630" s="2">
        <v>0</v>
      </c>
      <c r="CO1630" s="2">
        <v>0</v>
      </c>
      <c r="CP1630" s="2">
        <v>0</v>
      </c>
      <c r="CQ1630" s="2">
        <v>0</v>
      </c>
      <c r="CR1630" s="2">
        <v>0</v>
      </c>
      <c r="CS1630" s="2">
        <v>0</v>
      </c>
      <c r="CT1630" s="2">
        <v>0</v>
      </c>
      <c r="CU1630" s="2">
        <v>0</v>
      </c>
      <c r="CV1630" s="2">
        <v>0</v>
      </c>
      <c r="CW1630" s="2">
        <v>0</v>
      </c>
      <c r="CX1630" s="2">
        <v>0</v>
      </c>
      <c r="CY1630" s="2">
        <v>0</v>
      </c>
      <c r="CZ1630" s="2">
        <v>0</v>
      </c>
      <c r="DA1630" s="2">
        <v>0</v>
      </c>
      <c r="DB1630" s="2">
        <v>0</v>
      </c>
      <c r="DC1630" s="2">
        <v>0</v>
      </c>
      <c r="DD1630" s="2">
        <v>0</v>
      </c>
      <c r="DE1630" s="2">
        <v>0</v>
      </c>
      <c r="DF1630" s="2">
        <v>0</v>
      </c>
      <c r="DG1630" s="2">
        <v>0</v>
      </c>
      <c r="DH1630" s="2">
        <v>0</v>
      </c>
      <c r="DI1630" s="2">
        <v>0</v>
      </c>
      <c r="DJ1630" s="2">
        <v>0</v>
      </c>
      <c r="DK1630" s="2">
        <v>0</v>
      </c>
      <c r="DL1630" s="2">
        <v>0</v>
      </c>
      <c r="DM1630" s="2">
        <v>0</v>
      </c>
      <c r="DN1630" s="2">
        <v>0</v>
      </c>
      <c r="DO1630" s="2">
        <v>0</v>
      </c>
      <c r="DP1630" s="2">
        <v>0</v>
      </c>
      <c r="DQ1630" s="2">
        <v>0</v>
      </c>
      <c r="DR1630" s="2">
        <v>0</v>
      </c>
      <c r="DS1630" s="2">
        <v>0</v>
      </c>
      <c r="DT1630" s="2">
        <v>0</v>
      </c>
      <c r="DU1630" s="2">
        <v>0</v>
      </c>
      <c r="DV1630" s="2">
        <v>0</v>
      </c>
      <c r="DW1630" s="2">
        <v>0</v>
      </c>
      <c r="DX1630" s="2">
        <v>0</v>
      </c>
      <c r="DY1630" s="2">
        <v>0</v>
      </c>
      <c r="DZ1630" s="2">
        <v>0</v>
      </c>
      <c r="EA1630" s="2">
        <v>0</v>
      </c>
      <c r="EB1630" s="2">
        <v>0</v>
      </c>
      <c r="EC1630" s="2">
        <v>0</v>
      </c>
      <c r="ED1630" s="2">
        <v>0</v>
      </c>
      <c r="EE1630" s="2">
        <v>0</v>
      </c>
      <c r="EF1630" s="2">
        <v>0</v>
      </c>
      <c r="EG1630" s="2">
        <v>0</v>
      </c>
      <c r="EH1630" s="2">
        <v>0</v>
      </c>
      <c r="EI1630" s="2">
        <v>0</v>
      </c>
      <c r="EJ1630" s="2">
        <v>0</v>
      </c>
      <c r="EK1630" s="2">
        <v>0</v>
      </c>
      <c r="EL1630" s="2">
        <v>0</v>
      </c>
      <c r="EM1630" s="2">
        <v>0</v>
      </c>
      <c r="EN1630" s="2">
        <v>0</v>
      </c>
      <c r="EO1630" s="2">
        <v>0</v>
      </c>
      <c r="EP1630" s="2">
        <v>0</v>
      </c>
      <c r="EQ1630" s="2">
        <v>0</v>
      </c>
      <c r="ER1630" s="2">
        <v>0</v>
      </c>
      <c r="ES1630" s="2">
        <v>0</v>
      </c>
      <c r="ET1630" s="2">
        <v>0</v>
      </c>
      <c r="EU1630" s="2">
        <v>0</v>
      </c>
      <c r="EV1630" s="2">
        <v>0</v>
      </c>
      <c r="EW1630" s="2">
        <v>0</v>
      </c>
      <c r="EX1630" s="2">
        <v>0</v>
      </c>
      <c r="EY1630" s="2">
        <v>0</v>
      </c>
      <c r="EZ1630" s="2">
        <v>0</v>
      </c>
      <c r="FA1630" s="2">
        <v>0</v>
      </c>
      <c r="FB1630" s="2">
        <v>0</v>
      </c>
      <c r="FC1630" s="2">
        <v>0</v>
      </c>
      <c r="FD1630" s="2">
        <v>0</v>
      </c>
      <c r="FE1630" s="2">
        <v>0</v>
      </c>
      <c r="FF1630" s="2">
        <v>0</v>
      </c>
      <c r="FG1630" s="2">
        <v>0</v>
      </c>
      <c r="FH1630" s="2">
        <v>0</v>
      </c>
      <c r="FI1630" s="2">
        <v>0</v>
      </c>
      <c r="FJ1630" s="2">
        <v>0</v>
      </c>
      <c r="FK1630" s="2">
        <v>0</v>
      </c>
      <c r="FL1630" s="2">
        <v>0</v>
      </c>
      <c r="FM1630" s="2">
        <v>0</v>
      </c>
      <c r="FN1630" s="2">
        <v>0</v>
      </c>
      <c r="FO1630" s="2">
        <v>0</v>
      </c>
      <c r="FP1630" s="2">
        <v>0</v>
      </c>
      <c r="FQ1630" s="2">
        <v>0</v>
      </c>
      <c r="FR1630" s="2">
        <v>0</v>
      </c>
      <c r="FS1630" s="2">
        <v>0</v>
      </c>
      <c r="FT1630" s="2">
        <v>0</v>
      </c>
    </row>
    <row r="1631" spans="1:176">
      <c r="A1631" s="4">
        <v>511508</v>
      </c>
      <c r="B1631" s="1" t="s">
        <v>262</v>
      </c>
      <c r="D1631" s="2">
        <v>0</v>
      </c>
      <c r="E1631" s="2">
        <v>0</v>
      </c>
      <c r="F1631" s="2">
        <v>0</v>
      </c>
      <c r="G1631" s="2">
        <v>0</v>
      </c>
      <c r="H1631" s="2">
        <v>0</v>
      </c>
      <c r="I1631" s="2">
        <v>0</v>
      </c>
      <c r="J1631" s="2">
        <v>0</v>
      </c>
      <c r="K1631" s="2">
        <v>0</v>
      </c>
      <c r="L1631" s="2">
        <v>0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0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0</v>
      </c>
      <c r="AU1631" s="2">
        <v>0</v>
      </c>
      <c r="AV1631" s="2">
        <v>0</v>
      </c>
      <c r="AW1631" s="2">
        <v>0</v>
      </c>
      <c r="AX1631" s="2">
        <v>0</v>
      </c>
      <c r="AY1631" s="2">
        <v>0</v>
      </c>
      <c r="AZ1631" s="2">
        <v>0</v>
      </c>
      <c r="BA1631" s="2">
        <v>0</v>
      </c>
      <c r="BB1631" s="2">
        <v>0</v>
      </c>
      <c r="BC1631" s="2">
        <v>0</v>
      </c>
      <c r="BD1631" s="2">
        <v>0</v>
      </c>
      <c r="BE1631" s="2">
        <v>0</v>
      </c>
      <c r="BF1631" s="2">
        <v>0</v>
      </c>
      <c r="BG1631" s="2">
        <v>0</v>
      </c>
      <c r="BH1631" s="2">
        <v>0</v>
      </c>
      <c r="BI1631" s="2">
        <v>0</v>
      </c>
      <c r="BJ1631" s="2">
        <v>0</v>
      </c>
      <c r="BK1631" s="2">
        <v>0</v>
      </c>
      <c r="BL1631" s="2">
        <v>0</v>
      </c>
      <c r="BM1631" s="2">
        <v>0</v>
      </c>
      <c r="BN1631" s="2">
        <v>0</v>
      </c>
      <c r="BO1631" s="2">
        <v>0</v>
      </c>
      <c r="BP1631" s="2">
        <v>0</v>
      </c>
      <c r="BQ1631" s="2">
        <v>0</v>
      </c>
      <c r="BR1631" s="2">
        <v>0</v>
      </c>
      <c r="BS1631" s="2">
        <v>0</v>
      </c>
      <c r="BT1631" s="2">
        <v>0</v>
      </c>
      <c r="BU1631" s="2">
        <v>0</v>
      </c>
      <c r="BV1631" s="2">
        <v>0</v>
      </c>
      <c r="BW1631" s="2">
        <v>0</v>
      </c>
      <c r="BX1631" s="2">
        <v>0</v>
      </c>
      <c r="BY1631" s="2">
        <v>0</v>
      </c>
      <c r="BZ1631" s="2">
        <v>0</v>
      </c>
      <c r="CA1631" s="2">
        <v>0</v>
      </c>
      <c r="CB1631" s="2">
        <v>0</v>
      </c>
      <c r="CC1631" s="2">
        <v>0</v>
      </c>
      <c r="CD1631" s="2">
        <v>0</v>
      </c>
      <c r="CE1631" s="2">
        <v>0</v>
      </c>
      <c r="CF1631" s="2">
        <v>0</v>
      </c>
      <c r="CG1631" s="2">
        <v>0</v>
      </c>
      <c r="CH1631" s="2">
        <v>0</v>
      </c>
      <c r="CI1631" s="2">
        <v>0</v>
      </c>
      <c r="CJ1631" s="2">
        <v>0</v>
      </c>
      <c r="CK1631" s="2">
        <v>0</v>
      </c>
      <c r="CL1631" s="2">
        <v>0</v>
      </c>
      <c r="CM1631" s="2">
        <v>0</v>
      </c>
      <c r="CN1631" s="2">
        <v>0</v>
      </c>
      <c r="CO1631" s="2">
        <v>0</v>
      </c>
      <c r="CP1631" s="2">
        <v>0</v>
      </c>
      <c r="CQ1631" s="2">
        <v>0</v>
      </c>
      <c r="CR1631" s="2">
        <v>0</v>
      </c>
      <c r="CS1631" s="2">
        <v>0</v>
      </c>
      <c r="CT1631" s="2">
        <v>0</v>
      </c>
      <c r="CU1631" s="2">
        <v>0</v>
      </c>
      <c r="CV1631" s="2">
        <v>0</v>
      </c>
      <c r="CW1631" s="2">
        <v>0</v>
      </c>
      <c r="CX1631" s="2">
        <v>0</v>
      </c>
      <c r="CY1631" s="2">
        <v>0</v>
      </c>
      <c r="CZ1631" s="2">
        <v>0</v>
      </c>
      <c r="DA1631" s="2">
        <v>0</v>
      </c>
      <c r="DB1631" s="2">
        <v>0</v>
      </c>
      <c r="DC1631" s="2">
        <v>0</v>
      </c>
      <c r="DD1631" s="2">
        <v>0</v>
      </c>
      <c r="DE1631" s="2">
        <v>0</v>
      </c>
      <c r="DF1631" s="2">
        <v>0</v>
      </c>
      <c r="DG1631" s="2">
        <v>0</v>
      </c>
      <c r="DH1631" s="2">
        <v>0</v>
      </c>
      <c r="DI1631" s="2">
        <v>0</v>
      </c>
      <c r="DJ1631" s="2">
        <v>0</v>
      </c>
      <c r="DK1631" s="2">
        <v>0</v>
      </c>
      <c r="DL1631" s="2">
        <v>0</v>
      </c>
      <c r="DM1631" s="2">
        <v>0</v>
      </c>
      <c r="DN1631" s="2">
        <v>0</v>
      </c>
      <c r="DO1631" s="2">
        <v>0</v>
      </c>
      <c r="DP1631" s="2">
        <v>0</v>
      </c>
      <c r="DQ1631" s="2">
        <v>0</v>
      </c>
      <c r="DR1631" s="2">
        <v>0</v>
      </c>
      <c r="DS1631" s="2">
        <v>0</v>
      </c>
      <c r="DT1631" s="2">
        <v>0</v>
      </c>
      <c r="DU1631" s="2">
        <v>0</v>
      </c>
      <c r="DV1631" s="2">
        <v>0</v>
      </c>
      <c r="DW1631" s="2">
        <v>0</v>
      </c>
      <c r="DX1631" s="2">
        <v>0</v>
      </c>
      <c r="DY1631" s="2">
        <v>0</v>
      </c>
      <c r="DZ1631" s="2">
        <v>0</v>
      </c>
      <c r="EA1631" s="2">
        <v>0</v>
      </c>
      <c r="EB1631" s="2">
        <v>0</v>
      </c>
      <c r="EC1631" s="2">
        <v>0</v>
      </c>
      <c r="ED1631" s="2">
        <v>0</v>
      </c>
      <c r="EE1631" s="2">
        <v>0</v>
      </c>
      <c r="EF1631" s="2">
        <v>0</v>
      </c>
      <c r="EG1631" s="2">
        <v>0</v>
      </c>
      <c r="EH1631" s="2">
        <v>0</v>
      </c>
      <c r="EI1631" s="2">
        <v>0</v>
      </c>
      <c r="EJ1631" s="2">
        <v>0</v>
      </c>
      <c r="EK1631" s="2">
        <v>0</v>
      </c>
      <c r="EL1631" s="2">
        <v>0</v>
      </c>
      <c r="EM1631" s="2">
        <v>0</v>
      </c>
      <c r="EN1631" s="2">
        <v>0</v>
      </c>
      <c r="EO1631" s="2">
        <v>0</v>
      </c>
      <c r="EP1631" s="2">
        <v>0</v>
      </c>
      <c r="EQ1631" s="2">
        <v>0</v>
      </c>
      <c r="ER1631" s="2">
        <v>0</v>
      </c>
      <c r="ES1631" s="2">
        <v>0</v>
      </c>
      <c r="ET1631" s="2">
        <v>0</v>
      </c>
      <c r="EU1631" s="2">
        <v>0</v>
      </c>
      <c r="EV1631" s="2">
        <v>0</v>
      </c>
      <c r="EW1631" s="2">
        <v>0</v>
      </c>
      <c r="EX1631" s="2">
        <v>0</v>
      </c>
      <c r="EY1631" s="2">
        <v>0</v>
      </c>
      <c r="EZ1631" s="2">
        <v>0</v>
      </c>
      <c r="FA1631" s="2">
        <v>0</v>
      </c>
      <c r="FB1631" s="2">
        <v>0</v>
      </c>
      <c r="FC1631" s="2">
        <v>0</v>
      </c>
      <c r="FD1631" s="2">
        <v>0</v>
      </c>
      <c r="FE1631" s="2">
        <v>0</v>
      </c>
      <c r="FF1631" s="2">
        <v>0</v>
      </c>
      <c r="FG1631" s="2">
        <v>0</v>
      </c>
      <c r="FH1631" s="2">
        <v>0</v>
      </c>
      <c r="FI1631" s="2">
        <v>0</v>
      </c>
      <c r="FJ1631" s="2">
        <v>0</v>
      </c>
      <c r="FK1631" s="2">
        <v>0</v>
      </c>
      <c r="FL1631" s="2">
        <v>0</v>
      </c>
      <c r="FM1631" s="2">
        <v>0</v>
      </c>
      <c r="FN1631" s="2">
        <v>0</v>
      </c>
      <c r="FO1631" s="2">
        <v>0</v>
      </c>
      <c r="FP1631" s="2">
        <v>0</v>
      </c>
      <c r="FQ1631" s="2">
        <v>0</v>
      </c>
      <c r="FR1631" s="2">
        <v>0</v>
      </c>
      <c r="FS1631" s="2">
        <v>0</v>
      </c>
      <c r="FT1631" s="2">
        <v>0</v>
      </c>
    </row>
    <row r="1632" spans="1:176">
      <c r="A1632" s="4">
        <v>511509</v>
      </c>
      <c r="B1632" s="1" t="s">
        <v>1102</v>
      </c>
      <c r="D1632" s="2">
        <v>0</v>
      </c>
      <c r="E1632" s="2">
        <v>0</v>
      </c>
      <c r="F1632" s="2">
        <v>0</v>
      </c>
      <c r="G1632" s="2">
        <v>0</v>
      </c>
      <c r="H1632" s="2">
        <v>0</v>
      </c>
      <c r="I1632" s="2">
        <v>0</v>
      </c>
      <c r="J1632" s="2">
        <v>0</v>
      </c>
      <c r="K1632" s="2">
        <v>0</v>
      </c>
      <c r="L1632" s="2">
        <v>0</v>
      </c>
      <c r="M1632" s="2">
        <v>0</v>
      </c>
      <c r="N1632" s="2">
        <v>0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0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0</v>
      </c>
      <c r="AU1632" s="2">
        <v>0</v>
      </c>
      <c r="AV1632" s="2">
        <v>0</v>
      </c>
      <c r="AW1632" s="2">
        <v>0</v>
      </c>
      <c r="AX1632" s="2">
        <v>0</v>
      </c>
      <c r="AY1632" s="2">
        <v>0</v>
      </c>
      <c r="AZ1632" s="2">
        <v>0</v>
      </c>
      <c r="BA1632" s="2">
        <v>0</v>
      </c>
      <c r="BB1632" s="2">
        <v>0</v>
      </c>
      <c r="BC1632" s="2">
        <v>0</v>
      </c>
      <c r="BD1632" s="2">
        <v>0</v>
      </c>
      <c r="BE1632" s="2">
        <v>0</v>
      </c>
      <c r="BF1632" s="2">
        <v>0</v>
      </c>
      <c r="BG1632" s="2">
        <v>0</v>
      </c>
      <c r="BH1632" s="2">
        <v>0</v>
      </c>
      <c r="BI1632" s="2">
        <v>0</v>
      </c>
      <c r="BJ1632" s="2">
        <v>0</v>
      </c>
      <c r="BK1632" s="2">
        <v>0</v>
      </c>
      <c r="BL1632" s="2">
        <v>0</v>
      </c>
      <c r="BM1632" s="2">
        <v>0</v>
      </c>
      <c r="BN1632" s="2">
        <v>0</v>
      </c>
      <c r="BO1632" s="2">
        <v>0</v>
      </c>
      <c r="BP1632" s="2">
        <v>0</v>
      </c>
      <c r="BQ1632" s="2">
        <v>0</v>
      </c>
      <c r="BR1632" s="2">
        <v>0</v>
      </c>
      <c r="BS1632" s="2">
        <v>0</v>
      </c>
      <c r="BT1632" s="2">
        <v>0</v>
      </c>
      <c r="BU1632" s="2">
        <v>0</v>
      </c>
      <c r="BV1632" s="2">
        <v>0</v>
      </c>
      <c r="BW1632" s="2">
        <v>0</v>
      </c>
      <c r="BX1632" s="2">
        <v>0</v>
      </c>
      <c r="BY1632" s="2">
        <v>0</v>
      </c>
      <c r="BZ1632" s="2">
        <v>0</v>
      </c>
      <c r="CA1632" s="2">
        <v>0</v>
      </c>
      <c r="CB1632" s="2">
        <v>0</v>
      </c>
      <c r="CC1632" s="2">
        <v>0</v>
      </c>
      <c r="CD1632" s="2">
        <v>0</v>
      </c>
      <c r="CE1632" s="2">
        <v>0</v>
      </c>
      <c r="CF1632" s="2">
        <v>0</v>
      </c>
      <c r="CG1632" s="2">
        <v>0</v>
      </c>
      <c r="CH1632" s="2">
        <v>0</v>
      </c>
      <c r="CI1632" s="2">
        <v>0</v>
      </c>
      <c r="CJ1632" s="2">
        <v>0</v>
      </c>
      <c r="CK1632" s="2">
        <v>0</v>
      </c>
      <c r="CL1632" s="2">
        <v>0</v>
      </c>
      <c r="CM1632" s="2">
        <v>0</v>
      </c>
      <c r="CN1632" s="2">
        <v>0</v>
      </c>
      <c r="CO1632" s="2">
        <v>0</v>
      </c>
      <c r="CP1632" s="2">
        <v>0</v>
      </c>
      <c r="CQ1632" s="2">
        <v>0</v>
      </c>
      <c r="CR1632" s="2">
        <v>0</v>
      </c>
      <c r="CS1632" s="2">
        <v>0</v>
      </c>
      <c r="CT1632" s="2">
        <v>0</v>
      </c>
      <c r="CU1632" s="2">
        <v>0</v>
      </c>
      <c r="CV1632" s="2">
        <v>0</v>
      </c>
      <c r="CW1632" s="2">
        <v>0</v>
      </c>
      <c r="CX1632" s="2">
        <v>0</v>
      </c>
      <c r="CY1632" s="2">
        <v>0</v>
      </c>
      <c r="CZ1632" s="2">
        <v>0</v>
      </c>
      <c r="DA1632" s="2">
        <v>0</v>
      </c>
      <c r="DB1632" s="2">
        <v>0</v>
      </c>
      <c r="DC1632" s="2">
        <v>0</v>
      </c>
      <c r="DD1632" s="2">
        <v>0</v>
      </c>
      <c r="DE1632" s="2">
        <v>0</v>
      </c>
      <c r="DF1632" s="2">
        <v>0</v>
      </c>
      <c r="DG1632" s="2">
        <v>0</v>
      </c>
      <c r="DH1632" s="2">
        <v>0</v>
      </c>
      <c r="DI1632" s="2">
        <v>0</v>
      </c>
      <c r="DJ1632" s="2">
        <v>0</v>
      </c>
      <c r="DK1632" s="2">
        <v>0</v>
      </c>
      <c r="DL1632" s="2">
        <v>0</v>
      </c>
      <c r="DM1632" s="2">
        <v>0</v>
      </c>
      <c r="DN1632" s="2">
        <v>0</v>
      </c>
      <c r="DO1632" s="2">
        <v>0</v>
      </c>
      <c r="DP1632" s="2">
        <v>0</v>
      </c>
      <c r="DQ1632" s="2">
        <v>0</v>
      </c>
      <c r="DR1632" s="2">
        <v>0</v>
      </c>
      <c r="DS1632" s="2">
        <v>0</v>
      </c>
      <c r="DT1632" s="2">
        <v>0</v>
      </c>
      <c r="DU1632" s="2">
        <v>0</v>
      </c>
      <c r="DV1632" s="2">
        <v>0</v>
      </c>
      <c r="DW1632" s="2">
        <v>0</v>
      </c>
      <c r="DX1632" s="2">
        <v>0</v>
      </c>
      <c r="DY1632" s="2">
        <v>0</v>
      </c>
      <c r="DZ1632" s="2">
        <v>0</v>
      </c>
      <c r="EA1632" s="2">
        <v>0</v>
      </c>
      <c r="EB1632" s="2">
        <v>0</v>
      </c>
      <c r="EC1632" s="2">
        <v>0</v>
      </c>
      <c r="ED1632" s="2">
        <v>0</v>
      </c>
      <c r="EE1632" s="2">
        <v>0</v>
      </c>
      <c r="EF1632" s="2">
        <v>0</v>
      </c>
      <c r="EG1632" s="2">
        <v>0</v>
      </c>
      <c r="EH1632" s="2">
        <v>0</v>
      </c>
      <c r="EI1632" s="2">
        <v>0</v>
      </c>
      <c r="EJ1632" s="2">
        <v>0</v>
      </c>
      <c r="EK1632" s="2">
        <v>0</v>
      </c>
      <c r="EL1632" s="2">
        <v>0</v>
      </c>
      <c r="EM1632" s="2">
        <v>0</v>
      </c>
      <c r="EN1632" s="2">
        <v>0</v>
      </c>
      <c r="EO1632" s="2">
        <v>0</v>
      </c>
      <c r="EP1632" s="2">
        <v>0</v>
      </c>
      <c r="EQ1632" s="2">
        <v>0</v>
      </c>
      <c r="ER1632" s="2">
        <v>0</v>
      </c>
      <c r="ES1632" s="2">
        <v>0</v>
      </c>
      <c r="ET1632" s="2">
        <v>0</v>
      </c>
      <c r="EU1632" s="2">
        <v>0</v>
      </c>
      <c r="EV1632" s="2">
        <v>0</v>
      </c>
      <c r="EW1632" s="2">
        <v>0</v>
      </c>
      <c r="EX1632" s="2">
        <v>0</v>
      </c>
      <c r="EY1632" s="2">
        <v>0</v>
      </c>
      <c r="EZ1632" s="2">
        <v>0</v>
      </c>
      <c r="FA1632" s="2">
        <v>0</v>
      </c>
      <c r="FB1632" s="2">
        <v>0</v>
      </c>
      <c r="FC1632" s="2">
        <v>0</v>
      </c>
      <c r="FD1632" s="2">
        <v>0</v>
      </c>
      <c r="FE1632" s="2">
        <v>0</v>
      </c>
      <c r="FF1632" s="2">
        <v>0</v>
      </c>
      <c r="FG1632" s="2">
        <v>0</v>
      </c>
      <c r="FH1632" s="2">
        <v>0</v>
      </c>
      <c r="FI1632" s="2">
        <v>0</v>
      </c>
      <c r="FJ1632" s="2">
        <v>0</v>
      </c>
      <c r="FK1632" s="2">
        <v>0</v>
      </c>
      <c r="FL1632" s="2">
        <v>0</v>
      </c>
      <c r="FM1632" s="2">
        <v>0</v>
      </c>
      <c r="FN1632" s="2">
        <v>0</v>
      </c>
      <c r="FO1632" s="2">
        <v>0</v>
      </c>
      <c r="FP1632" s="2">
        <v>0</v>
      </c>
      <c r="FQ1632" s="2">
        <v>0</v>
      </c>
      <c r="FR1632" s="2">
        <v>0</v>
      </c>
      <c r="FS1632" s="2">
        <v>0</v>
      </c>
      <c r="FT1632" s="2">
        <v>0</v>
      </c>
    </row>
    <row r="1633" spans="1:176">
      <c r="A1633" s="4">
        <v>511510</v>
      </c>
      <c r="B1633" s="1" t="s">
        <v>1103</v>
      </c>
      <c r="D1633" s="2">
        <v>0</v>
      </c>
      <c r="E1633" s="2">
        <v>0</v>
      </c>
      <c r="F1633" s="2">
        <v>0</v>
      </c>
      <c r="G1633" s="2">
        <v>0</v>
      </c>
      <c r="H1633" s="2">
        <v>0</v>
      </c>
      <c r="I1633" s="2">
        <v>0</v>
      </c>
      <c r="J1633" s="2">
        <v>0</v>
      </c>
      <c r="K1633" s="2">
        <v>0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0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0</v>
      </c>
      <c r="AU1633" s="2">
        <v>0</v>
      </c>
      <c r="AV1633" s="2">
        <v>0</v>
      </c>
      <c r="AW1633" s="2">
        <v>0</v>
      </c>
      <c r="AX1633" s="2">
        <v>0</v>
      </c>
      <c r="AY1633" s="2">
        <v>0</v>
      </c>
      <c r="AZ1633" s="2">
        <v>0</v>
      </c>
      <c r="BA1633" s="2">
        <v>0</v>
      </c>
      <c r="BB1633" s="2">
        <v>0</v>
      </c>
      <c r="BC1633" s="2">
        <v>0</v>
      </c>
      <c r="BD1633" s="2">
        <v>0</v>
      </c>
      <c r="BE1633" s="2">
        <v>0</v>
      </c>
      <c r="BF1633" s="2">
        <v>0</v>
      </c>
      <c r="BG1633" s="2">
        <v>0</v>
      </c>
      <c r="BH1633" s="2">
        <v>0</v>
      </c>
      <c r="BI1633" s="2">
        <v>0</v>
      </c>
      <c r="BJ1633" s="2">
        <v>0</v>
      </c>
      <c r="BK1633" s="2">
        <v>0</v>
      </c>
      <c r="BL1633" s="2">
        <v>0</v>
      </c>
      <c r="BM1633" s="2">
        <v>0</v>
      </c>
      <c r="BN1633" s="2">
        <v>0</v>
      </c>
      <c r="BO1633" s="2">
        <v>0</v>
      </c>
      <c r="BP1633" s="2">
        <v>0</v>
      </c>
      <c r="BQ1633" s="2">
        <v>0</v>
      </c>
      <c r="BR1633" s="2">
        <v>0</v>
      </c>
      <c r="BS1633" s="2">
        <v>0</v>
      </c>
      <c r="BT1633" s="2">
        <v>0</v>
      </c>
      <c r="BU1633" s="2">
        <v>0</v>
      </c>
      <c r="BV1633" s="2">
        <v>0</v>
      </c>
      <c r="BW1633" s="2">
        <v>0</v>
      </c>
      <c r="BX1633" s="2">
        <v>0</v>
      </c>
      <c r="BY1633" s="2">
        <v>0</v>
      </c>
      <c r="BZ1633" s="2">
        <v>0</v>
      </c>
      <c r="CA1633" s="2">
        <v>0</v>
      </c>
      <c r="CB1633" s="2">
        <v>0</v>
      </c>
      <c r="CC1633" s="2">
        <v>0</v>
      </c>
      <c r="CD1633" s="2">
        <v>0</v>
      </c>
      <c r="CE1633" s="2">
        <v>0</v>
      </c>
      <c r="CF1633" s="2">
        <v>0</v>
      </c>
      <c r="CG1633" s="2">
        <v>0</v>
      </c>
      <c r="CH1633" s="2">
        <v>0</v>
      </c>
      <c r="CI1633" s="2">
        <v>0</v>
      </c>
      <c r="CJ1633" s="2">
        <v>0</v>
      </c>
      <c r="CK1633" s="2">
        <v>0</v>
      </c>
      <c r="CL1633" s="2">
        <v>0</v>
      </c>
      <c r="CM1633" s="2">
        <v>0</v>
      </c>
      <c r="CN1633" s="2">
        <v>0</v>
      </c>
      <c r="CO1633" s="2">
        <v>0</v>
      </c>
      <c r="CP1633" s="2">
        <v>0</v>
      </c>
      <c r="CQ1633" s="2">
        <v>0</v>
      </c>
      <c r="CR1633" s="2">
        <v>0</v>
      </c>
      <c r="CS1633" s="2">
        <v>0</v>
      </c>
      <c r="CT1633" s="2">
        <v>0</v>
      </c>
      <c r="CU1633" s="2">
        <v>0</v>
      </c>
      <c r="CV1633" s="2">
        <v>0</v>
      </c>
      <c r="CW1633" s="2">
        <v>0</v>
      </c>
      <c r="CX1633" s="2">
        <v>0</v>
      </c>
      <c r="CY1633" s="2">
        <v>0</v>
      </c>
      <c r="CZ1633" s="2">
        <v>0</v>
      </c>
      <c r="DA1633" s="2">
        <v>0</v>
      </c>
      <c r="DB1633" s="2">
        <v>0</v>
      </c>
      <c r="DC1633" s="2">
        <v>0</v>
      </c>
      <c r="DD1633" s="2">
        <v>0</v>
      </c>
      <c r="DE1633" s="2">
        <v>0</v>
      </c>
      <c r="DF1633" s="2">
        <v>0</v>
      </c>
      <c r="DG1633" s="2">
        <v>0</v>
      </c>
      <c r="DH1633" s="2">
        <v>0</v>
      </c>
      <c r="DI1633" s="2">
        <v>0</v>
      </c>
      <c r="DJ1633" s="2">
        <v>0</v>
      </c>
      <c r="DK1633" s="2">
        <v>0</v>
      </c>
      <c r="DL1633" s="2">
        <v>0</v>
      </c>
      <c r="DM1633" s="2">
        <v>0</v>
      </c>
      <c r="DN1633" s="2">
        <v>0</v>
      </c>
      <c r="DO1633" s="2">
        <v>0</v>
      </c>
      <c r="DP1633" s="2">
        <v>0</v>
      </c>
      <c r="DQ1633" s="2">
        <v>0</v>
      </c>
      <c r="DR1633" s="2">
        <v>0</v>
      </c>
      <c r="DS1633" s="2">
        <v>0</v>
      </c>
      <c r="DT1633" s="2">
        <v>0</v>
      </c>
      <c r="DU1633" s="2">
        <v>0</v>
      </c>
      <c r="DV1633" s="2">
        <v>0</v>
      </c>
      <c r="DW1633" s="2">
        <v>0</v>
      </c>
      <c r="DX1633" s="2">
        <v>0</v>
      </c>
      <c r="DY1633" s="2">
        <v>0</v>
      </c>
      <c r="DZ1633" s="2">
        <v>0</v>
      </c>
      <c r="EA1633" s="2">
        <v>0</v>
      </c>
      <c r="EB1633" s="2">
        <v>0</v>
      </c>
      <c r="EC1633" s="2">
        <v>0</v>
      </c>
      <c r="ED1633" s="2">
        <v>0</v>
      </c>
      <c r="EE1633" s="2">
        <v>0</v>
      </c>
      <c r="EF1633" s="2">
        <v>0</v>
      </c>
      <c r="EG1633" s="2">
        <v>0</v>
      </c>
      <c r="EH1633" s="2">
        <v>0</v>
      </c>
      <c r="EI1633" s="2">
        <v>0</v>
      </c>
      <c r="EJ1633" s="2">
        <v>0</v>
      </c>
      <c r="EK1633" s="2">
        <v>0</v>
      </c>
      <c r="EL1633" s="2">
        <v>0</v>
      </c>
      <c r="EM1633" s="2">
        <v>0</v>
      </c>
      <c r="EN1633" s="2">
        <v>0</v>
      </c>
      <c r="EO1633" s="2">
        <v>0</v>
      </c>
      <c r="EP1633" s="2">
        <v>0</v>
      </c>
      <c r="EQ1633" s="2">
        <v>0</v>
      </c>
      <c r="ER1633" s="2">
        <v>0</v>
      </c>
      <c r="ES1633" s="2">
        <v>0</v>
      </c>
      <c r="ET1633" s="2">
        <v>0</v>
      </c>
      <c r="EU1633" s="2">
        <v>0</v>
      </c>
      <c r="EV1633" s="2">
        <v>0</v>
      </c>
      <c r="EW1633" s="2">
        <v>0</v>
      </c>
      <c r="EX1633" s="2">
        <v>0</v>
      </c>
      <c r="EY1633" s="2">
        <v>0</v>
      </c>
      <c r="EZ1633" s="2">
        <v>0</v>
      </c>
      <c r="FA1633" s="2">
        <v>0</v>
      </c>
      <c r="FB1633" s="2">
        <v>0</v>
      </c>
      <c r="FC1633" s="2">
        <v>0</v>
      </c>
      <c r="FD1633" s="2">
        <v>0</v>
      </c>
      <c r="FE1633" s="2">
        <v>0</v>
      </c>
      <c r="FF1633" s="2">
        <v>0</v>
      </c>
      <c r="FG1633" s="2">
        <v>0</v>
      </c>
      <c r="FH1633" s="2">
        <v>0</v>
      </c>
      <c r="FI1633" s="2">
        <v>0</v>
      </c>
      <c r="FJ1633" s="2">
        <v>0</v>
      </c>
      <c r="FK1633" s="2">
        <v>0</v>
      </c>
      <c r="FL1633" s="2">
        <v>0</v>
      </c>
      <c r="FM1633" s="2">
        <v>0</v>
      </c>
      <c r="FN1633" s="2">
        <v>0</v>
      </c>
      <c r="FO1633" s="2">
        <v>0</v>
      </c>
      <c r="FP1633" s="2">
        <v>0</v>
      </c>
      <c r="FQ1633" s="2">
        <v>0</v>
      </c>
      <c r="FR1633" s="2">
        <v>0</v>
      </c>
      <c r="FS1633" s="2">
        <v>0</v>
      </c>
      <c r="FT1633" s="2">
        <v>0</v>
      </c>
    </row>
    <row r="1634" spans="1:176">
      <c r="A1634" s="4">
        <v>511511</v>
      </c>
      <c r="B1634" s="1" t="s">
        <v>275</v>
      </c>
      <c r="D1634" s="2">
        <v>0</v>
      </c>
      <c r="E1634" s="2">
        <v>0</v>
      </c>
      <c r="F1634" s="2">
        <v>0</v>
      </c>
      <c r="G1634" s="2">
        <v>0</v>
      </c>
      <c r="H1634" s="2">
        <v>0</v>
      </c>
      <c r="I1634" s="2">
        <v>0</v>
      </c>
      <c r="J1634" s="2">
        <v>0</v>
      </c>
      <c r="K1634" s="2">
        <v>0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0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0</v>
      </c>
      <c r="AU1634" s="2">
        <v>0</v>
      </c>
      <c r="AV1634" s="2">
        <v>0</v>
      </c>
      <c r="AW1634" s="2">
        <v>0</v>
      </c>
      <c r="AX1634" s="2">
        <v>0</v>
      </c>
      <c r="AY1634" s="2">
        <v>0</v>
      </c>
      <c r="AZ1634" s="2">
        <v>0</v>
      </c>
      <c r="BA1634" s="2">
        <v>0</v>
      </c>
      <c r="BB1634" s="2">
        <v>0</v>
      </c>
      <c r="BC1634" s="2">
        <v>0</v>
      </c>
      <c r="BD1634" s="2">
        <v>0</v>
      </c>
      <c r="BE1634" s="2">
        <v>0</v>
      </c>
      <c r="BF1634" s="2">
        <v>0</v>
      </c>
      <c r="BG1634" s="2">
        <v>0</v>
      </c>
      <c r="BH1634" s="2">
        <v>0</v>
      </c>
      <c r="BI1634" s="2">
        <v>0</v>
      </c>
      <c r="BJ1634" s="2">
        <v>0</v>
      </c>
      <c r="BK1634" s="2">
        <v>0</v>
      </c>
      <c r="BL1634" s="2">
        <v>0</v>
      </c>
      <c r="BM1634" s="2">
        <v>0</v>
      </c>
      <c r="BN1634" s="2">
        <v>0</v>
      </c>
      <c r="BO1634" s="2">
        <v>0</v>
      </c>
      <c r="BP1634" s="2">
        <v>0</v>
      </c>
      <c r="BQ1634" s="2">
        <v>0</v>
      </c>
      <c r="BR1634" s="2">
        <v>0</v>
      </c>
      <c r="BS1634" s="2">
        <v>0</v>
      </c>
      <c r="BT1634" s="2">
        <v>0</v>
      </c>
      <c r="BU1634" s="2">
        <v>0</v>
      </c>
      <c r="BV1634" s="2">
        <v>0</v>
      </c>
      <c r="BW1634" s="2">
        <v>0</v>
      </c>
      <c r="BX1634" s="2">
        <v>20000000</v>
      </c>
      <c r="BY1634" s="2">
        <v>0</v>
      </c>
      <c r="BZ1634" s="2">
        <v>0</v>
      </c>
      <c r="CA1634" s="2">
        <v>0</v>
      </c>
      <c r="CB1634" s="2">
        <v>0</v>
      </c>
      <c r="CC1634" s="2">
        <v>0</v>
      </c>
      <c r="CD1634" s="2">
        <v>0</v>
      </c>
      <c r="CE1634" s="2">
        <v>0</v>
      </c>
      <c r="CF1634" s="2">
        <v>0</v>
      </c>
      <c r="CG1634" s="2">
        <v>0</v>
      </c>
      <c r="CH1634" s="2">
        <v>0</v>
      </c>
      <c r="CI1634" s="2">
        <v>0</v>
      </c>
      <c r="CJ1634" s="2">
        <v>0</v>
      </c>
      <c r="CK1634" s="2">
        <v>0</v>
      </c>
      <c r="CL1634" s="2">
        <v>0</v>
      </c>
      <c r="CM1634" s="2">
        <v>0</v>
      </c>
      <c r="CN1634" s="2">
        <v>0</v>
      </c>
      <c r="CO1634" s="2">
        <v>0</v>
      </c>
      <c r="CP1634" s="2">
        <v>0</v>
      </c>
      <c r="CQ1634" s="2">
        <v>0</v>
      </c>
      <c r="CR1634" s="2">
        <v>0</v>
      </c>
      <c r="CS1634" s="2">
        <v>0</v>
      </c>
      <c r="CT1634" s="2">
        <v>0</v>
      </c>
      <c r="CU1634" s="2">
        <v>0</v>
      </c>
      <c r="CV1634" s="2">
        <v>0</v>
      </c>
      <c r="CW1634" s="2">
        <v>0</v>
      </c>
      <c r="CX1634" s="2">
        <v>0</v>
      </c>
      <c r="CY1634" s="2">
        <v>0</v>
      </c>
      <c r="CZ1634" s="2">
        <v>0</v>
      </c>
      <c r="DA1634" s="2">
        <v>0</v>
      </c>
      <c r="DB1634" s="2">
        <v>0</v>
      </c>
      <c r="DC1634" s="2">
        <v>0</v>
      </c>
      <c r="DD1634" s="2">
        <v>0</v>
      </c>
      <c r="DE1634" s="2">
        <v>0</v>
      </c>
      <c r="DF1634" s="2">
        <v>0</v>
      </c>
      <c r="DG1634" s="2">
        <v>0</v>
      </c>
      <c r="DH1634" s="2">
        <v>0</v>
      </c>
      <c r="DI1634" s="2">
        <v>0</v>
      </c>
      <c r="DJ1634" s="2">
        <v>0</v>
      </c>
      <c r="DK1634" s="2">
        <v>0</v>
      </c>
      <c r="DL1634" s="2">
        <v>0</v>
      </c>
      <c r="DM1634" s="2">
        <v>0</v>
      </c>
      <c r="DN1634" s="2">
        <v>0</v>
      </c>
      <c r="DO1634" s="2">
        <v>0</v>
      </c>
      <c r="DP1634" s="2">
        <v>0</v>
      </c>
      <c r="DQ1634" s="2">
        <v>0</v>
      </c>
      <c r="DR1634" s="2">
        <v>0</v>
      </c>
      <c r="DS1634" s="2">
        <v>0</v>
      </c>
      <c r="DT1634" s="2">
        <v>0</v>
      </c>
      <c r="DU1634" s="2">
        <v>0</v>
      </c>
      <c r="DV1634" s="2">
        <v>0</v>
      </c>
      <c r="DW1634" s="2">
        <v>0</v>
      </c>
      <c r="DX1634" s="2">
        <v>0</v>
      </c>
      <c r="DY1634" s="2">
        <v>0</v>
      </c>
      <c r="DZ1634" s="2">
        <v>0</v>
      </c>
      <c r="EA1634" s="2">
        <v>0</v>
      </c>
      <c r="EB1634" s="2">
        <v>0</v>
      </c>
      <c r="EC1634" s="2">
        <v>0</v>
      </c>
      <c r="ED1634" s="2">
        <v>0</v>
      </c>
      <c r="EE1634" s="2">
        <v>0</v>
      </c>
      <c r="EF1634" s="2">
        <v>0</v>
      </c>
      <c r="EG1634" s="2">
        <v>0</v>
      </c>
      <c r="EH1634" s="2">
        <v>0</v>
      </c>
      <c r="EI1634" s="2">
        <v>0</v>
      </c>
      <c r="EJ1634" s="2">
        <v>0</v>
      </c>
      <c r="EK1634" s="2">
        <v>0</v>
      </c>
      <c r="EL1634" s="2">
        <v>0</v>
      </c>
      <c r="EM1634" s="2">
        <v>0</v>
      </c>
      <c r="EN1634" s="2">
        <v>0</v>
      </c>
      <c r="EO1634" s="2">
        <v>0</v>
      </c>
      <c r="EP1634" s="2">
        <v>0</v>
      </c>
      <c r="EQ1634" s="2">
        <v>0</v>
      </c>
      <c r="ER1634" s="2">
        <v>0</v>
      </c>
      <c r="ES1634" s="2">
        <v>0</v>
      </c>
      <c r="ET1634" s="2">
        <v>0</v>
      </c>
      <c r="EU1634" s="2">
        <v>0</v>
      </c>
      <c r="EV1634" s="2">
        <v>0</v>
      </c>
      <c r="EW1634" s="2">
        <v>0</v>
      </c>
      <c r="EX1634" s="2">
        <v>0</v>
      </c>
      <c r="EY1634" s="2">
        <v>0</v>
      </c>
      <c r="EZ1634" s="2">
        <v>0</v>
      </c>
      <c r="FA1634" s="2">
        <v>60885897.859999999</v>
      </c>
      <c r="FB1634" s="2">
        <v>0</v>
      </c>
      <c r="FC1634" s="2">
        <v>0</v>
      </c>
      <c r="FD1634" s="2">
        <v>47943</v>
      </c>
      <c r="FE1634" s="2">
        <v>0</v>
      </c>
      <c r="FF1634" s="2">
        <v>0</v>
      </c>
      <c r="FG1634" s="2">
        <v>21600000</v>
      </c>
      <c r="FH1634" s="2">
        <v>0</v>
      </c>
      <c r="FI1634" s="2">
        <v>0</v>
      </c>
      <c r="FJ1634" s="2">
        <v>0</v>
      </c>
      <c r="FK1634" s="2">
        <v>0</v>
      </c>
      <c r="FL1634" s="2">
        <v>0</v>
      </c>
      <c r="FM1634" s="2">
        <v>0</v>
      </c>
      <c r="FN1634" s="2">
        <v>0</v>
      </c>
      <c r="FO1634" s="2">
        <v>0</v>
      </c>
      <c r="FP1634" s="2">
        <v>0</v>
      </c>
      <c r="FQ1634" s="2">
        <v>0</v>
      </c>
      <c r="FR1634" s="2">
        <v>0</v>
      </c>
      <c r="FS1634" s="2">
        <v>0</v>
      </c>
      <c r="FT1634" s="2">
        <v>0</v>
      </c>
    </row>
    <row r="1635" spans="1:176">
      <c r="A1635" s="4">
        <v>511512</v>
      </c>
      <c r="B1635" s="1" t="s">
        <v>1249</v>
      </c>
      <c r="D1635" s="2">
        <v>0</v>
      </c>
      <c r="E1635" s="2">
        <v>0</v>
      </c>
      <c r="F1635" s="2">
        <v>0</v>
      </c>
      <c r="G1635" s="2">
        <v>0</v>
      </c>
      <c r="H1635" s="2">
        <v>0</v>
      </c>
      <c r="I1635" s="2">
        <v>0</v>
      </c>
      <c r="J1635" s="2">
        <v>0</v>
      </c>
      <c r="K1635" s="2">
        <v>0</v>
      </c>
      <c r="L1635" s="2">
        <v>0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0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0</v>
      </c>
      <c r="AU1635" s="2">
        <v>0</v>
      </c>
      <c r="AV1635" s="2">
        <v>0</v>
      </c>
      <c r="AW1635" s="2">
        <v>0</v>
      </c>
      <c r="AX1635" s="2">
        <v>0</v>
      </c>
      <c r="AY1635" s="2">
        <v>0</v>
      </c>
      <c r="AZ1635" s="2">
        <v>0</v>
      </c>
      <c r="BA1635" s="2">
        <v>0</v>
      </c>
      <c r="BB1635" s="2">
        <v>0</v>
      </c>
      <c r="BC1635" s="2">
        <v>0</v>
      </c>
      <c r="BD1635" s="2">
        <v>0</v>
      </c>
      <c r="BE1635" s="2">
        <v>0</v>
      </c>
      <c r="BF1635" s="2">
        <v>24214</v>
      </c>
      <c r="BG1635" s="2">
        <v>0</v>
      </c>
      <c r="BH1635" s="2">
        <v>0</v>
      </c>
      <c r="BI1635" s="2">
        <v>0</v>
      </c>
      <c r="BJ1635" s="2">
        <v>0</v>
      </c>
      <c r="BK1635" s="2">
        <v>0</v>
      </c>
      <c r="BL1635" s="2">
        <v>0</v>
      </c>
      <c r="BM1635" s="2">
        <v>0</v>
      </c>
      <c r="BN1635" s="2">
        <v>0</v>
      </c>
      <c r="BO1635" s="2">
        <v>0</v>
      </c>
      <c r="BP1635" s="2">
        <v>0</v>
      </c>
      <c r="BQ1635" s="2">
        <v>0</v>
      </c>
      <c r="BR1635" s="2">
        <v>0</v>
      </c>
      <c r="BS1635" s="2">
        <v>0</v>
      </c>
      <c r="BT1635" s="2">
        <v>0</v>
      </c>
      <c r="BU1635" s="2">
        <v>0</v>
      </c>
      <c r="BV1635" s="2">
        <v>0</v>
      </c>
      <c r="BW1635" s="2">
        <v>0</v>
      </c>
      <c r="BX1635" s="2">
        <v>0</v>
      </c>
      <c r="BY1635" s="2">
        <v>0</v>
      </c>
      <c r="BZ1635" s="2">
        <v>0</v>
      </c>
      <c r="CA1635" s="2">
        <v>0</v>
      </c>
      <c r="CB1635" s="2">
        <v>0</v>
      </c>
      <c r="CC1635" s="2">
        <v>0</v>
      </c>
      <c r="CD1635" s="2">
        <v>0</v>
      </c>
      <c r="CE1635" s="2">
        <v>0</v>
      </c>
      <c r="CF1635" s="2">
        <v>0</v>
      </c>
      <c r="CG1635" s="2">
        <v>0</v>
      </c>
      <c r="CH1635" s="2">
        <v>0</v>
      </c>
      <c r="CI1635" s="2">
        <v>0</v>
      </c>
      <c r="CJ1635" s="2">
        <v>0</v>
      </c>
      <c r="CK1635" s="2">
        <v>0</v>
      </c>
      <c r="CL1635" s="2">
        <v>0</v>
      </c>
      <c r="CM1635" s="2">
        <v>0</v>
      </c>
      <c r="CN1635" s="2">
        <v>0</v>
      </c>
      <c r="CO1635" s="2">
        <v>0</v>
      </c>
      <c r="CP1635" s="2">
        <v>0</v>
      </c>
      <c r="CQ1635" s="2">
        <v>0</v>
      </c>
      <c r="CR1635" s="2">
        <v>0</v>
      </c>
      <c r="CS1635" s="2">
        <v>0</v>
      </c>
      <c r="CT1635" s="2">
        <v>0</v>
      </c>
      <c r="CU1635" s="2">
        <v>0</v>
      </c>
      <c r="CV1635" s="2">
        <v>0</v>
      </c>
      <c r="CW1635" s="2">
        <v>0</v>
      </c>
      <c r="CX1635" s="2">
        <v>0</v>
      </c>
      <c r="CY1635" s="2">
        <v>0</v>
      </c>
      <c r="CZ1635" s="2">
        <v>0</v>
      </c>
      <c r="DA1635" s="2">
        <v>0</v>
      </c>
      <c r="DB1635" s="2">
        <v>0</v>
      </c>
      <c r="DC1635" s="2">
        <v>0</v>
      </c>
      <c r="DD1635" s="2">
        <v>0</v>
      </c>
      <c r="DE1635" s="2">
        <v>0</v>
      </c>
      <c r="DF1635" s="2">
        <v>0</v>
      </c>
      <c r="DG1635" s="2">
        <v>0</v>
      </c>
      <c r="DH1635" s="2">
        <v>0</v>
      </c>
      <c r="DI1635" s="2">
        <v>0</v>
      </c>
      <c r="DJ1635" s="2">
        <v>0</v>
      </c>
      <c r="DK1635" s="2">
        <v>0</v>
      </c>
      <c r="DL1635" s="2">
        <v>0</v>
      </c>
      <c r="DM1635" s="2">
        <v>0</v>
      </c>
      <c r="DN1635" s="2">
        <v>0</v>
      </c>
      <c r="DO1635" s="2">
        <v>0</v>
      </c>
      <c r="DP1635" s="2">
        <v>0</v>
      </c>
      <c r="DQ1635" s="2">
        <v>0</v>
      </c>
      <c r="DR1635" s="2">
        <v>0</v>
      </c>
      <c r="DS1635" s="2">
        <v>0</v>
      </c>
      <c r="DT1635" s="2">
        <v>0</v>
      </c>
      <c r="DU1635" s="2">
        <v>0</v>
      </c>
      <c r="DV1635" s="2">
        <v>0</v>
      </c>
      <c r="DW1635" s="2">
        <v>0</v>
      </c>
      <c r="DX1635" s="2">
        <v>0</v>
      </c>
      <c r="DY1635" s="2">
        <v>0</v>
      </c>
      <c r="DZ1635" s="2">
        <v>0</v>
      </c>
      <c r="EA1635" s="2">
        <v>0</v>
      </c>
      <c r="EB1635" s="2">
        <v>0</v>
      </c>
      <c r="EC1635" s="2">
        <v>0</v>
      </c>
      <c r="ED1635" s="2">
        <v>0</v>
      </c>
      <c r="EE1635" s="2">
        <v>0</v>
      </c>
      <c r="EF1635" s="2">
        <v>0</v>
      </c>
      <c r="EG1635" s="2">
        <v>0</v>
      </c>
      <c r="EH1635" s="2">
        <v>0</v>
      </c>
      <c r="EI1635" s="2">
        <v>0</v>
      </c>
      <c r="EJ1635" s="2">
        <v>0</v>
      </c>
      <c r="EK1635" s="2">
        <v>0</v>
      </c>
      <c r="EL1635" s="2">
        <v>0</v>
      </c>
      <c r="EM1635" s="2">
        <v>0</v>
      </c>
      <c r="EN1635" s="2">
        <v>0</v>
      </c>
      <c r="EO1635" s="2">
        <v>0</v>
      </c>
      <c r="EP1635" s="2">
        <v>0</v>
      </c>
      <c r="EQ1635" s="2">
        <v>0</v>
      </c>
      <c r="ER1635" s="2">
        <v>0</v>
      </c>
      <c r="ES1635" s="2">
        <v>0</v>
      </c>
      <c r="ET1635" s="2">
        <v>0</v>
      </c>
      <c r="EU1635" s="2">
        <v>0</v>
      </c>
      <c r="EV1635" s="2">
        <v>0</v>
      </c>
      <c r="EW1635" s="2">
        <v>0</v>
      </c>
      <c r="EX1635" s="2">
        <v>0</v>
      </c>
      <c r="EY1635" s="2">
        <v>0</v>
      </c>
      <c r="EZ1635" s="2">
        <v>0</v>
      </c>
      <c r="FA1635" s="2">
        <v>0</v>
      </c>
      <c r="FB1635" s="2">
        <v>0</v>
      </c>
      <c r="FC1635" s="2">
        <v>0</v>
      </c>
      <c r="FD1635" s="2">
        <v>0</v>
      </c>
      <c r="FE1635" s="2">
        <v>0</v>
      </c>
      <c r="FF1635" s="2">
        <v>0</v>
      </c>
      <c r="FG1635" s="2">
        <v>0</v>
      </c>
      <c r="FH1635" s="2">
        <v>0</v>
      </c>
      <c r="FI1635" s="2">
        <v>0</v>
      </c>
      <c r="FJ1635" s="2">
        <v>0</v>
      </c>
      <c r="FK1635" s="2">
        <v>0</v>
      </c>
      <c r="FL1635" s="2">
        <v>0</v>
      </c>
      <c r="FM1635" s="2">
        <v>0</v>
      </c>
      <c r="FN1635" s="2">
        <v>0</v>
      </c>
      <c r="FO1635" s="2">
        <v>0</v>
      </c>
      <c r="FP1635" s="2">
        <v>0</v>
      </c>
      <c r="FQ1635" s="2">
        <v>0</v>
      </c>
      <c r="FR1635" s="2">
        <v>0</v>
      </c>
      <c r="FS1635" s="2">
        <v>0</v>
      </c>
      <c r="FT1635" s="2">
        <v>0</v>
      </c>
    </row>
    <row r="1636" spans="1:176">
      <c r="A1636" s="4">
        <v>511513</v>
      </c>
      <c r="B1636" s="1" t="s">
        <v>1250</v>
      </c>
      <c r="D1636" s="2">
        <v>0</v>
      </c>
      <c r="E1636" s="2">
        <v>0</v>
      </c>
      <c r="F1636" s="2">
        <v>0</v>
      </c>
      <c r="G1636" s="2">
        <v>0</v>
      </c>
      <c r="H1636" s="2">
        <v>0</v>
      </c>
      <c r="I1636" s="2">
        <v>0</v>
      </c>
      <c r="J1636" s="2">
        <v>0</v>
      </c>
      <c r="K1636" s="2">
        <v>0</v>
      </c>
      <c r="L1636" s="2">
        <v>0</v>
      </c>
      <c r="M1636" s="2">
        <v>0</v>
      </c>
      <c r="N1636" s="2">
        <v>0</v>
      </c>
      <c r="O1636" s="2">
        <v>0</v>
      </c>
      <c r="P1636" s="2">
        <v>0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0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0</v>
      </c>
      <c r="AU1636" s="2">
        <v>0</v>
      </c>
      <c r="AV1636" s="2">
        <v>0</v>
      </c>
      <c r="AW1636" s="2">
        <v>0</v>
      </c>
      <c r="AX1636" s="2">
        <v>0</v>
      </c>
      <c r="AY1636" s="2">
        <v>0</v>
      </c>
      <c r="AZ1636" s="2">
        <v>0</v>
      </c>
      <c r="BA1636" s="2">
        <v>0</v>
      </c>
      <c r="BB1636" s="2">
        <v>0</v>
      </c>
      <c r="BC1636" s="2">
        <v>0</v>
      </c>
      <c r="BD1636" s="2">
        <v>0</v>
      </c>
      <c r="BE1636" s="2">
        <v>0</v>
      </c>
      <c r="BF1636" s="2">
        <v>0</v>
      </c>
      <c r="BG1636" s="2">
        <v>0</v>
      </c>
      <c r="BH1636" s="2">
        <v>0</v>
      </c>
      <c r="BI1636" s="2">
        <v>0</v>
      </c>
      <c r="BJ1636" s="2">
        <v>0</v>
      </c>
      <c r="BK1636" s="2">
        <v>0</v>
      </c>
      <c r="BL1636" s="2">
        <v>0</v>
      </c>
      <c r="BM1636" s="2">
        <v>0</v>
      </c>
      <c r="BN1636" s="2">
        <v>0</v>
      </c>
      <c r="BO1636" s="2">
        <v>0</v>
      </c>
      <c r="BP1636" s="2">
        <v>0</v>
      </c>
      <c r="BQ1636" s="2">
        <v>0</v>
      </c>
      <c r="BR1636" s="2">
        <v>0</v>
      </c>
      <c r="BS1636" s="2">
        <v>0</v>
      </c>
      <c r="BT1636" s="2">
        <v>0</v>
      </c>
      <c r="BU1636" s="2">
        <v>0</v>
      </c>
      <c r="BV1636" s="2">
        <v>0</v>
      </c>
      <c r="BW1636" s="2">
        <v>0</v>
      </c>
      <c r="BX1636" s="2">
        <v>0</v>
      </c>
      <c r="BY1636" s="2">
        <v>0</v>
      </c>
      <c r="BZ1636" s="2">
        <v>0</v>
      </c>
      <c r="CA1636" s="2">
        <v>0</v>
      </c>
      <c r="CB1636" s="2">
        <v>0</v>
      </c>
      <c r="CC1636" s="2">
        <v>0</v>
      </c>
      <c r="CD1636" s="2">
        <v>0</v>
      </c>
      <c r="CE1636" s="2">
        <v>0</v>
      </c>
      <c r="CF1636" s="2">
        <v>0</v>
      </c>
      <c r="CG1636" s="2">
        <v>0</v>
      </c>
      <c r="CH1636" s="2">
        <v>0</v>
      </c>
      <c r="CI1636" s="2">
        <v>0</v>
      </c>
      <c r="CJ1636" s="2">
        <v>0</v>
      </c>
      <c r="CK1636" s="2">
        <v>0</v>
      </c>
      <c r="CL1636" s="2">
        <v>0</v>
      </c>
      <c r="CM1636" s="2">
        <v>0</v>
      </c>
      <c r="CN1636" s="2">
        <v>0</v>
      </c>
      <c r="CO1636" s="2">
        <v>0</v>
      </c>
      <c r="CP1636" s="2">
        <v>0</v>
      </c>
      <c r="CQ1636" s="2">
        <v>0</v>
      </c>
      <c r="CR1636" s="2">
        <v>0</v>
      </c>
      <c r="CS1636" s="2">
        <v>0</v>
      </c>
      <c r="CT1636" s="2">
        <v>0</v>
      </c>
      <c r="CU1636" s="2">
        <v>0</v>
      </c>
      <c r="CV1636" s="2">
        <v>0</v>
      </c>
      <c r="CW1636" s="2">
        <v>0</v>
      </c>
      <c r="CX1636" s="2">
        <v>0</v>
      </c>
      <c r="CY1636" s="2">
        <v>0</v>
      </c>
      <c r="CZ1636" s="2">
        <v>0</v>
      </c>
      <c r="DA1636" s="2">
        <v>0</v>
      </c>
      <c r="DB1636" s="2">
        <v>0</v>
      </c>
      <c r="DC1636" s="2">
        <v>0</v>
      </c>
      <c r="DD1636" s="2">
        <v>0</v>
      </c>
      <c r="DE1636" s="2">
        <v>0</v>
      </c>
      <c r="DF1636" s="2">
        <v>0</v>
      </c>
      <c r="DG1636" s="2">
        <v>0</v>
      </c>
      <c r="DH1636" s="2">
        <v>0</v>
      </c>
      <c r="DI1636" s="2">
        <v>0</v>
      </c>
      <c r="DJ1636" s="2">
        <v>0</v>
      </c>
      <c r="DK1636" s="2">
        <v>0</v>
      </c>
      <c r="DL1636" s="2">
        <v>0</v>
      </c>
      <c r="DM1636" s="2">
        <v>0</v>
      </c>
      <c r="DN1636" s="2">
        <v>0</v>
      </c>
      <c r="DO1636" s="2">
        <v>0</v>
      </c>
      <c r="DP1636" s="2">
        <v>0</v>
      </c>
      <c r="DQ1636" s="2">
        <v>0</v>
      </c>
      <c r="DR1636" s="2">
        <v>0</v>
      </c>
      <c r="DS1636" s="2">
        <v>0</v>
      </c>
      <c r="DT1636" s="2">
        <v>0</v>
      </c>
      <c r="DU1636" s="2">
        <v>0</v>
      </c>
      <c r="DV1636" s="2">
        <v>0</v>
      </c>
      <c r="DW1636" s="2">
        <v>0</v>
      </c>
      <c r="DX1636" s="2">
        <v>0</v>
      </c>
      <c r="DY1636" s="2">
        <v>0</v>
      </c>
      <c r="DZ1636" s="2">
        <v>0</v>
      </c>
      <c r="EA1636" s="2">
        <v>0</v>
      </c>
      <c r="EB1636" s="2">
        <v>0</v>
      </c>
      <c r="EC1636" s="2">
        <v>0</v>
      </c>
      <c r="ED1636" s="2">
        <v>0</v>
      </c>
      <c r="EE1636" s="2">
        <v>0</v>
      </c>
      <c r="EF1636" s="2">
        <v>0</v>
      </c>
      <c r="EG1636" s="2">
        <v>0</v>
      </c>
      <c r="EH1636" s="2">
        <v>0</v>
      </c>
      <c r="EI1636" s="2">
        <v>0</v>
      </c>
      <c r="EJ1636" s="2">
        <v>0</v>
      </c>
      <c r="EK1636" s="2">
        <v>0</v>
      </c>
      <c r="EL1636" s="2">
        <v>0</v>
      </c>
      <c r="EM1636" s="2">
        <v>0</v>
      </c>
      <c r="EN1636" s="2">
        <v>0</v>
      </c>
      <c r="EO1636" s="2">
        <v>0</v>
      </c>
      <c r="EP1636" s="2">
        <v>0</v>
      </c>
      <c r="EQ1636" s="2">
        <v>0</v>
      </c>
      <c r="ER1636" s="2">
        <v>0</v>
      </c>
      <c r="ES1636" s="2">
        <v>0</v>
      </c>
      <c r="ET1636" s="2">
        <v>0</v>
      </c>
      <c r="EU1636" s="2">
        <v>0</v>
      </c>
      <c r="EV1636" s="2">
        <v>0</v>
      </c>
      <c r="EW1636" s="2">
        <v>0</v>
      </c>
      <c r="EX1636" s="2">
        <v>0</v>
      </c>
      <c r="EY1636" s="2">
        <v>0</v>
      </c>
      <c r="EZ1636" s="2">
        <v>0</v>
      </c>
      <c r="FA1636" s="2">
        <v>0</v>
      </c>
      <c r="FB1636" s="2">
        <v>0</v>
      </c>
      <c r="FC1636" s="2">
        <v>0</v>
      </c>
      <c r="FD1636" s="2">
        <v>0</v>
      </c>
      <c r="FE1636" s="2">
        <v>0</v>
      </c>
      <c r="FF1636" s="2">
        <v>0</v>
      </c>
      <c r="FG1636" s="2">
        <v>0</v>
      </c>
      <c r="FH1636" s="2">
        <v>0</v>
      </c>
      <c r="FI1636" s="2">
        <v>0</v>
      </c>
      <c r="FJ1636" s="2">
        <v>0</v>
      </c>
      <c r="FK1636" s="2">
        <v>0</v>
      </c>
      <c r="FL1636" s="2">
        <v>0</v>
      </c>
      <c r="FM1636" s="2">
        <v>0</v>
      </c>
      <c r="FN1636" s="2">
        <v>0</v>
      </c>
      <c r="FO1636" s="2">
        <v>0</v>
      </c>
      <c r="FP1636" s="2">
        <v>0</v>
      </c>
      <c r="FQ1636" s="2">
        <v>0</v>
      </c>
      <c r="FR1636" s="2">
        <v>0</v>
      </c>
      <c r="FS1636" s="2">
        <v>0</v>
      </c>
      <c r="FT1636" s="2">
        <v>0</v>
      </c>
    </row>
    <row r="1637" spans="1:176">
      <c r="A1637" s="4">
        <v>511514</v>
      </c>
      <c r="B1637" s="1" t="s">
        <v>1251</v>
      </c>
      <c r="D1637" s="2">
        <v>0</v>
      </c>
      <c r="E1637" s="2">
        <v>0</v>
      </c>
      <c r="F1637" s="2">
        <v>0</v>
      </c>
      <c r="G1637" s="2">
        <v>67991779</v>
      </c>
      <c r="H1637" s="2">
        <v>0</v>
      </c>
      <c r="I1637" s="2">
        <v>0</v>
      </c>
      <c r="J1637" s="2">
        <v>0</v>
      </c>
      <c r="K1637" s="2">
        <v>0</v>
      </c>
      <c r="L1637" s="2">
        <v>380927791</v>
      </c>
      <c r="M1637" s="2">
        <v>0</v>
      </c>
      <c r="N1637" s="2">
        <v>0</v>
      </c>
      <c r="O1637" s="2">
        <v>21662936</v>
      </c>
      <c r="P1637" s="2">
        <v>0</v>
      </c>
      <c r="Q1637" s="2">
        <v>0</v>
      </c>
      <c r="R1637" s="2">
        <v>0</v>
      </c>
      <c r="S1637" s="2">
        <v>0</v>
      </c>
      <c r="T1637" s="2">
        <v>0</v>
      </c>
      <c r="U1637" s="2">
        <v>17232882</v>
      </c>
      <c r="V1637" s="2">
        <v>0</v>
      </c>
      <c r="W1637" s="2">
        <v>51979</v>
      </c>
      <c r="X1637" s="2">
        <v>0</v>
      </c>
      <c r="Y1637" s="2">
        <v>44286522.100000001</v>
      </c>
      <c r="Z1637" s="2">
        <v>3360334</v>
      </c>
      <c r="AA1637" s="2">
        <v>146004632</v>
      </c>
      <c r="AB1637" s="2">
        <v>0</v>
      </c>
      <c r="AC1637" s="2">
        <v>0</v>
      </c>
      <c r="AD1637" s="2">
        <v>12776935.800000001</v>
      </c>
      <c r="AE1637" s="2">
        <v>4598545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0</v>
      </c>
      <c r="AN1637" s="2">
        <v>0</v>
      </c>
      <c r="AO1637" s="2">
        <v>0</v>
      </c>
      <c r="AP1637" s="2">
        <v>0</v>
      </c>
      <c r="AQ1637" s="2">
        <v>275189771</v>
      </c>
      <c r="AR1637" s="2">
        <v>0</v>
      </c>
      <c r="AS1637" s="2">
        <v>0</v>
      </c>
      <c r="AT1637" s="2">
        <v>0</v>
      </c>
      <c r="AU1637" s="2">
        <v>0</v>
      </c>
      <c r="AV1637" s="2">
        <v>0</v>
      </c>
      <c r="AW1637" s="2">
        <v>46000349</v>
      </c>
      <c r="AX1637" s="2">
        <v>0</v>
      </c>
      <c r="AY1637" s="2">
        <v>0</v>
      </c>
      <c r="AZ1637" s="2">
        <v>27766663</v>
      </c>
      <c r="BA1637" s="2">
        <v>0</v>
      </c>
      <c r="BB1637" s="2">
        <v>0</v>
      </c>
      <c r="BC1637" s="2">
        <v>0</v>
      </c>
      <c r="BD1637" s="2">
        <v>0</v>
      </c>
      <c r="BE1637" s="2">
        <v>0</v>
      </c>
      <c r="BF1637" s="2">
        <v>14826689.550000001</v>
      </c>
      <c r="BG1637" s="2">
        <v>0</v>
      </c>
      <c r="BH1637" s="2">
        <v>0</v>
      </c>
      <c r="BI1637" s="2">
        <v>0</v>
      </c>
      <c r="BJ1637" s="2">
        <v>0</v>
      </c>
      <c r="BK1637" s="2">
        <v>0</v>
      </c>
      <c r="BL1637" s="2">
        <v>0</v>
      </c>
      <c r="BM1637" s="2">
        <v>169401584</v>
      </c>
      <c r="BN1637" s="2">
        <v>0</v>
      </c>
      <c r="BO1637" s="2">
        <v>0</v>
      </c>
      <c r="BP1637" s="2">
        <v>2387583</v>
      </c>
      <c r="BQ1637" s="2">
        <v>0</v>
      </c>
      <c r="BR1637" s="2">
        <v>0</v>
      </c>
      <c r="BS1637" s="2">
        <v>0</v>
      </c>
      <c r="BT1637" s="2">
        <v>0</v>
      </c>
      <c r="BU1637" s="2">
        <v>0</v>
      </c>
      <c r="BV1637" s="2">
        <v>0</v>
      </c>
      <c r="BW1637" s="2">
        <v>0</v>
      </c>
      <c r="BX1637" s="2">
        <v>0</v>
      </c>
      <c r="BY1637" s="2">
        <v>0</v>
      </c>
      <c r="BZ1637" s="2">
        <v>0</v>
      </c>
      <c r="CA1637" s="2">
        <v>0</v>
      </c>
      <c r="CB1637" s="2">
        <v>21403184</v>
      </c>
      <c r="CC1637" s="2">
        <v>0</v>
      </c>
      <c r="CD1637" s="2">
        <v>0</v>
      </c>
      <c r="CE1637" s="2">
        <v>0</v>
      </c>
      <c r="CF1637" s="2">
        <v>0</v>
      </c>
      <c r="CG1637" s="2">
        <v>0</v>
      </c>
      <c r="CH1637" s="2">
        <v>0</v>
      </c>
      <c r="CI1637" s="2">
        <v>0</v>
      </c>
      <c r="CJ1637" s="2">
        <v>0</v>
      </c>
      <c r="CK1637" s="2">
        <v>0</v>
      </c>
      <c r="CL1637" s="2">
        <v>0</v>
      </c>
      <c r="CM1637" s="2">
        <v>0</v>
      </c>
      <c r="CN1637" s="2">
        <v>0</v>
      </c>
      <c r="CO1637" s="2">
        <v>0</v>
      </c>
      <c r="CP1637" s="2">
        <v>0</v>
      </c>
      <c r="CQ1637" s="2">
        <v>59789577.030000001</v>
      </c>
      <c r="CR1637" s="2">
        <v>0</v>
      </c>
      <c r="CS1637" s="2">
        <v>0</v>
      </c>
      <c r="CT1637" s="2">
        <v>0</v>
      </c>
      <c r="CU1637" s="2">
        <v>0</v>
      </c>
      <c r="CV1637" s="2">
        <v>9236457</v>
      </c>
      <c r="CW1637" s="2">
        <v>0</v>
      </c>
      <c r="CX1637" s="2">
        <v>0</v>
      </c>
      <c r="CY1637" s="2">
        <v>0</v>
      </c>
      <c r="CZ1637" s="2">
        <v>0</v>
      </c>
      <c r="DA1637" s="2">
        <v>0</v>
      </c>
      <c r="DB1637" s="2">
        <v>0</v>
      </c>
      <c r="DC1637" s="2">
        <v>0</v>
      </c>
      <c r="DD1637" s="2">
        <v>8395775.6999999993</v>
      </c>
      <c r="DE1637" s="2">
        <v>0</v>
      </c>
      <c r="DF1637" s="2">
        <v>0</v>
      </c>
      <c r="DG1637" s="2">
        <v>0</v>
      </c>
      <c r="DH1637" s="2">
        <v>0</v>
      </c>
      <c r="DI1637" s="2">
        <v>0</v>
      </c>
      <c r="DJ1637" s="2">
        <v>0</v>
      </c>
      <c r="DK1637" s="2">
        <v>0</v>
      </c>
      <c r="DL1637" s="2">
        <v>0</v>
      </c>
      <c r="DM1637" s="2">
        <v>0</v>
      </c>
      <c r="DN1637" s="2">
        <v>0</v>
      </c>
      <c r="DO1637" s="2">
        <v>0</v>
      </c>
      <c r="DP1637" s="2">
        <v>0</v>
      </c>
      <c r="DQ1637" s="2">
        <v>2976450</v>
      </c>
      <c r="DR1637" s="2">
        <v>29297870</v>
      </c>
      <c r="DS1637" s="2">
        <v>0</v>
      </c>
      <c r="DT1637" s="2">
        <v>0</v>
      </c>
      <c r="DU1637" s="2">
        <v>57770729</v>
      </c>
      <c r="DV1637" s="2">
        <v>0</v>
      </c>
      <c r="DW1637" s="2">
        <v>0</v>
      </c>
      <c r="DX1637" s="2">
        <v>0</v>
      </c>
      <c r="DY1637" s="2">
        <v>0</v>
      </c>
      <c r="DZ1637" s="2">
        <v>0</v>
      </c>
      <c r="EA1637" s="2">
        <v>0.06</v>
      </c>
      <c r="EB1637" s="2">
        <v>0</v>
      </c>
      <c r="EC1637" s="2">
        <v>0</v>
      </c>
      <c r="ED1637" s="2">
        <v>0</v>
      </c>
      <c r="EE1637" s="2">
        <v>0</v>
      </c>
      <c r="EF1637" s="2">
        <v>0</v>
      </c>
      <c r="EG1637" s="2">
        <v>0</v>
      </c>
      <c r="EH1637" s="2">
        <v>0</v>
      </c>
      <c r="EI1637" s="2">
        <v>0</v>
      </c>
      <c r="EJ1637" s="2">
        <v>0</v>
      </c>
      <c r="EK1637" s="2">
        <v>0</v>
      </c>
      <c r="EL1637" s="2">
        <v>0</v>
      </c>
      <c r="EM1637" s="2">
        <v>0</v>
      </c>
      <c r="EN1637" s="2">
        <v>0</v>
      </c>
      <c r="EO1637" s="2">
        <v>0</v>
      </c>
      <c r="EP1637" s="2">
        <v>0</v>
      </c>
      <c r="EQ1637" s="2">
        <v>0</v>
      </c>
      <c r="ER1637" s="2">
        <v>0</v>
      </c>
      <c r="ES1637" s="2">
        <v>0</v>
      </c>
      <c r="ET1637" s="2">
        <v>0</v>
      </c>
      <c r="EU1637" s="2">
        <v>635083</v>
      </c>
      <c r="EV1637" s="2">
        <v>0</v>
      </c>
      <c r="EW1637" s="2">
        <v>0</v>
      </c>
      <c r="EX1637" s="2">
        <v>0</v>
      </c>
      <c r="EY1637" s="2">
        <v>0</v>
      </c>
      <c r="EZ1637" s="2">
        <v>0</v>
      </c>
      <c r="FA1637" s="2">
        <v>0</v>
      </c>
      <c r="FB1637" s="2">
        <v>0</v>
      </c>
      <c r="FC1637" s="2">
        <v>0</v>
      </c>
      <c r="FD1637" s="2">
        <v>0</v>
      </c>
      <c r="FE1637" s="2">
        <v>737356.41</v>
      </c>
      <c r="FF1637" s="2">
        <v>0</v>
      </c>
      <c r="FG1637" s="2">
        <v>0</v>
      </c>
      <c r="FH1637" s="2">
        <v>0</v>
      </c>
      <c r="FI1637" s="2">
        <v>0</v>
      </c>
      <c r="FJ1637" s="2">
        <v>0</v>
      </c>
      <c r="FK1637" s="2">
        <v>0</v>
      </c>
      <c r="FL1637" s="2">
        <v>0</v>
      </c>
      <c r="FM1637" s="2">
        <v>0</v>
      </c>
      <c r="FN1637" s="2">
        <v>66867432</v>
      </c>
      <c r="FO1637" s="2">
        <v>0</v>
      </c>
      <c r="FP1637" s="2">
        <v>0</v>
      </c>
      <c r="FQ1637" s="2">
        <v>208881</v>
      </c>
      <c r="FR1637" s="2">
        <v>0</v>
      </c>
      <c r="FS1637" s="2">
        <v>0</v>
      </c>
      <c r="FT1637" s="2">
        <v>16228264</v>
      </c>
    </row>
    <row r="1638" spans="1:176">
      <c r="A1638" s="4">
        <v>511515</v>
      </c>
      <c r="B1638" s="1" t="s">
        <v>338</v>
      </c>
      <c r="D1638" s="2">
        <v>3899148</v>
      </c>
      <c r="E1638" s="2">
        <v>0</v>
      </c>
      <c r="F1638" s="2">
        <v>0</v>
      </c>
      <c r="G1638" s="2">
        <v>6434980</v>
      </c>
      <c r="H1638" s="2">
        <v>0</v>
      </c>
      <c r="I1638" s="2">
        <v>0</v>
      </c>
      <c r="J1638" s="2">
        <v>0</v>
      </c>
      <c r="K1638" s="2">
        <v>0</v>
      </c>
      <c r="L1638" s="2">
        <v>0</v>
      </c>
      <c r="M1638" s="2">
        <v>0</v>
      </c>
      <c r="N1638" s="2">
        <v>16739.400000000001</v>
      </c>
      <c r="O1638" s="2">
        <v>0</v>
      </c>
      <c r="P1638" s="2">
        <v>1191443</v>
      </c>
      <c r="Q1638" s="2">
        <v>2027292.2</v>
      </c>
      <c r="R1638" s="2">
        <v>0</v>
      </c>
      <c r="S1638" s="2">
        <v>0</v>
      </c>
      <c r="T1638" s="2">
        <v>4988175</v>
      </c>
      <c r="U1638" s="2">
        <v>3180591</v>
      </c>
      <c r="V1638" s="2">
        <v>0</v>
      </c>
      <c r="W1638" s="2">
        <v>60918023.299999997</v>
      </c>
      <c r="X1638" s="2">
        <v>0</v>
      </c>
      <c r="Y1638" s="2">
        <v>3167380</v>
      </c>
      <c r="Z1638" s="2">
        <v>0</v>
      </c>
      <c r="AA1638" s="2">
        <v>15443034</v>
      </c>
      <c r="AB1638" s="2">
        <v>0</v>
      </c>
      <c r="AC1638" s="2">
        <v>0</v>
      </c>
      <c r="AD1638" s="2">
        <v>0</v>
      </c>
      <c r="AE1638" s="2">
        <v>5248229</v>
      </c>
      <c r="AF1638" s="2">
        <v>0</v>
      </c>
      <c r="AG1638" s="2">
        <v>0</v>
      </c>
      <c r="AH1638" s="2">
        <v>2933707</v>
      </c>
      <c r="AI1638" s="2">
        <v>0</v>
      </c>
      <c r="AJ1638" s="2">
        <v>0</v>
      </c>
      <c r="AK1638" s="2">
        <v>0</v>
      </c>
      <c r="AL1638" s="2">
        <v>0</v>
      </c>
      <c r="AM1638" s="2">
        <v>0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0</v>
      </c>
      <c r="AY1638" s="2">
        <v>0</v>
      </c>
      <c r="AZ1638" s="2">
        <v>0</v>
      </c>
      <c r="BA1638" s="2">
        <v>0</v>
      </c>
      <c r="BB1638" s="2">
        <v>0</v>
      </c>
      <c r="BC1638" s="2">
        <v>0</v>
      </c>
      <c r="BD1638" s="2">
        <v>0</v>
      </c>
      <c r="BE1638" s="2">
        <v>0</v>
      </c>
      <c r="BF1638" s="2">
        <v>5420363.4199999999</v>
      </c>
      <c r="BG1638" s="2">
        <v>0</v>
      </c>
      <c r="BH1638" s="2">
        <v>0</v>
      </c>
      <c r="BI1638" s="2">
        <v>0</v>
      </c>
      <c r="BJ1638" s="2">
        <v>0</v>
      </c>
      <c r="BK1638" s="2">
        <v>468597</v>
      </c>
      <c r="BL1638" s="2">
        <v>0</v>
      </c>
      <c r="BM1638" s="2">
        <v>2752954</v>
      </c>
      <c r="BN1638" s="2">
        <v>0</v>
      </c>
      <c r="BO1638" s="2">
        <v>0</v>
      </c>
      <c r="BP1638" s="2">
        <v>7777216</v>
      </c>
      <c r="BQ1638" s="2">
        <v>0</v>
      </c>
      <c r="BR1638" s="2">
        <v>0</v>
      </c>
      <c r="BS1638" s="2">
        <v>0</v>
      </c>
      <c r="BT1638" s="2">
        <v>0</v>
      </c>
      <c r="BU1638" s="2">
        <v>0</v>
      </c>
      <c r="BV1638" s="2">
        <v>0</v>
      </c>
      <c r="BW1638" s="2">
        <v>0</v>
      </c>
      <c r="BX1638" s="2">
        <v>0</v>
      </c>
      <c r="BY1638" s="2">
        <v>0</v>
      </c>
      <c r="BZ1638" s="2">
        <v>0</v>
      </c>
      <c r="CA1638" s="2">
        <v>0</v>
      </c>
      <c r="CB1638" s="2">
        <v>3138544</v>
      </c>
      <c r="CC1638" s="2">
        <v>0</v>
      </c>
      <c r="CD1638" s="2">
        <v>0</v>
      </c>
      <c r="CE1638" s="2">
        <v>0</v>
      </c>
      <c r="CF1638" s="2">
        <v>0</v>
      </c>
      <c r="CG1638" s="2">
        <v>0</v>
      </c>
      <c r="CH1638" s="2">
        <v>34741</v>
      </c>
      <c r="CI1638" s="2">
        <v>0</v>
      </c>
      <c r="CJ1638" s="2">
        <v>0</v>
      </c>
      <c r="CK1638" s="2">
        <v>0</v>
      </c>
      <c r="CL1638" s="2">
        <v>0</v>
      </c>
      <c r="CM1638" s="2">
        <v>0</v>
      </c>
      <c r="CN1638" s="2">
        <v>0</v>
      </c>
      <c r="CO1638" s="2">
        <v>0</v>
      </c>
      <c r="CP1638" s="2">
        <v>0</v>
      </c>
      <c r="CQ1638" s="2">
        <v>8451389.7899999991</v>
      </c>
      <c r="CR1638" s="2">
        <v>0</v>
      </c>
      <c r="CS1638" s="2">
        <v>0</v>
      </c>
      <c r="CT1638" s="2">
        <v>0</v>
      </c>
      <c r="CU1638" s="2">
        <v>0</v>
      </c>
      <c r="CV1638" s="2">
        <v>311684</v>
      </c>
      <c r="CW1638" s="2">
        <v>0</v>
      </c>
      <c r="CX1638" s="2">
        <v>0</v>
      </c>
      <c r="CY1638" s="2">
        <v>0</v>
      </c>
      <c r="CZ1638" s="2">
        <v>0</v>
      </c>
      <c r="DA1638" s="2">
        <v>0</v>
      </c>
      <c r="DB1638" s="2">
        <v>0</v>
      </c>
      <c r="DC1638" s="2">
        <v>0</v>
      </c>
      <c r="DD1638" s="2">
        <v>0</v>
      </c>
      <c r="DE1638" s="2">
        <v>0</v>
      </c>
      <c r="DF1638" s="2">
        <v>0</v>
      </c>
      <c r="DG1638" s="2">
        <v>0</v>
      </c>
      <c r="DH1638" s="2">
        <v>0</v>
      </c>
      <c r="DI1638" s="2">
        <v>0</v>
      </c>
      <c r="DJ1638" s="2">
        <v>0</v>
      </c>
      <c r="DK1638" s="2">
        <v>0</v>
      </c>
      <c r="DL1638" s="2">
        <v>0</v>
      </c>
      <c r="DM1638" s="2">
        <v>0</v>
      </c>
      <c r="DN1638" s="2">
        <v>0</v>
      </c>
      <c r="DO1638" s="2">
        <v>0</v>
      </c>
      <c r="DP1638" s="2">
        <v>0</v>
      </c>
      <c r="DQ1638" s="2">
        <v>0</v>
      </c>
      <c r="DR1638" s="2">
        <v>1653450</v>
      </c>
      <c r="DS1638" s="2">
        <v>0</v>
      </c>
      <c r="DT1638" s="2">
        <v>0</v>
      </c>
      <c r="DU1638" s="2">
        <v>0</v>
      </c>
      <c r="DV1638" s="2">
        <v>0</v>
      </c>
      <c r="DW1638" s="2">
        <v>0</v>
      </c>
      <c r="DX1638" s="2">
        <v>0</v>
      </c>
      <c r="DY1638" s="2">
        <v>0</v>
      </c>
      <c r="DZ1638" s="2">
        <v>0</v>
      </c>
      <c r="EA1638" s="2">
        <v>0</v>
      </c>
      <c r="EB1638" s="2">
        <v>0</v>
      </c>
      <c r="EC1638" s="2">
        <v>0</v>
      </c>
      <c r="ED1638" s="2">
        <v>0</v>
      </c>
      <c r="EE1638" s="2">
        <v>0</v>
      </c>
      <c r="EF1638" s="2">
        <v>0</v>
      </c>
      <c r="EG1638" s="2">
        <v>0</v>
      </c>
      <c r="EH1638" s="2">
        <v>0</v>
      </c>
      <c r="EI1638" s="2">
        <v>0</v>
      </c>
      <c r="EJ1638" s="2">
        <v>2247144</v>
      </c>
      <c r="EK1638" s="2">
        <v>0</v>
      </c>
      <c r="EL1638" s="2">
        <v>0</v>
      </c>
      <c r="EM1638" s="2">
        <v>0</v>
      </c>
      <c r="EN1638" s="2">
        <v>0</v>
      </c>
      <c r="EO1638" s="2">
        <v>0</v>
      </c>
      <c r="EP1638" s="2">
        <v>0</v>
      </c>
      <c r="EQ1638" s="2">
        <v>0</v>
      </c>
      <c r="ER1638" s="2">
        <v>0</v>
      </c>
      <c r="ES1638" s="2">
        <v>0</v>
      </c>
      <c r="ET1638" s="2">
        <v>0</v>
      </c>
      <c r="EU1638" s="2">
        <v>5230876</v>
      </c>
      <c r="EV1638" s="2">
        <v>0</v>
      </c>
      <c r="EW1638" s="2">
        <v>0</v>
      </c>
      <c r="EX1638" s="2">
        <v>0</v>
      </c>
      <c r="EY1638" s="2">
        <v>0</v>
      </c>
      <c r="EZ1638" s="2">
        <v>0</v>
      </c>
      <c r="FA1638" s="2">
        <v>0</v>
      </c>
      <c r="FB1638" s="2">
        <v>0</v>
      </c>
      <c r="FC1638" s="2">
        <v>0</v>
      </c>
      <c r="FD1638" s="2">
        <v>0</v>
      </c>
      <c r="FE1638" s="2">
        <v>15893.79</v>
      </c>
      <c r="FF1638" s="2">
        <v>0</v>
      </c>
      <c r="FG1638" s="2">
        <v>0</v>
      </c>
      <c r="FH1638" s="2">
        <v>0</v>
      </c>
      <c r="FI1638" s="2">
        <v>0</v>
      </c>
      <c r="FJ1638" s="2">
        <v>0</v>
      </c>
      <c r="FK1638" s="2">
        <v>0</v>
      </c>
      <c r="FL1638" s="2">
        <v>0</v>
      </c>
      <c r="FM1638" s="2">
        <v>0</v>
      </c>
      <c r="FN1638" s="2">
        <v>0</v>
      </c>
      <c r="FO1638" s="2">
        <v>0</v>
      </c>
      <c r="FP1638" s="2">
        <v>0</v>
      </c>
      <c r="FQ1638" s="2">
        <v>0</v>
      </c>
      <c r="FR1638" s="2">
        <v>0</v>
      </c>
      <c r="FS1638" s="2">
        <v>0</v>
      </c>
      <c r="FT1638" s="2">
        <v>0</v>
      </c>
    </row>
    <row r="1639" spans="1:176">
      <c r="A1639" s="4">
        <v>511516</v>
      </c>
      <c r="B1639" s="1" t="s">
        <v>1252</v>
      </c>
      <c r="D1639" s="2">
        <v>0</v>
      </c>
      <c r="E1639" s="2">
        <v>0</v>
      </c>
      <c r="F1639" s="2">
        <v>0</v>
      </c>
      <c r="G1639" s="2">
        <v>0</v>
      </c>
      <c r="H1639" s="2">
        <v>0</v>
      </c>
      <c r="I1639" s="2">
        <v>0</v>
      </c>
      <c r="J1639" s="2">
        <v>0</v>
      </c>
      <c r="K1639" s="2">
        <v>0</v>
      </c>
      <c r="L1639" s="2">
        <v>0</v>
      </c>
      <c r="M1639" s="2">
        <v>0</v>
      </c>
      <c r="N1639" s="2">
        <v>0</v>
      </c>
      <c r="O1639" s="2">
        <v>0</v>
      </c>
      <c r="P1639" s="2">
        <v>3106099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0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0</v>
      </c>
      <c r="AU1639" s="2">
        <v>0</v>
      </c>
      <c r="AV1639" s="2">
        <v>0</v>
      </c>
      <c r="AW1639" s="2">
        <v>0</v>
      </c>
      <c r="AX1639" s="2">
        <v>0</v>
      </c>
      <c r="AY1639" s="2">
        <v>0</v>
      </c>
      <c r="AZ1639" s="2">
        <v>0</v>
      </c>
      <c r="BA1639" s="2">
        <v>0</v>
      </c>
      <c r="BB1639" s="2">
        <v>0</v>
      </c>
      <c r="BC1639" s="2">
        <v>0</v>
      </c>
      <c r="BD1639" s="2">
        <v>0</v>
      </c>
      <c r="BE1639" s="2">
        <v>0</v>
      </c>
      <c r="BF1639" s="2">
        <v>0</v>
      </c>
      <c r="BG1639" s="2">
        <v>0</v>
      </c>
      <c r="BH1639" s="2">
        <v>0</v>
      </c>
      <c r="BI1639" s="2">
        <v>0</v>
      </c>
      <c r="BJ1639" s="2">
        <v>0</v>
      </c>
      <c r="BK1639" s="2">
        <v>0</v>
      </c>
      <c r="BL1639" s="2">
        <v>0</v>
      </c>
      <c r="BM1639" s="2">
        <v>0</v>
      </c>
      <c r="BN1639" s="2">
        <v>0</v>
      </c>
      <c r="BO1639" s="2">
        <v>0</v>
      </c>
      <c r="BP1639" s="2">
        <v>0</v>
      </c>
      <c r="BQ1639" s="2">
        <v>0</v>
      </c>
      <c r="BR1639" s="2">
        <v>0</v>
      </c>
      <c r="BS1639" s="2">
        <v>0</v>
      </c>
      <c r="BT1639" s="2">
        <v>0</v>
      </c>
      <c r="BU1639" s="2">
        <v>0</v>
      </c>
      <c r="BV1639" s="2">
        <v>0</v>
      </c>
      <c r="BW1639" s="2">
        <v>0</v>
      </c>
      <c r="BX1639" s="2">
        <v>0</v>
      </c>
      <c r="BY1639" s="2">
        <v>0</v>
      </c>
      <c r="BZ1639" s="2">
        <v>0</v>
      </c>
      <c r="CA1639" s="2">
        <v>0</v>
      </c>
      <c r="CB1639" s="2">
        <v>0</v>
      </c>
      <c r="CC1639" s="2">
        <v>0</v>
      </c>
      <c r="CD1639" s="2">
        <v>0</v>
      </c>
      <c r="CE1639" s="2">
        <v>0</v>
      </c>
      <c r="CF1639" s="2">
        <v>0</v>
      </c>
      <c r="CG1639" s="2">
        <v>0</v>
      </c>
      <c r="CH1639" s="2">
        <v>0</v>
      </c>
      <c r="CI1639" s="2">
        <v>0</v>
      </c>
      <c r="CJ1639" s="2">
        <v>0</v>
      </c>
      <c r="CK1639" s="2">
        <v>0</v>
      </c>
      <c r="CL1639" s="2">
        <v>0</v>
      </c>
      <c r="CM1639" s="2">
        <v>0</v>
      </c>
      <c r="CN1639" s="2">
        <v>0</v>
      </c>
      <c r="CO1639" s="2">
        <v>0</v>
      </c>
      <c r="CP1639" s="2">
        <v>0</v>
      </c>
      <c r="CQ1639" s="2">
        <v>0</v>
      </c>
      <c r="CR1639" s="2">
        <v>0</v>
      </c>
      <c r="CS1639" s="2">
        <v>0</v>
      </c>
      <c r="CT1639" s="2">
        <v>0</v>
      </c>
      <c r="CU1639" s="2">
        <v>0</v>
      </c>
      <c r="CV1639" s="2">
        <v>0</v>
      </c>
      <c r="CW1639" s="2">
        <v>0</v>
      </c>
      <c r="CX1639" s="2">
        <v>0</v>
      </c>
      <c r="CY1639" s="2">
        <v>0</v>
      </c>
      <c r="CZ1639" s="2">
        <v>0</v>
      </c>
      <c r="DA1639" s="2">
        <v>0</v>
      </c>
      <c r="DB1639" s="2">
        <v>0</v>
      </c>
      <c r="DC1639" s="2">
        <v>0</v>
      </c>
      <c r="DD1639" s="2">
        <v>0</v>
      </c>
      <c r="DE1639" s="2">
        <v>0</v>
      </c>
      <c r="DF1639" s="2">
        <v>0</v>
      </c>
      <c r="DG1639" s="2">
        <v>0</v>
      </c>
      <c r="DH1639" s="2">
        <v>0</v>
      </c>
      <c r="DI1639" s="2">
        <v>0</v>
      </c>
      <c r="DJ1639" s="2">
        <v>0</v>
      </c>
      <c r="DK1639" s="2">
        <v>0</v>
      </c>
      <c r="DL1639" s="2">
        <v>0</v>
      </c>
      <c r="DM1639" s="2">
        <v>0</v>
      </c>
      <c r="DN1639" s="2">
        <v>0</v>
      </c>
      <c r="DO1639" s="2">
        <v>0</v>
      </c>
      <c r="DP1639" s="2">
        <v>0</v>
      </c>
      <c r="DQ1639" s="2">
        <v>0</v>
      </c>
      <c r="DR1639" s="2">
        <v>2338000</v>
      </c>
      <c r="DS1639" s="2">
        <v>0</v>
      </c>
      <c r="DT1639" s="2">
        <v>0</v>
      </c>
      <c r="DU1639" s="2">
        <v>0</v>
      </c>
      <c r="DV1639" s="2">
        <v>0</v>
      </c>
      <c r="DW1639" s="2">
        <v>0</v>
      </c>
      <c r="DX1639" s="2">
        <v>0</v>
      </c>
      <c r="DY1639" s="2">
        <v>0</v>
      </c>
      <c r="DZ1639" s="2">
        <v>0</v>
      </c>
      <c r="EA1639" s="2">
        <v>3000</v>
      </c>
      <c r="EB1639" s="2">
        <v>0</v>
      </c>
      <c r="EC1639" s="2">
        <v>0</v>
      </c>
      <c r="ED1639" s="2">
        <v>0</v>
      </c>
      <c r="EE1639" s="2">
        <v>0</v>
      </c>
      <c r="EF1639" s="2">
        <v>0</v>
      </c>
      <c r="EG1639" s="2">
        <v>0</v>
      </c>
      <c r="EH1639" s="2">
        <v>0</v>
      </c>
      <c r="EI1639" s="2">
        <v>0</v>
      </c>
      <c r="EJ1639" s="2">
        <v>0</v>
      </c>
      <c r="EK1639" s="2">
        <v>0</v>
      </c>
      <c r="EL1639" s="2">
        <v>0</v>
      </c>
      <c r="EM1639" s="2">
        <v>0</v>
      </c>
      <c r="EN1639" s="2">
        <v>0</v>
      </c>
      <c r="EO1639" s="2">
        <v>0</v>
      </c>
      <c r="EP1639" s="2">
        <v>0</v>
      </c>
      <c r="EQ1639" s="2">
        <v>0</v>
      </c>
      <c r="ER1639" s="2">
        <v>0</v>
      </c>
      <c r="ES1639" s="2">
        <v>0</v>
      </c>
      <c r="ET1639" s="2">
        <v>0</v>
      </c>
      <c r="EU1639" s="2">
        <v>0</v>
      </c>
      <c r="EV1639" s="2">
        <v>0</v>
      </c>
      <c r="EW1639" s="2">
        <v>0</v>
      </c>
      <c r="EX1639" s="2">
        <v>0</v>
      </c>
      <c r="EY1639" s="2">
        <v>0</v>
      </c>
      <c r="EZ1639" s="2">
        <v>0</v>
      </c>
      <c r="FA1639" s="2">
        <v>0</v>
      </c>
      <c r="FB1639" s="2">
        <v>0</v>
      </c>
      <c r="FC1639" s="2">
        <v>0</v>
      </c>
      <c r="FD1639" s="2">
        <v>19200</v>
      </c>
      <c r="FE1639" s="2">
        <v>0</v>
      </c>
      <c r="FF1639" s="2">
        <v>0</v>
      </c>
      <c r="FG1639" s="2">
        <v>0</v>
      </c>
      <c r="FH1639" s="2">
        <v>0</v>
      </c>
      <c r="FI1639" s="2">
        <v>0</v>
      </c>
      <c r="FJ1639" s="2">
        <v>0</v>
      </c>
      <c r="FK1639" s="2">
        <v>0</v>
      </c>
      <c r="FL1639" s="2">
        <v>0</v>
      </c>
      <c r="FM1639" s="2">
        <v>0</v>
      </c>
      <c r="FN1639" s="2">
        <v>0</v>
      </c>
      <c r="FO1639" s="2">
        <v>0</v>
      </c>
      <c r="FP1639" s="2">
        <v>0</v>
      </c>
      <c r="FQ1639" s="2">
        <v>0</v>
      </c>
      <c r="FR1639" s="2">
        <v>0</v>
      </c>
      <c r="FS1639" s="2">
        <v>0</v>
      </c>
      <c r="FT1639" s="2">
        <v>0</v>
      </c>
    </row>
    <row r="1640" spans="1:176">
      <c r="A1640" s="4">
        <v>511517</v>
      </c>
      <c r="B1640" s="1" t="s">
        <v>1253</v>
      </c>
      <c r="D1640" s="2">
        <v>3524318253</v>
      </c>
      <c r="E1640" s="2">
        <v>119992798.98999999</v>
      </c>
      <c r="F1640" s="2">
        <v>11912780520</v>
      </c>
      <c r="G1640" s="2">
        <v>1639599792</v>
      </c>
      <c r="H1640" s="2">
        <v>700875521</v>
      </c>
      <c r="I1640" s="2">
        <v>675117851</v>
      </c>
      <c r="J1640" s="2">
        <v>489587812.76999998</v>
      </c>
      <c r="K1640" s="2">
        <v>31427647</v>
      </c>
      <c r="L1640" s="2">
        <v>15542493594.450001</v>
      </c>
      <c r="M1640" s="2">
        <v>250731179</v>
      </c>
      <c r="N1640" s="2">
        <v>2704819933.3499999</v>
      </c>
      <c r="O1640" s="2">
        <v>669218119.29999995</v>
      </c>
      <c r="P1640" s="2">
        <v>3531640922</v>
      </c>
      <c r="Q1640" s="2">
        <v>157623287.38999999</v>
      </c>
      <c r="R1640" s="2">
        <v>44116027.939999998</v>
      </c>
      <c r="S1640" s="2">
        <v>2036179759.27</v>
      </c>
      <c r="T1640" s="2">
        <v>3739595766.5100002</v>
      </c>
      <c r="U1640" s="2">
        <v>6621188783</v>
      </c>
      <c r="V1640" s="2">
        <v>1578123056.5</v>
      </c>
      <c r="W1640" s="2">
        <v>1054188100.6</v>
      </c>
      <c r="X1640" s="2">
        <v>90129073.040000007</v>
      </c>
      <c r="Y1640" s="2">
        <v>6737671494.0299997</v>
      </c>
      <c r="Z1640" s="2">
        <v>204495783.30000001</v>
      </c>
      <c r="AA1640" s="2">
        <v>7044038759</v>
      </c>
      <c r="AB1640" s="2">
        <v>629319163.74000001</v>
      </c>
      <c r="AC1640" s="2">
        <v>381253951</v>
      </c>
      <c r="AD1640" s="2">
        <v>2221682034.3200002</v>
      </c>
      <c r="AE1640" s="2">
        <v>472161417</v>
      </c>
      <c r="AF1640" s="2">
        <v>1747231519.9300001</v>
      </c>
      <c r="AG1640" s="2">
        <v>6272654717.21</v>
      </c>
      <c r="AH1640" s="2">
        <v>1127122696</v>
      </c>
      <c r="AI1640" s="2">
        <v>0</v>
      </c>
      <c r="AJ1640" s="2">
        <v>924565554</v>
      </c>
      <c r="AK1640" s="2">
        <v>270781089</v>
      </c>
      <c r="AL1640" s="2">
        <v>550885371.5</v>
      </c>
      <c r="AM1640" s="2">
        <v>147196809</v>
      </c>
      <c r="AN1640" s="2">
        <v>30226150</v>
      </c>
      <c r="AO1640" s="2">
        <v>334946296</v>
      </c>
      <c r="AP1640" s="2">
        <v>108181545</v>
      </c>
      <c r="AQ1640" s="2">
        <v>122776722.78</v>
      </c>
      <c r="AR1640" s="2">
        <v>640457898</v>
      </c>
      <c r="AS1640" s="2">
        <v>37985172</v>
      </c>
      <c r="AT1640" s="2">
        <v>3757607559</v>
      </c>
      <c r="AU1640" s="2">
        <v>488699431</v>
      </c>
      <c r="AV1640" s="2">
        <v>268967227</v>
      </c>
      <c r="AW1640" s="2">
        <v>1931657817</v>
      </c>
      <c r="AX1640" s="2">
        <v>97731311.549999997</v>
      </c>
      <c r="AY1640" s="2">
        <v>1421843588</v>
      </c>
      <c r="AZ1640" s="2">
        <v>2646028268</v>
      </c>
      <c r="BA1640" s="2">
        <v>653611104</v>
      </c>
      <c r="BB1640" s="2">
        <v>895791210</v>
      </c>
      <c r="BC1640" s="2">
        <v>147352347</v>
      </c>
      <c r="BD1640" s="2">
        <v>0</v>
      </c>
      <c r="BE1640" s="2">
        <v>765666472</v>
      </c>
      <c r="BF1640" s="2">
        <v>2250657036.5999999</v>
      </c>
      <c r="BG1640" s="2">
        <v>131388808</v>
      </c>
      <c r="BH1640" s="2">
        <v>285018109</v>
      </c>
      <c r="BI1640" s="2">
        <v>426896709</v>
      </c>
      <c r="BJ1640" s="2">
        <v>0</v>
      </c>
      <c r="BK1640" s="2">
        <v>822929424</v>
      </c>
      <c r="BL1640" s="2">
        <v>373784836</v>
      </c>
      <c r="BM1640" s="2">
        <v>156820796</v>
      </c>
      <c r="BN1640" s="2">
        <v>840960238</v>
      </c>
      <c r="BO1640" s="2">
        <v>246257915</v>
      </c>
      <c r="BP1640" s="2">
        <v>398834594</v>
      </c>
      <c r="BQ1640" s="2">
        <v>16699134</v>
      </c>
      <c r="BR1640" s="2">
        <v>4914760603</v>
      </c>
      <c r="BS1640" s="2">
        <v>1462337691</v>
      </c>
      <c r="BT1640" s="2">
        <v>788109168</v>
      </c>
      <c r="BU1640" s="2">
        <v>192666289.90000001</v>
      </c>
      <c r="BV1640" s="2">
        <v>963931419</v>
      </c>
      <c r="BW1640" s="2">
        <v>1826911929</v>
      </c>
      <c r="BX1640" s="2">
        <v>474257942</v>
      </c>
      <c r="BY1640" s="2">
        <v>824216022</v>
      </c>
      <c r="BZ1640" s="2">
        <v>146438908</v>
      </c>
      <c r="CA1640" s="2">
        <v>210164748</v>
      </c>
      <c r="CB1640" s="2">
        <v>812890746</v>
      </c>
      <c r="CC1640" s="2">
        <v>156420817</v>
      </c>
      <c r="CD1640" s="2">
        <v>4737866</v>
      </c>
      <c r="CE1640" s="2">
        <v>1259756025</v>
      </c>
      <c r="CF1640" s="2">
        <v>1526149600.6500001</v>
      </c>
      <c r="CG1640" s="2">
        <v>203943432.49000001</v>
      </c>
      <c r="CH1640" s="2">
        <v>94244466</v>
      </c>
      <c r="CI1640" s="2">
        <v>244349842</v>
      </c>
      <c r="CJ1640" s="2">
        <v>2441414836</v>
      </c>
      <c r="CK1640" s="2">
        <v>380118559</v>
      </c>
      <c r="CL1640" s="2">
        <v>1224165.5</v>
      </c>
      <c r="CM1640" s="2">
        <v>47682161</v>
      </c>
      <c r="CN1640" s="2">
        <v>147480508</v>
      </c>
      <c r="CO1640" s="2">
        <v>31029976</v>
      </c>
      <c r="CP1640" s="2">
        <v>81550347</v>
      </c>
      <c r="CQ1640" s="2">
        <v>792744717.22000003</v>
      </c>
      <c r="CR1640" s="2">
        <v>1132334535</v>
      </c>
      <c r="CS1640" s="2">
        <v>94380945</v>
      </c>
      <c r="CT1640" s="2">
        <v>307375012</v>
      </c>
      <c r="CU1640" s="2">
        <v>75273466.010000005</v>
      </c>
      <c r="CV1640" s="2">
        <v>290855152</v>
      </c>
      <c r="CW1640" s="2">
        <v>7339833</v>
      </c>
      <c r="CX1640" s="2">
        <v>14980253</v>
      </c>
      <c r="CY1640" s="2">
        <v>334736737.55000001</v>
      </c>
      <c r="CZ1640" s="2">
        <v>926820067</v>
      </c>
      <c r="DA1640" s="2">
        <v>263336676</v>
      </c>
      <c r="DB1640" s="2">
        <v>979371667.26999998</v>
      </c>
      <c r="DC1640" s="2">
        <v>1527516146</v>
      </c>
      <c r="DD1640" s="2">
        <v>317716948.72000003</v>
      </c>
      <c r="DE1640" s="2">
        <v>165692838</v>
      </c>
      <c r="DF1640" s="2">
        <v>0</v>
      </c>
      <c r="DG1640" s="2">
        <v>717349062</v>
      </c>
      <c r="DH1640" s="2">
        <v>153398654.09999999</v>
      </c>
      <c r="DI1640" s="2">
        <v>622237158.39999998</v>
      </c>
      <c r="DJ1640" s="2">
        <v>42547414</v>
      </c>
      <c r="DK1640" s="2">
        <v>136839058</v>
      </c>
      <c r="DL1640" s="2">
        <v>1742331466.49</v>
      </c>
      <c r="DM1640" s="2">
        <v>267867547</v>
      </c>
      <c r="DN1640" s="2">
        <v>360159543</v>
      </c>
      <c r="DO1640" s="2">
        <v>142124023</v>
      </c>
      <c r="DP1640" s="2">
        <v>298748823</v>
      </c>
      <c r="DQ1640" s="2">
        <v>1351980694</v>
      </c>
      <c r="DR1640" s="2">
        <v>5224959003</v>
      </c>
      <c r="DS1640" s="2">
        <v>876514965</v>
      </c>
      <c r="DT1640" s="2">
        <v>190987268</v>
      </c>
      <c r="DU1640" s="2">
        <v>1066877139</v>
      </c>
      <c r="DV1640" s="2">
        <v>112608691</v>
      </c>
      <c r="DW1640" s="2">
        <v>975696290.88999999</v>
      </c>
      <c r="DX1640" s="2">
        <v>1013589271</v>
      </c>
      <c r="DY1640" s="2">
        <v>80174321</v>
      </c>
      <c r="DZ1640" s="2">
        <v>254911043</v>
      </c>
      <c r="EA1640" s="2">
        <v>1002683570.91</v>
      </c>
      <c r="EB1640" s="2">
        <v>184135278</v>
      </c>
      <c r="EC1640" s="2">
        <v>9924493585</v>
      </c>
      <c r="ED1640" s="2">
        <v>282943464</v>
      </c>
      <c r="EE1640" s="2">
        <v>5221909412</v>
      </c>
      <c r="EF1640" s="2">
        <v>164914534</v>
      </c>
      <c r="EG1640" s="2">
        <v>20974812</v>
      </c>
      <c r="EH1640" s="2">
        <v>40948617</v>
      </c>
      <c r="EI1640" s="2">
        <v>114810068</v>
      </c>
      <c r="EJ1640" s="2">
        <v>1912185998</v>
      </c>
      <c r="EK1640" s="2">
        <v>864622585.49000001</v>
      </c>
      <c r="EL1640" s="2">
        <v>384574209</v>
      </c>
      <c r="EM1640" s="2">
        <v>23065765</v>
      </c>
      <c r="EN1640" s="2">
        <v>53310232</v>
      </c>
      <c r="EO1640" s="2">
        <v>486951112</v>
      </c>
      <c r="EP1640" s="2">
        <v>639361892</v>
      </c>
      <c r="EQ1640" s="2">
        <v>857554488</v>
      </c>
      <c r="ER1640" s="2">
        <v>32524756</v>
      </c>
      <c r="ES1640" s="2">
        <v>334089755</v>
      </c>
      <c r="ET1640" s="2">
        <v>292675010</v>
      </c>
      <c r="EU1640" s="2">
        <v>6797611295</v>
      </c>
      <c r="EV1640" s="2">
        <v>789524121</v>
      </c>
      <c r="EW1640" s="2">
        <v>351676106</v>
      </c>
      <c r="EX1640" s="2">
        <v>54904863</v>
      </c>
      <c r="EY1640" s="2">
        <v>977518058</v>
      </c>
      <c r="EZ1640" s="2">
        <v>289005246</v>
      </c>
      <c r="FA1640" s="2">
        <v>5353262767</v>
      </c>
      <c r="FB1640" s="2">
        <v>146962400.34</v>
      </c>
      <c r="FC1640" s="2">
        <v>183288585</v>
      </c>
      <c r="FD1640" s="2">
        <v>273776553</v>
      </c>
      <c r="FE1640" s="2">
        <v>43690318378.650002</v>
      </c>
      <c r="FF1640" s="2">
        <v>360534303</v>
      </c>
      <c r="FG1640" s="2">
        <v>35437061381.550003</v>
      </c>
      <c r="FH1640" s="2">
        <v>10972388618</v>
      </c>
      <c r="FI1640" s="2">
        <v>2481001657</v>
      </c>
      <c r="FJ1640" s="2">
        <v>203973584.88999999</v>
      </c>
      <c r="FK1640" s="2">
        <v>228807210</v>
      </c>
      <c r="FL1640" s="2">
        <v>1031181084</v>
      </c>
      <c r="FM1640" s="2">
        <v>325004451</v>
      </c>
      <c r="FN1640" s="2">
        <v>0</v>
      </c>
      <c r="FO1640" s="2">
        <v>143919521</v>
      </c>
      <c r="FP1640" s="2">
        <v>258865542</v>
      </c>
      <c r="FQ1640" s="2">
        <v>68788460</v>
      </c>
      <c r="FR1640" s="2">
        <v>1098026698</v>
      </c>
      <c r="FS1640" s="2">
        <v>232381701</v>
      </c>
      <c r="FT1640" s="2">
        <v>1106882622</v>
      </c>
    </row>
    <row r="1641" spans="1:176">
      <c r="A1641" s="4">
        <v>511518</v>
      </c>
      <c r="B1641" s="1" t="s">
        <v>349</v>
      </c>
      <c r="D1641" s="2">
        <v>124932254</v>
      </c>
      <c r="E1641" s="2">
        <v>9974372.9100000001</v>
      </c>
      <c r="F1641" s="2">
        <v>676011668.16999996</v>
      </c>
      <c r="G1641" s="2">
        <v>132297966</v>
      </c>
      <c r="H1641" s="2">
        <v>53595248</v>
      </c>
      <c r="I1641" s="2">
        <v>0</v>
      </c>
      <c r="J1641" s="2">
        <v>104080185.78</v>
      </c>
      <c r="K1641" s="2">
        <v>4752227</v>
      </c>
      <c r="L1641" s="2">
        <v>788657895</v>
      </c>
      <c r="M1641" s="2">
        <v>10354010</v>
      </c>
      <c r="N1641" s="2">
        <v>166598028.63999999</v>
      </c>
      <c r="O1641" s="2">
        <v>0</v>
      </c>
      <c r="P1641" s="2">
        <v>303670273</v>
      </c>
      <c r="Q1641" s="2">
        <v>24777897.41</v>
      </c>
      <c r="R1641" s="2">
        <v>0</v>
      </c>
      <c r="S1641" s="2">
        <v>0</v>
      </c>
      <c r="T1641" s="2">
        <v>334395111</v>
      </c>
      <c r="U1641" s="2">
        <v>169739536</v>
      </c>
      <c r="V1641" s="2">
        <v>76706644</v>
      </c>
      <c r="W1641" s="2">
        <v>0</v>
      </c>
      <c r="X1641" s="2">
        <v>67777081</v>
      </c>
      <c r="Y1641" s="2">
        <v>487291910</v>
      </c>
      <c r="Z1641" s="2">
        <v>0</v>
      </c>
      <c r="AA1641" s="2">
        <v>383602307</v>
      </c>
      <c r="AB1641" s="2">
        <v>43677438</v>
      </c>
      <c r="AC1641" s="2">
        <v>22484480</v>
      </c>
      <c r="AD1641" s="2">
        <v>0</v>
      </c>
      <c r="AE1641" s="2">
        <v>17334982</v>
      </c>
      <c r="AF1641" s="2">
        <v>251906523</v>
      </c>
      <c r="AG1641" s="2">
        <v>843019365</v>
      </c>
      <c r="AH1641" s="2">
        <v>31567569</v>
      </c>
      <c r="AI1641" s="2">
        <v>0</v>
      </c>
      <c r="AJ1641" s="2">
        <v>0</v>
      </c>
      <c r="AK1641" s="2">
        <v>0</v>
      </c>
      <c r="AL1641" s="2">
        <v>8923620</v>
      </c>
      <c r="AM1641" s="2">
        <v>0</v>
      </c>
      <c r="AN1641" s="2">
        <v>3057524</v>
      </c>
      <c r="AO1641" s="2">
        <v>119737604</v>
      </c>
      <c r="AP1641" s="2">
        <v>6499687</v>
      </c>
      <c r="AQ1641" s="2">
        <v>0</v>
      </c>
      <c r="AR1641" s="2">
        <v>0</v>
      </c>
      <c r="AS1641" s="2">
        <v>0</v>
      </c>
      <c r="AT1641" s="2">
        <v>0</v>
      </c>
      <c r="AU1641" s="2">
        <v>0</v>
      </c>
      <c r="AV1641" s="2">
        <v>0</v>
      </c>
      <c r="AW1641" s="2">
        <v>0</v>
      </c>
      <c r="AX1641" s="2">
        <v>7652377</v>
      </c>
      <c r="AY1641" s="2">
        <v>98360203</v>
      </c>
      <c r="AZ1641" s="2">
        <v>0</v>
      </c>
      <c r="BA1641" s="2">
        <v>52759107</v>
      </c>
      <c r="BB1641" s="2">
        <v>74075367</v>
      </c>
      <c r="BC1641" s="2">
        <v>0</v>
      </c>
      <c r="BD1641" s="2">
        <v>140244556</v>
      </c>
      <c r="BE1641" s="2">
        <v>0</v>
      </c>
      <c r="BF1641" s="2">
        <v>105371817.78</v>
      </c>
      <c r="BG1641" s="2">
        <v>12355125</v>
      </c>
      <c r="BH1641" s="2">
        <v>0</v>
      </c>
      <c r="BI1641" s="2">
        <v>0</v>
      </c>
      <c r="BJ1641" s="2">
        <v>0</v>
      </c>
      <c r="BK1641" s="2">
        <v>2830574</v>
      </c>
      <c r="BL1641" s="2">
        <v>10411781</v>
      </c>
      <c r="BM1641" s="2">
        <v>4154830095</v>
      </c>
      <c r="BN1641" s="2">
        <v>0</v>
      </c>
      <c r="BO1641" s="2">
        <v>14400496</v>
      </c>
      <c r="BP1641" s="2">
        <v>35733782</v>
      </c>
      <c r="BQ1641" s="2">
        <v>0</v>
      </c>
      <c r="BR1641" s="2">
        <v>110775601</v>
      </c>
      <c r="BS1641" s="2">
        <v>0</v>
      </c>
      <c r="BT1641" s="2">
        <v>63235512</v>
      </c>
      <c r="BU1641" s="2">
        <v>18790305.210000001</v>
      </c>
      <c r="BV1641" s="2">
        <v>0</v>
      </c>
      <c r="BW1641" s="2">
        <v>1824206310</v>
      </c>
      <c r="BX1641" s="2">
        <v>49268640.5</v>
      </c>
      <c r="BY1641" s="2">
        <v>54350185</v>
      </c>
      <c r="BZ1641" s="2">
        <v>0</v>
      </c>
      <c r="CA1641" s="2">
        <v>0</v>
      </c>
      <c r="CB1641" s="2">
        <v>42907471</v>
      </c>
      <c r="CC1641" s="2">
        <v>7348722</v>
      </c>
      <c r="CD1641" s="2">
        <v>50100</v>
      </c>
      <c r="CE1641" s="2">
        <v>36049781</v>
      </c>
      <c r="CF1641" s="2">
        <v>115858916</v>
      </c>
      <c r="CG1641" s="2">
        <v>13763157.039999999</v>
      </c>
      <c r="CH1641" s="2">
        <v>9310421</v>
      </c>
      <c r="CI1641" s="2">
        <v>0</v>
      </c>
      <c r="CJ1641" s="2">
        <v>0</v>
      </c>
      <c r="CK1641" s="2">
        <v>60515870</v>
      </c>
      <c r="CL1641" s="2">
        <v>175801</v>
      </c>
      <c r="CM1641" s="2">
        <v>889256</v>
      </c>
      <c r="CN1641" s="2">
        <v>15986457</v>
      </c>
      <c r="CO1641" s="2">
        <v>750813</v>
      </c>
      <c r="CP1641" s="2">
        <v>0</v>
      </c>
      <c r="CQ1641" s="2">
        <v>35619395.479999997</v>
      </c>
      <c r="CR1641" s="2">
        <v>40085211</v>
      </c>
      <c r="CS1641" s="2">
        <v>8977730</v>
      </c>
      <c r="CT1641" s="2">
        <v>20995466</v>
      </c>
      <c r="CU1641" s="2">
        <v>0</v>
      </c>
      <c r="CV1641" s="2">
        <v>16629671</v>
      </c>
      <c r="CW1641" s="2">
        <v>0</v>
      </c>
      <c r="CX1641" s="2">
        <v>0</v>
      </c>
      <c r="CY1641" s="2">
        <v>26739699.75</v>
      </c>
      <c r="CZ1641" s="2">
        <v>0</v>
      </c>
      <c r="DA1641" s="2">
        <v>0</v>
      </c>
      <c r="DB1641" s="2">
        <v>50922678</v>
      </c>
      <c r="DC1641" s="2">
        <v>5135520</v>
      </c>
      <c r="DD1641" s="2">
        <v>0</v>
      </c>
      <c r="DE1641" s="2">
        <v>0</v>
      </c>
      <c r="DF1641" s="2">
        <v>4747009</v>
      </c>
      <c r="DG1641" s="2">
        <v>0</v>
      </c>
      <c r="DH1641" s="2">
        <v>0</v>
      </c>
      <c r="DI1641" s="2">
        <v>0</v>
      </c>
      <c r="DJ1641" s="2">
        <v>3793584</v>
      </c>
      <c r="DK1641" s="2">
        <v>3627825</v>
      </c>
      <c r="DL1641" s="2">
        <v>124525782</v>
      </c>
      <c r="DM1641" s="2">
        <v>0</v>
      </c>
      <c r="DN1641" s="2">
        <v>0</v>
      </c>
      <c r="DO1641" s="2">
        <v>0</v>
      </c>
      <c r="DP1641" s="2">
        <v>27770353</v>
      </c>
      <c r="DQ1641" s="2">
        <v>180234060.52000001</v>
      </c>
      <c r="DR1641" s="2">
        <v>44953898.5</v>
      </c>
      <c r="DS1641" s="2">
        <v>49841582</v>
      </c>
      <c r="DT1641" s="2">
        <v>5580025</v>
      </c>
      <c r="DU1641" s="2">
        <v>0</v>
      </c>
      <c r="DV1641" s="2">
        <v>14120880</v>
      </c>
      <c r="DW1641" s="2">
        <v>21697880.960000001</v>
      </c>
      <c r="DX1641" s="2">
        <v>110835015</v>
      </c>
      <c r="DY1641" s="2">
        <v>1764028</v>
      </c>
      <c r="DZ1641" s="2">
        <v>71370078</v>
      </c>
      <c r="EA1641" s="2">
        <v>63807218.969999999</v>
      </c>
      <c r="EB1641" s="2">
        <v>369335</v>
      </c>
      <c r="EC1641" s="2">
        <v>397887440</v>
      </c>
      <c r="ED1641" s="2">
        <v>7483131</v>
      </c>
      <c r="EE1641" s="2">
        <v>162966835</v>
      </c>
      <c r="EF1641" s="2">
        <v>46712059</v>
      </c>
      <c r="EG1641" s="2">
        <v>3421274</v>
      </c>
      <c r="EH1641" s="2">
        <v>3908562</v>
      </c>
      <c r="EI1641" s="2">
        <v>8010225</v>
      </c>
      <c r="EJ1641" s="2">
        <v>143913232</v>
      </c>
      <c r="EK1641" s="2">
        <v>0</v>
      </c>
      <c r="EL1641" s="2">
        <v>22415330</v>
      </c>
      <c r="EM1641" s="2">
        <v>1531274</v>
      </c>
      <c r="EN1641" s="2">
        <v>693890</v>
      </c>
      <c r="EO1641" s="2">
        <v>52344785</v>
      </c>
      <c r="EP1641" s="2">
        <v>25330357</v>
      </c>
      <c r="EQ1641" s="2">
        <v>26561581</v>
      </c>
      <c r="ER1641" s="2">
        <v>451754</v>
      </c>
      <c r="ES1641" s="2">
        <v>13308519</v>
      </c>
      <c r="ET1641" s="2">
        <v>0</v>
      </c>
      <c r="EU1641" s="2">
        <v>944047500</v>
      </c>
      <c r="EV1641" s="2">
        <v>0</v>
      </c>
      <c r="EW1641" s="2">
        <v>246351523</v>
      </c>
      <c r="EX1641" s="2">
        <v>3005239</v>
      </c>
      <c r="EY1641" s="2">
        <v>61286100</v>
      </c>
      <c r="EZ1641" s="2">
        <v>25260347</v>
      </c>
      <c r="FA1641" s="2">
        <v>323678929</v>
      </c>
      <c r="FB1641" s="2">
        <v>11147253</v>
      </c>
      <c r="FC1641" s="2">
        <v>44055782</v>
      </c>
      <c r="FD1641" s="2">
        <v>19294866</v>
      </c>
      <c r="FE1641" s="2">
        <v>2095685963.95</v>
      </c>
      <c r="FF1641" s="2">
        <v>38175981</v>
      </c>
      <c r="FG1641" s="2">
        <v>3509628721.1799998</v>
      </c>
      <c r="FH1641" s="2">
        <v>910090508</v>
      </c>
      <c r="FI1641" s="2">
        <v>145944140</v>
      </c>
      <c r="FJ1641" s="2">
        <v>40664840.68</v>
      </c>
      <c r="FK1641" s="2">
        <v>50369201</v>
      </c>
      <c r="FL1641" s="2">
        <v>40913199</v>
      </c>
      <c r="FM1641" s="2">
        <v>46556128</v>
      </c>
      <c r="FN1641" s="2">
        <v>0</v>
      </c>
      <c r="FO1641" s="2">
        <v>14278396</v>
      </c>
      <c r="FP1641" s="2">
        <v>14081303</v>
      </c>
      <c r="FQ1641" s="2">
        <v>0</v>
      </c>
      <c r="FR1641" s="2">
        <v>43775506</v>
      </c>
      <c r="FS1641" s="2">
        <v>35530420</v>
      </c>
      <c r="FT1641" s="2">
        <v>45919365</v>
      </c>
    </row>
    <row r="1642" spans="1:176">
      <c r="A1642" s="4">
        <v>511519</v>
      </c>
      <c r="B1642" s="1" t="s">
        <v>1254</v>
      </c>
      <c r="D1642" s="2">
        <v>0</v>
      </c>
      <c r="E1642" s="2">
        <v>0</v>
      </c>
      <c r="F1642" s="2">
        <v>0</v>
      </c>
      <c r="G1642" s="2">
        <v>0</v>
      </c>
      <c r="H1642" s="2">
        <v>5597692</v>
      </c>
      <c r="I1642" s="2">
        <v>0</v>
      </c>
      <c r="J1642" s="2">
        <v>0</v>
      </c>
      <c r="K1642" s="2">
        <v>0</v>
      </c>
      <c r="L1642" s="2">
        <v>0</v>
      </c>
      <c r="M1642" s="2">
        <v>2027729</v>
      </c>
      <c r="N1642" s="2">
        <v>0</v>
      </c>
      <c r="O1642" s="2">
        <v>0</v>
      </c>
      <c r="P1642" s="2">
        <v>129164928</v>
      </c>
      <c r="Q1642" s="2">
        <v>0</v>
      </c>
      <c r="R1642" s="2">
        <v>0</v>
      </c>
      <c r="S1642" s="2">
        <v>0</v>
      </c>
      <c r="T1642" s="2">
        <v>582659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711895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69330846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0</v>
      </c>
      <c r="AU1642" s="2">
        <v>0</v>
      </c>
      <c r="AV1642" s="2">
        <v>0</v>
      </c>
      <c r="AW1642" s="2">
        <v>0</v>
      </c>
      <c r="AX1642" s="2">
        <v>0</v>
      </c>
      <c r="AY1642" s="2">
        <v>0</v>
      </c>
      <c r="AZ1642" s="2">
        <v>0</v>
      </c>
      <c r="BA1642" s="2">
        <v>0</v>
      </c>
      <c r="BB1642" s="2">
        <v>0</v>
      </c>
      <c r="BC1642" s="2">
        <v>0</v>
      </c>
      <c r="BD1642" s="2">
        <v>0</v>
      </c>
      <c r="BE1642" s="2">
        <v>0</v>
      </c>
      <c r="BF1642" s="2">
        <v>0</v>
      </c>
      <c r="BG1642" s="2">
        <v>0</v>
      </c>
      <c r="BH1642" s="2">
        <v>0</v>
      </c>
      <c r="BI1642" s="2">
        <v>0</v>
      </c>
      <c r="BJ1642" s="2">
        <v>0</v>
      </c>
      <c r="BK1642" s="2">
        <v>0</v>
      </c>
      <c r="BL1642" s="2">
        <v>0</v>
      </c>
      <c r="BM1642" s="2">
        <v>0</v>
      </c>
      <c r="BN1642" s="2">
        <v>0</v>
      </c>
      <c r="BO1642" s="2">
        <v>0</v>
      </c>
      <c r="BP1642" s="2">
        <v>98086</v>
      </c>
      <c r="BQ1642" s="2">
        <v>0</v>
      </c>
      <c r="BR1642" s="2">
        <v>88991590</v>
      </c>
      <c r="BS1642" s="2">
        <v>0</v>
      </c>
      <c r="BT1642" s="2">
        <v>0</v>
      </c>
      <c r="BU1642" s="2">
        <v>0</v>
      </c>
      <c r="BV1642" s="2">
        <v>0</v>
      </c>
      <c r="BW1642" s="2">
        <v>0</v>
      </c>
      <c r="BX1642" s="2">
        <v>0</v>
      </c>
      <c r="BY1642" s="2">
        <v>0</v>
      </c>
      <c r="BZ1642" s="2">
        <v>0</v>
      </c>
      <c r="CA1642" s="2">
        <v>249369</v>
      </c>
      <c r="CB1642" s="2">
        <v>1200000</v>
      </c>
      <c r="CC1642" s="2">
        <v>653407</v>
      </c>
      <c r="CD1642" s="2">
        <v>559197</v>
      </c>
      <c r="CE1642" s="2">
        <v>26569930</v>
      </c>
      <c r="CF1642" s="2">
        <v>35229292</v>
      </c>
      <c r="CG1642" s="2">
        <v>0</v>
      </c>
      <c r="CH1642" s="2">
        <v>0</v>
      </c>
      <c r="CI1642" s="2">
        <v>0</v>
      </c>
      <c r="CJ1642" s="2">
        <v>0</v>
      </c>
      <c r="CK1642" s="2">
        <v>195300</v>
      </c>
      <c r="CL1642" s="2">
        <v>0</v>
      </c>
      <c r="CM1642" s="2">
        <v>28000</v>
      </c>
      <c r="CN1642" s="2">
        <v>0</v>
      </c>
      <c r="CO1642" s="2">
        <v>0</v>
      </c>
      <c r="CP1642" s="2">
        <v>0</v>
      </c>
      <c r="CQ1642" s="2">
        <v>0</v>
      </c>
      <c r="CR1642" s="2">
        <v>0</v>
      </c>
      <c r="CS1642" s="2">
        <v>0</v>
      </c>
      <c r="CT1642" s="2">
        <v>0</v>
      </c>
      <c r="CU1642" s="2">
        <v>0</v>
      </c>
      <c r="CV1642" s="2">
        <v>0</v>
      </c>
      <c r="CW1642" s="2">
        <v>0</v>
      </c>
      <c r="CX1642" s="2">
        <v>0</v>
      </c>
      <c r="CY1642" s="2">
        <v>0</v>
      </c>
      <c r="CZ1642" s="2">
        <v>0</v>
      </c>
      <c r="DA1642" s="2">
        <v>146871.93</v>
      </c>
      <c r="DB1642" s="2">
        <v>0</v>
      </c>
      <c r="DC1642" s="2">
        <v>0</v>
      </c>
      <c r="DD1642" s="2">
        <v>0</v>
      </c>
      <c r="DE1642" s="2">
        <v>0</v>
      </c>
      <c r="DF1642" s="2">
        <v>0</v>
      </c>
      <c r="DG1642" s="2">
        <v>0</v>
      </c>
      <c r="DH1642" s="2">
        <v>0</v>
      </c>
      <c r="DI1642" s="2">
        <v>0</v>
      </c>
      <c r="DJ1642" s="2">
        <v>0</v>
      </c>
      <c r="DK1642" s="2">
        <v>3758829</v>
      </c>
      <c r="DL1642" s="2">
        <v>0</v>
      </c>
      <c r="DM1642" s="2">
        <v>0</v>
      </c>
      <c r="DN1642" s="2">
        <v>0</v>
      </c>
      <c r="DO1642" s="2">
        <v>0</v>
      </c>
      <c r="DP1642" s="2">
        <v>4</v>
      </c>
      <c r="DQ1642" s="2">
        <v>0</v>
      </c>
      <c r="DR1642" s="2">
        <v>22478190.670000002</v>
      </c>
      <c r="DS1642" s="2">
        <v>0</v>
      </c>
      <c r="DT1642" s="2">
        <v>0</v>
      </c>
      <c r="DU1642" s="2">
        <v>0</v>
      </c>
      <c r="DV1642" s="2">
        <v>0</v>
      </c>
      <c r="DW1642" s="2">
        <v>3598210</v>
      </c>
      <c r="DX1642" s="2">
        <v>0</v>
      </c>
      <c r="DY1642" s="2">
        <v>420600</v>
      </c>
      <c r="DZ1642" s="2">
        <v>1395005</v>
      </c>
      <c r="EA1642" s="2">
        <v>5251507</v>
      </c>
      <c r="EB1642" s="2">
        <v>4897487</v>
      </c>
      <c r="EC1642" s="2">
        <v>53281486</v>
      </c>
      <c r="ED1642" s="2">
        <v>0</v>
      </c>
      <c r="EE1642" s="2">
        <v>8709743</v>
      </c>
      <c r="EF1642" s="2">
        <v>1645700</v>
      </c>
      <c r="EG1642" s="2">
        <v>75400</v>
      </c>
      <c r="EH1642" s="2">
        <v>0</v>
      </c>
      <c r="EI1642" s="2">
        <v>0</v>
      </c>
      <c r="EJ1642" s="2">
        <v>0</v>
      </c>
      <c r="EK1642" s="2">
        <v>0</v>
      </c>
      <c r="EL1642" s="2">
        <v>4064531</v>
      </c>
      <c r="EM1642" s="2">
        <v>0</v>
      </c>
      <c r="EN1642" s="2">
        <v>106700</v>
      </c>
      <c r="EO1642" s="2">
        <v>6156331</v>
      </c>
      <c r="EP1642" s="2">
        <v>2081087</v>
      </c>
      <c r="EQ1642" s="2">
        <v>0</v>
      </c>
      <c r="ER1642" s="2">
        <v>3179272</v>
      </c>
      <c r="ES1642" s="2">
        <v>46913053</v>
      </c>
      <c r="ET1642" s="2">
        <v>0</v>
      </c>
      <c r="EU1642" s="2">
        <v>0</v>
      </c>
      <c r="EV1642" s="2">
        <v>0</v>
      </c>
      <c r="EW1642" s="2">
        <v>0</v>
      </c>
      <c r="EX1642" s="2">
        <v>0</v>
      </c>
      <c r="EY1642" s="2">
        <v>0</v>
      </c>
      <c r="EZ1642" s="2">
        <v>10949322</v>
      </c>
      <c r="FA1642" s="2">
        <v>0</v>
      </c>
      <c r="FB1642" s="2">
        <v>0</v>
      </c>
      <c r="FC1642" s="2">
        <v>0</v>
      </c>
      <c r="FD1642" s="2">
        <v>462600</v>
      </c>
      <c r="FE1642" s="2">
        <v>0</v>
      </c>
      <c r="FF1642" s="2">
        <v>0</v>
      </c>
      <c r="FG1642" s="2">
        <v>0</v>
      </c>
      <c r="FH1642" s="2">
        <v>11537047</v>
      </c>
      <c r="FI1642" s="2">
        <v>0</v>
      </c>
      <c r="FJ1642" s="2">
        <v>0</v>
      </c>
      <c r="FK1642" s="2">
        <v>0</v>
      </c>
      <c r="FL1642" s="2">
        <v>285633</v>
      </c>
      <c r="FM1642" s="2">
        <v>0</v>
      </c>
      <c r="FN1642" s="2">
        <v>0</v>
      </c>
      <c r="FO1642" s="2">
        <v>0</v>
      </c>
      <c r="FP1642" s="2">
        <v>0</v>
      </c>
      <c r="FQ1642" s="2">
        <v>0</v>
      </c>
      <c r="FR1642" s="2">
        <v>0</v>
      </c>
      <c r="FS1642" s="2">
        <v>0</v>
      </c>
      <c r="FT1642" s="2">
        <v>0</v>
      </c>
    </row>
    <row r="1643" spans="1:176">
      <c r="A1643" s="4">
        <v>511520</v>
      </c>
      <c r="B1643" s="1" t="s">
        <v>365</v>
      </c>
      <c r="D1643" s="2">
        <v>0</v>
      </c>
      <c r="E1643" s="2">
        <v>0</v>
      </c>
      <c r="F1643" s="2">
        <v>0</v>
      </c>
      <c r="G1643" s="2">
        <v>0</v>
      </c>
      <c r="H1643" s="2">
        <v>0</v>
      </c>
      <c r="I1643" s="2">
        <v>0</v>
      </c>
      <c r="J1643" s="2">
        <v>0</v>
      </c>
      <c r="K1643" s="2">
        <v>0</v>
      </c>
      <c r="L1643" s="2">
        <v>0</v>
      </c>
      <c r="M1643" s="2">
        <v>0</v>
      </c>
      <c r="N1643" s="2">
        <v>0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0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0</v>
      </c>
      <c r="AU1643" s="2">
        <v>0</v>
      </c>
      <c r="AV1643" s="2">
        <v>0</v>
      </c>
      <c r="AW1643" s="2">
        <v>0</v>
      </c>
      <c r="AX1643" s="2">
        <v>0</v>
      </c>
      <c r="AY1643" s="2">
        <v>0</v>
      </c>
      <c r="AZ1643" s="2">
        <v>0</v>
      </c>
      <c r="BA1643" s="2">
        <v>0</v>
      </c>
      <c r="BB1643" s="2">
        <v>0</v>
      </c>
      <c r="BC1643" s="2">
        <v>0</v>
      </c>
      <c r="BD1643" s="2">
        <v>0</v>
      </c>
      <c r="BE1643" s="2">
        <v>0</v>
      </c>
      <c r="BF1643" s="2">
        <v>0</v>
      </c>
      <c r="BG1643" s="2">
        <v>0</v>
      </c>
      <c r="BH1643" s="2">
        <v>0</v>
      </c>
      <c r="BI1643" s="2">
        <v>0</v>
      </c>
      <c r="BJ1643" s="2">
        <v>0</v>
      </c>
      <c r="BK1643" s="2">
        <v>0</v>
      </c>
      <c r="BL1643" s="2">
        <v>0</v>
      </c>
      <c r="BM1643" s="2">
        <v>0</v>
      </c>
      <c r="BN1643" s="2">
        <v>0</v>
      </c>
      <c r="BO1643" s="2">
        <v>0</v>
      </c>
      <c r="BP1643" s="2">
        <v>0</v>
      </c>
      <c r="BQ1643" s="2">
        <v>0</v>
      </c>
      <c r="BR1643" s="2">
        <v>0</v>
      </c>
      <c r="BS1643" s="2">
        <v>0</v>
      </c>
      <c r="BT1643" s="2">
        <v>0</v>
      </c>
      <c r="BU1643" s="2">
        <v>0</v>
      </c>
      <c r="BV1643" s="2">
        <v>0</v>
      </c>
      <c r="BW1643" s="2">
        <v>0</v>
      </c>
      <c r="BX1643" s="2">
        <v>0</v>
      </c>
      <c r="BY1643" s="2">
        <v>0</v>
      </c>
      <c r="BZ1643" s="2">
        <v>0</v>
      </c>
      <c r="CA1643" s="2">
        <v>0</v>
      </c>
      <c r="CB1643" s="2">
        <v>0</v>
      </c>
      <c r="CC1643" s="2">
        <v>0</v>
      </c>
      <c r="CD1643" s="2">
        <v>0</v>
      </c>
      <c r="CE1643" s="2">
        <v>0</v>
      </c>
      <c r="CF1643" s="2">
        <v>0</v>
      </c>
      <c r="CG1643" s="2">
        <v>0</v>
      </c>
      <c r="CH1643" s="2">
        <v>0</v>
      </c>
      <c r="CI1643" s="2">
        <v>0</v>
      </c>
      <c r="CJ1643" s="2">
        <v>0</v>
      </c>
      <c r="CK1643" s="2">
        <v>0</v>
      </c>
      <c r="CL1643" s="2">
        <v>0</v>
      </c>
      <c r="CM1643" s="2">
        <v>0</v>
      </c>
      <c r="CN1643" s="2">
        <v>0</v>
      </c>
      <c r="CO1643" s="2">
        <v>0</v>
      </c>
      <c r="CP1643" s="2">
        <v>0</v>
      </c>
      <c r="CQ1643" s="2">
        <v>0</v>
      </c>
      <c r="CR1643" s="2">
        <v>0</v>
      </c>
      <c r="CS1643" s="2">
        <v>0</v>
      </c>
      <c r="CT1643" s="2">
        <v>0</v>
      </c>
      <c r="CU1643" s="2">
        <v>0</v>
      </c>
      <c r="CV1643" s="2">
        <v>0</v>
      </c>
      <c r="CW1643" s="2">
        <v>0</v>
      </c>
      <c r="CX1643" s="2">
        <v>0</v>
      </c>
      <c r="CY1643" s="2">
        <v>0</v>
      </c>
      <c r="CZ1643" s="2">
        <v>0</v>
      </c>
      <c r="DA1643" s="2">
        <v>0</v>
      </c>
      <c r="DB1643" s="2">
        <v>0</v>
      </c>
      <c r="DC1643" s="2">
        <v>0</v>
      </c>
      <c r="DD1643" s="2">
        <v>0</v>
      </c>
      <c r="DE1643" s="2">
        <v>0</v>
      </c>
      <c r="DF1643" s="2">
        <v>0</v>
      </c>
      <c r="DG1643" s="2">
        <v>0</v>
      </c>
      <c r="DH1643" s="2">
        <v>0</v>
      </c>
      <c r="DI1643" s="2">
        <v>0</v>
      </c>
      <c r="DJ1643" s="2">
        <v>0</v>
      </c>
      <c r="DK1643" s="2">
        <v>0</v>
      </c>
      <c r="DL1643" s="2">
        <v>0</v>
      </c>
      <c r="DM1643" s="2">
        <v>0</v>
      </c>
      <c r="DN1643" s="2">
        <v>0</v>
      </c>
      <c r="DO1643" s="2">
        <v>0</v>
      </c>
      <c r="DP1643" s="2">
        <v>0</v>
      </c>
      <c r="DQ1643" s="2">
        <v>0</v>
      </c>
      <c r="DR1643" s="2">
        <v>0</v>
      </c>
      <c r="DS1643" s="2">
        <v>0</v>
      </c>
      <c r="DT1643" s="2">
        <v>0</v>
      </c>
      <c r="DU1643" s="2">
        <v>0</v>
      </c>
      <c r="DV1643" s="2">
        <v>0</v>
      </c>
      <c r="DW1643" s="2">
        <v>0</v>
      </c>
      <c r="DX1643" s="2">
        <v>0</v>
      </c>
      <c r="DY1643" s="2">
        <v>0</v>
      </c>
      <c r="DZ1643" s="2">
        <v>0</v>
      </c>
      <c r="EA1643" s="2">
        <v>0</v>
      </c>
      <c r="EB1643" s="2">
        <v>0</v>
      </c>
      <c r="EC1643" s="2">
        <v>0</v>
      </c>
      <c r="ED1643" s="2">
        <v>0</v>
      </c>
      <c r="EE1643" s="2">
        <v>0</v>
      </c>
      <c r="EF1643" s="2">
        <v>0</v>
      </c>
      <c r="EG1643" s="2">
        <v>0</v>
      </c>
      <c r="EH1643" s="2">
        <v>0</v>
      </c>
      <c r="EI1643" s="2">
        <v>0</v>
      </c>
      <c r="EJ1643" s="2">
        <v>0</v>
      </c>
      <c r="EK1643" s="2">
        <v>0</v>
      </c>
      <c r="EL1643" s="2">
        <v>0</v>
      </c>
      <c r="EM1643" s="2">
        <v>0</v>
      </c>
      <c r="EN1643" s="2">
        <v>0</v>
      </c>
      <c r="EO1643" s="2">
        <v>0</v>
      </c>
      <c r="EP1643" s="2">
        <v>0</v>
      </c>
      <c r="EQ1643" s="2">
        <v>0</v>
      </c>
      <c r="ER1643" s="2">
        <v>0</v>
      </c>
      <c r="ES1643" s="2">
        <v>0</v>
      </c>
      <c r="ET1643" s="2">
        <v>0</v>
      </c>
      <c r="EU1643" s="2">
        <v>0</v>
      </c>
      <c r="EV1643" s="2">
        <v>0</v>
      </c>
      <c r="EW1643" s="2">
        <v>0</v>
      </c>
      <c r="EX1643" s="2">
        <v>0</v>
      </c>
      <c r="EY1643" s="2">
        <v>0</v>
      </c>
      <c r="EZ1643" s="2">
        <v>0</v>
      </c>
      <c r="FA1643" s="2">
        <v>0</v>
      </c>
      <c r="FB1643" s="2">
        <v>0</v>
      </c>
      <c r="FC1643" s="2">
        <v>0</v>
      </c>
      <c r="FD1643" s="2">
        <v>0</v>
      </c>
      <c r="FE1643" s="2">
        <v>0</v>
      </c>
      <c r="FF1643" s="2">
        <v>0</v>
      </c>
      <c r="FG1643" s="2">
        <v>0</v>
      </c>
      <c r="FH1643" s="2">
        <v>0</v>
      </c>
      <c r="FI1643" s="2">
        <v>0</v>
      </c>
      <c r="FJ1643" s="2">
        <v>0</v>
      </c>
      <c r="FK1643" s="2">
        <v>0</v>
      </c>
      <c r="FL1643" s="2">
        <v>0</v>
      </c>
      <c r="FM1643" s="2">
        <v>0</v>
      </c>
      <c r="FN1643" s="2">
        <v>0</v>
      </c>
      <c r="FO1643" s="2">
        <v>0</v>
      </c>
      <c r="FP1643" s="2">
        <v>0</v>
      </c>
      <c r="FQ1643" s="2">
        <v>0</v>
      </c>
      <c r="FR1643" s="2">
        <v>0</v>
      </c>
      <c r="FS1643" s="2">
        <v>0</v>
      </c>
      <c r="FT1643" s="2">
        <v>0</v>
      </c>
    </row>
    <row r="1644" spans="1:176">
      <c r="A1644" s="4">
        <v>511521</v>
      </c>
      <c r="B1644" s="1" t="s">
        <v>1255</v>
      </c>
      <c r="D1644" s="2">
        <v>0</v>
      </c>
      <c r="E1644" s="2">
        <v>0</v>
      </c>
      <c r="F1644" s="2">
        <v>0</v>
      </c>
      <c r="G1644" s="2">
        <v>0</v>
      </c>
      <c r="H1644" s="2">
        <v>0</v>
      </c>
      <c r="I1644" s="2">
        <v>0</v>
      </c>
      <c r="J1644" s="2">
        <v>0</v>
      </c>
      <c r="K1644" s="2">
        <v>0</v>
      </c>
      <c r="L1644" s="2">
        <v>0</v>
      </c>
      <c r="M1644" s="2">
        <v>0</v>
      </c>
      <c r="N1644" s="2">
        <v>0</v>
      </c>
      <c r="O1644" s="2">
        <v>0</v>
      </c>
      <c r="P1644" s="2">
        <v>0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0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v>0</v>
      </c>
      <c r="BH1644" s="2">
        <v>0</v>
      </c>
      <c r="BI1644" s="2">
        <v>0</v>
      </c>
      <c r="BJ1644" s="2">
        <v>0</v>
      </c>
      <c r="BK1644" s="2">
        <v>0</v>
      </c>
      <c r="BL1644" s="2">
        <v>0</v>
      </c>
      <c r="BM1644" s="2">
        <v>0</v>
      </c>
      <c r="BN1644" s="2">
        <v>0</v>
      </c>
      <c r="BO1644" s="2">
        <v>0</v>
      </c>
      <c r="BP1644" s="2">
        <v>0</v>
      </c>
      <c r="BQ1644" s="2">
        <v>0</v>
      </c>
      <c r="BR1644" s="2">
        <v>0</v>
      </c>
      <c r="BS1644" s="2">
        <v>0</v>
      </c>
      <c r="BT1644" s="2">
        <v>0</v>
      </c>
      <c r="BU1644" s="2">
        <v>0</v>
      </c>
      <c r="BV1644" s="2">
        <v>0</v>
      </c>
      <c r="BW1644" s="2">
        <v>0</v>
      </c>
      <c r="BX1644" s="2">
        <v>0</v>
      </c>
      <c r="BY1644" s="2">
        <v>0</v>
      </c>
      <c r="BZ1644" s="2">
        <v>0</v>
      </c>
      <c r="CA1644" s="2">
        <v>0</v>
      </c>
      <c r="CB1644" s="2">
        <v>0</v>
      </c>
      <c r="CC1644" s="2">
        <v>0</v>
      </c>
      <c r="CD1644" s="2">
        <v>0</v>
      </c>
      <c r="CE1644" s="2">
        <v>0</v>
      </c>
      <c r="CF1644" s="2">
        <v>0</v>
      </c>
      <c r="CG1644" s="2">
        <v>0</v>
      </c>
      <c r="CH1644" s="2">
        <v>0</v>
      </c>
      <c r="CI1644" s="2">
        <v>0</v>
      </c>
      <c r="CJ1644" s="2">
        <v>0</v>
      </c>
      <c r="CK1644" s="2">
        <v>0</v>
      </c>
      <c r="CL1644" s="2">
        <v>0</v>
      </c>
      <c r="CM1644" s="2">
        <v>0</v>
      </c>
      <c r="CN1644" s="2">
        <v>0</v>
      </c>
      <c r="CO1644" s="2">
        <v>0</v>
      </c>
      <c r="CP1644" s="2">
        <v>0</v>
      </c>
      <c r="CQ1644" s="2">
        <v>0</v>
      </c>
      <c r="CR1644" s="2">
        <v>0</v>
      </c>
      <c r="CS1644" s="2">
        <v>0</v>
      </c>
      <c r="CT1644" s="2">
        <v>0</v>
      </c>
      <c r="CU1644" s="2">
        <v>0</v>
      </c>
      <c r="CV1644" s="2">
        <v>0</v>
      </c>
      <c r="CW1644" s="2">
        <v>0</v>
      </c>
      <c r="CX1644" s="2">
        <v>0</v>
      </c>
      <c r="CY1644" s="2">
        <v>0</v>
      </c>
      <c r="CZ1644" s="2">
        <v>0</v>
      </c>
      <c r="DA1644" s="2">
        <v>0</v>
      </c>
      <c r="DB1644" s="2">
        <v>0</v>
      </c>
      <c r="DC1644" s="2">
        <v>0</v>
      </c>
      <c r="DD1644" s="2">
        <v>0</v>
      </c>
      <c r="DE1644" s="2">
        <v>0</v>
      </c>
      <c r="DF1644" s="2">
        <v>0</v>
      </c>
      <c r="DG1644" s="2">
        <v>0</v>
      </c>
      <c r="DH1644" s="2">
        <v>0</v>
      </c>
      <c r="DI1644" s="2">
        <v>0</v>
      </c>
      <c r="DJ1644" s="2">
        <v>0</v>
      </c>
      <c r="DK1644" s="2">
        <v>0</v>
      </c>
      <c r="DL1644" s="2">
        <v>0</v>
      </c>
      <c r="DM1644" s="2">
        <v>0</v>
      </c>
      <c r="DN1644" s="2">
        <v>0</v>
      </c>
      <c r="DO1644" s="2">
        <v>0</v>
      </c>
      <c r="DP1644" s="2">
        <v>0</v>
      </c>
      <c r="DQ1644" s="2">
        <v>0</v>
      </c>
      <c r="DR1644" s="2">
        <v>0</v>
      </c>
      <c r="DS1644" s="2">
        <v>0</v>
      </c>
      <c r="DT1644" s="2">
        <v>0</v>
      </c>
      <c r="DU1644" s="2">
        <v>0</v>
      </c>
      <c r="DV1644" s="2">
        <v>0</v>
      </c>
      <c r="DW1644" s="2">
        <v>0</v>
      </c>
      <c r="DX1644" s="2">
        <v>0</v>
      </c>
      <c r="DY1644" s="2">
        <v>0</v>
      </c>
      <c r="DZ1644" s="2">
        <v>0</v>
      </c>
      <c r="EA1644" s="2">
        <v>0</v>
      </c>
      <c r="EB1644" s="2">
        <v>0</v>
      </c>
      <c r="EC1644" s="2">
        <v>0</v>
      </c>
      <c r="ED1644" s="2">
        <v>0</v>
      </c>
      <c r="EE1644" s="2">
        <v>0</v>
      </c>
      <c r="EF1644" s="2">
        <v>0</v>
      </c>
      <c r="EG1644" s="2">
        <v>0</v>
      </c>
      <c r="EH1644" s="2">
        <v>0</v>
      </c>
      <c r="EI1644" s="2">
        <v>0</v>
      </c>
      <c r="EJ1644" s="2">
        <v>0</v>
      </c>
      <c r="EK1644" s="2">
        <v>0</v>
      </c>
      <c r="EL1644" s="2">
        <v>0</v>
      </c>
      <c r="EM1644" s="2">
        <v>0</v>
      </c>
      <c r="EN1644" s="2">
        <v>0</v>
      </c>
      <c r="EO1644" s="2">
        <v>0</v>
      </c>
      <c r="EP1644" s="2">
        <v>0</v>
      </c>
      <c r="EQ1644" s="2">
        <v>0</v>
      </c>
      <c r="ER1644" s="2">
        <v>0</v>
      </c>
      <c r="ES1644" s="2">
        <v>0</v>
      </c>
      <c r="ET1644" s="2">
        <v>0</v>
      </c>
      <c r="EU1644" s="2">
        <v>0</v>
      </c>
      <c r="EV1644" s="2">
        <v>0</v>
      </c>
      <c r="EW1644" s="2">
        <v>0</v>
      </c>
      <c r="EX1644" s="2">
        <v>0</v>
      </c>
      <c r="EY1644" s="2">
        <v>0</v>
      </c>
      <c r="EZ1644" s="2">
        <v>0</v>
      </c>
      <c r="FA1644" s="2">
        <v>0</v>
      </c>
      <c r="FB1644" s="2">
        <v>0</v>
      </c>
      <c r="FC1644" s="2">
        <v>0</v>
      </c>
      <c r="FD1644" s="2">
        <v>0</v>
      </c>
      <c r="FE1644" s="2">
        <v>0</v>
      </c>
      <c r="FF1644" s="2">
        <v>0</v>
      </c>
      <c r="FG1644" s="2">
        <v>0</v>
      </c>
      <c r="FH1644" s="2">
        <v>0</v>
      </c>
      <c r="FI1644" s="2">
        <v>0</v>
      </c>
      <c r="FJ1644" s="2">
        <v>0</v>
      </c>
      <c r="FK1644" s="2">
        <v>0</v>
      </c>
      <c r="FL1644" s="2">
        <v>0</v>
      </c>
      <c r="FM1644" s="2">
        <v>0</v>
      </c>
      <c r="FN1644" s="2">
        <v>0</v>
      </c>
      <c r="FO1644" s="2">
        <v>0</v>
      </c>
      <c r="FP1644" s="2">
        <v>0</v>
      </c>
      <c r="FQ1644" s="2">
        <v>0</v>
      </c>
      <c r="FR1644" s="2">
        <v>0</v>
      </c>
      <c r="FS1644" s="2">
        <v>0</v>
      </c>
      <c r="FT1644" s="2">
        <v>0</v>
      </c>
    </row>
    <row r="1645" spans="1:176">
      <c r="A1645" s="4">
        <v>511522</v>
      </c>
      <c r="B1645" s="1" t="s">
        <v>1256</v>
      </c>
      <c r="D1645" s="2">
        <v>0</v>
      </c>
      <c r="E1645" s="2">
        <v>0</v>
      </c>
      <c r="F1645" s="2">
        <v>0</v>
      </c>
      <c r="G1645" s="2">
        <v>0</v>
      </c>
      <c r="H1645" s="2">
        <v>0</v>
      </c>
      <c r="I1645" s="2">
        <v>0</v>
      </c>
      <c r="J1645" s="2">
        <v>0</v>
      </c>
      <c r="K1645" s="2">
        <v>0</v>
      </c>
      <c r="L1645" s="2">
        <v>0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0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0</v>
      </c>
      <c r="AU1645" s="2">
        <v>0</v>
      </c>
      <c r="AV1645" s="2">
        <v>0</v>
      </c>
      <c r="AW1645" s="2">
        <v>0</v>
      </c>
      <c r="AX1645" s="2">
        <v>0</v>
      </c>
      <c r="AY1645" s="2">
        <v>0</v>
      </c>
      <c r="AZ1645" s="2">
        <v>0</v>
      </c>
      <c r="BA1645" s="2">
        <v>0</v>
      </c>
      <c r="BB1645" s="2">
        <v>0</v>
      </c>
      <c r="BC1645" s="2">
        <v>0</v>
      </c>
      <c r="BD1645" s="2">
        <v>0</v>
      </c>
      <c r="BE1645" s="2">
        <v>0</v>
      </c>
      <c r="BF1645" s="2">
        <v>0</v>
      </c>
      <c r="BG1645" s="2">
        <v>0</v>
      </c>
      <c r="BH1645" s="2">
        <v>0</v>
      </c>
      <c r="BI1645" s="2">
        <v>0</v>
      </c>
      <c r="BJ1645" s="2">
        <v>0</v>
      </c>
      <c r="BK1645" s="2">
        <v>0</v>
      </c>
      <c r="BL1645" s="2">
        <v>0</v>
      </c>
      <c r="BM1645" s="2">
        <v>0</v>
      </c>
      <c r="BN1645" s="2">
        <v>0</v>
      </c>
      <c r="BO1645" s="2">
        <v>0</v>
      </c>
      <c r="BP1645" s="2">
        <v>0</v>
      </c>
      <c r="BQ1645" s="2">
        <v>0</v>
      </c>
      <c r="BR1645" s="2">
        <v>0</v>
      </c>
      <c r="BS1645" s="2">
        <v>0</v>
      </c>
      <c r="BT1645" s="2">
        <v>0</v>
      </c>
      <c r="BU1645" s="2">
        <v>0</v>
      </c>
      <c r="BV1645" s="2">
        <v>0</v>
      </c>
      <c r="BW1645" s="2">
        <v>0</v>
      </c>
      <c r="BX1645" s="2">
        <v>0</v>
      </c>
      <c r="BY1645" s="2">
        <v>0</v>
      </c>
      <c r="BZ1645" s="2">
        <v>0</v>
      </c>
      <c r="CA1645" s="2">
        <v>0</v>
      </c>
      <c r="CB1645" s="2">
        <v>0</v>
      </c>
      <c r="CC1645" s="2">
        <v>0</v>
      </c>
      <c r="CD1645" s="2">
        <v>0</v>
      </c>
      <c r="CE1645" s="2">
        <v>0</v>
      </c>
      <c r="CF1645" s="2">
        <v>0</v>
      </c>
      <c r="CG1645" s="2">
        <v>0</v>
      </c>
      <c r="CH1645" s="2">
        <v>0</v>
      </c>
      <c r="CI1645" s="2">
        <v>0</v>
      </c>
      <c r="CJ1645" s="2">
        <v>0</v>
      </c>
      <c r="CK1645" s="2">
        <v>0</v>
      </c>
      <c r="CL1645" s="2">
        <v>0</v>
      </c>
      <c r="CM1645" s="2">
        <v>0</v>
      </c>
      <c r="CN1645" s="2">
        <v>0</v>
      </c>
      <c r="CO1645" s="2">
        <v>0</v>
      </c>
      <c r="CP1645" s="2">
        <v>0</v>
      </c>
      <c r="CQ1645" s="2">
        <v>0</v>
      </c>
      <c r="CR1645" s="2">
        <v>0</v>
      </c>
      <c r="CS1645" s="2">
        <v>0</v>
      </c>
      <c r="CT1645" s="2">
        <v>0</v>
      </c>
      <c r="CU1645" s="2">
        <v>0</v>
      </c>
      <c r="CV1645" s="2">
        <v>0</v>
      </c>
      <c r="CW1645" s="2">
        <v>0</v>
      </c>
      <c r="CX1645" s="2">
        <v>0</v>
      </c>
      <c r="CY1645" s="2">
        <v>0</v>
      </c>
      <c r="CZ1645" s="2">
        <v>0</v>
      </c>
      <c r="DA1645" s="2">
        <v>0</v>
      </c>
      <c r="DB1645" s="2">
        <v>0</v>
      </c>
      <c r="DC1645" s="2">
        <v>0</v>
      </c>
      <c r="DD1645" s="2">
        <v>0</v>
      </c>
      <c r="DE1645" s="2">
        <v>0</v>
      </c>
      <c r="DF1645" s="2">
        <v>0</v>
      </c>
      <c r="DG1645" s="2">
        <v>0</v>
      </c>
      <c r="DH1645" s="2">
        <v>0</v>
      </c>
      <c r="DI1645" s="2">
        <v>0</v>
      </c>
      <c r="DJ1645" s="2">
        <v>0</v>
      </c>
      <c r="DK1645" s="2">
        <v>0</v>
      </c>
      <c r="DL1645" s="2">
        <v>0</v>
      </c>
      <c r="DM1645" s="2">
        <v>0</v>
      </c>
      <c r="DN1645" s="2">
        <v>0</v>
      </c>
      <c r="DO1645" s="2">
        <v>0</v>
      </c>
      <c r="DP1645" s="2">
        <v>0</v>
      </c>
      <c r="DQ1645" s="2">
        <v>0</v>
      </c>
      <c r="DR1645" s="2">
        <v>0</v>
      </c>
      <c r="DS1645" s="2">
        <v>0</v>
      </c>
      <c r="DT1645" s="2">
        <v>0</v>
      </c>
      <c r="DU1645" s="2">
        <v>0</v>
      </c>
      <c r="DV1645" s="2">
        <v>0</v>
      </c>
      <c r="DW1645" s="2">
        <v>0</v>
      </c>
      <c r="DX1645" s="2">
        <v>0</v>
      </c>
      <c r="DY1645" s="2">
        <v>0</v>
      </c>
      <c r="DZ1645" s="2">
        <v>0</v>
      </c>
      <c r="EA1645" s="2">
        <v>0</v>
      </c>
      <c r="EB1645" s="2">
        <v>0</v>
      </c>
      <c r="EC1645" s="2">
        <v>0</v>
      </c>
      <c r="ED1645" s="2">
        <v>0</v>
      </c>
      <c r="EE1645" s="2">
        <v>0</v>
      </c>
      <c r="EF1645" s="2">
        <v>0</v>
      </c>
      <c r="EG1645" s="2">
        <v>0</v>
      </c>
      <c r="EH1645" s="2">
        <v>0</v>
      </c>
      <c r="EI1645" s="2">
        <v>0</v>
      </c>
      <c r="EJ1645" s="2">
        <v>0</v>
      </c>
      <c r="EK1645" s="2">
        <v>0</v>
      </c>
      <c r="EL1645" s="2">
        <v>0</v>
      </c>
      <c r="EM1645" s="2">
        <v>0</v>
      </c>
      <c r="EN1645" s="2">
        <v>0</v>
      </c>
      <c r="EO1645" s="2">
        <v>0</v>
      </c>
      <c r="EP1645" s="2">
        <v>0</v>
      </c>
      <c r="EQ1645" s="2">
        <v>0</v>
      </c>
      <c r="ER1645" s="2">
        <v>0</v>
      </c>
      <c r="ES1645" s="2">
        <v>0</v>
      </c>
      <c r="ET1645" s="2">
        <v>0</v>
      </c>
      <c r="EU1645" s="2">
        <v>0</v>
      </c>
      <c r="EV1645" s="2">
        <v>0</v>
      </c>
      <c r="EW1645" s="2">
        <v>0</v>
      </c>
      <c r="EX1645" s="2">
        <v>0</v>
      </c>
      <c r="EY1645" s="2">
        <v>0</v>
      </c>
      <c r="EZ1645" s="2">
        <v>0</v>
      </c>
      <c r="FA1645" s="2">
        <v>0</v>
      </c>
      <c r="FB1645" s="2">
        <v>0</v>
      </c>
      <c r="FC1645" s="2">
        <v>0</v>
      </c>
      <c r="FD1645" s="2">
        <v>0</v>
      </c>
      <c r="FE1645" s="2">
        <v>0</v>
      </c>
      <c r="FF1645" s="2">
        <v>0</v>
      </c>
      <c r="FG1645" s="2">
        <v>0</v>
      </c>
      <c r="FH1645" s="2">
        <v>0</v>
      </c>
      <c r="FI1645" s="2">
        <v>0</v>
      </c>
      <c r="FJ1645" s="2">
        <v>0</v>
      </c>
      <c r="FK1645" s="2">
        <v>0</v>
      </c>
      <c r="FL1645" s="2">
        <v>0</v>
      </c>
      <c r="FM1645" s="2">
        <v>0</v>
      </c>
      <c r="FN1645" s="2">
        <v>0</v>
      </c>
      <c r="FO1645" s="2">
        <v>0</v>
      </c>
      <c r="FP1645" s="2">
        <v>0</v>
      </c>
      <c r="FQ1645" s="2">
        <v>0</v>
      </c>
      <c r="FR1645" s="2">
        <v>0</v>
      </c>
      <c r="FS1645" s="2">
        <v>0</v>
      </c>
      <c r="FT1645" s="2">
        <v>0</v>
      </c>
    </row>
    <row r="1646" spans="1:176">
      <c r="A1646" s="4">
        <v>511523</v>
      </c>
      <c r="B1646" s="1" t="s">
        <v>1257</v>
      </c>
      <c r="D1646" s="2">
        <v>0</v>
      </c>
      <c r="E1646" s="2">
        <v>0</v>
      </c>
      <c r="F1646" s="2">
        <v>0</v>
      </c>
      <c r="G1646" s="2">
        <v>0</v>
      </c>
      <c r="H1646" s="2">
        <v>0</v>
      </c>
      <c r="I1646" s="2">
        <v>15622697</v>
      </c>
      <c r="J1646" s="2">
        <v>0</v>
      </c>
      <c r="K1646" s="2">
        <v>0</v>
      </c>
      <c r="L1646" s="2">
        <v>0</v>
      </c>
      <c r="M1646" s="2">
        <v>0</v>
      </c>
      <c r="N1646" s="2">
        <v>0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12244032.27</v>
      </c>
      <c r="Z1646" s="2">
        <v>0</v>
      </c>
      <c r="AA1646" s="2">
        <v>0</v>
      </c>
      <c r="AB1646" s="2">
        <v>0</v>
      </c>
      <c r="AC1646" s="2">
        <v>0</v>
      </c>
      <c r="AD1646" s="2">
        <v>407336761.62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0</v>
      </c>
      <c r="AN1646" s="2">
        <v>0</v>
      </c>
      <c r="AO1646" s="2">
        <v>0</v>
      </c>
      <c r="AP1646" s="2">
        <v>0</v>
      </c>
      <c r="AQ1646" s="2">
        <v>6625265.9800000004</v>
      </c>
      <c r="AR1646" s="2">
        <v>0</v>
      </c>
      <c r="AS1646" s="2">
        <v>0</v>
      </c>
      <c r="AT1646" s="2">
        <v>0</v>
      </c>
      <c r="AU1646" s="2">
        <v>0</v>
      </c>
      <c r="AV1646" s="2">
        <v>0</v>
      </c>
      <c r="AW1646" s="2">
        <v>0</v>
      </c>
      <c r="AX1646" s="2">
        <v>0</v>
      </c>
      <c r="AY1646" s="2">
        <v>0</v>
      </c>
      <c r="AZ1646" s="2">
        <v>0</v>
      </c>
      <c r="BA1646" s="2">
        <v>0</v>
      </c>
      <c r="BB1646" s="2">
        <v>1584551</v>
      </c>
      <c r="BC1646" s="2">
        <v>0</v>
      </c>
      <c r="BD1646" s="2">
        <v>0</v>
      </c>
      <c r="BE1646" s="2">
        <v>0</v>
      </c>
      <c r="BF1646" s="2">
        <v>0</v>
      </c>
      <c r="BG1646" s="2">
        <v>152999337</v>
      </c>
      <c r="BH1646" s="2">
        <v>0</v>
      </c>
      <c r="BI1646" s="2">
        <v>0</v>
      </c>
      <c r="BJ1646" s="2">
        <v>0</v>
      </c>
      <c r="BK1646" s="2">
        <v>200568061</v>
      </c>
      <c r="BL1646" s="2">
        <v>0</v>
      </c>
      <c r="BM1646" s="2">
        <v>0</v>
      </c>
      <c r="BN1646" s="2">
        <v>0</v>
      </c>
      <c r="BO1646" s="2">
        <v>18939124</v>
      </c>
      <c r="BP1646" s="2">
        <v>0</v>
      </c>
      <c r="BQ1646" s="2">
        <v>0</v>
      </c>
      <c r="BR1646" s="2">
        <v>0</v>
      </c>
      <c r="BS1646" s="2">
        <v>0</v>
      </c>
      <c r="BT1646" s="2">
        <v>0</v>
      </c>
      <c r="BU1646" s="2">
        <v>0</v>
      </c>
      <c r="BV1646" s="2">
        <v>0</v>
      </c>
      <c r="BW1646" s="2">
        <v>2641012001</v>
      </c>
      <c r="BX1646" s="2">
        <v>0</v>
      </c>
      <c r="BY1646" s="2">
        <v>0</v>
      </c>
      <c r="BZ1646" s="2">
        <v>0</v>
      </c>
      <c r="CA1646" s="2">
        <v>1890695</v>
      </c>
      <c r="CB1646" s="2">
        <v>0</v>
      </c>
      <c r="CC1646" s="2">
        <v>0</v>
      </c>
      <c r="CD1646" s="2">
        <v>0</v>
      </c>
      <c r="CE1646" s="2">
        <v>125447874</v>
      </c>
      <c r="CF1646" s="2">
        <v>1370942528</v>
      </c>
      <c r="CG1646" s="2">
        <v>0</v>
      </c>
      <c r="CH1646" s="2">
        <v>0</v>
      </c>
      <c r="CI1646" s="2">
        <v>0</v>
      </c>
      <c r="CJ1646" s="2">
        <v>0</v>
      </c>
      <c r="CK1646" s="2">
        <v>0</v>
      </c>
      <c r="CL1646" s="2">
        <v>0</v>
      </c>
      <c r="CM1646" s="2">
        <v>0</v>
      </c>
      <c r="CN1646" s="2">
        <v>0</v>
      </c>
      <c r="CO1646" s="2">
        <v>0</v>
      </c>
      <c r="CP1646" s="2">
        <v>0</v>
      </c>
      <c r="CQ1646" s="2">
        <v>0</v>
      </c>
      <c r="CR1646" s="2">
        <v>0</v>
      </c>
      <c r="CS1646" s="2">
        <v>0</v>
      </c>
      <c r="CT1646" s="2">
        <v>0</v>
      </c>
      <c r="CU1646" s="2">
        <v>0</v>
      </c>
      <c r="CV1646" s="2">
        <v>0</v>
      </c>
      <c r="CW1646" s="2">
        <v>0</v>
      </c>
      <c r="CX1646" s="2">
        <v>0</v>
      </c>
      <c r="CY1646" s="2">
        <v>100117920.64</v>
      </c>
      <c r="CZ1646" s="2">
        <v>0</v>
      </c>
      <c r="DA1646" s="2">
        <v>0</v>
      </c>
      <c r="DB1646" s="2">
        <v>0</v>
      </c>
      <c r="DC1646" s="2">
        <v>0</v>
      </c>
      <c r="DD1646" s="2">
        <v>19745577.670000002</v>
      </c>
      <c r="DE1646" s="2">
        <v>463897084</v>
      </c>
      <c r="DF1646" s="2">
        <v>0</v>
      </c>
      <c r="DG1646" s="2">
        <v>0</v>
      </c>
      <c r="DH1646" s="2">
        <v>3413568.95</v>
      </c>
      <c r="DI1646" s="2">
        <v>0</v>
      </c>
      <c r="DJ1646" s="2">
        <v>67193138</v>
      </c>
      <c r="DK1646" s="2">
        <v>0</v>
      </c>
      <c r="DL1646" s="2">
        <v>0</v>
      </c>
      <c r="DM1646" s="2">
        <v>0</v>
      </c>
      <c r="DN1646" s="2">
        <v>0</v>
      </c>
      <c r="DO1646" s="2">
        <v>0</v>
      </c>
      <c r="DP1646" s="2">
        <v>134138</v>
      </c>
      <c r="DQ1646" s="2">
        <v>3578046598</v>
      </c>
      <c r="DR1646" s="2">
        <v>3537297589</v>
      </c>
      <c r="DS1646" s="2">
        <v>0</v>
      </c>
      <c r="DT1646" s="2">
        <v>0</v>
      </c>
      <c r="DU1646" s="2">
        <v>0</v>
      </c>
      <c r="DV1646" s="2">
        <v>0</v>
      </c>
      <c r="DW1646" s="2">
        <v>3269952571.9499998</v>
      </c>
      <c r="DX1646" s="2">
        <v>75138426</v>
      </c>
      <c r="DY1646" s="2">
        <v>25731811</v>
      </c>
      <c r="DZ1646" s="2">
        <v>165911</v>
      </c>
      <c r="EA1646" s="2">
        <v>7671153.8399999999</v>
      </c>
      <c r="EB1646" s="2">
        <v>0</v>
      </c>
      <c r="EC1646" s="2">
        <v>3344257512</v>
      </c>
      <c r="ED1646" s="2">
        <v>0</v>
      </c>
      <c r="EE1646" s="2">
        <v>7518776976</v>
      </c>
      <c r="EF1646" s="2">
        <v>0</v>
      </c>
      <c r="EG1646" s="2">
        <v>0</v>
      </c>
      <c r="EH1646" s="2">
        <v>0</v>
      </c>
      <c r="EI1646" s="2">
        <v>0</v>
      </c>
      <c r="EJ1646" s="2">
        <v>1872946622</v>
      </c>
      <c r="EK1646" s="2">
        <v>210453694.22999999</v>
      </c>
      <c r="EL1646" s="2">
        <v>29139740</v>
      </c>
      <c r="EM1646" s="2">
        <v>0</v>
      </c>
      <c r="EN1646" s="2">
        <v>0</v>
      </c>
      <c r="EO1646" s="2">
        <v>325896860</v>
      </c>
      <c r="EP1646" s="2">
        <v>86612777</v>
      </c>
      <c r="EQ1646" s="2">
        <v>0</v>
      </c>
      <c r="ER1646" s="2">
        <v>0</v>
      </c>
      <c r="ES1646" s="2">
        <v>100201595</v>
      </c>
      <c r="ET1646" s="2">
        <v>143064488</v>
      </c>
      <c r="EU1646" s="2">
        <v>113566118</v>
      </c>
      <c r="EV1646" s="2">
        <v>0</v>
      </c>
      <c r="EW1646" s="2">
        <v>585032</v>
      </c>
      <c r="EX1646" s="2">
        <v>0</v>
      </c>
      <c r="EY1646" s="2">
        <v>501891517</v>
      </c>
      <c r="EZ1646" s="2">
        <v>149217051</v>
      </c>
      <c r="FA1646" s="2">
        <v>0</v>
      </c>
      <c r="FB1646" s="2">
        <v>0</v>
      </c>
      <c r="FC1646" s="2">
        <v>0</v>
      </c>
      <c r="FD1646" s="2">
        <v>35078804</v>
      </c>
      <c r="FE1646" s="2">
        <v>14784233574.27</v>
      </c>
      <c r="FF1646" s="2">
        <v>0</v>
      </c>
      <c r="FG1646" s="2">
        <v>158144231.21000001</v>
      </c>
      <c r="FH1646" s="2">
        <v>7949327969</v>
      </c>
      <c r="FI1646" s="2">
        <v>0</v>
      </c>
      <c r="FJ1646" s="2">
        <v>0</v>
      </c>
      <c r="FK1646" s="2">
        <v>0</v>
      </c>
      <c r="FL1646" s="2">
        <v>0</v>
      </c>
      <c r="FM1646" s="2">
        <v>0</v>
      </c>
      <c r="FN1646" s="2">
        <v>13786787930</v>
      </c>
      <c r="FO1646" s="2">
        <v>64250062</v>
      </c>
      <c r="FP1646" s="2">
        <v>0</v>
      </c>
      <c r="FQ1646" s="2">
        <v>0</v>
      </c>
      <c r="FR1646" s="2">
        <v>0</v>
      </c>
      <c r="FS1646" s="2">
        <v>0</v>
      </c>
      <c r="FT1646" s="2">
        <v>0</v>
      </c>
    </row>
    <row r="1647" spans="1:176">
      <c r="A1647" s="4">
        <v>511524</v>
      </c>
      <c r="B1647" s="1" t="s">
        <v>373</v>
      </c>
      <c r="D1647" s="2">
        <v>0</v>
      </c>
      <c r="E1647" s="2">
        <v>0</v>
      </c>
      <c r="F1647" s="2">
        <v>0</v>
      </c>
      <c r="G1647" s="2">
        <v>0</v>
      </c>
      <c r="H1647" s="2">
        <v>0</v>
      </c>
      <c r="I1647" s="2">
        <v>0</v>
      </c>
      <c r="J1647" s="2">
        <v>0</v>
      </c>
      <c r="K1647" s="2">
        <v>0</v>
      </c>
      <c r="L1647" s="2">
        <v>0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714314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0</v>
      </c>
      <c r="AU1647" s="2">
        <v>0</v>
      </c>
      <c r="AV1647" s="2">
        <v>0</v>
      </c>
      <c r="AW1647" s="2">
        <v>0</v>
      </c>
      <c r="AX1647" s="2">
        <v>0</v>
      </c>
      <c r="AY1647" s="2">
        <v>0</v>
      </c>
      <c r="AZ1647" s="2">
        <v>0</v>
      </c>
      <c r="BA1647" s="2">
        <v>0</v>
      </c>
      <c r="BB1647" s="2">
        <v>12462</v>
      </c>
      <c r="BC1647" s="2">
        <v>0</v>
      </c>
      <c r="BD1647" s="2">
        <v>0</v>
      </c>
      <c r="BE1647" s="2">
        <v>0</v>
      </c>
      <c r="BF1647" s="2">
        <v>0</v>
      </c>
      <c r="BG1647" s="2">
        <v>67581175</v>
      </c>
      <c r="BH1647" s="2">
        <v>0</v>
      </c>
      <c r="BI1647" s="2">
        <v>0</v>
      </c>
      <c r="BJ1647" s="2">
        <v>0</v>
      </c>
      <c r="BK1647" s="2">
        <v>8622455</v>
      </c>
      <c r="BL1647" s="2">
        <v>0</v>
      </c>
      <c r="BM1647" s="2">
        <v>0</v>
      </c>
      <c r="BN1647" s="2">
        <v>0</v>
      </c>
      <c r="BO1647" s="2">
        <v>798861</v>
      </c>
      <c r="BP1647" s="2">
        <v>0</v>
      </c>
      <c r="BQ1647" s="2">
        <v>0</v>
      </c>
      <c r="BR1647" s="2">
        <v>0</v>
      </c>
      <c r="BS1647" s="2">
        <v>0</v>
      </c>
      <c r="BT1647" s="2">
        <v>0</v>
      </c>
      <c r="BU1647" s="2">
        <v>0</v>
      </c>
      <c r="BV1647" s="2">
        <v>0</v>
      </c>
      <c r="BW1647" s="2">
        <v>0</v>
      </c>
      <c r="BX1647" s="2">
        <v>0</v>
      </c>
      <c r="BY1647" s="2">
        <v>0</v>
      </c>
      <c r="BZ1647" s="2">
        <v>0</v>
      </c>
      <c r="CA1647" s="2">
        <v>103401</v>
      </c>
      <c r="CB1647" s="2">
        <v>0</v>
      </c>
      <c r="CC1647" s="2">
        <v>0</v>
      </c>
      <c r="CD1647" s="2">
        <v>0</v>
      </c>
      <c r="CE1647" s="2">
        <v>8960902</v>
      </c>
      <c r="CF1647" s="2">
        <v>126124789</v>
      </c>
      <c r="CG1647" s="2">
        <v>0</v>
      </c>
      <c r="CH1647" s="2">
        <v>0</v>
      </c>
      <c r="CI1647" s="2">
        <v>0</v>
      </c>
      <c r="CJ1647" s="2">
        <v>0</v>
      </c>
      <c r="CK1647" s="2">
        <v>0</v>
      </c>
      <c r="CL1647" s="2">
        <v>0</v>
      </c>
      <c r="CM1647" s="2">
        <v>0</v>
      </c>
      <c r="CN1647" s="2">
        <v>0</v>
      </c>
      <c r="CO1647" s="2">
        <v>0</v>
      </c>
      <c r="CP1647" s="2">
        <v>0</v>
      </c>
      <c r="CQ1647" s="2">
        <v>0</v>
      </c>
      <c r="CR1647" s="2">
        <v>0</v>
      </c>
      <c r="CS1647" s="2">
        <v>0</v>
      </c>
      <c r="CT1647" s="2">
        <v>0</v>
      </c>
      <c r="CU1647" s="2">
        <v>0</v>
      </c>
      <c r="CV1647" s="2">
        <v>0</v>
      </c>
      <c r="CW1647" s="2">
        <v>0</v>
      </c>
      <c r="CX1647" s="2">
        <v>0</v>
      </c>
      <c r="CY1647" s="2">
        <v>0</v>
      </c>
      <c r="CZ1647" s="2">
        <v>0</v>
      </c>
      <c r="DA1647" s="2">
        <v>0</v>
      </c>
      <c r="DB1647" s="2">
        <v>0</v>
      </c>
      <c r="DC1647" s="2">
        <v>0</v>
      </c>
      <c r="DD1647" s="2">
        <v>0</v>
      </c>
      <c r="DE1647" s="2">
        <v>30859881</v>
      </c>
      <c r="DF1647" s="2">
        <v>0</v>
      </c>
      <c r="DG1647" s="2">
        <v>0</v>
      </c>
      <c r="DH1647" s="2">
        <v>0</v>
      </c>
      <c r="DI1647" s="2">
        <v>0</v>
      </c>
      <c r="DJ1647" s="2">
        <v>1733165</v>
      </c>
      <c r="DK1647" s="2">
        <v>0</v>
      </c>
      <c r="DL1647" s="2">
        <v>0</v>
      </c>
      <c r="DM1647" s="2">
        <v>0</v>
      </c>
      <c r="DN1647" s="2">
        <v>0</v>
      </c>
      <c r="DO1647" s="2">
        <v>0</v>
      </c>
      <c r="DP1647" s="2">
        <v>0</v>
      </c>
      <c r="DQ1647" s="2">
        <v>341342611</v>
      </c>
      <c r="DR1647" s="2">
        <v>227846187</v>
      </c>
      <c r="DS1647" s="2">
        <v>0</v>
      </c>
      <c r="DT1647" s="2">
        <v>0</v>
      </c>
      <c r="DU1647" s="2">
        <v>0</v>
      </c>
      <c r="DV1647" s="2">
        <v>0</v>
      </c>
      <c r="DW1647" s="2">
        <v>119260679.20999999</v>
      </c>
      <c r="DX1647" s="2">
        <v>8337213</v>
      </c>
      <c r="DY1647" s="2">
        <v>325521</v>
      </c>
      <c r="DZ1647" s="2">
        <v>140113</v>
      </c>
      <c r="EA1647" s="2">
        <v>362525.74</v>
      </c>
      <c r="EB1647" s="2">
        <v>0</v>
      </c>
      <c r="EC1647" s="2">
        <v>193589900</v>
      </c>
      <c r="ED1647" s="2">
        <v>0</v>
      </c>
      <c r="EE1647" s="2">
        <v>131521568</v>
      </c>
      <c r="EF1647" s="2">
        <v>0</v>
      </c>
      <c r="EG1647" s="2">
        <v>0</v>
      </c>
      <c r="EH1647" s="2">
        <v>0</v>
      </c>
      <c r="EI1647" s="2">
        <v>0</v>
      </c>
      <c r="EJ1647" s="2">
        <v>150530529</v>
      </c>
      <c r="EK1647" s="2">
        <v>3650401</v>
      </c>
      <c r="EL1647" s="2">
        <v>3319762</v>
      </c>
      <c r="EM1647" s="2">
        <v>0</v>
      </c>
      <c r="EN1647" s="2">
        <v>0</v>
      </c>
      <c r="EO1647" s="2">
        <v>16453537</v>
      </c>
      <c r="EP1647" s="2">
        <v>3745137</v>
      </c>
      <c r="EQ1647" s="2">
        <v>0</v>
      </c>
      <c r="ER1647" s="2">
        <v>0</v>
      </c>
      <c r="ES1647" s="2">
        <v>9777091</v>
      </c>
      <c r="ET1647" s="2">
        <v>0</v>
      </c>
      <c r="EU1647" s="2">
        <v>188503381</v>
      </c>
      <c r="EV1647" s="2">
        <v>0</v>
      </c>
      <c r="EW1647" s="2">
        <v>0</v>
      </c>
      <c r="EX1647" s="2">
        <v>0</v>
      </c>
      <c r="EY1647" s="2">
        <v>29576031</v>
      </c>
      <c r="EZ1647" s="2">
        <v>9768155</v>
      </c>
      <c r="FA1647" s="2">
        <v>0</v>
      </c>
      <c r="FB1647" s="2">
        <v>0</v>
      </c>
      <c r="FC1647" s="2">
        <v>0</v>
      </c>
      <c r="FD1647" s="2">
        <v>0</v>
      </c>
      <c r="FE1647" s="2">
        <v>753832087.82000005</v>
      </c>
      <c r="FF1647" s="2">
        <v>0</v>
      </c>
      <c r="FG1647" s="2">
        <v>16837124.949999999</v>
      </c>
      <c r="FH1647" s="2">
        <v>480693799</v>
      </c>
      <c r="FI1647" s="2">
        <v>0</v>
      </c>
      <c r="FJ1647" s="2">
        <v>0</v>
      </c>
      <c r="FK1647" s="2">
        <v>0</v>
      </c>
      <c r="FL1647" s="2">
        <v>0</v>
      </c>
      <c r="FM1647" s="2">
        <v>0</v>
      </c>
      <c r="FN1647" s="2">
        <v>818952509</v>
      </c>
      <c r="FO1647" s="2">
        <v>0</v>
      </c>
      <c r="FP1647" s="2">
        <v>0</v>
      </c>
      <c r="FQ1647" s="2">
        <v>0</v>
      </c>
      <c r="FR1647" s="2">
        <v>0</v>
      </c>
      <c r="FS1647" s="2">
        <v>0</v>
      </c>
      <c r="FT1647" s="2">
        <v>0</v>
      </c>
    </row>
    <row r="1648" spans="1:176">
      <c r="A1648" s="4">
        <v>511525</v>
      </c>
      <c r="B1648" s="1" t="s">
        <v>374</v>
      </c>
      <c r="D1648" s="2">
        <v>0</v>
      </c>
      <c r="E1648" s="2">
        <v>0</v>
      </c>
      <c r="F1648" s="2">
        <v>0</v>
      </c>
      <c r="G1648" s="2">
        <v>0</v>
      </c>
      <c r="H1648" s="2">
        <v>0</v>
      </c>
      <c r="I1648" s="2">
        <v>0</v>
      </c>
      <c r="J1648" s="2">
        <v>0</v>
      </c>
      <c r="K1648" s="2">
        <v>0</v>
      </c>
      <c r="L1648" s="2">
        <v>0</v>
      </c>
      <c r="M1648" s="2">
        <v>0</v>
      </c>
      <c r="N1648" s="2">
        <v>0</v>
      </c>
      <c r="O1648" s="2">
        <v>0</v>
      </c>
      <c r="P1648" s="2">
        <v>0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0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0</v>
      </c>
      <c r="AU1648" s="2">
        <v>0</v>
      </c>
      <c r="AV1648" s="2">
        <v>0</v>
      </c>
      <c r="AW1648" s="2">
        <v>0</v>
      </c>
      <c r="AX1648" s="2">
        <v>0</v>
      </c>
      <c r="AY1648" s="2">
        <v>0</v>
      </c>
      <c r="AZ1648" s="2">
        <v>0</v>
      </c>
      <c r="BA1648" s="2">
        <v>0</v>
      </c>
      <c r="BB1648" s="2">
        <v>0</v>
      </c>
      <c r="BC1648" s="2">
        <v>0</v>
      </c>
      <c r="BD1648" s="2">
        <v>0</v>
      </c>
      <c r="BE1648" s="2">
        <v>0</v>
      </c>
      <c r="BF1648" s="2">
        <v>0</v>
      </c>
      <c r="BG1648" s="2">
        <v>0</v>
      </c>
      <c r="BH1648" s="2">
        <v>0</v>
      </c>
      <c r="BI1648" s="2">
        <v>0</v>
      </c>
      <c r="BJ1648" s="2">
        <v>0</v>
      </c>
      <c r="BK1648" s="2">
        <v>0</v>
      </c>
      <c r="BL1648" s="2">
        <v>0</v>
      </c>
      <c r="BM1648" s="2">
        <v>0</v>
      </c>
      <c r="BN1648" s="2">
        <v>0</v>
      </c>
      <c r="BO1648" s="2">
        <v>0</v>
      </c>
      <c r="BP1648" s="2">
        <v>0</v>
      </c>
      <c r="BQ1648" s="2">
        <v>0</v>
      </c>
      <c r="BR1648" s="2">
        <v>0</v>
      </c>
      <c r="BS1648" s="2">
        <v>0</v>
      </c>
      <c r="BT1648" s="2">
        <v>0</v>
      </c>
      <c r="BU1648" s="2">
        <v>0</v>
      </c>
      <c r="BV1648" s="2">
        <v>0</v>
      </c>
      <c r="BW1648" s="2">
        <v>0</v>
      </c>
      <c r="BX1648" s="2">
        <v>0</v>
      </c>
      <c r="BY1648" s="2">
        <v>0</v>
      </c>
      <c r="BZ1648" s="2">
        <v>0</v>
      </c>
      <c r="CA1648" s="2">
        <v>0</v>
      </c>
      <c r="CB1648" s="2">
        <v>0</v>
      </c>
      <c r="CC1648" s="2">
        <v>0</v>
      </c>
      <c r="CD1648" s="2">
        <v>0</v>
      </c>
      <c r="CE1648" s="2">
        <v>465070</v>
      </c>
      <c r="CF1648" s="2">
        <v>28592695</v>
      </c>
      <c r="CG1648" s="2">
        <v>0</v>
      </c>
      <c r="CH1648" s="2">
        <v>0</v>
      </c>
      <c r="CI1648" s="2">
        <v>0</v>
      </c>
      <c r="CJ1648" s="2">
        <v>0</v>
      </c>
      <c r="CK1648" s="2">
        <v>0</v>
      </c>
      <c r="CL1648" s="2">
        <v>0</v>
      </c>
      <c r="CM1648" s="2">
        <v>0</v>
      </c>
      <c r="CN1648" s="2">
        <v>0</v>
      </c>
      <c r="CO1648" s="2">
        <v>0</v>
      </c>
      <c r="CP1648" s="2">
        <v>0</v>
      </c>
      <c r="CQ1648" s="2">
        <v>0</v>
      </c>
      <c r="CR1648" s="2">
        <v>0</v>
      </c>
      <c r="CS1648" s="2">
        <v>0</v>
      </c>
      <c r="CT1648" s="2">
        <v>0</v>
      </c>
      <c r="CU1648" s="2">
        <v>0</v>
      </c>
      <c r="CV1648" s="2">
        <v>0</v>
      </c>
      <c r="CW1648" s="2">
        <v>0</v>
      </c>
      <c r="CX1648" s="2">
        <v>0</v>
      </c>
      <c r="CY1648" s="2">
        <v>0</v>
      </c>
      <c r="CZ1648" s="2">
        <v>0</v>
      </c>
      <c r="DA1648" s="2">
        <v>0</v>
      </c>
      <c r="DB1648" s="2">
        <v>0</v>
      </c>
      <c r="DC1648" s="2">
        <v>0</v>
      </c>
      <c r="DD1648" s="2">
        <v>0</v>
      </c>
      <c r="DE1648" s="2">
        <v>325538</v>
      </c>
      <c r="DF1648" s="2">
        <v>0</v>
      </c>
      <c r="DG1648" s="2">
        <v>0</v>
      </c>
      <c r="DH1648" s="2">
        <v>0</v>
      </c>
      <c r="DI1648" s="2">
        <v>0</v>
      </c>
      <c r="DJ1648" s="2">
        <v>0</v>
      </c>
      <c r="DK1648" s="2">
        <v>0</v>
      </c>
      <c r="DL1648" s="2">
        <v>0</v>
      </c>
      <c r="DM1648" s="2">
        <v>0</v>
      </c>
      <c r="DN1648" s="2">
        <v>0</v>
      </c>
      <c r="DO1648" s="2">
        <v>0</v>
      </c>
      <c r="DP1648" s="2">
        <v>0</v>
      </c>
      <c r="DQ1648" s="2">
        <v>0</v>
      </c>
      <c r="DR1648" s="2">
        <v>43654586</v>
      </c>
      <c r="DS1648" s="2">
        <v>0</v>
      </c>
      <c r="DT1648" s="2">
        <v>0</v>
      </c>
      <c r="DU1648" s="2">
        <v>0</v>
      </c>
      <c r="DV1648" s="2">
        <v>0</v>
      </c>
      <c r="DW1648" s="2">
        <v>5001006.12</v>
      </c>
      <c r="DX1648" s="2">
        <v>0</v>
      </c>
      <c r="DY1648" s="2">
        <v>677600</v>
      </c>
      <c r="DZ1648" s="2">
        <v>0</v>
      </c>
      <c r="EA1648" s="2">
        <v>6000</v>
      </c>
      <c r="EB1648" s="2">
        <v>0</v>
      </c>
      <c r="EC1648" s="2">
        <v>22954977</v>
      </c>
      <c r="ED1648" s="2">
        <v>0</v>
      </c>
      <c r="EE1648" s="2">
        <v>7800788</v>
      </c>
      <c r="EF1648" s="2">
        <v>0</v>
      </c>
      <c r="EG1648" s="2">
        <v>0</v>
      </c>
      <c r="EH1648" s="2">
        <v>0</v>
      </c>
      <c r="EI1648" s="2">
        <v>0</v>
      </c>
      <c r="EJ1648" s="2">
        <v>0</v>
      </c>
      <c r="EK1648" s="2">
        <v>0</v>
      </c>
      <c r="EL1648" s="2">
        <v>112600</v>
      </c>
      <c r="EM1648" s="2">
        <v>0</v>
      </c>
      <c r="EN1648" s="2">
        <v>0</v>
      </c>
      <c r="EO1648" s="2">
        <v>1400735</v>
      </c>
      <c r="EP1648" s="2">
        <v>0</v>
      </c>
      <c r="EQ1648" s="2">
        <v>0</v>
      </c>
      <c r="ER1648" s="2">
        <v>0</v>
      </c>
      <c r="ES1648" s="2">
        <v>14012306</v>
      </c>
      <c r="ET1648" s="2">
        <v>0</v>
      </c>
      <c r="EU1648" s="2">
        <v>0</v>
      </c>
      <c r="EV1648" s="2">
        <v>0</v>
      </c>
      <c r="EW1648" s="2">
        <v>0</v>
      </c>
      <c r="EX1648" s="2">
        <v>0</v>
      </c>
      <c r="EY1648" s="2">
        <v>0</v>
      </c>
      <c r="EZ1648" s="2">
        <v>9880614</v>
      </c>
      <c r="FA1648" s="2">
        <v>0</v>
      </c>
      <c r="FB1648" s="2">
        <v>0</v>
      </c>
      <c r="FC1648" s="2">
        <v>0</v>
      </c>
      <c r="FD1648" s="2">
        <v>0</v>
      </c>
      <c r="FE1648" s="2">
        <v>0</v>
      </c>
      <c r="FF1648" s="2">
        <v>0</v>
      </c>
      <c r="FG1648" s="2">
        <v>547573.36</v>
      </c>
      <c r="FH1648" s="2">
        <v>5967274</v>
      </c>
      <c r="FI1648" s="2">
        <v>0</v>
      </c>
      <c r="FJ1648" s="2">
        <v>0</v>
      </c>
      <c r="FK1648" s="2">
        <v>0</v>
      </c>
      <c r="FL1648" s="2">
        <v>0</v>
      </c>
      <c r="FM1648" s="2">
        <v>0</v>
      </c>
      <c r="FN1648" s="2">
        <v>0</v>
      </c>
      <c r="FO1648" s="2">
        <v>0</v>
      </c>
      <c r="FP1648" s="2">
        <v>0</v>
      </c>
      <c r="FQ1648" s="2">
        <v>0</v>
      </c>
      <c r="FR1648" s="2">
        <v>0</v>
      </c>
      <c r="FS1648" s="2">
        <v>0</v>
      </c>
      <c r="FT1648" s="2">
        <v>0</v>
      </c>
    </row>
    <row r="1649" spans="1:176">
      <c r="A1649" s="4">
        <v>511526</v>
      </c>
      <c r="B1649" s="1" t="s">
        <v>1258</v>
      </c>
      <c r="D1649" s="2">
        <v>0</v>
      </c>
      <c r="E1649" s="2">
        <v>0</v>
      </c>
      <c r="F1649" s="2">
        <v>0</v>
      </c>
      <c r="G1649" s="2">
        <v>0</v>
      </c>
      <c r="H1649" s="2">
        <v>0</v>
      </c>
      <c r="I1649" s="2">
        <v>7562115</v>
      </c>
      <c r="J1649" s="2">
        <v>0</v>
      </c>
      <c r="K1649" s="2">
        <v>0</v>
      </c>
      <c r="L1649" s="2">
        <v>0</v>
      </c>
      <c r="M1649" s="2">
        <v>76790932</v>
      </c>
      <c r="N1649" s="2">
        <v>0</v>
      </c>
      <c r="O1649" s="2">
        <v>741378984.05999994</v>
      </c>
      <c r="P1649" s="2">
        <v>46809723</v>
      </c>
      <c r="Q1649" s="2">
        <v>6457049.7699999996</v>
      </c>
      <c r="R1649" s="2">
        <v>303539263.10000002</v>
      </c>
      <c r="S1649" s="2">
        <v>0</v>
      </c>
      <c r="T1649" s="2">
        <v>0</v>
      </c>
      <c r="U1649" s="2">
        <v>0</v>
      </c>
      <c r="V1649" s="2">
        <v>1194468678.4000001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400617318.43000001</v>
      </c>
      <c r="AE1649" s="2">
        <v>6543158</v>
      </c>
      <c r="AF1649" s="2">
        <v>0</v>
      </c>
      <c r="AG1649" s="2">
        <v>584174337</v>
      </c>
      <c r="AH1649" s="2">
        <v>0</v>
      </c>
      <c r="AI1649" s="2">
        <v>0</v>
      </c>
      <c r="AJ1649" s="2">
        <v>439268960</v>
      </c>
      <c r="AK1649" s="2">
        <v>1320138</v>
      </c>
      <c r="AL1649" s="2">
        <v>0</v>
      </c>
      <c r="AM1649" s="2">
        <v>0</v>
      </c>
      <c r="AN1649" s="2">
        <v>0</v>
      </c>
      <c r="AO1649" s="2">
        <v>0</v>
      </c>
      <c r="AP1649" s="2">
        <v>0</v>
      </c>
      <c r="AQ1649" s="2">
        <v>983590574.67999995</v>
      </c>
      <c r="AR1649" s="2">
        <v>143881428</v>
      </c>
      <c r="AS1649" s="2">
        <v>0</v>
      </c>
      <c r="AT1649" s="2">
        <v>0</v>
      </c>
      <c r="AU1649" s="2">
        <v>653780</v>
      </c>
      <c r="AV1649" s="2">
        <v>0</v>
      </c>
      <c r="AW1649" s="2">
        <v>2837961421</v>
      </c>
      <c r="AX1649" s="2">
        <v>0</v>
      </c>
      <c r="AY1649" s="2">
        <v>0</v>
      </c>
      <c r="AZ1649" s="2">
        <v>142054490</v>
      </c>
      <c r="BA1649" s="2">
        <v>126297434</v>
      </c>
      <c r="BB1649" s="2">
        <v>111578891</v>
      </c>
      <c r="BC1649" s="2">
        <v>0</v>
      </c>
      <c r="BD1649" s="2">
        <v>0</v>
      </c>
      <c r="BE1649" s="2">
        <v>10179</v>
      </c>
      <c r="BF1649" s="2">
        <v>78828725.200000003</v>
      </c>
      <c r="BG1649" s="2">
        <v>0</v>
      </c>
      <c r="BH1649" s="2">
        <v>0</v>
      </c>
      <c r="BI1649" s="2">
        <v>0</v>
      </c>
      <c r="BJ1649" s="2">
        <v>0</v>
      </c>
      <c r="BK1649" s="2">
        <v>4217526</v>
      </c>
      <c r="BL1649" s="2">
        <v>0</v>
      </c>
      <c r="BM1649" s="2">
        <v>0</v>
      </c>
      <c r="BN1649" s="2">
        <v>0</v>
      </c>
      <c r="BO1649" s="2">
        <v>798555335</v>
      </c>
      <c r="BP1649" s="2">
        <v>0</v>
      </c>
      <c r="BQ1649" s="2">
        <v>0</v>
      </c>
      <c r="BR1649" s="2">
        <v>0</v>
      </c>
      <c r="BS1649" s="2">
        <v>0</v>
      </c>
      <c r="BT1649" s="2">
        <v>371635354</v>
      </c>
      <c r="BU1649" s="2">
        <v>293943454.31999999</v>
      </c>
      <c r="BV1649" s="2">
        <v>7876468</v>
      </c>
      <c r="BW1649" s="2">
        <v>501877989</v>
      </c>
      <c r="BX1649" s="2">
        <v>734892948</v>
      </c>
      <c r="BY1649" s="2">
        <v>0</v>
      </c>
      <c r="BZ1649" s="2">
        <v>189169385</v>
      </c>
      <c r="CA1649" s="2">
        <v>33331567</v>
      </c>
      <c r="CB1649" s="2">
        <v>1092229486</v>
      </c>
      <c r="CC1649" s="2">
        <v>0</v>
      </c>
      <c r="CD1649" s="2">
        <v>80668771</v>
      </c>
      <c r="CE1649" s="2">
        <v>5596411604</v>
      </c>
      <c r="CF1649" s="2">
        <v>801105755</v>
      </c>
      <c r="CG1649" s="2">
        <v>0</v>
      </c>
      <c r="CH1649" s="2">
        <v>0</v>
      </c>
      <c r="CI1649" s="2">
        <v>0</v>
      </c>
      <c r="CJ1649" s="2">
        <v>0</v>
      </c>
      <c r="CK1649" s="2">
        <v>8918923</v>
      </c>
      <c r="CL1649" s="2">
        <v>1920573.2</v>
      </c>
      <c r="CM1649" s="2">
        <v>17613949</v>
      </c>
      <c r="CN1649" s="2">
        <v>0</v>
      </c>
      <c r="CO1649" s="2">
        <v>0</v>
      </c>
      <c r="CP1649" s="2">
        <v>0</v>
      </c>
      <c r="CQ1649" s="2">
        <v>0</v>
      </c>
      <c r="CR1649" s="2">
        <v>0</v>
      </c>
      <c r="CS1649" s="2">
        <v>0</v>
      </c>
      <c r="CT1649" s="2">
        <v>0</v>
      </c>
      <c r="CU1649" s="2">
        <v>0</v>
      </c>
      <c r="CV1649" s="2">
        <v>60314679</v>
      </c>
      <c r="CW1649" s="2">
        <v>0</v>
      </c>
      <c r="CX1649" s="2">
        <v>0</v>
      </c>
      <c r="CY1649" s="2">
        <v>0</v>
      </c>
      <c r="CZ1649" s="2">
        <v>0</v>
      </c>
      <c r="DA1649" s="2">
        <v>0</v>
      </c>
      <c r="DB1649" s="2">
        <v>0</v>
      </c>
      <c r="DC1649" s="2">
        <v>0</v>
      </c>
      <c r="DD1649" s="2">
        <v>0</v>
      </c>
      <c r="DE1649" s="2">
        <v>426706834</v>
      </c>
      <c r="DF1649" s="2">
        <v>0</v>
      </c>
      <c r="DG1649" s="2">
        <v>0</v>
      </c>
      <c r="DH1649" s="2">
        <v>11174780.67</v>
      </c>
      <c r="DI1649" s="2">
        <v>0</v>
      </c>
      <c r="DJ1649" s="2">
        <v>0</v>
      </c>
      <c r="DK1649" s="2">
        <v>0</v>
      </c>
      <c r="DL1649" s="2">
        <v>0</v>
      </c>
      <c r="DM1649" s="2">
        <v>0</v>
      </c>
      <c r="DN1649" s="2">
        <v>7495380</v>
      </c>
      <c r="DO1649" s="2">
        <v>0</v>
      </c>
      <c r="DP1649" s="2">
        <v>7393185</v>
      </c>
      <c r="DQ1649" s="2">
        <v>524254963</v>
      </c>
      <c r="DR1649" s="2">
        <v>247381964</v>
      </c>
      <c r="DS1649" s="2">
        <v>0</v>
      </c>
      <c r="DT1649" s="2">
        <v>0</v>
      </c>
      <c r="DU1649" s="2">
        <v>20830322</v>
      </c>
      <c r="DV1649" s="2">
        <v>0</v>
      </c>
      <c r="DW1649" s="2">
        <v>2344982724.7600002</v>
      </c>
      <c r="DX1649" s="2">
        <v>87176690</v>
      </c>
      <c r="DY1649" s="2">
        <v>1699088</v>
      </c>
      <c r="DZ1649" s="2">
        <v>611924649</v>
      </c>
      <c r="EA1649" s="2">
        <v>8299982.5899999999</v>
      </c>
      <c r="EB1649" s="2">
        <v>265414056</v>
      </c>
      <c r="EC1649" s="2">
        <v>4867500103</v>
      </c>
      <c r="ED1649" s="2">
        <v>0</v>
      </c>
      <c r="EE1649" s="2">
        <v>1811891884</v>
      </c>
      <c r="EF1649" s="2">
        <v>209001967</v>
      </c>
      <c r="EG1649" s="2">
        <v>139679940</v>
      </c>
      <c r="EH1649" s="2">
        <v>0</v>
      </c>
      <c r="EI1649" s="2">
        <v>176149958</v>
      </c>
      <c r="EJ1649" s="2">
        <v>470763730</v>
      </c>
      <c r="EK1649" s="2">
        <v>0</v>
      </c>
      <c r="EL1649" s="2">
        <v>0</v>
      </c>
      <c r="EM1649" s="2">
        <v>52778699</v>
      </c>
      <c r="EN1649" s="2">
        <v>532094821</v>
      </c>
      <c r="EO1649" s="2">
        <v>151710561</v>
      </c>
      <c r="EP1649" s="2">
        <v>197770408</v>
      </c>
      <c r="EQ1649" s="2">
        <v>0</v>
      </c>
      <c r="ER1649" s="2">
        <v>355867017</v>
      </c>
      <c r="ES1649" s="2">
        <v>112687777</v>
      </c>
      <c r="ET1649" s="2">
        <v>85140744</v>
      </c>
      <c r="EU1649" s="2">
        <v>0</v>
      </c>
      <c r="EV1649" s="2">
        <v>49640051</v>
      </c>
      <c r="EW1649" s="2">
        <v>0</v>
      </c>
      <c r="EX1649" s="2">
        <v>0</v>
      </c>
      <c r="EY1649" s="2">
        <v>0</v>
      </c>
      <c r="EZ1649" s="2">
        <v>198193786</v>
      </c>
      <c r="FA1649" s="2">
        <v>669730709</v>
      </c>
      <c r="FB1649" s="2">
        <v>0</v>
      </c>
      <c r="FC1649" s="2">
        <v>586193056</v>
      </c>
      <c r="FD1649" s="2">
        <v>53017101</v>
      </c>
      <c r="FE1649" s="2">
        <v>5035374301.7600002</v>
      </c>
      <c r="FF1649" s="2">
        <v>0</v>
      </c>
      <c r="FG1649" s="2">
        <v>552114670.19000006</v>
      </c>
      <c r="FH1649" s="2">
        <v>10930518</v>
      </c>
      <c r="FI1649" s="2">
        <v>0</v>
      </c>
      <c r="FJ1649" s="2">
        <v>0</v>
      </c>
      <c r="FK1649" s="2">
        <v>0</v>
      </c>
      <c r="FL1649" s="2">
        <v>917682271</v>
      </c>
      <c r="FM1649" s="2">
        <v>812411964</v>
      </c>
      <c r="FN1649" s="2">
        <v>0</v>
      </c>
      <c r="FO1649" s="2">
        <v>0</v>
      </c>
      <c r="FP1649" s="2">
        <v>0</v>
      </c>
      <c r="FQ1649" s="2">
        <v>0</v>
      </c>
      <c r="FR1649" s="2">
        <v>10027874</v>
      </c>
      <c r="FS1649" s="2">
        <v>0</v>
      </c>
      <c r="FT1649" s="2">
        <v>0</v>
      </c>
    </row>
    <row r="1650" spans="1:176">
      <c r="A1650" s="4">
        <v>511527</v>
      </c>
      <c r="B1650" s="1" t="s">
        <v>380</v>
      </c>
      <c r="D1650" s="2">
        <v>0</v>
      </c>
      <c r="E1650" s="2">
        <v>0</v>
      </c>
      <c r="F1650" s="2">
        <v>0</v>
      </c>
      <c r="G1650" s="2">
        <v>0</v>
      </c>
      <c r="H1650" s="2">
        <v>0</v>
      </c>
      <c r="I1650" s="2">
        <v>0</v>
      </c>
      <c r="J1650" s="2">
        <v>0</v>
      </c>
      <c r="K1650" s="2">
        <v>0</v>
      </c>
      <c r="L1650" s="2">
        <v>0</v>
      </c>
      <c r="M1650" s="2">
        <v>4580581</v>
      </c>
      <c r="N1650" s="2">
        <v>0</v>
      </c>
      <c r="O1650" s="2">
        <v>0</v>
      </c>
      <c r="P1650" s="2">
        <v>5432586</v>
      </c>
      <c r="Q1650" s="2">
        <v>0</v>
      </c>
      <c r="R1650" s="2">
        <v>29606399.920000002</v>
      </c>
      <c r="S1650" s="2">
        <v>0</v>
      </c>
      <c r="T1650" s="2">
        <v>0</v>
      </c>
      <c r="U1650" s="2">
        <v>0</v>
      </c>
      <c r="V1650" s="2">
        <v>39639453</v>
      </c>
      <c r="W1650" s="2">
        <v>0</v>
      </c>
      <c r="X1650" s="2">
        <v>0</v>
      </c>
      <c r="Y1650" s="2">
        <v>1171156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96577</v>
      </c>
      <c r="AF1650" s="2">
        <v>0</v>
      </c>
      <c r="AG1650" s="2">
        <v>129646199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0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0</v>
      </c>
      <c r="AU1650" s="2">
        <v>0</v>
      </c>
      <c r="AV1650" s="2">
        <v>0</v>
      </c>
      <c r="AW1650" s="2">
        <v>0</v>
      </c>
      <c r="AX1650" s="2">
        <v>0</v>
      </c>
      <c r="AY1650" s="2">
        <v>0</v>
      </c>
      <c r="AZ1650" s="2">
        <v>0</v>
      </c>
      <c r="BA1650" s="2">
        <v>0</v>
      </c>
      <c r="BB1650" s="2">
        <v>0</v>
      </c>
      <c r="BC1650" s="2">
        <v>0</v>
      </c>
      <c r="BD1650" s="2">
        <v>0</v>
      </c>
      <c r="BE1650" s="2">
        <v>0</v>
      </c>
      <c r="BF1650" s="2">
        <v>5173694</v>
      </c>
      <c r="BG1650" s="2">
        <v>0</v>
      </c>
      <c r="BH1650" s="2">
        <v>0</v>
      </c>
      <c r="BI1650" s="2">
        <v>0</v>
      </c>
      <c r="BJ1650" s="2">
        <v>0</v>
      </c>
      <c r="BK1650" s="2">
        <v>0</v>
      </c>
      <c r="BL1650" s="2">
        <v>0</v>
      </c>
      <c r="BM1650" s="2">
        <v>445405776</v>
      </c>
      <c r="BN1650" s="2">
        <v>0</v>
      </c>
      <c r="BO1650" s="2">
        <v>53305191</v>
      </c>
      <c r="BP1650" s="2">
        <v>0</v>
      </c>
      <c r="BQ1650" s="2">
        <v>0</v>
      </c>
      <c r="BR1650" s="2">
        <v>0</v>
      </c>
      <c r="BS1650" s="2">
        <v>0</v>
      </c>
      <c r="BT1650" s="2">
        <v>35307968</v>
      </c>
      <c r="BU1650" s="2">
        <v>13886211.050000001</v>
      </c>
      <c r="BV1650" s="2">
        <v>0</v>
      </c>
      <c r="BW1650" s="2">
        <v>0</v>
      </c>
      <c r="BX1650" s="2">
        <v>0</v>
      </c>
      <c r="BY1650" s="2">
        <v>0</v>
      </c>
      <c r="BZ1650" s="2">
        <v>0</v>
      </c>
      <c r="CA1650" s="2">
        <v>0</v>
      </c>
      <c r="CB1650" s="2">
        <v>72048821</v>
      </c>
      <c r="CC1650" s="2">
        <v>0</v>
      </c>
      <c r="CD1650" s="2">
        <v>4783612</v>
      </c>
      <c r="CE1650" s="2">
        <v>294308107</v>
      </c>
      <c r="CF1650" s="2">
        <v>38021404</v>
      </c>
      <c r="CG1650" s="2">
        <v>0</v>
      </c>
      <c r="CH1650" s="2">
        <v>0</v>
      </c>
      <c r="CI1650" s="2">
        <v>0</v>
      </c>
      <c r="CJ1650" s="2">
        <v>0</v>
      </c>
      <c r="CK1650" s="2">
        <v>207850</v>
      </c>
      <c r="CL1650" s="2">
        <v>110091</v>
      </c>
      <c r="CM1650" s="2">
        <v>652622</v>
      </c>
      <c r="CN1650" s="2">
        <v>0</v>
      </c>
      <c r="CO1650" s="2">
        <v>0</v>
      </c>
      <c r="CP1650" s="2">
        <v>0</v>
      </c>
      <c r="CQ1650" s="2">
        <v>0</v>
      </c>
      <c r="CR1650" s="2">
        <v>0</v>
      </c>
      <c r="CS1650" s="2">
        <v>0</v>
      </c>
      <c r="CT1650" s="2">
        <v>0</v>
      </c>
      <c r="CU1650" s="2">
        <v>0</v>
      </c>
      <c r="CV1650" s="2">
        <v>13222645</v>
      </c>
      <c r="CW1650" s="2">
        <v>0</v>
      </c>
      <c r="CX1650" s="2">
        <v>0</v>
      </c>
      <c r="CY1650" s="2">
        <v>0</v>
      </c>
      <c r="CZ1650" s="2">
        <v>0</v>
      </c>
      <c r="DA1650" s="2">
        <v>0</v>
      </c>
      <c r="DB1650" s="2">
        <v>0</v>
      </c>
      <c r="DC1650" s="2">
        <v>0</v>
      </c>
      <c r="DD1650" s="2">
        <v>0</v>
      </c>
      <c r="DE1650" s="2">
        <v>0</v>
      </c>
      <c r="DF1650" s="2">
        <v>0</v>
      </c>
      <c r="DG1650" s="2">
        <v>0</v>
      </c>
      <c r="DH1650" s="2">
        <v>0</v>
      </c>
      <c r="DI1650" s="2">
        <v>0</v>
      </c>
      <c r="DJ1650" s="2">
        <v>0</v>
      </c>
      <c r="DK1650" s="2">
        <v>0</v>
      </c>
      <c r="DL1650" s="2">
        <v>0</v>
      </c>
      <c r="DM1650" s="2">
        <v>0</v>
      </c>
      <c r="DN1650" s="2">
        <v>533567</v>
      </c>
      <c r="DO1650" s="2">
        <v>0</v>
      </c>
      <c r="DP1650" s="2">
        <v>0</v>
      </c>
      <c r="DQ1650" s="2">
        <v>114926558</v>
      </c>
      <c r="DR1650" s="2">
        <v>10600101</v>
      </c>
      <c r="DS1650" s="2">
        <v>0</v>
      </c>
      <c r="DT1650" s="2">
        <v>0</v>
      </c>
      <c r="DU1650" s="2">
        <v>0</v>
      </c>
      <c r="DV1650" s="2">
        <v>0</v>
      </c>
      <c r="DW1650" s="2">
        <v>27663854.280000001</v>
      </c>
      <c r="DX1650" s="2">
        <v>30022469</v>
      </c>
      <c r="DY1650" s="2">
        <v>16847</v>
      </c>
      <c r="DZ1650" s="2">
        <v>211093467</v>
      </c>
      <c r="EA1650" s="2">
        <v>10105505.390000001</v>
      </c>
      <c r="EB1650" s="2">
        <v>1006640</v>
      </c>
      <c r="EC1650" s="2">
        <v>316964486</v>
      </c>
      <c r="ED1650" s="2">
        <v>0</v>
      </c>
      <c r="EE1650" s="2">
        <v>75721670</v>
      </c>
      <c r="EF1650" s="2">
        <v>35556917</v>
      </c>
      <c r="EG1650" s="2">
        <v>5109951</v>
      </c>
      <c r="EH1650" s="2">
        <v>0</v>
      </c>
      <c r="EI1650" s="2">
        <v>20475416</v>
      </c>
      <c r="EJ1650" s="2">
        <v>33917880</v>
      </c>
      <c r="EK1650" s="2">
        <v>0</v>
      </c>
      <c r="EL1650" s="2">
        <v>4766945</v>
      </c>
      <c r="EM1650" s="2">
        <v>2445070</v>
      </c>
      <c r="EN1650" s="2">
        <v>25864360</v>
      </c>
      <c r="EO1650" s="2">
        <v>7082758</v>
      </c>
      <c r="EP1650" s="2">
        <v>4537564</v>
      </c>
      <c r="EQ1650" s="2">
        <v>0</v>
      </c>
      <c r="ER1650" s="2">
        <v>2093072</v>
      </c>
      <c r="ES1650" s="2">
        <v>16608871</v>
      </c>
      <c r="ET1650" s="2">
        <v>0</v>
      </c>
      <c r="EU1650" s="2">
        <v>0</v>
      </c>
      <c r="EV1650" s="2">
        <v>0</v>
      </c>
      <c r="EW1650" s="2">
        <v>110025</v>
      </c>
      <c r="EX1650" s="2">
        <v>0</v>
      </c>
      <c r="EY1650" s="2">
        <v>0</v>
      </c>
      <c r="EZ1650" s="2">
        <v>9002920</v>
      </c>
      <c r="FA1650" s="2">
        <v>0</v>
      </c>
      <c r="FB1650" s="2">
        <v>0</v>
      </c>
      <c r="FC1650" s="2">
        <v>62042772</v>
      </c>
      <c r="FD1650" s="2">
        <v>10362537</v>
      </c>
      <c r="FE1650" s="2">
        <v>287933997.19999999</v>
      </c>
      <c r="FF1650" s="2">
        <v>0</v>
      </c>
      <c r="FG1650" s="2">
        <v>31583004.32</v>
      </c>
      <c r="FH1650" s="2">
        <v>2302783</v>
      </c>
      <c r="FI1650" s="2">
        <v>0</v>
      </c>
      <c r="FJ1650" s="2">
        <v>0</v>
      </c>
      <c r="FK1650" s="2">
        <v>0</v>
      </c>
      <c r="FL1650" s="2">
        <v>47192124</v>
      </c>
      <c r="FM1650" s="2">
        <v>200835592</v>
      </c>
      <c r="FN1650" s="2">
        <v>0</v>
      </c>
      <c r="FO1650" s="2">
        <v>0</v>
      </c>
      <c r="FP1650" s="2">
        <v>0</v>
      </c>
      <c r="FQ1650" s="2">
        <v>0</v>
      </c>
      <c r="FR1650" s="2">
        <v>59</v>
      </c>
      <c r="FS1650" s="2">
        <v>0</v>
      </c>
      <c r="FT1650" s="2">
        <v>0</v>
      </c>
    </row>
    <row r="1651" spans="1:176">
      <c r="A1651" s="4">
        <v>511528</v>
      </c>
      <c r="B1651" s="1" t="s">
        <v>1259</v>
      </c>
      <c r="D1651" s="2">
        <v>0</v>
      </c>
      <c r="E1651" s="2">
        <v>0</v>
      </c>
      <c r="F1651" s="2">
        <v>0</v>
      </c>
      <c r="G1651" s="2">
        <v>0</v>
      </c>
      <c r="H1651" s="2">
        <v>0</v>
      </c>
      <c r="I1651" s="2">
        <v>0</v>
      </c>
      <c r="J1651" s="2">
        <v>0</v>
      </c>
      <c r="K1651" s="2">
        <v>0</v>
      </c>
      <c r="L1651" s="2">
        <v>0</v>
      </c>
      <c r="M1651" s="2">
        <v>439113</v>
      </c>
      <c r="N1651" s="2">
        <v>0</v>
      </c>
      <c r="O1651" s="2">
        <v>0</v>
      </c>
      <c r="P1651" s="2">
        <v>0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2195014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0</v>
      </c>
      <c r="AY1651" s="2">
        <v>0</v>
      </c>
      <c r="AZ1651" s="2">
        <v>0</v>
      </c>
      <c r="BA1651" s="2">
        <v>0</v>
      </c>
      <c r="BB1651" s="2">
        <v>0</v>
      </c>
      <c r="BC1651" s="2">
        <v>0</v>
      </c>
      <c r="BD1651" s="2">
        <v>0</v>
      </c>
      <c r="BE1651" s="2">
        <v>0</v>
      </c>
      <c r="BF1651" s="2">
        <v>0</v>
      </c>
      <c r="BG1651" s="2">
        <v>0</v>
      </c>
      <c r="BH1651" s="2">
        <v>0</v>
      </c>
      <c r="BI1651" s="2">
        <v>0</v>
      </c>
      <c r="BJ1651" s="2">
        <v>0</v>
      </c>
      <c r="BK1651" s="2">
        <v>0</v>
      </c>
      <c r="BL1651" s="2">
        <v>0</v>
      </c>
      <c r="BM1651" s="2">
        <v>0</v>
      </c>
      <c r="BN1651" s="2">
        <v>0</v>
      </c>
      <c r="BO1651" s="2">
        <v>0</v>
      </c>
      <c r="BP1651" s="2">
        <v>0</v>
      </c>
      <c r="BQ1651" s="2">
        <v>0</v>
      </c>
      <c r="BR1651" s="2">
        <v>0</v>
      </c>
      <c r="BS1651" s="2">
        <v>0</v>
      </c>
      <c r="BT1651" s="2">
        <v>0</v>
      </c>
      <c r="BU1651" s="2">
        <v>0</v>
      </c>
      <c r="BV1651" s="2">
        <v>0</v>
      </c>
      <c r="BW1651" s="2">
        <v>0</v>
      </c>
      <c r="BX1651" s="2">
        <v>0</v>
      </c>
      <c r="BY1651" s="2">
        <v>0</v>
      </c>
      <c r="BZ1651" s="2">
        <v>0</v>
      </c>
      <c r="CA1651" s="2">
        <v>0</v>
      </c>
      <c r="CB1651" s="2">
        <v>172800</v>
      </c>
      <c r="CC1651" s="2">
        <v>0</v>
      </c>
      <c r="CD1651" s="2">
        <v>0</v>
      </c>
      <c r="CE1651" s="2">
        <v>155978775</v>
      </c>
      <c r="CF1651" s="2">
        <v>19410298</v>
      </c>
      <c r="CG1651" s="2">
        <v>0</v>
      </c>
      <c r="CH1651" s="2">
        <v>0</v>
      </c>
      <c r="CI1651" s="2">
        <v>0</v>
      </c>
      <c r="CJ1651" s="2">
        <v>0</v>
      </c>
      <c r="CK1651" s="2">
        <v>0</v>
      </c>
      <c r="CL1651" s="2">
        <v>0</v>
      </c>
      <c r="CM1651" s="2">
        <v>0</v>
      </c>
      <c r="CN1651" s="2">
        <v>0</v>
      </c>
      <c r="CO1651" s="2">
        <v>0</v>
      </c>
      <c r="CP1651" s="2">
        <v>0</v>
      </c>
      <c r="CQ1651" s="2">
        <v>0</v>
      </c>
      <c r="CR1651" s="2">
        <v>0</v>
      </c>
      <c r="CS1651" s="2">
        <v>0</v>
      </c>
      <c r="CT1651" s="2">
        <v>0</v>
      </c>
      <c r="CU1651" s="2">
        <v>0</v>
      </c>
      <c r="CV1651" s="2">
        <v>0</v>
      </c>
      <c r="CW1651" s="2">
        <v>0</v>
      </c>
      <c r="CX1651" s="2">
        <v>0</v>
      </c>
      <c r="CY1651" s="2">
        <v>0</v>
      </c>
      <c r="CZ1651" s="2">
        <v>0</v>
      </c>
      <c r="DA1651" s="2">
        <v>0</v>
      </c>
      <c r="DB1651" s="2">
        <v>0</v>
      </c>
      <c r="DC1651" s="2">
        <v>0</v>
      </c>
      <c r="DD1651" s="2">
        <v>0</v>
      </c>
      <c r="DE1651" s="2">
        <v>6777930</v>
      </c>
      <c r="DF1651" s="2">
        <v>0</v>
      </c>
      <c r="DG1651" s="2">
        <v>0</v>
      </c>
      <c r="DH1651" s="2">
        <v>0</v>
      </c>
      <c r="DI1651" s="2">
        <v>0</v>
      </c>
      <c r="DJ1651" s="2">
        <v>0</v>
      </c>
      <c r="DK1651" s="2">
        <v>0</v>
      </c>
      <c r="DL1651" s="2">
        <v>0</v>
      </c>
      <c r="DM1651" s="2">
        <v>0</v>
      </c>
      <c r="DN1651" s="2">
        <v>0</v>
      </c>
      <c r="DO1651" s="2">
        <v>0</v>
      </c>
      <c r="DP1651" s="2">
        <v>0</v>
      </c>
      <c r="DQ1651" s="2">
        <v>0</v>
      </c>
      <c r="DR1651" s="2">
        <v>2846069</v>
      </c>
      <c r="DS1651" s="2">
        <v>0</v>
      </c>
      <c r="DT1651" s="2">
        <v>0</v>
      </c>
      <c r="DU1651" s="2">
        <v>0</v>
      </c>
      <c r="DV1651" s="2">
        <v>0</v>
      </c>
      <c r="DW1651" s="2">
        <v>33161978</v>
      </c>
      <c r="DX1651" s="2">
        <v>0</v>
      </c>
      <c r="DY1651" s="2">
        <v>0</v>
      </c>
      <c r="DZ1651" s="2">
        <v>4619006</v>
      </c>
      <c r="EA1651" s="2">
        <v>166600</v>
      </c>
      <c r="EB1651" s="2">
        <v>5398612</v>
      </c>
      <c r="EC1651" s="2">
        <v>46364845</v>
      </c>
      <c r="ED1651" s="2">
        <v>0</v>
      </c>
      <c r="EE1651" s="2">
        <v>2968696</v>
      </c>
      <c r="EF1651" s="2">
        <v>4686504</v>
      </c>
      <c r="EG1651" s="2">
        <v>483100</v>
      </c>
      <c r="EH1651" s="2">
        <v>0</v>
      </c>
      <c r="EI1651" s="2">
        <v>0</v>
      </c>
      <c r="EJ1651" s="2">
        <v>0</v>
      </c>
      <c r="EK1651" s="2">
        <v>0</v>
      </c>
      <c r="EL1651" s="2">
        <v>308984</v>
      </c>
      <c r="EM1651" s="2">
        <v>0</v>
      </c>
      <c r="EN1651" s="2">
        <v>1967508</v>
      </c>
      <c r="EO1651" s="2">
        <v>0</v>
      </c>
      <c r="EP1651" s="2">
        <v>15193810</v>
      </c>
      <c r="EQ1651" s="2">
        <v>0</v>
      </c>
      <c r="ER1651" s="2">
        <v>6956681</v>
      </c>
      <c r="ES1651" s="2">
        <v>0</v>
      </c>
      <c r="ET1651" s="2">
        <v>0</v>
      </c>
      <c r="EU1651" s="2">
        <v>0</v>
      </c>
      <c r="EV1651" s="2">
        <v>0</v>
      </c>
      <c r="EW1651" s="2">
        <v>0</v>
      </c>
      <c r="EX1651" s="2">
        <v>0</v>
      </c>
      <c r="EY1651" s="2">
        <v>0</v>
      </c>
      <c r="EZ1651" s="2">
        <v>1201198</v>
      </c>
      <c r="FA1651" s="2">
        <v>0</v>
      </c>
      <c r="FB1651" s="2">
        <v>0</v>
      </c>
      <c r="FC1651" s="2">
        <v>0</v>
      </c>
      <c r="FD1651" s="2">
        <v>1153000</v>
      </c>
      <c r="FE1651" s="2">
        <v>0</v>
      </c>
      <c r="FF1651" s="2">
        <v>0</v>
      </c>
      <c r="FG1651" s="2">
        <v>214856.83</v>
      </c>
      <c r="FH1651" s="2">
        <v>14230</v>
      </c>
      <c r="FI1651" s="2">
        <v>0</v>
      </c>
      <c r="FJ1651" s="2">
        <v>0</v>
      </c>
      <c r="FK1651" s="2">
        <v>0</v>
      </c>
      <c r="FL1651" s="2">
        <v>0</v>
      </c>
      <c r="FM1651" s="2">
        <v>0</v>
      </c>
      <c r="FN1651" s="2">
        <v>0</v>
      </c>
      <c r="FO1651" s="2">
        <v>0</v>
      </c>
      <c r="FP1651" s="2">
        <v>0</v>
      </c>
      <c r="FQ1651" s="2">
        <v>0</v>
      </c>
      <c r="FR1651" s="2">
        <v>0</v>
      </c>
      <c r="FS1651" s="2">
        <v>0</v>
      </c>
      <c r="FT1651" s="2">
        <v>0</v>
      </c>
    </row>
    <row r="1652" spans="1:176">
      <c r="A1652" s="4">
        <v>511529</v>
      </c>
      <c r="B1652" s="1" t="s">
        <v>1260</v>
      </c>
      <c r="D1652" s="2">
        <v>165213750.16999999</v>
      </c>
      <c r="E1652" s="2">
        <v>15698649</v>
      </c>
      <c r="F1652" s="2">
        <v>2707629084.8000002</v>
      </c>
      <c r="G1652" s="2">
        <v>204397882.52000001</v>
      </c>
      <c r="H1652" s="2">
        <v>829451689</v>
      </c>
      <c r="I1652" s="2">
        <v>106064670</v>
      </c>
      <c r="J1652" s="2">
        <v>66465496.579999998</v>
      </c>
      <c r="K1652" s="2">
        <v>0</v>
      </c>
      <c r="L1652" s="2">
        <v>1569141953.1300001</v>
      </c>
      <c r="M1652" s="2">
        <v>76153287.590000004</v>
      </c>
      <c r="N1652" s="2">
        <v>535762775.88</v>
      </c>
      <c r="O1652" s="2">
        <v>131851275.37</v>
      </c>
      <c r="P1652" s="2">
        <v>86581595</v>
      </c>
      <c r="Q1652" s="2">
        <v>11296515.16</v>
      </c>
      <c r="R1652" s="2">
        <v>18000000</v>
      </c>
      <c r="S1652" s="2">
        <v>1226646719</v>
      </c>
      <c r="T1652" s="2">
        <v>167931324</v>
      </c>
      <c r="U1652" s="2">
        <v>1417828908</v>
      </c>
      <c r="V1652" s="2">
        <v>975487701</v>
      </c>
      <c r="W1652" s="2">
        <v>115482509.77</v>
      </c>
      <c r="X1652" s="2">
        <v>107337174.37</v>
      </c>
      <c r="Y1652" s="2">
        <v>180841716</v>
      </c>
      <c r="Z1652" s="2">
        <v>0</v>
      </c>
      <c r="AA1652" s="2">
        <v>467518479</v>
      </c>
      <c r="AB1652" s="2">
        <v>67551393</v>
      </c>
      <c r="AC1652" s="2">
        <v>0</v>
      </c>
      <c r="AD1652" s="2">
        <v>354184685.61000001</v>
      </c>
      <c r="AE1652" s="2">
        <v>11360294</v>
      </c>
      <c r="AF1652" s="2">
        <v>319809591.72000003</v>
      </c>
      <c r="AG1652" s="2">
        <v>96149354</v>
      </c>
      <c r="AH1652" s="2">
        <v>1231439008</v>
      </c>
      <c r="AI1652" s="2">
        <v>0</v>
      </c>
      <c r="AJ1652" s="2">
        <v>106635685</v>
      </c>
      <c r="AK1652" s="2">
        <v>145697830</v>
      </c>
      <c r="AL1652" s="2">
        <v>25101256</v>
      </c>
      <c r="AM1652" s="2">
        <v>0</v>
      </c>
      <c r="AN1652" s="2">
        <v>7588359</v>
      </c>
      <c r="AO1652" s="2">
        <v>0</v>
      </c>
      <c r="AP1652" s="2">
        <v>25221869</v>
      </c>
      <c r="AQ1652" s="2">
        <v>2467740989.8299999</v>
      </c>
      <c r="AR1652" s="2">
        <v>226144280</v>
      </c>
      <c r="AS1652" s="2">
        <v>0</v>
      </c>
      <c r="AT1652" s="2">
        <v>146392817</v>
      </c>
      <c r="AU1652" s="2">
        <v>5000000</v>
      </c>
      <c r="AV1652" s="2">
        <v>0</v>
      </c>
      <c r="AW1652" s="2">
        <v>280963779.10000002</v>
      </c>
      <c r="AX1652" s="2">
        <v>0</v>
      </c>
      <c r="AY1652" s="2">
        <v>472744955.94</v>
      </c>
      <c r="AZ1652" s="2">
        <v>40242189</v>
      </c>
      <c r="BA1652" s="2">
        <v>451564548</v>
      </c>
      <c r="BB1652" s="2">
        <v>266359770</v>
      </c>
      <c r="BC1652" s="2">
        <v>1013951</v>
      </c>
      <c r="BD1652" s="2">
        <v>140083811.75999999</v>
      </c>
      <c r="BE1652" s="2">
        <v>0</v>
      </c>
      <c r="BF1652" s="2">
        <v>577569691.89999998</v>
      </c>
      <c r="BG1652" s="2">
        <v>3797303</v>
      </c>
      <c r="BH1652" s="2">
        <v>584831314</v>
      </c>
      <c r="BI1652" s="2">
        <v>390604557</v>
      </c>
      <c r="BJ1652" s="2">
        <v>23000000</v>
      </c>
      <c r="BK1652" s="2">
        <v>107237670</v>
      </c>
      <c r="BL1652" s="2">
        <v>3794742</v>
      </c>
      <c r="BM1652" s="2">
        <v>298374470</v>
      </c>
      <c r="BN1652" s="2">
        <v>388492342</v>
      </c>
      <c r="BO1652" s="2">
        <v>0</v>
      </c>
      <c r="BP1652" s="2">
        <v>0</v>
      </c>
      <c r="BQ1652" s="2">
        <v>2078367</v>
      </c>
      <c r="BR1652" s="2">
        <v>149821788</v>
      </c>
      <c r="BS1652" s="2">
        <v>2200332358</v>
      </c>
      <c r="BT1652" s="2">
        <v>1110436</v>
      </c>
      <c r="BU1652" s="2">
        <v>51696098.119999997</v>
      </c>
      <c r="BV1652" s="2">
        <v>30424645</v>
      </c>
      <c r="BW1652" s="2">
        <v>2147096091</v>
      </c>
      <c r="BX1652" s="2">
        <v>1001781312</v>
      </c>
      <c r="BY1652" s="2">
        <v>241994001</v>
      </c>
      <c r="BZ1652" s="2">
        <v>52541454</v>
      </c>
      <c r="CA1652" s="2">
        <v>10865814</v>
      </c>
      <c r="CB1652" s="2">
        <v>198854276</v>
      </c>
      <c r="CC1652" s="2">
        <v>6588609</v>
      </c>
      <c r="CD1652" s="2">
        <v>10600147</v>
      </c>
      <c r="CE1652" s="2">
        <v>60316560</v>
      </c>
      <c r="CF1652" s="2">
        <v>20570012.25</v>
      </c>
      <c r="CG1652" s="2">
        <v>86259528</v>
      </c>
      <c r="CH1652" s="2">
        <v>71957037</v>
      </c>
      <c r="CI1652" s="2">
        <v>161160599</v>
      </c>
      <c r="CJ1652" s="2">
        <v>0</v>
      </c>
      <c r="CK1652" s="2">
        <v>109122175</v>
      </c>
      <c r="CL1652" s="2">
        <v>3123500</v>
      </c>
      <c r="CM1652" s="2">
        <v>21743169</v>
      </c>
      <c r="CN1652" s="2">
        <v>24598944</v>
      </c>
      <c r="CO1652" s="2">
        <v>6554882</v>
      </c>
      <c r="CP1652" s="2">
        <v>101702810</v>
      </c>
      <c r="CQ1652" s="2">
        <v>305532520</v>
      </c>
      <c r="CR1652" s="2">
        <v>158175190</v>
      </c>
      <c r="CS1652" s="2">
        <v>26910974</v>
      </c>
      <c r="CT1652" s="2">
        <v>16226178</v>
      </c>
      <c r="CU1652" s="2">
        <v>0</v>
      </c>
      <c r="CV1652" s="2">
        <v>29558641</v>
      </c>
      <c r="CW1652" s="2">
        <v>6619393</v>
      </c>
      <c r="CX1652" s="2">
        <v>36000000</v>
      </c>
      <c r="CY1652" s="2">
        <v>150000000</v>
      </c>
      <c r="CZ1652" s="2">
        <v>32888242</v>
      </c>
      <c r="DA1652" s="2">
        <v>44809447</v>
      </c>
      <c r="DB1652" s="2">
        <v>0</v>
      </c>
      <c r="DC1652" s="2">
        <v>58369209.759999998</v>
      </c>
      <c r="DD1652" s="2">
        <v>27347754</v>
      </c>
      <c r="DE1652" s="2">
        <v>135241569</v>
      </c>
      <c r="DF1652" s="2">
        <v>30559618</v>
      </c>
      <c r="DG1652" s="2">
        <v>107673211</v>
      </c>
      <c r="DH1652" s="2">
        <v>0</v>
      </c>
      <c r="DI1652" s="2">
        <v>26674857</v>
      </c>
      <c r="DJ1652" s="2">
        <v>21826784.039999999</v>
      </c>
      <c r="DK1652" s="2">
        <v>2636752</v>
      </c>
      <c r="DL1652" s="2">
        <v>98285760</v>
      </c>
      <c r="DM1652" s="2">
        <v>0</v>
      </c>
      <c r="DN1652" s="2">
        <v>31164474</v>
      </c>
      <c r="DO1652" s="2">
        <v>104190036</v>
      </c>
      <c r="DP1652" s="2">
        <v>1538630</v>
      </c>
      <c r="DQ1652" s="2">
        <v>88451462</v>
      </c>
      <c r="DR1652" s="2">
        <v>242592864.61000001</v>
      </c>
      <c r="DS1652" s="2">
        <v>0</v>
      </c>
      <c r="DT1652" s="2">
        <v>25316507.359999999</v>
      </c>
      <c r="DU1652" s="2">
        <v>80783483</v>
      </c>
      <c r="DV1652" s="2">
        <v>14897283</v>
      </c>
      <c r="DW1652" s="2">
        <v>523042927.10000002</v>
      </c>
      <c r="DX1652" s="2">
        <v>212229569</v>
      </c>
      <c r="DY1652" s="2">
        <v>54751842</v>
      </c>
      <c r="DZ1652" s="2">
        <v>30380155</v>
      </c>
      <c r="EA1652" s="2">
        <v>55656363.229999997</v>
      </c>
      <c r="EB1652" s="2">
        <v>14368020</v>
      </c>
      <c r="EC1652" s="2">
        <v>592516925</v>
      </c>
      <c r="ED1652" s="2">
        <v>216184146</v>
      </c>
      <c r="EE1652" s="2">
        <v>3160000000</v>
      </c>
      <c r="EF1652" s="2">
        <v>70179883</v>
      </c>
      <c r="EG1652" s="2">
        <v>28822443</v>
      </c>
      <c r="EH1652" s="2">
        <v>10805347</v>
      </c>
      <c r="EI1652" s="2">
        <v>20253554</v>
      </c>
      <c r="EJ1652" s="2">
        <v>0</v>
      </c>
      <c r="EK1652" s="2">
        <v>53646948.840000004</v>
      </c>
      <c r="EL1652" s="2">
        <v>36277156</v>
      </c>
      <c r="EM1652" s="2">
        <v>192647936</v>
      </c>
      <c r="EN1652" s="2">
        <v>41031177</v>
      </c>
      <c r="EO1652" s="2">
        <v>162990302</v>
      </c>
      <c r="EP1652" s="2">
        <v>466465625.24000001</v>
      </c>
      <c r="EQ1652" s="2">
        <v>142778734</v>
      </c>
      <c r="ER1652" s="2">
        <v>68291769</v>
      </c>
      <c r="ES1652" s="2">
        <v>37775065</v>
      </c>
      <c r="ET1652" s="2">
        <v>43532144</v>
      </c>
      <c r="EU1652" s="2">
        <v>10638569</v>
      </c>
      <c r="EV1652" s="2">
        <v>118882161</v>
      </c>
      <c r="EW1652" s="2">
        <v>8899140</v>
      </c>
      <c r="EX1652" s="2">
        <v>27886909</v>
      </c>
      <c r="EY1652" s="2">
        <v>83054097</v>
      </c>
      <c r="EZ1652" s="2">
        <v>1399020261</v>
      </c>
      <c r="FA1652" s="2">
        <v>73383407.170000002</v>
      </c>
      <c r="FB1652" s="2">
        <v>1208956</v>
      </c>
      <c r="FC1652" s="2">
        <v>153463373</v>
      </c>
      <c r="FD1652" s="2">
        <v>102062843</v>
      </c>
      <c r="FE1652" s="2">
        <v>14289013522</v>
      </c>
      <c r="FF1652" s="2">
        <v>0</v>
      </c>
      <c r="FG1652" s="2">
        <v>310062726.56999999</v>
      </c>
      <c r="FH1652" s="2">
        <v>15694661</v>
      </c>
      <c r="FI1652" s="2">
        <v>533526389</v>
      </c>
      <c r="FJ1652" s="2">
        <v>26083745</v>
      </c>
      <c r="FK1652" s="2">
        <v>64932785</v>
      </c>
      <c r="FL1652" s="2">
        <v>1057777579</v>
      </c>
      <c r="FM1652" s="2">
        <v>210328909</v>
      </c>
      <c r="FN1652" s="2">
        <v>377892529</v>
      </c>
      <c r="FO1652" s="2">
        <v>3970607</v>
      </c>
      <c r="FP1652" s="2">
        <v>9774043</v>
      </c>
      <c r="FQ1652" s="2">
        <v>102089772</v>
      </c>
      <c r="FR1652" s="2">
        <v>362415092</v>
      </c>
      <c r="FS1652" s="2">
        <v>77401121</v>
      </c>
      <c r="FT1652" s="2">
        <v>455872739.56999999</v>
      </c>
    </row>
    <row r="1653" spans="1:176">
      <c r="A1653" s="4">
        <v>511530</v>
      </c>
      <c r="B1653" s="1" t="s">
        <v>387</v>
      </c>
      <c r="D1653" s="2">
        <v>0</v>
      </c>
      <c r="E1653" s="2">
        <v>0</v>
      </c>
      <c r="F1653" s="2">
        <v>0</v>
      </c>
      <c r="G1653" s="2">
        <v>0</v>
      </c>
      <c r="H1653" s="2">
        <v>0</v>
      </c>
      <c r="I1653" s="2">
        <v>0</v>
      </c>
      <c r="J1653" s="2">
        <v>0</v>
      </c>
      <c r="K1653" s="2">
        <v>0</v>
      </c>
      <c r="L1653" s="2">
        <v>0</v>
      </c>
      <c r="M1653" s="2">
        <v>0</v>
      </c>
      <c r="N1653" s="2">
        <v>0</v>
      </c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0</v>
      </c>
      <c r="AU1653" s="2">
        <v>0</v>
      </c>
      <c r="AV1653" s="2">
        <v>0</v>
      </c>
      <c r="AW1653" s="2">
        <v>37076874.840000004</v>
      </c>
      <c r="AX1653" s="2">
        <v>0</v>
      </c>
      <c r="AY1653" s="2">
        <v>0</v>
      </c>
      <c r="AZ1653" s="2">
        <v>0</v>
      </c>
      <c r="BA1653" s="2">
        <v>0</v>
      </c>
      <c r="BB1653" s="2">
        <v>0</v>
      </c>
      <c r="BC1653" s="2">
        <v>0</v>
      </c>
      <c r="BD1653" s="2">
        <v>0</v>
      </c>
      <c r="BE1653" s="2">
        <v>0</v>
      </c>
      <c r="BF1653" s="2">
        <v>13996485.710000001</v>
      </c>
      <c r="BG1653" s="2">
        <v>0</v>
      </c>
      <c r="BH1653" s="2">
        <v>0</v>
      </c>
      <c r="BI1653" s="2">
        <v>0</v>
      </c>
      <c r="BJ1653" s="2">
        <v>0</v>
      </c>
      <c r="BK1653" s="2">
        <v>0</v>
      </c>
      <c r="BL1653" s="2">
        <v>0</v>
      </c>
      <c r="BM1653" s="2">
        <v>0</v>
      </c>
      <c r="BN1653" s="2">
        <v>0</v>
      </c>
      <c r="BO1653" s="2">
        <v>0</v>
      </c>
      <c r="BP1653" s="2">
        <v>0</v>
      </c>
      <c r="BQ1653" s="2">
        <v>0</v>
      </c>
      <c r="BR1653" s="2">
        <v>0</v>
      </c>
      <c r="BS1653" s="2">
        <v>0</v>
      </c>
      <c r="BT1653" s="2">
        <v>0</v>
      </c>
      <c r="BU1653" s="2">
        <v>193548.65</v>
      </c>
      <c r="BV1653" s="2">
        <v>0</v>
      </c>
      <c r="BW1653" s="2">
        <v>0</v>
      </c>
      <c r="BX1653" s="2">
        <v>0</v>
      </c>
      <c r="BY1653" s="2">
        <v>0</v>
      </c>
      <c r="BZ1653" s="2">
        <v>0</v>
      </c>
      <c r="CA1653" s="2">
        <v>0</v>
      </c>
      <c r="CB1653" s="2">
        <v>0</v>
      </c>
      <c r="CC1653" s="2">
        <v>0</v>
      </c>
      <c r="CD1653" s="2">
        <v>0</v>
      </c>
      <c r="CE1653" s="2">
        <v>0</v>
      </c>
      <c r="CF1653" s="2">
        <v>0</v>
      </c>
      <c r="CG1653" s="2">
        <v>0</v>
      </c>
      <c r="CH1653" s="2">
        <v>0</v>
      </c>
      <c r="CI1653" s="2">
        <v>0</v>
      </c>
      <c r="CJ1653" s="2">
        <v>0</v>
      </c>
      <c r="CK1653" s="2">
        <v>0</v>
      </c>
      <c r="CL1653" s="2">
        <v>0</v>
      </c>
      <c r="CM1653" s="2">
        <v>0</v>
      </c>
      <c r="CN1653" s="2">
        <v>0</v>
      </c>
      <c r="CO1653" s="2">
        <v>0</v>
      </c>
      <c r="CP1653" s="2">
        <v>0</v>
      </c>
      <c r="CQ1653" s="2">
        <v>0</v>
      </c>
      <c r="CR1653" s="2">
        <v>0</v>
      </c>
      <c r="CS1653" s="2">
        <v>0</v>
      </c>
      <c r="CT1653" s="2">
        <v>0</v>
      </c>
      <c r="CU1653" s="2">
        <v>0</v>
      </c>
      <c r="CV1653" s="2">
        <v>0</v>
      </c>
      <c r="CW1653" s="2">
        <v>0</v>
      </c>
      <c r="CX1653" s="2">
        <v>0</v>
      </c>
      <c r="CY1653" s="2">
        <v>0</v>
      </c>
      <c r="CZ1653" s="2">
        <v>0</v>
      </c>
      <c r="DA1653" s="2">
        <v>0</v>
      </c>
      <c r="DB1653" s="2">
        <v>0</v>
      </c>
      <c r="DC1653" s="2">
        <v>20173198.399999999</v>
      </c>
      <c r="DD1653" s="2">
        <v>0</v>
      </c>
      <c r="DE1653" s="2">
        <v>0</v>
      </c>
      <c r="DF1653" s="2">
        <v>0</v>
      </c>
      <c r="DG1653" s="2">
        <v>0</v>
      </c>
      <c r="DH1653" s="2">
        <v>0</v>
      </c>
      <c r="DI1653" s="2">
        <v>0</v>
      </c>
      <c r="DJ1653" s="2">
        <v>0</v>
      </c>
      <c r="DK1653" s="2">
        <v>0</v>
      </c>
      <c r="DL1653" s="2">
        <v>0</v>
      </c>
      <c r="DM1653" s="2">
        <v>0</v>
      </c>
      <c r="DN1653" s="2">
        <v>0</v>
      </c>
      <c r="DO1653" s="2">
        <v>0</v>
      </c>
      <c r="DP1653" s="2">
        <v>0</v>
      </c>
      <c r="DQ1653" s="2">
        <v>0</v>
      </c>
      <c r="DR1653" s="2">
        <v>0</v>
      </c>
      <c r="DS1653" s="2">
        <v>559465</v>
      </c>
      <c r="DT1653" s="2">
        <v>0</v>
      </c>
      <c r="DU1653" s="2">
        <v>0</v>
      </c>
      <c r="DV1653" s="2">
        <v>0</v>
      </c>
      <c r="DW1653" s="2">
        <v>0</v>
      </c>
      <c r="DX1653" s="2">
        <v>0</v>
      </c>
      <c r="DY1653" s="2">
        <v>0</v>
      </c>
      <c r="DZ1653" s="2">
        <v>0</v>
      </c>
      <c r="EA1653" s="2">
        <v>0</v>
      </c>
      <c r="EB1653" s="2">
        <v>0</v>
      </c>
      <c r="EC1653" s="2">
        <v>0</v>
      </c>
      <c r="ED1653" s="2">
        <v>0</v>
      </c>
      <c r="EE1653" s="2">
        <v>16162179</v>
      </c>
      <c r="EF1653" s="2">
        <v>0</v>
      </c>
      <c r="EG1653" s="2">
        <v>0</v>
      </c>
      <c r="EH1653" s="2">
        <v>0</v>
      </c>
      <c r="EI1653" s="2">
        <v>0</v>
      </c>
      <c r="EJ1653" s="2">
        <v>0</v>
      </c>
      <c r="EK1653" s="2">
        <v>0</v>
      </c>
      <c r="EL1653" s="2">
        <v>0</v>
      </c>
      <c r="EM1653" s="2">
        <v>0</v>
      </c>
      <c r="EN1653" s="2">
        <v>0</v>
      </c>
      <c r="EO1653" s="2">
        <v>0</v>
      </c>
      <c r="EP1653" s="2">
        <v>0</v>
      </c>
      <c r="EQ1653" s="2">
        <v>0</v>
      </c>
      <c r="ER1653" s="2">
        <v>0</v>
      </c>
      <c r="ES1653" s="2">
        <v>0</v>
      </c>
      <c r="ET1653" s="2">
        <v>0</v>
      </c>
      <c r="EU1653" s="2">
        <v>0</v>
      </c>
      <c r="EV1653" s="2">
        <v>0</v>
      </c>
      <c r="EW1653" s="2">
        <v>0</v>
      </c>
      <c r="EX1653" s="2">
        <v>0</v>
      </c>
      <c r="EY1653" s="2">
        <v>0</v>
      </c>
      <c r="EZ1653" s="2">
        <v>0</v>
      </c>
      <c r="FA1653" s="2">
        <v>0</v>
      </c>
      <c r="FB1653" s="2">
        <v>0</v>
      </c>
      <c r="FC1653" s="2">
        <v>65371</v>
      </c>
      <c r="FD1653" s="2">
        <v>0</v>
      </c>
      <c r="FE1653" s="2">
        <v>0</v>
      </c>
      <c r="FF1653" s="2">
        <v>0</v>
      </c>
      <c r="FG1653" s="2">
        <v>0</v>
      </c>
      <c r="FH1653" s="2">
        <v>0</v>
      </c>
      <c r="FI1653" s="2">
        <v>0</v>
      </c>
      <c r="FJ1653" s="2">
        <v>0</v>
      </c>
      <c r="FK1653" s="2">
        <v>0</v>
      </c>
      <c r="FL1653" s="2">
        <v>0</v>
      </c>
      <c r="FM1653" s="2">
        <v>0</v>
      </c>
      <c r="FN1653" s="2">
        <v>0</v>
      </c>
      <c r="FO1653" s="2">
        <v>0</v>
      </c>
      <c r="FP1653" s="2">
        <v>0</v>
      </c>
      <c r="FQ1653" s="2">
        <v>0</v>
      </c>
      <c r="FR1653" s="2">
        <v>9721625</v>
      </c>
      <c r="FS1653" s="2">
        <v>0</v>
      </c>
      <c r="FT1653" s="2">
        <v>0</v>
      </c>
    </row>
    <row r="1654" spans="1:176">
      <c r="A1654" s="4">
        <v>511531</v>
      </c>
      <c r="B1654" s="1" t="s">
        <v>398</v>
      </c>
      <c r="D1654" s="2">
        <v>0</v>
      </c>
      <c r="E1654" s="2">
        <v>0</v>
      </c>
      <c r="F1654" s="2">
        <v>0</v>
      </c>
      <c r="G1654" s="2">
        <v>0</v>
      </c>
      <c r="H1654" s="2">
        <v>0</v>
      </c>
      <c r="I1654" s="2">
        <v>0</v>
      </c>
      <c r="J1654" s="2">
        <v>0</v>
      </c>
      <c r="K1654" s="2">
        <v>0</v>
      </c>
      <c r="L1654" s="2">
        <v>0</v>
      </c>
      <c r="M1654" s="2">
        <v>0</v>
      </c>
      <c r="N1654" s="2">
        <v>0</v>
      </c>
      <c r="O1654" s="2">
        <v>0</v>
      </c>
      <c r="P1654" s="2">
        <v>0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28293</v>
      </c>
      <c r="AI1654" s="2">
        <v>0</v>
      </c>
      <c r="AJ1654" s="2">
        <v>0</v>
      </c>
      <c r="AK1654" s="2">
        <v>0</v>
      </c>
      <c r="AL1654" s="2">
        <v>0</v>
      </c>
      <c r="AM1654" s="2">
        <v>0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0</v>
      </c>
      <c r="AY1654" s="2">
        <v>0</v>
      </c>
      <c r="AZ1654" s="2">
        <v>0</v>
      </c>
      <c r="BA1654" s="2">
        <v>0</v>
      </c>
      <c r="BB1654" s="2">
        <v>0</v>
      </c>
      <c r="BC1654" s="2">
        <v>0</v>
      </c>
      <c r="BD1654" s="2">
        <v>0</v>
      </c>
      <c r="BE1654" s="2">
        <v>0</v>
      </c>
      <c r="BF1654" s="2">
        <v>1977157.4</v>
      </c>
      <c r="BG1654" s="2">
        <v>0</v>
      </c>
      <c r="BH1654" s="2">
        <v>0</v>
      </c>
      <c r="BI1654" s="2">
        <v>0</v>
      </c>
      <c r="BJ1654" s="2">
        <v>0</v>
      </c>
      <c r="BK1654" s="2">
        <v>0</v>
      </c>
      <c r="BL1654" s="2">
        <v>0</v>
      </c>
      <c r="BM1654" s="2">
        <v>0</v>
      </c>
      <c r="BN1654" s="2">
        <v>0</v>
      </c>
      <c r="BO1654" s="2">
        <v>0</v>
      </c>
      <c r="BP1654" s="2">
        <v>0</v>
      </c>
      <c r="BQ1654" s="2">
        <v>0</v>
      </c>
      <c r="BR1654" s="2">
        <v>0</v>
      </c>
      <c r="BS1654" s="2">
        <v>0</v>
      </c>
      <c r="BT1654" s="2">
        <v>0</v>
      </c>
      <c r="BU1654" s="2">
        <v>485.29</v>
      </c>
      <c r="BV1654" s="2">
        <v>0</v>
      </c>
      <c r="BW1654" s="2">
        <v>0</v>
      </c>
      <c r="BX1654" s="2">
        <v>0</v>
      </c>
      <c r="BY1654" s="2">
        <v>0</v>
      </c>
      <c r="BZ1654" s="2">
        <v>0</v>
      </c>
      <c r="CA1654" s="2">
        <v>0</v>
      </c>
      <c r="CB1654" s="2">
        <v>0</v>
      </c>
      <c r="CC1654" s="2">
        <v>0</v>
      </c>
      <c r="CD1654" s="2">
        <v>0</v>
      </c>
      <c r="CE1654" s="2">
        <v>0</v>
      </c>
      <c r="CF1654" s="2">
        <v>0</v>
      </c>
      <c r="CG1654" s="2">
        <v>0</v>
      </c>
      <c r="CH1654" s="2">
        <v>0</v>
      </c>
      <c r="CI1654" s="2">
        <v>0</v>
      </c>
      <c r="CJ1654" s="2">
        <v>0</v>
      </c>
      <c r="CK1654" s="2">
        <v>0</v>
      </c>
      <c r="CL1654" s="2">
        <v>0</v>
      </c>
      <c r="CM1654" s="2">
        <v>0</v>
      </c>
      <c r="CN1654" s="2">
        <v>0</v>
      </c>
      <c r="CO1654" s="2">
        <v>0</v>
      </c>
      <c r="CP1654" s="2">
        <v>0</v>
      </c>
      <c r="CQ1654" s="2">
        <v>0</v>
      </c>
      <c r="CR1654" s="2">
        <v>0</v>
      </c>
      <c r="CS1654" s="2">
        <v>0</v>
      </c>
      <c r="CT1654" s="2">
        <v>0</v>
      </c>
      <c r="CU1654" s="2">
        <v>0</v>
      </c>
      <c r="CV1654" s="2">
        <v>0</v>
      </c>
      <c r="CW1654" s="2">
        <v>0</v>
      </c>
      <c r="CX1654" s="2">
        <v>0</v>
      </c>
      <c r="CY1654" s="2">
        <v>0</v>
      </c>
      <c r="CZ1654" s="2">
        <v>0</v>
      </c>
      <c r="DA1654" s="2">
        <v>0</v>
      </c>
      <c r="DB1654" s="2">
        <v>0</v>
      </c>
      <c r="DC1654" s="2">
        <v>0</v>
      </c>
      <c r="DD1654" s="2">
        <v>0</v>
      </c>
      <c r="DE1654" s="2">
        <v>0</v>
      </c>
      <c r="DF1654" s="2">
        <v>0</v>
      </c>
      <c r="DG1654" s="2">
        <v>0</v>
      </c>
      <c r="DH1654" s="2">
        <v>0</v>
      </c>
      <c r="DI1654" s="2">
        <v>0</v>
      </c>
      <c r="DJ1654" s="2">
        <v>0</v>
      </c>
      <c r="DK1654" s="2">
        <v>0</v>
      </c>
      <c r="DL1654" s="2">
        <v>0</v>
      </c>
      <c r="DM1654" s="2">
        <v>0</v>
      </c>
      <c r="DN1654" s="2">
        <v>0</v>
      </c>
      <c r="DO1654" s="2">
        <v>0</v>
      </c>
      <c r="DP1654" s="2">
        <v>0</v>
      </c>
      <c r="DQ1654" s="2">
        <v>0</v>
      </c>
      <c r="DR1654" s="2">
        <v>0</v>
      </c>
      <c r="DS1654" s="2">
        <v>0</v>
      </c>
      <c r="DT1654" s="2">
        <v>0</v>
      </c>
      <c r="DU1654" s="2">
        <v>0</v>
      </c>
      <c r="DV1654" s="2">
        <v>0</v>
      </c>
      <c r="DW1654" s="2">
        <v>0</v>
      </c>
      <c r="DX1654" s="2">
        <v>0</v>
      </c>
      <c r="DY1654" s="2">
        <v>0</v>
      </c>
      <c r="DZ1654" s="2">
        <v>0</v>
      </c>
      <c r="EA1654" s="2">
        <v>0</v>
      </c>
      <c r="EB1654" s="2">
        <v>0</v>
      </c>
      <c r="EC1654" s="2">
        <v>0</v>
      </c>
      <c r="ED1654" s="2">
        <v>0</v>
      </c>
      <c r="EE1654" s="2">
        <v>0</v>
      </c>
      <c r="EF1654" s="2">
        <v>0</v>
      </c>
      <c r="EG1654" s="2">
        <v>0</v>
      </c>
      <c r="EH1654" s="2">
        <v>0</v>
      </c>
      <c r="EI1654" s="2">
        <v>0</v>
      </c>
      <c r="EJ1654" s="2">
        <v>0</v>
      </c>
      <c r="EK1654" s="2">
        <v>0</v>
      </c>
      <c r="EL1654" s="2">
        <v>0</v>
      </c>
      <c r="EM1654" s="2">
        <v>0</v>
      </c>
      <c r="EN1654" s="2">
        <v>0</v>
      </c>
      <c r="EO1654" s="2">
        <v>0</v>
      </c>
      <c r="EP1654" s="2">
        <v>0</v>
      </c>
      <c r="EQ1654" s="2">
        <v>0</v>
      </c>
      <c r="ER1654" s="2">
        <v>0</v>
      </c>
      <c r="ES1654" s="2">
        <v>0</v>
      </c>
      <c r="ET1654" s="2">
        <v>0</v>
      </c>
      <c r="EU1654" s="2">
        <v>0</v>
      </c>
      <c r="EV1654" s="2">
        <v>0</v>
      </c>
      <c r="EW1654" s="2">
        <v>0</v>
      </c>
      <c r="EX1654" s="2">
        <v>0</v>
      </c>
      <c r="EY1654" s="2">
        <v>0</v>
      </c>
      <c r="EZ1654" s="2">
        <v>0</v>
      </c>
      <c r="FA1654" s="2">
        <v>0</v>
      </c>
      <c r="FB1654" s="2">
        <v>0</v>
      </c>
      <c r="FC1654" s="2">
        <v>0</v>
      </c>
      <c r="FD1654" s="2">
        <v>0</v>
      </c>
      <c r="FE1654" s="2">
        <v>0</v>
      </c>
      <c r="FF1654" s="2">
        <v>0</v>
      </c>
      <c r="FG1654" s="2">
        <v>0</v>
      </c>
      <c r="FH1654" s="2">
        <v>0</v>
      </c>
      <c r="FI1654" s="2">
        <v>0</v>
      </c>
      <c r="FJ1654" s="2">
        <v>0</v>
      </c>
      <c r="FK1654" s="2">
        <v>0</v>
      </c>
      <c r="FL1654" s="2">
        <v>0</v>
      </c>
      <c r="FM1654" s="2">
        <v>0</v>
      </c>
      <c r="FN1654" s="2">
        <v>0</v>
      </c>
      <c r="FO1654" s="2">
        <v>0</v>
      </c>
      <c r="FP1654" s="2">
        <v>0</v>
      </c>
      <c r="FQ1654" s="2">
        <v>0</v>
      </c>
      <c r="FR1654" s="2">
        <v>0</v>
      </c>
      <c r="FS1654" s="2">
        <v>0</v>
      </c>
      <c r="FT1654" s="2">
        <v>0</v>
      </c>
    </row>
    <row r="1655" spans="1:176">
      <c r="A1655" s="4">
        <v>511532</v>
      </c>
      <c r="B1655" s="1" t="s">
        <v>411</v>
      </c>
      <c r="D1655" s="2">
        <v>0</v>
      </c>
      <c r="E1655" s="2">
        <v>0</v>
      </c>
      <c r="F1655" s="2">
        <v>0</v>
      </c>
      <c r="G1655" s="2">
        <v>8203620</v>
      </c>
      <c r="H1655" s="2">
        <v>41758306</v>
      </c>
      <c r="I1655" s="2">
        <v>0</v>
      </c>
      <c r="J1655" s="2">
        <v>0</v>
      </c>
      <c r="K1655" s="2">
        <v>604796</v>
      </c>
      <c r="L1655" s="2">
        <v>0</v>
      </c>
      <c r="M1655" s="2">
        <v>0</v>
      </c>
      <c r="N1655" s="2">
        <v>0</v>
      </c>
      <c r="O1655" s="2">
        <v>18926307</v>
      </c>
      <c r="P1655" s="2">
        <v>0</v>
      </c>
      <c r="Q1655" s="2">
        <v>0</v>
      </c>
      <c r="R1655" s="2">
        <v>0</v>
      </c>
      <c r="S1655" s="2">
        <v>0</v>
      </c>
      <c r="T1655" s="2">
        <v>9290353.3900000006</v>
      </c>
      <c r="U1655" s="2">
        <v>0</v>
      </c>
      <c r="V1655" s="2">
        <v>0</v>
      </c>
      <c r="W1655" s="2">
        <v>0</v>
      </c>
      <c r="X1655" s="2">
        <v>745181</v>
      </c>
      <c r="Y1655" s="2">
        <v>131928206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2">
        <v>4269639</v>
      </c>
      <c r="AF1655" s="2">
        <v>0</v>
      </c>
      <c r="AG1655" s="2">
        <v>0</v>
      </c>
      <c r="AH1655" s="2">
        <v>0</v>
      </c>
      <c r="AI1655" s="2">
        <v>0</v>
      </c>
      <c r="AJ1655" s="2">
        <v>212192363</v>
      </c>
      <c r="AK1655" s="2">
        <v>0</v>
      </c>
      <c r="AL1655" s="2">
        <v>0</v>
      </c>
      <c r="AM1655" s="2">
        <v>0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v>0</v>
      </c>
      <c r="BH1655" s="2">
        <v>0</v>
      </c>
      <c r="BI1655" s="2">
        <v>2151048</v>
      </c>
      <c r="BJ1655" s="2">
        <v>0</v>
      </c>
      <c r="BK1655" s="2">
        <v>56400</v>
      </c>
      <c r="BL1655" s="2">
        <v>17464.7</v>
      </c>
      <c r="BM1655" s="2">
        <v>0</v>
      </c>
      <c r="BN1655" s="2">
        <v>0</v>
      </c>
      <c r="BO1655" s="2">
        <v>0</v>
      </c>
      <c r="BP1655" s="2">
        <v>0</v>
      </c>
      <c r="BQ1655" s="2">
        <v>2048352</v>
      </c>
      <c r="BR1655" s="2">
        <v>0</v>
      </c>
      <c r="BS1655" s="2">
        <v>0</v>
      </c>
      <c r="BT1655" s="2">
        <v>0</v>
      </c>
      <c r="BU1655" s="2">
        <v>0</v>
      </c>
      <c r="BV1655" s="2">
        <v>0</v>
      </c>
      <c r="BW1655" s="2">
        <v>0</v>
      </c>
      <c r="BX1655" s="2">
        <v>0</v>
      </c>
      <c r="BY1655" s="2">
        <v>15489345</v>
      </c>
      <c r="BZ1655" s="2">
        <v>0</v>
      </c>
      <c r="CA1655" s="2">
        <v>0</v>
      </c>
      <c r="CB1655" s="2">
        <v>0</v>
      </c>
      <c r="CC1655" s="2">
        <v>0</v>
      </c>
      <c r="CD1655" s="2">
        <v>0</v>
      </c>
      <c r="CE1655" s="2">
        <v>0</v>
      </c>
      <c r="CF1655" s="2">
        <v>0</v>
      </c>
      <c r="CG1655" s="2">
        <v>0</v>
      </c>
      <c r="CH1655" s="2">
        <v>0</v>
      </c>
      <c r="CI1655" s="2">
        <v>13946211</v>
      </c>
      <c r="CJ1655" s="2">
        <v>126673911.62</v>
      </c>
      <c r="CK1655" s="2">
        <v>0</v>
      </c>
      <c r="CL1655" s="2">
        <v>0</v>
      </c>
      <c r="CM1655" s="2">
        <v>0</v>
      </c>
      <c r="CN1655" s="2">
        <v>0</v>
      </c>
      <c r="CO1655" s="2">
        <v>0</v>
      </c>
      <c r="CP1655" s="2">
        <v>11328581</v>
      </c>
      <c r="CQ1655" s="2">
        <v>91372</v>
      </c>
      <c r="CR1655" s="2">
        <v>0</v>
      </c>
      <c r="CS1655" s="2">
        <v>0</v>
      </c>
      <c r="CT1655" s="2">
        <v>0</v>
      </c>
      <c r="CU1655" s="2">
        <v>9974902</v>
      </c>
      <c r="CV1655" s="2">
        <v>1372598</v>
      </c>
      <c r="CW1655" s="2">
        <v>845272</v>
      </c>
      <c r="CX1655" s="2">
        <v>0</v>
      </c>
      <c r="CY1655" s="2">
        <v>0</v>
      </c>
      <c r="CZ1655" s="2">
        <v>0</v>
      </c>
      <c r="DA1655" s="2">
        <v>0</v>
      </c>
      <c r="DB1655" s="2">
        <v>0</v>
      </c>
      <c r="DC1655" s="2">
        <v>0</v>
      </c>
      <c r="DD1655" s="2">
        <v>0</v>
      </c>
      <c r="DE1655" s="2">
        <v>0</v>
      </c>
      <c r="DF1655" s="2">
        <v>0</v>
      </c>
      <c r="DG1655" s="2">
        <v>0</v>
      </c>
      <c r="DH1655" s="2">
        <v>0</v>
      </c>
      <c r="DI1655" s="2">
        <v>0</v>
      </c>
      <c r="DJ1655" s="2">
        <v>0</v>
      </c>
      <c r="DK1655" s="2">
        <v>0</v>
      </c>
      <c r="DL1655" s="2">
        <v>0</v>
      </c>
      <c r="DM1655" s="2">
        <v>0</v>
      </c>
      <c r="DN1655" s="2">
        <v>0</v>
      </c>
      <c r="DO1655" s="2">
        <v>0</v>
      </c>
      <c r="DP1655" s="2">
        <v>0</v>
      </c>
      <c r="DQ1655" s="2">
        <v>0</v>
      </c>
      <c r="DR1655" s="2">
        <v>0</v>
      </c>
      <c r="DS1655" s="2">
        <v>0</v>
      </c>
      <c r="DT1655" s="2">
        <v>0</v>
      </c>
      <c r="DU1655" s="2">
        <v>67002372</v>
      </c>
      <c r="DV1655" s="2">
        <v>0</v>
      </c>
      <c r="DW1655" s="2">
        <v>0</v>
      </c>
      <c r="DX1655" s="2">
        <v>0</v>
      </c>
      <c r="DY1655" s="2">
        <v>0</v>
      </c>
      <c r="DZ1655" s="2">
        <v>0</v>
      </c>
      <c r="EA1655" s="2">
        <v>0</v>
      </c>
      <c r="EB1655" s="2">
        <v>0</v>
      </c>
      <c r="EC1655" s="2">
        <v>0</v>
      </c>
      <c r="ED1655" s="2">
        <v>0</v>
      </c>
      <c r="EE1655" s="2">
        <v>0</v>
      </c>
      <c r="EF1655" s="2">
        <v>0</v>
      </c>
      <c r="EG1655" s="2">
        <v>0</v>
      </c>
      <c r="EH1655" s="2">
        <v>0</v>
      </c>
      <c r="EI1655" s="2">
        <v>0</v>
      </c>
      <c r="EJ1655" s="2">
        <v>0</v>
      </c>
      <c r="EK1655" s="2">
        <v>0</v>
      </c>
      <c r="EL1655" s="2">
        <v>0</v>
      </c>
      <c r="EM1655" s="2">
        <v>0</v>
      </c>
      <c r="EN1655" s="2">
        <v>0</v>
      </c>
      <c r="EO1655" s="2">
        <v>0</v>
      </c>
      <c r="EP1655" s="2">
        <v>0</v>
      </c>
      <c r="EQ1655" s="2">
        <v>0</v>
      </c>
      <c r="ER1655" s="2">
        <v>0</v>
      </c>
      <c r="ES1655" s="2">
        <v>43485668</v>
      </c>
      <c r="ET1655" s="2">
        <v>0</v>
      </c>
      <c r="EU1655" s="2">
        <v>0</v>
      </c>
      <c r="EV1655" s="2">
        <v>69703230</v>
      </c>
      <c r="EW1655" s="2">
        <v>0</v>
      </c>
      <c r="EX1655" s="2">
        <v>0</v>
      </c>
      <c r="EY1655" s="2">
        <v>0</v>
      </c>
      <c r="EZ1655" s="2">
        <v>0</v>
      </c>
      <c r="FA1655" s="2">
        <v>0</v>
      </c>
      <c r="FB1655" s="2">
        <v>0</v>
      </c>
      <c r="FC1655" s="2">
        <v>0</v>
      </c>
      <c r="FD1655" s="2">
        <v>0</v>
      </c>
      <c r="FE1655" s="2">
        <v>0</v>
      </c>
      <c r="FF1655" s="2">
        <v>0</v>
      </c>
      <c r="FG1655" s="2">
        <v>0</v>
      </c>
      <c r="FH1655" s="2">
        <v>0</v>
      </c>
      <c r="FI1655" s="2">
        <v>7421854</v>
      </c>
      <c r="FJ1655" s="2">
        <v>0</v>
      </c>
      <c r="FK1655" s="2">
        <v>0</v>
      </c>
      <c r="FL1655" s="2">
        <v>0</v>
      </c>
      <c r="FM1655" s="2">
        <v>14547194</v>
      </c>
      <c r="FN1655" s="2">
        <v>0</v>
      </c>
      <c r="FO1655" s="2">
        <v>12871003</v>
      </c>
      <c r="FP1655" s="2">
        <v>0</v>
      </c>
      <c r="FQ1655" s="2">
        <v>0</v>
      </c>
      <c r="FR1655" s="2">
        <v>0</v>
      </c>
      <c r="FS1655" s="2">
        <v>0</v>
      </c>
      <c r="FT1655" s="2">
        <v>0</v>
      </c>
    </row>
    <row r="1656" spans="1:176">
      <c r="A1656" s="4">
        <v>511533</v>
      </c>
      <c r="B1656" s="1" t="s">
        <v>432</v>
      </c>
      <c r="D1656" s="2">
        <v>0</v>
      </c>
      <c r="E1656" s="2">
        <v>0</v>
      </c>
      <c r="F1656" s="2">
        <v>0</v>
      </c>
      <c r="G1656" s="2">
        <v>0</v>
      </c>
      <c r="H1656" s="2">
        <v>0</v>
      </c>
      <c r="I1656" s="2">
        <v>0</v>
      </c>
      <c r="J1656" s="2">
        <v>0</v>
      </c>
      <c r="K1656" s="2">
        <v>0</v>
      </c>
      <c r="L1656" s="2">
        <v>0</v>
      </c>
      <c r="M1656" s="2">
        <v>0</v>
      </c>
      <c r="N1656" s="2">
        <v>0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0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v>0</v>
      </c>
      <c r="BH1656" s="2">
        <v>0</v>
      </c>
      <c r="BI1656" s="2">
        <v>0</v>
      </c>
      <c r="BJ1656" s="2">
        <v>0</v>
      </c>
      <c r="BK1656" s="2">
        <v>0</v>
      </c>
      <c r="BL1656" s="2">
        <v>0</v>
      </c>
      <c r="BM1656" s="2">
        <v>0</v>
      </c>
      <c r="BN1656" s="2">
        <v>0</v>
      </c>
      <c r="BO1656" s="2">
        <v>0</v>
      </c>
      <c r="BP1656" s="2">
        <v>0</v>
      </c>
      <c r="BQ1656" s="2">
        <v>0</v>
      </c>
      <c r="BR1656" s="2">
        <v>0</v>
      </c>
      <c r="BS1656" s="2">
        <v>0</v>
      </c>
      <c r="BT1656" s="2">
        <v>0</v>
      </c>
      <c r="BU1656" s="2">
        <v>0</v>
      </c>
      <c r="BV1656" s="2">
        <v>0</v>
      </c>
      <c r="BW1656" s="2">
        <v>0</v>
      </c>
      <c r="BX1656" s="2">
        <v>0</v>
      </c>
      <c r="BY1656" s="2">
        <v>0</v>
      </c>
      <c r="BZ1656" s="2">
        <v>0</v>
      </c>
      <c r="CA1656" s="2">
        <v>0</v>
      </c>
      <c r="CB1656" s="2">
        <v>0</v>
      </c>
      <c r="CC1656" s="2">
        <v>0</v>
      </c>
      <c r="CD1656" s="2">
        <v>0</v>
      </c>
      <c r="CE1656" s="2">
        <v>0</v>
      </c>
      <c r="CF1656" s="2">
        <v>0</v>
      </c>
      <c r="CG1656" s="2">
        <v>0</v>
      </c>
      <c r="CH1656" s="2">
        <v>0</v>
      </c>
      <c r="CI1656" s="2">
        <v>0</v>
      </c>
      <c r="CJ1656" s="2">
        <v>0</v>
      </c>
      <c r="CK1656" s="2">
        <v>0</v>
      </c>
      <c r="CL1656" s="2">
        <v>0</v>
      </c>
      <c r="CM1656" s="2">
        <v>0</v>
      </c>
      <c r="CN1656" s="2">
        <v>0</v>
      </c>
      <c r="CO1656" s="2">
        <v>0</v>
      </c>
      <c r="CP1656" s="2">
        <v>0</v>
      </c>
      <c r="CQ1656" s="2">
        <v>0</v>
      </c>
      <c r="CR1656" s="2">
        <v>0</v>
      </c>
      <c r="CS1656" s="2">
        <v>0</v>
      </c>
      <c r="CT1656" s="2">
        <v>0</v>
      </c>
      <c r="CU1656" s="2">
        <v>0</v>
      </c>
      <c r="CV1656" s="2">
        <v>0</v>
      </c>
      <c r="CW1656" s="2">
        <v>0</v>
      </c>
      <c r="CX1656" s="2">
        <v>0</v>
      </c>
      <c r="CY1656" s="2">
        <v>0</v>
      </c>
      <c r="CZ1656" s="2">
        <v>0</v>
      </c>
      <c r="DA1656" s="2">
        <v>0</v>
      </c>
      <c r="DB1656" s="2">
        <v>0</v>
      </c>
      <c r="DC1656" s="2">
        <v>0</v>
      </c>
      <c r="DD1656" s="2">
        <v>0</v>
      </c>
      <c r="DE1656" s="2">
        <v>0</v>
      </c>
      <c r="DF1656" s="2">
        <v>0</v>
      </c>
      <c r="DG1656" s="2">
        <v>0</v>
      </c>
      <c r="DH1656" s="2">
        <v>0</v>
      </c>
      <c r="DI1656" s="2">
        <v>0</v>
      </c>
      <c r="DJ1656" s="2">
        <v>0</v>
      </c>
      <c r="DK1656" s="2">
        <v>0</v>
      </c>
      <c r="DL1656" s="2">
        <v>0</v>
      </c>
      <c r="DM1656" s="2">
        <v>0</v>
      </c>
      <c r="DN1656" s="2">
        <v>0</v>
      </c>
      <c r="DO1656" s="2">
        <v>0</v>
      </c>
      <c r="DP1656" s="2">
        <v>0</v>
      </c>
      <c r="DQ1656" s="2">
        <v>0</v>
      </c>
      <c r="DR1656" s="2">
        <v>0</v>
      </c>
      <c r="DS1656" s="2">
        <v>0</v>
      </c>
      <c r="DT1656" s="2">
        <v>0</v>
      </c>
      <c r="DU1656" s="2">
        <v>0</v>
      </c>
      <c r="DV1656" s="2">
        <v>0</v>
      </c>
      <c r="DW1656" s="2">
        <v>0</v>
      </c>
      <c r="DX1656" s="2">
        <v>0</v>
      </c>
      <c r="DY1656" s="2">
        <v>0</v>
      </c>
      <c r="DZ1656" s="2">
        <v>0</v>
      </c>
      <c r="EA1656" s="2">
        <v>0</v>
      </c>
      <c r="EB1656" s="2">
        <v>0</v>
      </c>
      <c r="EC1656" s="2">
        <v>0</v>
      </c>
      <c r="ED1656" s="2">
        <v>0</v>
      </c>
      <c r="EE1656" s="2">
        <v>0</v>
      </c>
      <c r="EF1656" s="2">
        <v>0</v>
      </c>
      <c r="EG1656" s="2">
        <v>0</v>
      </c>
      <c r="EH1656" s="2">
        <v>0</v>
      </c>
      <c r="EI1656" s="2">
        <v>0</v>
      </c>
      <c r="EJ1656" s="2">
        <v>0</v>
      </c>
      <c r="EK1656" s="2">
        <v>0</v>
      </c>
      <c r="EL1656" s="2">
        <v>0</v>
      </c>
      <c r="EM1656" s="2">
        <v>0</v>
      </c>
      <c r="EN1656" s="2">
        <v>0</v>
      </c>
      <c r="EO1656" s="2">
        <v>0</v>
      </c>
      <c r="EP1656" s="2">
        <v>0</v>
      </c>
      <c r="EQ1656" s="2">
        <v>0</v>
      </c>
      <c r="ER1656" s="2">
        <v>0</v>
      </c>
      <c r="ES1656" s="2">
        <v>0</v>
      </c>
      <c r="ET1656" s="2">
        <v>0</v>
      </c>
      <c r="EU1656" s="2">
        <v>0</v>
      </c>
      <c r="EV1656" s="2">
        <v>0</v>
      </c>
      <c r="EW1656" s="2">
        <v>0</v>
      </c>
      <c r="EX1656" s="2">
        <v>0</v>
      </c>
      <c r="EY1656" s="2">
        <v>0</v>
      </c>
      <c r="EZ1656" s="2">
        <v>0</v>
      </c>
      <c r="FA1656" s="2">
        <v>0</v>
      </c>
      <c r="FB1656" s="2">
        <v>0</v>
      </c>
      <c r="FC1656" s="2">
        <v>0</v>
      </c>
      <c r="FD1656" s="2">
        <v>0</v>
      </c>
      <c r="FE1656" s="2">
        <v>0</v>
      </c>
      <c r="FF1656" s="2">
        <v>0</v>
      </c>
      <c r="FG1656" s="2">
        <v>0</v>
      </c>
      <c r="FH1656" s="2">
        <v>0</v>
      </c>
      <c r="FI1656" s="2">
        <v>0</v>
      </c>
      <c r="FJ1656" s="2">
        <v>0</v>
      </c>
      <c r="FK1656" s="2">
        <v>0</v>
      </c>
      <c r="FL1656" s="2">
        <v>0</v>
      </c>
      <c r="FM1656" s="2">
        <v>0</v>
      </c>
      <c r="FN1656" s="2">
        <v>0</v>
      </c>
      <c r="FO1656" s="2">
        <v>0</v>
      </c>
      <c r="FP1656" s="2">
        <v>0</v>
      </c>
      <c r="FQ1656" s="2">
        <v>0</v>
      </c>
      <c r="FR1656" s="2">
        <v>0</v>
      </c>
      <c r="FS1656" s="2">
        <v>0</v>
      </c>
      <c r="FT1656" s="2">
        <v>0</v>
      </c>
    </row>
    <row r="1657" spans="1:176">
      <c r="A1657" s="4">
        <v>511534</v>
      </c>
      <c r="B1657" s="1" t="s">
        <v>441</v>
      </c>
      <c r="D1657" s="2">
        <v>0</v>
      </c>
      <c r="E1657" s="2">
        <v>0</v>
      </c>
      <c r="F1657" s="2">
        <v>0</v>
      </c>
      <c r="G1657" s="2">
        <v>0</v>
      </c>
      <c r="H1657" s="2">
        <v>0</v>
      </c>
      <c r="I1657" s="2">
        <v>0</v>
      </c>
      <c r="J1657" s="2">
        <v>0</v>
      </c>
      <c r="K1657" s="2">
        <v>0</v>
      </c>
      <c r="L1657" s="2">
        <v>0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0</v>
      </c>
      <c r="AU1657" s="2">
        <v>0</v>
      </c>
      <c r="AV1657" s="2">
        <v>0</v>
      </c>
      <c r="AW1657" s="2">
        <v>0</v>
      </c>
      <c r="AX1657" s="2">
        <v>0</v>
      </c>
      <c r="AY1657" s="2">
        <v>0</v>
      </c>
      <c r="AZ1657" s="2">
        <v>0</v>
      </c>
      <c r="BA1657" s="2">
        <v>0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v>0</v>
      </c>
      <c r="BH1657" s="2">
        <v>0</v>
      </c>
      <c r="BI1657" s="2">
        <v>0</v>
      </c>
      <c r="BJ1657" s="2">
        <v>0</v>
      </c>
      <c r="BK1657" s="2">
        <v>0</v>
      </c>
      <c r="BL1657" s="2">
        <v>0</v>
      </c>
      <c r="BM1657" s="2">
        <v>0</v>
      </c>
      <c r="BN1657" s="2">
        <v>0</v>
      </c>
      <c r="BO1657" s="2">
        <v>0</v>
      </c>
      <c r="BP1657" s="2">
        <v>0</v>
      </c>
      <c r="BQ1657" s="2">
        <v>0</v>
      </c>
      <c r="BR1657" s="2">
        <v>0</v>
      </c>
      <c r="BS1657" s="2">
        <v>0</v>
      </c>
      <c r="BT1657" s="2">
        <v>0</v>
      </c>
      <c r="BU1657" s="2">
        <v>0</v>
      </c>
      <c r="BV1657" s="2">
        <v>0</v>
      </c>
      <c r="BW1657" s="2">
        <v>0</v>
      </c>
      <c r="BX1657" s="2">
        <v>0</v>
      </c>
      <c r="BY1657" s="2">
        <v>0</v>
      </c>
      <c r="BZ1657" s="2">
        <v>0</v>
      </c>
      <c r="CA1657" s="2">
        <v>0</v>
      </c>
      <c r="CB1657" s="2">
        <v>0</v>
      </c>
      <c r="CC1657" s="2">
        <v>0</v>
      </c>
      <c r="CD1657" s="2">
        <v>0</v>
      </c>
      <c r="CE1657" s="2">
        <v>0</v>
      </c>
      <c r="CF1657" s="2">
        <v>0</v>
      </c>
      <c r="CG1657" s="2">
        <v>0</v>
      </c>
      <c r="CH1657" s="2">
        <v>0</v>
      </c>
      <c r="CI1657" s="2">
        <v>0</v>
      </c>
      <c r="CJ1657" s="2">
        <v>0</v>
      </c>
      <c r="CK1657" s="2">
        <v>0</v>
      </c>
      <c r="CL1657" s="2">
        <v>0</v>
      </c>
      <c r="CM1657" s="2">
        <v>0</v>
      </c>
      <c r="CN1657" s="2">
        <v>0</v>
      </c>
      <c r="CO1657" s="2">
        <v>0</v>
      </c>
      <c r="CP1657" s="2">
        <v>0</v>
      </c>
      <c r="CQ1657" s="2">
        <v>0</v>
      </c>
      <c r="CR1657" s="2">
        <v>0</v>
      </c>
      <c r="CS1657" s="2">
        <v>0</v>
      </c>
      <c r="CT1657" s="2">
        <v>0</v>
      </c>
      <c r="CU1657" s="2">
        <v>0</v>
      </c>
      <c r="CV1657" s="2">
        <v>0</v>
      </c>
      <c r="CW1657" s="2">
        <v>0</v>
      </c>
      <c r="CX1657" s="2">
        <v>0</v>
      </c>
      <c r="CY1657" s="2">
        <v>0</v>
      </c>
      <c r="CZ1657" s="2">
        <v>0</v>
      </c>
      <c r="DA1657" s="2">
        <v>0</v>
      </c>
      <c r="DB1657" s="2">
        <v>0</v>
      </c>
      <c r="DC1657" s="2">
        <v>0</v>
      </c>
      <c r="DD1657" s="2">
        <v>0</v>
      </c>
      <c r="DE1657" s="2">
        <v>0</v>
      </c>
      <c r="DF1657" s="2">
        <v>0</v>
      </c>
      <c r="DG1657" s="2">
        <v>0</v>
      </c>
      <c r="DH1657" s="2">
        <v>0</v>
      </c>
      <c r="DI1657" s="2">
        <v>0</v>
      </c>
      <c r="DJ1657" s="2">
        <v>0</v>
      </c>
      <c r="DK1657" s="2">
        <v>0</v>
      </c>
      <c r="DL1657" s="2">
        <v>0</v>
      </c>
      <c r="DM1657" s="2">
        <v>0</v>
      </c>
      <c r="DN1657" s="2">
        <v>0</v>
      </c>
      <c r="DO1657" s="2">
        <v>0</v>
      </c>
      <c r="DP1657" s="2">
        <v>0</v>
      </c>
      <c r="DQ1657" s="2">
        <v>0</v>
      </c>
      <c r="DR1657" s="2">
        <v>0</v>
      </c>
      <c r="DS1657" s="2">
        <v>0</v>
      </c>
      <c r="DT1657" s="2">
        <v>0</v>
      </c>
      <c r="DU1657" s="2">
        <v>0</v>
      </c>
      <c r="DV1657" s="2">
        <v>0</v>
      </c>
      <c r="DW1657" s="2">
        <v>0</v>
      </c>
      <c r="DX1657" s="2">
        <v>0</v>
      </c>
      <c r="DY1657" s="2">
        <v>0</v>
      </c>
      <c r="DZ1657" s="2">
        <v>0</v>
      </c>
      <c r="EA1657" s="2">
        <v>0</v>
      </c>
      <c r="EB1657" s="2">
        <v>0</v>
      </c>
      <c r="EC1657" s="2">
        <v>0</v>
      </c>
      <c r="ED1657" s="2">
        <v>0</v>
      </c>
      <c r="EE1657" s="2">
        <v>0</v>
      </c>
      <c r="EF1657" s="2">
        <v>0</v>
      </c>
      <c r="EG1657" s="2">
        <v>0</v>
      </c>
      <c r="EH1657" s="2">
        <v>0</v>
      </c>
      <c r="EI1657" s="2">
        <v>0</v>
      </c>
      <c r="EJ1657" s="2">
        <v>0</v>
      </c>
      <c r="EK1657" s="2">
        <v>0</v>
      </c>
      <c r="EL1657" s="2">
        <v>0</v>
      </c>
      <c r="EM1657" s="2">
        <v>0</v>
      </c>
      <c r="EN1657" s="2">
        <v>0</v>
      </c>
      <c r="EO1657" s="2">
        <v>0</v>
      </c>
      <c r="EP1657" s="2">
        <v>0</v>
      </c>
      <c r="EQ1657" s="2">
        <v>0</v>
      </c>
      <c r="ER1657" s="2">
        <v>0</v>
      </c>
      <c r="ES1657" s="2">
        <v>0</v>
      </c>
      <c r="ET1657" s="2">
        <v>0</v>
      </c>
      <c r="EU1657" s="2">
        <v>0</v>
      </c>
      <c r="EV1657" s="2">
        <v>0</v>
      </c>
      <c r="EW1657" s="2">
        <v>0</v>
      </c>
      <c r="EX1657" s="2">
        <v>0</v>
      </c>
      <c r="EY1657" s="2">
        <v>0</v>
      </c>
      <c r="EZ1657" s="2">
        <v>0</v>
      </c>
      <c r="FA1657" s="2">
        <v>0</v>
      </c>
      <c r="FB1657" s="2">
        <v>0</v>
      </c>
      <c r="FC1657" s="2">
        <v>0</v>
      </c>
      <c r="FD1657" s="2">
        <v>0</v>
      </c>
      <c r="FE1657" s="2">
        <v>0</v>
      </c>
      <c r="FF1657" s="2">
        <v>0</v>
      </c>
      <c r="FG1657" s="2">
        <v>0</v>
      </c>
      <c r="FH1657" s="2">
        <v>0</v>
      </c>
      <c r="FI1657" s="2">
        <v>0</v>
      </c>
      <c r="FJ1657" s="2">
        <v>0</v>
      </c>
      <c r="FK1657" s="2">
        <v>0</v>
      </c>
      <c r="FL1657" s="2">
        <v>0</v>
      </c>
      <c r="FM1657" s="2">
        <v>0</v>
      </c>
      <c r="FN1657" s="2">
        <v>0</v>
      </c>
      <c r="FO1657" s="2">
        <v>0</v>
      </c>
      <c r="FP1657" s="2">
        <v>0</v>
      </c>
      <c r="FQ1657" s="2">
        <v>0</v>
      </c>
      <c r="FR1657" s="2">
        <v>0</v>
      </c>
      <c r="FS1657" s="2">
        <v>0</v>
      </c>
      <c r="FT1657" s="2">
        <v>0</v>
      </c>
    </row>
    <row r="1658" spans="1:176">
      <c r="A1658" s="4">
        <v>511535</v>
      </c>
      <c r="B1658" s="1" t="s">
        <v>447</v>
      </c>
      <c r="D1658" s="2">
        <v>0</v>
      </c>
      <c r="E1658" s="2">
        <v>0</v>
      </c>
      <c r="F1658" s="2">
        <v>0</v>
      </c>
      <c r="G1658" s="2">
        <v>0</v>
      </c>
      <c r="H1658" s="2">
        <v>0</v>
      </c>
      <c r="I1658" s="2">
        <v>0</v>
      </c>
      <c r="J1658" s="2">
        <v>0</v>
      </c>
      <c r="K1658" s="2">
        <v>0</v>
      </c>
      <c r="L1658" s="2">
        <v>0</v>
      </c>
      <c r="M1658" s="2">
        <v>0</v>
      </c>
      <c r="N1658" s="2">
        <v>0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0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0</v>
      </c>
      <c r="AU1658" s="2">
        <v>0</v>
      </c>
      <c r="AV1658" s="2">
        <v>0</v>
      </c>
      <c r="AW1658" s="2">
        <v>0</v>
      </c>
      <c r="AX1658" s="2">
        <v>0</v>
      </c>
      <c r="AY1658" s="2">
        <v>0</v>
      </c>
      <c r="AZ1658" s="2">
        <v>0</v>
      </c>
      <c r="BA1658" s="2">
        <v>0</v>
      </c>
      <c r="BB1658" s="2">
        <v>0</v>
      </c>
      <c r="BC1658" s="2">
        <v>0</v>
      </c>
      <c r="BD1658" s="2">
        <v>0</v>
      </c>
      <c r="BE1658" s="2">
        <v>0</v>
      </c>
      <c r="BF1658" s="2">
        <v>0</v>
      </c>
      <c r="BG1658" s="2">
        <v>0</v>
      </c>
      <c r="BH1658" s="2">
        <v>0</v>
      </c>
      <c r="BI1658" s="2">
        <v>0</v>
      </c>
      <c r="BJ1658" s="2">
        <v>0</v>
      </c>
      <c r="BK1658" s="2">
        <v>0</v>
      </c>
      <c r="BL1658" s="2">
        <v>0</v>
      </c>
      <c r="BM1658" s="2">
        <v>0</v>
      </c>
      <c r="BN1658" s="2">
        <v>0</v>
      </c>
      <c r="BO1658" s="2">
        <v>0</v>
      </c>
      <c r="BP1658" s="2">
        <v>0</v>
      </c>
      <c r="BQ1658" s="2">
        <v>0</v>
      </c>
      <c r="BR1658" s="2">
        <v>0</v>
      </c>
      <c r="BS1658" s="2">
        <v>0</v>
      </c>
      <c r="BT1658" s="2">
        <v>0</v>
      </c>
      <c r="BU1658" s="2">
        <v>0</v>
      </c>
      <c r="BV1658" s="2">
        <v>0</v>
      </c>
      <c r="BW1658" s="2">
        <v>0</v>
      </c>
      <c r="BX1658" s="2">
        <v>0</v>
      </c>
      <c r="BY1658" s="2">
        <v>0</v>
      </c>
      <c r="BZ1658" s="2">
        <v>0</v>
      </c>
      <c r="CA1658" s="2">
        <v>0</v>
      </c>
      <c r="CB1658" s="2">
        <v>0</v>
      </c>
      <c r="CC1658" s="2">
        <v>0</v>
      </c>
      <c r="CD1658" s="2">
        <v>0</v>
      </c>
      <c r="CE1658" s="2">
        <v>0</v>
      </c>
      <c r="CF1658" s="2">
        <v>0</v>
      </c>
      <c r="CG1658" s="2">
        <v>0</v>
      </c>
      <c r="CH1658" s="2">
        <v>0</v>
      </c>
      <c r="CI1658" s="2">
        <v>0</v>
      </c>
      <c r="CJ1658" s="2">
        <v>0</v>
      </c>
      <c r="CK1658" s="2">
        <v>0</v>
      </c>
      <c r="CL1658" s="2">
        <v>0</v>
      </c>
      <c r="CM1658" s="2">
        <v>0</v>
      </c>
      <c r="CN1658" s="2">
        <v>0</v>
      </c>
      <c r="CO1658" s="2">
        <v>0</v>
      </c>
      <c r="CP1658" s="2">
        <v>0</v>
      </c>
      <c r="CQ1658" s="2">
        <v>0</v>
      </c>
      <c r="CR1658" s="2">
        <v>0</v>
      </c>
      <c r="CS1658" s="2">
        <v>0</v>
      </c>
      <c r="CT1658" s="2">
        <v>0</v>
      </c>
      <c r="CU1658" s="2">
        <v>0</v>
      </c>
      <c r="CV1658" s="2">
        <v>0</v>
      </c>
      <c r="CW1658" s="2">
        <v>0</v>
      </c>
      <c r="CX1658" s="2">
        <v>0</v>
      </c>
      <c r="CY1658" s="2">
        <v>0</v>
      </c>
      <c r="CZ1658" s="2">
        <v>0</v>
      </c>
      <c r="DA1658" s="2">
        <v>0</v>
      </c>
      <c r="DB1658" s="2">
        <v>0</v>
      </c>
      <c r="DC1658" s="2">
        <v>0</v>
      </c>
      <c r="DD1658" s="2">
        <v>0</v>
      </c>
      <c r="DE1658" s="2">
        <v>0</v>
      </c>
      <c r="DF1658" s="2">
        <v>0</v>
      </c>
      <c r="DG1658" s="2">
        <v>0</v>
      </c>
      <c r="DH1658" s="2">
        <v>0</v>
      </c>
      <c r="DI1658" s="2">
        <v>0</v>
      </c>
      <c r="DJ1658" s="2">
        <v>0</v>
      </c>
      <c r="DK1658" s="2">
        <v>0</v>
      </c>
      <c r="DL1658" s="2">
        <v>0</v>
      </c>
      <c r="DM1658" s="2">
        <v>0</v>
      </c>
      <c r="DN1658" s="2">
        <v>0</v>
      </c>
      <c r="DO1658" s="2">
        <v>0</v>
      </c>
      <c r="DP1658" s="2">
        <v>0</v>
      </c>
      <c r="DQ1658" s="2">
        <v>0</v>
      </c>
      <c r="DR1658" s="2">
        <v>0</v>
      </c>
      <c r="DS1658" s="2">
        <v>0</v>
      </c>
      <c r="DT1658" s="2">
        <v>0</v>
      </c>
      <c r="DU1658" s="2">
        <v>0</v>
      </c>
      <c r="DV1658" s="2">
        <v>0</v>
      </c>
      <c r="DW1658" s="2">
        <v>0</v>
      </c>
      <c r="DX1658" s="2">
        <v>0</v>
      </c>
      <c r="DY1658" s="2">
        <v>0</v>
      </c>
      <c r="DZ1658" s="2">
        <v>0</v>
      </c>
      <c r="EA1658" s="2">
        <v>0</v>
      </c>
      <c r="EB1658" s="2">
        <v>0</v>
      </c>
      <c r="EC1658" s="2">
        <v>0</v>
      </c>
      <c r="ED1658" s="2">
        <v>0</v>
      </c>
      <c r="EE1658" s="2">
        <v>0</v>
      </c>
      <c r="EF1658" s="2">
        <v>0</v>
      </c>
      <c r="EG1658" s="2">
        <v>0</v>
      </c>
      <c r="EH1658" s="2">
        <v>0</v>
      </c>
      <c r="EI1658" s="2">
        <v>0</v>
      </c>
      <c r="EJ1658" s="2">
        <v>0</v>
      </c>
      <c r="EK1658" s="2">
        <v>0</v>
      </c>
      <c r="EL1658" s="2">
        <v>0</v>
      </c>
      <c r="EM1658" s="2">
        <v>0</v>
      </c>
      <c r="EN1658" s="2">
        <v>0</v>
      </c>
      <c r="EO1658" s="2">
        <v>0</v>
      </c>
      <c r="EP1658" s="2">
        <v>0</v>
      </c>
      <c r="EQ1658" s="2">
        <v>0</v>
      </c>
      <c r="ER1658" s="2">
        <v>0</v>
      </c>
      <c r="ES1658" s="2">
        <v>0</v>
      </c>
      <c r="ET1658" s="2">
        <v>0</v>
      </c>
      <c r="EU1658" s="2">
        <v>0</v>
      </c>
      <c r="EV1658" s="2">
        <v>0</v>
      </c>
      <c r="EW1658" s="2">
        <v>0</v>
      </c>
      <c r="EX1658" s="2">
        <v>0</v>
      </c>
      <c r="EY1658" s="2">
        <v>0</v>
      </c>
      <c r="EZ1658" s="2">
        <v>0</v>
      </c>
      <c r="FA1658" s="2">
        <v>0</v>
      </c>
      <c r="FB1658" s="2">
        <v>0</v>
      </c>
      <c r="FC1658" s="2">
        <v>0</v>
      </c>
      <c r="FD1658" s="2">
        <v>0</v>
      </c>
      <c r="FE1658" s="2">
        <v>0</v>
      </c>
      <c r="FF1658" s="2">
        <v>0</v>
      </c>
      <c r="FG1658" s="2">
        <v>0</v>
      </c>
      <c r="FH1658" s="2">
        <v>0</v>
      </c>
      <c r="FI1658" s="2">
        <v>0</v>
      </c>
      <c r="FJ1658" s="2">
        <v>0</v>
      </c>
      <c r="FK1658" s="2">
        <v>0</v>
      </c>
      <c r="FL1658" s="2">
        <v>0</v>
      </c>
      <c r="FM1658" s="2">
        <v>0</v>
      </c>
      <c r="FN1658" s="2">
        <v>0</v>
      </c>
      <c r="FO1658" s="2">
        <v>0</v>
      </c>
      <c r="FP1658" s="2">
        <v>0</v>
      </c>
      <c r="FQ1658" s="2">
        <v>0</v>
      </c>
      <c r="FR1658" s="2">
        <v>0</v>
      </c>
      <c r="FS1658" s="2">
        <v>0</v>
      </c>
      <c r="FT1658" s="2">
        <v>0</v>
      </c>
    </row>
    <row r="1659" spans="1:176">
      <c r="A1659" s="4">
        <v>511536</v>
      </c>
      <c r="B1659" s="1" t="s">
        <v>449</v>
      </c>
      <c r="D1659" s="2">
        <v>0</v>
      </c>
      <c r="E1659" s="2">
        <v>0</v>
      </c>
      <c r="F1659" s="2">
        <v>0</v>
      </c>
      <c r="G1659" s="2">
        <v>0</v>
      </c>
      <c r="H1659" s="2">
        <v>0</v>
      </c>
      <c r="I1659" s="2">
        <v>0</v>
      </c>
      <c r="J1659" s="2">
        <v>0</v>
      </c>
      <c r="K1659" s="2">
        <v>0</v>
      </c>
      <c r="L1659" s="2">
        <v>0</v>
      </c>
      <c r="M1659" s="2">
        <v>0</v>
      </c>
      <c r="N1659" s="2">
        <v>0</v>
      </c>
      <c r="O1659" s="2">
        <v>0</v>
      </c>
      <c r="P1659" s="2">
        <v>0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0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0</v>
      </c>
      <c r="AU1659" s="2">
        <v>0</v>
      </c>
      <c r="AV1659" s="2">
        <v>0</v>
      </c>
      <c r="AW1659" s="2">
        <v>0</v>
      </c>
      <c r="AX1659" s="2">
        <v>0</v>
      </c>
      <c r="AY1659" s="2">
        <v>0</v>
      </c>
      <c r="AZ1659" s="2">
        <v>0</v>
      </c>
      <c r="BA1659" s="2">
        <v>0</v>
      </c>
      <c r="BB1659" s="2">
        <v>0</v>
      </c>
      <c r="BC1659" s="2">
        <v>0</v>
      </c>
      <c r="BD1659" s="2">
        <v>0</v>
      </c>
      <c r="BE1659" s="2">
        <v>0</v>
      </c>
      <c r="BF1659" s="2">
        <v>0</v>
      </c>
      <c r="BG1659" s="2">
        <v>0</v>
      </c>
      <c r="BH1659" s="2">
        <v>0</v>
      </c>
      <c r="BI1659" s="2">
        <v>0</v>
      </c>
      <c r="BJ1659" s="2">
        <v>0</v>
      </c>
      <c r="BK1659" s="2">
        <v>0</v>
      </c>
      <c r="BL1659" s="2">
        <v>0</v>
      </c>
      <c r="BM1659" s="2">
        <v>0</v>
      </c>
      <c r="BN1659" s="2">
        <v>0</v>
      </c>
      <c r="BO1659" s="2">
        <v>0</v>
      </c>
      <c r="BP1659" s="2">
        <v>0</v>
      </c>
      <c r="BQ1659" s="2">
        <v>0</v>
      </c>
      <c r="BR1659" s="2">
        <v>0</v>
      </c>
      <c r="BS1659" s="2">
        <v>0</v>
      </c>
      <c r="BT1659" s="2">
        <v>0</v>
      </c>
      <c r="BU1659" s="2">
        <v>0</v>
      </c>
      <c r="BV1659" s="2">
        <v>0</v>
      </c>
      <c r="BW1659" s="2">
        <v>0</v>
      </c>
      <c r="BX1659" s="2">
        <v>0</v>
      </c>
      <c r="BY1659" s="2">
        <v>0</v>
      </c>
      <c r="BZ1659" s="2">
        <v>0</v>
      </c>
      <c r="CA1659" s="2">
        <v>0</v>
      </c>
      <c r="CB1659" s="2">
        <v>0</v>
      </c>
      <c r="CC1659" s="2">
        <v>0</v>
      </c>
      <c r="CD1659" s="2">
        <v>0</v>
      </c>
      <c r="CE1659" s="2">
        <v>0</v>
      </c>
      <c r="CF1659" s="2">
        <v>0</v>
      </c>
      <c r="CG1659" s="2">
        <v>0</v>
      </c>
      <c r="CH1659" s="2">
        <v>0</v>
      </c>
      <c r="CI1659" s="2">
        <v>0</v>
      </c>
      <c r="CJ1659" s="2">
        <v>0</v>
      </c>
      <c r="CK1659" s="2">
        <v>0</v>
      </c>
      <c r="CL1659" s="2">
        <v>0</v>
      </c>
      <c r="CM1659" s="2">
        <v>0</v>
      </c>
      <c r="CN1659" s="2">
        <v>0</v>
      </c>
      <c r="CO1659" s="2">
        <v>0</v>
      </c>
      <c r="CP1659" s="2">
        <v>11674523</v>
      </c>
      <c r="CQ1659" s="2">
        <v>0</v>
      </c>
      <c r="CR1659" s="2">
        <v>0</v>
      </c>
      <c r="CS1659" s="2">
        <v>0</v>
      </c>
      <c r="CT1659" s="2">
        <v>0</v>
      </c>
      <c r="CU1659" s="2">
        <v>0</v>
      </c>
      <c r="CV1659" s="2">
        <v>0</v>
      </c>
      <c r="CW1659" s="2">
        <v>0</v>
      </c>
      <c r="CX1659" s="2">
        <v>0</v>
      </c>
      <c r="CY1659" s="2">
        <v>0</v>
      </c>
      <c r="CZ1659" s="2">
        <v>0</v>
      </c>
      <c r="DA1659" s="2">
        <v>4249641</v>
      </c>
      <c r="DB1659" s="2">
        <v>0</v>
      </c>
      <c r="DC1659" s="2">
        <v>0</v>
      </c>
      <c r="DD1659" s="2">
        <v>23509450.170000002</v>
      </c>
      <c r="DE1659" s="2">
        <v>0</v>
      </c>
      <c r="DF1659" s="2">
        <v>0</v>
      </c>
      <c r="DG1659" s="2">
        <v>0</v>
      </c>
      <c r="DH1659" s="2">
        <v>0</v>
      </c>
      <c r="DI1659" s="2">
        <v>0</v>
      </c>
      <c r="DJ1659" s="2">
        <v>0</v>
      </c>
      <c r="DK1659" s="2">
        <v>0</v>
      </c>
      <c r="DL1659" s="2">
        <v>0</v>
      </c>
      <c r="DM1659" s="2">
        <v>0</v>
      </c>
      <c r="DN1659" s="2">
        <v>0</v>
      </c>
      <c r="DO1659" s="2">
        <v>0</v>
      </c>
      <c r="DP1659" s="2">
        <v>0</v>
      </c>
      <c r="DQ1659" s="2">
        <v>0</v>
      </c>
      <c r="DR1659" s="2">
        <v>0</v>
      </c>
      <c r="DS1659" s="2">
        <v>0</v>
      </c>
      <c r="DT1659" s="2">
        <v>0</v>
      </c>
      <c r="DU1659" s="2">
        <v>0</v>
      </c>
      <c r="DV1659" s="2">
        <v>0</v>
      </c>
      <c r="DW1659" s="2">
        <v>0</v>
      </c>
      <c r="DX1659" s="2">
        <v>0</v>
      </c>
      <c r="DY1659" s="2">
        <v>0</v>
      </c>
      <c r="DZ1659" s="2">
        <v>0</v>
      </c>
      <c r="EA1659" s="2">
        <v>0</v>
      </c>
      <c r="EB1659" s="2">
        <v>0</v>
      </c>
      <c r="EC1659" s="2">
        <v>0</v>
      </c>
      <c r="ED1659" s="2">
        <v>0</v>
      </c>
      <c r="EE1659" s="2">
        <v>0</v>
      </c>
      <c r="EF1659" s="2">
        <v>0</v>
      </c>
      <c r="EG1659" s="2">
        <v>0</v>
      </c>
      <c r="EH1659" s="2">
        <v>0</v>
      </c>
      <c r="EI1659" s="2">
        <v>0</v>
      </c>
      <c r="EJ1659" s="2">
        <v>0</v>
      </c>
      <c r="EK1659" s="2">
        <v>0</v>
      </c>
      <c r="EL1659" s="2">
        <v>0</v>
      </c>
      <c r="EM1659" s="2">
        <v>0</v>
      </c>
      <c r="EN1659" s="2">
        <v>0</v>
      </c>
      <c r="EO1659" s="2">
        <v>0</v>
      </c>
      <c r="EP1659" s="2">
        <v>0</v>
      </c>
      <c r="EQ1659" s="2">
        <v>0</v>
      </c>
      <c r="ER1659" s="2">
        <v>0</v>
      </c>
      <c r="ES1659" s="2">
        <v>0</v>
      </c>
      <c r="ET1659" s="2">
        <v>0</v>
      </c>
      <c r="EU1659" s="2">
        <v>0</v>
      </c>
      <c r="EV1659" s="2">
        <v>0</v>
      </c>
      <c r="EW1659" s="2">
        <v>0</v>
      </c>
      <c r="EX1659" s="2">
        <v>0</v>
      </c>
      <c r="EY1659" s="2">
        <v>0</v>
      </c>
      <c r="EZ1659" s="2">
        <v>0</v>
      </c>
      <c r="FA1659" s="2">
        <v>0</v>
      </c>
      <c r="FB1659" s="2">
        <v>0</v>
      </c>
      <c r="FC1659" s="2">
        <v>0</v>
      </c>
      <c r="FD1659" s="2">
        <v>0</v>
      </c>
      <c r="FE1659" s="2">
        <v>0</v>
      </c>
      <c r="FF1659" s="2">
        <v>0</v>
      </c>
      <c r="FG1659" s="2">
        <v>0</v>
      </c>
      <c r="FH1659" s="2">
        <v>0</v>
      </c>
      <c r="FI1659" s="2">
        <v>0</v>
      </c>
      <c r="FJ1659" s="2">
        <v>0</v>
      </c>
      <c r="FK1659" s="2">
        <v>0</v>
      </c>
      <c r="FL1659" s="2">
        <v>0</v>
      </c>
      <c r="FM1659" s="2">
        <v>0</v>
      </c>
      <c r="FN1659" s="2">
        <v>0</v>
      </c>
      <c r="FO1659" s="2">
        <v>0</v>
      </c>
      <c r="FP1659" s="2">
        <v>0</v>
      </c>
      <c r="FQ1659" s="2">
        <v>0</v>
      </c>
      <c r="FR1659" s="2">
        <v>0</v>
      </c>
      <c r="FS1659" s="2">
        <v>0</v>
      </c>
      <c r="FT1659" s="2">
        <v>0</v>
      </c>
    </row>
    <row r="1660" spans="1:176">
      <c r="A1660" s="4">
        <v>511537</v>
      </c>
      <c r="B1660" s="1" t="s">
        <v>451</v>
      </c>
      <c r="D1660" s="2">
        <v>0</v>
      </c>
      <c r="E1660" s="2">
        <v>0</v>
      </c>
      <c r="F1660" s="2">
        <v>0</v>
      </c>
      <c r="G1660" s="2">
        <v>0</v>
      </c>
      <c r="H1660" s="2">
        <v>0</v>
      </c>
      <c r="I1660" s="2">
        <v>0</v>
      </c>
      <c r="J1660" s="2">
        <v>0</v>
      </c>
      <c r="K1660" s="2">
        <v>0</v>
      </c>
      <c r="L1660" s="2">
        <v>0</v>
      </c>
      <c r="M1660" s="2">
        <v>0</v>
      </c>
      <c r="N1660" s="2">
        <v>0</v>
      </c>
      <c r="O1660" s="2">
        <v>0</v>
      </c>
      <c r="P1660" s="2">
        <v>0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0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0</v>
      </c>
      <c r="AU1660" s="2">
        <v>0</v>
      </c>
      <c r="AV1660" s="2">
        <v>0</v>
      </c>
      <c r="AW1660" s="2">
        <v>0</v>
      </c>
      <c r="AX1660" s="2">
        <v>0</v>
      </c>
      <c r="AY1660" s="2">
        <v>0</v>
      </c>
      <c r="AZ1660" s="2">
        <v>0</v>
      </c>
      <c r="BA1660" s="2">
        <v>0</v>
      </c>
      <c r="BB1660" s="2">
        <v>0</v>
      </c>
      <c r="BC1660" s="2">
        <v>0</v>
      </c>
      <c r="BD1660" s="2">
        <v>0</v>
      </c>
      <c r="BE1660" s="2">
        <v>0</v>
      </c>
      <c r="BF1660" s="2">
        <v>0</v>
      </c>
      <c r="BG1660" s="2">
        <v>0</v>
      </c>
      <c r="BH1660" s="2">
        <v>0</v>
      </c>
      <c r="BI1660" s="2">
        <v>0</v>
      </c>
      <c r="BJ1660" s="2">
        <v>0</v>
      </c>
      <c r="BK1660" s="2">
        <v>0</v>
      </c>
      <c r="BL1660" s="2">
        <v>0</v>
      </c>
      <c r="BM1660" s="2">
        <v>0</v>
      </c>
      <c r="BN1660" s="2">
        <v>0</v>
      </c>
      <c r="BO1660" s="2">
        <v>0</v>
      </c>
      <c r="BP1660" s="2">
        <v>0</v>
      </c>
      <c r="BQ1660" s="2">
        <v>0</v>
      </c>
      <c r="BR1660" s="2">
        <v>0</v>
      </c>
      <c r="BS1660" s="2">
        <v>0</v>
      </c>
      <c r="BT1660" s="2">
        <v>0</v>
      </c>
      <c r="BU1660" s="2">
        <v>0</v>
      </c>
      <c r="BV1660" s="2">
        <v>0</v>
      </c>
      <c r="BW1660" s="2">
        <v>0</v>
      </c>
      <c r="BX1660" s="2">
        <v>0</v>
      </c>
      <c r="BY1660" s="2">
        <v>0</v>
      </c>
      <c r="BZ1660" s="2">
        <v>0</v>
      </c>
      <c r="CA1660" s="2">
        <v>0</v>
      </c>
      <c r="CB1660" s="2">
        <v>0</v>
      </c>
      <c r="CC1660" s="2">
        <v>0</v>
      </c>
      <c r="CD1660" s="2">
        <v>0</v>
      </c>
      <c r="CE1660" s="2">
        <v>0</v>
      </c>
      <c r="CF1660" s="2">
        <v>0</v>
      </c>
      <c r="CG1660" s="2">
        <v>0</v>
      </c>
      <c r="CH1660" s="2">
        <v>0</v>
      </c>
      <c r="CI1660" s="2">
        <v>0</v>
      </c>
      <c r="CJ1660" s="2">
        <v>0</v>
      </c>
      <c r="CK1660" s="2">
        <v>0</v>
      </c>
      <c r="CL1660" s="2">
        <v>0</v>
      </c>
      <c r="CM1660" s="2">
        <v>0</v>
      </c>
      <c r="CN1660" s="2">
        <v>0</v>
      </c>
      <c r="CO1660" s="2">
        <v>0</v>
      </c>
      <c r="CP1660" s="2">
        <v>0</v>
      </c>
      <c r="CQ1660" s="2">
        <v>0</v>
      </c>
      <c r="CR1660" s="2">
        <v>0</v>
      </c>
      <c r="CS1660" s="2">
        <v>0</v>
      </c>
      <c r="CT1660" s="2">
        <v>0</v>
      </c>
      <c r="CU1660" s="2">
        <v>0</v>
      </c>
      <c r="CV1660" s="2">
        <v>0</v>
      </c>
      <c r="CW1660" s="2">
        <v>0</v>
      </c>
      <c r="CX1660" s="2">
        <v>0</v>
      </c>
      <c r="CY1660" s="2">
        <v>0</v>
      </c>
      <c r="CZ1660" s="2">
        <v>0</v>
      </c>
      <c r="DA1660" s="2">
        <v>0</v>
      </c>
      <c r="DB1660" s="2">
        <v>0</v>
      </c>
      <c r="DC1660" s="2">
        <v>0</v>
      </c>
      <c r="DD1660" s="2">
        <v>0</v>
      </c>
      <c r="DE1660" s="2">
        <v>0</v>
      </c>
      <c r="DF1660" s="2">
        <v>0</v>
      </c>
      <c r="DG1660" s="2">
        <v>0</v>
      </c>
      <c r="DH1660" s="2">
        <v>0</v>
      </c>
      <c r="DI1660" s="2">
        <v>0</v>
      </c>
      <c r="DJ1660" s="2">
        <v>0</v>
      </c>
      <c r="DK1660" s="2">
        <v>0</v>
      </c>
      <c r="DL1660" s="2">
        <v>0</v>
      </c>
      <c r="DM1660" s="2">
        <v>0</v>
      </c>
      <c r="DN1660" s="2">
        <v>0</v>
      </c>
      <c r="DO1660" s="2">
        <v>0</v>
      </c>
      <c r="DP1660" s="2">
        <v>0</v>
      </c>
      <c r="DQ1660" s="2">
        <v>0</v>
      </c>
      <c r="DR1660" s="2">
        <v>0</v>
      </c>
      <c r="DS1660" s="2">
        <v>0</v>
      </c>
      <c r="DT1660" s="2">
        <v>0</v>
      </c>
      <c r="DU1660" s="2">
        <v>0</v>
      </c>
      <c r="DV1660" s="2">
        <v>0</v>
      </c>
      <c r="DW1660" s="2">
        <v>0</v>
      </c>
      <c r="DX1660" s="2">
        <v>0</v>
      </c>
      <c r="DY1660" s="2">
        <v>0</v>
      </c>
      <c r="DZ1660" s="2">
        <v>0</v>
      </c>
      <c r="EA1660" s="2">
        <v>0</v>
      </c>
      <c r="EB1660" s="2">
        <v>0</v>
      </c>
      <c r="EC1660" s="2">
        <v>0</v>
      </c>
      <c r="ED1660" s="2">
        <v>0</v>
      </c>
      <c r="EE1660" s="2">
        <v>0</v>
      </c>
      <c r="EF1660" s="2">
        <v>0</v>
      </c>
      <c r="EG1660" s="2">
        <v>0</v>
      </c>
      <c r="EH1660" s="2">
        <v>0</v>
      </c>
      <c r="EI1660" s="2">
        <v>0</v>
      </c>
      <c r="EJ1660" s="2">
        <v>0</v>
      </c>
      <c r="EK1660" s="2">
        <v>0</v>
      </c>
      <c r="EL1660" s="2">
        <v>0</v>
      </c>
      <c r="EM1660" s="2">
        <v>0</v>
      </c>
      <c r="EN1660" s="2">
        <v>0</v>
      </c>
      <c r="EO1660" s="2">
        <v>0</v>
      </c>
      <c r="EP1660" s="2">
        <v>0</v>
      </c>
      <c r="EQ1660" s="2">
        <v>0</v>
      </c>
      <c r="ER1660" s="2">
        <v>0</v>
      </c>
      <c r="ES1660" s="2">
        <v>0</v>
      </c>
      <c r="ET1660" s="2">
        <v>0</v>
      </c>
      <c r="EU1660" s="2">
        <v>0</v>
      </c>
      <c r="EV1660" s="2">
        <v>0</v>
      </c>
      <c r="EW1660" s="2">
        <v>0</v>
      </c>
      <c r="EX1660" s="2">
        <v>0</v>
      </c>
      <c r="EY1660" s="2">
        <v>0</v>
      </c>
      <c r="EZ1660" s="2">
        <v>0</v>
      </c>
      <c r="FA1660" s="2">
        <v>0</v>
      </c>
      <c r="FB1660" s="2">
        <v>0</v>
      </c>
      <c r="FC1660" s="2">
        <v>0</v>
      </c>
      <c r="FD1660" s="2">
        <v>0</v>
      </c>
      <c r="FE1660" s="2">
        <v>0</v>
      </c>
      <c r="FF1660" s="2">
        <v>0</v>
      </c>
      <c r="FG1660" s="2">
        <v>0</v>
      </c>
      <c r="FH1660" s="2">
        <v>0</v>
      </c>
      <c r="FI1660" s="2">
        <v>0</v>
      </c>
      <c r="FJ1660" s="2">
        <v>0</v>
      </c>
      <c r="FK1660" s="2">
        <v>0</v>
      </c>
      <c r="FL1660" s="2">
        <v>0</v>
      </c>
      <c r="FM1660" s="2">
        <v>0</v>
      </c>
      <c r="FN1660" s="2">
        <v>0</v>
      </c>
      <c r="FO1660" s="2">
        <v>0</v>
      </c>
      <c r="FP1660" s="2">
        <v>0</v>
      </c>
      <c r="FQ1660" s="2">
        <v>0</v>
      </c>
      <c r="FR1660" s="2">
        <v>0</v>
      </c>
      <c r="FS1660" s="2">
        <v>0</v>
      </c>
      <c r="FT1660" s="2">
        <v>0</v>
      </c>
    </row>
    <row r="1661" spans="1:176">
      <c r="A1661" s="4">
        <v>511538</v>
      </c>
      <c r="B1661" s="1" t="s">
        <v>453</v>
      </c>
      <c r="D1661" s="2">
        <v>0</v>
      </c>
      <c r="E1661" s="2">
        <v>0</v>
      </c>
      <c r="F1661" s="2">
        <v>0</v>
      </c>
      <c r="G1661" s="2">
        <v>0</v>
      </c>
      <c r="H1661" s="2">
        <v>0</v>
      </c>
      <c r="I1661" s="2">
        <v>0</v>
      </c>
      <c r="J1661" s="2">
        <v>0</v>
      </c>
      <c r="K1661" s="2">
        <v>0</v>
      </c>
      <c r="L1661" s="2">
        <v>0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0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0</v>
      </c>
      <c r="AU1661" s="2">
        <v>0</v>
      </c>
      <c r="AV1661" s="2">
        <v>0</v>
      </c>
      <c r="AW1661" s="2">
        <v>0</v>
      </c>
      <c r="AX1661" s="2">
        <v>0</v>
      </c>
      <c r="AY1661" s="2">
        <v>0</v>
      </c>
      <c r="AZ1661" s="2">
        <v>0</v>
      </c>
      <c r="BA1661" s="2">
        <v>0</v>
      </c>
      <c r="BB1661" s="2">
        <v>0</v>
      </c>
      <c r="BC1661" s="2">
        <v>0</v>
      </c>
      <c r="BD1661" s="2">
        <v>0</v>
      </c>
      <c r="BE1661" s="2">
        <v>0</v>
      </c>
      <c r="BF1661" s="2">
        <v>0</v>
      </c>
      <c r="BG1661" s="2">
        <v>0</v>
      </c>
      <c r="BH1661" s="2">
        <v>0</v>
      </c>
      <c r="BI1661" s="2">
        <v>0</v>
      </c>
      <c r="BJ1661" s="2">
        <v>0</v>
      </c>
      <c r="BK1661" s="2">
        <v>0</v>
      </c>
      <c r="BL1661" s="2">
        <v>0</v>
      </c>
      <c r="BM1661" s="2">
        <v>0</v>
      </c>
      <c r="BN1661" s="2">
        <v>0</v>
      </c>
      <c r="BO1661" s="2">
        <v>0</v>
      </c>
      <c r="BP1661" s="2">
        <v>0</v>
      </c>
      <c r="BQ1661" s="2">
        <v>0</v>
      </c>
      <c r="BR1661" s="2">
        <v>0</v>
      </c>
      <c r="BS1661" s="2">
        <v>0</v>
      </c>
      <c r="BT1661" s="2">
        <v>0</v>
      </c>
      <c r="BU1661" s="2">
        <v>0</v>
      </c>
      <c r="BV1661" s="2">
        <v>0</v>
      </c>
      <c r="BW1661" s="2">
        <v>0</v>
      </c>
      <c r="BX1661" s="2">
        <v>0</v>
      </c>
      <c r="BY1661" s="2">
        <v>0</v>
      </c>
      <c r="BZ1661" s="2">
        <v>0</v>
      </c>
      <c r="CA1661" s="2">
        <v>0</v>
      </c>
      <c r="CB1661" s="2">
        <v>0</v>
      </c>
      <c r="CC1661" s="2">
        <v>0</v>
      </c>
      <c r="CD1661" s="2">
        <v>0</v>
      </c>
      <c r="CE1661" s="2">
        <v>0</v>
      </c>
      <c r="CF1661" s="2">
        <v>0</v>
      </c>
      <c r="CG1661" s="2">
        <v>0</v>
      </c>
      <c r="CH1661" s="2">
        <v>0</v>
      </c>
      <c r="CI1661" s="2">
        <v>0</v>
      </c>
      <c r="CJ1661" s="2">
        <v>0</v>
      </c>
      <c r="CK1661" s="2">
        <v>0</v>
      </c>
      <c r="CL1661" s="2">
        <v>0</v>
      </c>
      <c r="CM1661" s="2">
        <v>0</v>
      </c>
      <c r="CN1661" s="2">
        <v>0</v>
      </c>
      <c r="CO1661" s="2">
        <v>0</v>
      </c>
      <c r="CP1661" s="2">
        <v>0</v>
      </c>
      <c r="CQ1661" s="2">
        <v>0</v>
      </c>
      <c r="CR1661" s="2">
        <v>0</v>
      </c>
      <c r="CS1661" s="2">
        <v>0</v>
      </c>
      <c r="CT1661" s="2">
        <v>0</v>
      </c>
      <c r="CU1661" s="2">
        <v>0</v>
      </c>
      <c r="CV1661" s="2">
        <v>0</v>
      </c>
      <c r="CW1661" s="2">
        <v>0</v>
      </c>
      <c r="CX1661" s="2">
        <v>0</v>
      </c>
      <c r="CY1661" s="2">
        <v>0</v>
      </c>
      <c r="CZ1661" s="2">
        <v>0</v>
      </c>
      <c r="DA1661" s="2">
        <v>0</v>
      </c>
      <c r="DB1661" s="2">
        <v>0</v>
      </c>
      <c r="DC1661" s="2">
        <v>0</v>
      </c>
      <c r="DD1661" s="2">
        <v>0</v>
      </c>
      <c r="DE1661" s="2">
        <v>0</v>
      </c>
      <c r="DF1661" s="2">
        <v>0</v>
      </c>
      <c r="DG1661" s="2">
        <v>0</v>
      </c>
      <c r="DH1661" s="2">
        <v>0</v>
      </c>
      <c r="DI1661" s="2">
        <v>0</v>
      </c>
      <c r="DJ1661" s="2">
        <v>0</v>
      </c>
      <c r="DK1661" s="2">
        <v>0</v>
      </c>
      <c r="DL1661" s="2">
        <v>0</v>
      </c>
      <c r="DM1661" s="2">
        <v>0</v>
      </c>
      <c r="DN1661" s="2">
        <v>0</v>
      </c>
      <c r="DO1661" s="2">
        <v>0</v>
      </c>
      <c r="DP1661" s="2">
        <v>0</v>
      </c>
      <c r="DQ1661" s="2">
        <v>0</v>
      </c>
      <c r="DR1661" s="2">
        <v>0</v>
      </c>
      <c r="DS1661" s="2">
        <v>0</v>
      </c>
      <c r="DT1661" s="2">
        <v>0</v>
      </c>
      <c r="DU1661" s="2">
        <v>0</v>
      </c>
      <c r="DV1661" s="2">
        <v>0</v>
      </c>
      <c r="DW1661" s="2">
        <v>0</v>
      </c>
      <c r="DX1661" s="2">
        <v>0</v>
      </c>
      <c r="DY1661" s="2">
        <v>0</v>
      </c>
      <c r="DZ1661" s="2">
        <v>0</v>
      </c>
      <c r="EA1661" s="2">
        <v>0</v>
      </c>
      <c r="EB1661" s="2">
        <v>0</v>
      </c>
      <c r="EC1661" s="2">
        <v>0</v>
      </c>
      <c r="ED1661" s="2">
        <v>0</v>
      </c>
      <c r="EE1661" s="2">
        <v>0</v>
      </c>
      <c r="EF1661" s="2">
        <v>0</v>
      </c>
      <c r="EG1661" s="2">
        <v>0</v>
      </c>
      <c r="EH1661" s="2">
        <v>0</v>
      </c>
      <c r="EI1661" s="2">
        <v>0</v>
      </c>
      <c r="EJ1661" s="2">
        <v>0</v>
      </c>
      <c r="EK1661" s="2">
        <v>0</v>
      </c>
      <c r="EL1661" s="2">
        <v>0</v>
      </c>
      <c r="EM1661" s="2">
        <v>0</v>
      </c>
      <c r="EN1661" s="2">
        <v>0</v>
      </c>
      <c r="EO1661" s="2">
        <v>0</v>
      </c>
      <c r="EP1661" s="2">
        <v>0</v>
      </c>
      <c r="EQ1661" s="2">
        <v>0</v>
      </c>
      <c r="ER1661" s="2">
        <v>0</v>
      </c>
      <c r="ES1661" s="2">
        <v>0</v>
      </c>
      <c r="ET1661" s="2">
        <v>0</v>
      </c>
      <c r="EU1661" s="2">
        <v>0</v>
      </c>
      <c r="EV1661" s="2">
        <v>0</v>
      </c>
      <c r="EW1661" s="2">
        <v>0</v>
      </c>
      <c r="EX1661" s="2">
        <v>0</v>
      </c>
      <c r="EY1661" s="2">
        <v>0</v>
      </c>
      <c r="EZ1661" s="2">
        <v>0</v>
      </c>
      <c r="FA1661" s="2">
        <v>0</v>
      </c>
      <c r="FB1661" s="2">
        <v>0</v>
      </c>
      <c r="FC1661" s="2">
        <v>0</v>
      </c>
      <c r="FD1661" s="2">
        <v>0</v>
      </c>
      <c r="FE1661" s="2">
        <v>0</v>
      </c>
      <c r="FF1661" s="2">
        <v>0</v>
      </c>
      <c r="FG1661" s="2">
        <v>0</v>
      </c>
      <c r="FH1661" s="2">
        <v>0</v>
      </c>
      <c r="FI1661" s="2">
        <v>0</v>
      </c>
      <c r="FJ1661" s="2">
        <v>0</v>
      </c>
      <c r="FK1661" s="2">
        <v>0</v>
      </c>
      <c r="FL1661" s="2">
        <v>0</v>
      </c>
      <c r="FM1661" s="2">
        <v>0</v>
      </c>
      <c r="FN1661" s="2">
        <v>0</v>
      </c>
      <c r="FO1661" s="2">
        <v>0</v>
      </c>
      <c r="FP1661" s="2">
        <v>0</v>
      </c>
      <c r="FQ1661" s="2">
        <v>0</v>
      </c>
      <c r="FR1661" s="2">
        <v>0</v>
      </c>
      <c r="FS1661" s="2">
        <v>0</v>
      </c>
      <c r="FT1661" s="2">
        <v>0</v>
      </c>
    </row>
    <row r="1662" spans="1:176">
      <c r="A1662" s="4">
        <v>511539</v>
      </c>
      <c r="B1662" s="1" t="s">
        <v>1261</v>
      </c>
      <c r="D1662" s="2">
        <v>0</v>
      </c>
      <c r="E1662" s="2">
        <v>0</v>
      </c>
      <c r="F1662" s="2">
        <v>0</v>
      </c>
      <c r="G1662" s="2">
        <v>0</v>
      </c>
      <c r="H1662" s="2">
        <v>0</v>
      </c>
      <c r="I1662" s="2">
        <v>0</v>
      </c>
      <c r="J1662" s="2">
        <v>0</v>
      </c>
      <c r="K1662" s="2">
        <v>0</v>
      </c>
      <c r="L1662" s="2">
        <v>0</v>
      </c>
      <c r="M1662" s="2">
        <v>0</v>
      </c>
      <c r="N1662" s="2">
        <v>0</v>
      </c>
      <c r="O1662" s="2">
        <v>0</v>
      </c>
      <c r="P1662" s="2">
        <v>0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0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0</v>
      </c>
      <c r="AU1662" s="2">
        <v>0</v>
      </c>
      <c r="AV1662" s="2">
        <v>0</v>
      </c>
      <c r="AW1662" s="2">
        <v>0</v>
      </c>
      <c r="AX1662" s="2">
        <v>0</v>
      </c>
      <c r="AY1662" s="2">
        <v>0</v>
      </c>
      <c r="AZ1662" s="2">
        <v>0</v>
      </c>
      <c r="BA1662" s="2">
        <v>0</v>
      </c>
      <c r="BB1662" s="2">
        <v>0</v>
      </c>
      <c r="BC1662" s="2">
        <v>0</v>
      </c>
      <c r="BD1662" s="2">
        <v>0</v>
      </c>
      <c r="BE1662" s="2">
        <v>0</v>
      </c>
      <c r="BF1662" s="2">
        <v>0</v>
      </c>
      <c r="BG1662" s="2">
        <v>0</v>
      </c>
      <c r="BH1662" s="2">
        <v>0</v>
      </c>
      <c r="BI1662" s="2">
        <v>0</v>
      </c>
      <c r="BJ1662" s="2">
        <v>0</v>
      </c>
      <c r="BK1662" s="2">
        <v>0</v>
      </c>
      <c r="BL1662" s="2">
        <v>0</v>
      </c>
      <c r="BM1662" s="2">
        <v>0</v>
      </c>
      <c r="BN1662" s="2">
        <v>0</v>
      </c>
      <c r="BO1662" s="2">
        <v>0</v>
      </c>
      <c r="BP1662" s="2">
        <v>0</v>
      </c>
      <c r="BQ1662" s="2">
        <v>0</v>
      </c>
      <c r="BR1662" s="2">
        <v>0</v>
      </c>
      <c r="BS1662" s="2">
        <v>0</v>
      </c>
      <c r="BT1662" s="2">
        <v>0</v>
      </c>
      <c r="BU1662" s="2">
        <v>0</v>
      </c>
      <c r="BV1662" s="2">
        <v>0</v>
      </c>
      <c r="BW1662" s="2">
        <v>0</v>
      </c>
      <c r="BX1662" s="2">
        <v>0</v>
      </c>
      <c r="BY1662" s="2">
        <v>0</v>
      </c>
      <c r="BZ1662" s="2">
        <v>0</v>
      </c>
      <c r="CA1662" s="2">
        <v>0</v>
      </c>
      <c r="CB1662" s="2">
        <v>0</v>
      </c>
      <c r="CC1662" s="2">
        <v>0</v>
      </c>
      <c r="CD1662" s="2">
        <v>0</v>
      </c>
      <c r="CE1662" s="2">
        <v>0</v>
      </c>
      <c r="CF1662" s="2">
        <v>0</v>
      </c>
      <c r="CG1662" s="2">
        <v>0</v>
      </c>
      <c r="CH1662" s="2">
        <v>0</v>
      </c>
      <c r="CI1662" s="2">
        <v>0</v>
      </c>
      <c r="CJ1662" s="2">
        <v>0</v>
      </c>
      <c r="CK1662" s="2">
        <v>0</v>
      </c>
      <c r="CL1662" s="2">
        <v>0</v>
      </c>
      <c r="CM1662" s="2">
        <v>0</v>
      </c>
      <c r="CN1662" s="2">
        <v>0</v>
      </c>
      <c r="CO1662" s="2">
        <v>0</v>
      </c>
      <c r="CP1662" s="2">
        <v>0</v>
      </c>
      <c r="CQ1662" s="2">
        <v>0</v>
      </c>
      <c r="CR1662" s="2">
        <v>0</v>
      </c>
      <c r="CS1662" s="2">
        <v>0</v>
      </c>
      <c r="CT1662" s="2">
        <v>0</v>
      </c>
      <c r="CU1662" s="2">
        <v>0</v>
      </c>
      <c r="CV1662" s="2">
        <v>0</v>
      </c>
      <c r="CW1662" s="2">
        <v>0</v>
      </c>
      <c r="CX1662" s="2">
        <v>0</v>
      </c>
      <c r="CY1662" s="2">
        <v>0</v>
      </c>
      <c r="CZ1662" s="2">
        <v>0</v>
      </c>
      <c r="DA1662" s="2">
        <v>0</v>
      </c>
      <c r="DB1662" s="2">
        <v>0</v>
      </c>
      <c r="DC1662" s="2">
        <v>0</v>
      </c>
      <c r="DD1662" s="2">
        <v>0</v>
      </c>
      <c r="DE1662" s="2">
        <v>0</v>
      </c>
      <c r="DF1662" s="2">
        <v>0</v>
      </c>
      <c r="DG1662" s="2">
        <v>0</v>
      </c>
      <c r="DH1662" s="2">
        <v>0</v>
      </c>
      <c r="DI1662" s="2">
        <v>0</v>
      </c>
      <c r="DJ1662" s="2">
        <v>0</v>
      </c>
      <c r="DK1662" s="2">
        <v>0</v>
      </c>
      <c r="DL1662" s="2">
        <v>0</v>
      </c>
      <c r="DM1662" s="2">
        <v>0</v>
      </c>
      <c r="DN1662" s="2">
        <v>0</v>
      </c>
      <c r="DO1662" s="2">
        <v>0</v>
      </c>
      <c r="DP1662" s="2">
        <v>0</v>
      </c>
      <c r="DQ1662" s="2">
        <v>0</v>
      </c>
      <c r="DR1662" s="2">
        <v>0</v>
      </c>
      <c r="DS1662" s="2">
        <v>0</v>
      </c>
      <c r="DT1662" s="2">
        <v>0</v>
      </c>
      <c r="DU1662" s="2">
        <v>0</v>
      </c>
      <c r="DV1662" s="2">
        <v>0</v>
      </c>
      <c r="DW1662" s="2">
        <v>0</v>
      </c>
      <c r="DX1662" s="2">
        <v>0</v>
      </c>
      <c r="DY1662" s="2">
        <v>0</v>
      </c>
      <c r="DZ1662" s="2">
        <v>0</v>
      </c>
      <c r="EA1662" s="2">
        <v>0</v>
      </c>
      <c r="EB1662" s="2">
        <v>0</v>
      </c>
      <c r="EC1662" s="2">
        <v>0</v>
      </c>
      <c r="ED1662" s="2">
        <v>0</v>
      </c>
      <c r="EE1662" s="2">
        <v>0</v>
      </c>
      <c r="EF1662" s="2">
        <v>0</v>
      </c>
      <c r="EG1662" s="2">
        <v>0</v>
      </c>
      <c r="EH1662" s="2">
        <v>0</v>
      </c>
      <c r="EI1662" s="2">
        <v>0</v>
      </c>
      <c r="EJ1662" s="2">
        <v>0</v>
      </c>
      <c r="EK1662" s="2">
        <v>0</v>
      </c>
      <c r="EL1662" s="2">
        <v>0</v>
      </c>
      <c r="EM1662" s="2">
        <v>0</v>
      </c>
      <c r="EN1662" s="2">
        <v>0</v>
      </c>
      <c r="EO1662" s="2">
        <v>0</v>
      </c>
      <c r="EP1662" s="2">
        <v>0</v>
      </c>
      <c r="EQ1662" s="2">
        <v>0</v>
      </c>
      <c r="ER1662" s="2">
        <v>0</v>
      </c>
      <c r="ES1662" s="2">
        <v>0</v>
      </c>
      <c r="ET1662" s="2">
        <v>0</v>
      </c>
      <c r="EU1662" s="2">
        <v>0</v>
      </c>
      <c r="EV1662" s="2">
        <v>0</v>
      </c>
      <c r="EW1662" s="2">
        <v>0</v>
      </c>
      <c r="EX1662" s="2">
        <v>0</v>
      </c>
      <c r="EY1662" s="2">
        <v>0</v>
      </c>
      <c r="EZ1662" s="2">
        <v>0</v>
      </c>
      <c r="FA1662" s="2">
        <v>0</v>
      </c>
      <c r="FB1662" s="2">
        <v>0</v>
      </c>
      <c r="FC1662" s="2">
        <v>3100618</v>
      </c>
      <c r="FD1662" s="2">
        <v>0</v>
      </c>
      <c r="FE1662" s="2">
        <v>0</v>
      </c>
      <c r="FF1662" s="2">
        <v>0</v>
      </c>
      <c r="FG1662" s="2">
        <v>0</v>
      </c>
      <c r="FH1662" s="2">
        <v>0</v>
      </c>
      <c r="FI1662" s="2">
        <v>0</v>
      </c>
      <c r="FJ1662" s="2">
        <v>0</v>
      </c>
      <c r="FK1662" s="2">
        <v>0</v>
      </c>
      <c r="FL1662" s="2">
        <v>0</v>
      </c>
      <c r="FM1662" s="2">
        <v>0</v>
      </c>
      <c r="FN1662" s="2">
        <v>0</v>
      </c>
      <c r="FO1662" s="2">
        <v>0</v>
      </c>
      <c r="FP1662" s="2">
        <v>0</v>
      </c>
      <c r="FQ1662" s="2">
        <v>0</v>
      </c>
      <c r="FR1662" s="2">
        <v>0</v>
      </c>
      <c r="FS1662" s="2">
        <v>0</v>
      </c>
      <c r="FT1662" s="2">
        <v>0</v>
      </c>
    </row>
    <row r="1663" spans="1:176">
      <c r="A1663" s="4">
        <v>511540</v>
      </c>
      <c r="B1663" s="1" t="s">
        <v>462</v>
      </c>
      <c r="D1663" s="2">
        <v>0</v>
      </c>
      <c r="E1663" s="2">
        <v>0</v>
      </c>
      <c r="F1663" s="2">
        <v>0</v>
      </c>
      <c r="G1663" s="2">
        <v>0</v>
      </c>
      <c r="H1663" s="2">
        <v>0</v>
      </c>
      <c r="I1663" s="2">
        <v>0</v>
      </c>
      <c r="J1663" s="2">
        <v>0</v>
      </c>
      <c r="K1663" s="2">
        <v>0</v>
      </c>
      <c r="L1663" s="2">
        <v>0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1913302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0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0</v>
      </c>
      <c r="AU1663" s="2">
        <v>0</v>
      </c>
      <c r="AV1663" s="2">
        <v>0</v>
      </c>
      <c r="AW1663" s="2">
        <v>0</v>
      </c>
      <c r="AX1663" s="2">
        <v>0</v>
      </c>
      <c r="AY1663" s="2">
        <v>0</v>
      </c>
      <c r="AZ1663" s="2">
        <v>0</v>
      </c>
      <c r="BA1663" s="2">
        <v>0</v>
      </c>
      <c r="BB1663" s="2">
        <v>0</v>
      </c>
      <c r="BC1663" s="2">
        <v>0</v>
      </c>
      <c r="BD1663" s="2">
        <v>0</v>
      </c>
      <c r="BE1663" s="2">
        <v>0</v>
      </c>
      <c r="BF1663" s="2">
        <v>0</v>
      </c>
      <c r="BG1663" s="2">
        <v>0</v>
      </c>
      <c r="BH1663" s="2">
        <v>0</v>
      </c>
      <c r="BI1663" s="2">
        <v>0</v>
      </c>
      <c r="BJ1663" s="2">
        <v>0</v>
      </c>
      <c r="BK1663" s="2">
        <v>0</v>
      </c>
      <c r="BL1663" s="2">
        <v>0</v>
      </c>
      <c r="BM1663" s="2">
        <v>0</v>
      </c>
      <c r="BN1663" s="2">
        <v>0</v>
      </c>
      <c r="BO1663" s="2">
        <v>0</v>
      </c>
      <c r="BP1663" s="2">
        <v>0</v>
      </c>
      <c r="BQ1663" s="2">
        <v>0</v>
      </c>
      <c r="BR1663" s="2">
        <v>0</v>
      </c>
      <c r="BS1663" s="2">
        <v>0</v>
      </c>
      <c r="BT1663" s="2">
        <v>0</v>
      </c>
      <c r="BU1663" s="2">
        <v>0</v>
      </c>
      <c r="BV1663" s="2">
        <v>0</v>
      </c>
      <c r="BW1663" s="2">
        <v>0</v>
      </c>
      <c r="BX1663" s="2">
        <v>0</v>
      </c>
      <c r="BY1663" s="2">
        <v>0</v>
      </c>
      <c r="BZ1663" s="2">
        <v>0</v>
      </c>
      <c r="CA1663" s="2">
        <v>0</v>
      </c>
      <c r="CB1663" s="2">
        <v>0</v>
      </c>
      <c r="CC1663" s="2">
        <v>0</v>
      </c>
      <c r="CD1663" s="2">
        <v>0</v>
      </c>
      <c r="CE1663" s="2">
        <v>0</v>
      </c>
      <c r="CF1663" s="2">
        <v>0</v>
      </c>
      <c r="CG1663" s="2">
        <v>0</v>
      </c>
      <c r="CH1663" s="2">
        <v>0</v>
      </c>
      <c r="CI1663" s="2">
        <v>0</v>
      </c>
      <c r="CJ1663" s="2">
        <v>0</v>
      </c>
      <c r="CK1663" s="2">
        <v>0</v>
      </c>
      <c r="CL1663" s="2">
        <v>0</v>
      </c>
      <c r="CM1663" s="2">
        <v>0</v>
      </c>
      <c r="CN1663" s="2">
        <v>0</v>
      </c>
      <c r="CO1663" s="2">
        <v>0</v>
      </c>
      <c r="CP1663" s="2">
        <v>0</v>
      </c>
      <c r="CQ1663" s="2">
        <v>0</v>
      </c>
      <c r="CR1663" s="2">
        <v>0</v>
      </c>
      <c r="CS1663" s="2">
        <v>0</v>
      </c>
      <c r="CT1663" s="2">
        <v>0</v>
      </c>
      <c r="CU1663" s="2">
        <v>0</v>
      </c>
      <c r="CV1663" s="2">
        <v>0</v>
      </c>
      <c r="CW1663" s="2">
        <v>0</v>
      </c>
      <c r="CX1663" s="2">
        <v>0</v>
      </c>
      <c r="CY1663" s="2">
        <v>0</v>
      </c>
      <c r="CZ1663" s="2">
        <v>0</v>
      </c>
      <c r="DA1663" s="2">
        <v>0</v>
      </c>
      <c r="DB1663" s="2">
        <v>0</v>
      </c>
      <c r="DC1663" s="2">
        <v>0</v>
      </c>
      <c r="DD1663" s="2">
        <v>0</v>
      </c>
      <c r="DE1663" s="2">
        <v>0</v>
      </c>
      <c r="DF1663" s="2">
        <v>0</v>
      </c>
      <c r="DG1663" s="2">
        <v>0</v>
      </c>
      <c r="DH1663" s="2">
        <v>0</v>
      </c>
      <c r="DI1663" s="2">
        <v>0</v>
      </c>
      <c r="DJ1663" s="2">
        <v>0</v>
      </c>
      <c r="DK1663" s="2">
        <v>0</v>
      </c>
      <c r="DL1663" s="2">
        <v>0</v>
      </c>
      <c r="DM1663" s="2">
        <v>0</v>
      </c>
      <c r="DN1663" s="2">
        <v>0</v>
      </c>
      <c r="DO1663" s="2">
        <v>0</v>
      </c>
      <c r="DP1663" s="2">
        <v>0</v>
      </c>
      <c r="DQ1663" s="2">
        <v>0</v>
      </c>
      <c r="DR1663" s="2">
        <v>0</v>
      </c>
      <c r="DS1663" s="2">
        <v>0</v>
      </c>
      <c r="DT1663" s="2">
        <v>0</v>
      </c>
      <c r="DU1663" s="2">
        <v>0</v>
      </c>
      <c r="DV1663" s="2">
        <v>0</v>
      </c>
      <c r="DW1663" s="2">
        <v>0</v>
      </c>
      <c r="DX1663" s="2">
        <v>0</v>
      </c>
      <c r="DY1663" s="2">
        <v>0</v>
      </c>
      <c r="DZ1663" s="2">
        <v>0</v>
      </c>
      <c r="EA1663" s="2">
        <v>0</v>
      </c>
      <c r="EB1663" s="2">
        <v>0</v>
      </c>
      <c r="EC1663" s="2">
        <v>0</v>
      </c>
      <c r="ED1663" s="2">
        <v>0</v>
      </c>
      <c r="EE1663" s="2">
        <v>0</v>
      </c>
      <c r="EF1663" s="2">
        <v>0</v>
      </c>
      <c r="EG1663" s="2">
        <v>0</v>
      </c>
      <c r="EH1663" s="2">
        <v>0</v>
      </c>
      <c r="EI1663" s="2">
        <v>0</v>
      </c>
      <c r="EJ1663" s="2">
        <v>0</v>
      </c>
      <c r="EK1663" s="2">
        <v>0</v>
      </c>
      <c r="EL1663" s="2">
        <v>0</v>
      </c>
      <c r="EM1663" s="2">
        <v>0</v>
      </c>
      <c r="EN1663" s="2">
        <v>0</v>
      </c>
      <c r="EO1663" s="2">
        <v>0</v>
      </c>
      <c r="EP1663" s="2">
        <v>0</v>
      </c>
      <c r="EQ1663" s="2">
        <v>0</v>
      </c>
      <c r="ER1663" s="2">
        <v>0</v>
      </c>
      <c r="ES1663" s="2">
        <v>0</v>
      </c>
      <c r="ET1663" s="2">
        <v>0</v>
      </c>
      <c r="EU1663" s="2">
        <v>0</v>
      </c>
      <c r="EV1663" s="2">
        <v>0</v>
      </c>
      <c r="EW1663" s="2">
        <v>0</v>
      </c>
      <c r="EX1663" s="2">
        <v>0</v>
      </c>
      <c r="EY1663" s="2">
        <v>0</v>
      </c>
      <c r="EZ1663" s="2">
        <v>0</v>
      </c>
      <c r="FA1663" s="2">
        <v>0</v>
      </c>
      <c r="FB1663" s="2">
        <v>0</v>
      </c>
      <c r="FC1663" s="2">
        <v>0</v>
      </c>
      <c r="FD1663" s="2">
        <v>0</v>
      </c>
      <c r="FE1663" s="2">
        <v>0</v>
      </c>
      <c r="FF1663" s="2">
        <v>0</v>
      </c>
      <c r="FG1663" s="2">
        <v>0</v>
      </c>
      <c r="FH1663" s="2">
        <v>0</v>
      </c>
      <c r="FI1663" s="2">
        <v>0</v>
      </c>
      <c r="FJ1663" s="2">
        <v>0</v>
      </c>
      <c r="FK1663" s="2">
        <v>0</v>
      </c>
      <c r="FL1663" s="2">
        <v>0</v>
      </c>
      <c r="FM1663" s="2">
        <v>0</v>
      </c>
      <c r="FN1663" s="2">
        <v>0</v>
      </c>
      <c r="FO1663" s="2">
        <v>0</v>
      </c>
      <c r="FP1663" s="2">
        <v>0</v>
      </c>
      <c r="FQ1663" s="2">
        <v>0</v>
      </c>
      <c r="FR1663" s="2">
        <v>0</v>
      </c>
      <c r="FS1663" s="2">
        <v>0</v>
      </c>
      <c r="FT1663" s="2">
        <v>0</v>
      </c>
    </row>
    <row r="1664" spans="1:176">
      <c r="A1664" s="4">
        <v>511541</v>
      </c>
      <c r="B1664" s="1" t="s">
        <v>1262</v>
      </c>
      <c r="D1664" s="2">
        <v>0</v>
      </c>
      <c r="E1664" s="2">
        <v>0</v>
      </c>
      <c r="F1664" s="2">
        <v>0</v>
      </c>
      <c r="G1664" s="2">
        <v>0</v>
      </c>
      <c r="H1664" s="2">
        <v>0</v>
      </c>
      <c r="I1664" s="2">
        <v>0</v>
      </c>
      <c r="J1664" s="2">
        <v>0</v>
      </c>
      <c r="K1664" s="2">
        <v>0</v>
      </c>
      <c r="L1664" s="2">
        <v>0</v>
      </c>
      <c r="M1664" s="2">
        <v>0</v>
      </c>
      <c r="N1664" s="2">
        <v>0</v>
      </c>
      <c r="O1664" s="2">
        <v>0</v>
      </c>
      <c r="P1664" s="2">
        <v>0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0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0</v>
      </c>
      <c r="AU1664" s="2">
        <v>0</v>
      </c>
      <c r="AV1664" s="2">
        <v>0</v>
      </c>
      <c r="AW1664" s="2">
        <v>0</v>
      </c>
      <c r="AX1664" s="2">
        <v>0</v>
      </c>
      <c r="AY1664" s="2">
        <v>0</v>
      </c>
      <c r="AZ1664" s="2">
        <v>0</v>
      </c>
      <c r="BA1664" s="2">
        <v>0</v>
      </c>
      <c r="BB1664" s="2">
        <v>0</v>
      </c>
      <c r="BC1664" s="2">
        <v>0</v>
      </c>
      <c r="BD1664" s="2">
        <v>0</v>
      </c>
      <c r="BE1664" s="2">
        <v>0</v>
      </c>
      <c r="BF1664" s="2">
        <v>0</v>
      </c>
      <c r="BG1664" s="2">
        <v>0</v>
      </c>
      <c r="BH1664" s="2">
        <v>0</v>
      </c>
      <c r="BI1664" s="2">
        <v>0</v>
      </c>
      <c r="BJ1664" s="2">
        <v>0</v>
      </c>
      <c r="BK1664" s="2">
        <v>0</v>
      </c>
      <c r="BL1664" s="2">
        <v>0</v>
      </c>
      <c r="BM1664" s="2">
        <v>0</v>
      </c>
      <c r="BN1664" s="2">
        <v>0</v>
      </c>
      <c r="BO1664" s="2">
        <v>0</v>
      </c>
      <c r="BP1664" s="2">
        <v>0</v>
      </c>
      <c r="BQ1664" s="2">
        <v>0</v>
      </c>
      <c r="BR1664" s="2">
        <v>0</v>
      </c>
      <c r="BS1664" s="2">
        <v>0</v>
      </c>
      <c r="BT1664" s="2">
        <v>0</v>
      </c>
      <c r="BU1664" s="2">
        <v>0</v>
      </c>
      <c r="BV1664" s="2">
        <v>0</v>
      </c>
      <c r="BW1664" s="2">
        <v>0</v>
      </c>
      <c r="BX1664" s="2">
        <v>0</v>
      </c>
      <c r="BY1664" s="2">
        <v>0</v>
      </c>
      <c r="BZ1664" s="2">
        <v>0</v>
      </c>
      <c r="CA1664" s="2">
        <v>0</v>
      </c>
      <c r="CB1664" s="2">
        <v>0</v>
      </c>
      <c r="CC1664" s="2">
        <v>0</v>
      </c>
      <c r="CD1664" s="2">
        <v>0</v>
      </c>
      <c r="CE1664" s="2">
        <v>0</v>
      </c>
      <c r="CF1664" s="2">
        <v>0</v>
      </c>
      <c r="CG1664" s="2">
        <v>0</v>
      </c>
      <c r="CH1664" s="2">
        <v>0</v>
      </c>
      <c r="CI1664" s="2">
        <v>0</v>
      </c>
      <c r="CJ1664" s="2">
        <v>0</v>
      </c>
      <c r="CK1664" s="2">
        <v>0</v>
      </c>
      <c r="CL1664" s="2">
        <v>33668000</v>
      </c>
      <c r="CM1664" s="2">
        <v>0</v>
      </c>
      <c r="CN1664" s="2">
        <v>0</v>
      </c>
      <c r="CO1664" s="2">
        <v>0</v>
      </c>
      <c r="CP1664" s="2">
        <v>0</v>
      </c>
      <c r="CQ1664" s="2">
        <v>0</v>
      </c>
      <c r="CR1664" s="2">
        <v>0</v>
      </c>
      <c r="CS1664" s="2">
        <v>0</v>
      </c>
      <c r="CT1664" s="2">
        <v>0</v>
      </c>
      <c r="CU1664" s="2">
        <v>0</v>
      </c>
      <c r="CV1664" s="2">
        <v>0</v>
      </c>
      <c r="CW1664" s="2">
        <v>0</v>
      </c>
      <c r="CX1664" s="2">
        <v>0</v>
      </c>
      <c r="CY1664" s="2">
        <v>0</v>
      </c>
      <c r="CZ1664" s="2">
        <v>0</v>
      </c>
      <c r="DA1664" s="2">
        <v>0</v>
      </c>
      <c r="DB1664" s="2">
        <v>0</v>
      </c>
      <c r="DC1664" s="2">
        <v>0</v>
      </c>
      <c r="DD1664" s="2">
        <v>0</v>
      </c>
      <c r="DE1664" s="2">
        <v>0</v>
      </c>
      <c r="DF1664" s="2">
        <v>0</v>
      </c>
      <c r="DG1664" s="2">
        <v>0</v>
      </c>
      <c r="DH1664" s="2">
        <v>0</v>
      </c>
      <c r="DI1664" s="2">
        <v>0</v>
      </c>
      <c r="DJ1664" s="2">
        <v>0</v>
      </c>
      <c r="DK1664" s="2">
        <v>0</v>
      </c>
      <c r="DL1664" s="2">
        <v>0</v>
      </c>
      <c r="DM1664" s="2">
        <v>0</v>
      </c>
      <c r="DN1664" s="2">
        <v>0</v>
      </c>
      <c r="DO1664" s="2">
        <v>0</v>
      </c>
      <c r="DP1664" s="2">
        <v>0</v>
      </c>
      <c r="DQ1664" s="2">
        <v>0</v>
      </c>
      <c r="DR1664" s="2">
        <v>0</v>
      </c>
      <c r="DS1664" s="2">
        <v>0</v>
      </c>
      <c r="DT1664" s="2">
        <v>0</v>
      </c>
      <c r="DU1664" s="2">
        <v>0</v>
      </c>
      <c r="DV1664" s="2">
        <v>0</v>
      </c>
      <c r="DW1664" s="2">
        <v>0</v>
      </c>
      <c r="DX1664" s="2">
        <v>0</v>
      </c>
      <c r="DY1664" s="2">
        <v>0</v>
      </c>
      <c r="DZ1664" s="2">
        <v>0</v>
      </c>
      <c r="EA1664" s="2">
        <v>0</v>
      </c>
      <c r="EB1664" s="2">
        <v>0</v>
      </c>
      <c r="EC1664" s="2">
        <v>0</v>
      </c>
      <c r="ED1664" s="2">
        <v>0</v>
      </c>
      <c r="EE1664" s="2">
        <v>0</v>
      </c>
      <c r="EF1664" s="2">
        <v>0</v>
      </c>
      <c r="EG1664" s="2">
        <v>0</v>
      </c>
      <c r="EH1664" s="2">
        <v>0</v>
      </c>
      <c r="EI1664" s="2">
        <v>0</v>
      </c>
      <c r="EJ1664" s="2">
        <v>0</v>
      </c>
      <c r="EK1664" s="2">
        <v>0</v>
      </c>
      <c r="EL1664" s="2">
        <v>0</v>
      </c>
      <c r="EM1664" s="2">
        <v>0</v>
      </c>
      <c r="EN1664" s="2">
        <v>0</v>
      </c>
      <c r="EO1664" s="2">
        <v>0</v>
      </c>
      <c r="EP1664" s="2">
        <v>0</v>
      </c>
      <c r="EQ1664" s="2">
        <v>0</v>
      </c>
      <c r="ER1664" s="2">
        <v>0</v>
      </c>
      <c r="ES1664" s="2">
        <v>0</v>
      </c>
      <c r="ET1664" s="2">
        <v>0</v>
      </c>
      <c r="EU1664" s="2">
        <v>0</v>
      </c>
      <c r="EV1664" s="2">
        <v>0</v>
      </c>
      <c r="EW1664" s="2">
        <v>0</v>
      </c>
      <c r="EX1664" s="2">
        <v>0</v>
      </c>
      <c r="EY1664" s="2">
        <v>0</v>
      </c>
      <c r="EZ1664" s="2">
        <v>0</v>
      </c>
      <c r="FA1664" s="2">
        <v>0</v>
      </c>
      <c r="FB1664" s="2">
        <v>0</v>
      </c>
      <c r="FC1664" s="2">
        <v>0</v>
      </c>
      <c r="FD1664" s="2">
        <v>0</v>
      </c>
      <c r="FE1664" s="2">
        <v>0</v>
      </c>
      <c r="FF1664" s="2">
        <v>0</v>
      </c>
      <c r="FG1664" s="2">
        <v>0</v>
      </c>
      <c r="FH1664" s="2">
        <v>0</v>
      </c>
      <c r="FI1664" s="2">
        <v>0</v>
      </c>
      <c r="FJ1664" s="2">
        <v>0</v>
      </c>
      <c r="FK1664" s="2">
        <v>0</v>
      </c>
      <c r="FL1664" s="2">
        <v>0</v>
      </c>
      <c r="FM1664" s="2">
        <v>0</v>
      </c>
      <c r="FN1664" s="2">
        <v>0</v>
      </c>
      <c r="FO1664" s="2">
        <v>0</v>
      </c>
      <c r="FP1664" s="2">
        <v>0</v>
      </c>
      <c r="FQ1664" s="2">
        <v>0</v>
      </c>
      <c r="FR1664" s="2">
        <v>0</v>
      </c>
      <c r="FS1664" s="2">
        <v>0</v>
      </c>
      <c r="FT1664" s="2">
        <v>0</v>
      </c>
    </row>
    <row r="1665" spans="1:176">
      <c r="A1665" s="4">
        <v>511542</v>
      </c>
      <c r="B1665" s="1" t="s">
        <v>1263</v>
      </c>
      <c r="D1665" s="2">
        <v>0</v>
      </c>
      <c r="E1665" s="2">
        <v>0</v>
      </c>
      <c r="F1665" s="2">
        <v>0</v>
      </c>
      <c r="G1665" s="2">
        <v>0</v>
      </c>
      <c r="H1665" s="2">
        <v>0</v>
      </c>
      <c r="I1665" s="2">
        <v>0</v>
      </c>
      <c r="J1665" s="2">
        <v>0</v>
      </c>
      <c r="K1665" s="2">
        <v>0</v>
      </c>
      <c r="L1665" s="2">
        <v>0</v>
      </c>
      <c r="M1665" s="2">
        <v>0</v>
      </c>
      <c r="N1665" s="2">
        <v>0</v>
      </c>
      <c r="O1665" s="2">
        <v>0</v>
      </c>
      <c r="P1665" s="2">
        <v>0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0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0</v>
      </c>
      <c r="AU1665" s="2">
        <v>0</v>
      </c>
      <c r="AV1665" s="2">
        <v>0</v>
      </c>
      <c r="AW1665" s="2">
        <v>0</v>
      </c>
      <c r="AX1665" s="2">
        <v>0</v>
      </c>
      <c r="AY1665" s="2">
        <v>0</v>
      </c>
      <c r="AZ1665" s="2">
        <v>0</v>
      </c>
      <c r="BA1665" s="2">
        <v>0</v>
      </c>
      <c r="BB1665" s="2">
        <v>0</v>
      </c>
      <c r="BC1665" s="2">
        <v>0</v>
      </c>
      <c r="BD1665" s="2">
        <v>0</v>
      </c>
      <c r="BE1665" s="2">
        <v>0</v>
      </c>
      <c r="BF1665" s="2">
        <v>0</v>
      </c>
      <c r="BG1665" s="2">
        <v>0</v>
      </c>
      <c r="BH1665" s="2">
        <v>0</v>
      </c>
      <c r="BI1665" s="2">
        <v>0</v>
      </c>
      <c r="BJ1665" s="2">
        <v>0</v>
      </c>
      <c r="BK1665" s="2">
        <v>0</v>
      </c>
      <c r="BL1665" s="2">
        <v>0</v>
      </c>
      <c r="BM1665" s="2">
        <v>0</v>
      </c>
      <c r="BN1665" s="2">
        <v>0</v>
      </c>
      <c r="BO1665" s="2">
        <v>0</v>
      </c>
      <c r="BP1665" s="2">
        <v>0</v>
      </c>
      <c r="BQ1665" s="2">
        <v>0</v>
      </c>
      <c r="BR1665" s="2">
        <v>0</v>
      </c>
      <c r="BS1665" s="2">
        <v>0</v>
      </c>
      <c r="BT1665" s="2">
        <v>0</v>
      </c>
      <c r="BU1665" s="2">
        <v>0</v>
      </c>
      <c r="BV1665" s="2">
        <v>0</v>
      </c>
      <c r="BW1665" s="2">
        <v>0</v>
      </c>
      <c r="BX1665" s="2">
        <v>0</v>
      </c>
      <c r="BY1665" s="2">
        <v>0</v>
      </c>
      <c r="BZ1665" s="2">
        <v>0</v>
      </c>
      <c r="CA1665" s="2">
        <v>0</v>
      </c>
      <c r="CB1665" s="2">
        <v>0</v>
      </c>
      <c r="CC1665" s="2">
        <v>0</v>
      </c>
      <c r="CD1665" s="2">
        <v>0</v>
      </c>
      <c r="CE1665" s="2">
        <v>0</v>
      </c>
      <c r="CF1665" s="2">
        <v>0</v>
      </c>
      <c r="CG1665" s="2">
        <v>0</v>
      </c>
      <c r="CH1665" s="2">
        <v>0</v>
      </c>
      <c r="CI1665" s="2">
        <v>0</v>
      </c>
      <c r="CJ1665" s="2">
        <v>0</v>
      </c>
      <c r="CK1665" s="2">
        <v>0</v>
      </c>
      <c r="CL1665" s="2">
        <v>0</v>
      </c>
      <c r="CM1665" s="2">
        <v>0</v>
      </c>
      <c r="CN1665" s="2">
        <v>0</v>
      </c>
      <c r="CO1665" s="2">
        <v>0</v>
      </c>
      <c r="CP1665" s="2">
        <v>0</v>
      </c>
      <c r="CQ1665" s="2">
        <v>0</v>
      </c>
      <c r="CR1665" s="2">
        <v>0</v>
      </c>
      <c r="CS1665" s="2">
        <v>0</v>
      </c>
      <c r="CT1665" s="2">
        <v>0</v>
      </c>
      <c r="CU1665" s="2">
        <v>0</v>
      </c>
      <c r="CV1665" s="2">
        <v>0</v>
      </c>
      <c r="CW1665" s="2">
        <v>0</v>
      </c>
      <c r="CX1665" s="2">
        <v>0</v>
      </c>
      <c r="CY1665" s="2">
        <v>0</v>
      </c>
      <c r="CZ1665" s="2">
        <v>0</v>
      </c>
      <c r="DA1665" s="2">
        <v>0</v>
      </c>
      <c r="DB1665" s="2">
        <v>0</v>
      </c>
      <c r="DC1665" s="2">
        <v>0</v>
      </c>
      <c r="DD1665" s="2">
        <v>0</v>
      </c>
      <c r="DE1665" s="2">
        <v>0</v>
      </c>
      <c r="DF1665" s="2">
        <v>0</v>
      </c>
      <c r="DG1665" s="2">
        <v>0</v>
      </c>
      <c r="DH1665" s="2">
        <v>0</v>
      </c>
      <c r="DI1665" s="2">
        <v>0</v>
      </c>
      <c r="DJ1665" s="2">
        <v>0</v>
      </c>
      <c r="DK1665" s="2">
        <v>0</v>
      </c>
      <c r="DL1665" s="2">
        <v>0</v>
      </c>
      <c r="DM1665" s="2">
        <v>0</v>
      </c>
      <c r="DN1665" s="2">
        <v>0</v>
      </c>
      <c r="DO1665" s="2">
        <v>0</v>
      </c>
      <c r="DP1665" s="2">
        <v>0</v>
      </c>
      <c r="DQ1665" s="2">
        <v>0</v>
      </c>
      <c r="DR1665" s="2">
        <v>0</v>
      </c>
      <c r="DS1665" s="2">
        <v>0</v>
      </c>
      <c r="DT1665" s="2">
        <v>0</v>
      </c>
      <c r="DU1665" s="2">
        <v>0</v>
      </c>
      <c r="DV1665" s="2">
        <v>0</v>
      </c>
      <c r="DW1665" s="2">
        <v>0</v>
      </c>
      <c r="DX1665" s="2">
        <v>0</v>
      </c>
      <c r="DY1665" s="2">
        <v>0</v>
      </c>
      <c r="DZ1665" s="2">
        <v>0</v>
      </c>
      <c r="EA1665" s="2">
        <v>0</v>
      </c>
      <c r="EB1665" s="2">
        <v>0</v>
      </c>
      <c r="EC1665" s="2">
        <v>0</v>
      </c>
      <c r="ED1665" s="2">
        <v>0</v>
      </c>
      <c r="EE1665" s="2">
        <v>0</v>
      </c>
      <c r="EF1665" s="2">
        <v>0</v>
      </c>
      <c r="EG1665" s="2">
        <v>0</v>
      </c>
      <c r="EH1665" s="2">
        <v>0</v>
      </c>
      <c r="EI1665" s="2">
        <v>0</v>
      </c>
      <c r="EJ1665" s="2">
        <v>0</v>
      </c>
      <c r="EK1665" s="2">
        <v>0</v>
      </c>
      <c r="EL1665" s="2">
        <v>0</v>
      </c>
      <c r="EM1665" s="2">
        <v>0</v>
      </c>
      <c r="EN1665" s="2">
        <v>0</v>
      </c>
      <c r="EO1665" s="2">
        <v>0</v>
      </c>
      <c r="EP1665" s="2">
        <v>0</v>
      </c>
      <c r="EQ1665" s="2">
        <v>0</v>
      </c>
      <c r="ER1665" s="2">
        <v>0</v>
      </c>
      <c r="ES1665" s="2">
        <v>0</v>
      </c>
      <c r="ET1665" s="2">
        <v>0</v>
      </c>
      <c r="EU1665" s="2">
        <v>0</v>
      </c>
      <c r="EV1665" s="2">
        <v>0</v>
      </c>
      <c r="EW1665" s="2">
        <v>0</v>
      </c>
      <c r="EX1665" s="2">
        <v>0</v>
      </c>
      <c r="EY1665" s="2">
        <v>0</v>
      </c>
      <c r="EZ1665" s="2">
        <v>0</v>
      </c>
      <c r="FA1665" s="2">
        <v>0</v>
      </c>
      <c r="FB1665" s="2">
        <v>0</v>
      </c>
      <c r="FC1665" s="2">
        <v>0</v>
      </c>
      <c r="FD1665" s="2">
        <v>0</v>
      </c>
      <c r="FE1665" s="2">
        <v>0</v>
      </c>
      <c r="FF1665" s="2">
        <v>0</v>
      </c>
      <c r="FG1665" s="2">
        <v>0</v>
      </c>
      <c r="FH1665" s="2">
        <v>0</v>
      </c>
      <c r="FI1665" s="2">
        <v>0</v>
      </c>
      <c r="FJ1665" s="2">
        <v>0</v>
      </c>
      <c r="FK1665" s="2">
        <v>0</v>
      </c>
      <c r="FL1665" s="2">
        <v>0</v>
      </c>
      <c r="FM1665" s="2">
        <v>0</v>
      </c>
      <c r="FN1665" s="2">
        <v>0</v>
      </c>
      <c r="FO1665" s="2">
        <v>0</v>
      </c>
      <c r="FP1665" s="2">
        <v>0</v>
      </c>
      <c r="FQ1665" s="2">
        <v>0</v>
      </c>
      <c r="FR1665" s="2">
        <v>0</v>
      </c>
      <c r="FS1665" s="2">
        <v>0</v>
      </c>
      <c r="FT1665" s="2">
        <v>0</v>
      </c>
    </row>
    <row r="1666" spans="1:176">
      <c r="A1666" s="4">
        <v>511543</v>
      </c>
      <c r="B1666" s="1" t="s">
        <v>478</v>
      </c>
      <c r="D1666" s="2">
        <v>0</v>
      </c>
      <c r="E1666" s="2">
        <v>0</v>
      </c>
      <c r="F1666" s="2">
        <v>0</v>
      </c>
      <c r="G1666" s="2">
        <v>0</v>
      </c>
      <c r="H1666" s="2">
        <v>685118</v>
      </c>
      <c r="I1666" s="2">
        <v>0</v>
      </c>
      <c r="J1666" s="2">
        <v>0</v>
      </c>
      <c r="K1666" s="2">
        <v>0</v>
      </c>
      <c r="L1666" s="2">
        <v>2391665.75</v>
      </c>
      <c r="M1666" s="2">
        <v>0</v>
      </c>
      <c r="N1666" s="2">
        <v>0</v>
      </c>
      <c r="O1666" s="2">
        <v>0</v>
      </c>
      <c r="P1666" s="2">
        <v>0</v>
      </c>
      <c r="Q1666" s="2">
        <v>0</v>
      </c>
      <c r="R1666" s="2">
        <v>0</v>
      </c>
      <c r="S1666" s="2">
        <v>0</v>
      </c>
      <c r="T1666" s="2">
        <v>10362385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2">
        <v>26551455</v>
      </c>
      <c r="AB1666" s="2">
        <v>0</v>
      </c>
      <c r="AC1666" s="2">
        <v>0</v>
      </c>
      <c r="AD1666" s="2">
        <v>0</v>
      </c>
      <c r="AE1666" s="2">
        <v>0</v>
      </c>
      <c r="AF1666" s="2">
        <v>26039295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0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0</v>
      </c>
      <c r="AZ1666" s="2">
        <v>0</v>
      </c>
      <c r="BA1666" s="2">
        <v>0</v>
      </c>
      <c r="BB1666" s="2">
        <v>0</v>
      </c>
      <c r="BC1666" s="2">
        <v>0</v>
      </c>
      <c r="BD1666" s="2">
        <v>0</v>
      </c>
      <c r="BE1666" s="2">
        <v>0</v>
      </c>
      <c r="BF1666" s="2">
        <v>0</v>
      </c>
      <c r="BG1666" s="2">
        <v>0</v>
      </c>
      <c r="BH1666" s="2">
        <v>0</v>
      </c>
      <c r="BI1666" s="2">
        <v>0</v>
      </c>
      <c r="BJ1666" s="2">
        <v>0</v>
      </c>
      <c r="BK1666" s="2">
        <v>0</v>
      </c>
      <c r="BL1666" s="2">
        <v>0</v>
      </c>
      <c r="BM1666" s="2">
        <v>0</v>
      </c>
      <c r="BN1666" s="2">
        <v>0</v>
      </c>
      <c r="BO1666" s="2">
        <v>0</v>
      </c>
      <c r="BP1666" s="2">
        <v>0</v>
      </c>
      <c r="BQ1666" s="2">
        <v>0</v>
      </c>
      <c r="BR1666" s="2">
        <v>0</v>
      </c>
      <c r="BS1666" s="2">
        <v>0</v>
      </c>
      <c r="BT1666" s="2">
        <v>0</v>
      </c>
      <c r="BU1666" s="2">
        <v>0</v>
      </c>
      <c r="BV1666" s="2">
        <v>0</v>
      </c>
      <c r="BW1666" s="2">
        <v>0</v>
      </c>
      <c r="BX1666" s="2">
        <v>0</v>
      </c>
      <c r="BY1666" s="2">
        <v>0</v>
      </c>
      <c r="BZ1666" s="2">
        <v>0</v>
      </c>
      <c r="CA1666" s="2">
        <v>0</v>
      </c>
      <c r="CB1666" s="2">
        <v>0</v>
      </c>
      <c r="CC1666" s="2">
        <v>0</v>
      </c>
      <c r="CD1666" s="2">
        <v>0</v>
      </c>
      <c r="CE1666" s="2">
        <v>0</v>
      </c>
      <c r="CF1666" s="2">
        <v>0</v>
      </c>
      <c r="CG1666" s="2">
        <v>0</v>
      </c>
      <c r="CH1666" s="2">
        <v>0</v>
      </c>
      <c r="CI1666" s="2">
        <v>0</v>
      </c>
      <c r="CJ1666" s="2">
        <v>0</v>
      </c>
      <c r="CK1666" s="2">
        <v>0</v>
      </c>
      <c r="CL1666" s="2">
        <v>0</v>
      </c>
      <c r="CM1666" s="2">
        <v>2850252</v>
      </c>
      <c r="CN1666" s="2">
        <v>0</v>
      </c>
      <c r="CO1666" s="2">
        <v>0</v>
      </c>
      <c r="CP1666" s="2">
        <v>0</v>
      </c>
      <c r="CQ1666" s="2">
        <v>0</v>
      </c>
      <c r="CR1666" s="2">
        <v>0</v>
      </c>
      <c r="CS1666" s="2">
        <v>0</v>
      </c>
      <c r="CT1666" s="2">
        <v>0</v>
      </c>
      <c r="CU1666" s="2">
        <v>0</v>
      </c>
      <c r="CV1666" s="2">
        <v>0</v>
      </c>
      <c r="CW1666" s="2">
        <v>0</v>
      </c>
      <c r="CX1666" s="2">
        <v>0</v>
      </c>
      <c r="CY1666" s="2">
        <v>0</v>
      </c>
      <c r="CZ1666" s="2">
        <v>0</v>
      </c>
      <c r="DA1666" s="2">
        <v>0</v>
      </c>
      <c r="DB1666" s="2">
        <v>0</v>
      </c>
      <c r="DC1666" s="2">
        <v>0</v>
      </c>
      <c r="DD1666" s="2">
        <v>4061886.75</v>
      </c>
      <c r="DE1666" s="2">
        <v>0</v>
      </c>
      <c r="DF1666" s="2">
        <v>0</v>
      </c>
      <c r="DG1666" s="2">
        <v>0</v>
      </c>
      <c r="DH1666" s="2">
        <v>0</v>
      </c>
      <c r="DI1666" s="2">
        <v>0</v>
      </c>
      <c r="DJ1666" s="2">
        <v>0</v>
      </c>
      <c r="DK1666" s="2">
        <v>3649550</v>
      </c>
      <c r="DL1666" s="2">
        <v>0</v>
      </c>
      <c r="DM1666" s="2">
        <v>0</v>
      </c>
      <c r="DN1666" s="2">
        <v>0</v>
      </c>
      <c r="DO1666" s="2">
        <v>0</v>
      </c>
      <c r="DP1666" s="2">
        <v>0</v>
      </c>
      <c r="DQ1666" s="2">
        <v>0</v>
      </c>
      <c r="DR1666" s="2">
        <v>0</v>
      </c>
      <c r="DS1666" s="2">
        <v>0</v>
      </c>
      <c r="DT1666" s="2">
        <v>0</v>
      </c>
      <c r="DU1666" s="2">
        <v>114544875</v>
      </c>
      <c r="DV1666" s="2">
        <v>0</v>
      </c>
      <c r="DW1666" s="2">
        <v>0</v>
      </c>
      <c r="DX1666" s="2">
        <v>0</v>
      </c>
      <c r="DY1666" s="2">
        <v>0</v>
      </c>
      <c r="DZ1666" s="2">
        <v>0</v>
      </c>
      <c r="EA1666" s="2">
        <v>0</v>
      </c>
      <c r="EB1666" s="2">
        <v>0</v>
      </c>
      <c r="EC1666" s="2">
        <v>0</v>
      </c>
      <c r="ED1666" s="2">
        <v>0</v>
      </c>
      <c r="EE1666" s="2">
        <v>0</v>
      </c>
      <c r="EF1666" s="2">
        <v>0</v>
      </c>
      <c r="EG1666" s="2">
        <v>0</v>
      </c>
      <c r="EH1666" s="2">
        <v>0</v>
      </c>
      <c r="EI1666" s="2">
        <v>0</v>
      </c>
      <c r="EJ1666" s="2">
        <v>0</v>
      </c>
      <c r="EK1666" s="2">
        <v>0</v>
      </c>
      <c r="EL1666" s="2">
        <v>0</v>
      </c>
      <c r="EM1666" s="2">
        <v>0</v>
      </c>
      <c r="EN1666" s="2">
        <v>0</v>
      </c>
      <c r="EO1666" s="2">
        <v>0</v>
      </c>
      <c r="EP1666" s="2">
        <v>0</v>
      </c>
      <c r="EQ1666" s="2">
        <v>0</v>
      </c>
      <c r="ER1666" s="2">
        <v>0</v>
      </c>
      <c r="ES1666" s="2">
        <v>0</v>
      </c>
      <c r="ET1666" s="2">
        <v>0</v>
      </c>
      <c r="EU1666" s="2">
        <v>0</v>
      </c>
      <c r="EV1666" s="2">
        <v>0</v>
      </c>
      <c r="EW1666" s="2">
        <v>0</v>
      </c>
      <c r="EX1666" s="2">
        <v>0</v>
      </c>
      <c r="EY1666" s="2">
        <v>0</v>
      </c>
      <c r="EZ1666" s="2">
        <v>0</v>
      </c>
      <c r="FA1666" s="2">
        <v>0</v>
      </c>
      <c r="FB1666" s="2">
        <v>0</v>
      </c>
      <c r="FC1666" s="2">
        <v>0</v>
      </c>
      <c r="FD1666" s="2">
        <v>0</v>
      </c>
      <c r="FE1666" s="2">
        <v>0</v>
      </c>
      <c r="FF1666" s="2">
        <v>0</v>
      </c>
      <c r="FG1666" s="2">
        <v>0</v>
      </c>
      <c r="FH1666" s="2">
        <v>0</v>
      </c>
      <c r="FI1666" s="2">
        <v>9523996</v>
      </c>
      <c r="FJ1666" s="2">
        <v>14919</v>
      </c>
      <c r="FK1666" s="2">
        <v>0</v>
      </c>
      <c r="FL1666" s="2">
        <v>0</v>
      </c>
      <c r="FM1666" s="2">
        <v>0</v>
      </c>
      <c r="FN1666" s="2">
        <v>64742820</v>
      </c>
      <c r="FO1666" s="2">
        <v>0</v>
      </c>
      <c r="FP1666" s="2">
        <v>0</v>
      </c>
      <c r="FQ1666" s="2">
        <v>0</v>
      </c>
      <c r="FR1666" s="2">
        <v>0</v>
      </c>
      <c r="FS1666" s="2">
        <v>0</v>
      </c>
      <c r="FT1666" s="2">
        <v>0</v>
      </c>
    </row>
    <row r="1667" spans="1:176">
      <c r="A1667" s="4">
        <v>511544</v>
      </c>
      <c r="B1667" s="1" t="s">
        <v>483</v>
      </c>
      <c r="D1667" s="2">
        <v>0</v>
      </c>
      <c r="E1667" s="2">
        <v>0</v>
      </c>
      <c r="F1667" s="2">
        <v>0</v>
      </c>
      <c r="G1667" s="2">
        <v>0</v>
      </c>
      <c r="H1667" s="2">
        <v>0</v>
      </c>
      <c r="I1667" s="2">
        <v>0</v>
      </c>
      <c r="J1667" s="2">
        <v>0</v>
      </c>
      <c r="K1667" s="2">
        <v>0</v>
      </c>
      <c r="L1667" s="2">
        <v>0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  <c r="BG1667" s="2">
        <v>0</v>
      </c>
      <c r="BH1667" s="2">
        <v>0</v>
      </c>
      <c r="BI1667" s="2">
        <v>0</v>
      </c>
      <c r="BJ1667" s="2">
        <v>0</v>
      </c>
      <c r="BK1667" s="2">
        <v>0</v>
      </c>
      <c r="BL1667" s="2">
        <v>0</v>
      </c>
      <c r="BM1667" s="2">
        <v>0</v>
      </c>
      <c r="BN1667" s="2">
        <v>0</v>
      </c>
      <c r="BO1667" s="2">
        <v>0</v>
      </c>
      <c r="BP1667" s="2">
        <v>0</v>
      </c>
      <c r="BQ1667" s="2">
        <v>0</v>
      </c>
      <c r="BR1667" s="2">
        <v>0</v>
      </c>
      <c r="BS1667" s="2">
        <v>0</v>
      </c>
      <c r="BT1667" s="2">
        <v>0</v>
      </c>
      <c r="BU1667" s="2">
        <v>0</v>
      </c>
      <c r="BV1667" s="2">
        <v>0</v>
      </c>
      <c r="BW1667" s="2">
        <v>0</v>
      </c>
      <c r="BX1667" s="2">
        <v>0</v>
      </c>
      <c r="BY1667" s="2">
        <v>0</v>
      </c>
      <c r="BZ1667" s="2">
        <v>0</v>
      </c>
      <c r="CA1667" s="2">
        <v>130901</v>
      </c>
      <c r="CB1667" s="2">
        <v>0</v>
      </c>
      <c r="CC1667" s="2">
        <v>0</v>
      </c>
      <c r="CD1667" s="2">
        <v>0</v>
      </c>
      <c r="CE1667" s="2">
        <v>0</v>
      </c>
      <c r="CF1667" s="2">
        <v>2553156</v>
      </c>
      <c r="CG1667" s="2">
        <v>0</v>
      </c>
      <c r="CH1667" s="2">
        <v>0</v>
      </c>
      <c r="CI1667" s="2">
        <v>0</v>
      </c>
      <c r="CJ1667" s="2">
        <v>0</v>
      </c>
      <c r="CK1667" s="2">
        <v>0</v>
      </c>
      <c r="CL1667" s="2">
        <v>0</v>
      </c>
      <c r="CM1667" s="2">
        <v>0</v>
      </c>
      <c r="CN1667" s="2">
        <v>0</v>
      </c>
      <c r="CO1667" s="2">
        <v>0</v>
      </c>
      <c r="CP1667" s="2">
        <v>0</v>
      </c>
      <c r="CQ1667" s="2">
        <v>0</v>
      </c>
      <c r="CR1667" s="2">
        <v>0</v>
      </c>
      <c r="CS1667" s="2">
        <v>0</v>
      </c>
      <c r="CT1667" s="2">
        <v>0</v>
      </c>
      <c r="CU1667" s="2">
        <v>0</v>
      </c>
      <c r="CV1667" s="2">
        <v>0</v>
      </c>
      <c r="CW1667" s="2">
        <v>0</v>
      </c>
      <c r="CX1667" s="2">
        <v>0</v>
      </c>
      <c r="CY1667" s="2">
        <v>0</v>
      </c>
      <c r="CZ1667" s="2">
        <v>0</v>
      </c>
      <c r="DA1667" s="2">
        <v>0</v>
      </c>
      <c r="DB1667" s="2">
        <v>0</v>
      </c>
      <c r="DC1667" s="2">
        <v>0</v>
      </c>
      <c r="DD1667" s="2">
        <v>0</v>
      </c>
      <c r="DE1667" s="2">
        <v>0</v>
      </c>
      <c r="DF1667" s="2">
        <v>0</v>
      </c>
      <c r="DG1667" s="2">
        <v>0</v>
      </c>
      <c r="DH1667" s="2">
        <v>0</v>
      </c>
      <c r="DI1667" s="2">
        <v>0</v>
      </c>
      <c r="DJ1667" s="2">
        <v>0</v>
      </c>
      <c r="DK1667" s="2">
        <v>3498465</v>
      </c>
      <c r="DL1667" s="2">
        <v>0</v>
      </c>
      <c r="DM1667" s="2">
        <v>0</v>
      </c>
      <c r="DN1667" s="2">
        <v>0</v>
      </c>
      <c r="DO1667" s="2">
        <v>0</v>
      </c>
      <c r="DP1667" s="2">
        <v>0</v>
      </c>
      <c r="DQ1667" s="2">
        <v>0</v>
      </c>
      <c r="DR1667" s="2">
        <v>0</v>
      </c>
      <c r="DS1667" s="2">
        <v>0</v>
      </c>
      <c r="DT1667" s="2">
        <v>0</v>
      </c>
      <c r="DU1667" s="2">
        <v>0</v>
      </c>
      <c r="DV1667" s="2">
        <v>0</v>
      </c>
      <c r="DW1667" s="2">
        <v>0</v>
      </c>
      <c r="DX1667" s="2">
        <v>0</v>
      </c>
      <c r="DY1667" s="2">
        <v>0</v>
      </c>
      <c r="DZ1667" s="2">
        <v>0</v>
      </c>
      <c r="EA1667" s="2">
        <v>0</v>
      </c>
      <c r="EB1667" s="2">
        <v>0</v>
      </c>
      <c r="EC1667" s="2">
        <v>0</v>
      </c>
      <c r="ED1667" s="2">
        <v>0</v>
      </c>
      <c r="EE1667" s="2">
        <v>0</v>
      </c>
      <c r="EF1667" s="2">
        <v>0</v>
      </c>
      <c r="EG1667" s="2">
        <v>0</v>
      </c>
      <c r="EH1667" s="2">
        <v>0</v>
      </c>
      <c r="EI1667" s="2">
        <v>0</v>
      </c>
      <c r="EJ1667" s="2">
        <v>0</v>
      </c>
      <c r="EK1667" s="2">
        <v>0</v>
      </c>
      <c r="EL1667" s="2">
        <v>0</v>
      </c>
      <c r="EM1667" s="2">
        <v>0</v>
      </c>
      <c r="EN1667" s="2">
        <v>0</v>
      </c>
      <c r="EO1667" s="2">
        <v>0</v>
      </c>
      <c r="EP1667" s="2">
        <v>0</v>
      </c>
      <c r="EQ1667" s="2">
        <v>0</v>
      </c>
      <c r="ER1667" s="2">
        <v>0</v>
      </c>
      <c r="ES1667" s="2">
        <v>0</v>
      </c>
      <c r="ET1667" s="2">
        <v>0</v>
      </c>
      <c r="EU1667" s="2">
        <v>0</v>
      </c>
      <c r="EV1667" s="2">
        <v>0</v>
      </c>
      <c r="EW1667" s="2">
        <v>0</v>
      </c>
      <c r="EX1667" s="2">
        <v>0</v>
      </c>
      <c r="EY1667" s="2">
        <v>0</v>
      </c>
      <c r="EZ1667" s="2">
        <v>0</v>
      </c>
      <c r="FA1667" s="2">
        <v>0</v>
      </c>
      <c r="FB1667" s="2">
        <v>0</v>
      </c>
      <c r="FC1667" s="2">
        <v>0</v>
      </c>
      <c r="FD1667" s="2">
        <v>0</v>
      </c>
      <c r="FE1667" s="2">
        <v>7991.89</v>
      </c>
      <c r="FF1667" s="2">
        <v>0</v>
      </c>
      <c r="FG1667" s="2">
        <v>0</v>
      </c>
      <c r="FH1667" s="2">
        <v>0</v>
      </c>
      <c r="FI1667" s="2">
        <v>0</v>
      </c>
      <c r="FJ1667" s="2">
        <v>0</v>
      </c>
      <c r="FK1667" s="2">
        <v>0</v>
      </c>
      <c r="FL1667" s="2">
        <v>0</v>
      </c>
      <c r="FM1667" s="2">
        <v>0</v>
      </c>
      <c r="FN1667" s="2">
        <v>0</v>
      </c>
      <c r="FO1667" s="2">
        <v>0</v>
      </c>
      <c r="FP1667" s="2">
        <v>0</v>
      </c>
      <c r="FQ1667" s="2">
        <v>0</v>
      </c>
      <c r="FR1667" s="2">
        <v>0</v>
      </c>
      <c r="FS1667" s="2">
        <v>0</v>
      </c>
      <c r="FT1667" s="2">
        <v>0</v>
      </c>
    </row>
    <row r="1668" spans="1:176">
      <c r="A1668" s="4">
        <v>511545</v>
      </c>
      <c r="B1668" s="1" t="s">
        <v>488</v>
      </c>
      <c r="D1668" s="2">
        <v>35441835</v>
      </c>
      <c r="E1668" s="2">
        <v>0</v>
      </c>
      <c r="F1668" s="2">
        <v>1006761.87</v>
      </c>
      <c r="G1668" s="2">
        <v>4482133</v>
      </c>
      <c r="H1668" s="2">
        <v>31680987</v>
      </c>
      <c r="I1668" s="2">
        <v>27517388</v>
      </c>
      <c r="J1668" s="2">
        <v>0</v>
      </c>
      <c r="K1668" s="2">
        <v>0</v>
      </c>
      <c r="L1668" s="2">
        <v>27470030</v>
      </c>
      <c r="M1668" s="2">
        <v>1120650</v>
      </c>
      <c r="N1668" s="2">
        <v>0</v>
      </c>
      <c r="O1668" s="2">
        <v>0</v>
      </c>
      <c r="P1668" s="2">
        <v>172040947.86000001</v>
      </c>
      <c r="Q1668" s="2">
        <v>1283309.58</v>
      </c>
      <c r="R1668" s="2">
        <v>0</v>
      </c>
      <c r="S1668" s="2">
        <v>179614719</v>
      </c>
      <c r="T1668" s="2">
        <v>0</v>
      </c>
      <c r="U1668" s="2">
        <v>0</v>
      </c>
      <c r="V1668" s="2">
        <v>54007128</v>
      </c>
      <c r="W1668" s="2">
        <v>275086.59000000003</v>
      </c>
      <c r="X1668" s="2">
        <v>0</v>
      </c>
      <c r="Y1668" s="2">
        <v>42227874.829999998</v>
      </c>
      <c r="Z1668" s="2">
        <v>0</v>
      </c>
      <c r="AA1668" s="2">
        <v>347275328</v>
      </c>
      <c r="AB1668" s="2">
        <v>30069447.629999999</v>
      </c>
      <c r="AC1668" s="2">
        <v>0</v>
      </c>
      <c r="AD1668" s="2">
        <v>208791720.66</v>
      </c>
      <c r="AE1668" s="2">
        <v>35952781</v>
      </c>
      <c r="AF1668" s="2">
        <v>0</v>
      </c>
      <c r="AG1668" s="2">
        <v>987510.01</v>
      </c>
      <c r="AH1668" s="2">
        <v>101698836.14</v>
      </c>
      <c r="AI1668" s="2">
        <v>0</v>
      </c>
      <c r="AJ1668" s="2">
        <v>0</v>
      </c>
      <c r="AK1668" s="2">
        <v>0</v>
      </c>
      <c r="AL1668" s="2">
        <v>0</v>
      </c>
      <c r="AM1668" s="2">
        <v>0</v>
      </c>
      <c r="AN1668" s="2">
        <v>0</v>
      </c>
      <c r="AO1668" s="2">
        <v>0</v>
      </c>
      <c r="AP1668" s="2">
        <v>0</v>
      </c>
      <c r="AQ1668" s="2">
        <v>105938786</v>
      </c>
      <c r="AR1668" s="2">
        <v>0</v>
      </c>
      <c r="AS1668" s="2">
        <v>1899500</v>
      </c>
      <c r="AT1668" s="2">
        <v>0</v>
      </c>
      <c r="AU1668" s="2">
        <v>0</v>
      </c>
      <c r="AV1668" s="2">
        <v>28047558</v>
      </c>
      <c r="AW1668" s="2">
        <v>8116692</v>
      </c>
      <c r="AX1668" s="2">
        <v>0</v>
      </c>
      <c r="AY1668" s="2">
        <v>53969123</v>
      </c>
      <c r="AZ1668" s="2">
        <v>262291585</v>
      </c>
      <c r="BA1668" s="2">
        <v>4515605</v>
      </c>
      <c r="BB1668" s="2">
        <v>0</v>
      </c>
      <c r="BC1668" s="2">
        <v>0</v>
      </c>
      <c r="BD1668" s="2">
        <v>190321970</v>
      </c>
      <c r="BE1668" s="2">
        <v>4023488</v>
      </c>
      <c r="BF1668" s="2">
        <v>0</v>
      </c>
      <c r="BG1668" s="2">
        <v>2505625</v>
      </c>
      <c r="BH1668" s="2">
        <v>33897864</v>
      </c>
      <c r="BI1668" s="2">
        <v>0</v>
      </c>
      <c r="BJ1668" s="2">
        <v>0</v>
      </c>
      <c r="BK1668" s="2">
        <v>0</v>
      </c>
      <c r="BL1668" s="2">
        <v>169171149.83000001</v>
      </c>
      <c r="BM1668" s="2">
        <v>5625972</v>
      </c>
      <c r="BN1668" s="2">
        <v>695460</v>
      </c>
      <c r="BO1668" s="2">
        <v>11583663</v>
      </c>
      <c r="BP1668" s="2">
        <v>584989</v>
      </c>
      <c r="BQ1668" s="2">
        <v>0</v>
      </c>
      <c r="BR1668" s="2">
        <v>24274038</v>
      </c>
      <c r="BS1668" s="2">
        <v>2360988</v>
      </c>
      <c r="BT1668" s="2">
        <v>0</v>
      </c>
      <c r="BU1668" s="2">
        <v>73724</v>
      </c>
      <c r="BV1668" s="2">
        <v>0</v>
      </c>
      <c r="BW1668" s="2">
        <v>23221323</v>
      </c>
      <c r="BX1668" s="2">
        <v>0</v>
      </c>
      <c r="BY1668" s="2">
        <v>0</v>
      </c>
      <c r="BZ1668" s="2">
        <v>0</v>
      </c>
      <c r="CA1668" s="2">
        <v>0</v>
      </c>
      <c r="CB1668" s="2">
        <v>11042408</v>
      </c>
      <c r="CC1668" s="2">
        <v>0</v>
      </c>
      <c r="CD1668" s="2">
        <v>0</v>
      </c>
      <c r="CE1668" s="2">
        <v>0</v>
      </c>
      <c r="CF1668" s="2">
        <v>49732571.200000003</v>
      </c>
      <c r="CG1668" s="2">
        <v>0</v>
      </c>
      <c r="CH1668" s="2">
        <v>0</v>
      </c>
      <c r="CI1668" s="2">
        <v>0</v>
      </c>
      <c r="CJ1668" s="2">
        <v>0</v>
      </c>
      <c r="CK1668" s="2">
        <v>0</v>
      </c>
      <c r="CL1668" s="2">
        <v>0</v>
      </c>
      <c r="CM1668" s="2">
        <v>0</v>
      </c>
      <c r="CN1668" s="2">
        <v>0</v>
      </c>
      <c r="CO1668" s="2">
        <v>0</v>
      </c>
      <c r="CP1668" s="2">
        <v>0</v>
      </c>
      <c r="CQ1668" s="2">
        <v>45980489</v>
      </c>
      <c r="CR1668" s="2">
        <v>62592286.299999997</v>
      </c>
      <c r="CS1668" s="2">
        <v>12041049.6</v>
      </c>
      <c r="CT1668" s="2">
        <v>0</v>
      </c>
      <c r="CU1668" s="2">
        <v>0</v>
      </c>
      <c r="CV1668" s="2">
        <v>0</v>
      </c>
      <c r="CW1668" s="2">
        <v>0</v>
      </c>
      <c r="CX1668" s="2">
        <v>0</v>
      </c>
      <c r="CY1668" s="2">
        <v>4848305</v>
      </c>
      <c r="CZ1668" s="2">
        <v>96287086</v>
      </c>
      <c r="DA1668" s="2">
        <v>0</v>
      </c>
      <c r="DB1668" s="2">
        <v>0</v>
      </c>
      <c r="DC1668" s="2">
        <v>19712622.149999999</v>
      </c>
      <c r="DD1668" s="2">
        <v>9426461</v>
      </c>
      <c r="DE1668" s="2">
        <v>5731215</v>
      </c>
      <c r="DF1668" s="2">
        <v>0</v>
      </c>
      <c r="DG1668" s="2">
        <v>2595000</v>
      </c>
      <c r="DH1668" s="2">
        <v>9140779</v>
      </c>
      <c r="DI1668" s="2">
        <v>0</v>
      </c>
      <c r="DJ1668" s="2">
        <v>0</v>
      </c>
      <c r="DK1668" s="2">
        <v>3527037</v>
      </c>
      <c r="DL1668" s="2">
        <v>0</v>
      </c>
      <c r="DM1668" s="2">
        <v>0</v>
      </c>
      <c r="DN1668" s="2">
        <v>35614863.579999998</v>
      </c>
      <c r="DO1668" s="2">
        <v>14917162</v>
      </c>
      <c r="DP1668" s="2">
        <v>0</v>
      </c>
      <c r="DQ1668" s="2">
        <v>29389661.68</v>
      </c>
      <c r="DR1668" s="2">
        <v>59577372</v>
      </c>
      <c r="DS1668" s="2">
        <v>0</v>
      </c>
      <c r="DT1668" s="2">
        <v>0</v>
      </c>
      <c r="DU1668" s="2">
        <v>0</v>
      </c>
      <c r="DV1668" s="2">
        <v>0</v>
      </c>
      <c r="DW1668" s="2">
        <v>625975.16</v>
      </c>
      <c r="DX1668" s="2">
        <v>0</v>
      </c>
      <c r="DY1668" s="2">
        <v>0</v>
      </c>
      <c r="DZ1668" s="2">
        <v>0</v>
      </c>
      <c r="EA1668" s="2">
        <v>0</v>
      </c>
      <c r="EB1668" s="2">
        <v>0</v>
      </c>
      <c r="EC1668" s="2">
        <v>24873471</v>
      </c>
      <c r="ED1668" s="2">
        <v>0</v>
      </c>
      <c r="EE1668" s="2">
        <v>596600</v>
      </c>
      <c r="EF1668" s="2">
        <v>0</v>
      </c>
      <c r="EG1668" s="2">
        <v>0</v>
      </c>
      <c r="EH1668" s="2">
        <v>0</v>
      </c>
      <c r="EI1668" s="2">
        <v>0</v>
      </c>
      <c r="EJ1668" s="2">
        <v>0</v>
      </c>
      <c r="EK1668" s="2">
        <v>33169588</v>
      </c>
      <c r="EL1668" s="2">
        <v>20144429</v>
      </c>
      <c r="EM1668" s="2">
        <v>0</v>
      </c>
      <c r="EN1668" s="2">
        <v>0</v>
      </c>
      <c r="EO1668" s="2">
        <v>284313</v>
      </c>
      <c r="EP1668" s="2">
        <v>0</v>
      </c>
      <c r="EQ1668" s="2">
        <v>33016206.050000001</v>
      </c>
      <c r="ER1668" s="2">
        <v>89900</v>
      </c>
      <c r="ES1668" s="2">
        <v>38400</v>
      </c>
      <c r="ET1668" s="2">
        <v>0</v>
      </c>
      <c r="EU1668" s="2">
        <v>18561985.309999999</v>
      </c>
      <c r="EV1668" s="2">
        <v>0</v>
      </c>
      <c r="EW1668" s="2">
        <v>0</v>
      </c>
      <c r="EX1668" s="2">
        <v>218842</v>
      </c>
      <c r="EY1668" s="2">
        <v>85567994</v>
      </c>
      <c r="EZ1668" s="2">
        <v>0</v>
      </c>
      <c r="FA1668" s="2">
        <v>0</v>
      </c>
      <c r="FB1668" s="2">
        <v>0</v>
      </c>
      <c r="FC1668" s="2">
        <v>92666617</v>
      </c>
      <c r="FD1668" s="2">
        <v>0</v>
      </c>
      <c r="FE1668" s="2">
        <v>1063650429.0599999</v>
      </c>
      <c r="FF1668" s="2">
        <v>0</v>
      </c>
      <c r="FG1668" s="2">
        <v>10199828</v>
      </c>
      <c r="FH1668" s="2">
        <v>168185824</v>
      </c>
      <c r="FI1668" s="2">
        <v>0</v>
      </c>
      <c r="FJ1668" s="2">
        <v>0</v>
      </c>
      <c r="FK1668" s="2">
        <v>0</v>
      </c>
      <c r="FL1668" s="2">
        <v>5973729</v>
      </c>
      <c r="FM1668" s="2">
        <v>5811131</v>
      </c>
      <c r="FN1668" s="2">
        <v>269275789</v>
      </c>
      <c r="FO1668" s="2">
        <v>0</v>
      </c>
      <c r="FP1668" s="2">
        <v>0</v>
      </c>
      <c r="FQ1668" s="2">
        <v>19139946.129999999</v>
      </c>
      <c r="FR1668" s="2">
        <v>0</v>
      </c>
      <c r="FS1668" s="2">
        <v>0</v>
      </c>
      <c r="FT1668" s="2">
        <v>5852692</v>
      </c>
    </row>
    <row r="1669" spans="1:176">
      <c r="A1669" s="4">
        <v>511546</v>
      </c>
      <c r="B1669" s="1" t="s">
        <v>1085</v>
      </c>
      <c r="D1669" s="2">
        <v>0</v>
      </c>
      <c r="E1669" s="2">
        <v>0</v>
      </c>
      <c r="F1669" s="2">
        <v>0</v>
      </c>
      <c r="G1669" s="2">
        <v>0</v>
      </c>
      <c r="H1669" s="2">
        <v>0</v>
      </c>
      <c r="I1669" s="2">
        <v>0</v>
      </c>
      <c r="J1669" s="2">
        <v>0</v>
      </c>
      <c r="K1669" s="2">
        <v>0</v>
      </c>
      <c r="L1669" s="2">
        <v>0</v>
      </c>
      <c r="M1669" s="2">
        <v>0</v>
      </c>
      <c r="N1669" s="2">
        <v>0</v>
      </c>
      <c r="O1669" s="2">
        <v>0</v>
      </c>
      <c r="P1669" s="2">
        <v>0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30914003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0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2">
        <v>0</v>
      </c>
      <c r="AX1669" s="2">
        <v>0</v>
      </c>
      <c r="AY1669" s="2">
        <v>0</v>
      </c>
      <c r="AZ1669" s="2">
        <v>0</v>
      </c>
      <c r="BA1669" s="2">
        <v>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  <c r="BG1669" s="2">
        <v>0</v>
      </c>
      <c r="BH1669" s="2">
        <v>0</v>
      </c>
      <c r="BI1669" s="2">
        <v>0</v>
      </c>
      <c r="BJ1669" s="2">
        <v>0</v>
      </c>
      <c r="BK1669" s="2">
        <v>0</v>
      </c>
      <c r="BL1669" s="2">
        <v>0</v>
      </c>
      <c r="BM1669" s="2">
        <v>0</v>
      </c>
      <c r="BN1669" s="2">
        <v>0</v>
      </c>
      <c r="BO1669" s="2">
        <v>0</v>
      </c>
      <c r="BP1669" s="2">
        <v>0</v>
      </c>
      <c r="BQ1669" s="2">
        <v>0</v>
      </c>
      <c r="BR1669" s="2">
        <v>0</v>
      </c>
      <c r="BS1669" s="2">
        <v>0</v>
      </c>
      <c r="BT1669" s="2">
        <v>0</v>
      </c>
      <c r="BU1669" s="2">
        <v>0</v>
      </c>
      <c r="BV1669" s="2">
        <v>0</v>
      </c>
      <c r="BW1669" s="2">
        <v>0</v>
      </c>
      <c r="BX1669" s="2">
        <v>0</v>
      </c>
      <c r="BY1669" s="2">
        <v>0</v>
      </c>
      <c r="BZ1669" s="2">
        <v>0</v>
      </c>
      <c r="CA1669" s="2">
        <v>0</v>
      </c>
      <c r="CB1669" s="2">
        <v>0</v>
      </c>
      <c r="CC1669" s="2">
        <v>0</v>
      </c>
      <c r="CD1669" s="2">
        <v>0</v>
      </c>
      <c r="CE1669" s="2">
        <v>0</v>
      </c>
      <c r="CF1669" s="2">
        <v>0</v>
      </c>
      <c r="CG1669" s="2">
        <v>0</v>
      </c>
      <c r="CH1669" s="2">
        <v>0</v>
      </c>
      <c r="CI1669" s="2">
        <v>0</v>
      </c>
      <c r="CJ1669" s="2">
        <v>0</v>
      </c>
      <c r="CK1669" s="2">
        <v>0</v>
      </c>
      <c r="CL1669" s="2">
        <v>0</v>
      </c>
      <c r="CM1669" s="2">
        <v>0</v>
      </c>
      <c r="CN1669" s="2">
        <v>0</v>
      </c>
      <c r="CO1669" s="2">
        <v>0</v>
      </c>
      <c r="CP1669" s="2">
        <v>0</v>
      </c>
      <c r="CQ1669" s="2">
        <v>0</v>
      </c>
      <c r="CR1669" s="2">
        <v>0</v>
      </c>
      <c r="CS1669" s="2">
        <v>0</v>
      </c>
      <c r="CT1669" s="2">
        <v>0</v>
      </c>
      <c r="CU1669" s="2">
        <v>0</v>
      </c>
      <c r="CV1669" s="2">
        <v>0</v>
      </c>
      <c r="CW1669" s="2">
        <v>0</v>
      </c>
      <c r="CX1669" s="2">
        <v>0</v>
      </c>
      <c r="CY1669" s="2">
        <v>67756550</v>
      </c>
      <c r="CZ1669" s="2">
        <v>0</v>
      </c>
      <c r="DA1669" s="2">
        <v>0</v>
      </c>
      <c r="DB1669" s="2">
        <v>0</v>
      </c>
      <c r="DC1669" s="2">
        <v>0</v>
      </c>
      <c r="DD1669" s="2">
        <v>0</v>
      </c>
      <c r="DE1669" s="2">
        <v>0</v>
      </c>
      <c r="DF1669" s="2">
        <v>0</v>
      </c>
      <c r="DG1669" s="2">
        <v>0</v>
      </c>
      <c r="DH1669" s="2">
        <v>0</v>
      </c>
      <c r="DI1669" s="2">
        <v>0</v>
      </c>
      <c r="DJ1669" s="2">
        <v>0</v>
      </c>
      <c r="DK1669" s="2">
        <v>0</v>
      </c>
      <c r="DL1669" s="2">
        <v>1367378</v>
      </c>
      <c r="DM1669" s="2">
        <v>0</v>
      </c>
      <c r="DN1669" s="2">
        <v>0</v>
      </c>
      <c r="DO1669" s="2">
        <v>0</v>
      </c>
      <c r="DP1669" s="2">
        <v>0</v>
      </c>
      <c r="DQ1669" s="2">
        <v>1926173</v>
      </c>
      <c r="DR1669" s="2">
        <v>172309263</v>
      </c>
      <c r="DS1669" s="2">
        <v>0</v>
      </c>
      <c r="DT1669" s="2">
        <v>0</v>
      </c>
      <c r="DU1669" s="2">
        <v>0</v>
      </c>
      <c r="DV1669" s="2">
        <v>0</v>
      </c>
      <c r="DW1669" s="2">
        <v>0</v>
      </c>
      <c r="DX1669" s="2">
        <v>0</v>
      </c>
      <c r="DY1669" s="2">
        <v>0</v>
      </c>
      <c r="DZ1669" s="2">
        <v>168000000</v>
      </c>
      <c r="EA1669" s="2">
        <v>0</v>
      </c>
      <c r="EB1669" s="2">
        <v>0</v>
      </c>
      <c r="EC1669" s="2">
        <v>324353664</v>
      </c>
      <c r="ED1669" s="2">
        <v>0</v>
      </c>
      <c r="EE1669" s="2">
        <v>0</v>
      </c>
      <c r="EF1669" s="2">
        <v>0</v>
      </c>
      <c r="EG1669" s="2">
        <v>0</v>
      </c>
      <c r="EH1669" s="2">
        <v>0</v>
      </c>
      <c r="EI1669" s="2">
        <v>0</v>
      </c>
      <c r="EJ1669" s="2">
        <v>0</v>
      </c>
      <c r="EK1669" s="2">
        <v>0</v>
      </c>
      <c r="EL1669" s="2">
        <v>0</v>
      </c>
      <c r="EM1669" s="2">
        <v>0</v>
      </c>
      <c r="EN1669" s="2">
        <v>0</v>
      </c>
      <c r="EO1669" s="2">
        <v>0</v>
      </c>
      <c r="EP1669" s="2">
        <v>0</v>
      </c>
      <c r="EQ1669" s="2">
        <v>0</v>
      </c>
      <c r="ER1669" s="2">
        <v>0</v>
      </c>
      <c r="ES1669" s="2">
        <v>0</v>
      </c>
      <c r="ET1669" s="2">
        <v>0</v>
      </c>
      <c r="EU1669" s="2">
        <v>0</v>
      </c>
      <c r="EV1669" s="2">
        <v>0</v>
      </c>
      <c r="EW1669" s="2">
        <v>0</v>
      </c>
      <c r="EX1669" s="2">
        <v>0</v>
      </c>
      <c r="EY1669" s="2">
        <v>0</v>
      </c>
      <c r="EZ1669" s="2">
        <v>0</v>
      </c>
      <c r="FA1669" s="2">
        <v>100833350</v>
      </c>
      <c r="FB1669" s="2">
        <v>0</v>
      </c>
      <c r="FC1669" s="2">
        <v>0</v>
      </c>
      <c r="FD1669" s="2">
        <v>0</v>
      </c>
      <c r="FE1669" s="2">
        <v>0</v>
      </c>
      <c r="FF1669" s="2">
        <v>0</v>
      </c>
      <c r="FG1669" s="2">
        <v>0</v>
      </c>
      <c r="FH1669" s="2">
        <v>0</v>
      </c>
      <c r="FI1669" s="2">
        <v>0</v>
      </c>
      <c r="FJ1669" s="2">
        <v>0</v>
      </c>
      <c r="FK1669" s="2">
        <v>0</v>
      </c>
      <c r="FL1669" s="2">
        <v>0</v>
      </c>
      <c r="FM1669" s="2">
        <v>842661</v>
      </c>
      <c r="FN1669" s="2">
        <v>0</v>
      </c>
      <c r="FO1669" s="2">
        <v>0</v>
      </c>
      <c r="FP1669" s="2">
        <v>0</v>
      </c>
      <c r="FQ1669" s="2">
        <v>24733802.629999999</v>
      </c>
      <c r="FR1669" s="2">
        <v>0</v>
      </c>
      <c r="FS1669" s="2">
        <v>0</v>
      </c>
      <c r="FT1669" s="2">
        <v>339743036</v>
      </c>
    </row>
    <row r="1670" spans="1:176">
      <c r="A1670" s="4">
        <v>511547</v>
      </c>
      <c r="B1670" s="1" t="s">
        <v>1264</v>
      </c>
      <c r="D1670" s="2">
        <v>0</v>
      </c>
      <c r="E1670" s="2">
        <v>0</v>
      </c>
      <c r="F1670" s="2">
        <v>0</v>
      </c>
      <c r="G1670" s="2">
        <v>0</v>
      </c>
      <c r="H1670" s="2">
        <v>0</v>
      </c>
      <c r="I1670" s="2">
        <v>0</v>
      </c>
      <c r="J1670" s="2">
        <v>0</v>
      </c>
      <c r="K1670" s="2">
        <v>0</v>
      </c>
      <c r="L1670" s="2">
        <v>0</v>
      </c>
      <c r="M1670" s="2">
        <v>0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0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0</v>
      </c>
      <c r="AU1670" s="2">
        <v>0</v>
      </c>
      <c r="AV1670" s="2">
        <v>0</v>
      </c>
      <c r="AW1670" s="2">
        <v>0</v>
      </c>
      <c r="AX1670" s="2">
        <v>0</v>
      </c>
      <c r="AY1670" s="2">
        <v>0</v>
      </c>
      <c r="AZ1670" s="2">
        <v>0</v>
      </c>
      <c r="BA1670" s="2">
        <v>0</v>
      </c>
      <c r="BB1670" s="2">
        <v>0</v>
      </c>
      <c r="BC1670" s="2">
        <v>0</v>
      </c>
      <c r="BD1670" s="2">
        <v>0</v>
      </c>
      <c r="BE1670" s="2">
        <v>0</v>
      </c>
      <c r="BF1670" s="2">
        <v>0</v>
      </c>
      <c r="BG1670" s="2">
        <v>0</v>
      </c>
      <c r="BH1670" s="2">
        <v>0</v>
      </c>
      <c r="BI1670" s="2">
        <v>0</v>
      </c>
      <c r="BJ1670" s="2">
        <v>0</v>
      </c>
      <c r="BK1670" s="2">
        <v>0</v>
      </c>
      <c r="BL1670" s="2">
        <v>0</v>
      </c>
      <c r="BM1670" s="2">
        <v>0</v>
      </c>
      <c r="BN1670" s="2">
        <v>0</v>
      </c>
      <c r="BO1670" s="2">
        <v>0</v>
      </c>
      <c r="BP1670" s="2">
        <v>0</v>
      </c>
      <c r="BQ1670" s="2">
        <v>0</v>
      </c>
      <c r="BR1670" s="2">
        <v>0</v>
      </c>
      <c r="BS1670" s="2">
        <v>0</v>
      </c>
      <c r="BT1670" s="2">
        <v>0</v>
      </c>
      <c r="BU1670" s="2">
        <v>0</v>
      </c>
      <c r="BV1670" s="2">
        <v>0</v>
      </c>
      <c r="BW1670" s="2">
        <v>0</v>
      </c>
      <c r="BX1670" s="2">
        <v>0</v>
      </c>
      <c r="BY1670" s="2">
        <v>0</v>
      </c>
      <c r="BZ1670" s="2">
        <v>0</v>
      </c>
      <c r="CA1670" s="2">
        <v>0</v>
      </c>
      <c r="CB1670" s="2">
        <v>0</v>
      </c>
      <c r="CC1670" s="2">
        <v>0</v>
      </c>
      <c r="CD1670" s="2">
        <v>0</v>
      </c>
      <c r="CE1670" s="2">
        <v>0</v>
      </c>
      <c r="CF1670" s="2">
        <v>0</v>
      </c>
      <c r="CG1670" s="2">
        <v>0</v>
      </c>
      <c r="CH1670" s="2">
        <v>0</v>
      </c>
      <c r="CI1670" s="2">
        <v>0</v>
      </c>
      <c r="CJ1670" s="2">
        <v>0</v>
      </c>
      <c r="CK1670" s="2">
        <v>0</v>
      </c>
      <c r="CL1670" s="2">
        <v>0</v>
      </c>
      <c r="CM1670" s="2">
        <v>0</v>
      </c>
      <c r="CN1670" s="2">
        <v>0</v>
      </c>
      <c r="CO1670" s="2">
        <v>0</v>
      </c>
      <c r="CP1670" s="2">
        <v>0</v>
      </c>
      <c r="CQ1670" s="2">
        <v>0</v>
      </c>
      <c r="CR1670" s="2">
        <v>0</v>
      </c>
      <c r="CS1670" s="2">
        <v>0</v>
      </c>
      <c r="CT1670" s="2">
        <v>0</v>
      </c>
      <c r="CU1670" s="2">
        <v>0</v>
      </c>
      <c r="CV1670" s="2">
        <v>0</v>
      </c>
      <c r="CW1670" s="2">
        <v>0</v>
      </c>
      <c r="CX1670" s="2">
        <v>0</v>
      </c>
      <c r="CY1670" s="2">
        <v>0</v>
      </c>
      <c r="CZ1670" s="2">
        <v>0</v>
      </c>
      <c r="DA1670" s="2">
        <v>0</v>
      </c>
      <c r="DB1670" s="2">
        <v>0</v>
      </c>
      <c r="DC1670" s="2">
        <v>0</v>
      </c>
      <c r="DD1670" s="2">
        <v>0</v>
      </c>
      <c r="DE1670" s="2">
        <v>0</v>
      </c>
      <c r="DF1670" s="2">
        <v>0</v>
      </c>
      <c r="DG1670" s="2">
        <v>0</v>
      </c>
      <c r="DH1670" s="2">
        <v>0</v>
      </c>
      <c r="DI1670" s="2">
        <v>0</v>
      </c>
      <c r="DJ1670" s="2">
        <v>0</v>
      </c>
      <c r="DK1670" s="2">
        <v>0</v>
      </c>
      <c r="DL1670" s="2">
        <v>0</v>
      </c>
      <c r="DM1670" s="2">
        <v>0</v>
      </c>
      <c r="DN1670" s="2">
        <v>0</v>
      </c>
      <c r="DO1670" s="2">
        <v>0</v>
      </c>
      <c r="DP1670" s="2">
        <v>0</v>
      </c>
      <c r="DQ1670" s="2">
        <v>0</v>
      </c>
      <c r="DR1670" s="2">
        <v>0</v>
      </c>
      <c r="DS1670" s="2">
        <v>0</v>
      </c>
      <c r="DT1670" s="2">
        <v>0</v>
      </c>
      <c r="DU1670" s="2">
        <v>0</v>
      </c>
      <c r="DV1670" s="2">
        <v>0</v>
      </c>
      <c r="DW1670" s="2">
        <v>0</v>
      </c>
      <c r="DX1670" s="2">
        <v>0</v>
      </c>
      <c r="DY1670" s="2">
        <v>0</v>
      </c>
      <c r="DZ1670" s="2">
        <v>0</v>
      </c>
      <c r="EA1670" s="2">
        <v>0</v>
      </c>
      <c r="EB1670" s="2">
        <v>0</v>
      </c>
      <c r="EC1670" s="2">
        <v>0</v>
      </c>
      <c r="ED1670" s="2">
        <v>0</v>
      </c>
      <c r="EE1670" s="2">
        <v>0</v>
      </c>
      <c r="EF1670" s="2">
        <v>0</v>
      </c>
      <c r="EG1670" s="2">
        <v>0</v>
      </c>
      <c r="EH1670" s="2">
        <v>0</v>
      </c>
      <c r="EI1670" s="2">
        <v>0</v>
      </c>
      <c r="EJ1670" s="2">
        <v>0</v>
      </c>
      <c r="EK1670" s="2">
        <v>0</v>
      </c>
      <c r="EL1670" s="2">
        <v>0</v>
      </c>
      <c r="EM1670" s="2">
        <v>0</v>
      </c>
      <c r="EN1670" s="2">
        <v>0</v>
      </c>
      <c r="EO1670" s="2">
        <v>0</v>
      </c>
      <c r="EP1670" s="2">
        <v>0</v>
      </c>
      <c r="EQ1670" s="2">
        <v>0</v>
      </c>
      <c r="ER1670" s="2">
        <v>0</v>
      </c>
      <c r="ES1670" s="2">
        <v>0</v>
      </c>
      <c r="ET1670" s="2">
        <v>0</v>
      </c>
      <c r="EU1670" s="2">
        <v>0</v>
      </c>
      <c r="EV1670" s="2">
        <v>0</v>
      </c>
      <c r="EW1670" s="2">
        <v>0</v>
      </c>
      <c r="EX1670" s="2">
        <v>0</v>
      </c>
      <c r="EY1670" s="2">
        <v>0</v>
      </c>
      <c r="EZ1670" s="2">
        <v>0</v>
      </c>
      <c r="FA1670" s="2">
        <v>0</v>
      </c>
      <c r="FB1670" s="2">
        <v>0</v>
      </c>
      <c r="FC1670" s="2">
        <v>0</v>
      </c>
      <c r="FD1670" s="2">
        <v>0</v>
      </c>
      <c r="FE1670" s="2">
        <v>0</v>
      </c>
      <c r="FF1670" s="2">
        <v>0</v>
      </c>
      <c r="FG1670" s="2">
        <v>0</v>
      </c>
      <c r="FH1670" s="2">
        <v>0</v>
      </c>
      <c r="FI1670" s="2">
        <v>0</v>
      </c>
      <c r="FJ1670" s="2">
        <v>0</v>
      </c>
      <c r="FK1670" s="2">
        <v>0</v>
      </c>
      <c r="FL1670" s="2">
        <v>0</v>
      </c>
      <c r="FM1670" s="2">
        <v>0</v>
      </c>
      <c r="FN1670" s="2">
        <v>0</v>
      </c>
      <c r="FO1670" s="2">
        <v>0</v>
      </c>
      <c r="FP1670" s="2">
        <v>0</v>
      </c>
      <c r="FQ1670" s="2">
        <v>0</v>
      </c>
      <c r="FR1670" s="2">
        <v>0</v>
      </c>
      <c r="FS1670" s="2">
        <v>0</v>
      </c>
      <c r="FT1670" s="2">
        <v>0</v>
      </c>
    </row>
    <row r="1671" spans="1:176">
      <c r="A1671" s="4">
        <v>511548</v>
      </c>
      <c r="B1671" s="1" t="s">
        <v>535</v>
      </c>
      <c r="D1671" s="2">
        <v>0</v>
      </c>
      <c r="E1671" s="2">
        <v>0</v>
      </c>
      <c r="F1671" s="2">
        <v>0</v>
      </c>
      <c r="G1671" s="2">
        <v>0</v>
      </c>
      <c r="H1671" s="2">
        <v>0</v>
      </c>
      <c r="I1671" s="2">
        <v>0</v>
      </c>
      <c r="J1671" s="2">
        <v>0</v>
      </c>
      <c r="K1671" s="2">
        <v>0</v>
      </c>
      <c r="L1671" s="2">
        <v>3098157056</v>
      </c>
      <c r="M1671" s="2">
        <v>0</v>
      </c>
      <c r="N1671" s="2">
        <v>0</v>
      </c>
      <c r="O1671" s="2">
        <v>0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48431520.350000001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0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0</v>
      </c>
      <c r="AU1671" s="2">
        <v>0</v>
      </c>
      <c r="AV1671" s="2">
        <v>0</v>
      </c>
      <c r="AW1671" s="2">
        <v>0</v>
      </c>
      <c r="AX1671" s="2">
        <v>0</v>
      </c>
      <c r="AY1671" s="2">
        <v>0</v>
      </c>
      <c r="AZ1671" s="2">
        <v>0</v>
      </c>
      <c r="BA1671" s="2">
        <v>0</v>
      </c>
      <c r="BB1671" s="2">
        <v>0</v>
      </c>
      <c r="BC1671" s="2">
        <v>0</v>
      </c>
      <c r="BD1671" s="2">
        <v>0</v>
      </c>
      <c r="BE1671" s="2">
        <v>0</v>
      </c>
      <c r="BF1671" s="2">
        <v>29205900</v>
      </c>
      <c r="BG1671" s="2">
        <v>0</v>
      </c>
      <c r="BH1671" s="2">
        <v>0</v>
      </c>
      <c r="BI1671" s="2">
        <v>0</v>
      </c>
      <c r="BJ1671" s="2">
        <v>0</v>
      </c>
      <c r="BK1671" s="2">
        <v>0</v>
      </c>
      <c r="BL1671" s="2">
        <v>0</v>
      </c>
      <c r="BM1671" s="2">
        <v>0</v>
      </c>
      <c r="BN1671" s="2">
        <v>0</v>
      </c>
      <c r="BO1671" s="2">
        <v>0</v>
      </c>
      <c r="BP1671" s="2">
        <v>0</v>
      </c>
      <c r="BQ1671" s="2">
        <v>0</v>
      </c>
      <c r="BR1671" s="2">
        <v>0</v>
      </c>
      <c r="BS1671" s="2">
        <v>76479598</v>
      </c>
      <c r="BT1671" s="2">
        <v>0</v>
      </c>
      <c r="BU1671" s="2">
        <v>0</v>
      </c>
      <c r="BV1671" s="2">
        <v>0</v>
      </c>
      <c r="BW1671" s="2">
        <v>0</v>
      </c>
      <c r="BX1671" s="2">
        <v>0</v>
      </c>
      <c r="BY1671" s="2">
        <v>0</v>
      </c>
      <c r="BZ1671" s="2">
        <v>0</v>
      </c>
      <c r="CA1671" s="2">
        <v>0</v>
      </c>
      <c r="CB1671" s="2">
        <v>0</v>
      </c>
      <c r="CC1671" s="2">
        <v>0</v>
      </c>
      <c r="CD1671" s="2">
        <v>0</v>
      </c>
      <c r="CE1671" s="2">
        <v>105060000</v>
      </c>
      <c r="CF1671" s="2">
        <v>0</v>
      </c>
      <c r="CG1671" s="2">
        <v>0</v>
      </c>
      <c r="CH1671" s="2">
        <v>0</v>
      </c>
      <c r="CI1671" s="2">
        <v>0</v>
      </c>
      <c r="CJ1671" s="2">
        <v>0</v>
      </c>
      <c r="CK1671" s="2">
        <v>0</v>
      </c>
      <c r="CL1671" s="2">
        <v>0</v>
      </c>
      <c r="CM1671" s="2">
        <v>0</v>
      </c>
      <c r="CN1671" s="2">
        <v>0</v>
      </c>
      <c r="CO1671" s="2">
        <v>0</v>
      </c>
      <c r="CP1671" s="2">
        <v>0</v>
      </c>
      <c r="CQ1671" s="2">
        <v>0</v>
      </c>
      <c r="CR1671" s="2">
        <v>0</v>
      </c>
      <c r="CS1671" s="2">
        <v>0</v>
      </c>
      <c r="CT1671" s="2">
        <v>0</v>
      </c>
      <c r="CU1671" s="2">
        <v>0</v>
      </c>
      <c r="CV1671" s="2">
        <v>0</v>
      </c>
      <c r="CW1671" s="2">
        <v>0</v>
      </c>
      <c r="CX1671" s="2">
        <v>0</v>
      </c>
      <c r="CY1671" s="2">
        <v>0</v>
      </c>
      <c r="CZ1671" s="2">
        <v>0</v>
      </c>
      <c r="DA1671" s="2">
        <v>0</v>
      </c>
      <c r="DB1671" s="2">
        <v>0</v>
      </c>
      <c r="DC1671" s="2">
        <v>0</v>
      </c>
      <c r="DD1671" s="2">
        <v>0</v>
      </c>
      <c r="DE1671" s="2">
        <v>0</v>
      </c>
      <c r="DF1671" s="2">
        <v>0</v>
      </c>
      <c r="DG1671" s="2">
        <v>0</v>
      </c>
      <c r="DH1671" s="2">
        <v>0</v>
      </c>
      <c r="DI1671" s="2">
        <v>0</v>
      </c>
      <c r="DJ1671" s="2">
        <v>0</v>
      </c>
      <c r="DK1671" s="2">
        <v>0</v>
      </c>
      <c r="DL1671" s="2">
        <v>0</v>
      </c>
      <c r="DM1671" s="2">
        <v>0</v>
      </c>
      <c r="DN1671" s="2">
        <v>0</v>
      </c>
      <c r="DO1671" s="2">
        <v>0</v>
      </c>
      <c r="DP1671" s="2">
        <v>0</v>
      </c>
      <c r="DQ1671" s="2">
        <v>0</v>
      </c>
      <c r="DR1671" s="2">
        <v>0</v>
      </c>
      <c r="DS1671" s="2">
        <v>0</v>
      </c>
      <c r="DT1671" s="2">
        <v>0</v>
      </c>
      <c r="DU1671" s="2">
        <v>0</v>
      </c>
      <c r="DV1671" s="2">
        <v>0</v>
      </c>
      <c r="DW1671" s="2">
        <v>0</v>
      </c>
      <c r="DX1671" s="2">
        <v>0</v>
      </c>
      <c r="DY1671" s="2">
        <v>0</v>
      </c>
      <c r="DZ1671" s="2">
        <v>0</v>
      </c>
      <c r="EA1671" s="2">
        <v>0</v>
      </c>
      <c r="EB1671" s="2">
        <v>0</v>
      </c>
      <c r="EC1671" s="2">
        <v>0</v>
      </c>
      <c r="ED1671" s="2">
        <v>0</v>
      </c>
      <c r="EE1671" s="2">
        <v>0</v>
      </c>
      <c r="EF1671" s="2">
        <v>0</v>
      </c>
      <c r="EG1671" s="2">
        <v>0</v>
      </c>
      <c r="EH1671" s="2">
        <v>0</v>
      </c>
      <c r="EI1671" s="2">
        <v>0</v>
      </c>
      <c r="EJ1671" s="2">
        <v>0</v>
      </c>
      <c r="EK1671" s="2">
        <v>0</v>
      </c>
      <c r="EL1671" s="2">
        <v>0</v>
      </c>
      <c r="EM1671" s="2">
        <v>0</v>
      </c>
      <c r="EN1671" s="2">
        <v>0</v>
      </c>
      <c r="EO1671" s="2">
        <v>0</v>
      </c>
      <c r="EP1671" s="2">
        <v>0</v>
      </c>
      <c r="EQ1671" s="2">
        <v>0</v>
      </c>
      <c r="ER1671" s="2">
        <v>0</v>
      </c>
      <c r="ES1671" s="2">
        <v>0</v>
      </c>
      <c r="ET1671" s="2">
        <v>0</v>
      </c>
      <c r="EU1671" s="2">
        <v>0</v>
      </c>
      <c r="EV1671" s="2">
        <v>0</v>
      </c>
      <c r="EW1671" s="2">
        <v>0</v>
      </c>
      <c r="EX1671" s="2">
        <v>0</v>
      </c>
      <c r="EY1671" s="2">
        <v>0</v>
      </c>
      <c r="EZ1671" s="2">
        <v>0</v>
      </c>
      <c r="FA1671" s="2">
        <v>0</v>
      </c>
      <c r="FB1671" s="2">
        <v>0</v>
      </c>
      <c r="FC1671" s="2">
        <v>0</v>
      </c>
      <c r="FD1671" s="2">
        <v>0</v>
      </c>
      <c r="FE1671" s="2">
        <v>0</v>
      </c>
      <c r="FF1671" s="2">
        <v>0</v>
      </c>
      <c r="FG1671" s="2">
        <v>0</v>
      </c>
      <c r="FH1671" s="2">
        <v>0</v>
      </c>
      <c r="FI1671" s="2">
        <v>0</v>
      </c>
      <c r="FJ1671" s="2">
        <v>0</v>
      </c>
      <c r="FK1671" s="2">
        <v>0</v>
      </c>
      <c r="FL1671" s="2">
        <v>0</v>
      </c>
      <c r="FM1671" s="2">
        <v>0</v>
      </c>
      <c r="FN1671" s="2">
        <v>0</v>
      </c>
      <c r="FO1671" s="2">
        <v>0</v>
      </c>
      <c r="FP1671" s="2">
        <v>0</v>
      </c>
      <c r="FQ1671" s="2">
        <v>0</v>
      </c>
      <c r="FR1671" s="2">
        <v>0</v>
      </c>
      <c r="FS1671" s="2">
        <v>0</v>
      </c>
      <c r="FT1671" s="2">
        <v>0</v>
      </c>
    </row>
    <row r="1672" spans="1:176">
      <c r="A1672" s="4">
        <v>511549</v>
      </c>
      <c r="B1672" s="1" t="s">
        <v>556</v>
      </c>
      <c r="D1672" s="2">
        <v>0</v>
      </c>
      <c r="E1672" s="2">
        <v>0</v>
      </c>
      <c r="F1672" s="2">
        <v>0</v>
      </c>
      <c r="G1672" s="2">
        <v>0</v>
      </c>
      <c r="H1672" s="2">
        <v>0</v>
      </c>
      <c r="I1672" s="2">
        <v>0</v>
      </c>
      <c r="J1672" s="2">
        <v>0</v>
      </c>
      <c r="K1672" s="2">
        <v>0</v>
      </c>
      <c r="L1672" s="2">
        <v>0</v>
      </c>
      <c r="M1672" s="2">
        <v>0</v>
      </c>
      <c r="N1672" s="2">
        <v>0</v>
      </c>
      <c r="O1672" s="2">
        <v>0</v>
      </c>
      <c r="P1672" s="2">
        <v>0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0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0</v>
      </c>
      <c r="AU1672" s="2">
        <v>0</v>
      </c>
      <c r="AV1672" s="2">
        <v>0</v>
      </c>
      <c r="AW1672" s="2">
        <v>0</v>
      </c>
      <c r="AX1672" s="2">
        <v>0</v>
      </c>
      <c r="AY1672" s="2">
        <v>0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0</v>
      </c>
      <c r="BF1672" s="2">
        <v>0</v>
      </c>
      <c r="BG1672" s="2">
        <v>0</v>
      </c>
      <c r="BH1672" s="2">
        <v>0</v>
      </c>
      <c r="BI1672" s="2">
        <v>0</v>
      </c>
      <c r="BJ1672" s="2">
        <v>0</v>
      </c>
      <c r="BK1672" s="2">
        <v>0</v>
      </c>
      <c r="BL1672" s="2">
        <v>0</v>
      </c>
      <c r="BM1672" s="2">
        <v>0</v>
      </c>
      <c r="BN1672" s="2">
        <v>0</v>
      </c>
      <c r="BO1672" s="2">
        <v>0</v>
      </c>
      <c r="BP1672" s="2">
        <v>0</v>
      </c>
      <c r="BQ1672" s="2">
        <v>0</v>
      </c>
      <c r="BR1672" s="2">
        <v>0</v>
      </c>
      <c r="BS1672" s="2">
        <v>0</v>
      </c>
      <c r="BT1672" s="2">
        <v>0</v>
      </c>
      <c r="BU1672" s="2">
        <v>0</v>
      </c>
      <c r="BV1672" s="2">
        <v>0</v>
      </c>
      <c r="BW1672" s="2">
        <v>0</v>
      </c>
      <c r="BX1672" s="2">
        <v>0</v>
      </c>
      <c r="BY1672" s="2">
        <v>0</v>
      </c>
      <c r="BZ1672" s="2">
        <v>0</v>
      </c>
      <c r="CA1672" s="2">
        <v>0</v>
      </c>
      <c r="CB1672" s="2">
        <v>0</v>
      </c>
      <c r="CC1672" s="2">
        <v>0</v>
      </c>
      <c r="CD1672" s="2">
        <v>0</v>
      </c>
      <c r="CE1672" s="2">
        <v>0</v>
      </c>
      <c r="CF1672" s="2">
        <v>0</v>
      </c>
      <c r="CG1672" s="2">
        <v>0</v>
      </c>
      <c r="CH1672" s="2">
        <v>0</v>
      </c>
      <c r="CI1672" s="2">
        <v>0</v>
      </c>
      <c r="CJ1672" s="2">
        <v>0</v>
      </c>
      <c r="CK1672" s="2">
        <v>0</v>
      </c>
      <c r="CL1672" s="2">
        <v>0</v>
      </c>
      <c r="CM1672" s="2">
        <v>0</v>
      </c>
      <c r="CN1672" s="2">
        <v>0</v>
      </c>
      <c r="CO1672" s="2">
        <v>0</v>
      </c>
      <c r="CP1672" s="2">
        <v>0</v>
      </c>
      <c r="CQ1672" s="2">
        <v>0</v>
      </c>
      <c r="CR1672" s="2">
        <v>0</v>
      </c>
      <c r="CS1672" s="2">
        <v>0</v>
      </c>
      <c r="CT1672" s="2">
        <v>0</v>
      </c>
      <c r="CU1672" s="2">
        <v>0</v>
      </c>
      <c r="CV1672" s="2">
        <v>0</v>
      </c>
      <c r="CW1672" s="2">
        <v>0</v>
      </c>
      <c r="CX1672" s="2">
        <v>0</v>
      </c>
      <c r="CY1672" s="2">
        <v>0</v>
      </c>
      <c r="CZ1672" s="2">
        <v>0</v>
      </c>
      <c r="DA1672" s="2">
        <v>0</v>
      </c>
      <c r="DB1672" s="2">
        <v>0</v>
      </c>
      <c r="DC1672" s="2">
        <v>0</v>
      </c>
      <c r="DD1672" s="2">
        <v>0</v>
      </c>
      <c r="DE1672" s="2">
        <v>0</v>
      </c>
      <c r="DF1672" s="2">
        <v>0</v>
      </c>
      <c r="DG1672" s="2">
        <v>0</v>
      </c>
      <c r="DH1672" s="2">
        <v>0</v>
      </c>
      <c r="DI1672" s="2">
        <v>0</v>
      </c>
      <c r="DJ1672" s="2">
        <v>0</v>
      </c>
      <c r="DK1672" s="2">
        <v>0</v>
      </c>
      <c r="DL1672" s="2">
        <v>0</v>
      </c>
      <c r="DM1672" s="2">
        <v>0</v>
      </c>
      <c r="DN1672" s="2">
        <v>0</v>
      </c>
      <c r="DO1672" s="2">
        <v>0</v>
      </c>
      <c r="DP1672" s="2">
        <v>0</v>
      </c>
      <c r="DQ1672" s="2">
        <v>0</v>
      </c>
      <c r="DR1672" s="2">
        <v>0</v>
      </c>
      <c r="DS1672" s="2">
        <v>0</v>
      </c>
      <c r="DT1672" s="2">
        <v>0</v>
      </c>
      <c r="DU1672" s="2">
        <v>0</v>
      </c>
      <c r="DV1672" s="2">
        <v>0</v>
      </c>
      <c r="DW1672" s="2">
        <v>0</v>
      </c>
      <c r="DX1672" s="2">
        <v>0</v>
      </c>
      <c r="DY1672" s="2">
        <v>0</v>
      </c>
      <c r="DZ1672" s="2">
        <v>0</v>
      </c>
      <c r="EA1672" s="2">
        <v>0</v>
      </c>
      <c r="EB1672" s="2">
        <v>0</v>
      </c>
      <c r="EC1672" s="2">
        <v>0</v>
      </c>
      <c r="ED1672" s="2">
        <v>0</v>
      </c>
      <c r="EE1672" s="2">
        <v>0</v>
      </c>
      <c r="EF1672" s="2">
        <v>0</v>
      </c>
      <c r="EG1672" s="2">
        <v>0</v>
      </c>
      <c r="EH1672" s="2">
        <v>0</v>
      </c>
      <c r="EI1672" s="2">
        <v>0</v>
      </c>
      <c r="EJ1672" s="2">
        <v>0</v>
      </c>
      <c r="EK1672" s="2">
        <v>0</v>
      </c>
      <c r="EL1672" s="2">
        <v>0</v>
      </c>
      <c r="EM1672" s="2">
        <v>0</v>
      </c>
      <c r="EN1672" s="2">
        <v>0</v>
      </c>
      <c r="EO1672" s="2">
        <v>0</v>
      </c>
      <c r="EP1672" s="2">
        <v>0</v>
      </c>
      <c r="EQ1672" s="2">
        <v>0</v>
      </c>
      <c r="ER1672" s="2">
        <v>0</v>
      </c>
      <c r="ES1672" s="2">
        <v>0</v>
      </c>
      <c r="ET1672" s="2">
        <v>0</v>
      </c>
      <c r="EU1672" s="2">
        <v>0</v>
      </c>
      <c r="EV1672" s="2">
        <v>0</v>
      </c>
      <c r="EW1672" s="2">
        <v>0</v>
      </c>
      <c r="EX1672" s="2">
        <v>0</v>
      </c>
      <c r="EY1672" s="2">
        <v>0</v>
      </c>
      <c r="EZ1672" s="2">
        <v>0</v>
      </c>
      <c r="FA1672" s="2">
        <v>0</v>
      </c>
      <c r="FB1672" s="2">
        <v>0</v>
      </c>
      <c r="FC1672" s="2">
        <v>0</v>
      </c>
      <c r="FD1672" s="2">
        <v>0</v>
      </c>
      <c r="FE1672" s="2">
        <v>0</v>
      </c>
      <c r="FF1672" s="2">
        <v>0</v>
      </c>
      <c r="FG1672" s="2">
        <v>0</v>
      </c>
      <c r="FH1672" s="2">
        <v>0</v>
      </c>
      <c r="FI1672" s="2">
        <v>0</v>
      </c>
      <c r="FJ1672" s="2">
        <v>0</v>
      </c>
      <c r="FK1672" s="2">
        <v>0</v>
      </c>
      <c r="FL1672" s="2">
        <v>0</v>
      </c>
      <c r="FM1672" s="2">
        <v>0</v>
      </c>
      <c r="FN1672" s="2">
        <v>0</v>
      </c>
      <c r="FO1672" s="2">
        <v>0</v>
      </c>
      <c r="FP1672" s="2">
        <v>0</v>
      </c>
      <c r="FQ1672" s="2">
        <v>0</v>
      </c>
      <c r="FR1672" s="2">
        <v>0</v>
      </c>
      <c r="FS1672" s="2">
        <v>0</v>
      </c>
      <c r="FT1672" s="2">
        <v>0</v>
      </c>
    </row>
    <row r="1673" spans="1:176">
      <c r="A1673" s="4">
        <v>511551</v>
      </c>
      <c r="B1673" s="1" t="s">
        <v>281</v>
      </c>
      <c r="D1673" s="2">
        <v>0</v>
      </c>
      <c r="E1673" s="2">
        <v>0</v>
      </c>
      <c r="F1673" s="2">
        <v>0</v>
      </c>
      <c r="G1673" s="2">
        <v>0</v>
      </c>
      <c r="H1673" s="2">
        <v>0</v>
      </c>
      <c r="I1673" s="2">
        <v>0</v>
      </c>
      <c r="J1673" s="2">
        <v>0</v>
      </c>
      <c r="K1673" s="2">
        <v>0</v>
      </c>
      <c r="L1673" s="2">
        <v>0</v>
      </c>
      <c r="M1673" s="2">
        <v>0</v>
      </c>
      <c r="N1673" s="2">
        <v>0</v>
      </c>
      <c r="O1673" s="2">
        <v>0</v>
      </c>
      <c r="P1673" s="2">
        <v>0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0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0</v>
      </c>
      <c r="AU1673" s="2">
        <v>0</v>
      </c>
      <c r="AV1673" s="2">
        <v>0</v>
      </c>
      <c r="AW1673" s="2">
        <v>0</v>
      </c>
      <c r="AX1673" s="2">
        <v>0</v>
      </c>
      <c r="AY1673" s="2">
        <v>0</v>
      </c>
      <c r="AZ1673" s="2">
        <v>0</v>
      </c>
      <c r="BA1673" s="2">
        <v>0</v>
      </c>
      <c r="BB1673" s="2">
        <v>0</v>
      </c>
      <c r="BC1673" s="2">
        <v>0</v>
      </c>
      <c r="BD1673" s="2">
        <v>0</v>
      </c>
      <c r="BE1673" s="2">
        <v>0</v>
      </c>
      <c r="BF1673" s="2">
        <v>0</v>
      </c>
      <c r="BG1673" s="2">
        <v>0</v>
      </c>
      <c r="BH1673" s="2">
        <v>0</v>
      </c>
      <c r="BI1673" s="2">
        <v>0</v>
      </c>
      <c r="BJ1673" s="2">
        <v>0</v>
      </c>
      <c r="BK1673" s="2">
        <v>0</v>
      </c>
      <c r="BL1673" s="2">
        <v>0</v>
      </c>
      <c r="BM1673" s="2">
        <v>0</v>
      </c>
      <c r="BN1673" s="2">
        <v>0</v>
      </c>
      <c r="BO1673" s="2">
        <v>0</v>
      </c>
      <c r="BP1673" s="2">
        <v>0</v>
      </c>
      <c r="BQ1673" s="2">
        <v>0</v>
      </c>
      <c r="BR1673" s="2">
        <v>0</v>
      </c>
      <c r="BS1673" s="2">
        <v>0</v>
      </c>
      <c r="BT1673" s="2">
        <v>0</v>
      </c>
      <c r="BU1673" s="2">
        <v>0</v>
      </c>
      <c r="BV1673" s="2">
        <v>0</v>
      </c>
      <c r="BW1673" s="2">
        <v>0</v>
      </c>
      <c r="BX1673" s="2">
        <v>0</v>
      </c>
      <c r="BY1673" s="2">
        <v>0</v>
      </c>
      <c r="BZ1673" s="2">
        <v>0</v>
      </c>
      <c r="CA1673" s="2">
        <v>0</v>
      </c>
      <c r="CB1673" s="2">
        <v>0</v>
      </c>
      <c r="CC1673" s="2">
        <v>0</v>
      </c>
      <c r="CD1673" s="2">
        <v>0</v>
      </c>
      <c r="CE1673" s="2">
        <v>0</v>
      </c>
      <c r="CF1673" s="2">
        <v>0</v>
      </c>
      <c r="CG1673" s="2">
        <v>0</v>
      </c>
      <c r="CH1673" s="2">
        <v>0</v>
      </c>
      <c r="CI1673" s="2">
        <v>0</v>
      </c>
      <c r="CJ1673" s="2">
        <v>0</v>
      </c>
      <c r="CK1673" s="2">
        <v>0</v>
      </c>
      <c r="CL1673" s="2">
        <v>0</v>
      </c>
      <c r="CM1673" s="2">
        <v>0</v>
      </c>
      <c r="CN1673" s="2">
        <v>0</v>
      </c>
      <c r="CO1673" s="2">
        <v>0</v>
      </c>
      <c r="CP1673" s="2">
        <v>0</v>
      </c>
      <c r="CQ1673" s="2">
        <v>0</v>
      </c>
      <c r="CR1673" s="2">
        <v>0</v>
      </c>
      <c r="CS1673" s="2">
        <v>0</v>
      </c>
      <c r="CT1673" s="2">
        <v>0</v>
      </c>
      <c r="CU1673" s="2">
        <v>0</v>
      </c>
      <c r="CV1673" s="2">
        <v>0</v>
      </c>
      <c r="CW1673" s="2">
        <v>0</v>
      </c>
      <c r="CX1673" s="2">
        <v>0</v>
      </c>
      <c r="CY1673" s="2">
        <v>0</v>
      </c>
      <c r="CZ1673" s="2">
        <v>0</v>
      </c>
      <c r="DA1673" s="2">
        <v>0</v>
      </c>
      <c r="DB1673" s="2">
        <v>0</v>
      </c>
      <c r="DC1673" s="2">
        <v>0</v>
      </c>
      <c r="DD1673" s="2">
        <v>0</v>
      </c>
      <c r="DE1673" s="2">
        <v>0</v>
      </c>
      <c r="DF1673" s="2">
        <v>0</v>
      </c>
      <c r="DG1673" s="2">
        <v>0</v>
      </c>
      <c r="DH1673" s="2">
        <v>0</v>
      </c>
      <c r="DI1673" s="2">
        <v>0</v>
      </c>
      <c r="DJ1673" s="2">
        <v>0</v>
      </c>
      <c r="DK1673" s="2">
        <v>0</v>
      </c>
      <c r="DL1673" s="2">
        <v>0</v>
      </c>
      <c r="DM1673" s="2">
        <v>0</v>
      </c>
      <c r="DN1673" s="2">
        <v>0</v>
      </c>
      <c r="DO1673" s="2">
        <v>0</v>
      </c>
      <c r="DP1673" s="2">
        <v>0</v>
      </c>
      <c r="DQ1673" s="2">
        <v>0</v>
      </c>
      <c r="DR1673" s="2">
        <v>0</v>
      </c>
      <c r="DS1673" s="2">
        <v>0</v>
      </c>
      <c r="DT1673" s="2">
        <v>0</v>
      </c>
      <c r="DU1673" s="2">
        <v>0</v>
      </c>
      <c r="DV1673" s="2">
        <v>0</v>
      </c>
      <c r="DW1673" s="2">
        <v>0</v>
      </c>
      <c r="DX1673" s="2">
        <v>0</v>
      </c>
      <c r="DY1673" s="2">
        <v>0</v>
      </c>
      <c r="DZ1673" s="2">
        <v>0</v>
      </c>
      <c r="EA1673" s="2">
        <v>0</v>
      </c>
      <c r="EB1673" s="2">
        <v>0</v>
      </c>
      <c r="EC1673" s="2">
        <v>0</v>
      </c>
      <c r="ED1673" s="2">
        <v>0</v>
      </c>
      <c r="EE1673" s="2">
        <v>0</v>
      </c>
      <c r="EF1673" s="2">
        <v>0</v>
      </c>
      <c r="EG1673" s="2">
        <v>0</v>
      </c>
      <c r="EH1673" s="2">
        <v>0</v>
      </c>
      <c r="EI1673" s="2">
        <v>0</v>
      </c>
      <c r="EJ1673" s="2">
        <v>0</v>
      </c>
      <c r="EK1673" s="2">
        <v>0</v>
      </c>
      <c r="EL1673" s="2">
        <v>0</v>
      </c>
      <c r="EM1673" s="2">
        <v>0</v>
      </c>
      <c r="EN1673" s="2">
        <v>0</v>
      </c>
      <c r="EO1673" s="2">
        <v>0</v>
      </c>
      <c r="EP1673" s="2">
        <v>0</v>
      </c>
      <c r="EQ1673" s="2">
        <v>0</v>
      </c>
      <c r="ER1673" s="2">
        <v>0</v>
      </c>
      <c r="ES1673" s="2">
        <v>0</v>
      </c>
      <c r="ET1673" s="2">
        <v>0</v>
      </c>
      <c r="EU1673" s="2">
        <v>0</v>
      </c>
      <c r="EV1673" s="2">
        <v>0</v>
      </c>
      <c r="EW1673" s="2">
        <v>0</v>
      </c>
      <c r="EX1673" s="2">
        <v>0</v>
      </c>
      <c r="EY1673" s="2">
        <v>0</v>
      </c>
      <c r="EZ1673" s="2">
        <v>0</v>
      </c>
      <c r="FA1673" s="2">
        <v>0</v>
      </c>
      <c r="FB1673" s="2">
        <v>0</v>
      </c>
      <c r="FC1673" s="2">
        <v>0</v>
      </c>
      <c r="FD1673" s="2">
        <v>0</v>
      </c>
      <c r="FE1673" s="2">
        <v>0</v>
      </c>
      <c r="FF1673" s="2">
        <v>0</v>
      </c>
      <c r="FG1673" s="2">
        <v>0</v>
      </c>
      <c r="FH1673" s="2">
        <v>0</v>
      </c>
      <c r="FI1673" s="2">
        <v>0</v>
      </c>
      <c r="FJ1673" s="2">
        <v>0</v>
      </c>
      <c r="FK1673" s="2">
        <v>0</v>
      </c>
      <c r="FL1673" s="2">
        <v>0</v>
      </c>
      <c r="FM1673" s="2">
        <v>0</v>
      </c>
      <c r="FN1673" s="2">
        <v>0</v>
      </c>
      <c r="FO1673" s="2">
        <v>0</v>
      </c>
      <c r="FP1673" s="2">
        <v>0</v>
      </c>
      <c r="FQ1673" s="2">
        <v>0</v>
      </c>
      <c r="FR1673" s="2">
        <v>0</v>
      </c>
      <c r="FS1673" s="2">
        <v>0</v>
      </c>
      <c r="FT1673" s="2">
        <v>0</v>
      </c>
    </row>
    <row r="1674" spans="1:176">
      <c r="A1674" s="4">
        <v>511552</v>
      </c>
      <c r="B1674" s="1" t="s">
        <v>284</v>
      </c>
      <c r="D1674" s="2">
        <v>0</v>
      </c>
      <c r="E1674" s="2">
        <v>0</v>
      </c>
      <c r="F1674" s="2">
        <v>0</v>
      </c>
      <c r="G1674" s="2">
        <v>0</v>
      </c>
      <c r="H1674" s="2">
        <v>0</v>
      </c>
      <c r="I1674" s="2">
        <v>0</v>
      </c>
      <c r="J1674" s="2">
        <v>0</v>
      </c>
      <c r="K1674" s="2">
        <v>0</v>
      </c>
      <c r="L1674" s="2">
        <v>0</v>
      </c>
      <c r="M1674" s="2">
        <v>0</v>
      </c>
      <c r="N1674" s="2">
        <v>0</v>
      </c>
      <c r="O1674" s="2">
        <v>0</v>
      </c>
      <c r="P1674" s="2">
        <v>0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0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0</v>
      </c>
      <c r="AU1674" s="2">
        <v>0</v>
      </c>
      <c r="AV1674" s="2">
        <v>0</v>
      </c>
      <c r="AW1674" s="2">
        <v>0</v>
      </c>
      <c r="AX1674" s="2">
        <v>0</v>
      </c>
      <c r="AY1674" s="2">
        <v>0</v>
      </c>
      <c r="AZ1674" s="2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v>0</v>
      </c>
      <c r="BF1674" s="2">
        <v>0</v>
      </c>
      <c r="BG1674" s="2">
        <v>0</v>
      </c>
      <c r="BH1674" s="2">
        <v>0</v>
      </c>
      <c r="BI1674" s="2">
        <v>0</v>
      </c>
      <c r="BJ1674" s="2">
        <v>0</v>
      </c>
      <c r="BK1674" s="2">
        <v>0</v>
      </c>
      <c r="BL1674" s="2">
        <v>0</v>
      </c>
      <c r="BM1674" s="2">
        <v>0</v>
      </c>
      <c r="BN1674" s="2">
        <v>0</v>
      </c>
      <c r="BO1674" s="2">
        <v>0</v>
      </c>
      <c r="BP1674" s="2">
        <v>0</v>
      </c>
      <c r="BQ1674" s="2">
        <v>0</v>
      </c>
      <c r="BR1674" s="2">
        <v>0</v>
      </c>
      <c r="BS1674" s="2">
        <v>0</v>
      </c>
      <c r="BT1674" s="2">
        <v>0</v>
      </c>
      <c r="BU1674" s="2">
        <v>0</v>
      </c>
      <c r="BV1674" s="2">
        <v>0</v>
      </c>
      <c r="BW1674" s="2">
        <v>0</v>
      </c>
      <c r="BX1674" s="2">
        <v>0</v>
      </c>
      <c r="BY1674" s="2">
        <v>0</v>
      </c>
      <c r="BZ1674" s="2">
        <v>0</v>
      </c>
      <c r="CA1674" s="2">
        <v>0</v>
      </c>
      <c r="CB1674" s="2">
        <v>0</v>
      </c>
      <c r="CC1674" s="2">
        <v>0</v>
      </c>
      <c r="CD1674" s="2">
        <v>0</v>
      </c>
      <c r="CE1674" s="2">
        <v>0</v>
      </c>
      <c r="CF1674" s="2">
        <v>0</v>
      </c>
      <c r="CG1674" s="2">
        <v>0</v>
      </c>
      <c r="CH1674" s="2">
        <v>0</v>
      </c>
      <c r="CI1674" s="2">
        <v>0</v>
      </c>
      <c r="CJ1674" s="2">
        <v>0</v>
      </c>
      <c r="CK1674" s="2">
        <v>0</v>
      </c>
      <c r="CL1674" s="2">
        <v>0</v>
      </c>
      <c r="CM1674" s="2">
        <v>0</v>
      </c>
      <c r="CN1674" s="2">
        <v>0</v>
      </c>
      <c r="CO1674" s="2">
        <v>0</v>
      </c>
      <c r="CP1674" s="2">
        <v>0</v>
      </c>
      <c r="CQ1674" s="2">
        <v>0</v>
      </c>
      <c r="CR1674" s="2">
        <v>0</v>
      </c>
      <c r="CS1674" s="2">
        <v>0</v>
      </c>
      <c r="CT1674" s="2">
        <v>0</v>
      </c>
      <c r="CU1674" s="2">
        <v>0</v>
      </c>
      <c r="CV1674" s="2">
        <v>0</v>
      </c>
      <c r="CW1674" s="2">
        <v>0</v>
      </c>
      <c r="CX1674" s="2">
        <v>0</v>
      </c>
      <c r="CY1674" s="2">
        <v>0</v>
      </c>
      <c r="CZ1674" s="2">
        <v>0</v>
      </c>
      <c r="DA1674" s="2">
        <v>0</v>
      </c>
      <c r="DB1674" s="2">
        <v>0</v>
      </c>
      <c r="DC1674" s="2">
        <v>0</v>
      </c>
      <c r="DD1674" s="2">
        <v>0</v>
      </c>
      <c r="DE1674" s="2">
        <v>0</v>
      </c>
      <c r="DF1674" s="2">
        <v>0</v>
      </c>
      <c r="DG1674" s="2">
        <v>0</v>
      </c>
      <c r="DH1674" s="2">
        <v>0</v>
      </c>
      <c r="DI1674" s="2">
        <v>0</v>
      </c>
      <c r="DJ1674" s="2">
        <v>0</v>
      </c>
      <c r="DK1674" s="2">
        <v>0</v>
      </c>
      <c r="DL1674" s="2">
        <v>0</v>
      </c>
      <c r="DM1674" s="2">
        <v>0</v>
      </c>
      <c r="DN1674" s="2">
        <v>0</v>
      </c>
      <c r="DO1674" s="2">
        <v>0</v>
      </c>
      <c r="DP1674" s="2">
        <v>0</v>
      </c>
      <c r="DQ1674" s="2">
        <v>0</v>
      </c>
      <c r="DR1674" s="2">
        <v>0</v>
      </c>
      <c r="DS1674" s="2">
        <v>0</v>
      </c>
      <c r="DT1674" s="2">
        <v>0</v>
      </c>
      <c r="DU1674" s="2">
        <v>0</v>
      </c>
      <c r="DV1674" s="2">
        <v>0</v>
      </c>
      <c r="DW1674" s="2">
        <v>0</v>
      </c>
      <c r="DX1674" s="2">
        <v>0</v>
      </c>
      <c r="DY1674" s="2">
        <v>0</v>
      </c>
      <c r="DZ1674" s="2">
        <v>0</v>
      </c>
      <c r="EA1674" s="2">
        <v>0</v>
      </c>
      <c r="EB1674" s="2">
        <v>0</v>
      </c>
      <c r="EC1674" s="2">
        <v>0</v>
      </c>
      <c r="ED1674" s="2">
        <v>0</v>
      </c>
      <c r="EE1674" s="2">
        <v>0</v>
      </c>
      <c r="EF1674" s="2">
        <v>0</v>
      </c>
      <c r="EG1674" s="2">
        <v>0</v>
      </c>
      <c r="EH1674" s="2">
        <v>0</v>
      </c>
      <c r="EI1674" s="2">
        <v>0</v>
      </c>
      <c r="EJ1674" s="2">
        <v>0</v>
      </c>
      <c r="EK1674" s="2">
        <v>0</v>
      </c>
      <c r="EL1674" s="2">
        <v>0</v>
      </c>
      <c r="EM1674" s="2">
        <v>0</v>
      </c>
      <c r="EN1674" s="2">
        <v>0</v>
      </c>
      <c r="EO1674" s="2">
        <v>0</v>
      </c>
      <c r="EP1674" s="2">
        <v>0</v>
      </c>
      <c r="EQ1674" s="2">
        <v>0</v>
      </c>
      <c r="ER1674" s="2">
        <v>0</v>
      </c>
      <c r="ES1674" s="2">
        <v>0</v>
      </c>
      <c r="ET1674" s="2">
        <v>0</v>
      </c>
      <c r="EU1674" s="2">
        <v>0</v>
      </c>
      <c r="EV1674" s="2">
        <v>0</v>
      </c>
      <c r="EW1674" s="2">
        <v>0</v>
      </c>
      <c r="EX1674" s="2">
        <v>0</v>
      </c>
      <c r="EY1674" s="2">
        <v>0</v>
      </c>
      <c r="EZ1674" s="2">
        <v>0</v>
      </c>
      <c r="FA1674" s="2">
        <v>0</v>
      </c>
      <c r="FB1674" s="2">
        <v>0</v>
      </c>
      <c r="FC1674" s="2">
        <v>0</v>
      </c>
      <c r="FD1674" s="2">
        <v>0</v>
      </c>
      <c r="FE1674" s="2">
        <v>0</v>
      </c>
      <c r="FF1674" s="2">
        <v>0</v>
      </c>
      <c r="FG1674" s="2">
        <v>0</v>
      </c>
      <c r="FH1674" s="2">
        <v>0</v>
      </c>
      <c r="FI1674" s="2">
        <v>0</v>
      </c>
      <c r="FJ1674" s="2">
        <v>0</v>
      </c>
      <c r="FK1674" s="2">
        <v>0</v>
      </c>
      <c r="FL1674" s="2">
        <v>0</v>
      </c>
      <c r="FM1674" s="2">
        <v>0</v>
      </c>
      <c r="FN1674" s="2">
        <v>0</v>
      </c>
      <c r="FO1674" s="2">
        <v>0</v>
      </c>
      <c r="FP1674" s="2">
        <v>0</v>
      </c>
      <c r="FQ1674" s="2">
        <v>0</v>
      </c>
      <c r="FR1674" s="2">
        <v>0</v>
      </c>
      <c r="FS1674" s="2">
        <v>0</v>
      </c>
      <c r="FT1674" s="2">
        <v>0</v>
      </c>
    </row>
    <row r="1675" spans="1:176">
      <c r="A1675" s="4">
        <v>511553</v>
      </c>
      <c r="B1675" s="1" t="s">
        <v>289</v>
      </c>
      <c r="D1675" s="2">
        <v>0</v>
      </c>
      <c r="E1675" s="2">
        <v>0</v>
      </c>
      <c r="F1675" s="2">
        <v>0</v>
      </c>
      <c r="G1675" s="2">
        <v>0</v>
      </c>
      <c r="H1675" s="2">
        <v>0</v>
      </c>
      <c r="I1675" s="2">
        <v>0</v>
      </c>
      <c r="J1675" s="2">
        <v>0</v>
      </c>
      <c r="K1675" s="2">
        <v>0</v>
      </c>
      <c r="L1675" s="2">
        <v>0</v>
      </c>
      <c r="M1675" s="2">
        <v>0</v>
      </c>
      <c r="N1675" s="2">
        <v>0</v>
      </c>
      <c r="O1675" s="2">
        <v>0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0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0</v>
      </c>
      <c r="AU1675" s="2">
        <v>0</v>
      </c>
      <c r="AV1675" s="2">
        <v>0</v>
      </c>
      <c r="AW1675" s="2">
        <v>0</v>
      </c>
      <c r="AX1675" s="2">
        <v>0</v>
      </c>
      <c r="AY1675" s="2">
        <v>0</v>
      </c>
      <c r="AZ1675" s="2">
        <v>0</v>
      </c>
      <c r="BA1675" s="2">
        <v>0</v>
      </c>
      <c r="BB1675" s="2">
        <v>0</v>
      </c>
      <c r="BC1675" s="2">
        <v>0</v>
      </c>
      <c r="BD1675" s="2">
        <v>0</v>
      </c>
      <c r="BE1675" s="2">
        <v>0</v>
      </c>
      <c r="BF1675" s="2">
        <v>0</v>
      </c>
      <c r="BG1675" s="2">
        <v>0</v>
      </c>
      <c r="BH1675" s="2">
        <v>0</v>
      </c>
      <c r="BI1675" s="2">
        <v>0</v>
      </c>
      <c r="BJ1675" s="2">
        <v>0</v>
      </c>
      <c r="BK1675" s="2">
        <v>0</v>
      </c>
      <c r="BL1675" s="2">
        <v>0</v>
      </c>
      <c r="BM1675" s="2">
        <v>0</v>
      </c>
      <c r="BN1675" s="2">
        <v>0</v>
      </c>
      <c r="BO1675" s="2">
        <v>0</v>
      </c>
      <c r="BP1675" s="2">
        <v>0</v>
      </c>
      <c r="BQ1675" s="2">
        <v>0</v>
      </c>
      <c r="BR1675" s="2">
        <v>0</v>
      </c>
      <c r="BS1675" s="2">
        <v>0</v>
      </c>
      <c r="BT1675" s="2">
        <v>0</v>
      </c>
      <c r="BU1675" s="2">
        <v>0</v>
      </c>
      <c r="BV1675" s="2">
        <v>0</v>
      </c>
      <c r="BW1675" s="2">
        <v>0</v>
      </c>
      <c r="BX1675" s="2">
        <v>0</v>
      </c>
      <c r="BY1675" s="2">
        <v>0</v>
      </c>
      <c r="BZ1675" s="2">
        <v>0</v>
      </c>
      <c r="CA1675" s="2">
        <v>0</v>
      </c>
      <c r="CB1675" s="2">
        <v>0</v>
      </c>
      <c r="CC1675" s="2">
        <v>0</v>
      </c>
      <c r="CD1675" s="2">
        <v>0</v>
      </c>
      <c r="CE1675" s="2">
        <v>0</v>
      </c>
      <c r="CF1675" s="2">
        <v>0</v>
      </c>
      <c r="CG1675" s="2">
        <v>0</v>
      </c>
      <c r="CH1675" s="2">
        <v>0</v>
      </c>
      <c r="CI1675" s="2">
        <v>0</v>
      </c>
      <c r="CJ1675" s="2">
        <v>0</v>
      </c>
      <c r="CK1675" s="2">
        <v>0</v>
      </c>
      <c r="CL1675" s="2">
        <v>0</v>
      </c>
      <c r="CM1675" s="2">
        <v>0</v>
      </c>
      <c r="CN1675" s="2">
        <v>0</v>
      </c>
      <c r="CO1675" s="2">
        <v>0</v>
      </c>
      <c r="CP1675" s="2">
        <v>0</v>
      </c>
      <c r="CQ1675" s="2">
        <v>0</v>
      </c>
      <c r="CR1675" s="2">
        <v>0</v>
      </c>
      <c r="CS1675" s="2">
        <v>0</v>
      </c>
      <c r="CT1675" s="2">
        <v>0</v>
      </c>
      <c r="CU1675" s="2">
        <v>0</v>
      </c>
      <c r="CV1675" s="2">
        <v>0</v>
      </c>
      <c r="CW1675" s="2">
        <v>0</v>
      </c>
      <c r="CX1675" s="2">
        <v>0</v>
      </c>
      <c r="CY1675" s="2">
        <v>0</v>
      </c>
      <c r="CZ1675" s="2">
        <v>0</v>
      </c>
      <c r="DA1675" s="2">
        <v>0</v>
      </c>
      <c r="DB1675" s="2">
        <v>0</v>
      </c>
      <c r="DC1675" s="2">
        <v>0</v>
      </c>
      <c r="DD1675" s="2">
        <v>0</v>
      </c>
      <c r="DE1675" s="2">
        <v>0</v>
      </c>
      <c r="DF1675" s="2">
        <v>0</v>
      </c>
      <c r="DG1675" s="2">
        <v>0</v>
      </c>
      <c r="DH1675" s="2">
        <v>0</v>
      </c>
      <c r="DI1675" s="2">
        <v>0</v>
      </c>
      <c r="DJ1675" s="2">
        <v>0</v>
      </c>
      <c r="DK1675" s="2">
        <v>0</v>
      </c>
      <c r="DL1675" s="2">
        <v>0</v>
      </c>
      <c r="DM1675" s="2">
        <v>0</v>
      </c>
      <c r="DN1675" s="2">
        <v>0</v>
      </c>
      <c r="DO1675" s="2">
        <v>0</v>
      </c>
      <c r="DP1675" s="2">
        <v>0</v>
      </c>
      <c r="DQ1675" s="2">
        <v>0</v>
      </c>
      <c r="DR1675" s="2">
        <v>0</v>
      </c>
      <c r="DS1675" s="2">
        <v>0</v>
      </c>
      <c r="DT1675" s="2">
        <v>0</v>
      </c>
      <c r="DU1675" s="2">
        <v>0</v>
      </c>
      <c r="DV1675" s="2">
        <v>0</v>
      </c>
      <c r="DW1675" s="2">
        <v>0</v>
      </c>
      <c r="DX1675" s="2">
        <v>0</v>
      </c>
      <c r="DY1675" s="2">
        <v>0</v>
      </c>
      <c r="DZ1675" s="2">
        <v>0</v>
      </c>
      <c r="EA1675" s="2">
        <v>0</v>
      </c>
      <c r="EB1675" s="2">
        <v>0</v>
      </c>
      <c r="EC1675" s="2">
        <v>0</v>
      </c>
      <c r="ED1675" s="2">
        <v>0</v>
      </c>
      <c r="EE1675" s="2">
        <v>0</v>
      </c>
      <c r="EF1675" s="2">
        <v>0</v>
      </c>
      <c r="EG1675" s="2">
        <v>0</v>
      </c>
      <c r="EH1675" s="2">
        <v>0</v>
      </c>
      <c r="EI1675" s="2">
        <v>0</v>
      </c>
      <c r="EJ1675" s="2">
        <v>0</v>
      </c>
      <c r="EK1675" s="2">
        <v>0</v>
      </c>
      <c r="EL1675" s="2">
        <v>0</v>
      </c>
      <c r="EM1675" s="2">
        <v>0</v>
      </c>
      <c r="EN1675" s="2">
        <v>0</v>
      </c>
      <c r="EO1675" s="2">
        <v>0</v>
      </c>
      <c r="EP1675" s="2">
        <v>0</v>
      </c>
      <c r="EQ1675" s="2">
        <v>0</v>
      </c>
      <c r="ER1675" s="2">
        <v>0</v>
      </c>
      <c r="ES1675" s="2">
        <v>0</v>
      </c>
      <c r="ET1675" s="2">
        <v>0</v>
      </c>
      <c r="EU1675" s="2">
        <v>0</v>
      </c>
      <c r="EV1675" s="2">
        <v>0</v>
      </c>
      <c r="EW1675" s="2">
        <v>0</v>
      </c>
      <c r="EX1675" s="2">
        <v>0</v>
      </c>
      <c r="EY1675" s="2">
        <v>0</v>
      </c>
      <c r="EZ1675" s="2">
        <v>0</v>
      </c>
      <c r="FA1675" s="2">
        <v>0</v>
      </c>
      <c r="FB1675" s="2">
        <v>0</v>
      </c>
      <c r="FC1675" s="2">
        <v>0</v>
      </c>
      <c r="FD1675" s="2">
        <v>0</v>
      </c>
      <c r="FE1675" s="2">
        <v>0</v>
      </c>
      <c r="FF1675" s="2">
        <v>0</v>
      </c>
      <c r="FG1675" s="2">
        <v>0</v>
      </c>
      <c r="FH1675" s="2">
        <v>0</v>
      </c>
      <c r="FI1675" s="2">
        <v>0</v>
      </c>
      <c r="FJ1675" s="2">
        <v>0</v>
      </c>
      <c r="FK1675" s="2">
        <v>0</v>
      </c>
      <c r="FL1675" s="2">
        <v>0</v>
      </c>
      <c r="FM1675" s="2">
        <v>0</v>
      </c>
      <c r="FN1675" s="2">
        <v>0</v>
      </c>
      <c r="FO1675" s="2">
        <v>0</v>
      </c>
      <c r="FP1675" s="2">
        <v>0</v>
      </c>
      <c r="FQ1675" s="2">
        <v>0</v>
      </c>
      <c r="FR1675" s="2">
        <v>0</v>
      </c>
      <c r="FS1675" s="2">
        <v>0</v>
      </c>
      <c r="FT1675" s="2">
        <v>0</v>
      </c>
    </row>
    <row r="1676" spans="1:176">
      <c r="A1676" s="4">
        <v>511554</v>
      </c>
      <c r="B1676" s="1" t="s">
        <v>1265</v>
      </c>
      <c r="D1676" s="2">
        <v>0</v>
      </c>
      <c r="E1676" s="2">
        <v>0</v>
      </c>
      <c r="F1676" s="2">
        <v>0</v>
      </c>
      <c r="G1676" s="2">
        <v>0</v>
      </c>
      <c r="H1676" s="2">
        <v>0</v>
      </c>
      <c r="I1676" s="2">
        <v>0</v>
      </c>
      <c r="J1676" s="2">
        <v>0</v>
      </c>
      <c r="K1676" s="2">
        <v>0</v>
      </c>
      <c r="L1676" s="2">
        <v>0</v>
      </c>
      <c r="M1676" s="2">
        <v>0</v>
      </c>
      <c r="N1676" s="2">
        <v>0</v>
      </c>
      <c r="O1676" s="2">
        <v>0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0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0</v>
      </c>
      <c r="AU1676" s="2">
        <v>0</v>
      </c>
      <c r="AV1676" s="2">
        <v>0</v>
      </c>
      <c r="AW1676" s="2">
        <v>0</v>
      </c>
      <c r="AX1676" s="2">
        <v>0</v>
      </c>
      <c r="AY1676" s="2">
        <v>0</v>
      </c>
      <c r="AZ1676" s="2">
        <v>0</v>
      </c>
      <c r="BA1676" s="2">
        <v>0</v>
      </c>
      <c r="BB1676" s="2">
        <v>0</v>
      </c>
      <c r="BC1676" s="2">
        <v>0</v>
      </c>
      <c r="BD1676" s="2">
        <v>0</v>
      </c>
      <c r="BE1676" s="2">
        <v>0</v>
      </c>
      <c r="BF1676" s="2">
        <v>0</v>
      </c>
      <c r="BG1676" s="2">
        <v>0</v>
      </c>
      <c r="BH1676" s="2">
        <v>0</v>
      </c>
      <c r="BI1676" s="2">
        <v>0</v>
      </c>
      <c r="BJ1676" s="2">
        <v>0</v>
      </c>
      <c r="BK1676" s="2">
        <v>0</v>
      </c>
      <c r="BL1676" s="2">
        <v>0</v>
      </c>
      <c r="BM1676" s="2">
        <v>0</v>
      </c>
      <c r="BN1676" s="2">
        <v>0</v>
      </c>
      <c r="BO1676" s="2">
        <v>0</v>
      </c>
      <c r="BP1676" s="2">
        <v>0</v>
      </c>
      <c r="BQ1676" s="2">
        <v>0</v>
      </c>
      <c r="BR1676" s="2">
        <v>0</v>
      </c>
      <c r="BS1676" s="2">
        <v>0</v>
      </c>
      <c r="BT1676" s="2">
        <v>0</v>
      </c>
      <c r="BU1676" s="2">
        <v>0</v>
      </c>
      <c r="BV1676" s="2">
        <v>0</v>
      </c>
      <c r="BW1676" s="2">
        <v>0</v>
      </c>
      <c r="BX1676" s="2">
        <v>0</v>
      </c>
      <c r="BY1676" s="2">
        <v>0</v>
      </c>
      <c r="BZ1676" s="2">
        <v>0</v>
      </c>
      <c r="CA1676" s="2">
        <v>0</v>
      </c>
      <c r="CB1676" s="2">
        <v>0</v>
      </c>
      <c r="CC1676" s="2">
        <v>0</v>
      </c>
      <c r="CD1676" s="2">
        <v>0</v>
      </c>
      <c r="CE1676" s="2">
        <v>0</v>
      </c>
      <c r="CF1676" s="2">
        <v>0</v>
      </c>
      <c r="CG1676" s="2">
        <v>0</v>
      </c>
      <c r="CH1676" s="2">
        <v>0</v>
      </c>
      <c r="CI1676" s="2">
        <v>0</v>
      </c>
      <c r="CJ1676" s="2">
        <v>0</v>
      </c>
      <c r="CK1676" s="2">
        <v>0</v>
      </c>
      <c r="CL1676" s="2">
        <v>0</v>
      </c>
      <c r="CM1676" s="2">
        <v>0</v>
      </c>
      <c r="CN1676" s="2">
        <v>0</v>
      </c>
      <c r="CO1676" s="2">
        <v>0</v>
      </c>
      <c r="CP1676" s="2">
        <v>0</v>
      </c>
      <c r="CQ1676" s="2">
        <v>0</v>
      </c>
      <c r="CR1676" s="2">
        <v>0</v>
      </c>
      <c r="CS1676" s="2">
        <v>0</v>
      </c>
      <c r="CT1676" s="2">
        <v>0</v>
      </c>
      <c r="CU1676" s="2">
        <v>0</v>
      </c>
      <c r="CV1676" s="2">
        <v>0</v>
      </c>
      <c r="CW1676" s="2">
        <v>0</v>
      </c>
      <c r="CX1676" s="2">
        <v>0</v>
      </c>
      <c r="CY1676" s="2">
        <v>0</v>
      </c>
      <c r="CZ1676" s="2">
        <v>0</v>
      </c>
      <c r="DA1676" s="2">
        <v>0</v>
      </c>
      <c r="DB1676" s="2">
        <v>0</v>
      </c>
      <c r="DC1676" s="2">
        <v>0</v>
      </c>
      <c r="DD1676" s="2">
        <v>0</v>
      </c>
      <c r="DE1676" s="2">
        <v>0</v>
      </c>
      <c r="DF1676" s="2">
        <v>0</v>
      </c>
      <c r="DG1676" s="2">
        <v>0</v>
      </c>
      <c r="DH1676" s="2">
        <v>0</v>
      </c>
      <c r="DI1676" s="2">
        <v>0</v>
      </c>
      <c r="DJ1676" s="2">
        <v>0</v>
      </c>
      <c r="DK1676" s="2">
        <v>0</v>
      </c>
      <c r="DL1676" s="2">
        <v>0</v>
      </c>
      <c r="DM1676" s="2">
        <v>0</v>
      </c>
      <c r="DN1676" s="2">
        <v>0</v>
      </c>
      <c r="DO1676" s="2">
        <v>0</v>
      </c>
      <c r="DP1676" s="2">
        <v>0</v>
      </c>
      <c r="DQ1676" s="2">
        <v>0</v>
      </c>
      <c r="DR1676" s="2">
        <v>0</v>
      </c>
      <c r="DS1676" s="2">
        <v>0</v>
      </c>
      <c r="DT1676" s="2">
        <v>0</v>
      </c>
      <c r="DU1676" s="2">
        <v>0</v>
      </c>
      <c r="DV1676" s="2">
        <v>0</v>
      </c>
      <c r="DW1676" s="2">
        <v>0</v>
      </c>
      <c r="DX1676" s="2">
        <v>0</v>
      </c>
      <c r="DY1676" s="2">
        <v>0</v>
      </c>
      <c r="DZ1676" s="2">
        <v>0</v>
      </c>
      <c r="EA1676" s="2">
        <v>0</v>
      </c>
      <c r="EB1676" s="2">
        <v>0</v>
      </c>
      <c r="EC1676" s="2">
        <v>0</v>
      </c>
      <c r="ED1676" s="2">
        <v>0</v>
      </c>
      <c r="EE1676" s="2">
        <v>0</v>
      </c>
      <c r="EF1676" s="2">
        <v>0</v>
      </c>
      <c r="EG1676" s="2">
        <v>0</v>
      </c>
      <c r="EH1676" s="2">
        <v>0</v>
      </c>
      <c r="EI1676" s="2">
        <v>0</v>
      </c>
      <c r="EJ1676" s="2">
        <v>0</v>
      </c>
      <c r="EK1676" s="2">
        <v>0</v>
      </c>
      <c r="EL1676" s="2">
        <v>0</v>
      </c>
      <c r="EM1676" s="2">
        <v>0</v>
      </c>
      <c r="EN1676" s="2">
        <v>0</v>
      </c>
      <c r="EO1676" s="2">
        <v>0</v>
      </c>
      <c r="EP1676" s="2">
        <v>0</v>
      </c>
      <c r="EQ1676" s="2">
        <v>0</v>
      </c>
      <c r="ER1676" s="2">
        <v>0</v>
      </c>
      <c r="ES1676" s="2">
        <v>0</v>
      </c>
      <c r="ET1676" s="2">
        <v>0</v>
      </c>
      <c r="EU1676" s="2">
        <v>0</v>
      </c>
      <c r="EV1676" s="2">
        <v>0</v>
      </c>
      <c r="EW1676" s="2">
        <v>0</v>
      </c>
      <c r="EX1676" s="2">
        <v>0</v>
      </c>
      <c r="EY1676" s="2">
        <v>0</v>
      </c>
      <c r="EZ1676" s="2">
        <v>0</v>
      </c>
      <c r="FA1676" s="2">
        <v>0</v>
      </c>
      <c r="FB1676" s="2">
        <v>0</v>
      </c>
      <c r="FC1676" s="2">
        <v>0</v>
      </c>
      <c r="FD1676" s="2">
        <v>0</v>
      </c>
      <c r="FE1676" s="2">
        <v>0</v>
      </c>
      <c r="FF1676" s="2">
        <v>0</v>
      </c>
      <c r="FG1676" s="2">
        <v>0</v>
      </c>
      <c r="FH1676" s="2">
        <v>0</v>
      </c>
      <c r="FI1676" s="2">
        <v>0</v>
      </c>
      <c r="FJ1676" s="2">
        <v>0</v>
      </c>
      <c r="FK1676" s="2">
        <v>0</v>
      </c>
      <c r="FL1676" s="2">
        <v>0</v>
      </c>
      <c r="FM1676" s="2">
        <v>0</v>
      </c>
      <c r="FN1676" s="2">
        <v>0</v>
      </c>
      <c r="FO1676" s="2">
        <v>0</v>
      </c>
      <c r="FP1676" s="2">
        <v>0</v>
      </c>
      <c r="FQ1676" s="2">
        <v>0</v>
      </c>
      <c r="FR1676" s="2">
        <v>0</v>
      </c>
      <c r="FS1676" s="2">
        <v>0</v>
      </c>
      <c r="FT1676" s="2">
        <v>0</v>
      </c>
    </row>
    <row r="1677" spans="1:176">
      <c r="A1677" s="4">
        <v>511555</v>
      </c>
      <c r="B1677" s="1" t="s">
        <v>1266</v>
      </c>
      <c r="D1677" s="2">
        <v>0</v>
      </c>
      <c r="E1677" s="2">
        <v>0</v>
      </c>
      <c r="F1677" s="2">
        <v>0</v>
      </c>
      <c r="G1677" s="2">
        <v>0</v>
      </c>
      <c r="H1677" s="2">
        <v>0</v>
      </c>
      <c r="I1677" s="2">
        <v>0</v>
      </c>
      <c r="J1677" s="2">
        <v>0</v>
      </c>
      <c r="K1677" s="2">
        <v>0</v>
      </c>
      <c r="L1677" s="2">
        <v>0</v>
      </c>
      <c r="M1677" s="2">
        <v>0</v>
      </c>
      <c r="N1677" s="2">
        <v>0</v>
      </c>
      <c r="O1677" s="2">
        <v>0</v>
      </c>
      <c r="P1677" s="2">
        <v>0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0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0</v>
      </c>
      <c r="AU1677" s="2">
        <v>0</v>
      </c>
      <c r="AV1677" s="2">
        <v>0</v>
      </c>
      <c r="AW1677" s="2">
        <v>0</v>
      </c>
      <c r="AX1677" s="2">
        <v>0</v>
      </c>
      <c r="AY1677" s="2">
        <v>0</v>
      </c>
      <c r="AZ1677" s="2">
        <v>0</v>
      </c>
      <c r="BA1677" s="2">
        <v>0</v>
      </c>
      <c r="BB1677" s="2">
        <v>0</v>
      </c>
      <c r="BC1677" s="2">
        <v>0</v>
      </c>
      <c r="BD1677" s="2">
        <v>0</v>
      </c>
      <c r="BE1677" s="2">
        <v>0</v>
      </c>
      <c r="BF1677" s="2">
        <v>0</v>
      </c>
      <c r="BG1677" s="2">
        <v>0</v>
      </c>
      <c r="BH1677" s="2">
        <v>0</v>
      </c>
      <c r="BI1677" s="2">
        <v>0</v>
      </c>
      <c r="BJ1677" s="2">
        <v>0</v>
      </c>
      <c r="BK1677" s="2">
        <v>0</v>
      </c>
      <c r="BL1677" s="2">
        <v>0</v>
      </c>
      <c r="BM1677" s="2">
        <v>0</v>
      </c>
      <c r="BN1677" s="2">
        <v>0</v>
      </c>
      <c r="BO1677" s="2">
        <v>0</v>
      </c>
      <c r="BP1677" s="2">
        <v>0</v>
      </c>
      <c r="BQ1677" s="2">
        <v>0</v>
      </c>
      <c r="BR1677" s="2">
        <v>0</v>
      </c>
      <c r="BS1677" s="2">
        <v>0</v>
      </c>
      <c r="BT1677" s="2">
        <v>0</v>
      </c>
      <c r="BU1677" s="2">
        <v>0</v>
      </c>
      <c r="BV1677" s="2">
        <v>0</v>
      </c>
      <c r="BW1677" s="2">
        <v>0</v>
      </c>
      <c r="BX1677" s="2">
        <v>0</v>
      </c>
      <c r="BY1677" s="2">
        <v>0</v>
      </c>
      <c r="BZ1677" s="2">
        <v>0</v>
      </c>
      <c r="CA1677" s="2">
        <v>0</v>
      </c>
      <c r="CB1677" s="2">
        <v>0</v>
      </c>
      <c r="CC1677" s="2">
        <v>0</v>
      </c>
      <c r="CD1677" s="2">
        <v>0</v>
      </c>
      <c r="CE1677" s="2">
        <v>0</v>
      </c>
      <c r="CF1677" s="2">
        <v>0</v>
      </c>
      <c r="CG1677" s="2">
        <v>0</v>
      </c>
      <c r="CH1677" s="2">
        <v>0</v>
      </c>
      <c r="CI1677" s="2">
        <v>0</v>
      </c>
      <c r="CJ1677" s="2">
        <v>0</v>
      </c>
      <c r="CK1677" s="2">
        <v>0</v>
      </c>
      <c r="CL1677" s="2">
        <v>0</v>
      </c>
      <c r="CM1677" s="2">
        <v>0</v>
      </c>
      <c r="CN1677" s="2">
        <v>0</v>
      </c>
      <c r="CO1677" s="2">
        <v>0</v>
      </c>
      <c r="CP1677" s="2">
        <v>0</v>
      </c>
      <c r="CQ1677" s="2">
        <v>0</v>
      </c>
      <c r="CR1677" s="2">
        <v>0</v>
      </c>
      <c r="CS1677" s="2">
        <v>0</v>
      </c>
      <c r="CT1677" s="2">
        <v>0</v>
      </c>
      <c r="CU1677" s="2">
        <v>0</v>
      </c>
      <c r="CV1677" s="2">
        <v>0</v>
      </c>
      <c r="CW1677" s="2">
        <v>0</v>
      </c>
      <c r="CX1677" s="2">
        <v>0</v>
      </c>
      <c r="CY1677" s="2">
        <v>0</v>
      </c>
      <c r="CZ1677" s="2">
        <v>0</v>
      </c>
      <c r="DA1677" s="2">
        <v>0</v>
      </c>
      <c r="DB1677" s="2">
        <v>0</v>
      </c>
      <c r="DC1677" s="2">
        <v>0</v>
      </c>
      <c r="DD1677" s="2">
        <v>0</v>
      </c>
      <c r="DE1677" s="2">
        <v>0</v>
      </c>
      <c r="DF1677" s="2">
        <v>0</v>
      </c>
      <c r="DG1677" s="2">
        <v>0</v>
      </c>
      <c r="DH1677" s="2">
        <v>0</v>
      </c>
      <c r="DI1677" s="2">
        <v>0</v>
      </c>
      <c r="DJ1677" s="2">
        <v>0</v>
      </c>
      <c r="DK1677" s="2">
        <v>0</v>
      </c>
      <c r="DL1677" s="2">
        <v>0</v>
      </c>
      <c r="DM1677" s="2">
        <v>0</v>
      </c>
      <c r="DN1677" s="2">
        <v>0</v>
      </c>
      <c r="DO1677" s="2">
        <v>0</v>
      </c>
      <c r="DP1677" s="2">
        <v>0</v>
      </c>
      <c r="DQ1677" s="2">
        <v>0</v>
      </c>
      <c r="DR1677" s="2">
        <v>0</v>
      </c>
      <c r="DS1677" s="2">
        <v>0</v>
      </c>
      <c r="DT1677" s="2">
        <v>0</v>
      </c>
      <c r="DU1677" s="2">
        <v>0</v>
      </c>
      <c r="DV1677" s="2">
        <v>0</v>
      </c>
      <c r="DW1677" s="2">
        <v>0</v>
      </c>
      <c r="DX1677" s="2">
        <v>0</v>
      </c>
      <c r="DY1677" s="2">
        <v>0</v>
      </c>
      <c r="DZ1677" s="2">
        <v>0</v>
      </c>
      <c r="EA1677" s="2">
        <v>0</v>
      </c>
      <c r="EB1677" s="2">
        <v>0</v>
      </c>
      <c r="EC1677" s="2">
        <v>0</v>
      </c>
      <c r="ED1677" s="2">
        <v>0</v>
      </c>
      <c r="EE1677" s="2">
        <v>0</v>
      </c>
      <c r="EF1677" s="2">
        <v>0</v>
      </c>
      <c r="EG1677" s="2">
        <v>0</v>
      </c>
      <c r="EH1677" s="2">
        <v>0</v>
      </c>
      <c r="EI1677" s="2">
        <v>0</v>
      </c>
      <c r="EJ1677" s="2">
        <v>0</v>
      </c>
      <c r="EK1677" s="2">
        <v>0</v>
      </c>
      <c r="EL1677" s="2">
        <v>0</v>
      </c>
      <c r="EM1677" s="2">
        <v>0</v>
      </c>
      <c r="EN1677" s="2">
        <v>0</v>
      </c>
      <c r="EO1677" s="2">
        <v>0</v>
      </c>
      <c r="EP1677" s="2">
        <v>0</v>
      </c>
      <c r="EQ1677" s="2">
        <v>0</v>
      </c>
      <c r="ER1677" s="2">
        <v>0</v>
      </c>
      <c r="ES1677" s="2">
        <v>0</v>
      </c>
      <c r="ET1677" s="2">
        <v>0</v>
      </c>
      <c r="EU1677" s="2">
        <v>0</v>
      </c>
      <c r="EV1677" s="2">
        <v>0</v>
      </c>
      <c r="EW1677" s="2">
        <v>0</v>
      </c>
      <c r="EX1677" s="2">
        <v>0</v>
      </c>
      <c r="EY1677" s="2">
        <v>0</v>
      </c>
      <c r="EZ1677" s="2">
        <v>0</v>
      </c>
      <c r="FA1677" s="2">
        <v>0</v>
      </c>
      <c r="FB1677" s="2">
        <v>0</v>
      </c>
      <c r="FC1677" s="2">
        <v>0</v>
      </c>
      <c r="FD1677" s="2">
        <v>0</v>
      </c>
      <c r="FE1677" s="2">
        <v>0</v>
      </c>
      <c r="FF1677" s="2">
        <v>0</v>
      </c>
      <c r="FG1677" s="2">
        <v>0</v>
      </c>
      <c r="FH1677" s="2">
        <v>0</v>
      </c>
      <c r="FI1677" s="2">
        <v>0</v>
      </c>
      <c r="FJ1677" s="2">
        <v>0</v>
      </c>
      <c r="FK1677" s="2">
        <v>0</v>
      </c>
      <c r="FL1677" s="2">
        <v>0</v>
      </c>
      <c r="FM1677" s="2">
        <v>0</v>
      </c>
      <c r="FN1677" s="2">
        <v>0</v>
      </c>
      <c r="FO1677" s="2">
        <v>0</v>
      </c>
      <c r="FP1677" s="2">
        <v>0</v>
      </c>
      <c r="FQ1677" s="2">
        <v>0</v>
      </c>
      <c r="FR1677" s="2">
        <v>0</v>
      </c>
      <c r="FS1677" s="2">
        <v>0</v>
      </c>
      <c r="FT1677" s="2">
        <v>0</v>
      </c>
    </row>
    <row r="1678" spans="1:176">
      <c r="A1678" s="4">
        <v>511556</v>
      </c>
      <c r="B1678" s="1" t="s">
        <v>533</v>
      </c>
      <c r="D1678" s="2">
        <v>0</v>
      </c>
      <c r="E1678" s="2">
        <v>0</v>
      </c>
      <c r="F1678" s="2">
        <v>0</v>
      </c>
      <c r="G1678" s="2">
        <v>0</v>
      </c>
      <c r="H1678" s="2">
        <v>0</v>
      </c>
      <c r="I1678" s="2">
        <v>0</v>
      </c>
      <c r="J1678" s="2">
        <v>0</v>
      </c>
      <c r="K1678" s="2">
        <v>0</v>
      </c>
      <c r="L1678" s="2">
        <v>0</v>
      </c>
      <c r="M1678" s="2">
        <v>0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0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0</v>
      </c>
      <c r="AU1678" s="2">
        <v>0</v>
      </c>
      <c r="AV1678" s="2">
        <v>0</v>
      </c>
      <c r="AW1678" s="2">
        <v>0</v>
      </c>
      <c r="AX1678" s="2">
        <v>0</v>
      </c>
      <c r="AY1678" s="2">
        <v>0</v>
      </c>
      <c r="AZ1678" s="2">
        <v>0</v>
      </c>
      <c r="BA1678" s="2">
        <v>0</v>
      </c>
      <c r="BB1678" s="2">
        <v>0</v>
      </c>
      <c r="BC1678" s="2">
        <v>0</v>
      </c>
      <c r="BD1678" s="2">
        <v>0</v>
      </c>
      <c r="BE1678" s="2">
        <v>0</v>
      </c>
      <c r="BF1678" s="2">
        <v>0</v>
      </c>
      <c r="BG1678" s="2">
        <v>0</v>
      </c>
      <c r="BH1678" s="2">
        <v>0</v>
      </c>
      <c r="BI1678" s="2">
        <v>0</v>
      </c>
      <c r="BJ1678" s="2">
        <v>0</v>
      </c>
      <c r="BK1678" s="2">
        <v>0</v>
      </c>
      <c r="BL1678" s="2">
        <v>0</v>
      </c>
      <c r="BM1678" s="2">
        <v>0</v>
      </c>
      <c r="BN1678" s="2">
        <v>0</v>
      </c>
      <c r="BO1678" s="2">
        <v>0</v>
      </c>
      <c r="BP1678" s="2">
        <v>0</v>
      </c>
      <c r="BQ1678" s="2">
        <v>0</v>
      </c>
      <c r="BR1678" s="2">
        <v>0</v>
      </c>
      <c r="BS1678" s="2">
        <v>0</v>
      </c>
      <c r="BT1678" s="2">
        <v>0</v>
      </c>
      <c r="BU1678" s="2">
        <v>0</v>
      </c>
      <c r="BV1678" s="2">
        <v>0</v>
      </c>
      <c r="BW1678" s="2">
        <v>0</v>
      </c>
      <c r="BX1678" s="2">
        <v>0</v>
      </c>
      <c r="BY1678" s="2">
        <v>0</v>
      </c>
      <c r="BZ1678" s="2">
        <v>0</v>
      </c>
      <c r="CA1678" s="2">
        <v>0</v>
      </c>
      <c r="CB1678" s="2">
        <v>0</v>
      </c>
      <c r="CC1678" s="2">
        <v>0</v>
      </c>
      <c r="CD1678" s="2">
        <v>0</v>
      </c>
      <c r="CE1678" s="2">
        <v>0</v>
      </c>
      <c r="CF1678" s="2">
        <v>0</v>
      </c>
      <c r="CG1678" s="2">
        <v>0</v>
      </c>
      <c r="CH1678" s="2">
        <v>0</v>
      </c>
      <c r="CI1678" s="2">
        <v>0</v>
      </c>
      <c r="CJ1678" s="2">
        <v>0</v>
      </c>
      <c r="CK1678" s="2">
        <v>0</v>
      </c>
      <c r="CL1678" s="2">
        <v>0</v>
      </c>
      <c r="CM1678" s="2">
        <v>0</v>
      </c>
      <c r="CN1678" s="2">
        <v>0</v>
      </c>
      <c r="CO1678" s="2">
        <v>0</v>
      </c>
      <c r="CP1678" s="2">
        <v>0</v>
      </c>
      <c r="CQ1678" s="2">
        <v>0</v>
      </c>
      <c r="CR1678" s="2">
        <v>0</v>
      </c>
      <c r="CS1678" s="2">
        <v>0</v>
      </c>
      <c r="CT1678" s="2">
        <v>0</v>
      </c>
      <c r="CU1678" s="2">
        <v>0</v>
      </c>
      <c r="CV1678" s="2">
        <v>0</v>
      </c>
      <c r="CW1678" s="2">
        <v>0</v>
      </c>
      <c r="CX1678" s="2">
        <v>0</v>
      </c>
      <c r="CY1678" s="2">
        <v>0</v>
      </c>
      <c r="CZ1678" s="2">
        <v>0</v>
      </c>
      <c r="DA1678" s="2">
        <v>0</v>
      </c>
      <c r="DB1678" s="2">
        <v>0</v>
      </c>
      <c r="DC1678" s="2">
        <v>0</v>
      </c>
      <c r="DD1678" s="2">
        <v>0</v>
      </c>
      <c r="DE1678" s="2">
        <v>0</v>
      </c>
      <c r="DF1678" s="2">
        <v>0</v>
      </c>
      <c r="DG1678" s="2">
        <v>0</v>
      </c>
      <c r="DH1678" s="2">
        <v>0</v>
      </c>
      <c r="DI1678" s="2">
        <v>0</v>
      </c>
      <c r="DJ1678" s="2">
        <v>0</v>
      </c>
      <c r="DK1678" s="2">
        <v>0</v>
      </c>
      <c r="DL1678" s="2">
        <v>0</v>
      </c>
      <c r="DM1678" s="2">
        <v>0</v>
      </c>
      <c r="DN1678" s="2">
        <v>0</v>
      </c>
      <c r="DO1678" s="2">
        <v>0</v>
      </c>
      <c r="DP1678" s="2">
        <v>0</v>
      </c>
      <c r="DQ1678" s="2">
        <v>0</v>
      </c>
      <c r="DR1678" s="2">
        <v>0</v>
      </c>
      <c r="DS1678" s="2">
        <v>0</v>
      </c>
      <c r="DT1678" s="2">
        <v>0</v>
      </c>
      <c r="DU1678" s="2">
        <v>0</v>
      </c>
      <c r="DV1678" s="2">
        <v>0</v>
      </c>
      <c r="DW1678" s="2">
        <v>0</v>
      </c>
      <c r="DX1678" s="2">
        <v>0</v>
      </c>
      <c r="DY1678" s="2">
        <v>0</v>
      </c>
      <c r="DZ1678" s="2">
        <v>0</v>
      </c>
      <c r="EA1678" s="2">
        <v>0</v>
      </c>
      <c r="EB1678" s="2">
        <v>0</v>
      </c>
      <c r="EC1678" s="2">
        <v>0</v>
      </c>
      <c r="ED1678" s="2">
        <v>0</v>
      </c>
      <c r="EE1678" s="2">
        <v>0</v>
      </c>
      <c r="EF1678" s="2">
        <v>0</v>
      </c>
      <c r="EG1678" s="2">
        <v>0</v>
      </c>
      <c r="EH1678" s="2">
        <v>0</v>
      </c>
      <c r="EI1678" s="2">
        <v>0</v>
      </c>
      <c r="EJ1678" s="2">
        <v>0</v>
      </c>
      <c r="EK1678" s="2">
        <v>0</v>
      </c>
      <c r="EL1678" s="2">
        <v>0</v>
      </c>
      <c r="EM1678" s="2">
        <v>0</v>
      </c>
      <c r="EN1678" s="2">
        <v>0</v>
      </c>
      <c r="EO1678" s="2">
        <v>0</v>
      </c>
      <c r="EP1678" s="2">
        <v>0</v>
      </c>
      <c r="EQ1678" s="2">
        <v>0</v>
      </c>
      <c r="ER1678" s="2">
        <v>0</v>
      </c>
      <c r="ES1678" s="2">
        <v>0</v>
      </c>
      <c r="ET1678" s="2">
        <v>0</v>
      </c>
      <c r="EU1678" s="2">
        <v>0</v>
      </c>
      <c r="EV1678" s="2">
        <v>0</v>
      </c>
      <c r="EW1678" s="2">
        <v>0</v>
      </c>
      <c r="EX1678" s="2">
        <v>0</v>
      </c>
      <c r="EY1678" s="2">
        <v>0</v>
      </c>
      <c r="EZ1678" s="2">
        <v>0</v>
      </c>
      <c r="FA1678" s="2">
        <v>0</v>
      </c>
      <c r="FB1678" s="2">
        <v>0</v>
      </c>
      <c r="FC1678" s="2">
        <v>0</v>
      </c>
      <c r="FD1678" s="2">
        <v>0</v>
      </c>
      <c r="FE1678" s="2">
        <v>0</v>
      </c>
      <c r="FF1678" s="2">
        <v>0</v>
      </c>
      <c r="FG1678" s="2">
        <v>0</v>
      </c>
      <c r="FH1678" s="2">
        <v>0</v>
      </c>
      <c r="FI1678" s="2">
        <v>0</v>
      </c>
      <c r="FJ1678" s="2">
        <v>0</v>
      </c>
      <c r="FK1678" s="2">
        <v>0</v>
      </c>
      <c r="FL1678" s="2">
        <v>0</v>
      </c>
      <c r="FM1678" s="2">
        <v>0</v>
      </c>
      <c r="FN1678" s="2">
        <v>0</v>
      </c>
      <c r="FO1678" s="2">
        <v>0</v>
      </c>
      <c r="FP1678" s="2">
        <v>0</v>
      </c>
      <c r="FQ1678" s="2">
        <v>0</v>
      </c>
      <c r="FR1678" s="2">
        <v>0</v>
      </c>
      <c r="FS1678" s="2">
        <v>0</v>
      </c>
      <c r="FT1678" s="2">
        <v>0</v>
      </c>
    </row>
    <row r="1679" spans="1:176">
      <c r="A1679" s="4">
        <v>511557</v>
      </c>
      <c r="B1679" s="1" t="s">
        <v>1093</v>
      </c>
      <c r="D1679" s="2">
        <v>0</v>
      </c>
      <c r="E1679" s="2">
        <v>0</v>
      </c>
      <c r="F1679" s="2">
        <v>0</v>
      </c>
      <c r="G1679" s="2">
        <v>0</v>
      </c>
      <c r="H1679" s="2">
        <v>0</v>
      </c>
      <c r="I1679" s="2">
        <v>0</v>
      </c>
      <c r="J1679" s="2">
        <v>0</v>
      </c>
      <c r="K1679" s="2">
        <v>0</v>
      </c>
      <c r="L1679" s="2">
        <v>0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0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0</v>
      </c>
      <c r="BG1679" s="2">
        <v>0</v>
      </c>
      <c r="BH1679" s="2">
        <v>0</v>
      </c>
      <c r="BI1679" s="2">
        <v>0</v>
      </c>
      <c r="BJ1679" s="2">
        <v>0</v>
      </c>
      <c r="BK1679" s="2">
        <v>0</v>
      </c>
      <c r="BL1679" s="2">
        <v>0</v>
      </c>
      <c r="BM1679" s="2">
        <v>0</v>
      </c>
      <c r="BN1679" s="2">
        <v>0</v>
      </c>
      <c r="BO1679" s="2">
        <v>0</v>
      </c>
      <c r="BP1679" s="2">
        <v>0</v>
      </c>
      <c r="BQ1679" s="2">
        <v>0</v>
      </c>
      <c r="BR1679" s="2">
        <v>0</v>
      </c>
      <c r="BS1679" s="2">
        <v>0</v>
      </c>
      <c r="BT1679" s="2">
        <v>0</v>
      </c>
      <c r="BU1679" s="2">
        <v>0</v>
      </c>
      <c r="BV1679" s="2">
        <v>0</v>
      </c>
      <c r="BW1679" s="2">
        <v>0</v>
      </c>
      <c r="BX1679" s="2">
        <v>0</v>
      </c>
      <c r="BY1679" s="2">
        <v>0</v>
      </c>
      <c r="BZ1679" s="2">
        <v>0</v>
      </c>
      <c r="CA1679" s="2">
        <v>0</v>
      </c>
      <c r="CB1679" s="2">
        <v>0</v>
      </c>
      <c r="CC1679" s="2">
        <v>0</v>
      </c>
      <c r="CD1679" s="2">
        <v>0</v>
      </c>
      <c r="CE1679" s="2">
        <v>0</v>
      </c>
      <c r="CF1679" s="2">
        <v>0</v>
      </c>
      <c r="CG1679" s="2">
        <v>0</v>
      </c>
      <c r="CH1679" s="2">
        <v>0</v>
      </c>
      <c r="CI1679" s="2">
        <v>0</v>
      </c>
      <c r="CJ1679" s="2">
        <v>0</v>
      </c>
      <c r="CK1679" s="2">
        <v>0</v>
      </c>
      <c r="CL1679" s="2">
        <v>0</v>
      </c>
      <c r="CM1679" s="2">
        <v>0</v>
      </c>
      <c r="CN1679" s="2">
        <v>0</v>
      </c>
      <c r="CO1679" s="2">
        <v>0</v>
      </c>
      <c r="CP1679" s="2">
        <v>0</v>
      </c>
      <c r="CQ1679" s="2">
        <v>0</v>
      </c>
      <c r="CR1679" s="2">
        <v>0</v>
      </c>
      <c r="CS1679" s="2">
        <v>0</v>
      </c>
      <c r="CT1679" s="2">
        <v>0</v>
      </c>
      <c r="CU1679" s="2">
        <v>0</v>
      </c>
      <c r="CV1679" s="2">
        <v>0</v>
      </c>
      <c r="CW1679" s="2">
        <v>0</v>
      </c>
      <c r="CX1679" s="2">
        <v>0</v>
      </c>
      <c r="CY1679" s="2">
        <v>0</v>
      </c>
      <c r="CZ1679" s="2">
        <v>0</v>
      </c>
      <c r="DA1679" s="2">
        <v>0</v>
      </c>
      <c r="DB1679" s="2">
        <v>0</v>
      </c>
      <c r="DC1679" s="2">
        <v>0</v>
      </c>
      <c r="DD1679" s="2">
        <v>0</v>
      </c>
      <c r="DE1679" s="2">
        <v>0</v>
      </c>
      <c r="DF1679" s="2">
        <v>0</v>
      </c>
      <c r="DG1679" s="2">
        <v>0</v>
      </c>
      <c r="DH1679" s="2">
        <v>0</v>
      </c>
      <c r="DI1679" s="2">
        <v>0</v>
      </c>
      <c r="DJ1679" s="2">
        <v>0</v>
      </c>
      <c r="DK1679" s="2">
        <v>0</v>
      </c>
      <c r="DL1679" s="2">
        <v>0</v>
      </c>
      <c r="DM1679" s="2">
        <v>0</v>
      </c>
      <c r="DN1679" s="2">
        <v>0</v>
      </c>
      <c r="DO1679" s="2">
        <v>0</v>
      </c>
      <c r="DP1679" s="2">
        <v>0</v>
      </c>
      <c r="DQ1679" s="2">
        <v>0</v>
      </c>
      <c r="DR1679" s="2">
        <v>0</v>
      </c>
      <c r="DS1679" s="2">
        <v>0</v>
      </c>
      <c r="DT1679" s="2">
        <v>0</v>
      </c>
      <c r="DU1679" s="2">
        <v>0</v>
      </c>
      <c r="DV1679" s="2">
        <v>0</v>
      </c>
      <c r="DW1679" s="2">
        <v>0</v>
      </c>
      <c r="DX1679" s="2">
        <v>0</v>
      </c>
      <c r="DY1679" s="2">
        <v>0</v>
      </c>
      <c r="DZ1679" s="2">
        <v>0</v>
      </c>
      <c r="EA1679" s="2">
        <v>0</v>
      </c>
      <c r="EB1679" s="2">
        <v>0</v>
      </c>
      <c r="EC1679" s="2">
        <v>0</v>
      </c>
      <c r="ED1679" s="2">
        <v>0</v>
      </c>
      <c r="EE1679" s="2">
        <v>0</v>
      </c>
      <c r="EF1679" s="2">
        <v>0</v>
      </c>
      <c r="EG1679" s="2">
        <v>0</v>
      </c>
      <c r="EH1679" s="2">
        <v>0</v>
      </c>
      <c r="EI1679" s="2">
        <v>0</v>
      </c>
      <c r="EJ1679" s="2">
        <v>0</v>
      </c>
      <c r="EK1679" s="2">
        <v>0</v>
      </c>
      <c r="EL1679" s="2">
        <v>0</v>
      </c>
      <c r="EM1679" s="2">
        <v>0</v>
      </c>
      <c r="EN1679" s="2">
        <v>0</v>
      </c>
      <c r="EO1679" s="2">
        <v>0</v>
      </c>
      <c r="EP1679" s="2">
        <v>0</v>
      </c>
      <c r="EQ1679" s="2">
        <v>0</v>
      </c>
      <c r="ER1679" s="2">
        <v>0</v>
      </c>
      <c r="ES1679" s="2">
        <v>0</v>
      </c>
      <c r="ET1679" s="2">
        <v>0</v>
      </c>
      <c r="EU1679" s="2">
        <v>0</v>
      </c>
      <c r="EV1679" s="2">
        <v>0</v>
      </c>
      <c r="EW1679" s="2">
        <v>0</v>
      </c>
      <c r="EX1679" s="2">
        <v>0</v>
      </c>
      <c r="EY1679" s="2">
        <v>0</v>
      </c>
      <c r="EZ1679" s="2">
        <v>0</v>
      </c>
      <c r="FA1679" s="2">
        <v>0</v>
      </c>
      <c r="FB1679" s="2">
        <v>0</v>
      </c>
      <c r="FC1679" s="2">
        <v>0</v>
      </c>
      <c r="FD1679" s="2">
        <v>0</v>
      </c>
      <c r="FE1679" s="2">
        <v>0</v>
      </c>
      <c r="FF1679" s="2">
        <v>0</v>
      </c>
      <c r="FG1679" s="2">
        <v>0</v>
      </c>
      <c r="FH1679" s="2">
        <v>0</v>
      </c>
      <c r="FI1679" s="2">
        <v>0</v>
      </c>
      <c r="FJ1679" s="2">
        <v>0</v>
      </c>
      <c r="FK1679" s="2">
        <v>0</v>
      </c>
      <c r="FL1679" s="2">
        <v>0</v>
      </c>
      <c r="FM1679" s="2">
        <v>0</v>
      </c>
      <c r="FN1679" s="2">
        <v>0</v>
      </c>
      <c r="FO1679" s="2">
        <v>0</v>
      </c>
      <c r="FP1679" s="2">
        <v>0</v>
      </c>
      <c r="FQ1679" s="2">
        <v>0</v>
      </c>
      <c r="FR1679" s="2">
        <v>0</v>
      </c>
      <c r="FS1679" s="2">
        <v>0</v>
      </c>
      <c r="FT1679" s="2">
        <v>0</v>
      </c>
    </row>
    <row r="1680" spans="1:176">
      <c r="A1680" s="4">
        <v>511558</v>
      </c>
      <c r="B1680" s="1" t="s">
        <v>580</v>
      </c>
      <c r="D1680" s="2">
        <v>0</v>
      </c>
      <c r="E1680" s="2">
        <v>0</v>
      </c>
      <c r="F1680" s="2">
        <v>0</v>
      </c>
      <c r="G1680" s="2">
        <v>0</v>
      </c>
      <c r="H1680" s="2">
        <v>0</v>
      </c>
      <c r="I1680" s="2">
        <v>0</v>
      </c>
      <c r="J1680" s="2">
        <v>0</v>
      </c>
      <c r="K1680" s="2">
        <v>0</v>
      </c>
      <c r="L1680" s="2">
        <v>0</v>
      </c>
      <c r="M1680" s="2">
        <v>0</v>
      </c>
      <c r="N1680" s="2">
        <v>0</v>
      </c>
      <c r="O1680" s="2">
        <v>0</v>
      </c>
      <c r="P1680" s="2">
        <v>69017627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81735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0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v>0</v>
      </c>
      <c r="BH1680" s="2">
        <v>0</v>
      </c>
      <c r="BI1680" s="2">
        <v>0</v>
      </c>
      <c r="BJ1680" s="2">
        <v>0</v>
      </c>
      <c r="BK1680" s="2">
        <v>0</v>
      </c>
      <c r="BL1680" s="2">
        <v>0</v>
      </c>
      <c r="BM1680" s="2">
        <v>0</v>
      </c>
      <c r="BN1680" s="2">
        <v>0</v>
      </c>
      <c r="BO1680" s="2">
        <v>0</v>
      </c>
      <c r="BP1680" s="2">
        <v>0</v>
      </c>
      <c r="BQ1680" s="2">
        <v>0</v>
      </c>
      <c r="BR1680" s="2">
        <v>0</v>
      </c>
      <c r="BS1680" s="2">
        <v>0</v>
      </c>
      <c r="BT1680" s="2">
        <v>0</v>
      </c>
      <c r="BU1680" s="2">
        <v>0</v>
      </c>
      <c r="BV1680" s="2">
        <v>0</v>
      </c>
      <c r="BW1680" s="2">
        <v>0</v>
      </c>
      <c r="BX1680" s="2">
        <v>0</v>
      </c>
      <c r="BY1680" s="2">
        <v>0</v>
      </c>
      <c r="BZ1680" s="2">
        <v>0</v>
      </c>
      <c r="CA1680" s="2">
        <v>0</v>
      </c>
      <c r="CB1680" s="2">
        <v>0</v>
      </c>
      <c r="CC1680" s="2">
        <v>0</v>
      </c>
      <c r="CD1680" s="2">
        <v>0</v>
      </c>
      <c r="CE1680" s="2">
        <v>0</v>
      </c>
      <c r="CF1680" s="2">
        <v>0</v>
      </c>
      <c r="CG1680" s="2">
        <v>0</v>
      </c>
      <c r="CH1680" s="2">
        <v>0</v>
      </c>
      <c r="CI1680" s="2">
        <v>0</v>
      </c>
      <c r="CJ1680" s="2">
        <v>0</v>
      </c>
      <c r="CK1680" s="2">
        <v>0</v>
      </c>
      <c r="CL1680" s="2">
        <v>0</v>
      </c>
      <c r="CM1680" s="2">
        <v>0</v>
      </c>
      <c r="CN1680" s="2">
        <v>0</v>
      </c>
      <c r="CO1680" s="2">
        <v>0</v>
      </c>
      <c r="CP1680" s="2">
        <v>0</v>
      </c>
      <c r="CQ1680" s="2">
        <v>0</v>
      </c>
      <c r="CR1680" s="2">
        <v>0</v>
      </c>
      <c r="CS1680" s="2">
        <v>0</v>
      </c>
      <c r="CT1680" s="2">
        <v>0</v>
      </c>
      <c r="CU1680" s="2">
        <v>0</v>
      </c>
      <c r="CV1680" s="2">
        <v>0</v>
      </c>
      <c r="CW1680" s="2">
        <v>0</v>
      </c>
      <c r="CX1680" s="2">
        <v>0</v>
      </c>
      <c r="CY1680" s="2">
        <v>0</v>
      </c>
      <c r="CZ1680" s="2">
        <v>0</v>
      </c>
      <c r="DA1680" s="2">
        <v>0</v>
      </c>
      <c r="DB1680" s="2">
        <v>0</v>
      </c>
      <c r="DC1680" s="2">
        <v>0</v>
      </c>
      <c r="DD1680" s="2">
        <v>0</v>
      </c>
      <c r="DE1680" s="2">
        <v>0</v>
      </c>
      <c r="DF1680" s="2">
        <v>0</v>
      </c>
      <c r="DG1680" s="2">
        <v>0</v>
      </c>
      <c r="DH1680" s="2">
        <v>0</v>
      </c>
      <c r="DI1680" s="2">
        <v>0</v>
      </c>
      <c r="DJ1680" s="2">
        <v>0</v>
      </c>
      <c r="DK1680" s="2">
        <v>0</v>
      </c>
      <c r="DL1680" s="2">
        <v>0</v>
      </c>
      <c r="DM1680" s="2">
        <v>0</v>
      </c>
      <c r="DN1680" s="2">
        <v>0</v>
      </c>
      <c r="DO1680" s="2">
        <v>0</v>
      </c>
      <c r="DP1680" s="2">
        <v>0</v>
      </c>
      <c r="DQ1680" s="2">
        <v>0</v>
      </c>
      <c r="DR1680" s="2">
        <v>0</v>
      </c>
      <c r="DS1680" s="2">
        <v>0</v>
      </c>
      <c r="DT1680" s="2">
        <v>0</v>
      </c>
      <c r="DU1680" s="2">
        <v>0</v>
      </c>
      <c r="DV1680" s="2">
        <v>0</v>
      </c>
      <c r="DW1680" s="2">
        <v>0</v>
      </c>
      <c r="DX1680" s="2">
        <v>0</v>
      </c>
      <c r="DY1680" s="2">
        <v>0</v>
      </c>
      <c r="DZ1680" s="2">
        <v>0</v>
      </c>
      <c r="EA1680" s="2">
        <v>0</v>
      </c>
      <c r="EB1680" s="2">
        <v>0</v>
      </c>
      <c r="EC1680" s="2">
        <v>0</v>
      </c>
      <c r="ED1680" s="2">
        <v>0</v>
      </c>
      <c r="EE1680" s="2">
        <v>0</v>
      </c>
      <c r="EF1680" s="2">
        <v>0</v>
      </c>
      <c r="EG1680" s="2">
        <v>0</v>
      </c>
      <c r="EH1680" s="2">
        <v>0</v>
      </c>
      <c r="EI1680" s="2">
        <v>0</v>
      </c>
      <c r="EJ1680" s="2">
        <v>0</v>
      </c>
      <c r="EK1680" s="2">
        <v>0</v>
      </c>
      <c r="EL1680" s="2">
        <v>0</v>
      </c>
      <c r="EM1680" s="2">
        <v>0</v>
      </c>
      <c r="EN1680" s="2">
        <v>0</v>
      </c>
      <c r="EO1680" s="2">
        <v>0</v>
      </c>
      <c r="EP1680" s="2">
        <v>0</v>
      </c>
      <c r="EQ1680" s="2">
        <v>0</v>
      </c>
      <c r="ER1680" s="2">
        <v>0</v>
      </c>
      <c r="ES1680" s="2">
        <v>0</v>
      </c>
      <c r="ET1680" s="2">
        <v>0</v>
      </c>
      <c r="EU1680" s="2">
        <v>0</v>
      </c>
      <c r="EV1680" s="2">
        <v>0</v>
      </c>
      <c r="EW1680" s="2">
        <v>7408895</v>
      </c>
      <c r="EX1680" s="2">
        <v>0</v>
      </c>
      <c r="EY1680" s="2">
        <v>0</v>
      </c>
      <c r="EZ1680" s="2">
        <v>0</v>
      </c>
      <c r="FA1680" s="2">
        <v>0</v>
      </c>
      <c r="FB1680" s="2">
        <v>0</v>
      </c>
      <c r="FC1680" s="2">
        <v>0</v>
      </c>
      <c r="FD1680" s="2">
        <v>0</v>
      </c>
      <c r="FE1680" s="2">
        <v>0</v>
      </c>
      <c r="FF1680" s="2">
        <v>0</v>
      </c>
      <c r="FG1680" s="2">
        <v>0</v>
      </c>
      <c r="FH1680" s="2">
        <v>0</v>
      </c>
      <c r="FI1680" s="2">
        <v>0</v>
      </c>
      <c r="FJ1680" s="2">
        <v>0</v>
      </c>
      <c r="FK1680" s="2">
        <v>0</v>
      </c>
      <c r="FL1680" s="2">
        <v>0</v>
      </c>
      <c r="FM1680" s="2">
        <v>0</v>
      </c>
      <c r="FN1680" s="2">
        <v>0</v>
      </c>
      <c r="FO1680" s="2">
        <v>0</v>
      </c>
      <c r="FP1680" s="2">
        <v>0</v>
      </c>
      <c r="FQ1680" s="2">
        <v>0</v>
      </c>
      <c r="FR1680" s="2">
        <v>0</v>
      </c>
      <c r="FS1680" s="2">
        <v>0</v>
      </c>
      <c r="FT1680" s="2">
        <v>0</v>
      </c>
    </row>
    <row r="1681" spans="1:176">
      <c r="A1681" s="4">
        <v>511559</v>
      </c>
      <c r="B1681" s="1" t="s">
        <v>1058</v>
      </c>
      <c r="D1681" s="2">
        <v>0</v>
      </c>
      <c r="E1681" s="2">
        <v>0</v>
      </c>
      <c r="F1681" s="2">
        <v>0</v>
      </c>
      <c r="G1681" s="2">
        <v>0</v>
      </c>
      <c r="H1681" s="2">
        <v>0</v>
      </c>
      <c r="I1681" s="2">
        <v>0</v>
      </c>
      <c r="J1681" s="2">
        <v>0</v>
      </c>
      <c r="K1681" s="2">
        <v>0</v>
      </c>
      <c r="L1681" s="2">
        <v>0</v>
      </c>
      <c r="M1681" s="2">
        <v>0</v>
      </c>
      <c r="N1681" s="2">
        <v>0</v>
      </c>
      <c r="O1681" s="2">
        <v>18748323</v>
      </c>
      <c r="P1681" s="2">
        <v>7093305</v>
      </c>
      <c r="Q1681" s="2">
        <v>34104.720000000001</v>
      </c>
      <c r="R1681" s="2">
        <v>0</v>
      </c>
      <c r="S1681" s="2">
        <v>0</v>
      </c>
      <c r="T1681" s="2">
        <v>403687739</v>
      </c>
      <c r="U1681" s="2">
        <v>0</v>
      </c>
      <c r="V1681" s="2">
        <v>10395263</v>
      </c>
      <c r="W1681" s="2">
        <v>943596</v>
      </c>
      <c r="X1681" s="2">
        <v>0</v>
      </c>
      <c r="Y1681" s="2">
        <v>901609</v>
      </c>
      <c r="Z1681" s="2">
        <v>0</v>
      </c>
      <c r="AA1681" s="2">
        <v>0</v>
      </c>
      <c r="AB1681" s="2">
        <v>0</v>
      </c>
      <c r="AC1681" s="2">
        <v>0</v>
      </c>
      <c r="AD1681" s="2">
        <v>1142880</v>
      </c>
      <c r="AE1681" s="2">
        <v>0</v>
      </c>
      <c r="AF1681" s="2">
        <v>16394614</v>
      </c>
      <c r="AG1681" s="2">
        <v>391961469</v>
      </c>
      <c r="AH1681" s="2">
        <v>0</v>
      </c>
      <c r="AI1681" s="2">
        <v>0</v>
      </c>
      <c r="AJ1681" s="2">
        <v>0</v>
      </c>
      <c r="AK1681" s="2">
        <v>76937</v>
      </c>
      <c r="AL1681" s="2">
        <v>80129549</v>
      </c>
      <c r="AM1681" s="2">
        <v>0</v>
      </c>
      <c r="AN1681" s="2">
        <v>0</v>
      </c>
      <c r="AO1681" s="2">
        <v>0</v>
      </c>
      <c r="AP1681" s="2">
        <v>0</v>
      </c>
      <c r="AQ1681" s="2">
        <v>23523700</v>
      </c>
      <c r="AR1681" s="2">
        <v>0</v>
      </c>
      <c r="AS1681" s="2">
        <v>0</v>
      </c>
      <c r="AT1681" s="2">
        <v>9570304</v>
      </c>
      <c r="AU1681" s="2">
        <v>0</v>
      </c>
      <c r="AV1681" s="2">
        <v>0</v>
      </c>
      <c r="AW1681" s="2">
        <v>4352924</v>
      </c>
      <c r="AX1681" s="2">
        <v>0</v>
      </c>
      <c r="AY1681" s="2">
        <v>0</v>
      </c>
      <c r="AZ1681" s="2">
        <v>22941001</v>
      </c>
      <c r="BA1681" s="2">
        <v>0</v>
      </c>
      <c r="BB1681" s="2">
        <v>0</v>
      </c>
      <c r="BC1681" s="2">
        <v>39176</v>
      </c>
      <c r="BD1681" s="2">
        <v>-18991390.239999998</v>
      </c>
      <c r="BE1681" s="2">
        <v>0</v>
      </c>
      <c r="BF1681" s="2">
        <v>0</v>
      </c>
      <c r="BG1681" s="2">
        <v>0</v>
      </c>
      <c r="BH1681" s="2">
        <v>0</v>
      </c>
      <c r="BI1681" s="2">
        <v>0</v>
      </c>
      <c r="BJ1681" s="2">
        <v>0</v>
      </c>
      <c r="BK1681" s="2">
        <v>0</v>
      </c>
      <c r="BL1681" s="2">
        <v>0</v>
      </c>
      <c r="BM1681" s="2">
        <v>0</v>
      </c>
      <c r="BN1681" s="2">
        <v>0</v>
      </c>
      <c r="BO1681" s="2">
        <v>0</v>
      </c>
      <c r="BP1681" s="2">
        <v>0</v>
      </c>
      <c r="BQ1681" s="2">
        <v>0</v>
      </c>
      <c r="BR1681" s="2">
        <v>4801345</v>
      </c>
      <c r="BS1681" s="2">
        <v>0</v>
      </c>
      <c r="BT1681" s="2">
        <v>0</v>
      </c>
      <c r="BU1681" s="2">
        <v>0</v>
      </c>
      <c r="BV1681" s="2">
        <v>269725</v>
      </c>
      <c r="BW1681" s="2">
        <v>0</v>
      </c>
      <c r="BX1681" s="2">
        <v>0</v>
      </c>
      <c r="BY1681" s="2">
        <v>0</v>
      </c>
      <c r="BZ1681" s="2">
        <v>0</v>
      </c>
      <c r="CA1681" s="2">
        <v>0</v>
      </c>
      <c r="CB1681" s="2">
        <v>0</v>
      </c>
      <c r="CC1681" s="2">
        <v>4723582</v>
      </c>
      <c r="CD1681" s="2">
        <v>0</v>
      </c>
      <c r="CE1681" s="2">
        <v>0</v>
      </c>
      <c r="CF1681" s="2">
        <v>838794</v>
      </c>
      <c r="CG1681" s="2">
        <v>0</v>
      </c>
      <c r="CH1681" s="2">
        <v>0</v>
      </c>
      <c r="CI1681" s="2">
        <v>0</v>
      </c>
      <c r="CJ1681" s="2">
        <v>0</v>
      </c>
      <c r="CK1681" s="2">
        <v>0</v>
      </c>
      <c r="CL1681" s="2">
        <v>0</v>
      </c>
      <c r="CM1681" s="2">
        <v>0</v>
      </c>
      <c r="CN1681" s="2">
        <v>0</v>
      </c>
      <c r="CO1681" s="2">
        <v>0</v>
      </c>
      <c r="CP1681" s="2">
        <v>0</v>
      </c>
      <c r="CQ1681" s="2">
        <v>0</v>
      </c>
      <c r="CR1681" s="2">
        <v>0</v>
      </c>
      <c r="CS1681" s="2">
        <v>0</v>
      </c>
      <c r="CT1681" s="2">
        <v>0</v>
      </c>
      <c r="CU1681" s="2">
        <v>0</v>
      </c>
      <c r="CV1681" s="2">
        <v>0</v>
      </c>
      <c r="CW1681" s="2">
        <v>0</v>
      </c>
      <c r="CX1681" s="2">
        <v>0</v>
      </c>
      <c r="CY1681" s="2">
        <v>0</v>
      </c>
      <c r="CZ1681" s="2">
        <v>0</v>
      </c>
      <c r="DA1681" s="2">
        <v>0</v>
      </c>
      <c r="DB1681" s="2">
        <v>0</v>
      </c>
      <c r="DC1681" s="2">
        <v>0</v>
      </c>
      <c r="DD1681" s="2">
        <v>0</v>
      </c>
      <c r="DE1681" s="2">
        <v>0</v>
      </c>
      <c r="DF1681" s="2">
        <v>0</v>
      </c>
      <c r="DG1681" s="2">
        <v>0</v>
      </c>
      <c r="DH1681" s="2">
        <v>8681650</v>
      </c>
      <c r="DI1681" s="2">
        <v>0</v>
      </c>
      <c r="DJ1681" s="2">
        <v>0</v>
      </c>
      <c r="DK1681" s="2">
        <v>0</v>
      </c>
      <c r="DL1681" s="2">
        <v>0</v>
      </c>
      <c r="DM1681" s="2">
        <v>0</v>
      </c>
      <c r="DN1681" s="2">
        <v>1805829</v>
      </c>
      <c r="DO1681" s="2">
        <v>4893065</v>
      </c>
      <c r="DP1681" s="2">
        <v>0</v>
      </c>
      <c r="DQ1681" s="2">
        <v>5</v>
      </c>
      <c r="DR1681" s="2">
        <v>55804019</v>
      </c>
      <c r="DS1681" s="2">
        <v>0</v>
      </c>
      <c r="DT1681" s="2">
        <v>0</v>
      </c>
      <c r="DU1681" s="2">
        <v>0</v>
      </c>
      <c r="DV1681" s="2">
        <v>0</v>
      </c>
      <c r="DW1681" s="2">
        <v>47515764.899999999</v>
      </c>
      <c r="DX1681" s="2">
        <v>922965</v>
      </c>
      <c r="DY1681" s="2">
        <v>0</v>
      </c>
      <c r="DZ1681" s="2">
        <v>0</v>
      </c>
      <c r="EA1681" s="2">
        <v>0</v>
      </c>
      <c r="EB1681" s="2">
        <v>0</v>
      </c>
      <c r="EC1681" s="2">
        <v>50443606</v>
      </c>
      <c r="ED1681" s="2">
        <v>0</v>
      </c>
      <c r="EE1681" s="2">
        <v>0</v>
      </c>
      <c r="EF1681" s="2">
        <v>0</v>
      </c>
      <c r="EG1681" s="2">
        <v>0</v>
      </c>
      <c r="EH1681" s="2">
        <v>0</v>
      </c>
      <c r="EI1681" s="2">
        <v>0</v>
      </c>
      <c r="EJ1681" s="2">
        <v>3034684</v>
      </c>
      <c r="EK1681" s="2">
        <v>12917206</v>
      </c>
      <c r="EL1681" s="2">
        <v>0</v>
      </c>
      <c r="EM1681" s="2">
        <v>0</v>
      </c>
      <c r="EN1681" s="2">
        <v>0</v>
      </c>
      <c r="EO1681" s="2">
        <v>0</v>
      </c>
      <c r="EP1681" s="2">
        <v>0</v>
      </c>
      <c r="EQ1681" s="2">
        <v>0</v>
      </c>
      <c r="ER1681" s="2">
        <v>0</v>
      </c>
      <c r="ES1681" s="2">
        <v>0</v>
      </c>
      <c r="ET1681" s="2">
        <v>0</v>
      </c>
      <c r="EU1681" s="2">
        <v>0</v>
      </c>
      <c r="EV1681" s="2">
        <v>0</v>
      </c>
      <c r="EW1681" s="2">
        <v>21006261</v>
      </c>
      <c r="EX1681" s="2">
        <v>0</v>
      </c>
      <c r="EY1681" s="2">
        <v>9356737</v>
      </c>
      <c r="EZ1681" s="2">
        <v>1998086</v>
      </c>
      <c r="FA1681" s="2">
        <v>0</v>
      </c>
      <c r="FB1681" s="2">
        <v>0</v>
      </c>
      <c r="FC1681" s="2">
        <v>741739</v>
      </c>
      <c r="FD1681" s="2">
        <v>0</v>
      </c>
      <c r="FE1681" s="2">
        <v>13413261</v>
      </c>
      <c r="FF1681" s="2">
        <v>0</v>
      </c>
      <c r="FG1681" s="2">
        <v>0</v>
      </c>
      <c r="FH1681" s="2">
        <v>0</v>
      </c>
      <c r="FI1681" s="2">
        <v>0</v>
      </c>
      <c r="FJ1681" s="2">
        <v>0</v>
      </c>
      <c r="FK1681" s="2">
        <v>0</v>
      </c>
      <c r="FL1681" s="2">
        <v>0</v>
      </c>
      <c r="FM1681" s="2">
        <v>0</v>
      </c>
      <c r="FN1681" s="2">
        <v>0</v>
      </c>
      <c r="FO1681" s="2">
        <v>0</v>
      </c>
      <c r="FP1681" s="2">
        <v>0</v>
      </c>
      <c r="FQ1681" s="2">
        <v>0</v>
      </c>
      <c r="FR1681" s="2">
        <v>16016583</v>
      </c>
      <c r="FS1681" s="2">
        <v>3761658.2</v>
      </c>
      <c r="FT1681" s="2">
        <v>4370130</v>
      </c>
    </row>
    <row r="1682" spans="1:176">
      <c r="A1682" s="4">
        <v>511560</v>
      </c>
      <c r="B1682" s="1" t="s">
        <v>1062</v>
      </c>
      <c r="D1682" s="2">
        <v>0</v>
      </c>
      <c r="E1682" s="2">
        <v>0</v>
      </c>
      <c r="F1682" s="2">
        <v>0</v>
      </c>
      <c r="G1682" s="2">
        <v>0</v>
      </c>
      <c r="H1682" s="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2">
        <v>0</v>
      </c>
      <c r="O1682" s="2">
        <v>0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0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v>0</v>
      </c>
      <c r="BH1682" s="2">
        <v>0</v>
      </c>
      <c r="BI1682" s="2">
        <v>0</v>
      </c>
      <c r="BJ1682" s="2">
        <v>0</v>
      </c>
      <c r="BK1682" s="2">
        <v>0</v>
      </c>
      <c r="BL1682" s="2">
        <v>0</v>
      </c>
      <c r="BM1682" s="2">
        <v>0</v>
      </c>
      <c r="BN1682" s="2">
        <v>0</v>
      </c>
      <c r="BO1682" s="2">
        <v>0</v>
      </c>
      <c r="BP1682" s="2">
        <v>0</v>
      </c>
      <c r="BQ1682" s="2">
        <v>0</v>
      </c>
      <c r="BR1682" s="2">
        <v>0</v>
      </c>
      <c r="BS1682" s="2">
        <v>0</v>
      </c>
      <c r="BT1682" s="2">
        <v>0</v>
      </c>
      <c r="BU1682" s="2">
        <v>0</v>
      </c>
      <c r="BV1682" s="2">
        <v>0</v>
      </c>
      <c r="BW1682" s="2">
        <v>0</v>
      </c>
      <c r="BX1682" s="2">
        <v>0</v>
      </c>
      <c r="BY1682" s="2">
        <v>0</v>
      </c>
      <c r="BZ1682" s="2">
        <v>0</v>
      </c>
      <c r="CA1682" s="2">
        <v>0</v>
      </c>
      <c r="CB1682" s="2">
        <v>0</v>
      </c>
      <c r="CC1682" s="2">
        <v>0</v>
      </c>
      <c r="CD1682" s="2">
        <v>0</v>
      </c>
      <c r="CE1682" s="2">
        <v>0</v>
      </c>
      <c r="CF1682" s="2">
        <v>0</v>
      </c>
      <c r="CG1682" s="2">
        <v>0</v>
      </c>
      <c r="CH1682" s="2">
        <v>0</v>
      </c>
      <c r="CI1682" s="2">
        <v>0</v>
      </c>
      <c r="CJ1682" s="2">
        <v>0</v>
      </c>
      <c r="CK1682" s="2">
        <v>0</v>
      </c>
      <c r="CL1682" s="2">
        <v>0</v>
      </c>
      <c r="CM1682" s="2">
        <v>0</v>
      </c>
      <c r="CN1682" s="2">
        <v>0</v>
      </c>
      <c r="CO1682" s="2">
        <v>0</v>
      </c>
      <c r="CP1682" s="2">
        <v>0</v>
      </c>
      <c r="CQ1682" s="2">
        <v>0</v>
      </c>
      <c r="CR1682" s="2">
        <v>0</v>
      </c>
      <c r="CS1682" s="2">
        <v>0</v>
      </c>
      <c r="CT1682" s="2">
        <v>0</v>
      </c>
      <c r="CU1682" s="2">
        <v>0</v>
      </c>
      <c r="CV1682" s="2">
        <v>0</v>
      </c>
      <c r="CW1682" s="2">
        <v>0</v>
      </c>
      <c r="CX1682" s="2">
        <v>0</v>
      </c>
      <c r="CY1682" s="2">
        <v>0</v>
      </c>
      <c r="CZ1682" s="2">
        <v>0</v>
      </c>
      <c r="DA1682" s="2">
        <v>0</v>
      </c>
      <c r="DB1682" s="2">
        <v>0</v>
      </c>
      <c r="DC1682" s="2">
        <v>0</v>
      </c>
      <c r="DD1682" s="2">
        <v>0</v>
      </c>
      <c r="DE1682" s="2">
        <v>0</v>
      </c>
      <c r="DF1682" s="2">
        <v>0</v>
      </c>
      <c r="DG1682" s="2">
        <v>0</v>
      </c>
      <c r="DH1682" s="2">
        <v>0</v>
      </c>
      <c r="DI1682" s="2">
        <v>0</v>
      </c>
      <c r="DJ1682" s="2">
        <v>0</v>
      </c>
      <c r="DK1682" s="2">
        <v>0</v>
      </c>
      <c r="DL1682" s="2">
        <v>0</v>
      </c>
      <c r="DM1682" s="2">
        <v>0</v>
      </c>
      <c r="DN1682" s="2">
        <v>0</v>
      </c>
      <c r="DO1682" s="2">
        <v>0</v>
      </c>
      <c r="DP1682" s="2">
        <v>0</v>
      </c>
      <c r="DQ1682" s="2">
        <v>0</v>
      </c>
      <c r="DR1682" s="2">
        <v>0</v>
      </c>
      <c r="DS1682" s="2">
        <v>0</v>
      </c>
      <c r="DT1682" s="2">
        <v>0</v>
      </c>
      <c r="DU1682" s="2">
        <v>0</v>
      </c>
      <c r="DV1682" s="2">
        <v>0</v>
      </c>
      <c r="DW1682" s="2">
        <v>0</v>
      </c>
      <c r="DX1682" s="2">
        <v>0</v>
      </c>
      <c r="DY1682" s="2">
        <v>0</v>
      </c>
      <c r="DZ1682" s="2">
        <v>0</v>
      </c>
      <c r="EA1682" s="2">
        <v>0</v>
      </c>
      <c r="EB1682" s="2">
        <v>0</v>
      </c>
      <c r="EC1682" s="2">
        <v>0</v>
      </c>
      <c r="ED1682" s="2">
        <v>0</v>
      </c>
      <c r="EE1682" s="2">
        <v>0</v>
      </c>
      <c r="EF1682" s="2">
        <v>0</v>
      </c>
      <c r="EG1682" s="2">
        <v>0</v>
      </c>
      <c r="EH1682" s="2">
        <v>0</v>
      </c>
      <c r="EI1682" s="2">
        <v>0</v>
      </c>
      <c r="EJ1682" s="2">
        <v>0</v>
      </c>
      <c r="EK1682" s="2">
        <v>0</v>
      </c>
      <c r="EL1682" s="2">
        <v>0</v>
      </c>
      <c r="EM1682" s="2">
        <v>0</v>
      </c>
      <c r="EN1682" s="2">
        <v>0</v>
      </c>
      <c r="EO1682" s="2">
        <v>0</v>
      </c>
      <c r="EP1682" s="2">
        <v>0</v>
      </c>
      <c r="EQ1682" s="2">
        <v>0</v>
      </c>
      <c r="ER1682" s="2">
        <v>0</v>
      </c>
      <c r="ES1682" s="2">
        <v>0</v>
      </c>
      <c r="ET1682" s="2">
        <v>0</v>
      </c>
      <c r="EU1682" s="2">
        <v>0</v>
      </c>
      <c r="EV1682" s="2">
        <v>0</v>
      </c>
      <c r="EW1682" s="2">
        <v>0</v>
      </c>
      <c r="EX1682" s="2">
        <v>0</v>
      </c>
      <c r="EY1682" s="2">
        <v>0</v>
      </c>
      <c r="EZ1682" s="2">
        <v>0</v>
      </c>
      <c r="FA1682" s="2">
        <v>0</v>
      </c>
      <c r="FB1682" s="2">
        <v>0</v>
      </c>
      <c r="FC1682" s="2">
        <v>0</v>
      </c>
      <c r="FD1682" s="2">
        <v>0</v>
      </c>
      <c r="FE1682" s="2">
        <v>0</v>
      </c>
      <c r="FF1682" s="2">
        <v>0</v>
      </c>
      <c r="FG1682" s="2">
        <v>0</v>
      </c>
      <c r="FH1682" s="2">
        <v>0</v>
      </c>
      <c r="FI1682" s="2">
        <v>0</v>
      </c>
      <c r="FJ1682" s="2">
        <v>0</v>
      </c>
      <c r="FK1682" s="2">
        <v>0</v>
      </c>
      <c r="FL1682" s="2">
        <v>0</v>
      </c>
      <c r="FM1682" s="2">
        <v>0</v>
      </c>
      <c r="FN1682" s="2">
        <v>0</v>
      </c>
      <c r="FO1682" s="2">
        <v>0</v>
      </c>
      <c r="FP1682" s="2">
        <v>0</v>
      </c>
      <c r="FQ1682" s="2">
        <v>0</v>
      </c>
      <c r="FR1682" s="2">
        <v>0</v>
      </c>
      <c r="FS1682" s="2">
        <v>0</v>
      </c>
      <c r="FT1682" s="2">
        <v>0</v>
      </c>
    </row>
    <row r="1683" spans="1:176">
      <c r="A1683" s="4">
        <v>511561</v>
      </c>
      <c r="B1683" s="1" t="s">
        <v>1064</v>
      </c>
      <c r="D1683" s="2">
        <v>0</v>
      </c>
      <c r="E1683" s="2">
        <v>0</v>
      </c>
      <c r="F1683" s="2">
        <v>0</v>
      </c>
      <c r="G1683" s="2">
        <v>0</v>
      </c>
      <c r="H1683" s="2">
        <v>0</v>
      </c>
      <c r="I1683" s="2">
        <v>0</v>
      </c>
      <c r="J1683" s="2">
        <v>0</v>
      </c>
      <c r="K1683" s="2">
        <v>0</v>
      </c>
      <c r="L1683" s="2">
        <v>0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0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v>0</v>
      </c>
      <c r="BH1683" s="2">
        <v>0</v>
      </c>
      <c r="BI1683" s="2">
        <v>0</v>
      </c>
      <c r="BJ1683" s="2">
        <v>0</v>
      </c>
      <c r="BK1683" s="2">
        <v>0</v>
      </c>
      <c r="BL1683" s="2">
        <v>0</v>
      </c>
      <c r="BM1683" s="2">
        <v>0</v>
      </c>
      <c r="BN1683" s="2">
        <v>0</v>
      </c>
      <c r="BO1683" s="2">
        <v>0</v>
      </c>
      <c r="BP1683" s="2">
        <v>0</v>
      </c>
      <c r="BQ1683" s="2">
        <v>0</v>
      </c>
      <c r="BR1683" s="2">
        <v>0</v>
      </c>
      <c r="BS1683" s="2">
        <v>0</v>
      </c>
      <c r="BT1683" s="2">
        <v>0</v>
      </c>
      <c r="BU1683" s="2">
        <v>0</v>
      </c>
      <c r="BV1683" s="2">
        <v>0</v>
      </c>
      <c r="BW1683" s="2">
        <v>0</v>
      </c>
      <c r="BX1683" s="2">
        <v>0</v>
      </c>
      <c r="BY1683" s="2">
        <v>0</v>
      </c>
      <c r="BZ1683" s="2">
        <v>0</v>
      </c>
      <c r="CA1683" s="2">
        <v>0</v>
      </c>
      <c r="CB1683" s="2">
        <v>0</v>
      </c>
      <c r="CC1683" s="2">
        <v>0</v>
      </c>
      <c r="CD1683" s="2">
        <v>0</v>
      </c>
      <c r="CE1683" s="2">
        <v>0</v>
      </c>
      <c r="CF1683" s="2">
        <v>0</v>
      </c>
      <c r="CG1683" s="2">
        <v>0</v>
      </c>
      <c r="CH1683" s="2">
        <v>0</v>
      </c>
      <c r="CI1683" s="2">
        <v>0</v>
      </c>
      <c r="CJ1683" s="2">
        <v>0</v>
      </c>
      <c r="CK1683" s="2">
        <v>0</v>
      </c>
      <c r="CL1683" s="2">
        <v>0</v>
      </c>
      <c r="CM1683" s="2">
        <v>0</v>
      </c>
      <c r="CN1683" s="2">
        <v>0</v>
      </c>
      <c r="CO1683" s="2">
        <v>0</v>
      </c>
      <c r="CP1683" s="2">
        <v>0</v>
      </c>
      <c r="CQ1683" s="2">
        <v>0</v>
      </c>
      <c r="CR1683" s="2">
        <v>0</v>
      </c>
      <c r="CS1683" s="2">
        <v>0</v>
      </c>
      <c r="CT1683" s="2">
        <v>0</v>
      </c>
      <c r="CU1683" s="2">
        <v>0</v>
      </c>
      <c r="CV1683" s="2">
        <v>0</v>
      </c>
      <c r="CW1683" s="2">
        <v>0</v>
      </c>
      <c r="CX1683" s="2">
        <v>0</v>
      </c>
      <c r="CY1683" s="2">
        <v>0</v>
      </c>
      <c r="CZ1683" s="2">
        <v>0</v>
      </c>
      <c r="DA1683" s="2">
        <v>0</v>
      </c>
      <c r="DB1683" s="2">
        <v>0</v>
      </c>
      <c r="DC1683" s="2">
        <v>0</v>
      </c>
      <c r="DD1683" s="2">
        <v>0</v>
      </c>
      <c r="DE1683" s="2">
        <v>0</v>
      </c>
      <c r="DF1683" s="2">
        <v>0</v>
      </c>
      <c r="DG1683" s="2">
        <v>0</v>
      </c>
      <c r="DH1683" s="2">
        <v>0</v>
      </c>
      <c r="DI1683" s="2">
        <v>0</v>
      </c>
      <c r="DJ1683" s="2">
        <v>0</v>
      </c>
      <c r="DK1683" s="2">
        <v>0</v>
      </c>
      <c r="DL1683" s="2">
        <v>0</v>
      </c>
      <c r="DM1683" s="2">
        <v>0</v>
      </c>
      <c r="DN1683" s="2">
        <v>0</v>
      </c>
      <c r="DO1683" s="2">
        <v>0</v>
      </c>
      <c r="DP1683" s="2">
        <v>0</v>
      </c>
      <c r="DQ1683" s="2">
        <v>61079</v>
      </c>
      <c r="DR1683" s="2">
        <v>91597881</v>
      </c>
      <c r="DS1683" s="2">
        <v>0</v>
      </c>
      <c r="DT1683" s="2">
        <v>0</v>
      </c>
      <c r="DU1683" s="2">
        <v>0</v>
      </c>
      <c r="DV1683" s="2">
        <v>0</v>
      </c>
      <c r="DW1683" s="2">
        <v>42647038.810000002</v>
      </c>
      <c r="DX1683" s="2">
        <v>0</v>
      </c>
      <c r="DY1683" s="2">
        <v>0</v>
      </c>
      <c r="DZ1683" s="2">
        <v>0</v>
      </c>
      <c r="EA1683" s="2">
        <v>0</v>
      </c>
      <c r="EB1683" s="2">
        <v>0</v>
      </c>
      <c r="EC1683" s="2">
        <v>41342222</v>
      </c>
      <c r="ED1683" s="2">
        <v>0</v>
      </c>
      <c r="EE1683" s="2">
        <v>0</v>
      </c>
      <c r="EF1683" s="2">
        <v>0</v>
      </c>
      <c r="EG1683" s="2">
        <v>0</v>
      </c>
      <c r="EH1683" s="2">
        <v>0</v>
      </c>
      <c r="EI1683" s="2">
        <v>0</v>
      </c>
      <c r="EJ1683" s="2">
        <v>3227791</v>
      </c>
      <c r="EK1683" s="2">
        <v>1500946</v>
      </c>
      <c r="EL1683" s="2">
        <v>0</v>
      </c>
      <c r="EM1683" s="2">
        <v>0</v>
      </c>
      <c r="EN1683" s="2">
        <v>0</v>
      </c>
      <c r="EO1683" s="2">
        <v>0</v>
      </c>
      <c r="EP1683" s="2">
        <v>0</v>
      </c>
      <c r="EQ1683" s="2">
        <v>0</v>
      </c>
      <c r="ER1683" s="2">
        <v>0</v>
      </c>
      <c r="ES1683" s="2">
        <v>0</v>
      </c>
      <c r="ET1683" s="2">
        <v>0</v>
      </c>
      <c r="EU1683" s="2">
        <v>0</v>
      </c>
      <c r="EV1683" s="2">
        <v>0</v>
      </c>
      <c r="EW1683" s="2">
        <v>0</v>
      </c>
      <c r="EX1683" s="2">
        <v>0</v>
      </c>
      <c r="EY1683" s="2">
        <v>2451145</v>
      </c>
      <c r="EZ1683" s="2">
        <v>214977</v>
      </c>
      <c r="FA1683" s="2">
        <v>0</v>
      </c>
      <c r="FB1683" s="2">
        <v>0</v>
      </c>
      <c r="FC1683" s="2">
        <v>0</v>
      </c>
      <c r="FD1683" s="2">
        <v>0</v>
      </c>
      <c r="FE1683" s="2">
        <v>13234322</v>
      </c>
      <c r="FF1683" s="2">
        <v>0</v>
      </c>
      <c r="FG1683" s="2">
        <v>0</v>
      </c>
      <c r="FH1683" s="2">
        <v>0</v>
      </c>
      <c r="FI1683" s="2">
        <v>0</v>
      </c>
      <c r="FJ1683" s="2">
        <v>0</v>
      </c>
      <c r="FK1683" s="2">
        <v>0</v>
      </c>
      <c r="FL1683" s="2">
        <v>0</v>
      </c>
      <c r="FM1683" s="2">
        <v>0</v>
      </c>
      <c r="FN1683" s="2">
        <v>39124554</v>
      </c>
      <c r="FO1683" s="2">
        <v>0</v>
      </c>
      <c r="FP1683" s="2">
        <v>0</v>
      </c>
      <c r="FQ1683" s="2">
        <v>0</v>
      </c>
      <c r="FR1683" s="2">
        <v>0</v>
      </c>
      <c r="FS1683" s="2">
        <v>0</v>
      </c>
      <c r="FT1683" s="2">
        <v>0</v>
      </c>
    </row>
    <row r="1684" spans="1:176">
      <c r="A1684" s="4">
        <v>511562</v>
      </c>
      <c r="B1684" s="1" t="s">
        <v>1056</v>
      </c>
      <c r="D1684" s="2">
        <v>0</v>
      </c>
      <c r="E1684" s="2">
        <v>0</v>
      </c>
      <c r="F1684" s="2">
        <v>0</v>
      </c>
      <c r="G1684" s="2">
        <v>0</v>
      </c>
      <c r="H1684" s="2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2">
        <v>0</v>
      </c>
      <c r="O1684" s="2">
        <v>39331443</v>
      </c>
      <c r="P1684" s="2">
        <v>2612521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7090272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2562355</v>
      </c>
      <c r="AE1684" s="2">
        <v>0</v>
      </c>
      <c r="AF1684" s="2">
        <v>0</v>
      </c>
      <c r="AG1684" s="2">
        <v>35434028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2">
        <v>0</v>
      </c>
      <c r="AQ1684" s="2">
        <v>175565075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8426811</v>
      </c>
      <c r="AX1684" s="2">
        <v>0</v>
      </c>
      <c r="AY1684" s="2">
        <v>0</v>
      </c>
      <c r="AZ1684" s="2">
        <v>3187467</v>
      </c>
      <c r="BA1684" s="2">
        <v>0</v>
      </c>
      <c r="BB1684" s="2">
        <v>0</v>
      </c>
      <c r="BC1684" s="2">
        <v>0</v>
      </c>
      <c r="BD1684" s="2">
        <v>0</v>
      </c>
      <c r="BE1684" s="2">
        <v>0</v>
      </c>
      <c r="BF1684" s="2">
        <v>0</v>
      </c>
      <c r="BG1684" s="2">
        <v>0</v>
      </c>
      <c r="BH1684" s="2">
        <v>0</v>
      </c>
      <c r="BI1684" s="2">
        <v>0</v>
      </c>
      <c r="BJ1684" s="2">
        <v>0</v>
      </c>
      <c r="BK1684" s="2">
        <v>0</v>
      </c>
      <c r="BL1684" s="2">
        <v>0</v>
      </c>
      <c r="BM1684" s="2">
        <v>0</v>
      </c>
      <c r="BN1684" s="2">
        <v>0</v>
      </c>
      <c r="BO1684" s="2">
        <v>1456000</v>
      </c>
      <c r="BP1684" s="2">
        <v>0</v>
      </c>
      <c r="BQ1684" s="2">
        <v>0</v>
      </c>
      <c r="BR1684" s="2">
        <v>0</v>
      </c>
      <c r="BS1684" s="2">
        <v>0</v>
      </c>
      <c r="BT1684" s="2">
        <v>0</v>
      </c>
      <c r="BU1684" s="2">
        <v>0</v>
      </c>
      <c r="BV1684" s="2">
        <v>0</v>
      </c>
      <c r="BW1684" s="2">
        <v>0</v>
      </c>
      <c r="BX1684" s="2">
        <v>0</v>
      </c>
      <c r="BY1684" s="2">
        <v>0</v>
      </c>
      <c r="BZ1684" s="2">
        <v>0</v>
      </c>
      <c r="CA1684" s="2">
        <v>0</v>
      </c>
      <c r="CB1684" s="2">
        <v>0</v>
      </c>
      <c r="CC1684" s="2">
        <v>0</v>
      </c>
      <c r="CD1684" s="2">
        <v>0</v>
      </c>
      <c r="CE1684" s="2">
        <v>0</v>
      </c>
      <c r="CF1684" s="2">
        <v>3154229</v>
      </c>
      <c r="CG1684" s="2">
        <v>0</v>
      </c>
      <c r="CH1684" s="2">
        <v>0</v>
      </c>
      <c r="CI1684" s="2">
        <v>0</v>
      </c>
      <c r="CJ1684" s="2">
        <v>0</v>
      </c>
      <c r="CK1684" s="2">
        <v>0</v>
      </c>
      <c r="CL1684" s="2">
        <v>0</v>
      </c>
      <c r="CM1684" s="2">
        <v>0</v>
      </c>
      <c r="CN1684" s="2">
        <v>0</v>
      </c>
      <c r="CO1684" s="2">
        <v>0</v>
      </c>
      <c r="CP1684" s="2">
        <v>0</v>
      </c>
      <c r="CQ1684" s="2">
        <v>0</v>
      </c>
      <c r="CR1684" s="2">
        <v>0</v>
      </c>
      <c r="CS1684" s="2">
        <v>0</v>
      </c>
      <c r="CT1684" s="2">
        <v>0</v>
      </c>
      <c r="CU1684" s="2">
        <v>0</v>
      </c>
      <c r="CV1684" s="2">
        <v>0</v>
      </c>
      <c r="CW1684" s="2">
        <v>0</v>
      </c>
      <c r="CX1684" s="2">
        <v>0</v>
      </c>
      <c r="CY1684" s="2">
        <v>0</v>
      </c>
      <c r="CZ1684" s="2">
        <v>0</v>
      </c>
      <c r="DA1684" s="2">
        <v>0</v>
      </c>
      <c r="DB1684" s="2">
        <v>0</v>
      </c>
      <c r="DC1684" s="2">
        <v>0</v>
      </c>
      <c r="DD1684" s="2">
        <v>0</v>
      </c>
      <c r="DE1684" s="2">
        <v>0</v>
      </c>
      <c r="DF1684" s="2">
        <v>0</v>
      </c>
      <c r="DG1684" s="2">
        <v>0</v>
      </c>
      <c r="DH1684" s="2">
        <v>0</v>
      </c>
      <c r="DI1684" s="2">
        <v>0</v>
      </c>
      <c r="DJ1684" s="2">
        <v>0</v>
      </c>
      <c r="DK1684" s="2">
        <v>0</v>
      </c>
      <c r="DL1684" s="2">
        <v>0</v>
      </c>
      <c r="DM1684" s="2">
        <v>0</v>
      </c>
      <c r="DN1684" s="2">
        <v>0</v>
      </c>
      <c r="DO1684" s="2">
        <v>0</v>
      </c>
      <c r="DP1684" s="2">
        <v>0</v>
      </c>
      <c r="DQ1684" s="2">
        <v>1469212</v>
      </c>
      <c r="DR1684" s="2">
        <v>5822996</v>
      </c>
      <c r="DS1684" s="2">
        <v>0</v>
      </c>
      <c r="DT1684" s="2">
        <v>0</v>
      </c>
      <c r="DU1684" s="2">
        <v>0</v>
      </c>
      <c r="DV1684" s="2">
        <v>0</v>
      </c>
      <c r="DW1684" s="2">
        <v>215112072.52000001</v>
      </c>
      <c r="DX1684" s="2">
        <v>0</v>
      </c>
      <c r="DY1684" s="2">
        <v>0</v>
      </c>
      <c r="DZ1684" s="2">
        <v>0</v>
      </c>
      <c r="EA1684" s="2">
        <v>0</v>
      </c>
      <c r="EB1684" s="2">
        <v>0</v>
      </c>
      <c r="EC1684" s="2">
        <v>25070792</v>
      </c>
      <c r="ED1684" s="2">
        <v>0</v>
      </c>
      <c r="EE1684" s="2">
        <v>0</v>
      </c>
      <c r="EF1684" s="2">
        <v>0</v>
      </c>
      <c r="EG1684" s="2">
        <v>0</v>
      </c>
      <c r="EH1684" s="2">
        <v>0</v>
      </c>
      <c r="EI1684" s="2">
        <v>0</v>
      </c>
      <c r="EJ1684" s="2">
        <v>0</v>
      </c>
      <c r="EK1684" s="2">
        <v>0</v>
      </c>
      <c r="EL1684" s="2">
        <v>0</v>
      </c>
      <c r="EM1684" s="2">
        <v>0</v>
      </c>
      <c r="EN1684" s="2">
        <v>0</v>
      </c>
      <c r="EO1684" s="2">
        <v>0</v>
      </c>
      <c r="EP1684" s="2">
        <v>0</v>
      </c>
      <c r="EQ1684" s="2">
        <v>0</v>
      </c>
      <c r="ER1684" s="2">
        <v>0</v>
      </c>
      <c r="ES1684" s="2">
        <v>0</v>
      </c>
      <c r="ET1684" s="2">
        <v>0</v>
      </c>
      <c r="EU1684" s="2">
        <v>0</v>
      </c>
      <c r="EV1684" s="2">
        <v>0</v>
      </c>
      <c r="EW1684" s="2">
        <v>0</v>
      </c>
      <c r="EX1684" s="2">
        <v>0</v>
      </c>
      <c r="EY1684" s="2">
        <v>0</v>
      </c>
      <c r="EZ1684" s="2">
        <v>5301948</v>
      </c>
      <c r="FA1684" s="2">
        <v>0</v>
      </c>
      <c r="FB1684" s="2">
        <v>0</v>
      </c>
      <c r="FC1684" s="2">
        <v>10026939</v>
      </c>
      <c r="FD1684" s="2">
        <v>0</v>
      </c>
      <c r="FE1684" s="2">
        <v>0</v>
      </c>
      <c r="FF1684" s="2">
        <v>0</v>
      </c>
      <c r="FG1684" s="2">
        <v>0</v>
      </c>
      <c r="FH1684" s="2">
        <v>0</v>
      </c>
      <c r="FI1684" s="2">
        <v>0</v>
      </c>
      <c r="FJ1684" s="2">
        <v>0</v>
      </c>
      <c r="FK1684" s="2">
        <v>0</v>
      </c>
      <c r="FL1684" s="2">
        <v>0</v>
      </c>
      <c r="FM1684" s="2">
        <v>0</v>
      </c>
      <c r="FN1684" s="2">
        <v>0</v>
      </c>
      <c r="FO1684" s="2">
        <v>0</v>
      </c>
      <c r="FP1684" s="2">
        <v>0</v>
      </c>
      <c r="FQ1684" s="2">
        <v>0</v>
      </c>
      <c r="FR1684" s="2">
        <v>0</v>
      </c>
      <c r="FS1684" s="2">
        <v>0</v>
      </c>
      <c r="FT1684" s="2">
        <v>0</v>
      </c>
    </row>
    <row r="1685" spans="1:176">
      <c r="A1685" s="4">
        <v>511563</v>
      </c>
      <c r="B1685" s="1" t="s">
        <v>1267</v>
      </c>
      <c r="D1685" s="2">
        <v>0</v>
      </c>
      <c r="E1685" s="2">
        <v>0</v>
      </c>
      <c r="F1685" s="2">
        <v>0</v>
      </c>
      <c r="G1685" s="2">
        <v>0</v>
      </c>
      <c r="H1685" s="2">
        <v>0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2">
        <v>0</v>
      </c>
      <c r="O1685" s="2">
        <v>857257235.04999995</v>
      </c>
      <c r="P1685" s="2">
        <v>0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238000000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0</v>
      </c>
      <c r="AU1685" s="2">
        <v>0</v>
      </c>
      <c r="AV1685" s="2">
        <v>0</v>
      </c>
      <c r="AW1685" s="2">
        <v>0</v>
      </c>
      <c r="AX1685" s="2">
        <v>0</v>
      </c>
      <c r="AY1685" s="2">
        <v>0</v>
      </c>
      <c r="AZ1685" s="2">
        <v>0</v>
      </c>
      <c r="BA1685" s="2">
        <v>387554143.20999998</v>
      </c>
      <c r="BB1685" s="2">
        <v>0</v>
      </c>
      <c r="BC1685" s="2">
        <v>0</v>
      </c>
      <c r="BD1685" s="2">
        <v>0</v>
      </c>
      <c r="BE1685" s="2">
        <v>0</v>
      </c>
      <c r="BF1685" s="2">
        <v>0</v>
      </c>
      <c r="BG1685" s="2">
        <v>0</v>
      </c>
      <c r="BH1685" s="2">
        <v>0</v>
      </c>
      <c r="BI1685" s="2">
        <v>0</v>
      </c>
      <c r="BJ1685" s="2">
        <v>0</v>
      </c>
      <c r="BK1685" s="2">
        <v>0</v>
      </c>
      <c r="BL1685" s="2">
        <v>0</v>
      </c>
      <c r="BM1685" s="2">
        <v>943960528</v>
      </c>
      <c r="BN1685" s="2">
        <v>0</v>
      </c>
      <c r="BO1685" s="2">
        <v>0</v>
      </c>
      <c r="BP1685" s="2">
        <v>1490143898</v>
      </c>
      <c r="BQ1685" s="2">
        <v>0</v>
      </c>
      <c r="BR1685" s="2">
        <v>0</v>
      </c>
      <c r="BS1685" s="2">
        <v>0</v>
      </c>
      <c r="BT1685" s="2">
        <v>0</v>
      </c>
      <c r="BU1685" s="2">
        <v>103392195.23999999</v>
      </c>
      <c r="BV1685" s="2">
        <v>0</v>
      </c>
      <c r="BW1685" s="2">
        <v>0</v>
      </c>
      <c r="BX1685" s="2">
        <v>0</v>
      </c>
      <c r="BY1685" s="2">
        <v>0</v>
      </c>
      <c r="BZ1685" s="2">
        <v>0</v>
      </c>
      <c r="CA1685" s="2">
        <v>0</v>
      </c>
      <c r="CB1685" s="2">
        <v>0</v>
      </c>
      <c r="CC1685" s="2">
        <v>0</v>
      </c>
      <c r="CD1685" s="2">
        <v>3736671</v>
      </c>
      <c r="CE1685" s="2">
        <v>490151846</v>
      </c>
      <c r="CF1685" s="2">
        <v>0</v>
      </c>
      <c r="CG1685" s="2">
        <v>0</v>
      </c>
      <c r="CH1685" s="2">
        <v>0</v>
      </c>
      <c r="CI1685" s="2">
        <v>0</v>
      </c>
      <c r="CJ1685" s="2">
        <v>0</v>
      </c>
      <c r="CK1685" s="2">
        <v>0</v>
      </c>
      <c r="CL1685" s="2">
        <v>0</v>
      </c>
      <c r="CM1685" s="2">
        <v>0</v>
      </c>
      <c r="CN1685" s="2">
        <v>0</v>
      </c>
      <c r="CO1685" s="2">
        <v>3430439</v>
      </c>
      <c r="CP1685" s="2">
        <v>0</v>
      </c>
      <c r="CQ1685" s="2">
        <v>109</v>
      </c>
      <c r="CR1685" s="2">
        <v>0</v>
      </c>
      <c r="CS1685" s="2">
        <v>0</v>
      </c>
      <c r="CT1685" s="2">
        <v>0</v>
      </c>
      <c r="CU1685" s="2">
        <v>0</v>
      </c>
      <c r="CV1685" s="2">
        <v>0</v>
      </c>
      <c r="CW1685" s="2">
        <v>0</v>
      </c>
      <c r="CX1685" s="2">
        <v>0</v>
      </c>
      <c r="CY1685" s="2">
        <v>0</v>
      </c>
      <c r="CZ1685" s="2">
        <v>0</v>
      </c>
      <c r="DA1685" s="2">
        <v>0</v>
      </c>
      <c r="DB1685" s="2">
        <v>0</v>
      </c>
      <c r="DC1685" s="2">
        <v>0</v>
      </c>
      <c r="DD1685" s="2">
        <v>0</v>
      </c>
      <c r="DE1685" s="2">
        <v>0</v>
      </c>
      <c r="DF1685" s="2">
        <v>0</v>
      </c>
      <c r="DG1685" s="2">
        <v>0</v>
      </c>
      <c r="DH1685" s="2">
        <v>0</v>
      </c>
      <c r="DI1685" s="2">
        <v>0</v>
      </c>
      <c r="DJ1685" s="2">
        <v>0</v>
      </c>
      <c r="DK1685" s="2">
        <v>0</v>
      </c>
      <c r="DL1685" s="2">
        <v>0</v>
      </c>
      <c r="DM1685" s="2">
        <v>0</v>
      </c>
      <c r="DN1685" s="2">
        <v>0</v>
      </c>
      <c r="DO1685" s="2">
        <v>0</v>
      </c>
      <c r="DP1685" s="2">
        <v>0</v>
      </c>
      <c r="DQ1685" s="2">
        <v>595290666.33000004</v>
      </c>
      <c r="DR1685" s="2">
        <v>0</v>
      </c>
      <c r="DS1685" s="2">
        <v>0</v>
      </c>
      <c r="DT1685" s="2">
        <v>55000000</v>
      </c>
      <c r="DU1685" s="2">
        <v>0</v>
      </c>
      <c r="DV1685" s="2">
        <v>0</v>
      </c>
      <c r="DW1685" s="2">
        <v>0</v>
      </c>
      <c r="DX1685" s="2">
        <v>0</v>
      </c>
      <c r="DY1685" s="2">
        <v>0</v>
      </c>
      <c r="DZ1685" s="2">
        <v>0</v>
      </c>
      <c r="EA1685" s="2">
        <v>0</v>
      </c>
      <c r="EB1685" s="2">
        <v>19520367</v>
      </c>
      <c r="EC1685" s="2">
        <v>0</v>
      </c>
      <c r="ED1685" s="2">
        <v>0</v>
      </c>
      <c r="EE1685" s="2">
        <v>0</v>
      </c>
      <c r="EF1685" s="2">
        <v>0</v>
      </c>
      <c r="EG1685" s="2">
        <v>0</v>
      </c>
      <c r="EH1685" s="2">
        <v>0</v>
      </c>
      <c r="EI1685" s="2">
        <v>0</v>
      </c>
      <c r="EJ1685" s="2">
        <v>0</v>
      </c>
      <c r="EK1685" s="2">
        <v>0</v>
      </c>
      <c r="EL1685" s="2">
        <v>37889541</v>
      </c>
      <c r="EM1685" s="2">
        <v>0</v>
      </c>
      <c r="EN1685" s="2">
        <v>0</v>
      </c>
      <c r="EO1685" s="2">
        <v>0</v>
      </c>
      <c r="EP1685" s="2">
        <v>0</v>
      </c>
      <c r="EQ1685" s="2">
        <v>0</v>
      </c>
      <c r="ER1685" s="2">
        <v>0</v>
      </c>
      <c r="ES1685" s="2">
        <v>0</v>
      </c>
      <c r="ET1685" s="2">
        <v>120846363</v>
      </c>
      <c r="EU1685" s="2">
        <v>0</v>
      </c>
      <c r="EV1685" s="2">
        <v>0</v>
      </c>
      <c r="EW1685" s="2">
        <v>0</v>
      </c>
      <c r="EX1685" s="2">
        <v>0</v>
      </c>
      <c r="EY1685" s="2">
        <v>0</v>
      </c>
      <c r="EZ1685" s="2">
        <v>0</v>
      </c>
      <c r="FA1685" s="2">
        <v>0</v>
      </c>
      <c r="FB1685" s="2">
        <v>37408677</v>
      </c>
      <c r="FC1685" s="2">
        <v>0</v>
      </c>
      <c r="FD1685" s="2">
        <v>0</v>
      </c>
      <c r="FE1685" s="2">
        <v>0</v>
      </c>
      <c r="FF1685" s="2">
        <v>0</v>
      </c>
      <c r="FG1685" s="2">
        <v>6260000000</v>
      </c>
      <c r="FH1685" s="2">
        <v>0</v>
      </c>
      <c r="FI1685" s="2">
        <v>0</v>
      </c>
      <c r="FJ1685" s="2">
        <v>0</v>
      </c>
      <c r="FK1685" s="2">
        <v>0</v>
      </c>
      <c r="FL1685" s="2">
        <v>0</v>
      </c>
      <c r="FM1685" s="2">
        <v>0</v>
      </c>
      <c r="FN1685" s="2">
        <v>0</v>
      </c>
      <c r="FO1685" s="2">
        <v>0</v>
      </c>
      <c r="FP1685" s="2">
        <v>0</v>
      </c>
      <c r="FQ1685" s="2">
        <v>0</v>
      </c>
      <c r="FR1685" s="2">
        <v>0</v>
      </c>
      <c r="FS1685" s="2">
        <v>0</v>
      </c>
      <c r="FT1685" s="2">
        <v>0</v>
      </c>
    </row>
    <row r="1686" spans="1:176">
      <c r="A1686" s="4">
        <v>511564</v>
      </c>
      <c r="B1686" s="1" t="s">
        <v>1268</v>
      </c>
      <c r="D1686" s="2">
        <v>0</v>
      </c>
      <c r="E1686" s="2">
        <v>0</v>
      </c>
      <c r="F1686" s="2">
        <v>0</v>
      </c>
      <c r="G1686" s="2">
        <v>0</v>
      </c>
      <c r="H1686" s="2">
        <v>0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2">
        <v>0</v>
      </c>
      <c r="O1686" s="2">
        <v>0</v>
      </c>
      <c r="P1686" s="2">
        <v>1139908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0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0</v>
      </c>
      <c r="AU1686" s="2">
        <v>0</v>
      </c>
      <c r="AV1686" s="2">
        <v>0</v>
      </c>
      <c r="AW1686" s="2">
        <v>0</v>
      </c>
      <c r="AX1686" s="2">
        <v>0</v>
      </c>
      <c r="AY1686" s="2">
        <v>0</v>
      </c>
      <c r="AZ1686" s="2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0</v>
      </c>
      <c r="BF1686" s="2">
        <v>0</v>
      </c>
      <c r="BG1686" s="2">
        <v>0</v>
      </c>
      <c r="BH1686" s="2">
        <v>0</v>
      </c>
      <c r="BI1686" s="2">
        <v>0</v>
      </c>
      <c r="BJ1686" s="2">
        <v>0</v>
      </c>
      <c r="BK1686" s="2">
        <v>0</v>
      </c>
      <c r="BL1686" s="2">
        <v>0</v>
      </c>
      <c r="BM1686" s="2">
        <v>0</v>
      </c>
      <c r="BN1686" s="2">
        <v>0</v>
      </c>
      <c r="BO1686" s="2">
        <v>0</v>
      </c>
      <c r="BP1686" s="2">
        <v>0</v>
      </c>
      <c r="BQ1686" s="2">
        <v>0</v>
      </c>
      <c r="BR1686" s="2">
        <v>0</v>
      </c>
      <c r="BS1686" s="2">
        <v>0</v>
      </c>
      <c r="BT1686" s="2">
        <v>0</v>
      </c>
      <c r="BU1686" s="2">
        <v>0</v>
      </c>
      <c r="BV1686" s="2">
        <v>0</v>
      </c>
      <c r="BW1686" s="2">
        <v>0</v>
      </c>
      <c r="BX1686" s="2">
        <v>0</v>
      </c>
      <c r="BY1686" s="2">
        <v>0</v>
      </c>
      <c r="BZ1686" s="2">
        <v>0</v>
      </c>
      <c r="CA1686" s="2">
        <v>0</v>
      </c>
      <c r="CB1686" s="2">
        <v>0</v>
      </c>
      <c r="CC1686" s="2">
        <v>0</v>
      </c>
      <c r="CD1686" s="2">
        <v>0</v>
      </c>
      <c r="CE1686" s="2">
        <v>0</v>
      </c>
      <c r="CF1686" s="2">
        <v>0</v>
      </c>
      <c r="CG1686" s="2">
        <v>0</v>
      </c>
      <c r="CH1686" s="2">
        <v>0</v>
      </c>
      <c r="CI1686" s="2">
        <v>0</v>
      </c>
      <c r="CJ1686" s="2">
        <v>0</v>
      </c>
      <c r="CK1686" s="2">
        <v>0</v>
      </c>
      <c r="CL1686" s="2">
        <v>0</v>
      </c>
      <c r="CM1686" s="2">
        <v>0</v>
      </c>
      <c r="CN1686" s="2">
        <v>0</v>
      </c>
      <c r="CO1686" s="2">
        <v>0</v>
      </c>
      <c r="CP1686" s="2">
        <v>0</v>
      </c>
      <c r="CQ1686" s="2">
        <v>0</v>
      </c>
      <c r="CR1686" s="2">
        <v>0</v>
      </c>
      <c r="CS1686" s="2">
        <v>0</v>
      </c>
      <c r="CT1686" s="2">
        <v>0</v>
      </c>
      <c r="CU1686" s="2">
        <v>0</v>
      </c>
      <c r="CV1686" s="2">
        <v>0</v>
      </c>
      <c r="CW1686" s="2">
        <v>0</v>
      </c>
      <c r="CX1686" s="2">
        <v>0</v>
      </c>
      <c r="CY1686" s="2">
        <v>0</v>
      </c>
      <c r="CZ1686" s="2">
        <v>0</v>
      </c>
      <c r="DA1686" s="2">
        <v>0</v>
      </c>
      <c r="DB1686" s="2">
        <v>0</v>
      </c>
      <c r="DC1686" s="2">
        <v>0</v>
      </c>
      <c r="DD1686" s="2">
        <v>0</v>
      </c>
      <c r="DE1686" s="2">
        <v>0</v>
      </c>
      <c r="DF1686" s="2">
        <v>0</v>
      </c>
      <c r="DG1686" s="2">
        <v>0</v>
      </c>
      <c r="DH1686" s="2">
        <v>0</v>
      </c>
      <c r="DI1686" s="2">
        <v>0</v>
      </c>
      <c r="DJ1686" s="2">
        <v>0</v>
      </c>
      <c r="DK1686" s="2">
        <v>0</v>
      </c>
      <c r="DL1686" s="2">
        <v>0</v>
      </c>
      <c r="DM1686" s="2">
        <v>0</v>
      </c>
      <c r="DN1686" s="2">
        <v>0</v>
      </c>
      <c r="DO1686" s="2">
        <v>0</v>
      </c>
      <c r="DP1686" s="2">
        <v>0</v>
      </c>
      <c r="DQ1686" s="2">
        <v>0</v>
      </c>
      <c r="DR1686" s="2">
        <v>0</v>
      </c>
      <c r="DS1686" s="2">
        <v>0</v>
      </c>
      <c r="DT1686" s="2">
        <v>0</v>
      </c>
      <c r="DU1686" s="2">
        <v>0</v>
      </c>
      <c r="DV1686" s="2">
        <v>0</v>
      </c>
      <c r="DW1686" s="2">
        <v>76269.86</v>
      </c>
      <c r="DX1686" s="2">
        <v>0</v>
      </c>
      <c r="DY1686" s="2">
        <v>0</v>
      </c>
      <c r="DZ1686" s="2">
        <v>0</v>
      </c>
      <c r="EA1686" s="2">
        <v>0</v>
      </c>
      <c r="EB1686" s="2">
        <v>0</v>
      </c>
      <c r="EC1686" s="2">
        <v>0</v>
      </c>
      <c r="ED1686" s="2">
        <v>0</v>
      </c>
      <c r="EE1686" s="2">
        <v>0</v>
      </c>
      <c r="EF1686" s="2">
        <v>0</v>
      </c>
      <c r="EG1686" s="2">
        <v>0</v>
      </c>
      <c r="EH1686" s="2">
        <v>0</v>
      </c>
      <c r="EI1686" s="2">
        <v>0</v>
      </c>
      <c r="EJ1686" s="2">
        <v>0</v>
      </c>
      <c r="EK1686" s="2">
        <v>0</v>
      </c>
      <c r="EL1686" s="2">
        <v>0</v>
      </c>
      <c r="EM1686" s="2">
        <v>0</v>
      </c>
      <c r="EN1686" s="2">
        <v>0</v>
      </c>
      <c r="EO1686" s="2">
        <v>0</v>
      </c>
      <c r="EP1686" s="2">
        <v>0</v>
      </c>
      <c r="EQ1686" s="2">
        <v>0</v>
      </c>
      <c r="ER1686" s="2">
        <v>0</v>
      </c>
      <c r="ES1686" s="2">
        <v>0</v>
      </c>
      <c r="ET1686" s="2">
        <v>0</v>
      </c>
      <c r="EU1686" s="2">
        <v>0</v>
      </c>
      <c r="EV1686" s="2">
        <v>0</v>
      </c>
      <c r="EW1686" s="2">
        <v>156509</v>
      </c>
      <c r="EX1686" s="2">
        <v>0</v>
      </c>
      <c r="EY1686" s="2">
        <v>0</v>
      </c>
      <c r="EZ1686" s="2">
        <v>0</v>
      </c>
      <c r="FA1686" s="2">
        <v>0</v>
      </c>
      <c r="FB1686" s="2">
        <v>0</v>
      </c>
      <c r="FC1686" s="2">
        <v>0</v>
      </c>
      <c r="FD1686" s="2">
        <v>0</v>
      </c>
      <c r="FE1686" s="2">
        <v>0</v>
      </c>
      <c r="FF1686" s="2">
        <v>0</v>
      </c>
      <c r="FG1686" s="2">
        <v>0</v>
      </c>
      <c r="FH1686" s="2">
        <v>0</v>
      </c>
      <c r="FI1686" s="2">
        <v>0</v>
      </c>
      <c r="FJ1686" s="2">
        <v>0</v>
      </c>
      <c r="FK1686" s="2">
        <v>0</v>
      </c>
      <c r="FL1686" s="2">
        <v>0</v>
      </c>
      <c r="FM1686" s="2">
        <v>0</v>
      </c>
      <c r="FN1686" s="2">
        <v>0</v>
      </c>
      <c r="FO1686" s="2">
        <v>0</v>
      </c>
      <c r="FP1686" s="2">
        <v>0</v>
      </c>
      <c r="FQ1686" s="2">
        <v>0</v>
      </c>
      <c r="FR1686" s="2">
        <v>0</v>
      </c>
      <c r="FS1686" s="2">
        <v>0</v>
      </c>
      <c r="FT1686" s="2">
        <v>0</v>
      </c>
    </row>
    <row r="1687" spans="1:176">
      <c r="A1687" s="4">
        <v>511565</v>
      </c>
      <c r="B1687" s="1" t="s">
        <v>1269</v>
      </c>
      <c r="D1687" s="2">
        <v>0</v>
      </c>
      <c r="E1687" s="2">
        <v>0</v>
      </c>
      <c r="F1687" s="2">
        <v>0</v>
      </c>
      <c r="G1687" s="2">
        <v>0</v>
      </c>
      <c r="H1687" s="2">
        <v>0</v>
      </c>
      <c r="I1687" s="2">
        <v>0</v>
      </c>
      <c r="J1687" s="2">
        <v>0</v>
      </c>
      <c r="K1687" s="2">
        <v>0</v>
      </c>
      <c r="L1687" s="2">
        <v>0</v>
      </c>
      <c r="M1687" s="2">
        <v>0</v>
      </c>
      <c r="N1687" s="2">
        <v>0</v>
      </c>
      <c r="O1687" s="2">
        <v>0</v>
      </c>
      <c r="P1687" s="2">
        <v>1206423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8764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49984824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0</v>
      </c>
      <c r="AU1687" s="2">
        <v>0</v>
      </c>
      <c r="AV1687" s="2">
        <v>0</v>
      </c>
      <c r="AW1687" s="2">
        <v>0</v>
      </c>
      <c r="AX1687" s="2">
        <v>0</v>
      </c>
      <c r="AY1687" s="2">
        <v>0</v>
      </c>
      <c r="AZ1687" s="2">
        <v>0</v>
      </c>
      <c r="BA1687" s="2">
        <v>0</v>
      </c>
      <c r="BB1687" s="2">
        <v>0</v>
      </c>
      <c r="BC1687" s="2">
        <v>3646</v>
      </c>
      <c r="BD1687" s="2">
        <v>0</v>
      </c>
      <c r="BE1687" s="2">
        <v>0</v>
      </c>
      <c r="BF1687" s="2">
        <v>0</v>
      </c>
      <c r="BG1687" s="2">
        <v>0</v>
      </c>
      <c r="BH1687" s="2">
        <v>0</v>
      </c>
      <c r="BI1687" s="2">
        <v>0</v>
      </c>
      <c r="BJ1687" s="2">
        <v>0</v>
      </c>
      <c r="BK1687" s="2">
        <v>0</v>
      </c>
      <c r="BL1687" s="2">
        <v>0</v>
      </c>
      <c r="BM1687" s="2">
        <v>0</v>
      </c>
      <c r="BN1687" s="2">
        <v>0</v>
      </c>
      <c r="BO1687" s="2">
        <v>0</v>
      </c>
      <c r="BP1687" s="2">
        <v>0</v>
      </c>
      <c r="BQ1687" s="2">
        <v>0</v>
      </c>
      <c r="BR1687" s="2">
        <v>800581</v>
      </c>
      <c r="BS1687" s="2">
        <v>0</v>
      </c>
      <c r="BT1687" s="2">
        <v>0</v>
      </c>
      <c r="BU1687" s="2">
        <v>0</v>
      </c>
      <c r="BV1687" s="2">
        <v>24885</v>
      </c>
      <c r="BW1687" s="2">
        <v>0</v>
      </c>
      <c r="BX1687" s="2">
        <v>0</v>
      </c>
      <c r="BY1687" s="2">
        <v>0</v>
      </c>
      <c r="BZ1687" s="2">
        <v>0</v>
      </c>
      <c r="CA1687" s="2">
        <v>23010</v>
      </c>
      <c r="CB1687" s="2">
        <v>0</v>
      </c>
      <c r="CC1687" s="2">
        <v>0</v>
      </c>
      <c r="CD1687" s="2">
        <v>0</v>
      </c>
      <c r="CE1687" s="2">
        <v>0</v>
      </c>
      <c r="CF1687" s="2">
        <v>0</v>
      </c>
      <c r="CG1687" s="2">
        <v>0</v>
      </c>
      <c r="CH1687" s="2">
        <v>0</v>
      </c>
      <c r="CI1687" s="2">
        <v>0</v>
      </c>
      <c r="CJ1687" s="2">
        <v>0</v>
      </c>
      <c r="CK1687" s="2">
        <v>0</v>
      </c>
      <c r="CL1687" s="2">
        <v>0</v>
      </c>
      <c r="CM1687" s="2">
        <v>0</v>
      </c>
      <c r="CN1687" s="2">
        <v>0</v>
      </c>
      <c r="CO1687" s="2">
        <v>0</v>
      </c>
      <c r="CP1687" s="2">
        <v>0</v>
      </c>
      <c r="CQ1687" s="2">
        <v>0</v>
      </c>
      <c r="CR1687" s="2">
        <v>0</v>
      </c>
      <c r="CS1687" s="2">
        <v>0</v>
      </c>
      <c r="CT1687" s="2">
        <v>0</v>
      </c>
      <c r="CU1687" s="2">
        <v>0</v>
      </c>
      <c r="CV1687" s="2">
        <v>0</v>
      </c>
      <c r="CW1687" s="2">
        <v>0</v>
      </c>
      <c r="CX1687" s="2">
        <v>0</v>
      </c>
      <c r="CY1687" s="2">
        <v>0</v>
      </c>
      <c r="CZ1687" s="2">
        <v>0</v>
      </c>
      <c r="DA1687" s="2">
        <v>0</v>
      </c>
      <c r="DB1687" s="2">
        <v>0</v>
      </c>
      <c r="DC1687" s="2">
        <v>0</v>
      </c>
      <c r="DD1687" s="2">
        <v>0</v>
      </c>
      <c r="DE1687" s="2">
        <v>0</v>
      </c>
      <c r="DF1687" s="2">
        <v>0</v>
      </c>
      <c r="DG1687" s="2">
        <v>0</v>
      </c>
      <c r="DH1687" s="2">
        <v>0</v>
      </c>
      <c r="DI1687" s="2">
        <v>0</v>
      </c>
      <c r="DJ1687" s="2">
        <v>0</v>
      </c>
      <c r="DK1687" s="2">
        <v>0</v>
      </c>
      <c r="DL1687" s="2">
        <v>0</v>
      </c>
      <c r="DM1687" s="2">
        <v>0</v>
      </c>
      <c r="DN1687" s="2">
        <v>0</v>
      </c>
      <c r="DO1687" s="2">
        <v>0</v>
      </c>
      <c r="DP1687" s="2">
        <v>0</v>
      </c>
      <c r="DQ1687" s="2">
        <v>0</v>
      </c>
      <c r="DR1687" s="2">
        <v>0</v>
      </c>
      <c r="DS1687" s="2">
        <v>0</v>
      </c>
      <c r="DT1687" s="2">
        <v>0</v>
      </c>
      <c r="DU1687" s="2">
        <v>0</v>
      </c>
      <c r="DV1687" s="2">
        <v>0</v>
      </c>
      <c r="DW1687" s="2">
        <v>2395204.7799999998</v>
      </c>
      <c r="DX1687" s="2">
        <v>1560</v>
      </c>
      <c r="DY1687" s="2">
        <v>0</v>
      </c>
      <c r="DZ1687" s="2">
        <v>0</v>
      </c>
      <c r="EA1687" s="2">
        <v>0</v>
      </c>
      <c r="EB1687" s="2">
        <v>0</v>
      </c>
      <c r="EC1687" s="2">
        <v>1462618</v>
      </c>
      <c r="ED1687" s="2">
        <v>0</v>
      </c>
      <c r="EE1687" s="2">
        <v>0</v>
      </c>
      <c r="EF1687" s="2">
        <v>0</v>
      </c>
      <c r="EG1687" s="2">
        <v>0</v>
      </c>
      <c r="EH1687" s="2">
        <v>0</v>
      </c>
      <c r="EI1687" s="2">
        <v>0</v>
      </c>
      <c r="EJ1687" s="2">
        <v>0</v>
      </c>
      <c r="EK1687" s="2">
        <v>0</v>
      </c>
      <c r="EL1687" s="2">
        <v>0</v>
      </c>
      <c r="EM1687" s="2">
        <v>0</v>
      </c>
      <c r="EN1687" s="2">
        <v>0</v>
      </c>
      <c r="EO1687" s="2">
        <v>0</v>
      </c>
      <c r="EP1687" s="2">
        <v>0</v>
      </c>
      <c r="EQ1687" s="2">
        <v>0</v>
      </c>
      <c r="ER1687" s="2">
        <v>0</v>
      </c>
      <c r="ES1687" s="2">
        <v>0</v>
      </c>
      <c r="ET1687" s="2">
        <v>0</v>
      </c>
      <c r="EU1687" s="2">
        <v>0</v>
      </c>
      <c r="EV1687" s="2">
        <v>0</v>
      </c>
      <c r="EW1687" s="2">
        <v>139371</v>
      </c>
      <c r="EX1687" s="2">
        <v>0</v>
      </c>
      <c r="EY1687" s="2">
        <v>595707</v>
      </c>
      <c r="EZ1687" s="2">
        <v>0</v>
      </c>
      <c r="FA1687" s="2">
        <v>0</v>
      </c>
      <c r="FB1687" s="2">
        <v>0</v>
      </c>
      <c r="FC1687" s="2">
        <v>0</v>
      </c>
      <c r="FD1687" s="2">
        <v>0</v>
      </c>
      <c r="FE1687" s="2">
        <v>0</v>
      </c>
      <c r="FF1687" s="2">
        <v>0</v>
      </c>
      <c r="FG1687" s="2">
        <v>0</v>
      </c>
      <c r="FH1687" s="2">
        <v>0</v>
      </c>
      <c r="FI1687" s="2">
        <v>0</v>
      </c>
      <c r="FJ1687" s="2">
        <v>0</v>
      </c>
      <c r="FK1687" s="2">
        <v>0</v>
      </c>
      <c r="FL1687" s="2">
        <v>0</v>
      </c>
      <c r="FM1687" s="2">
        <v>0</v>
      </c>
      <c r="FN1687" s="2">
        <v>0</v>
      </c>
      <c r="FO1687" s="2">
        <v>0</v>
      </c>
      <c r="FP1687" s="2">
        <v>0</v>
      </c>
      <c r="FQ1687" s="2">
        <v>0</v>
      </c>
      <c r="FR1687" s="2">
        <v>0</v>
      </c>
      <c r="FS1687" s="2">
        <v>0</v>
      </c>
      <c r="FT1687" s="2">
        <v>0</v>
      </c>
    </row>
    <row r="1688" spans="1:176">
      <c r="A1688" s="4">
        <v>511566</v>
      </c>
      <c r="B1688" s="1" t="s">
        <v>1270</v>
      </c>
      <c r="D1688" s="2">
        <v>0</v>
      </c>
      <c r="E1688" s="2">
        <v>0</v>
      </c>
      <c r="F1688" s="2">
        <v>0</v>
      </c>
      <c r="G1688" s="2">
        <v>0</v>
      </c>
      <c r="H1688" s="2">
        <v>0</v>
      </c>
      <c r="I1688" s="2">
        <v>0</v>
      </c>
      <c r="J1688" s="2">
        <v>0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0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0</v>
      </c>
      <c r="AU1688" s="2">
        <v>0</v>
      </c>
      <c r="AV1688" s="2">
        <v>0</v>
      </c>
      <c r="AW1688" s="2">
        <v>0</v>
      </c>
      <c r="AX1688" s="2">
        <v>0</v>
      </c>
      <c r="AY1688" s="2">
        <v>0</v>
      </c>
      <c r="AZ1688" s="2">
        <v>0</v>
      </c>
      <c r="BA1688" s="2">
        <v>0</v>
      </c>
      <c r="BB1688" s="2">
        <v>0</v>
      </c>
      <c r="BC1688" s="2">
        <v>0</v>
      </c>
      <c r="BD1688" s="2">
        <v>0</v>
      </c>
      <c r="BE1688" s="2">
        <v>0</v>
      </c>
      <c r="BF1688" s="2">
        <v>0</v>
      </c>
      <c r="BG1688" s="2">
        <v>0</v>
      </c>
      <c r="BH1688" s="2">
        <v>0</v>
      </c>
      <c r="BI1688" s="2">
        <v>0</v>
      </c>
      <c r="BJ1688" s="2">
        <v>0</v>
      </c>
      <c r="BK1688" s="2">
        <v>0</v>
      </c>
      <c r="BL1688" s="2">
        <v>0</v>
      </c>
      <c r="BM1688" s="2">
        <v>0</v>
      </c>
      <c r="BN1688" s="2">
        <v>0</v>
      </c>
      <c r="BO1688" s="2">
        <v>0</v>
      </c>
      <c r="BP1688" s="2">
        <v>0</v>
      </c>
      <c r="BQ1688" s="2">
        <v>0</v>
      </c>
      <c r="BR1688" s="2">
        <v>0</v>
      </c>
      <c r="BS1688" s="2">
        <v>0</v>
      </c>
      <c r="BT1688" s="2">
        <v>0</v>
      </c>
      <c r="BU1688" s="2">
        <v>0</v>
      </c>
      <c r="BV1688" s="2">
        <v>0</v>
      </c>
      <c r="BW1688" s="2">
        <v>0</v>
      </c>
      <c r="BX1688" s="2">
        <v>0</v>
      </c>
      <c r="BY1688" s="2">
        <v>0</v>
      </c>
      <c r="BZ1688" s="2">
        <v>0</v>
      </c>
      <c r="CA1688" s="2">
        <v>0</v>
      </c>
      <c r="CB1688" s="2">
        <v>0</v>
      </c>
      <c r="CC1688" s="2">
        <v>0</v>
      </c>
      <c r="CD1688" s="2">
        <v>0</v>
      </c>
      <c r="CE1688" s="2">
        <v>0</v>
      </c>
      <c r="CF1688" s="2">
        <v>0</v>
      </c>
      <c r="CG1688" s="2">
        <v>0</v>
      </c>
      <c r="CH1688" s="2">
        <v>0</v>
      </c>
      <c r="CI1688" s="2">
        <v>0</v>
      </c>
      <c r="CJ1688" s="2">
        <v>0</v>
      </c>
      <c r="CK1688" s="2">
        <v>0</v>
      </c>
      <c r="CL1688" s="2">
        <v>0</v>
      </c>
      <c r="CM1688" s="2">
        <v>0</v>
      </c>
      <c r="CN1688" s="2">
        <v>0</v>
      </c>
      <c r="CO1688" s="2">
        <v>0</v>
      </c>
      <c r="CP1688" s="2">
        <v>0</v>
      </c>
      <c r="CQ1688" s="2">
        <v>0</v>
      </c>
      <c r="CR1688" s="2">
        <v>0</v>
      </c>
      <c r="CS1688" s="2">
        <v>0</v>
      </c>
      <c r="CT1688" s="2">
        <v>0</v>
      </c>
      <c r="CU1688" s="2">
        <v>0</v>
      </c>
      <c r="CV1688" s="2">
        <v>0</v>
      </c>
      <c r="CW1688" s="2">
        <v>0</v>
      </c>
      <c r="CX1688" s="2">
        <v>0</v>
      </c>
      <c r="CY1688" s="2">
        <v>0</v>
      </c>
      <c r="CZ1688" s="2">
        <v>0</v>
      </c>
      <c r="DA1688" s="2">
        <v>0</v>
      </c>
      <c r="DB1688" s="2">
        <v>0</v>
      </c>
      <c r="DC1688" s="2">
        <v>0</v>
      </c>
      <c r="DD1688" s="2">
        <v>0</v>
      </c>
      <c r="DE1688" s="2">
        <v>0</v>
      </c>
      <c r="DF1688" s="2">
        <v>0</v>
      </c>
      <c r="DG1688" s="2">
        <v>0</v>
      </c>
      <c r="DH1688" s="2">
        <v>0</v>
      </c>
      <c r="DI1688" s="2">
        <v>0</v>
      </c>
      <c r="DJ1688" s="2">
        <v>0</v>
      </c>
      <c r="DK1688" s="2">
        <v>0</v>
      </c>
      <c r="DL1688" s="2">
        <v>0</v>
      </c>
      <c r="DM1688" s="2">
        <v>0</v>
      </c>
      <c r="DN1688" s="2">
        <v>0</v>
      </c>
      <c r="DO1688" s="2">
        <v>0</v>
      </c>
      <c r="DP1688" s="2">
        <v>0</v>
      </c>
      <c r="DQ1688" s="2">
        <v>0</v>
      </c>
      <c r="DR1688" s="2">
        <v>0</v>
      </c>
      <c r="DS1688" s="2">
        <v>0</v>
      </c>
      <c r="DT1688" s="2">
        <v>0</v>
      </c>
      <c r="DU1688" s="2">
        <v>0</v>
      </c>
      <c r="DV1688" s="2">
        <v>0</v>
      </c>
      <c r="DW1688" s="2">
        <v>0</v>
      </c>
      <c r="DX1688" s="2">
        <v>0</v>
      </c>
      <c r="DY1688" s="2">
        <v>0</v>
      </c>
      <c r="DZ1688" s="2">
        <v>0</v>
      </c>
      <c r="EA1688" s="2">
        <v>0</v>
      </c>
      <c r="EB1688" s="2">
        <v>0</v>
      </c>
      <c r="EC1688" s="2">
        <v>0</v>
      </c>
      <c r="ED1688" s="2">
        <v>0</v>
      </c>
      <c r="EE1688" s="2">
        <v>0</v>
      </c>
      <c r="EF1688" s="2">
        <v>0</v>
      </c>
      <c r="EG1688" s="2">
        <v>0</v>
      </c>
      <c r="EH1688" s="2">
        <v>0</v>
      </c>
      <c r="EI1688" s="2">
        <v>0</v>
      </c>
      <c r="EJ1688" s="2">
        <v>11159</v>
      </c>
      <c r="EK1688" s="2">
        <v>0</v>
      </c>
      <c r="EL1688" s="2">
        <v>0</v>
      </c>
      <c r="EM1688" s="2">
        <v>0</v>
      </c>
      <c r="EN1688" s="2">
        <v>0</v>
      </c>
      <c r="EO1688" s="2">
        <v>0</v>
      </c>
      <c r="EP1688" s="2">
        <v>0</v>
      </c>
      <c r="EQ1688" s="2">
        <v>0</v>
      </c>
      <c r="ER1688" s="2">
        <v>0</v>
      </c>
      <c r="ES1688" s="2">
        <v>0</v>
      </c>
      <c r="ET1688" s="2">
        <v>0</v>
      </c>
      <c r="EU1688" s="2">
        <v>0</v>
      </c>
      <c r="EV1688" s="2">
        <v>0</v>
      </c>
      <c r="EW1688" s="2">
        <v>0</v>
      </c>
      <c r="EX1688" s="2">
        <v>0</v>
      </c>
      <c r="EY1688" s="2">
        <v>0</v>
      </c>
      <c r="EZ1688" s="2">
        <v>0</v>
      </c>
      <c r="FA1688" s="2">
        <v>0</v>
      </c>
      <c r="FB1688" s="2">
        <v>0</v>
      </c>
      <c r="FC1688" s="2">
        <v>0</v>
      </c>
      <c r="FD1688" s="2">
        <v>0</v>
      </c>
      <c r="FE1688" s="2">
        <v>0</v>
      </c>
      <c r="FF1688" s="2">
        <v>0</v>
      </c>
      <c r="FG1688" s="2">
        <v>0</v>
      </c>
      <c r="FH1688" s="2">
        <v>0</v>
      </c>
      <c r="FI1688" s="2">
        <v>0</v>
      </c>
      <c r="FJ1688" s="2">
        <v>0</v>
      </c>
      <c r="FK1688" s="2">
        <v>0</v>
      </c>
      <c r="FL1688" s="2">
        <v>0</v>
      </c>
      <c r="FM1688" s="2">
        <v>0</v>
      </c>
      <c r="FN1688" s="2">
        <v>0</v>
      </c>
      <c r="FO1688" s="2">
        <v>0</v>
      </c>
      <c r="FP1688" s="2">
        <v>0</v>
      </c>
      <c r="FQ1688" s="2">
        <v>0</v>
      </c>
      <c r="FR1688" s="2">
        <v>0</v>
      </c>
      <c r="FS1688" s="2">
        <v>0</v>
      </c>
      <c r="FT1688" s="2">
        <v>0</v>
      </c>
    </row>
    <row r="1689" spans="1:176">
      <c r="A1689" s="4">
        <v>511567</v>
      </c>
      <c r="B1689" s="1" t="s">
        <v>1271</v>
      </c>
      <c r="D1689" s="2">
        <v>0</v>
      </c>
      <c r="E1689" s="2">
        <v>0</v>
      </c>
      <c r="F1689" s="2">
        <v>0</v>
      </c>
      <c r="G1689" s="2">
        <v>0</v>
      </c>
      <c r="H1689" s="2">
        <v>0</v>
      </c>
      <c r="I1689" s="2">
        <v>0</v>
      </c>
      <c r="J1689" s="2">
        <v>0</v>
      </c>
      <c r="K1689" s="2">
        <v>0</v>
      </c>
      <c r="L1689" s="2">
        <v>0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0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0</v>
      </c>
      <c r="AU1689" s="2">
        <v>0</v>
      </c>
      <c r="AV1689" s="2">
        <v>0</v>
      </c>
      <c r="AW1689" s="2">
        <v>0</v>
      </c>
      <c r="AX1689" s="2">
        <v>0</v>
      </c>
      <c r="AY1689" s="2">
        <v>0</v>
      </c>
      <c r="AZ1689" s="2">
        <v>0</v>
      </c>
      <c r="BA1689" s="2">
        <v>0</v>
      </c>
      <c r="BB1689" s="2">
        <v>0</v>
      </c>
      <c r="BC1689" s="2">
        <v>0</v>
      </c>
      <c r="BD1689" s="2">
        <v>0</v>
      </c>
      <c r="BE1689" s="2">
        <v>0</v>
      </c>
      <c r="BF1689" s="2">
        <v>0</v>
      </c>
      <c r="BG1689" s="2">
        <v>0</v>
      </c>
      <c r="BH1689" s="2">
        <v>0</v>
      </c>
      <c r="BI1689" s="2">
        <v>0</v>
      </c>
      <c r="BJ1689" s="2">
        <v>0</v>
      </c>
      <c r="BK1689" s="2">
        <v>0</v>
      </c>
      <c r="BL1689" s="2">
        <v>0</v>
      </c>
      <c r="BM1689" s="2">
        <v>0</v>
      </c>
      <c r="BN1689" s="2">
        <v>0</v>
      </c>
      <c r="BO1689" s="2">
        <v>0</v>
      </c>
      <c r="BP1689" s="2">
        <v>0</v>
      </c>
      <c r="BQ1689" s="2">
        <v>0</v>
      </c>
      <c r="BR1689" s="2">
        <v>0</v>
      </c>
      <c r="BS1689" s="2">
        <v>0</v>
      </c>
      <c r="BT1689" s="2">
        <v>0</v>
      </c>
      <c r="BU1689" s="2">
        <v>0</v>
      </c>
      <c r="BV1689" s="2">
        <v>0</v>
      </c>
      <c r="BW1689" s="2">
        <v>0</v>
      </c>
      <c r="BX1689" s="2">
        <v>0</v>
      </c>
      <c r="BY1689" s="2">
        <v>0</v>
      </c>
      <c r="BZ1689" s="2">
        <v>0</v>
      </c>
      <c r="CA1689" s="2">
        <v>0</v>
      </c>
      <c r="CB1689" s="2">
        <v>0</v>
      </c>
      <c r="CC1689" s="2">
        <v>0</v>
      </c>
      <c r="CD1689" s="2">
        <v>0</v>
      </c>
      <c r="CE1689" s="2">
        <v>0</v>
      </c>
      <c r="CF1689" s="2">
        <v>0</v>
      </c>
      <c r="CG1689" s="2">
        <v>0</v>
      </c>
      <c r="CH1689" s="2">
        <v>0</v>
      </c>
      <c r="CI1689" s="2">
        <v>0</v>
      </c>
      <c r="CJ1689" s="2">
        <v>0</v>
      </c>
      <c r="CK1689" s="2">
        <v>0</v>
      </c>
      <c r="CL1689" s="2">
        <v>0</v>
      </c>
      <c r="CM1689" s="2">
        <v>0</v>
      </c>
      <c r="CN1689" s="2">
        <v>0</v>
      </c>
      <c r="CO1689" s="2">
        <v>0</v>
      </c>
      <c r="CP1689" s="2">
        <v>0</v>
      </c>
      <c r="CQ1689" s="2">
        <v>0</v>
      </c>
      <c r="CR1689" s="2">
        <v>0</v>
      </c>
      <c r="CS1689" s="2">
        <v>0</v>
      </c>
      <c r="CT1689" s="2">
        <v>0</v>
      </c>
      <c r="CU1689" s="2">
        <v>0</v>
      </c>
      <c r="CV1689" s="2">
        <v>0</v>
      </c>
      <c r="CW1689" s="2">
        <v>0</v>
      </c>
      <c r="CX1689" s="2">
        <v>0</v>
      </c>
      <c r="CY1689" s="2">
        <v>0</v>
      </c>
      <c r="CZ1689" s="2">
        <v>0</v>
      </c>
      <c r="DA1689" s="2">
        <v>0</v>
      </c>
      <c r="DB1689" s="2">
        <v>0</v>
      </c>
      <c r="DC1689" s="2">
        <v>0</v>
      </c>
      <c r="DD1689" s="2">
        <v>0</v>
      </c>
      <c r="DE1689" s="2">
        <v>0</v>
      </c>
      <c r="DF1689" s="2">
        <v>0</v>
      </c>
      <c r="DG1689" s="2">
        <v>0</v>
      </c>
      <c r="DH1689" s="2">
        <v>0</v>
      </c>
      <c r="DI1689" s="2">
        <v>0</v>
      </c>
      <c r="DJ1689" s="2">
        <v>0</v>
      </c>
      <c r="DK1689" s="2">
        <v>0</v>
      </c>
      <c r="DL1689" s="2">
        <v>0</v>
      </c>
      <c r="DM1689" s="2">
        <v>0</v>
      </c>
      <c r="DN1689" s="2">
        <v>0</v>
      </c>
      <c r="DO1689" s="2">
        <v>0</v>
      </c>
      <c r="DP1689" s="2">
        <v>0</v>
      </c>
      <c r="DQ1689" s="2">
        <v>342</v>
      </c>
      <c r="DR1689" s="2">
        <v>0</v>
      </c>
      <c r="DS1689" s="2">
        <v>0</v>
      </c>
      <c r="DT1689" s="2">
        <v>0</v>
      </c>
      <c r="DU1689" s="2">
        <v>0</v>
      </c>
      <c r="DV1689" s="2">
        <v>0</v>
      </c>
      <c r="DW1689" s="2">
        <v>3244435.89</v>
      </c>
      <c r="DX1689" s="2">
        <v>0</v>
      </c>
      <c r="DY1689" s="2">
        <v>0</v>
      </c>
      <c r="DZ1689" s="2">
        <v>0</v>
      </c>
      <c r="EA1689" s="2">
        <v>0</v>
      </c>
      <c r="EB1689" s="2">
        <v>0</v>
      </c>
      <c r="EC1689" s="2">
        <v>182900</v>
      </c>
      <c r="ED1689" s="2">
        <v>0</v>
      </c>
      <c r="EE1689" s="2">
        <v>0</v>
      </c>
      <c r="EF1689" s="2">
        <v>0</v>
      </c>
      <c r="EG1689" s="2">
        <v>0</v>
      </c>
      <c r="EH1689" s="2">
        <v>0</v>
      </c>
      <c r="EI1689" s="2">
        <v>0</v>
      </c>
      <c r="EJ1689" s="2">
        <v>0</v>
      </c>
      <c r="EK1689" s="2">
        <v>0</v>
      </c>
      <c r="EL1689" s="2">
        <v>0</v>
      </c>
      <c r="EM1689" s="2">
        <v>0</v>
      </c>
      <c r="EN1689" s="2">
        <v>0</v>
      </c>
      <c r="EO1689" s="2">
        <v>0</v>
      </c>
      <c r="EP1689" s="2">
        <v>0</v>
      </c>
      <c r="EQ1689" s="2">
        <v>0</v>
      </c>
      <c r="ER1689" s="2">
        <v>0</v>
      </c>
      <c r="ES1689" s="2">
        <v>0</v>
      </c>
      <c r="ET1689" s="2">
        <v>0</v>
      </c>
      <c r="EU1689" s="2">
        <v>0</v>
      </c>
      <c r="EV1689" s="2">
        <v>0</v>
      </c>
      <c r="EW1689" s="2">
        <v>362319</v>
      </c>
      <c r="EX1689" s="2">
        <v>0</v>
      </c>
      <c r="EY1689" s="2">
        <v>0</v>
      </c>
      <c r="EZ1689" s="2">
        <v>0</v>
      </c>
      <c r="FA1689" s="2">
        <v>0</v>
      </c>
      <c r="FB1689" s="2">
        <v>0</v>
      </c>
      <c r="FC1689" s="2">
        <v>0</v>
      </c>
      <c r="FD1689" s="2">
        <v>0</v>
      </c>
      <c r="FE1689" s="2">
        <v>0</v>
      </c>
      <c r="FF1689" s="2">
        <v>0</v>
      </c>
      <c r="FG1689" s="2">
        <v>0</v>
      </c>
      <c r="FH1689" s="2">
        <v>0</v>
      </c>
      <c r="FI1689" s="2">
        <v>0</v>
      </c>
      <c r="FJ1689" s="2">
        <v>0</v>
      </c>
      <c r="FK1689" s="2">
        <v>0</v>
      </c>
      <c r="FL1689" s="2">
        <v>0</v>
      </c>
      <c r="FM1689" s="2">
        <v>0</v>
      </c>
      <c r="FN1689" s="2">
        <v>0</v>
      </c>
      <c r="FO1689" s="2">
        <v>0</v>
      </c>
      <c r="FP1689" s="2">
        <v>0</v>
      </c>
      <c r="FQ1689" s="2">
        <v>0</v>
      </c>
      <c r="FR1689" s="2">
        <v>0</v>
      </c>
      <c r="FS1689" s="2">
        <v>0</v>
      </c>
      <c r="FT1689" s="2">
        <v>0</v>
      </c>
    </row>
    <row r="1690" spans="1:176">
      <c r="A1690" s="4">
        <v>511568</v>
      </c>
      <c r="B1690" s="1" t="s">
        <v>1272</v>
      </c>
      <c r="D1690" s="2">
        <v>0</v>
      </c>
      <c r="E1690" s="2">
        <v>0</v>
      </c>
      <c r="F1690" s="2">
        <v>0</v>
      </c>
      <c r="G1690" s="2">
        <v>0</v>
      </c>
      <c r="H1690" s="2">
        <v>0</v>
      </c>
      <c r="I1690" s="2">
        <v>0</v>
      </c>
      <c r="J1690" s="2">
        <v>0</v>
      </c>
      <c r="K1690" s="2">
        <v>0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  <c r="AE1690" s="2">
        <v>0</v>
      </c>
      <c r="AF1690" s="2">
        <v>0</v>
      </c>
      <c r="AG1690" s="2">
        <v>4941272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0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0</v>
      </c>
      <c r="AU1690" s="2">
        <v>0</v>
      </c>
      <c r="AV1690" s="2">
        <v>0</v>
      </c>
      <c r="AW1690" s="2">
        <v>45</v>
      </c>
      <c r="AX1690" s="2">
        <v>0</v>
      </c>
      <c r="AY1690" s="2">
        <v>0</v>
      </c>
      <c r="AZ1690" s="2">
        <v>0</v>
      </c>
      <c r="BA1690" s="2">
        <v>0</v>
      </c>
      <c r="BB1690" s="2">
        <v>0</v>
      </c>
      <c r="BC1690" s="2">
        <v>0</v>
      </c>
      <c r="BD1690" s="2">
        <v>0</v>
      </c>
      <c r="BE1690" s="2">
        <v>0</v>
      </c>
      <c r="BF1690" s="2">
        <v>0</v>
      </c>
      <c r="BG1690" s="2">
        <v>0</v>
      </c>
      <c r="BH1690" s="2">
        <v>0</v>
      </c>
      <c r="BI1690" s="2">
        <v>0</v>
      </c>
      <c r="BJ1690" s="2">
        <v>0</v>
      </c>
      <c r="BK1690" s="2">
        <v>0</v>
      </c>
      <c r="BL1690" s="2">
        <v>0</v>
      </c>
      <c r="BM1690" s="2">
        <v>0</v>
      </c>
      <c r="BN1690" s="2">
        <v>0</v>
      </c>
      <c r="BO1690" s="2">
        <v>0</v>
      </c>
      <c r="BP1690" s="2">
        <v>0</v>
      </c>
      <c r="BQ1690" s="2">
        <v>0</v>
      </c>
      <c r="BR1690" s="2">
        <v>0</v>
      </c>
      <c r="BS1690" s="2">
        <v>0</v>
      </c>
      <c r="BT1690" s="2">
        <v>0</v>
      </c>
      <c r="BU1690" s="2">
        <v>0</v>
      </c>
      <c r="BV1690" s="2">
        <v>0</v>
      </c>
      <c r="BW1690" s="2">
        <v>0</v>
      </c>
      <c r="BX1690" s="2">
        <v>0</v>
      </c>
      <c r="BY1690" s="2">
        <v>0</v>
      </c>
      <c r="BZ1690" s="2">
        <v>0</v>
      </c>
      <c r="CA1690" s="2">
        <v>0</v>
      </c>
      <c r="CB1690" s="2">
        <v>0</v>
      </c>
      <c r="CC1690" s="2">
        <v>0</v>
      </c>
      <c r="CD1690" s="2">
        <v>0</v>
      </c>
      <c r="CE1690" s="2">
        <v>0</v>
      </c>
      <c r="CF1690" s="2">
        <v>0</v>
      </c>
      <c r="CG1690" s="2">
        <v>0</v>
      </c>
      <c r="CH1690" s="2">
        <v>0</v>
      </c>
      <c r="CI1690" s="2">
        <v>0</v>
      </c>
      <c r="CJ1690" s="2">
        <v>0</v>
      </c>
      <c r="CK1690" s="2">
        <v>0</v>
      </c>
      <c r="CL1690" s="2">
        <v>0</v>
      </c>
      <c r="CM1690" s="2">
        <v>0</v>
      </c>
      <c r="CN1690" s="2">
        <v>0</v>
      </c>
      <c r="CO1690" s="2">
        <v>0</v>
      </c>
      <c r="CP1690" s="2">
        <v>0</v>
      </c>
      <c r="CQ1690" s="2">
        <v>0</v>
      </c>
      <c r="CR1690" s="2">
        <v>0</v>
      </c>
      <c r="CS1690" s="2">
        <v>0</v>
      </c>
      <c r="CT1690" s="2">
        <v>0</v>
      </c>
      <c r="CU1690" s="2">
        <v>0</v>
      </c>
      <c r="CV1690" s="2">
        <v>0</v>
      </c>
      <c r="CW1690" s="2">
        <v>0</v>
      </c>
      <c r="CX1690" s="2">
        <v>0</v>
      </c>
      <c r="CY1690" s="2">
        <v>0</v>
      </c>
      <c r="CZ1690" s="2">
        <v>0</v>
      </c>
      <c r="DA1690" s="2">
        <v>0</v>
      </c>
      <c r="DB1690" s="2">
        <v>0</v>
      </c>
      <c r="DC1690" s="2">
        <v>0</v>
      </c>
      <c r="DD1690" s="2">
        <v>0</v>
      </c>
      <c r="DE1690" s="2">
        <v>0</v>
      </c>
      <c r="DF1690" s="2">
        <v>0</v>
      </c>
      <c r="DG1690" s="2">
        <v>0</v>
      </c>
      <c r="DH1690" s="2">
        <v>0</v>
      </c>
      <c r="DI1690" s="2">
        <v>0</v>
      </c>
      <c r="DJ1690" s="2">
        <v>0</v>
      </c>
      <c r="DK1690" s="2">
        <v>0</v>
      </c>
      <c r="DL1690" s="2">
        <v>0</v>
      </c>
      <c r="DM1690" s="2">
        <v>0</v>
      </c>
      <c r="DN1690" s="2">
        <v>0</v>
      </c>
      <c r="DO1690" s="2">
        <v>0</v>
      </c>
      <c r="DP1690" s="2">
        <v>0</v>
      </c>
      <c r="DQ1690" s="2">
        <v>70010</v>
      </c>
      <c r="DR1690" s="2">
        <v>0</v>
      </c>
      <c r="DS1690" s="2">
        <v>0</v>
      </c>
      <c r="DT1690" s="2">
        <v>0</v>
      </c>
      <c r="DU1690" s="2">
        <v>0</v>
      </c>
      <c r="DV1690" s="2">
        <v>0</v>
      </c>
      <c r="DW1690" s="2">
        <v>23257823.82</v>
      </c>
      <c r="DX1690" s="2">
        <v>0</v>
      </c>
      <c r="DY1690" s="2">
        <v>0</v>
      </c>
      <c r="DZ1690" s="2">
        <v>0</v>
      </c>
      <c r="EA1690" s="2">
        <v>0</v>
      </c>
      <c r="EB1690" s="2">
        <v>0</v>
      </c>
      <c r="EC1690" s="2">
        <v>233870</v>
      </c>
      <c r="ED1690" s="2">
        <v>0</v>
      </c>
      <c r="EE1690" s="2">
        <v>0</v>
      </c>
      <c r="EF1690" s="2">
        <v>0</v>
      </c>
      <c r="EG1690" s="2">
        <v>0</v>
      </c>
      <c r="EH1690" s="2">
        <v>0</v>
      </c>
      <c r="EI1690" s="2">
        <v>0</v>
      </c>
      <c r="EJ1690" s="2">
        <v>0</v>
      </c>
      <c r="EK1690" s="2">
        <v>0</v>
      </c>
      <c r="EL1690" s="2">
        <v>0</v>
      </c>
      <c r="EM1690" s="2">
        <v>0</v>
      </c>
      <c r="EN1690" s="2">
        <v>0</v>
      </c>
      <c r="EO1690" s="2">
        <v>0</v>
      </c>
      <c r="EP1690" s="2">
        <v>0</v>
      </c>
      <c r="EQ1690" s="2">
        <v>0</v>
      </c>
      <c r="ER1690" s="2">
        <v>0</v>
      </c>
      <c r="ES1690" s="2">
        <v>0</v>
      </c>
      <c r="ET1690" s="2">
        <v>0</v>
      </c>
      <c r="EU1690" s="2">
        <v>0</v>
      </c>
      <c r="EV1690" s="2">
        <v>0</v>
      </c>
      <c r="EW1690" s="2">
        <v>0</v>
      </c>
      <c r="EX1690" s="2">
        <v>0</v>
      </c>
      <c r="EY1690" s="2">
        <v>0</v>
      </c>
      <c r="EZ1690" s="2">
        <v>0</v>
      </c>
      <c r="FA1690" s="2">
        <v>0</v>
      </c>
      <c r="FB1690" s="2">
        <v>0</v>
      </c>
      <c r="FC1690" s="2">
        <v>0</v>
      </c>
      <c r="FD1690" s="2">
        <v>0</v>
      </c>
      <c r="FE1690" s="2">
        <v>0</v>
      </c>
      <c r="FF1690" s="2">
        <v>0</v>
      </c>
      <c r="FG1690" s="2">
        <v>0</v>
      </c>
      <c r="FH1690" s="2">
        <v>0</v>
      </c>
      <c r="FI1690" s="2">
        <v>0</v>
      </c>
      <c r="FJ1690" s="2">
        <v>0</v>
      </c>
      <c r="FK1690" s="2">
        <v>0</v>
      </c>
      <c r="FL1690" s="2">
        <v>0</v>
      </c>
      <c r="FM1690" s="2">
        <v>0</v>
      </c>
      <c r="FN1690" s="2">
        <v>0</v>
      </c>
      <c r="FO1690" s="2">
        <v>0</v>
      </c>
      <c r="FP1690" s="2">
        <v>0</v>
      </c>
      <c r="FQ1690" s="2">
        <v>0</v>
      </c>
      <c r="FR1690" s="2">
        <v>0</v>
      </c>
      <c r="FS1690" s="2">
        <v>0</v>
      </c>
      <c r="FT1690" s="2">
        <v>0</v>
      </c>
    </row>
    <row r="1691" spans="1:176">
      <c r="A1691" s="4">
        <v>511569</v>
      </c>
      <c r="B1691" s="1" t="s">
        <v>1060</v>
      </c>
      <c r="D1691" s="2">
        <v>0</v>
      </c>
      <c r="E1691" s="2">
        <v>0</v>
      </c>
      <c r="F1691" s="2">
        <v>0</v>
      </c>
      <c r="G1691" s="2">
        <v>0</v>
      </c>
      <c r="H1691" s="2">
        <v>0</v>
      </c>
      <c r="I1691" s="2">
        <v>0</v>
      </c>
      <c r="J1691" s="2">
        <v>0</v>
      </c>
      <c r="K1691" s="2">
        <v>0</v>
      </c>
      <c r="L1691" s="2">
        <v>0</v>
      </c>
      <c r="M1691" s="2">
        <v>0</v>
      </c>
      <c r="N1691" s="2">
        <v>0</v>
      </c>
      <c r="O1691" s="2">
        <v>976846</v>
      </c>
      <c r="P1691" s="2">
        <v>0</v>
      </c>
      <c r="Q1691" s="2">
        <v>0</v>
      </c>
      <c r="R1691" s="2">
        <v>0</v>
      </c>
      <c r="S1691" s="2">
        <v>0</v>
      </c>
      <c r="T1691" s="2">
        <v>50701870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0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0</v>
      </c>
      <c r="AY1691" s="2">
        <v>0</v>
      </c>
      <c r="AZ1691" s="2">
        <v>0</v>
      </c>
      <c r="BA1691" s="2">
        <v>0</v>
      </c>
      <c r="BB1691" s="2">
        <v>0</v>
      </c>
      <c r="BC1691" s="2">
        <v>0</v>
      </c>
      <c r="BD1691" s="2">
        <v>0</v>
      </c>
      <c r="BE1691" s="2">
        <v>0</v>
      </c>
      <c r="BF1691" s="2">
        <v>0</v>
      </c>
      <c r="BG1691" s="2">
        <v>0</v>
      </c>
      <c r="BH1691" s="2">
        <v>0</v>
      </c>
      <c r="BI1691" s="2">
        <v>0</v>
      </c>
      <c r="BJ1691" s="2">
        <v>0</v>
      </c>
      <c r="BK1691" s="2">
        <v>0</v>
      </c>
      <c r="BL1691" s="2">
        <v>0</v>
      </c>
      <c r="BM1691" s="2">
        <v>339597</v>
      </c>
      <c r="BN1691" s="2">
        <v>0</v>
      </c>
      <c r="BO1691" s="2">
        <v>0</v>
      </c>
      <c r="BP1691" s="2">
        <v>0</v>
      </c>
      <c r="BQ1691" s="2">
        <v>0</v>
      </c>
      <c r="BR1691" s="2">
        <v>0</v>
      </c>
      <c r="BS1691" s="2">
        <v>0</v>
      </c>
      <c r="BT1691" s="2">
        <v>0</v>
      </c>
      <c r="BU1691" s="2">
        <v>0</v>
      </c>
      <c r="BV1691" s="2">
        <v>0</v>
      </c>
      <c r="BW1691" s="2">
        <v>0</v>
      </c>
      <c r="BX1691" s="2">
        <v>0</v>
      </c>
      <c r="BY1691" s="2">
        <v>0</v>
      </c>
      <c r="BZ1691" s="2">
        <v>0</v>
      </c>
      <c r="CA1691" s="2">
        <v>0</v>
      </c>
      <c r="CB1691" s="2">
        <v>0</v>
      </c>
      <c r="CC1691" s="2">
        <v>0</v>
      </c>
      <c r="CD1691" s="2">
        <v>0</v>
      </c>
      <c r="CE1691" s="2">
        <v>0</v>
      </c>
      <c r="CF1691" s="2">
        <v>0</v>
      </c>
      <c r="CG1691" s="2">
        <v>0</v>
      </c>
      <c r="CH1691" s="2">
        <v>0</v>
      </c>
      <c r="CI1691" s="2">
        <v>0</v>
      </c>
      <c r="CJ1691" s="2">
        <v>0</v>
      </c>
      <c r="CK1691" s="2">
        <v>0</v>
      </c>
      <c r="CL1691" s="2">
        <v>0</v>
      </c>
      <c r="CM1691" s="2">
        <v>0</v>
      </c>
      <c r="CN1691" s="2">
        <v>0</v>
      </c>
      <c r="CO1691" s="2">
        <v>0</v>
      </c>
      <c r="CP1691" s="2">
        <v>0</v>
      </c>
      <c r="CQ1691" s="2">
        <v>0</v>
      </c>
      <c r="CR1691" s="2">
        <v>0</v>
      </c>
      <c r="CS1691" s="2">
        <v>0</v>
      </c>
      <c r="CT1691" s="2">
        <v>0</v>
      </c>
      <c r="CU1691" s="2">
        <v>0</v>
      </c>
      <c r="CV1691" s="2">
        <v>0</v>
      </c>
      <c r="CW1691" s="2">
        <v>0</v>
      </c>
      <c r="CX1691" s="2">
        <v>0</v>
      </c>
      <c r="CY1691" s="2">
        <v>0</v>
      </c>
      <c r="CZ1691" s="2">
        <v>0</v>
      </c>
      <c r="DA1691" s="2">
        <v>0</v>
      </c>
      <c r="DB1691" s="2">
        <v>0</v>
      </c>
      <c r="DC1691" s="2">
        <v>0</v>
      </c>
      <c r="DD1691" s="2">
        <v>0</v>
      </c>
      <c r="DE1691" s="2">
        <v>0</v>
      </c>
      <c r="DF1691" s="2">
        <v>0</v>
      </c>
      <c r="DG1691" s="2">
        <v>0</v>
      </c>
      <c r="DH1691" s="2">
        <v>0</v>
      </c>
      <c r="DI1691" s="2">
        <v>0</v>
      </c>
      <c r="DJ1691" s="2">
        <v>0</v>
      </c>
      <c r="DK1691" s="2">
        <v>0</v>
      </c>
      <c r="DL1691" s="2">
        <v>0</v>
      </c>
      <c r="DM1691" s="2">
        <v>0</v>
      </c>
      <c r="DN1691" s="2">
        <v>0</v>
      </c>
      <c r="DO1691" s="2">
        <v>0</v>
      </c>
      <c r="DP1691" s="2">
        <v>0</v>
      </c>
      <c r="DQ1691" s="2">
        <v>0</v>
      </c>
      <c r="DR1691" s="2">
        <v>373412</v>
      </c>
      <c r="DS1691" s="2">
        <v>0</v>
      </c>
      <c r="DT1691" s="2">
        <v>0</v>
      </c>
      <c r="DU1691" s="2">
        <v>0</v>
      </c>
      <c r="DV1691" s="2">
        <v>0</v>
      </c>
      <c r="DW1691" s="2">
        <v>981990.76</v>
      </c>
      <c r="DX1691" s="2">
        <v>0</v>
      </c>
      <c r="DY1691" s="2">
        <v>0</v>
      </c>
      <c r="DZ1691" s="2">
        <v>0</v>
      </c>
      <c r="EA1691" s="2">
        <v>0</v>
      </c>
      <c r="EB1691" s="2">
        <v>0</v>
      </c>
      <c r="EC1691" s="2">
        <v>0</v>
      </c>
      <c r="ED1691" s="2">
        <v>0</v>
      </c>
      <c r="EE1691" s="2">
        <v>0</v>
      </c>
      <c r="EF1691" s="2">
        <v>0</v>
      </c>
      <c r="EG1691" s="2">
        <v>0</v>
      </c>
      <c r="EH1691" s="2">
        <v>0</v>
      </c>
      <c r="EI1691" s="2">
        <v>0</v>
      </c>
      <c r="EJ1691" s="2">
        <v>0</v>
      </c>
      <c r="EK1691" s="2">
        <v>0</v>
      </c>
      <c r="EL1691" s="2">
        <v>0</v>
      </c>
      <c r="EM1691" s="2">
        <v>0</v>
      </c>
      <c r="EN1691" s="2">
        <v>0</v>
      </c>
      <c r="EO1691" s="2">
        <v>0</v>
      </c>
      <c r="EP1691" s="2">
        <v>0</v>
      </c>
      <c r="EQ1691" s="2">
        <v>0</v>
      </c>
      <c r="ER1691" s="2">
        <v>0</v>
      </c>
      <c r="ES1691" s="2">
        <v>0</v>
      </c>
      <c r="ET1691" s="2">
        <v>0</v>
      </c>
      <c r="EU1691" s="2">
        <v>0</v>
      </c>
      <c r="EV1691" s="2">
        <v>0</v>
      </c>
      <c r="EW1691" s="2">
        <v>0</v>
      </c>
      <c r="EX1691" s="2">
        <v>0</v>
      </c>
      <c r="EY1691" s="2">
        <v>0</v>
      </c>
      <c r="EZ1691" s="2">
        <v>0</v>
      </c>
      <c r="FA1691" s="2">
        <v>0</v>
      </c>
      <c r="FB1691" s="2">
        <v>0</v>
      </c>
      <c r="FC1691" s="2">
        <v>0</v>
      </c>
      <c r="FD1691" s="2">
        <v>0</v>
      </c>
      <c r="FE1691" s="2">
        <v>0</v>
      </c>
      <c r="FF1691" s="2">
        <v>0</v>
      </c>
      <c r="FG1691" s="2">
        <v>0</v>
      </c>
      <c r="FH1691" s="2">
        <v>0</v>
      </c>
      <c r="FI1691" s="2">
        <v>0</v>
      </c>
      <c r="FJ1691" s="2">
        <v>0</v>
      </c>
      <c r="FK1691" s="2">
        <v>0</v>
      </c>
      <c r="FL1691" s="2">
        <v>0</v>
      </c>
      <c r="FM1691" s="2">
        <v>0</v>
      </c>
      <c r="FN1691" s="2">
        <v>2541160</v>
      </c>
      <c r="FO1691" s="2">
        <v>0</v>
      </c>
      <c r="FP1691" s="2">
        <v>0</v>
      </c>
      <c r="FQ1691" s="2">
        <v>0</v>
      </c>
      <c r="FR1691" s="2">
        <v>0</v>
      </c>
      <c r="FS1691" s="2">
        <v>0</v>
      </c>
      <c r="FT1691" s="2">
        <v>0</v>
      </c>
    </row>
    <row r="1692" spans="1:176">
      <c r="A1692" s="4">
        <v>511570</v>
      </c>
      <c r="B1692" s="1" t="s">
        <v>422</v>
      </c>
      <c r="D1692" s="2">
        <v>0</v>
      </c>
      <c r="E1692" s="2">
        <v>0</v>
      </c>
      <c r="F1692" s="2">
        <v>0</v>
      </c>
      <c r="G1692" s="2">
        <v>0</v>
      </c>
      <c r="H1692" s="2">
        <v>0</v>
      </c>
      <c r="I1692" s="2">
        <v>1513494</v>
      </c>
      <c r="J1692" s="2">
        <v>0</v>
      </c>
      <c r="K1692" s="2">
        <v>0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1568611.69</v>
      </c>
      <c r="Z1692" s="2">
        <v>0</v>
      </c>
      <c r="AA1692" s="2">
        <v>0</v>
      </c>
      <c r="AB1692" s="2">
        <v>0</v>
      </c>
      <c r="AC1692" s="2">
        <v>0</v>
      </c>
      <c r="AD1692" s="2">
        <v>170355202.37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0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0</v>
      </c>
      <c r="AY1692" s="2">
        <v>0</v>
      </c>
      <c r="AZ1692" s="2">
        <v>0</v>
      </c>
      <c r="BA1692" s="2">
        <v>0</v>
      </c>
      <c r="BB1692" s="2">
        <v>4670253</v>
      </c>
      <c r="BC1692" s="2">
        <v>0</v>
      </c>
      <c r="BD1692" s="2">
        <v>0</v>
      </c>
      <c r="BE1692" s="2">
        <v>0</v>
      </c>
      <c r="BF1692" s="2">
        <v>0</v>
      </c>
      <c r="BG1692" s="2">
        <v>0</v>
      </c>
      <c r="BH1692" s="2">
        <v>0</v>
      </c>
      <c r="BI1692" s="2">
        <v>0</v>
      </c>
      <c r="BJ1692" s="2">
        <v>0</v>
      </c>
      <c r="BK1692" s="2">
        <v>0</v>
      </c>
      <c r="BL1692" s="2">
        <v>0</v>
      </c>
      <c r="BM1692" s="2">
        <v>0</v>
      </c>
      <c r="BN1692" s="2">
        <v>0</v>
      </c>
      <c r="BO1692" s="2">
        <v>0</v>
      </c>
      <c r="BP1692" s="2">
        <v>0</v>
      </c>
      <c r="BQ1692" s="2">
        <v>0</v>
      </c>
      <c r="BR1692" s="2">
        <v>0</v>
      </c>
      <c r="BS1692" s="2">
        <v>0</v>
      </c>
      <c r="BT1692" s="2">
        <v>0</v>
      </c>
      <c r="BU1692" s="2">
        <v>0</v>
      </c>
      <c r="BV1692" s="2">
        <v>0</v>
      </c>
      <c r="BW1692" s="2">
        <v>292211637</v>
      </c>
      <c r="BX1692" s="2">
        <v>0</v>
      </c>
      <c r="BY1692" s="2">
        <v>0</v>
      </c>
      <c r="BZ1692" s="2">
        <v>0</v>
      </c>
      <c r="CA1692" s="2">
        <v>0</v>
      </c>
      <c r="CB1692" s="2">
        <v>0</v>
      </c>
      <c r="CC1692" s="2">
        <v>0</v>
      </c>
      <c r="CD1692" s="2">
        <v>0</v>
      </c>
      <c r="CE1692" s="2">
        <v>2660416</v>
      </c>
      <c r="CF1692" s="2">
        <v>232190656</v>
      </c>
      <c r="CG1692" s="2">
        <v>0</v>
      </c>
      <c r="CH1692" s="2">
        <v>0</v>
      </c>
      <c r="CI1692" s="2">
        <v>0</v>
      </c>
      <c r="CJ1692" s="2">
        <v>0</v>
      </c>
      <c r="CK1692" s="2">
        <v>0</v>
      </c>
      <c r="CL1692" s="2">
        <v>0</v>
      </c>
      <c r="CM1692" s="2">
        <v>0</v>
      </c>
      <c r="CN1692" s="2">
        <v>0</v>
      </c>
      <c r="CO1692" s="2">
        <v>0</v>
      </c>
      <c r="CP1692" s="2">
        <v>0</v>
      </c>
      <c r="CQ1692" s="2">
        <v>0</v>
      </c>
      <c r="CR1692" s="2">
        <v>0</v>
      </c>
      <c r="CS1692" s="2">
        <v>0</v>
      </c>
      <c r="CT1692" s="2">
        <v>0</v>
      </c>
      <c r="CU1692" s="2">
        <v>0</v>
      </c>
      <c r="CV1692" s="2">
        <v>0</v>
      </c>
      <c r="CW1692" s="2">
        <v>0</v>
      </c>
      <c r="CX1692" s="2">
        <v>0</v>
      </c>
      <c r="CY1692" s="2">
        <v>6448272.9199999999</v>
      </c>
      <c r="CZ1692" s="2">
        <v>0</v>
      </c>
      <c r="DA1692" s="2">
        <v>0</v>
      </c>
      <c r="DB1692" s="2">
        <v>0</v>
      </c>
      <c r="DC1692" s="2">
        <v>0</v>
      </c>
      <c r="DD1692" s="2">
        <v>0</v>
      </c>
      <c r="DE1692" s="2">
        <v>187790236</v>
      </c>
      <c r="DF1692" s="2">
        <v>0</v>
      </c>
      <c r="DG1692" s="2">
        <v>0</v>
      </c>
      <c r="DH1692" s="2">
        <v>0</v>
      </c>
      <c r="DI1692" s="2">
        <v>0</v>
      </c>
      <c r="DJ1692" s="2">
        <v>0</v>
      </c>
      <c r="DK1692" s="2">
        <v>0</v>
      </c>
      <c r="DL1692" s="2">
        <v>0</v>
      </c>
      <c r="DM1692" s="2">
        <v>0</v>
      </c>
      <c r="DN1692" s="2">
        <v>0</v>
      </c>
      <c r="DO1692" s="2">
        <v>0</v>
      </c>
      <c r="DP1692" s="2">
        <v>0</v>
      </c>
      <c r="DQ1692" s="2">
        <v>31054369</v>
      </c>
      <c r="DR1692" s="2">
        <v>1919723089</v>
      </c>
      <c r="DS1692" s="2">
        <v>0</v>
      </c>
      <c r="DT1692" s="2">
        <v>0</v>
      </c>
      <c r="DU1692" s="2">
        <v>689525</v>
      </c>
      <c r="DV1692" s="2">
        <v>0</v>
      </c>
      <c r="DW1692" s="2">
        <v>534530294.75999999</v>
      </c>
      <c r="DX1692" s="2">
        <v>0</v>
      </c>
      <c r="DY1692" s="2">
        <v>383133</v>
      </c>
      <c r="DZ1692" s="2">
        <v>0</v>
      </c>
      <c r="EA1692" s="2">
        <v>0</v>
      </c>
      <c r="EB1692" s="2">
        <v>0</v>
      </c>
      <c r="EC1692" s="2">
        <v>1442106638</v>
      </c>
      <c r="ED1692" s="2">
        <v>0</v>
      </c>
      <c r="EE1692" s="2">
        <v>1150384592</v>
      </c>
      <c r="EF1692" s="2">
        <v>0</v>
      </c>
      <c r="EG1692" s="2">
        <v>0</v>
      </c>
      <c r="EH1692" s="2">
        <v>0</v>
      </c>
      <c r="EI1692" s="2">
        <v>0</v>
      </c>
      <c r="EJ1692" s="2">
        <v>0</v>
      </c>
      <c r="EK1692" s="2">
        <v>35207169.509999998</v>
      </c>
      <c r="EL1692" s="2">
        <v>21244839</v>
      </c>
      <c r="EM1692" s="2">
        <v>0</v>
      </c>
      <c r="EN1692" s="2">
        <v>0</v>
      </c>
      <c r="EO1692" s="2">
        <v>141970951</v>
      </c>
      <c r="EP1692" s="2">
        <v>0</v>
      </c>
      <c r="EQ1692" s="2">
        <v>0</v>
      </c>
      <c r="ER1692" s="2">
        <v>0</v>
      </c>
      <c r="ES1692" s="2">
        <v>24584321</v>
      </c>
      <c r="ET1692" s="2">
        <v>88315442</v>
      </c>
      <c r="EU1692" s="2">
        <v>0</v>
      </c>
      <c r="EV1692" s="2">
        <v>0</v>
      </c>
      <c r="EW1692" s="2">
        <v>0</v>
      </c>
      <c r="EX1692" s="2">
        <v>0</v>
      </c>
      <c r="EY1692" s="2">
        <v>90734088</v>
      </c>
      <c r="EZ1692" s="2">
        <v>264956068</v>
      </c>
      <c r="FA1692" s="2">
        <v>0</v>
      </c>
      <c r="FB1692" s="2">
        <v>0</v>
      </c>
      <c r="FC1692" s="2">
        <v>0</v>
      </c>
      <c r="FD1692" s="2">
        <v>40408456</v>
      </c>
      <c r="FE1692" s="2">
        <v>4541392509.3999996</v>
      </c>
      <c r="FF1692" s="2">
        <v>0</v>
      </c>
      <c r="FG1692" s="2">
        <v>24411992.170000002</v>
      </c>
      <c r="FH1692" s="2">
        <v>482295508</v>
      </c>
      <c r="FI1692" s="2">
        <v>0</v>
      </c>
      <c r="FJ1692" s="2">
        <v>0</v>
      </c>
      <c r="FK1692" s="2">
        <v>0</v>
      </c>
      <c r="FL1692" s="2">
        <v>0</v>
      </c>
      <c r="FM1692" s="2">
        <v>0</v>
      </c>
      <c r="FN1692" s="2">
        <v>2316943192</v>
      </c>
      <c r="FO1692" s="2">
        <v>9603157</v>
      </c>
      <c r="FP1692" s="2">
        <v>0</v>
      </c>
      <c r="FQ1692" s="2">
        <v>0</v>
      </c>
      <c r="FR1692" s="2">
        <v>0</v>
      </c>
      <c r="FS1692" s="2">
        <v>0</v>
      </c>
      <c r="FT1692" s="2">
        <v>0</v>
      </c>
    </row>
    <row r="1693" spans="1:176">
      <c r="A1693" s="4">
        <v>511571</v>
      </c>
      <c r="B1693" s="1" t="s">
        <v>424</v>
      </c>
      <c r="D1693" s="2">
        <v>0</v>
      </c>
      <c r="E1693" s="2">
        <v>0</v>
      </c>
      <c r="F1693" s="2">
        <v>0</v>
      </c>
      <c r="G1693" s="2">
        <v>0</v>
      </c>
      <c r="H1693" s="2">
        <v>0</v>
      </c>
      <c r="I1693" s="2">
        <v>0</v>
      </c>
      <c r="J1693" s="2">
        <v>0</v>
      </c>
      <c r="K1693" s="2">
        <v>0</v>
      </c>
      <c r="L1693" s="2">
        <v>0</v>
      </c>
      <c r="M1693" s="2">
        <v>0</v>
      </c>
      <c r="N1693" s="2">
        <v>0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3356802.21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0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0</v>
      </c>
      <c r="AU1693" s="2">
        <v>0</v>
      </c>
      <c r="AV1693" s="2">
        <v>0</v>
      </c>
      <c r="AW1693" s="2">
        <v>0</v>
      </c>
      <c r="AX1693" s="2">
        <v>0</v>
      </c>
      <c r="AY1693" s="2">
        <v>0</v>
      </c>
      <c r="AZ1693" s="2">
        <v>0</v>
      </c>
      <c r="BA1693" s="2">
        <v>0</v>
      </c>
      <c r="BB1693" s="2">
        <v>0</v>
      </c>
      <c r="BC1693" s="2">
        <v>0</v>
      </c>
      <c r="BD1693" s="2">
        <v>0</v>
      </c>
      <c r="BE1693" s="2">
        <v>0</v>
      </c>
      <c r="BF1693" s="2">
        <v>0</v>
      </c>
      <c r="BG1693" s="2">
        <v>0</v>
      </c>
      <c r="BH1693" s="2">
        <v>0</v>
      </c>
      <c r="BI1693" s="2">
        <v>0</v>
      </c>
      <c r="BJ1693" s="2">
        <v>0</v>
      </c>
      <c r="BK1693" s="2">
        <v>0</v>
      </c>
      <c r="BL1693" s="2">
        <v>0</v>
      </c>
      <c r="BM1693" s="2">
        <v>0</v>
      </c>
      <c r="BN1693" s="2">
        <v>0</v>
      </c>
      <c r="BO1693" s="2">
        <v>0</v>
      </c>
      <c r="BP1693" s="2">
        <v>0</v>
      </c>
      <c r="BQ1693" s="2">
        <v>0</v>
      </c>
      <c r="BR1693" s="2">
        <v>0</v>
      </c>
      <c r="BS1693" s="2">
        <v>0</v>
      </c>
      <c r="BT1693" s="2">
        <v>0</v>
      </c>
      <c r="BU1693" s="2">
        <v>0</v>
      </c>
      <c r="BV1693" s="2">
        <v>0</v>
      </c>
      <c r="BW1693" s="2">
        <v>14663410</v>
      </c>
      <c r="BX1693" s="2">
        <v>0</v>
      </c>
      <c r="BY1693" s="2">
        <v>0</v>
      </c>
      <c r="BZ1693" s="2">
        <v>0</v>
      </c>
      <c r="CA1693" s="2">
        <v>0</v>
      </c>
      <c r="CB1693" s="2">
        <v>0</v>
      </c>
      <c r="CC1693" s="2">
        <v>0</v>
      </c>
      <c r="CD1693" s="2">
        <v>0</v>
      </c>
      <c r="CE1693" s="2">
        <v>0</v>
      </c>
      <c r="CF1693" s="2">
        <v>13189604</v>
      </c>
      <c r="CG1693" s="2">
        <v>0</v>
      </c>
      <c r="CH1693" s="2">
        <v>0</v>
      </c>
      <c r="CI1693" s="2">
        <v>0</v>
      </c>
      <c r="CJ1693" s="2">
        <v>0</v>
      </c>
      <c r="CK1693" s="2">
        <v>0</v>
      </c>
      <c r="CL1693" s="2">
        <v>0</v>
      </c>
      <c r="CM1693" s="2">
        <v>0</v>
      </c>
      <c r="CN1693" s="2">
        <v>0</v>
      </c>
      <c r="CO1693" s="2">
        <v>0</v>
      </c>
      <c r="CP1693" s="2">
        <v>0</v>
      </c>
      <c r="CQ1693" s="2">
        <v>0</v>
      </c>
      <c r="CR1693" s="2">
        <v>0</v>
      </c>
      <c r="CS1693" s="2">
        <v>0</v>
      </c>
      <c r="CT1693" s="2">
        <v>0</v>
      </c>
      <c r="CU1693" s="2">
        <v>0</v>
      </c>
      <c r="CV1693" s="2">
        <v>0</v>
      </c>
      <c r="CW1693" s="2">
        <v>0</v>
      </c>
      <c r="CX1693" s="2">
        <v>0</v>
      </c>
      <c r="CY1693" s="2">
        <v>0</v>
      </c>
      <c r="CZ1693" s="2">
        <v>0</v>
      </c>
      <c r="DA1693" s="2">
        <v>0</v>
      </c>
      <c r="DB1693" s="2">
        <v>0</v>
      </c>
      <c r="DC1693" s="2">
        <v>0</v>
      </c>
      <c r="DD1693" s="2">
        <v>0</v>
      </c>
      <c r="DE1693" s="2">
        <v>2109791</v>
      </c>
      <c r="DF1693" s="2">
        <v>0</v>
      </c>
      <c r="DG1693" s="2">
        <v>0</v>
      </c>
      <c r="DH1693" s="2">
        <v>0</v>
      </c>
      <c r="DI1693" s="2">
        <v>0</v>
      </c>
      <c r="DJ1693" s="2">
        <v>0</v>
      </c>
      <c r="DK1693" s="2">
        <v>0</v>
      </c>
      <c r="DL1693" s="2">
        <v>0</v>
      </c>
      <c r="DM1693" s="2">
        <v>0</v>
      </c>
      <c r="DN1693" s="2">
        <v>0</v>
      </c>
      <c r="DO1693" s="2">
        <v>0</v>
      </c>
      <c r="DP1693" s="2">
        <v>0</v>
      </c>
      <c r="DQ1693" s="2">
        <v>0</v>
      </c>
      <c r="DR1693" s="2">
        <v>58698377</v>
      </c>
      <c r="DS1693" s="2">
        <v>0</v>
      </c>
      <c r="DT1693" s="2">
        <v>0</v>
      </c>
      <c r="DU1693" s="2">
        <v>0</v>
      </c>
      <c r="DV1693" s="2">
        <v>0</v>
      </c>
      <c r="DW1693" s="2">
        <v>33353990.329999998</v>
      </c>
      <c r="DX1693" s="2">
        <v>0</v>
      </c>
      <c r="DY1693" s="2">
        <v>327883</v>
      </c>
      <c r="DZ1693" s="2">
        <v>0</v>
      </c>
      <c r="EA1693" s="2">
        <v>0</v>
      </c>
      <c r="EB1693" s="2">
        <v>0</v>
      </c>
      <c r="EC1693" s="2">
        <v>58381839</v>
      </c>
      <c r="ED1693" s="2">
        <v>0</v>
      </c>
      <c r="EE1693" s="2">
        <v>17774952</v>
      </c>
      <c r="EF1693" s="2">
        <v>0</v>
      </c>
      <c r="EG1693" s="2">
        <v>0</v>
      </c>
      <c r="EH1693" s="2">
        <v>0</v>
      </c>
      <c r="EI1693" s="2">
        <v>0</v>
      </c>
      <c r="EJ1693" s="2">
        <v>0</v>
      </c>
      <c r="EK1693" s="2">
        <v>601146</v>
      </c>
      <c r="EL1693" s="2">
        <v>727176</v>
      </c>
      <c r="EM1693" s="2">
        <v>0</v>
      </c>
      <c r="EN1693" s="2">
        <v>0</v>
      </c>
      <c r="EO1693" s="2">
        <v>937019</v>
      </c>
      <c r="EP1693" s="2">
        <v>168140</v>
      </c>
      <c r="EQ1693" s="2">
        <v>0</v>
      </c>
      <c r="ER1693" s="2">
        <v>0</v>
      </c>
      <c r="ES1693" s="2">
        <v>392434</v>
      </c>
      <c r="ET1693" s="2">
        <v>1466614</v>
      </c>
      <c r="EU1693" s="2">
        <v>0</v>
      </c>
      <c r="EV1693" s="2">
        <v>0</v>
      </c>
      <c r="EW1693" s="2">
        <v>0</v>
      </c>
      <c r="EX1693" s="2">
        <v>0</v>
      </c>
      <c r="EY1693" s="2">
        <v>4366895</v>
      </c>
      <c r="EZ1693" s="2">
        <v>846568</v>
      </c>
      <c r="FA1693" s="2">
        <v>0</v>
      </c>
      <c r="FB1693" s="2">
        <v>0</v>
      </c>
      <c r="FC1693" s="2">
        <v>0</v>
      </c>
      <c r="FD1693" s="2">
        <v>600496</v>
      </c>
      <c r="FE1693" s="2">
        <v>144789236.61000001</v>
      </c>
      <c r="FF1693" s="2">
        <v>0</v>
      </c>
      <c r="FG1693" s="2">
        <v>6139121.1200000001</v>
      </c>
      <c r="FH1693" s="2">
        <v>25135527</v>
      </c>
      <c r="FI1693" s="2">
        <v>0</v>
      </c>
      <c r="FJ1693" s="2">
        <v>0</v>
      </c>
      <c r="FK1693" s="2">
        <v>0</v>
      </c>
      <c r="FL1693" s="2">
        <v>0</v>
      </c>
      <c r="FM1693" s="2">
        <v>0</v>
      </c>
      <c r="FN1693" s="2">
        <v>86532688</v>
      </c>
      <c r="FO1693" s="2">
        <v>424490</v>
      </c>
      <c r="FP1693" s="2">
        <v>0</v>
      </c>
      <c r="FQ1693" s="2">
        <v>0</v>
      </c>
      <c r="FR1693" s="2">
        <v>0</v>
      </c>
      <c r="FS1693" s="2">
        <v>0</v>
      </c>
      <c r="FT1693" s="2">
        <v>0</v>
      </c>
    </row>
    <row r="1694" spans="1:176">
      <c r="A1694" s="4">
        <v>511572</v>
      </c>
      <c r="B1694" s="1" t="s">
        <v>425</v>
      </c>
      <c r="D1694" s="2">
        <v>0</v>
      </c>
      <c r="E1694" s="2">
        <v>0</v>
      </c>
      <c r="F1694" s="2">
        <v>0</v>
      </c>
      <c r="G1694" s="2">
        <v>0</v>
      </c>
      <c r="H1694" s="2">
        <v>0</v>
      </c>
      <c r="I1694" s="2">
        <v>0</v>
      </c>
      <c r="J1694" s="2">
        <v>0</v>
      </c>
      <c r="K1694" s="2">
        <v>0</v>
      </c>
      <c r="L1694" s="2">
        <v>0</v>
      </c>
      <c r="M1694" s="2">
        <v>0</v>
      </c>
      <c r="N1694" s="2">
        <v>0</v>
      </c>
      <c r="O1694" s="2">
        <v>0</v>
      </c>
      <c r="P1694" s="2">
        <v>0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0</v>
      </c>
      <c r="AD1694" s="2">
        <v>35153.550000000003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0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0</v>
      </c>
      <c r="AU1694" s="2">
        <v>0</v>
      </c>
      <c r="AV1694" s="2">
        <v>0</v>
      </c>
      <c r="AW1694" s="2">
        <v>0</v>
      </c>
      <c r="AX1694" s="2">
        <v>0</v>
      </c>
      <c r="AY1694" s="2">
        <v>0</v>
      </c>
      <c r="AZ1694" s="2">
        <v>0</v>
      </c>
      <c r="BA1694" s="2">
        <v>0</v>
      </c>
      <c r="BB1694" s="2">
        <v>0</v>
      </c>
      <c r="BC1694" s="2">
        <v>0</v>
      </c>
      <c r="BD1694" s="2">
        <v>0</v>
      </c>
      <c r="BE1694" s="2">
        <v>0</v>
      </c>
      <c r="BF1694" s="2">
        <v>0</v>
      </c>
      <c r="BG1694" s="2">
        <v>0</v>
      </c>
      <c r="BH1694" s="2">
        <v>0</v>
      </c>
      <c r="BI1694" s="2">
        <v>0</v>
      </c>
      <c r="BJ1694" s="2">
        <v>0</v>
      </c>
      <c r="BK1694" s="2">
        <v>0</v>
      </c>
      <c r="BL1694" s="2">
        <v>0</v>
      </c>
      <c r="BM1694" s="2">
        <v>0</v>
      </c>
      <c r="BN1694" s="2">
        <v>0</v>
      </c>
      <c r="BO1694" s="2">
        <v>0</v>
      </c>
      <c r="BP1694" s="2">
        <v>0</v>
      </c>
      <c r="BQ1694" s="2">
        <v>0</v>
      </c>
      <c r="BR1694" s="2">
        <v>0</v>
      </c>
      <c r="BS1694" s="2">
        <v>0</v>
      </c>
      <c r="BT1694" s="2">
        <v>0</v>
      </c>
      <c r="BU1694" s="2">
        <v>0</v>
      </c>
      <c r="BV1694" s="2">
        <v>0</v>
      </c>
      <c r="BW1694" s="2">
        <v>0</v>
      </c>
      <c r="BX1694" s="2">
        <v>0</v>
      </c>
      <c r="BY1694" s="2">
        <v>0</v>
      </c>
      <c r="BZ1694" s="2">
        <v>0</v>
      </c>
      <c r="CA1694" s="2">
        <v>0</v>
      </c>
      <c r="CB1694" s="2">
        <v>0</v>
      </c>
      <c r="CC1694" s="2">
        <v>0</v>
      </c>
      <c r="CD1694" s="2">
        <v>0</v>
      </c>
      <c r="CE1694" s="2">
        <v>0</v>
      </c>
      <c r="CF1694" s="2">
        <v>246998</v>
      </c>
      <c r="CG1694" s="2">
        <v>0</v>
      </c>
      <c r="CH1694" s="2">
        <v>0</v>
      </c>
      <c r="CI1694" s="2">
        <v>0</v>
      </c>
      <c r="CJ1694" s="2">
        <v>0</v>
      </c>
      <c r="CK1694" s="2">
        <v>0</v>
      </c>
      <c r="CL1694" s="2">
        <v>0</v>
      </c>
      <c r="CM1694" s="2">
        <v>0</v>
      </c>
      <c r="CN1694" s="2">
        <v>0</v>
      </c>
      <c r="CO1694" s="2">
        <v>0</v>
      </c>
      <c r="CP1694" s="2">
        <v>0</v>
      </c>
      <c r="CQ1694" s="2">
        <v>0</v>
      </c>
      <c r="CR1694" s="2">
        <v>0</v>
      </c>
      <c r="CS1694" s="2">
        <v>0</v>
      </c>
      <c r="CT1694" s="2">
        <v>0</v>
      </c>
      <c r="CU1694" s="2">
        <v>0</v>
      </c>
      <c r="CV1694" s="2">
        <v>0</v>
      </c>
      <c r="CW1694" s="2">
        <v>0</v>
      </c>
      <c r="CX1694" s="2">
        <v>0</v>
      </c>
      <c r="CY1694" s="2">
        <v>0</v>
      </c>
      <c r="CZ1694" s="2">
        <v>0</v>
      </c>
      <c r="DA1694" s="2">
        <v>0</v>
      </c>
      <c r="DB1694" s="2">
        <v>0</v>
      </c>
      <c r="DC1694" s="2">
        <v>0</v>
      </c>
      <c r="DD1694" s="2">
        <v>0</v>
      </c>
      <c r="DE1694" s="2">
        <v>0</v>
      </c>
      <c r="DF1694" s="2">
        <v>0</v>
      </c>
      <c r="DG1694" s="2">
        <v>0</v>
      </c>
      <c r="DH1694" s="2">
        <v>0</v>
      </c>
      <c r="DI1694" s="2">
        <v>0</v>
      </c>
      <c r="DJ1694" s="2">
        <v>0</v>
      </c>
      <c r="DK1694" s="2">
        <v>0</v>
      </c>
      <c r="DL1694" s="2">
        <v>0</v>
      </c>
      <c r="DM1694" s="2">
        <v>0</v>
      </c>
      <c r="DN1694" s="2">
        <v>0</v>
      </c>
      <c r="DO1694" s="2">
        <v>0</v>
      </c>
      <c r="DP1694" s="2">
        <v>0</v>
      </c>
      <c r="DQ1694" s="2">
        <v>0</v>
      </c>
      <c r="DR1694" s="2">
        <v>1567579</v>
      </c>
      <c r="DS1694" s="2">
        <v>0</v>
      </c>
      <c r="DT1694" s="2">
        <v>0</v>
      </c>
      <c r="DU1694" s="2">
        <v>0</v>
      </c>
      <c r="DV1694" s="2">
        <v>0</v>
      </c>
      <c r="DW1694" s="2">
        <v>2539</v>
      </c>
      <c r="DX1694" s="2">
        <v>0</v>
      </c>
      <c r="DY1694" s="2">
        <v>0</v>
      </c>
      <c r="DZ1694" s="2">
        <v>0</v>
      </c>
      <c r="EA1694" s="2">
        <v>0</v>
      </c>
      <c r="EB1694" s="2">
        <v>0</v>
      </c>
      <c r="EC1694" s="2">
        <v>4503</v>
      </c>
      <c r="ED1694" s="2">
        <v>0</v>
      </c>
      <c r="EE1694" s="2">
        <v>0</v>
      </c>
      <c r="EF1694" s="2">
        <v>0</v>
      </c>
      <c r="EG1694" s="2">
        <v>0</v>
      </c>
      <c r="EH1694" s="2">
        <v>0</v>
      </c>
      <c r="EI1694" s="2">
        <v>0</v>
      </c>
      <c r="EJ1694" s="2">
        <v>0</v>
      </c>
      <c r="EK1694" s="2">
        <v>0</v>
      </c>
      <c r="EL1694" s="2">
        <v>22277</v>
      </c>
      <c r="EM1694" s="2">
        <v>0</v>
      </c>
      <c r="EN1694" s="2">
        <v>0</v>
      </c>
      <c r="EO1694" s="2">
        <v>0</v>
      </c>
      <c r="EP1694" s="2">
        <v>0</v>
      </c>
      <c r="EQ1694" s="2">
        <v>0</v>
      </c>
      <c r="ER1694" s="2">
        <v>0</v>
      </c>
      <c r="ES1694" s="2">
        <v>26741</v>
      </c>
      <c r="ET1694" s="2">
        <v>0</v>
      </c>
      <c r="EU1694" s="2">
        <v>0</v>
      </c>
      <c r="EV1694" s="2">
        <v>0</v>
      </c>
      <c r="EW1694" s="2">
        <v>0</v>
      </c>
      <c r="EX1694" s="2">
        <v>0</v>
      </c>
      <c r="EY1694" s="2">
        <v>0</v>
      </c>
      <c r="EZ1694" s="2">
        <v>100000</v>
      </c>
      <c r="FA1694" s="2">
        <v>0</v>
      </c>
      <c r="FB1694" s="2">
        <v>0</v>
      </c>
      <c r="FC1694" s="2">
        <v>0</v>
      </c>
      <c r="FD1694" s="2">
        <v>0</v>
      </c>
      <c r="FE1694" s="2">
        <v>0</v>
      </c>
      <c r="FF1694" s="2">
        <v>0</v>
      </c>
      <c r="FG1694" s="2">
        <v>60120.65</v>
      </c>
      <c r="FH1694" s="2">
        <v>201445</v>
      </c>
      <c r="FI1694" s="2">
        <v>0</v>
      </c>
      <c r="FJ1694" s="2">
        <v>0</v>
      </c>
      <c r="FK1694" s="2">
        <v>0</v>
      </c>
      <c r="FL1694" s="2">
        <v>0</v>
      </c>
      <c r="FM1694" s="2">
        <v>0</v>
      </c>
      <c r="FN1694" s="2">
        <v>0</v>
      </c>
      <c r="FO1694" s="2">
        <v>0</v>
      </c>
      <c r="FP1694" s="2">
        <v>0</v>
      </c>
      <c r="FQ1694" s="2">
        <v>0</v>
      </c>
      <c r="FR1694" s="2">
        <v>0</v>
      </c>
      <c r="FS1694" s="2">
        <v>0</v>
      </c>
      <c r="FT1694" s="2">
        <v>0</v>
      </c>
    </row>
    <row r="1695" spans="1:176">
      <c r="A1695" s="4">
        <v>511573</v>
      </c>
      <c r="B1695" s="1" t="s">
        <v>1073</v>
      </c>
      <c r="D1695" s="2">
        <v>0</v>
      </c>
      <c r="E1695" s="2">
        <v>0</v>
      </c>
      <c r="F1695" s="2">
        <v>0</v>
      </c>
      <c r="G1695" s="2">
        <v>0</v>
      </c>
      <c r="H1695" s="2">
        <v>0</v>
      </c>
      <c r="I1695" s="2">
        <v>0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  <c r="O1695" s="2">
        <v>0</v>
      </c>
      <c r="P1695" s="2">
        <v>0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0</v>
      </c>
      <c r="AX1695" s="2">
        <v>0</v>
      </c>
      <c r="AY1695" s="2">
        <v>0</v>
      </c>
      <c r="AZ1695" s="2">
        <v>0</v>
      </c>
      <c r="BA1695" s="2">
        <v>0</v>
      </c>
      <c r="BB1695" s="2">
        <v>0</v>
      </c>
      <c r="BC1695" s="2">
        <v>0</v>
      </c>
      <c r="BD1695" s="2">
        <v>0</v>
      </c>
      <c r="BE1695" s="2">
        <v>0</v>
      </c>
      <c r="BF1695" s="2">
        <v>0</v>
      </c>
      <c r="BG1695" s="2">
        <v>0</v>
      </c>
      <c r="BH1695" s="2">
        <v>0</v>
      </c>
      <c r="BI1695" s="2">
        <v>0</v>
      </c>
      <c r="BJ1695" s="2">
        <v>0</v>
      </c>
      <c r="BK1695" s="2">
        <v>0</v>
      </c>
      <c r="BL1695" s="2">
        <v>0</v>
      </c>
      <c r="BM1695" s="2">
        <v>0</v>
      </c>
      <c r="BN1695" s="2">
        <v>0</v>
      </c>
      <c r="BO1695" s="2">
        <v>0</v>
      </c>
      <c r="BP1695" s="2">
        <v>0</v>
      </c>
      <c r="BQ1695" s="2">
        <v>0</v>
      </c>
      <c r="BR1695" s="2">
        <v>0</v>
      </c>
      <c r="BS1695" s="2">
        <v>0</v>
      </c>
      <c r="BT1695" s="2">
        <v>0</v>
      </c>
      <c r="BU1695" s="2">
        <v>0</v>
      </c>
      <c r="BV1695" s="2">
        <v>0</v>
      </c>
      <c r="BW1695" s="2">
        <v>0</v>
      </c>
      <c r="BX1695" s="2">
        <v>0</v>
      </c>
      <c r="BY1695" s="2">
        <v>0</v>
      </c>
      <c r="BZ1695" s="2">
        <v>0</v>
      </c>
      <c r="CA1695" s="2">
        <v>0</v>
      </c>
      <c r="CB1695" s="2">
        <v>0</v>
      </c>
      <c r="CC1695" s="2">
        <v>0</v>
      </c>
      <c r="CD1695" s="2">
        <v>0</v>
      </c>
      <c r="CE1695" s="2">
        <v>0</v>
      </c>
      <c r="CF1695" s="2">
        <v>0</v>
      </c>
      <c r="CG1695" s="2">
        <v>0</v>
      </c>
      <c r="CH1695" s="2">
        <v>0</v>
      </c>
      <c r="CI1695" s="2">
        <v>0</v>
      </c>
      <c r="CJ1695" s="2">
        <v>0</v>
      </c>
      <c r="CK1695" s="2">
        <v>0</v>
      </c>
      <c r="CL1695" s="2">
        <v>0</v>
      </c>
      <c r="CM1695" s="2">
        <v>0</v>
      </c>
      <c r="CN1695" s="2">
        <v>0</v>
      </c>
      <c r="CO1695" s="2">
        <v>0</v>
      </c>
      <c r="CP1695" s="2">
        <v>0</v>
      </c>
      <c r="CQ1695" s="2">
        <v>0</v>
      </c>
      <c r="CR1695" s="2">
        <v>0</v>
      </c>
      <c r="CS1695" s="2">
        <v>0</v>
      </c>
      <c r="CT1695" s="2">
        <v>0</v>
      </c>
      <c r="CU1695" s="2">
        <v>0</v>
      </c>
      <c r="CV1695" s="2">
        <v>0</v>
      </c>
      <c r="CW1695" s="2">
        <v>0</v>
      </c>
      <c r="CX1695" s="2">
        <v>0</v>
      </c>
      <c r="CY1695" s="2">
        <v>0</v>
      </c>
      <c r="CZ1695" s="2">
        <v>0</v>
      </c>
      <c r="DA1695" s="2">
        <v>0</v>
      </c>
      <c r="DB1695" s="2">
        <v>0</v>
      </c>
      <c r="DC1695" s="2">
        <v>0</v>
      </c>
      <c r="DD1695" s="2">
        <v>0</v>
      </c>
      <c r="DE1695" s="2">
        <v>0</v>
      </c>
      <c r="DF1695" s="2">
        <v>0</v>
      </c>
      <c r="DG1695" s="2">
        <v>0</v>
      </c>
      <c r="DH1695" s="2">
        <v>0</v>
      </c>
      <c r="DI1695" s="2">
        <v>0</v>
      </c>
      <c r="DJ1695" s="2">
        <v>0</v>
      </c>
      <c r="DK1695" s="2">
        <v>0</v>
      </c>
      <c r="DL1695" s="2">
        <v>0</v>
      </c>
      <c r="DM1695" s="2">
        <v>0</v>
      </c>
      <c r="DN1695" s="2">
        <v>0</v>
      </c>
      <c r="DO1695" s="2">
        <v>0</v>
      </c>
      <c r="DP1695" s="2">
        <v>0</v>
      </c>
      <c r="DQ1695" s="2">
        <v>0</v>
      </c>
      <c r="DR1695" s="2">
        <v>5546103</v>
      </c>
      <c r="DS1695" s="2">
        <v>0</v>
      </c>
      <c r="DT1695" s="2">
        <v>0</v>
      </c>
      <c r="DU1695" s="2">
        <v>0</v>
      </c>
      <c r="DV1695" s="2">
        <v>0</v>
      </c>
      <c r="DW1695" s="2">
        <v>9778324.8200000003</v>
      </c>
      <c r="DX1695" s="2">
        <v>0</v>
      </c>
      <c r="DY1695" s="2">
        <v>0</v>
      </c>
      <c r="DZ1695" s="2">
        <v>0</v>
      </c>
      <c r="EA1695" s="2">
        <v>0</v>
      </c>
      <c r="EB1695" s="2">
        <v>0</v>
      </c>
      <c r="EC1695" s="2">
        <v>3828214</v>
      </c>
      <c r="ED1695" s="2">
        <v>0</v>
      </c>
      <c r="EE1695" s="2">
        <v>0</v>
      </c>
      <c r="EF1695" s="2">
        <v>0</v>
      </c>
      <c r="EG1695" s="2">
        <v>0</v>
      </c>
      <c r="EH1695" s="2">
        <v>0</v>
      </c>
      <c r="EI1695" s="2">
        <v>0</v>
      </c>
      <c r="EJ1695" s="2">
        <v>0</v>
      </c>
      <c r="EK1695" s="2">
        <v>0</v>
      </c>
      <c r="EL1695" s="2">
        <v>0</v>
      </c>
      <c r="EM1695" s="2">
        <v>0</v>
      </c>
      <c r="EN1695" s="2">
        <v>0</v>
      </c>
      <c r="EO1695" s="2">
        <v>0</v>
      </c>
      <c r="EP1695" s="2">
        <v>0</v>
      </c>
      <c r="EQ1695" s="2">
        <v>0</v>
      </c>
      <c r="ER1695" s="2">
        <v>0</v>
      </c>
      <c r="ES1695" s="2">
        <v>0</v>
      </c>
      <c r="ET1695" s="2">
        <v>0</v>
      </c>
      <c r="EU1695" s="2">
        <v>0</v>
      </c>
      <c r="EV1695" s="2">
        <v>0</v>
      </c>
      <c r="EW1695" s="2">
        <v>0</v>
      </c>
      <c r="EX1695" s="2">
        <v>0</v>
      </c>
      <c r="EY1695" s="2">
        <v>0</v>
      </c>
      <c r="EZ1695" s="2">
        <v>301937</v>
      </c>
      <c r="FA1695" s="2">
        <v>0</v>
      </c>
      <c r="FB1695" s="2">
        <v>0</v>
      </c>
      <c r="FC1695" s="2">
        <v>0</v>
      </c>
      <c r="FD1695" s="2">
        <v>0</v>
      </c>
      <c r="FE1695" s="2">
        <v>0</v>
      </c>
      <c r="FF1695" s="2">
        <v>0</v>
      </c>
      <c r="FG1695" s="2">
        <v>0</v>
      </c>
      <c r="FH1695" s="2">
        <v>0</v>
      </c>
      <c r="FI1695" s="2">
        <v>0</v>
      </c>
      <c r="FJ1695" s="2">
        <v>0</v>
      </c>
      <c r="FK1695" s="2">
        <v>0</v>
      </c>
      <c r="FL1695" s="2">
        <v>0</v>
      </c>
      <c r="FM1695" s="2">
        <v>0</v>
      </c>
      <c r="FN1695" s="2">
        <v>0</v>
      </c>
      <c r="FO1695" s="2">
        <v>0</v>
      </c>
      <c r="FP1695" s="2">
        <v>0</v>
      </c>
      <c r="FQ1695" s="2">
        <v>0</v>
      </c>
      <c r="FR1695" s="2">
        <v>0</v>
      </c>
      <c r="FS1695" s="2">
        <v>0</v>
      </c>
      <c r="FT1695" s="2">
        <v>0</v>
      </c>
    </row>
    <row r="1696" spans="1:176">
      <c r="A1696" s="4">
        <v>512000</v>
      </c>
      <c r="B1696" s="1" t="s">
        <v>1273</v>
      </c>
      <c r="D1696" s="2">
        <v>111936086</v>
      </c>
      <c r="E1696" s="2">
        <v>20679885</v>
      </c>
      <c r="F1696" s="2">
        <v>20954568</v>
      </c>
      <c r="G1696" s="2">
        <v>16179564</v>
      </c>
      <c r="H1696" s="2">
        <v>177323008</v>
      </c>
      <c r="I1696" s="2">
        <v>0</v>
      </c>
      <c r="J1696" s="2">
        <v>0</v>
      </c>
      <c r="K1696" s="2">
        <v>6673210</v>
      </c>
      <c r="L1696" s="2">
        <v>251253581</v>
      </c>
      <c r="M1696" s="2">
        <v>0</v>
      </c>
      <c r="N1696" s="2">
        <v>0</v>
      </c>
      <c r="O1696" s="2">
        <v>100494314</v>
      </c>
      <c r="P1696" s="2">
        <v>151735055.59999999</v>
      </c>
      <c r="Q1696" s="2">
        <v>79826790</v>
      </c>
      <c r="R1696" s="2">
        <v>0</v>
      </c>
      <c r="S1696" s="2">
        <v>7850000</v>
      </c>
      <c r="T1696" s="2">
        <v>0</v>
      </c>
      <c r="U1696" s="2">
        <v>500000002</v>
      </c>
      <c r="V1696" s="2">
        <v>457334626</v>
      </c>
      <c r="W1696" s="2">
        <v>0</v>
      </c>
      <c r="X1696" s="2">
        <v>14734291</v>
      </c>
      <c r="Y1696" s="2">
        <v>784510083.30999994</v>
      </c>
      <c r="Z1696" s="2">
        <v>0</v>
      </c>
      <c r="AA1696" s="2">
        <v>462908901</v>
      </c>
      <c r="AB1696" s="2">
        <v>0</v>
      </c>
      <c r="AC1696" s="2">
        <v>14067864</v>
      </c>
      <c r="AD1696" s="2">
        <v>505580258.86000001</v>
      </c>
      <c r="AE1696" s="2">
        <v>15031760</v>
      </c>
      <c r="AF1696" s="2">
        <v>113150467.92</v>
      </c>
      <c r="AG1696" s="2">
        <v>0</v>
      </c>
      <c r="AH1696" s="2">
        <v>50541194.630000003</v>
      </c>
      <c r="AI1696" s="2">
        <v>0</v>
      </c>
      <c r="AJ1696" s="2">
        <v>0</v>
      </c>
      <c r="AK1696" s="2">
        <v>0</v>
      </c>
      <c r="AL1696" s="2">
        <v>0</v>
      </c>
      <c r="AM1696" s="2">
        <v>0</v>
      </c>
      <c r="AN1696" s="2">
        <v>0</v>
      </c>
      <c r="AO1696" s="2">
        <v>1600008</v>
      </c>
      <c r="AP1696" s="2">
        <v>0</v>
      </c>
      <c r="AQ1696" s="2">
        <v>322985278</v>
      </c>
      <c r="AR1696" s="2">
        <v>0</v>
      </c>
      <c r="AS1696" s="2">
        <v>0</v>
      </c>
      <c r="AT1696" s="2">
        <v>104180366</v>
      </c>
      <c r="AU1696" s="2">
        <v>15731809</v>
      </c>
      <c r="AV1696" s="2">
        <v>18179927</v>
      </c>
      <c r="AW1696" s="2">
        <v>165329830</v>
      </c>
      <c r="AX1696" s="2">
        <v>13339934</v>
      </c>
      <c r="AY1696" s="2">
        <v>46284705</v>
      </c>
      <c r="AZ1696" s="2">
        <v>0</v>
      </c>
      <c r="BA1696" s="2">
        <v>7298840</v>
      </c>
      <c r="BB1696" s="2">
        <v>64091453</v>
      </c>
      <c r="BC1696" s="2">
        <v>573944</v>
      </c>
      <c r="BD1696" s="2">
        <v>0</v>
      </c>
      <c r="BE1696" s="2">
        <v>0</v>
      </c>
      <c r="BF1696" s="2">
        <v>0</v>
      </c>
      <c r="BG1696" s="2">
        <v>10391710</v>
      </c>
      <c r="BH1696" s="2">
        <v>0</v>
      </c>
      <c r="BI1696" s="2">
        <v>34800000</v>
      </c>
      <c r="BJ1696" s="2">
        <v>1743936</v>
      </c>
      <c r="BK1696" s="2">
        <v>0</v>
      </c>
      <c r="BL1696" s="2">
        <v>14910575</v>
      </c>
      <c r="BM1696" s="2">
        <v>65473255</v>
      </c>
      <c r="BN1696" s="2">
        <v>0</v>
      </c>
      <c r="BO1696" s="2">
        <v>0</v>
      </c>
      <c r="BP1696" s="2">
        <v>0</v>
      </c>
      <c r="BQ1696" s="2">
        <v>9680936</v>
      </c>
      <c r="BR1696" s="2">
        <v>23989188</v>
      </c>
      <c r="BS1696" s="2">
        <v>0</v>
      </c>
      <c r="BT1696" s="2">
        <v>16536539</v>
      </c>
      <c r="BU1696" s="2">
        <v>0</v>
      </c>
      <c r="BV1696" s="2">
        <v>25485711</v>
      </c>
      <c r="BW1696" s="2">
        <v>311768200</v>
      </c>
      <c r="BX1696" s="2">
        <v>0</v>
      </c>
      <c r="BY1696" s="2">
        <v>28769616</v>
      </c>
      <c r="BZ1696" s="2">
        <v>0</v>
      </c>
      <c r="CA1696" s="2">
        <v>0</v>
      </c>
      <c r="CB1696" s="2">
        <v>69942104</v>
      </c>
      <c r="CC1696" s="2">
        <v>4701096</v>
      </c>
      <c r="CD1696" s="2">
        <v>790169</v>
      </c>
      <c r="CE1696" s="2">
        <v>52989745</v>
      </c>
      <c r="CF1696" s="2">
        <v>316113309.04000002</v>
      </c>
      <c r="CG1696" s="2">
        <v>0</v>
      </c>
      <c r="CH1696" s="2">
        <v>0</v>
      </c>
      <c r="CI1696" s="2">
        <v>0</v>
      </c>
      <c r="CJ1696" s="2">
        <v>117996911.28</v>
      </c>
      <c r="CK1696" s="2">
        <v>40501506</v>
      </c>
      <c r="CL1696" s="2">
        <v>39250943</v>
      </c>
      <c r="CM1696" s="2">
        <v>7501806</v>
      </c>
      <c r="CN1696" s="2">
        <v>57626572</v>
      </c>
      <c r="CO1696" s="2">
        <v>0</v>
      </c>
      <c r="CP1696" s="2">
        <v>0</v>
      </c>
      <c r="CQ1696" s="2">
        <v>7500253</v>
      </c>
      <c r="CR1696" s="2">
        <v>102219181</v>
      </c>
      <c r="CS1696" s="2">
        <v>6724593.2400000002</v>
      </c>
      <c r="CT1696" s="2">
        <v>0</v>
      </c>
      <c r="CU1696" s="2">
        <v>231000</v>
      </c>
      <c r="CV1696" s="2">
        <v>0</v>
      </c>
      <c r="CW1696" s="2">
        <v>2734454.42</v>
      </c>
      <c r="CX1696" s="2">
        <v>0</v>
      </c>
      <c r="CY1696" s="2">
        <v>52567991.030000001</v>
      </c>
      <c r="CZ1696" s="2">
        <v>198749043.46000001</v>
      </c>
      <c r="DA1696" s="2">
        <v>0</v>
      </c>
      <c r="DB1696" s="2">
        <v>19118576</v>
      </c>
      <c r="DC1696" s="2">
        <v>345349108.85000002</v>
      </c>
      <c r="DD1696" s="2">
        <v>11579487</v>
      </c>
      <c r="DE1696" s="2">
        <v>133244359</v>
      </c>
      <c r="DF1696" s="2">
        <v>0</v>
      </c>
      <c r="DG1696" s="2">
        <v>4760004</v>
      </c>
      <c r="DH1696" s="2">
        <v>1031267</v>
      </c>
      <c r="DI1696" s="2">
        <v>0</v>
      </c>
      <c r="DJ1696" s="2">
        <v>0</v>
      </c>
      <c r="DK1696" s="2">
        <v>507204</v>
      </c>
      <c r="DL1696" s="2">
        <v>70351536</v>
      </c>
      <c r="DM1696" s="2">
        <v>3298047</v>
      </c>
      <c r="DN1696" s="2">
        <v>0</v>
      </c>
      <c r="DO1696" s="2">
        <v>8496600</v>
      </c>
      <c r="DP1696" s="2">
        <v>29915309</v>
      </c>
      <c r="DQ1696" s="2">
        <v>942377138</v>
      </c>
      <c r="DR1696" s="2">
        <v>0</v>
      </c>
      <c r="DS1696" s="2">
        <v>0</v>
      </c>
      <c r="DT1696" s="2">
        <v>0</v>
      </c>
      <c r="DU1696" s="2">
        <v>0</v>
      </c>
      <c r="DV1696" s="2">
        <v>0</v>
      </c>
      <c r="DW1696" s="2">
        <v>111420792.40000001</v>
      </c>
      <c r="DX1696" s="2">
        <v>86018217</v>
      </c>
      <c r="DY1696" s="2">
        <v>5348406</v>
      </c>
      <c r="DZ1696" s="2">
        <v>14595455</v>
      </c>
      <c r="EA1696" s="2">
        <v>42335377</v>
      </c>
      <c r="EB1696" s="2">
        <v>405280</v>
      </c>
      <c r="EC1696" s="2">
        <v>193463729.96000001</v>
      </c>
      <c r="ED1696" s="2">
        <v>38805252</v>
      </c>
      <c r="EE1696" s="2">
        <v>0</v>
      </c>
      <c r="EF1696" s="2">
        <v>0</v>
      </c>
      <c r="EG1696" s="2">
        <v>0</v>
      </c>
      <c r="EH1696" s="2">
        <v>7895952</v>
      </c>
      <c r="EI1696" s="2">
        <v>3079836</v>
      </c>
      <c r="EJ1696" s="2">
        <v>0</v>
      </c>
      <c r="EK1696" s="2">
        <v>0</v>
      </c>
      <c r="EL1696" s="2">
        <v>0</v>
      </c>
      <c r="EM1696" s="2">
        <v>0</v>
      </c>
      <c r="EN1696" s="2">
        <v>47070217</v>
      </c>
      <c r="EO1696" s="2">
        <v>0</v>
      </c>
      <c r="EP1696" s="2">
        <v>13750000</v>
      </c>
      <c r="EQ1696" s="2">
        <v>16361505.210000001</v>
      </c>
      <c r="ER1696" s="2">
        <v>0</v>
      </c>
      <c r="ES1696" s="2">
        <v>0</v>
      </c>
      <c r="ET1696" s="2">
        <v>16280596</v>
      </c>
      <c r="EU1696" s="2">
        <v>0</v>
      </c>
      <c r="EV1696" s="2">
        <v>0</v>
      </c>
      <c r="EW1696" s="2">
        <v>53954376</v>
      </c>
      <c r="EX1696" s="2">
        <v>0</v>
      </c>
      <c r="EY1696" s="2">
        <v>99547207.069999993</v>
      </c>
      <c r="EZ1696" s="2">
        <v>28418267</v>
      </c>
      <c r="FA1696" s="2">
        <v>0</v>
      </c>
      <c r="FB1696" s="2">
        <v>12241011.67</v>
      </c>
      <c r="FC1696" s="2">
        <v>159763435</v>
      </c>
      <c r="FD1696" s="2">
        <v>0</v>
      </c>
      <c r="FE1696" s="2">
        <v>0</v>
      </c>
      <c r="FF1696" s="2">
        <v>307005</v>
      </c>
      <c r="FG1696" s="2">
        <v>1858368819</v>
      </c>
      <c r="FH1696" s="2">
        <v>341299918</v>
      </c>
      <c r="FI1696" s="2">
        <v>0</v>
      </c>
      <c r="FJ1696" s="2">
        <v>0</v>
      </c>
      <c r="FK1696" s="2">
        <v>0</v>
      </c>
      <c r="FL1696" s="2">
        <v>369284345</v>
      </c>
      <c r="FM1696" s="2">
        <v>242112903</v>
      </c>
      <c r="FN1696" s="2">
        <v>64845000</v>
      </c>
      <c r="FO1696" s="2">
        <v>16179183</v>
      </c>
      <c r="FP1696" s="2">
        <v>0</v>
      </c>
      <c r="FQ1696" s="2">
        <v>180573129</v>
      </c>
      <c r="FR1696" s="2">
        <v>50491853</v>
      </c>
      <c r="FS1696" s="2">
        <v>0</v>
      </c>
      <c r="FT1696" s="2">
        <v>0</v>
      </c>
    </row>
    <row r="1697" spans="1:176">
      <c r="A1697" s="4">
        <v>512005</v>
      </c>
      <c r="B1697" s="1" t="s">
        <v>557</v>
      </c>
      <c r="D1697" s="2">
        <v>0</v>
      </c>
      <c r="E1697" s="2">
        <v>0</v>
      </c>
      <c r="F1697" s="2">
        <v>0</v>
      </c>
      <c r="G1697" s="2">
        <v>0</v>
      </c>
      <c r="H1697" s="2">
        <v>0</v>
      </c>
      <c r="I1697" s="2">
        <v>0</v>
      </c>
      <c r="J1697" s="2">
        <v>0</v>
      </c>
      <c r="K1697" s="2">
        <v>0</v>
      </c>
      <c r="L1697" s="2">
        <v>0</v>
      </c>
      <c r="M1697" s="2">
        <v>0</v>
      </c>
      <c r="N1697" s="2">
        <v>0</v>
      </c>
      <c r="O1697" s="2">
        <v>0</v>
      </c>
      <c r="P1697" s="2">
        <v>0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0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0</v>
      </c>
      <c r="BE1697" s="2">
        <v>0</v>
      </c>
      <c r="BF1697" s="2">
        <v>0</v>
      </c>
      <c r="BG1697" s="2">
        <v>0</v>
      </c>
      <c r="BH1697" s="2">
        <v>0</v>
      </c>
      <c r="BI1697" s="2">
        <v>0</v>
      </c>
      <c r="BJ1697" s="2">
        <v>1743936</v>
      </c>
      <c r="BK1697" s="2">
        <v>0</v>
      </c>
      <c r="BL1697" s="2">
        <v>0</v>
      </c>
      <c r="BM1697" s="2">
        <v>0</v>
      </c>
      <c r="BN1697" s="2">
        <v>0</v>
      </c>
      <c r="BO1697" s="2">
        <v>0</v>
      </c>
      <c r="BP1697" s="2">
        <v>0</v>
      </c>
      <c r="BQ1697" s="2">
        <v>3167580</v>
      </c>
      <c r="BR1697" s="2">
        <v>0</v>
      </c>
      <c r="BS1697" s="2">
        <v>0</v>
      </c>
      <c r="BT1697" s="2">
        <v>0</v>
      </c>
      <c r="BU1697" s="2">
        <v>0</v>
      </c>
      <c r="BV1697" s="2">
        <v>0</v>
      </c>
      <c r="BW1697" s="2">
        <v>0</v>
      </c>
      <c r="BX1697" s="2">
        <v>0</v>
      </c>
      <c r="BY1697" s="2">
        <v>0</v>
      </c>
      <c r="BZ1697" s="2">
        <v>0</v>
      </c>
      <c r="CA1697" s="2">
        <v>0</v>
      </c>
      <c r="CB1697" s="2">
        <v>0</v>
      </c>
      <c r="CC1697" s="2">
        <v>0</v>
      </c>
      <c r="CD1697" s="2">
        <v>0</v>
      </c>
      <c r="CE1697" s="2">
        <v>0</v>
      </c>
      <c r="CF1697" s="2">
        <v>0</v>
      </c>
      <c r="CG1697" s="2">
        <v>0</v>
      </c>
      <c r="CH1697" s="2">
        <v>0</v>
      </c>
      <c r="CI1697" s="2">
        <v>0</v>
      </c>
      <c r="CJ1697" s="2">
        <v>0</v>
      </c>
      <c r="CK1697" s="2">
        <v>0</v>
      </c>
      <c r="CL1697" s="2">
        <v>0</v>
      </c>
      <c r="CM1697" s="2">
        <v>0</v>
      </c>
      <c r="CN1697" s="2">
        <v>0</v>
      </c>
      <c r="CO1697" s="2">
        <v>0</v>
      </c>
      <c r="CP1697" s="2">
        <v>0</v>
      </c>
      <c r="CQ1697" s="2">
        <v>0</v>
      </c>
      <c r="CR1697" s="2">
        <v>0</v>
      </c>
      <c r="CS1697" s="2">
        <v>0</v>
      </c>
      <c r="CT1697" s="2">
        <v>0</v>
      </c>
      <c r="CU1697" s="2">
        <v>0</v>
      </c>
      <c r="CV1697" s="2">
        <v>0</v>
      </c>
      <c r="CW1697" s="2">
        <v>0</v>
      </c>
      <c r="CX1697" s="2">
        <v>0</v>
      </c>
      <c r="CY1697" s="2">
        <v>0</v>
      </c>
      <c r="CZ1697" s="2">
        <v>0</v>
      </c>
      <c r="DA1697" s="2">
        <v>0</v>
      </c>
      <c r="DB1697" s="2">
        <v>0</v>
      </c>
      <c r="DC1697" s="2">
        <v>0</v>
      </c>
      <c r="DD1697" s="2">
        <v>0</v>
      </c>
      <c r="DE1697" s="2">
        <v>0</v>
      </c>
      <c r="DF1697" s="2">
        <v>0</v>
      </c>
      <c r="DG1697" s="2">
        <v>0</v>
      </c>
      <c r="DH1697" s="2">
        <v>0</v>
      </c>
      <c r="DI1697" s="2">
        <v>0</v>
      </c>
      <c r="DJ1697" s="2">
        <v>0</v>
      </c>
      <c r="DK1697" s="2">
        <v>0</v>
      </c>
      <c r="DL1697" s="2">
        <v>0</v>
      </c>
      <c r="DM1697" s="2">
        <v>0</v>
      </c>
      <c r="DN1697" s="2">
        <v>0</v>
      </c>
      <c r="DO1697" s="2">
        <v>0</v>
      </c>
      <c r="DP1697" s="2">
        <v>0</v>
      </c>
      <c r="DQ1697" s="2">
        <v>0</v>
      </c>
      <c r="DR1697" s="2">
        <v>0</v>
      </c>
      <c r="DS1697" s="2">
        <v>0</v>
      </c>
      <c r="DT1697" s="2">
        <v>0</v>
      </c>
      <c r="DU1697" s="2">
        <v>0</v>
      </c>
      <c r="DV1697" s="2">
        <v>0</v>
      </c>
      <c r="DW1697" s="2">
        <v>0</v>
      </c>
      <c r="DX1697" s="2">
        <v>0</v>
      </c>
      <c r="DY1697" s="2">
        <v>0</v>
      </c>
      <c r="DZ1697" s="2">
        <v>0</v>
      </c>
      <c r="EA1697" s="2">
        <v>0</v>
      </c>
      <c r="EB1697" s="2">
        <v>0</v>
      </c>
      <c r="EC1697" s="2">
        <v>0</v>
      </c>
      <c r="ED1697" s="2">
        <v>0</v>
      </c>
      <c r="EE1697" s="2">
        <v>0</v>
      </c>
      <c r="EF1697" s="2">
        <v>0</v>
      </c>
      <c r="EG1697" s="2">
        <v>0</v>
      </c>
      <c r="EH1697" s="2">
        <v>0</v>
      </c>
      <c r="EI1697" s="2">
        <v>0</v>
      </c>
      <c r="EJ1697" s="2">
        <v>0</v>
      </c>
      <c r="EK1697" s="2">
        <v>0</v>
      </c>
      <c r="EL1697" s="2">
        <v>0</v>
      </c>
      <c r="EM1697" s="2">
        <v>0</v>
      </c>
      <c r="EN1697" s="2">
        <v>0</v>
      </c>
      <c r="EO1697" s="2">
        <v>0</v>
      </c>
      <c r="EP1697" s="2">
        <v>0</v>
      </c>
      <c r="EQ1697" s="2">
        <v>0</v>
      </c>
      <c r="ER1697" s="2">
        <v>0</v>
      </c>
      <c r="ES1697" s="2">
        <v>0</v>
      </c>
      <c r="ET1697" s="2">
        <v>0</v>
      </c>
      <c r="EU1697" s="2">
        <v>0</v>
      </c>
      <c r="EV1697" s="2">
        <v>0</v>
      </c>
      <c r="EW1697" s="2">
        <v>0</v>
      </c>
      <c r="EX1697" s="2">
        <v>0</v>
      </c>
      <c r="EY1697" s="2">
        <v>0</v>
      </c>
      <c r="EZ1697" s="2">
        <v>0</v>
      </c>
      <c r="FA1697" s="2">
        <v>0</v>
      </c>
      <c r="FB1697" s="2">
        <v>0</v>
      </c>
      <c r="FC1697" s="2">
        <v>0</v>
      </c>
      <c r="FD1697" s="2">
        <v>0</v>
      </c>
      <c r="FE1697" s="2">
        <v>0</v>
      </c>
      <c r="FF1697" s="2">
        <v>0</v>
      </c>
      <c r="FG1697" s="2">
        <v>0</v>
      </c>
      <c r="FH1697" s="2">
        <v>0</v>
      </c>
      <c r="FI1697" s="2">
        <v>0</v>
      </c>
      <c r="FJ1697" s="2">
        <v>0</v>
      </c>
      <c r="FK1697" s="2">
        <v>0</v>
      </c>
      <c r="FL1697" s="2">
        <v>0</v>
      </c>
      <c r="FM1697" s="2">
        <v>0</v>
      </c>
      <c r="FN1697" s="2">
        <v>0</v>
      </c>
      <c r="FO1697" s="2">
        <v>0</v>
      </c>
      <c r="FP1697" s="2">
        <v>0</v>
      </c>
      <c r="FQ1697" s="2">
        <v>0</v>
      </c>
      <c r="FR1697" s="2">
        <v>0</v>
      </c>
      <c r="FS1697" s="2">
        <v>0</v>
      </c>
      <c r="FT1697" s="2">
        <v>0</v>
      </c>
    </row>
    <row r="1698" spans="1:176">
      <c r="A1698" s="4">
        <v>512010</v>
      </c>
      <c r="B1698" s="1" t="s">
        <v>558</v>
      </c>
      <c r="D1698" s="2">
        <v>0</v>
      </c>
      <c r="E1698" s="2">
        <v>0</v>
      </c>
      <c r="F1698" s="2">
        <v>0</v>
      </c>
      <c r="G1698" s="2">
        <v>0</v>
      </c>
      <c r="H1698" s="2">
        <v>0</v>
      </c>
      <c r="I1698" s="2">
        <v>0</v>
      </c>
      <c r="J1698" s="2">
        <v>0</v>
      </c>
      <c r="K1698" s="2">
        <v>0</v>
      </c>
      <c r="L1698" s="2">
        <v>0</v>
      </c>
      <c r="M1698" s="2">
        <v>0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0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v>0</v>
      </c>
      <c r="BH1698" s="2">
        <v>0</v>
      </c>
      <c r="BI1698" s="2">
        <v>0</v>
      </c>
      <c r="BJ1698" s="2">
        <v>0</v>
      </c>
      <c r="BK1698" s="2">
        <v>0</v>
      </c>
      <c r="BL1698" s="2">
        <v>0</v>
      </c>
      <c r="BM1698" s="2">
        <v>0</v>
      </c>
      <c r="BN1698" s="2">
        <v>0</v>
      </c>
      <c r="BO1698" s="2">
        <v>0</v>
      </c>
      <c r="BP1698" s="2">
        <v>0</v>
      </c>
      <c r="BQ1698" s="2">
        <v>0</v>
      </c>
      <c r="BR1698" s="2">
        <v>0</v>
      </c>
      <c r="BS1698" s="2">
        <v>0</v>
      </c>
      <c r="BT1698" s="2">
        <v>0</v>
      </c>
      <c r="BU1698" s="2">
        <v>0</v>
      </c>
      <c r="BV1698" s="2">
        <v>0</v>
      </c>
      <c r="BW1698" s="2">
        <v>0</v>
      </c>
      <c r="BX1698" s="2">
        <v>0</v>
      </c>
      <c r="BY1698" s="2">
        <v>0</v>
      </c>
      <c r="BZ1698" s="2">
        <v>0</v>
      </c>
      <c r="CA1698" s="2">
        <v>0</v>
      </c>
      <c r="CB1698" s="2">
        <v>0</v>
      </c>
      <c r="CC1698" s="2">
        <v>0</v>
      </c>
      <c r="CD1698" s="2">
        <v>0</v>
      </c>
      <c r="CE1698" s="2">
        <v>0</v>
      </c>
      <c r="CF1698" s="2">
        <v>0</v>
      </c>
      <c r="CG1698" s="2">
        <v>0</v>
      </c>
      <c r="CH1698" s="2">
        <v>0</v>
      </c>
      <c r="CI1698" s="2">
        <v>0</v>
      </c>
      <c r="CJ1698" s="2">
        <v>0</v>
      </c>
      <c r="CK1698" s="2">
        <v>0</v>
      </c>
      <c r="CL1698" s="2">
        <v>0</v>
      </c>
      <c r="CM1698" s="2">
        <v>0</v>
      </c>
      <c r="CN1698" s="2">
        <v>0</v>
      </c>
      <c r="CO1698" s="2">
        <v>0</v>
      </c>
      <c r="CP1698" s="2">
        <v>0</v>
      </c>
      <c r="CQ1698" s="2">
        <v>0</v>
      </c>
      <c r="CR1698" s="2">
        <v>0</v>
      </c>
      <c r="CS1698" s="2">
        <v>0</v>
      </c>
      <c r="CT1698" s="2">
        <v>0</v>
      </c>
      <c r="CU1698" s="2">
        <v>0</v>
      </c>
      <c r="CV1698" s="2">
        <v>0</v>
      </c>
      <c r="CW1698" s="2">
        <v>0</v>
      </c>
      <c r="CX1698" s="2">
        <v>0</v>
      </c>
      <c r="CY1698" s="2">
        <v>0</v>
      </c>
      <c r="CZ1698" s="2">
        <v>0</v>
      </c>
      <c r="DA1698" s="2">
        <v>0</v>
      </c>
      <c r="DB1698" s="2">
        <v>0</v>
      </c>
      <c r="DC1698" s="2">
        <v>0</v>
      </c>
      <c r="DD1698" s="2">
        <v>0</v>
      </c>
      <c r="DE1698" s="2">
        <v>0</v>
      </c>
      <c r="DF1698" s="2">
        <v>0</v>
      </c>
      <c r="DG1698" s="2">
        <v>0</v>
      </c>
      <c r="DH1698" s="2">
        <v>0</v>
      </c>
      <c r="DI1698" s="2">
        <v>0</v>
      </c>
      <c r="DJ1698" s="2">
        <v>0</v>
      </c>
      <c r="DK1698" s="2">
        <v>0</v>
      </c>
      <c r="DL1698" s="2">
        <v>0</v>
      </c>
      <c r="DM1698" s="2">
        <v>0</v>
      </c>
      <c r="DN1698" s="2">
        <v>0</v>
      </c>
      <c r="DO1698" s="2">
        <v>0</v>
      </c>
      <c r="DP1698" s="2">
        <v>0</v>
      </c>
      <c r="DQ1698" s="2">
        <v>0</v>
      </c>
      <c r="DR1698" s="2">
        <v>0</v>
      </c>
      <c r="DS1698" s="2">
        <v>0</v>
      </c>
      <c r="DT1698" s="2">
        <v>0</v>
      </c>
      <c r="DU1698" s="2">
        <v>0</v>
      </c>
      <c r="DV1698" s="2">
        <v>0</v>
      </c>
      <c r="DW1698" s="2">
        <v>0</v>
      </c>
      <c r="DX1698" s="2">
        <v>0</v>
      </c>
      <c r="DY1698" s="2">
        <v>0</v>
      </c>
      <c r="DZ1698" s="2">
        <v>0</v>
      </c>
      <c r="EA1698" s="2">
        <v>0</v>
      </c>
      <c r="EB1698" s="2">
        <v>0</v>
      </c>
      <c r="EC1698" s="2">
        <v>0</v>
      </c>
      <c r="ED1698" s="2">
        <v>0</v>
      </c>
      <c r="EE1698" s="2">
        <v>0</v>
      </c>
      <c r="EF1698" s="2">
        <v>0</v>
      </c>
      <c r="EG1698" s="2">
        <v>0</v>
      </c>
      <c r="EH1698" s="2">
        <v>0</v>
      </c>
      <c r="EI1698" s="2">
        <v>0</v>
      </c>
      <c r="EJ1698" s="2">
        <v>0</v>
      </c>
      <c r="EK1698" s="2">
        <v>0</v>
      </c>
      <c r="EL1698" s="2">
        <v>0</v>
      </c>
      <c r="EM1698" s="2">
        <v>0</v>
      </c>
      <c r="EN1698" s="2">
        <v>0</v>
      </c>
      <c r="EO1698" s="2">
        <v>0</v>
      </c>
      <c r="EP1698" s="2">
        <v>0</v>
      </c>
      <c r="EQ1698" s="2">
        <v>0</v>
      </c>
      <c r="ER1698" s="2">
        <v>0</v>
      </c>
      <c r="ES1698" s="2">
        <v>0</v>
      </c>
      <c r="ET1698" s="2">
        <v>0</v>
      </c>
      <c r="EU1698" s="2">
        <v>0</v>
      </c>
      <c r="EV1698" s="2">
        <v>0</v>
      </c>
      <c r="EW1698" s="2">
        <v>0</v>
      </c>
      <c r="EX1698" s="2">
        <v>0</v>
      </c>
      <c r="EY1698" s="2">
        <v>0</v>
      </c>
      <c r="EZ1698" s="2">
        <v>0</v>
      </c>
      <c r="FA1698" s="2">
        <v>0</v>
      </c>
      <c r="FB1698" s="2">
        <v>0</v>
      </c>
      <c r="FC1698" s="2">
        <v>0</v>
      </c>
      <c r="FD1698" s="2">
        <v>0</v>
      </c>
      <c r="FE1698" s="2">
        <v>0</v>
      </c>
      <c r="FF1698" s="2">
        <v>0</v>
      </c>
      <c r="FG1698" s="2">
        <v>0</v>
      </c>
      <c r="FH1698" s="2">
        <v>0</v>
      </c>
      <c r="FI1698" s="2">
        <v>0</v>
      </c>
      <c r="FJ1698" s="2">
        <v>0</v>
      </c>
      <c r="FK1698" s="2">
        <v>0</v>
      </c>
      <c r="FL1698" s="2">
        <v>0</v>
      </c>
      <c r="FM1698" s="2">
        <v>0</v>
      </c>
      <c r="FN1698" s="2">
        <v>0</v>
      </c>
      <c r="FO1698" s="2">
        <v>0</v>
      </c>
      <c r="FP1698" s="2">
        <v>0</v>
      </c>
      <c r="FQ1698" s="2">
        <v>0</v>
      </c>
      <c r="FR1698" s="2">
        <v>0</v>
      </c>
      <c r="FS1698" s="2">
        <v>0</v>
      </c>
      <c r="FT1698" s="2">
        <v>0</v>
      </c>
    </row>
    <row r="1699" spans="1:176">
      <c r="A1699" s="4">
        <v>512015</v>
      </c>
      <c r="B1699" s="1" t="s">
        <v>1274</v>
      </c>
      <c r="D1699" s="2">
        <v>36338752</v>
      </c>
      <c r="E1699" s="2">
        <v>0</v>
      </c>
      <c r="F1699" s="2">
        <v>0</v>
      </c>
      <c r="G1699" s="2">
        <v>0</v>
      </c>
      <c r="H1699" s="2">
        <v>0</v>
      </c>
      <c r="I1699" s="2">
        <v>0</v>
      </c>
      <c r="J1699" s="2">
        <v>0</v>
      </c>
      <c r="K1699" s="2">
        <v>0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7850000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0</v>
      </c>
      <c r="AN1699" s="2">
        <v>0</v>
      </c>
      <c r="AO1699" s="2">
        <v>1600008</v>
      </c>
      <c r="AP1699" s="2">
        <v>0</v>
      </c>
      <c r="AQ1699" s="2">
        <v>0</v>
      </c>
      <c r="AR1699" s="2">
        <v>0</v>
      </c>
      <c r="AS1699" s="2">
        <v>0</v>
      </c>
      <c r="AT1699" s="2">
        <v>0</v>
      </c>
      <c r="AU1699" s="2">
        <v>0</v>
      </c>
      <c r="AV1699" s="2">
        <v>0</v>
      </c>
      <c r="AW1699" s="2">
        <v>0</v>
      </c>
      <c r="AX1699" s="2">
        <v>11961086</v>
      </c>
      <c r="AY1699" s="2">
        <v>0</v>
      </c>
      <c r="AZ1699" s="2">
        <v>0</v>
      </c>
      <c r="BA1699" s="2">
        <v>0</v>
      </c>
      <c r="BB1699" s="2">
        <v>0</v>
      </c>
      <c r="BC1699" s="2">
        <v>0</v>
      </c>
      <c r="BD1699" s="2">
        <v>0</v>
      </c>
      <c r="BE1699" s="2">
        <v>0</v>
      </c>
      <c r="BF1699" s="2">
        <v>0</v>
      </c>
      <c r="BG1699" s="2">
        <v>0</v>
      </c>
      <c r="BH1699" s="2">
        <v>0</v>
      </c>
      <c r="BI1699" s="2">
        <v>0</v>
      </c>
      <c r="BJ1699" s="2">
        <v>0</v>
      </c>
      <c r="BK1699" s="2">
        <v>0</v>
      </c>
      <c r="BL1699" s="2">
        <v>0</v>
      </c>
      <c r="BM1699" s="2">
        <v>0</v>
      </c>
      <c r="BN1699" s="2">
        <v>0</v>
      </c>
      <c r="BO1699" s="2">
        <v>0</v>
      </c>
      <c r="BP1699" s="2">
        <v>0</v>
      </c>
      <c r="BQ1699" s="2">
        <v>0</v>
      </c>
      <c r="BR1699" s="2">
        <v>0</v>
      </c>
      <c r="BS1699" s="2">
        <v>0</v>
      </c>
      <c r="BT1699" s="2">
        <v>376000</v>
      </c>
      <c r="BU1699" s="2">
        <v>0</v>
      </c>
      <c r="BV1699" s="2">
        <v>0</v>
      </c>
      <c r="BW1699" s="2">
        <v>0</v>
      </c>
      <c r="BX1699" s="2">
        <v>0</v>
      </c>
      <c r="BY1699" s="2">
        <v>0</v>
      </c>
      <c r="BZ1699" s="2">
        <v>0</v>
      </c>
      <c r="CA1699" s="2">
        <v>0</v>
      </c>
      <c r="CB1699" s="2">
        <v>0</v>
      </c>
      <c r="CC1699" s="2">
        <v>0</v>
      </c>
      <c r="CD1699" s="2">
        <v>0</v>
      </c>
      <c r="CE1699" s="2">
        <v>0</v>
      </c>
      <c r="CF1699" s="2">
        <v>0</v>
      </c>
      <c r="CG1699" s="2">
        <v>0</v>
      </c>
      <c r="CH1699" s="2">
        <v>0</v>
      </c>
      <c r="CI1699" s="2">
        <v>0</v>
      </c>
      <c r="CJ1699" s="2">
        <v>102033809.28</v>
      </c>
      <c r="CK1699" s="2">
        <v>0</v>
      </c>
      <c r="CL1699" s="2">
        <v>0</v>
      </c>
      <c r="CM1699" s="2">
        <v>0</v>
      </c>
      <c r="CN1699" s="2">
        <v>0</v>
      </c>
      <c r="CO1699" s="2">
        <v>0</v>
      </c>
      <c r="CP1699" s="2">
        <v>0</v>
      </c>
      <c r="CQ1699" s="2">
        <v>0</v>
      </c>
      <c r="CR1699" s="2">
        <v>0</v>
      </c>
      <c r="CS1699" s="2">
        <v>0</v>
      </c>
      <c r="CT1699" s="2">
        <v>0</v>
      </c>
      <c r="CU1699" s="2">
        <v>0</v>
      </c>
      <c r="CV1699" s="2">
        <v>0</v>
      </c>
      <c r="CW1699" s="2">
        <v>0</v>
      </c>
      <c r="CX1699" s="2">
        <v>0</v>
      </c>
      <c r="CY1699" s="2">
        <v>0</v>
      </c>
      <c r="CZ1699" s="2">
        <v>0</v>
      </c>
      <c r="DA1699" s="2">
        <v>0</v>
      </c>
      <c r="DB1699" s="2">
        <v>0</v>
      </c>
      <c r="DC1699" s="2">
        <v>0</v>
      </c>
      <c r="DD1699" s="2">
        <v>0</v>
      </c>
      <c r="DE1699" s="2">
        <v>0</v>
      </c>
      <c r="DF1699" s="2">
        <v>0</v>
      </c>
      <c r="DG1699" s="2">
        <v>0</v>
      </c>
      <c r="DH1699" s="2">
        <v>231110</v>
      </c>
      <c r="DI1699" s="2">
        <v>0</v>
      </c>
      <c r="DJ1699" s="2">
        <v>0</v>
      </c>
      <c r="DK1699" s="2">
        <v>0</v>
      </c>
      <c r="DL1699" s="2">
        <v>0</v>
      </c>
      <c r="DM1699" s="2">
        <v>0</v>
      </c>
      <c r="DN1699" s="2">
        <v>0</v>
      </c>
      <c r="DO1699" s="2">
        <v>0</v>
      </c>
      <c r="DP1699" s="2">
        <v>0</v>
      </c>
      <c r="DQ1699" s="2">
        <v>321246290</v>
      </c>
      <c r="DR1699" s="2">
        <v>0</v>
      </c>
      <c r="DS1699" s="2">
        <v>0</v>
      </c>
      <c r="DT1699" s="2">
        <v>0</v>
      </c>
      <c r="DU1699" s="2">
        <v>0</v>
      </c>
      <c r="DV1699" s="2">
        <v>0</v>
      </c>
      <c r="DW1699" s="2">
        <v>0</v>
      </c>
      <c r="DX1699" s="2">
        <v>0</v>
      </c>
      <c r="DY1699" s="2">
        <v>0</v>
      </c>
      <c r="DZ1699" s="2">
        <v>0</v>
      </c>
      <c r="EA1699" s="2">
        <v>0</v>
      </c>
      <c r="EB1699" s="2">
        <v>0</v>
      </c>
      <c r="EC1699" s="2">
        <v>0</v>
      </c>
      <c r="ED1699" s="2">
        <v>0</v>
      </c>
      <c r="EE1699" s="2">
        <v>0</v>
      </c>
      <c r="EF1699" s="2">
        <v>0</v>
      </c>
      <c r="EG1699" s="2">
        <v>0</v>
      </c>
      <c r="EH1699" s="2">
        <v>0</v>
      </c>
      <c r="EI1699" s="2">
        <v>0</v>
      </c>
      <c r="EJ1699" s="2">
        <v>0</v>
      </c>
      <c r="EK1699" s="2">
        <v>0</v>
      </c>
      <c r="EL1699" s="2">
        <v>0</v>
      </c>
      <c r="EM1699" s="2">
        <v>0</v>
      </c>
      <c r="EN1699" s="2">
        <v>0</v>
      </c>
      <c r="EO1699" s="2">
        <v>0</v>
      </c>
      <c r="EP1699" s="2">
        <v>0</v>
      </c>
      <c r="EQ1699" s="2">
        <v>0</v>
      </c>
      <c r="ER1699" s="2">
        <v>0</v>
      </c>
      <c r="ES1699" s="2">
        <v>0</v>
      </c>
      <c r="ET1699" s="2">
        <v>0</v>
      </c>
      <c r="EU1699" s="2">
        <v>0</v>
      </c>
      <c r="EV1699" s="2">
        <v>0</v>
      </c>
      <c r="EW1699" s="2">
        <v>0</v>
      </c>
      <c r="EX1699" s="2">
        <v>0</v>
      </c>
      <c r="EY1699" s="2">
        <v>0</v>
      </c>
      <c r="EZ1699" s="2">
        <v>0</v>
      </c>
      <c r="FA1699" s="2">
        <v>0</v>
      </c>
      <c r="FB1699" s="2">
        <v>0</v>
      </c>
      <c r="FC1699" s="2">
        <v>0</v>
      </c>
      <c r="FD1699" s="2">
        <v>0</v>
      </c>
      <c r="FE1699" s="2">
        <v>0</v>
      </c>
      <c r="FF1699" s="2">
        <v>0</v>
      </c>
      <c r="FG1699" s="2">
        <v>0</v>
      </c>
      <c r="FH1699" s="2">
        <v>0</v>
      </c>
      <c r="FI1699" s="2">
        <v>0</v>
      </c>
      <c r="FJ1699" s="2">
        <v>0</v>
      </c>
      <c r="FK1699" s="2">
        <v>0</v>
      </c>
      <c r="FL1699" s="2">
        <v>0</v>
      </c>
      <c r="FM1699" s="2">
        <v>0</v>
      </c>
      <c r="FN1699" s="2">
        <v>64845000</v>
      </c>
      <c r="FO1699" s="2">
        <v>0</v>
      </c>
      <c r="FP1699" s="2">
        <v>0</v>
      </c>
      <c r="FQ1699" s="2">
        <v>150487583</v>
      </c>
      <c r="FR1699" s="2">
        <v>0</v>
      </c>
      <c r="FS1699" s="2">
        <v>0</v>
      </c>
      <c r="FT1699" s="2">
        <v>0</v>
      </c>
    </row>
    <row r="1700" spans="1:176">
      <c r="A1700" s="4">
        <v>512020</v>
      </c>
      <c r="B1700" s="1" t="s">
        <v>560</v>
      </c>
      <c r="D1700" s="2">
        <v>75597334</v>
      </c>
      <c r="E1700" s="2">
        <v>0</v>
      </c>
      <c r="F1700" s="2">
        <v>0</v>
      </c>
      <c r="G1700" s="2">
        <v>16179564</v>
      </c>
      <c r="H1700" s="2">
        <v>0</v>
      </c>
      <c r="I1700" s="2">
        <v>0</v>
      </c>
      <c r="J1700" s="2">
        <v>0</v>
      </c>
      <c r="K1700" s="2">
        <v>4642810</v>
      </c>
      <c r="L1700" s="2">
        <v>76382019</v>
      </c>
      <c r="M1700" s="2">
        <v>0</v>
      </c>
      <c r="N1700" s="2">
        <v>0</v>
      </c>
      <c r="O1700" s="2">
        <v>100494314</v>
      </c>
      <c r="P1700" s="2">
        <v>151735055.59999999</v>
      </c>
      <c r="Q1700" s="2">
        <v>19990475</v>
      </c>
      <c r="R1700" s="2">
        <v>0</v>
      </c>
      <c r="S1700" s="2">
        <v>0</v>
      </c>
      <c r="T1700" s="2">
        <v>0</v>
      </c>
      <c r="U1700" s="2">
        <v>0</v>
      </c>
      <c r="V1700" s="2">
        <v>457334626</v>
      </c>
      <c r="W1700" s="2">
        <v>0</v>
      </c>
      <c r="X1700" s="2">
        <v>10373023</v>
      </c>
      <c r="Y1700" s="2">
        <v>784510083.30999994</v>
      </c>
      <c r="Z1700" s="2">
        <v>0</v>
      </c>
      <c r="AA1700" s="2">
        <v>27642513</v>
      </c>
      <c r="AB1700" s="2">
        <v>0</v>
      </c>
      <c r="AC1700" s="2">
        <v>14067864</v>
      </c>
      <c r="AD1700" s="2">
        <v>505580258.86000001</v>
      </c>
      <c r="AE1700" s="2">
        <v>15031760</v>
      </c>
      <c r="AF1700" s="2">
        <v>113150467.92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0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104180366</v>
      </c>
      <c r="AU1700" s="2">
        <v>15731809</v>
      </c>
      <c r="AV1700" s="2">
        <v>18179927</v>
      </c>
      <c r="AW1700" s="2">
        <v>30440524</v>
      </c>
      <c r="AX1700" s="2">
        <v>1378848</v>
      </c>
      <c r="AY1700" s="2">
        <v>0</v>
      </c>
      <c r="AZ1700" s="2">
        <v>0</v>
      </c>
      <c r="BA1700" s="2">
        <v>7298840</v>
      </c>
      <c r="BB1700" s="2">
        <v>0</v>
      </c>
      <c r="BC1700" s="2">
        <v>573944</v>
      </c>
      <c r="BD1700" s="2">
        <v>0</v>
      </c>
      <c r="BE1700" s="2">
        <v>0</v>
      </c>
      <c r="BF1700" s="2">
        <v>0</v>
      </c>
      <c r="BG1700" s="2">
        <v>10391710</v>
      </c>
      <c r="BH1700" s="2">
        <v>0</v>
      </c>
      <c r="BI1700" s="2">
        <v>0</v>
      </c>
      <c r="BJ1700" s="2">
        <v>0</v>
      </c>
      <c r="BK1700" s="2">
        <v>0</v>
      </c>
      <c r="BL1700" s="2">
        <v>13096936</v>
      </c>
      <c r="BM1700" s="2">
        <v>0</v>
      </c>
      <c r="BN1700" s="2">
        <v>0</v>
      </c>
      <c r="BO1700" s="2">
        <v>0</v>
      </c>
      <c r="BP1700" s="2">
        <v>0</v>
      </c>
      <c r="BQ1700" s="2">
        <v>2618881</v>
      </c>
      <c r="BR1700" s="2">
        <v>23989188</v>
      </c>
      <c r="BS1700" s="2">
        <v>0</v>
      </c>
      <c r="BT1700" s="2">
        <v>0</v>
      </c>
      <c r="BU1700" s="2">
        <v>0</v>
      </c>
      <c r="BV1700" s="2">
        <v>0</v>
      </c>
      <c r="BW1700" s="2">
        <v>311768200</v>
      </c>
      <c r="BX1700" s="2">
        <v>0</v>
      </c>
      <c r="BY1700" s="2">
        <v>28769616</v>
      </c>
      <c r="BZ1700" s="2">
        <v>0</v>
      </c>
      <c r="CA1700" s="2">
        <v>0</v>
      </c>
      <c r="CB1700" s="2">
        <v>69942104</v>
      </c>
      <c r="CC1700" s="2">
        <v>0</v>
      </c>
      <c r="CD1700" s="2">
        <v>790169</v>
      </c>
      <c r="CE1700" s="2">
        <v>52989745</v>
      </c>
      <c r="CF1700" s="2">
        <v>0</v>
      </c>
      <c r="CG1700" s="2">
        <v>0</v>
      </c>
      <c r="CH1700" s="2">
        <v>0</v>
      </c>
      <c r="CI1700" s="2">
        <v>0</v>
      </c>
      <c r="CJ1700" s="2">
        <v>0</v>
      </c>
      <c r="CK1700" s="2">
        <v>0</v>
      </c>
      <c r="CL1700" s="2">
        <v>0</v>
      </c>
      <c r="CM1700" s="2">
        <v>5001806</v>
      </c>
      <c r="CN1700" s="2">
        <v>36035369</v>
      </c>
      <c r="CO1700" s="2">
        <v>0</v>
      </c>
      <c r="CP1700" s="2">
        <v>0</v>
      </c>
      <c r="CQ1700" s="2">
        <v>7500253</v>
      </c>
      <c r="CR1700" s="2">
        <v>0</v>
      </c>
      <c r="CS1700" s="2">
        <v>6724593.2400000002</v>
      </c>
      <c r="CT1700" s="2">
        <v>0</v>
      </c>
      <c r="CU1700" s="2">
        <v>0</v>
      </c>
      <c r="CV1700" s="2">
        <v>0</v>
      </c>
      <c r="CW1700" s="2">
        <v>2734454.42</v>
      </c>
      <c r="CX1700" s="2">
        <v>0</v>
      </c>
      <c r="CY1700" s="2">
        <v>0</v>
      </c>
      <c r="CZ1700" s="2">
        <v>198749043.46000001</v>
      </c>
      <c r="DA1700" s="2">
        <v>0</v>
      </c>
      <c r="DB1700" s="2">
        <v>19118576</v>
      </c>
      <c r="DC1700" s="2">
        <v>0</v>
      </c>
      <c r="DD1700" s="2">
        <v>11579487</v>
      </c>
      <c r="DE1700" s="2">
        <v>3528920</v>
      </c>
      <c r="DF1700" s="2">
        <v>0</v>
      </c>
      <c r="DG1700" s="2">
        <v>0</v>
      </c>
      <c r="DH1700" s="2">
        <v>800157</v>
      </c>
      <c r="DI1700" s="2">
        <v>0</v>
      </c>
      <c r="DJ1700" s="2">
        <v>0</v>
      </c>
      <c r="DK1700" s="2">
        <v>507204</v>
      </c>
      <c r="DL1700" s="2">
        <v>70351536</v>
      </c>
      <c r="DM1700" s="2">
        <v>3298047</v>
      </c>
      <c r="DN1700" s="2">
        <v>0</v>
      </c>
      <c r="DO1700" s="2">
        <v>8496600</v>
      </c>
      <c r="DP1700" s="2">
        <v>0</v>
      </c>
      <c r="DQ1700" s="2">
        <v>621130848</v>
      </c>
      <c r="DR1700" s="2">
        <v>0</v>
      </c>
      <c r="DS1700" s="2">
        <v>0</v>
      </c>
      <c r="DT1700" s="2">
        <v>0</v>
      </c>
      <c r="DU1700" s="2">
        <v>0</v>
      </c>
      <c r="DV1700" s="2">
        <v>0</v>
      </c>
      <c r="DW1700" s="2">
        <v>0</v>
      </c>
      <c r="DX1700" s="2">
        <v>0</v>
      </c>
      <c r="DY1700" s="2">
        <v>5348406</v>
      </c>
      <c r="DZ1700" s="2">
        <v>14595455</v>
      </c>
      <c r="EA1700" s="2">
        <v>0</v>
      </c>
      <c r="EB1700" s="2">
        <v>405280</v>
      </c>
      <c r="EC1700" s="2">
        <v>160997999.12</v>
      </c>
      <c r="ED1700" s="2">
        <v>0</v>
      </c>
      <c r="EE1700" s="2">
        <v>0</v>
      </c>
      <c r="EF1700" s="2">
        <v>0</v>
      </c>
      <c r="EG1700" s="2">
        <v>0</v>
      </c>
      <c r="EH1700" s="2">
        <v>0</v>
      </c>
      <c r="EI1700" s="2">
        <v>0</v>
      </c>
      <c r="EJ1700" s="2">
        <v>0</v>
      </c>
      <c r="EK1700" s="2">
        <v>0</v>
      </c>
      <c r="EL1700" s="2">
        <v>0</v>
      </c>
      <c r="EM1700" s="2">
        <v>0</v>
      </c>
      <c r="EN1700" s="2">
        <v>47070217</v>
      </c>
      <c r="EO1700" s="2">
        <v>0</v>
      </c>
      <c r="EP1700" s="2">
        <v>1050000</v>
      </c>
      <c r="EQ1700" s="2">
        <v>16361505.210000001</v>
      </c>
      <c r="ER1700" s="2">
        <v>0</v>
      </c>
      <c r="ES1700" s="2">
        <v>0</v>
      </c>
      <c r="ET1700" s="2">
        <v>16280596</v>
      </c>
      <c r="EU1700" s="2">
        <v>0</v>
      </c>
      <c r="EV1700" s="2">
        <v>0</v>
      </c>
      <c r="EW1700" s="2">
        <v>0</v>
      </c>
      <c r="EX1700" s="2">
        <v>0</v>
      </c>
      <c r="EY1700" s="2">
        <v>99547207.069999993</v>
      </c>
      <c r="EZ1700" s="2">
        <v>28418267</v>
      </c>
      <c r="FA1700" s="2">
        <v>0</v>
      </c>
      <c r="FB1700" s="2">
        <v>6690354</v>
      </c>
      <c r="FC1700" s="2">
        <v>29291061</v>
      </c>
      <c r="FD1700" s="2">
        <v>0</v>
      </c>
      <c r="FE1700" s="2">
        <v>0</v>
      </c>
      <c r="FF1700" s="2">
        <v>307005</v>
      </c>
      <c r="FG1700" s="2">
        <v>0</v>
      </c>
      <c r="FH1700" s="2">
        <v>71368266</v>
      </c>
      <c r="FI1700" s="2">
        <v>0</v>
      </c>
      <c r="FJ1700" s="2">
        <v>0</v>
      </c>
      <c r="FK1700" s="2">
        <v>0</v>
      </c>
      <c r="FL1700" s="2">
        <v>369284345</v>
      </c>
      <c r="FM1700" s="2">
        <v>242112903</v>
      </c>
      <c r="FN1700" s="2">
        <v>0</v>
      </c>
      <c r="FO1700" s="2">
        <v>0</v>
      </c>
      <c r="FP1700" s="2">
        <v>0</v>
      </c>
      <c r="FQ1700" s="2">
        <v>0</v>
      </c>
      <c r="FR1700" s="2">
        <v>50491853</v>
      </c>
      <c r="FS1700" s="2">
        <v>0</v>
      </c>
      <c r="FT1700" s="2">
        <v>0</v>
      </c>
    </row>
    <row r="1701" spans="1:176">
      <c r="A1701" s="4">
        <v>512025</v>
      </c>
      <c r="B1701" s="1" t="s">
        <v>562</v>
      </c>
      <c r="D1701" s="2">
        <v>0</v>
      </c>
      <c r="E1701" s="2">
        <v>20679885</v>
      </c>
      <c r="F1701" s="2">
        <v>20954568</v>
      </c>
      <c r="G1701" s="2">
        <v>0</v>
      </c>
      <c r="H1701" s="2">
        <v>134043329</v>
      </c>
      <c r="I1701" s="2">
        <v>0</v>
      </c>
      <c r="J1701" s="2">
        <v>0</v>
      </c>
      <c r="K1701" s="2">
        <v>2030400</v>
      </c>
      <c r="L1701" s="2">
        <v>0</v>
      </c>
      <c r="M1701" s="2">
        <v>0</v>
      </c>
      <c r="N1701" s="2">
        <v>0</v>
      </c>
      <c r="O1701" s="2">
        <v>0</v>
      </c>
      <c r="P1701" s="2">
        <v>0</v>
      </c>
      <c r="Q1701" s="2">
        <v>0</v>
      </c>
      <c r="R1701" s="2">
        <v>0</v>
      </c>
      <c r="S1701" s="2">
        <v>0</v>
      </c>
      <c r="T1701" s="2">
        <v>0</v>
      </c>
      <c r="U1701" s="2">
        <v>500000002</v>
      </c>
      <c r="V1701" s="2">
        <v>0</v>
      </c>
      <c r="W1701" s="2">
        <v>0</v>
      </c>
      <c r="X1701" s="2">
        <v>4361268</v>
      </c>
      <c r="Y1701" s="2">
        <v>0</v>
      </c>
      <c r="Z1701" s="2">
        <v>0</v>
      </c>
      <c r="AA1701" s="2">
        <v>414021220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50541194.630000003</v>
      </c>
      <c r="AI1701" s="2">
        <v>0</v>
      </c>
      <c r="AJ1701" s="2">
        <v>0</v>
      </c>
      <c r="AK1701" s="2">
        <v>0</v>
      </c>
      <c r="AL1701" s="2">
        <v>0</v>
      </c>
      <c r="AM1701" s="2">
        <v>0</v>
      </c>
      <c r="AN1701" s="2">
        <v>0</v>
      </c>
      <c r="AO1701" s="2">
        <v>0</v>
      </c>
      <c r="AP1701" s="2">
        <v>0</v>
      </c>
      <c r="AQ1701" s="2">
        <v>322985278</v>
      </c>
      <c r="AR1701" s="2">
        <v>0</v>
      </c>
      <c r="AS1701" s="2">
        <v>0</v>
      </c>
      <c r="AT1701" s="2">
        <v>0</v>
      </c>
      <c r="AU1701" s="2">
        <v>0</v>
      </c>
      <c r="AV1701" s="2">
        <v>0</v>
      </c>
      <c r="AW1701" s="2">
        <v>0</v>
      </c>
      <c r="AX1701" s="2">
        <v>0</v>
      </c>
      <c r="AY1701" s="2">
        <v>5624286</v>
      </c>
      <c r="AZ1701" s="2">
        <v>0</v>
      </c>
      <c r="BA1701" s="2">
        <v>0</v>
      </c>
      <c r="BB1701" s="2">
        <v>64091453</v>
      </c>
      <c r="BC1701" s="2">
        <v>0</v>
      </c>
      <c r="BD1701" s="2">
        <v>0</v>
      </c>
      <c r="BE1701" s="2">
        <v>0</v>
      </c>
      <c r="BF1701" s="2">
        <v>0</v>
      </c>
      <c r="BG1701" s="2">
        <v>0</v>
      </c>
      <c r="BH1701" s="2">
        <v>0</v>
      </c>
      <c r="BI1701" s="2">
        <v>34800000</v>
      </c>
      <c r="BJ1701" s="2">
        <v>0</v>
      </c>
      <c r="BK1701" s="2">
        <v>0</v>
      </c>
      <c r="BL1701" s="2">
        <v>0</v>
      </c>
      <c r="BM1701" s="2">
        <v>0</v>
      </c>
      <c r="BN1701" s="2">
        <v>0</v>
      </c>
      <c r="BO1701" s="2">
        <v>0</v>
      </c>
      <c r="BP1701" s="2">
        <v>0</v>
      </c>
      <c r="BQ1701" s="2">
        <v>3894475</v>
      </c>
      <c r="BR1701" s="2">
        <v>0</v>
      </c>
      <c r="BS1701" s="2">
        <v>0</v>
      </c>
      <c r="BT1701" s="2">
        <v>16160539</v>
      </c>
      <c r="BU1701" s="2">
        <v>0</v>
      </c>
      <c r="BV1701" s="2">
        <v>25485711</v>
      </c>
      <c r="BW1701" s="2">
        <v>0</v>
      </c>
      <c r="BX1701" s="2">
        <v>0</v>
      </c>
      <c r="BY1701" s="2">
        <v>0</v>
      </c>
      <c r="BZ1701" s="2">
        <v>0</v>
      </c>
      <c r="CA1701" s="2">
        <v>0</v>
      </c>
      <c r="CB1701" s="2">
        <v>0</v>
      </c>
      <c r="CC1701" s="2">
        <v>4701096</v>
      </c>
      <c r="CD1701" s="2">
        <v>0</v>
      </c>
      <c r="CE1701" s="2">
        <v>0</v>
      </c>
      <c r="CF1701" s="2">
        <v>316113309.04000002</v>
      </c>
      <c r="CG1701" s="2">
        <v>0</v>
      </c>
      <c r="CH1701" s="2">
        <v>0</v>
      </c>
      <c r="CI1701" s="2">
        <v>0</v>
      </c>
      <c r="CJ1701" s="2">
        <v>15963102</v>
      </c>
      <c r="CK1701" s="2">
        <v>40501506</v>
      </c>
      <c r="CL1701" s="2">
        <v>0</v>
      </c>
      <c r="CM1701" s="2">
        <v>2500000</v>
      </c>
      <c r="CN1701" s="2">
        <v>21591203</v>
      </c>
      <c r="CO1701" s="2">
        <v>0</v>
      </c>
      <c r="CP1701" s="2">
        <v>0</v>
      </c>
      <c r="CQ1701" s="2">
        <v>0</v>
      </c>
      <c r="CR1701" s="2">
        <v>38948063</v>
      </c>
      <c r="CS1701" s="2">
        <v>0</v>
      </c>
      <c r="CT1701" s="2">
        <v>0</v>
      </c>
      <c r="CU1701" s="2">
        <v>231000</v>
      </c>
      <c r="CV1701" s="2">
        <v>0</v>
      </c>
      <c r="CW1701" s="2">
        <v>0</v>
      </c>
      <c r="CX1701" s="2">
        <v>0</v>
      </c>
      <c r="CY1701" s="2">
        <v>52567991.030000001</v>
      </c>
      <c r="CZ1701" s="2">
        <v>0</v>
      </c>
      <c r="DA1701" s="2">
        <v>0</v>
      </c>
      <c r="DB1701" s="2">
        <v>0</v>
      </c>
      <c r="DC1701" s="2">
        <v>345349108.85000002</v>
      </c>
      <c r="DD1701" s="2">
        <v>0</v>
      </c>
      <c r="DE1701" s="2">
        <v>129715439</v>
      </c>
      <c r="DF1701" s="2">
        <v>0</v>
      </c>
      <c r="DG1701" s="2">
        <v>4760004</v>
      </c>
      <c r="DH1701" s="2">
        <v>0</v>
      </c>
      <c r="DI1701" s="2">
        <v>0</v>
      </c>
      <c r="DJ1701" s="2">
        <v>0</v>
      </c>
      <c r="DK1701" s="2">
        <v>0</v>
      </c>
      <c r="DL1701" s="2">
        <v>0</v>
      </c>
      <c r="DM1701" s="2">
        <v>0</v>
      </c>
      <c r="DN1701" s="2">
        <v>0</v>
      </c>
      <c r="DO1701" s="2">
        <v>0</v>
      </c>
      <c r="DP1701" s="2">
        <v>0</v>
      </c>
      <c r="DQ1701" s="2">
        <v>0</v>
      </c>
      <c r="DR1701" s="2">
        <v>0</v>
      </c>
      <c r="DS1701" s="2">
        <v>0</v>
      </c>
      <c r="DT1701" s="2">
        <v>0</v>
      </c>
      <c r="DU1701" s="2">
        <v>0</v>
      </c>
      <c r="DV1701" s="2">
        <v>0</v>
      </c>
      <c r="DW1701" s="2">
        <v>111420792.40000001</v>
      </c>
      <c r="DX1701" s="2">
        <v>86018217</v>
      </c>
      <c r="DY1701" s="2">
        <v>0</v>
      </c>
      <c r="DZ1701" s="2">
        <v>0</v>
      </c>
      <c r="EA1701" s="2">
        <v>0</v>
      </c>
      <c r="EB1701" s="2">
        <v>0</v>
      </c>
      <c r="EC1701" s="2">
        <v>32465730.84</v>
      </c>
      <c r="ED1701" s="2">
        <v>38805252</v>
      </c>
      <c r="EE1701" s="2">
        <v>0</v>
      </c>
      <c r="EF1701" s="2">
        <v>0</v>
      </c>
      <c r="EG1701" s="2">
        <v>0</v>
      </c>
      <c r="EH1701" s="2">
        <v>0</v>
      </c>
      <c r="EI1701" s="2">
        <v>3079836</v>
      </c>
      <c r="EJ1701" s="2">
        <v>0</v>
      </c>
      <c r="EK1701" s="2">
        <v>0</v>
      </c>
      <c r="EL1701" s="2">
        <v>0</v>
      </c>
      <c r="EM1701" s="2">
        <v>0</v>
      </c>
      <c r="EN1701" s="2">
        <v>0</v>
      </c>
      <c r="EO1701" s="2">
        <v>0</v>
      </c>
      <c r="EP1701" s="2">
        <v>12700000</v>
      </c>
      <c r="EQ1701" s="2">
        <v>0</v>
      </c>
      <c r="ER1701" s="2">
        <v>0</v>
      </c>
      <c r="ES1701" s="2">
        <v>0</v>
      </c>
      <c r="ET1701" s="2">
        <v>0</v>
      </c>
      <c r="EU1701" s="2">
        <v>0</v>
      </c>
      <c r="EV1701" s="2">
        <v>0</v>
      </c>
      <c r="EW1701" s="2">
        <v>0</v>
      </c>
      <c r="EX1701" s="2">
        <v>0</v>
      </c>
      <c r="EY1701" s="2">
        <v>0</v>
      </c>
      <c r="EZ1701" s="2">
        <v>0</v>
      </c>
      <c r="FA1701" s="2">
        <v>0</v>
      </c>
      <c r="FB1701" s="2">
        <v>0</v>
      </c>
      <c r="FC1701" s="2">
        <v>130472374</v>
      </c>
      <c r="FD1701" s="2">
        <v>0</v>
      </c>
      <c r="FE1701" s="2">
        <v>0</v>
      </c>
      <c r="FF1701" s="2">
        <v>0</v>
      </c>
      <c r="FG1701" s="2">
        <v>1858368819</v>
      </c>
      <c r="FH1701" s="2">
        <v>269931652</v>
      </c>
      <c r="FI1701" s="2">
        <v>0</v>
      </c>
      <c r="FJ1701" s="2">
        <v>0</v>
      </c>
      <c r="FK1701" s="2">
        <v>0</v>
      </c>
      <c r="FL1701" s="2">
        <v>0</v>
      </c>
      <c r="FM1701" s="2">
        <v>0</v>
      </c>
      <c r="FN1701" s="2">
        <v>0</v>
      </c>
      <c r="FO1701" s="2">
        <v>16179183</v>
      </c>
      <c r="FP1701" s="2">
        <v>0</v>
      </c>
      <c r="FQ1701" s="2">
        <v>30085546</v>
      </c>
      <c r="FR1701" s="2">
        <v>0</v>
      </c>
      <c r="FS1701" s="2">
        <v>0</v>
      </c>
      <c r="FT1701" s="2">
        <v>0</v>
      </c>
    </row>
    <row r="1702" spans="1:176">
      <c r="A1702" s="4">
        <v>512030</v>
      </c>
      <c r="B1702" s="1" t="s">
        <v>564</v>
      </c>
      <c r="D1702" s="2">
        <v>0</v>
      </c>
      <c r="E1702" s="2">
        <v>0</v>
      </c>
      <c r="F1702" s="2">
        <v>0</v>
      </c>
      <c r="G1702" s="2">
        <v>0</v>
      </c>
      <c r="H1702" s="2">
        <v>43279679</v>
      </c>
      <c r="I1702" s="2">
        <v>0</v>
      </c>
      <c r="J1702" s="2">
        <v>0</v>
      </c>
      <c r="K1702" s="2">
        <v>0</v>
      </c>
      <c r="L1702" s="2">
        <v>174871562</v>
      </c>
      <c r="M1702" s="2">
        <v>0</v>
      </c>
      <c r="N1702" s="2">
        <v>0</v>
      </c>
      <c r="O1702" s="2">
        <v>0</v>
      </c>
      <c r="P1702" s="2">
        <v>0</v>
      </c>
      <c r="Q1702" s="2">
        <v>59836315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21245168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0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0</v>
      </c>
      <c r="AU1702" s="2">
        <v>0</v>
      </c>
      <c r="AV1702" s="2">
        <v>0</v>
      </c>
      <c r="AW1702" s="2">
        <v>134889306</v>
      </c>
      <c r="AX1702" s="2">
        <v>0</v>
      </c>
      <c r="AY1702" s="2">
        <v>40660419</v>
      </c>
      <c r="AZ1702" s="2">
        <v>0</v>
      </c>
      <c r="BA1702" s="2">
        <v>0</v>
      </c>
      <c r="BB1702" s="2">
        <v>0</v>
      </c>
      <c r="BC1702" s="2">
        <v>0</v>
      </c>
      <c r="BD1702" s="2">
        <v>0</v>
      </c>
      <c r="BE1702" s="2">
        <v>0</v>
      </c>
      <c r="BF1702" s="2">
        <v>0</v>
      </c>
      <c r="BG1702" s="2">
        <v>0</v>
      </c>
      <c r="BH1702" s="2">
        <v>0</v>
      </c>
      <c r="BI1702" s="2">
        <v>0</v>
      </c>
      <c r="BJ1702" s="2">
        <v>0</v>
      </c>
      <c r="BK1702" s="2">
        <v>0</v>
      </c>
      <c r="BL1702" s="2">
        <v>1813639</v>
      </c>
      <c r="BM1702" s="2">
        <v>65473255</v>
      </c>
      <c r="BN1702" s="2">
        <v>0</v>
      </c>
      <c r="BO1702" s="2">
        <v>0</v>
      </c>
      <c r="BP1702" s="2">
        <v>0</v>
      </c>
      <c r="BQ1702" s="2">
        <v>0</v>
      </c>
      <c r="BR1702" s="2">
        <v>0</v>
      </c>
      <c r="BS1702" s="2">
        <v>0</v>
      </c>
      <c r="BT1702" s="2">
        <v>0</v>
      </c>
      <c r="BU1702" s="2">
        <v>0</v>
      </c>
      <c r="BV1702" s="2">
        <v>0</v>
      </c>
      <c r="BW1702" s="2">
        <v>0</v>
      </c>
      <c r="BX1702" s="2">
        <v>0</v>
      </c>
      <c r="BY1702" s="2">
        <v>0</v>
      </c>
      <c r="BZ1702" s="2">
        <v>0</v>
      </c>
      <c r="CA1702" s="2">
        <v>0</v>
      </c>
      <c r="CB1702" s="2">
        <v>0</v>
      </c>
      <c r="CC1702" s="2">
        <v>0</v>
      </c>
      <c r="CD1702" s="2">
        <v>0</v>
      </c>
      <c r="CE1702" s="2">
        <v>0</v>
      </c>
      <c r="CF1702" s="2">
        <v>0</v>
      </c>
      <c r="CG1702" s="2">
        <v>0</v>
      </c>
      <c r="CH1702" s="2">
        <v>0</v>
      </c>
      <c r="CI1702" s="2">
        <v>0</v>
      </c>
      <c r="CJ1702" s="2">
        <v>0</v>
      </c>
      <c r="CK1702" s="2">
        <v>0</v>
      </c>
      <c r="CL1702" s="2">
        <v>39250943</v>
      </c>
      <c r="CM1702" s="2">
        <v>0</v>
      </c>
      <c r="CN1702" s="2">
        <v>0</v>
      </c>
      <c r="CO1702" s="2">
        <v>0</v>
      </c>
      <c r="CP1702" s="2">
        <v>0</v>
      </c>
      <c r="CQ1702" s="2">
        <v>0</v>
      </c>
      <c r="CR1702" s="2">
        <v>63271118</v>
      </c>
      <c r="CS1702" s="2">
        <v>0</v>
      </c>
      <c r="CT1702" s="2">
        <v>0</v>
      </c>
      <c r="CU1702" s="2">
        <v>0</v>
      </c>
      <c r="CV1702" s="2">
        <v>0</v>
      </c>
      <c r="CW1702" s="2">
        <v>0</v>
      </c>
      <c r="CX1702" s="2">
        <v>0</v>
      </c>
      <c r="CY1702" s="2">
        <v>0</v>
      </c>
      <c r="CZ1702" s="2">
        <v>0</v>
      </c>
      <c r="DA1702" s="2">
        <v>0</v>
      </c>
      <c r="DB1702" s="2">
        <v>0</v>
      </c>
      <c r="DC1702" s="2">
        <v>0</v>
      </c>
      <c r="DD1702" s="2">
        <v>0</v>
      </c>
      <c r="DE1702" s="2">
        <v>0</v>
      </c>
      <c r="DF1702" s="2">
        <v>0</v>
      </c>
      <c r="DG1702" s="2">
        <v>0</v>
      </c>
      <c r="DH1702" s="2">
        <v>0</v>
      </c>
      <c r="DI1702" s="2">
        <v>0</v>
      </c>
      <c r="DJ1702" s="2">
        <v>0</v>
      </c>
      <c r="DK1702" s="2">
        <v>0</v>
      </c>
      <c r="DL1702" s="2">
        <v>0</v>
      </c>
      <c r="DM1702" s="2">
        <v>0</v>
      </c>
      <c r="DN1702" s="2">
        <v>0</v>
      </c>
      <c r="DO1702" s="2">
        <v>0</v>
      </c>
      <c r="DP1702" s="2">
        <v>29915309</v>
      </c>
      <c r="DQ1702" s="2">
        <v>0</v>
      </c>
      <c r="DR1702" s="2">
        <v>0</v>
      </c>
      <c r="DS1702" s="2">
        <v>0</v>
      </c>
      <c r="DT1702" s="2">
        <v>0</v>
      </c>
      <c r="DU1702" s="2">
        <v>0</v>
      </c>
      <c r="DV1702" s="2">
        <v>0</v>
      </c>
      <c r="DW1702" s="2">
        <v>0</v>
      </c>
      <c r="DX1702" s="2">
        <v>0</v>
      </c>
      <c r="DY1702" s="2">
        <v>0</v>
      </c>
      <c r="DZ1702" s="2">
        <v>0</v>
      </c>
      <c r="EA1702" s="2">
        <v>42335377</v>
      </c>
      <c r="EB1702" s="2">
        <v>0</v>
      </c>
      <c r="EC1702" s="2">
        <v>0</v>
      </c>
      <c r="ED1702" s="2">
        <v>0</v>
      </c>
      <c r="EE1702" s="2">
        <v>0</v>
      </c>
      <c r="EF1702" s="2">
        <v>0</v>
      </c>
      <c r="EG1702" s="2">
        <v>0</v>
      </c>
      <c r="EH1702" s="2">
        <v>7895952</v>
      </c>
      <c r="EI1702" s="2">
        <v>0</v>
      </c>
      <c r="EJ1702" s="2">
        <v>0</v>
      </c>
      <c r="EK1702" s="2">
        <v>0</v>
      </c>
      <c r="EL1702" s="2">
        <v>0</v>
      </c>
      <c r="EM1702" s="2">
        <v>0</v>
      </c>
      <c r="EN1702" s="2">
        <v>0</v>
      </c>
      <c r="EO1702" s="2">
        <v>0</v>
      </c>
      <c r="EP1702" s="2">
        <v>0</v>
      </c>
      <c r="EQ1702" s="2">
        <v>0</v>
      </c>
      <c r="ER1702" s="2">
        <v>0</v>
      </c>
      <c r="ES1702" s="2">
        <v>0</v>
      </c>
      <c r="ET1702" s="2">
        <v>0</v>
      </c>
      <c r="EU1702" s="2">
        <v>0</v>
      </c>
      <c r="EV1702" s="2">
        <v>0</v>
      </c>
      <c r="EW1702" s="2">
        <v>53954376</v>
      </c>
      <c r="EX1702" s="2">
        <v>0</v>
      </c>
      <c r="EY1702" s="2">
        <v>0</v>
      </c>
      <c r="EZ1702" s="2">
        <v>0</v>
      </c>
      <c r="FA1702" s="2">
        <v>0</v>
      </c>
      <c r="FB1702" s="2">
        <v>5550657.6699999999</v>
      </c>
      <c r="FC1702" s="2">
        <v>0</v>
      </c>
      <c r="FD1702" s="2">
        <v>0</v>
      </c>
      <c r="FE1702" s="2">
        <v>0</v>
      </c>
      <c r="FF1702" s="2">
        <v>0</v>
      </c>
      <c r="FG1702" s="2">
        <v>0</v>
      </c>
      <c r="FH1702" s="2">
        <v>0</v>
      </c>
      <c r="FI1702" s="2">
        <v>0</v>
      </c>
      <c r="FJ1702" s="2">
        <v>0</v>
      </c>
      <c r="FK1702" s="2">
        <v>0</v>
      </c>
      <c r="FL1702" s="2">
        <v>0</v>
      </c>
      <c r="FM1702" s="2">
        <v>0</v>
      </c>
      <c r="FN1702" s="2">
        <v>0</v>
      </c>
      <c r="FO1702" s="2">
        <v>0</v>
      </c>
      <c r="FP1702" s="2">
        <v>0</v>
      </c>
      <c r="FQ1702" s="2">
        <v>0</v>
      </c>
      <c r="FR1702" s="2">
        <v>0</v>
      </c>
      <c r="FS1702" s="2">
        <v>0</v>
      </c>
      <c r="FT1702" s="2">
        <v>0</v>
      </c>
    </row>
    <row r="1703" spans="1:176">
      <c r="A1703" s="4">
        <v>512500</v>
      </c>
      <c r="B1703" s="1" t="s">
        <v>1275</v>
      </c>
      <c r="D1703" s="2">
        <v>476895986.94</v>
      </c>
      <c r="E1703" s="2">
        <v>21982560</v>
      </c>
      <c r="F1703" s="2">
        <v>459420660.98000002</v>
      </c>
      <c r="G1703" s="2">
        <v>212940319</v>
      </c>
      <c r="H1703" s="2">
        <v>55299013</v>
      </c>
      <c r="I1703" s="2">
        <v>15190463</v>
      </c>
      <c r="J1703" s="2">
        <v>199776303</v>
      </c>
      <c r="K1703" s="2">
        <v>11792425</v>
      </c>
      <c r="L1703" s="2">
        <v>199915683</v>
      </c>
      <c r="M1703" s="2">
        <v>31375693</v>
      </c>
      <c r="N1703" s="2">
        <v>411319197.39999998</v>
      </c>
      <c r="O1703" s="2">
        <v>116967070.95</v>
      </c>
      <c r="P1703" s="2">
        <v>191803204.81999999</v>
      </c>
      <c r="Q1703" s="2">
        <v>22428176.390000001</v>
      </c>
      <c r="R1703" s="2">
        <v>37164022.119999997</v>
      </c>
      <c r="S1703" s="2">
        <v>214285111.87</v>
      </c>
      <c r="T1703" s="2">
        <v>134936523.00999999</v>
      </c>
      <c r="U1703" s="2">
        <v>1304096863.03</v>
      </c>
      <c r="V1703" s="2">
        <v>284578791.00999999</v>
      </c>
      <c r="W1703" s="2">
        <v>140695999</v>
      </c>
      <c r="X1703" s="2">
        <v>27433421.600000001</v>
      </c>
      <c r="Y1703" s="2">
        <v>771543285.63</v>
      </c>
      <c r="Z1703" s="2">
        <v>48660771</v>
      </c>
      <c r="AA1703" s="2">
        <v>373549331</v>
      </c>
      <c r="AB1703" s="2">
        <v>37677184.979999997</v>
      </c>
      <c r="AC1703" s="2">
        <v>164218000</v>
      </c>
      <c r="AD1703" s="2">
        <v>862195381.49000001</v>
      </c>
      <c r="AE1703" s="2">
        <v>71268336.079999998</v>
      </c>
      <c r="AF1703" s="2">
        <v>96707631.239999995</v>
      </c>
      <c r="AG1703" s="2">
        <v>223063440.33000001</v>
      </c>
      <c r="AH1703" s="2">
        <v>122648024.54000001</v>
      </c>
      <c r="AI1703" s="2">
        <v>0</v>
      </c>
      <c r="AJ1703" s="2">
        <v>46331723</v>
      </c>
      <c r="AK1703" s="2">
        <v>55874668</v>
      </c>
      <c r="AL1703" s="2">
        <v>54130184</v>
      </c>
      <c r="AM1703" s="2">
        <v>34467938</v>
      </c>
      <c r="AN1703" s="2">
        <v>17732498</v>
      </c>
      <c r="AO1703" s="2">
        <v>558122554</v>
      </c>
      <c r="AP1703" s="2">
        <v>42348350</v>
      </c>
      <c r="AQ1703" s="2">
        <v>641487767.20000005</v>
      </c>
      <c r="AR1703" s="2">
        <v>101311350</v>
      </c>
      <c r="AS1703" s="2">
        <v>25450066</v>
      </c>
      <c r="AT1703" s="2">
        <v>249419484.44999999</v>
      </c>
      <c r="AU1703" s="2">
        <v>161178851.47</v>
      </c>
      <c r="AV1703" s="2">
        <v>12378342</v>
      </c>
      <c r="AW1703" s="2">
        <v>428719647.75999999</v>
      </c>
      <c r="AX1703" s="2">
        <v>33225190</v>
      </c>
      <c r="AY1703" s="2">
        <v>187291124.61000001</v>
      </c>
      <c r="AZ1703" s="2">
        <v>310171317.26999998</v>
      </c>
      <c r="BA1703" s="2">
        <v>89065600.459999993</v>
      </c>
      <c r="BB1703" s="2">
        <v>186299387.15000001</v>
      </c>
      <c r="BC1703" s="2">
        <v>11670069</v>
      </c>
      <c r="BD1703" s="2">
        <v>99675325.659999996</v>
      </c>
      <c r="BE1703" s="2">
        <v>60008449.57</v>
      </c>
      <c r="BF1703" s="2">
        <v>62795405</v>
      </c>
      <c r="BG1703" s="2">
        <v>58718346</v>
      </c>
      <c r="BH1703" s="2">
        <v>23478457.370000001</v>
      </c>
      <c r="BI1703" s="2">
        <v>49016469.009999998</v>
      </c>
      <c r="BJ1703" s="2">
        <v>8969705.6300000008</v>
      </c>
      <c r="BK1703" s="2">
        <v>42734840</v>
      </c>
      <c r="BL1703" s="2">
        <v>39850517</v>
      </c>
      <c r="BM1703" s="2">
        <v>114554211</v>
      </c>
      <c r="BN1703" s="2">
        <v>164893882</v>
      </c>
      <c r="BO1703" s="2">
        <v>309986847</v>
      </c>
      <c r="BP1703" s="2">
        <v>62467271</v>
      </c>
      <c r="BQ1703" s="2">
        <v>11059236</v>
      </c>
      <c r="BR1703" s="2">
        <v>569946698</v>
      </c>
      <c r="BS1703" s="2">
        <v>194580348</v>
      </c>
      <c r="BT1703" s="2">
        <v>54324152.07</v>
      </c>
      <c r="BU1703" s="2">
        <v>141787363.06</v>
      </c>
      <c r="BV1703" s="2">
        <v>64960398</v>
      </c>
      <c r="BW1703" s="2">
        <v>198660495.88</v>
      </c>
      <c r="BX1703" s="2">
        <v>170668364</v>
      </c>
      <c r="BY1703" s="2">
        <v>98457780</v>
      </c>
      <c r="BZ1703" s="2">
        <v>77896763.5</v>
      </c>
      <c r="CA1703" s="2">
        <v>35645883.840000004</v>
      </c>
      <c r="CB1703" s="2">
        <v>97723537</v>
      </c>
      <c r="CC1703" s="2">
        <v>42839888</v>
      </c>
      <c r="CD1703" s="2">
        <v>13713387</v>
      </c>
      <c r="CE1703" s="2">
        <v>255150482</v>
      </c>
      <c r="CF1703" s="2">
        <v>436650594.5</v>
      </c>
      <c r="CG1703" s="2">
        <v>45012591</v>
      </c>
      <c r="CH1703" s="2">
        <v>43166697</v>
      </c>
      <c r="CI1703" s="2">
        <v>35461072</v>
      </c>
      <c r="CJ1703" s="2">
        <v>115448858.33</v>
      </c>
      <c r="CK1703" s="2">
        <v>115062496</v>
      </c>
      <c r="CL1703" s="2">
        <v>161579618.03</v>
      </c>
      <c r="CM1703" s="2">
        <v>18021626</v>
      </c>
      <c r="CN1703" s="2">
        <v>42917098.420000002</v>
      </c>
      <c r="CO1703" s="2">
        <v>1123604</v>
      </c>
      <c r="CP1703" s="2">
        <v>15170342.4</v>
      </c>
      <c r="CQ1703" s="2">
        <v>229041875.59999999</v>
      </c>
      <c r="CR1703" s="2">
        <v>165064384.50999999</v>
      </c>
      <c r="CS1703" s="2">
        <v>32193456.460000001</v>
      </c>
      <c r="CT1703" s="2">
        <v>69225534.189999998</v>
      </c>
      <c r="CU1703" s="2">
        <v>2648220.2400000002</v>
      </c>
      <c r="CV1703" s="2">
        <v>59810420.020000003</v>
      </c>
      <c r="CW1703" s="2">
        <v>13388153</v>
      </c>
      <c r="CX1703" s="2">
        <v>11357865</v>
      </c>
      <c r="CY1703" s="2">
        <v>229401245.49000001</v>
      </c>
      <c r="CZ1703" s="2">
        <v>277634066.66000003</v>
      </c>
      <c r="DA1703" s="2">
        <v>22151411</v>
      </c>
      <c r="DB1703" s="2">
        <v>45930879.100000001</v>
      </c>
      <c r="DC1703" s="2">
        <v>513751227.64999998</v>
      </c>
      <c r="DD1703" s="2">
        <v>89995309</v>
      </c>
      <c r="DE1703" s="2">
        <v>33580204.590000004</v>
      </c>
      <c r="DF1703" s="2">
        <v>4493347</v>
      </c>
      <c r="DG1703" s="2">
        <v>209431779</v>
      </c>
      <c r="DH1703" s="2">
        <v>34193522</v>
      </c>
      <c r="DI1703" s="2">
        <v>59029573</v>
      </c>
      <c r="DJ1703" s="2">
        <v>14961247</v>
      </c>
      <c r="DK1703" s="2">
        <v>32097265</v>
      </c>
      <c r="DL1703" s="2">
        <v>409692137</v>
      </c>
      <c r="DM1703" s="2">
        <v>28686321</v>
      </c>
      <c r="DN1703" s="2">
        <v>33385107</v>
      </c>
      <c r="DO1703" s="2">
        <v>86639602.319999993</v>
      </c>
      <c r="DP1703" s="2">
        <v>11434097</v>
      </c>
      <c r="DQ1703" s="2">
        <v>524208268</v>
      </c>
      <c r="DR1703" s="2">
        <v>593503972.08000004</v>
      </c>
      <c r="DS1703" s="2">
        <v>29527244</v>
      </c>
      <c r="DT1703" s="2">
        <v>30079876</v>
      </c>
      <c r="DU1703" s="2">
        <v>402498122.54000002</v>
      </c>
      <c r="DV1703" s="2">
        <v>47289004</v>
      </c>
      <c r="DW1703" s="2">
        <v>587111986</v>
      </c>
      <c r="DX1703" s="2">
        <v>474306365.36000001</v>
      </c>
      <c r="DY1703" s="2">
        <v>49775110</v>
      </c>
      <c r="DZ1703" s="2">
        <v>73437023</v>
      </c>
      <c r="EA1703" s="2">
        <v>83468989.700000003</v>
      </c>
      <c r="EB1703" s="2">
        <v>11398167</v>
      </c>
      <c r="EC1703" s="2">
        <v>1084766684.27</v>
      </c>
      <c r="ED1703" s="2">
        <v>163526558.09999999</v>
      </c>
      <c r="EE1703" s="2">
        <v>1121204812</v>
      </c>
      <c r="EF1703" s="2">
        <v>81246238</v>
      </c>
      <c r="EG1703" s="2">
        <v>82945268</v>
      </c>
      <c r="EH1703" s="2">
        <v>10938174</v>
      </c>
      <c r="EI1703" s="2">
        <v>71718387</v>
      </c>
      <c r="EJ1703" s="2">
        <v>351960039.70999998</v>
      </c>
      <c r="EK1703" s="2">
        <v>395284084.05000001</v>
      </c>
      <c r="EL1703" s="2">
        <v>116107657.61</v>
      </c>
      <c r="EM1703" s="2">
        <v>32629068</v>
      </c>
      <c r="EN1703" s="2">
        <v>70964384</v>
      </c>
      <c r="EO1703" s="2">
        <v>91668834.319999993</v>
      </c>
      <c r="EP1703" s="2">
        <v>40837687</v>
      </c>
      <c r="EQ1703" s="2">
        <v>60734591</v>
      </c>
      <c r="ER1703" s="2">
        <v>7372634</v>
      </c>
      <c r="ES1703" s="2">
        <v>67611634</v>
      </c>
      <c r="ET1703" s="2">
        <v>121954389</v>
      </c>
      <c r="EU1703" s="2">
        <v>638651588.73000002</v>
      </c>
      <c r="EV1703" s="2">
        <v>121242306</v>
      </c>
      <c r="EW1703" s="2">
        <v>110941460.44</v>
      </c>
      <c r="EX1703" s="2">
        <v>22399232</v>
      </c>
      <c r="EY1703" s="2">
        <v>234526985.75</v>
      </c>
      <c r="EZ1703" s="2">
        <v>150302165</v>
      </c>
      <c r="FA1703" s="2">
        <v>596725457</v>
      </c>
      <c r="FB1703" s="2">
        <v>39630406.960000001</v>
      </c>
      <c r="FC1703" s="2">
        <v>107967832</v>
      </c>
      <c r="FD1703" s="2">
        <v>54693154</v>
      </c>
      <c r="FE1703" s="2">
        <v>4501895656.21</v>
      </c>
      <c r="FF1703" s="2">
        <v>11619636</v>
      </c>
      <c r="FG1703" s="2">
        <v>2135906958.01</v>
      </c>
      <c r="FH1703" s="2">
        <v>961024995</v>
      </c>
      <c r="FI1703" s="2">
        <v>0</v>
      </c>
      <c r="FJ1703" s="2">
        <v>14843280</v>
      </c>
      <c r="FK1703" s="2">
        <v>57119344</v>
      </c>
      <c r="FL1703" s="2">
        <v>532497979</v>
      </c>
      <c r="FM1703" s="2">
        <v>591279427</v>
      </c>
      <c r="FN1703" s="2">
        <v>714634087.5</v>
      </c>
      <c r="FO1703" s="2">
        <v>31527377</v>
      </c>
      <c r="FP1703" s="2">
        <v>26679863</v>
      </c>
      <c r="FQ1703" s="2">
        <v>100775152.76000001</v>
      </c>
      <c r="FR1703" s="2">
        <v>55327220</v>
      </c>
      <c r="FS1703" s="2">
        <v>50045132</v>
      </c>
      <c r="FT1703" s="2">
        <v>116631840</v>
      </c>
    </row>
    <row r="1704" spans="1:176">
      <c r="A1704" s="4">
        <v>512505</v>
      </c>
      <c r="B1704" s="1" t="s">
        <v>503</v>
      </c>
      <c r="D1704" s="2">
        <v>52010219.850000001</v>
      </c>
      <c r="E1704" s="2">
        <v>8236524</v>
      </c>
      <c r="F1704" s="2">
        <v>216374589</v>
      </c>
      <c r="G1704" s="2">
        <v>35290632</v>
      </c>
      <c r="H1704" s="2">
        <v>19787443</v>
      </c>
      <c r="I1704" s="2">
        <v>6195696</v>
      </c>
      <c r="J1704" s="2">
        <v>90436548</v>
      </c>
      <c r="K1704" s="2">
        <v>0</v>
      </c>
      <c r="L1704" s="2">
        <v>110539771</v>
      </c>
      <c r="M1704" s="2">
        <v>4356876</v>
      </c>
      <c r="N1704" s="2">
        <v>35267064</v>
      </c>
      <c r="O1704" s="2">
        <v>33390082.989999998</v>
      </c>
      <c r="P1704" s="2">
        <v>92456700</v>
      </c>
      <c r="Q1704" s="2">
        <v>13553934.390000001</v>
      </c>
      <c r="R1704" s="2">
        <v>10498724</v>
      </c>
      <c r="S1704" s="2">
        <v>20870123.039999999</v>
      </c>
      <c r="T1704" s="2">
        <v>48854818.68</v>
      </c>
      <c r="U1704" s="2">
        <v>524462088</v>
      </c>
      <c r="V1704" s="2">
        <v>38757092.280000001</v>
      </c>
      <c r="W1704" s="2">
        <v>46135872</v>
      </c>
      <c r="X1704" s="2">
        <v>8147100</v>
      </c>
      <c r="Y1704" s="2">
        <v>518996561.49000001</v>
      </c>
      <c r="Z1704" s="2">
        <v>12159792</v>
      </c>
      <c r="AA1704" s="2">
        <v>212410668</v>
      </c>
      <c r="AB1704" s="2">
        <v>9640683.2400000002</v>
      </c>
      <c r="AC1704" s="2">
        <v>32443491</v>
      </c>
      <c r="AD1704" s="2">
        <v>441364554.44999999</v>
      </c>
      <c r="AE1704" s="2">
        <v>12036008.640000001</v>
      </c>
      <c r="AF1704" s="2">
        <v>58966584.240000002</v>
      </c>
      <c r="AG1704" s="2">
        <v>54410844</v>
      </c>
      <c r="AH1704" s="2">
        <v>81642086.709999993</v>
      </c>
      <c r="AI1704" s="2">
        <v>0</v>
      </c>
      <c r="AJ1704" s="2">
        <v>18746820</v>
      </c>
      <c r="AK1704" s="2">
        <v>10386480</v>
      </c>
      <c r="AL1704" s="2">
        <v>5499996</v>
      </c>
      <c r="AM1704" s="2">
        <v>10625000</v>
      </c>
      <c r="AN1704" s="2">
        <v>0</v>
      </c>
      <c r="AO1704" s="2">
        <v>157484092</v>
      </c>
      <c r="AP1704" s="2">
        <v>13388460</v>
      </c>
      <c r="AQ1704" s="2">
        <v>140597566</v>
      </c>
      <c r="AR1704" s="2">
        <v>33716664</v>
      </c>
      <c r="AS1704" s="2">
        <v>0</v>
      </c>
      <c r="AT1704" s="2">
        <v>22186130.219999999</v>
      </c>
      <c r="AU1704" s="2">
        <v>142480740</v>
      </c>
      <c r="AV1704" s="2">
        <v>3895200</v>
      </c>
      <c r="AW1704" s="2">
        <v>65977988.060000002</v>
      </c>
      <c r="AX1704" s="2">
        <v>6833976</v>
      </c>
      <c r="AY1704" s="2">
        <v>94514676</v>
      </c>
      <c r="AZ1704" s="2">
        <v>91890204.719999999</v>
      </c>
      <c r="BA1704" s="2">
        <v>29589764.52</v>
      </c>
      <c r="BB1704" s="2">
        <v>41113871.75</v>
      </c>
      <c r="BC1704" s="2">
        <v>0</v>
      </c>
      <c r="BD1704" s="2">
        <v>16566391.210000001</v>
      </c>
      <c r="BE1704" s="2">
        <v>17079420</v>
      </c>
      <c r="BF1704" s="2">
        <v>0</v>
      </c>
      <c r="BG1704" s="2">
        <v>3089001</v>
      </c>
      <c r="BH1704" s="2">
        <v>9424800</v>
      </c>
      <c r="BI1704" s="2">
        <v>15642264</v>
      </c>
      <c r="BJ1704" s="2">
        <v>2222796</v>
      </c>
      <c r="BK1704" s="2">
        <v>17149416</v>
      </c>
      <c r="BL1704" s="2">
        <v>12009492</v>
      </c>
      <c r="BM1704" s="2">
        <v>48248796</v>
      </c>
      <c r="BN1704" s="2">
        <v>75888341</v>
      </c>
      <c r="BO1704" s="2">
        <v>117135564</v>
      </c>
      <c r="BP1704" s="2">
        <v>15490034</v>
      </c>
      <c r="BQ1704" s="2">
        <v>0</v>
      </c>
      <c r="BR1704" s="2">
        <v>197530628</v>
      </c>
      <c r="BS1704" s="2">
        <v>90955116</v>
      </c>
      <c r="BT1704" s="2">
        <v>17310492</v>
      </c>
      <c r="BU1704" s="2">
        <v>21344326.52</v>
      </c>
      <c r="BV1704" s="2">
        <v>29421159</v>
      </c>
      <c r="BW1704" s="2">
        <v>16350072.5</v>
      </c>
      <c r="BX1704" s="2">
        <v>45764224</v>
      </c>
      <c r="BY1704" s="2">
        <v>40383732</v>
      </c>
      <c r="BZ1704" s="2">
        <v>10189586</v>
      </c>
      <c r="CA1704" s="2">
        <v>2616400</v>
      </c>
      <c r="CB1704" s="2">
        <v>3708440</v>
      </c>
      <c r="CC1704" s="2">
        <v>14635836</v>
      </c>
      <c r="CD1704" s="2">
        <v>5750937</v>
      </c>
      <c r="CE1704" s="2">
        <v>39028806</v>
      </c>
      <c r="CF1704" s="2">
        <v>152460379</v>
      </c>
      <c r="CG1704" s="2">
        <v>4108944</v>
      </c>
      <c r="CH1704" s="2">
        <v>3664980</v>
      </c>
      <c r="CI1704" s="2">
        <v>3143132</v>
      </c>
      <c r="CJ1704" s="2">
        <v>0</v>
      </c>
      <c r="CK1704" s="2">
        <v>51205128</v>
      </c>
      <c r="CL1704" s="2">
        <v>100157992.44</v>
      </c>
      <c r="CM1704" s="2">
        <v>0</v>
      </c>
      <c r="CN1704" s="2">
        <v>4602906</v>
      </c>
      <c r="CO1704" s="2">
        <v>0</v>
      </c>
      <c r="CP1704" s="2">
        <v>0</v>
      </c>
      <c r="CQ1704" s="2">
        <v>135673574.78999999</v>
      </c>
      <c r="CR1704" s="2">
        <v>42764793.049999997</v>
      </c>
      <c r="CS1704" s="2">
        <v>14536416</v>
      </c>
      <c r="CT1704" s="2">
        <v>32161992.120000001</v>
      </c>
      <c r="CU1704" s="2">
        <v>0</v>
      </c>
      <c r="CV1704" s="2">
        <v>19393015.449999999</v>
      </c>
      <c r="CW1704" s="2">
        <v>6475557</v>
      </c>
      <c r="CX1704" s="2">
        <v>0</v>
      </c>
      <c r="CY1704" s="2">
        <v>111830753.16</v>
      </c>
      <c r="CZ1704" s="2">
        <v>86219711.280000001</v>
      </c>
      <c r="DA1704" s="2">
        <v>15514452</v>
      </c>
      <c r="DB1704" s="2">
        <v>12466089.130000001</v>
      </c>
      <c r="DC1704" s="2">
        <v>190574494.46000001</v>
      </c>
      <c r="DD1704" s="2">
        <v>31855091</v>
      </c>
      <c r="DE1704" s="2">
        <v>0</v>
      </c>
      <c r="DF1704" s="2">
        <v>0</v>
      </c>
      <c r="DG1704" s="2">
        <v>89916180</v>
      </c>
      <c r="DH1704" s="2">
        <v>11540448</v>
      </c>
      <c r="DI1704" s="2">
        <v>15524474</v>
      </c>
      <c r="DJ1704" s="2">
        <v>0</v>
      </c>
      <c r="DK1704" s="2">
        <v>20897246</v>
      </c>
      <c r="DL1704" s="2">
        <v>132310662</v>
      </c>
      <c r="DM1704" s="2">
        <v>13300464</v>
      </c>
      <c r="DN1704" s="2">
        <v>11081330</v>
      </c>
      <c r="DO1704" s="2">
        <v>59991999.32</v>
      </c>
      <c r="DP1704" s="2">
        <v>3361867</v>
      </c>
      <c r="DQ1704" s="2">
        <v>70049352</v>
      </c>
      <c r="DR1704" s="2">
        <v>192769901</v>
      </c>
      <c r="DS1704" s="2">
        <v>3898140</v>
      </c>
      <c r="DT1704" s="2">
        <v>9559716</v>
      </c>
      <c r="DU1704" s="2">
        <v>83493045.450000003</v>
      </c>
      <c r="DV1704" s="2">
        <v>6966420</v>
      </c>
      <c r="DW1704" s="2">
        <v>163874119</v>
      </c>
      <c r="DX1704" s="2">
        <v>280210768.52999997</v>
      </c>
      <c r="DY1704" s="2">
        <v>10947692</v>
      </c>
      <c r="DZ1704" s="2">
        <v>3359751</v>
      </c>
      <c r="EA1704" s="2">
        <v>19421760</v>
      </c>
      <c r="EB1704" s="2">
        <v>0</v>
      </c>
      <c r="EC1704" s="2">
        <v>118688682</v>
      </c>
      <c r="ED1704" s="2">
        <v>19875143</v>
      </c>
      <c r="EE1704" s="2">
        <v>205119093</v>
      </c>
      <c r="EF1704" s="2">
        <v>17333430</v>
      </c>
      <c r="EG1704" s="2">
        <v>24111990</v>
      </c>
      <c r="EH1704" s="2">
        <v>5735133</v>
      </c>
      <c r="EI1704" s="2">
        <v>22564855</v>
      </c>
      <c r="EJ1704" s="2">
        <v>62710629.770000003</v>
      </c>
      <c r="EK1704" s="2">
        <v>220222691.44</v>
      </c>
      <c r="EL1704" s="2">
        <v>40082074.68</v>
      </c>
      <c r="EM1704" s="2">
        <v>9216257</v>
      </c>
      <c r="EN1704" s="2">
        <v>46058424</v>
      </c>
      <c r="EO1704" s="2">
        <v>91668834.319999993</v>
      </c>
      <c r="EP1704" s="2">
        <v>13200000</v>
      </c>
      <c r="EQ1704" s="2">
        <v>15634938</v>
      </c>
      <c r="ER1704" s="2">
        <v>991016</v>
      </c>
      <c r="ES1704" s="2">
        <v>11669567</v>
      </c>
      <c r="ET1704" s="2">
        <v>22014960</v>
      </c>
      <c r="EU1704" s="2">
        <v>181159948</v>
      </c>
      <c r="EV1704" s="2">
        <v>76469002</v>
      </c>
      <c r="EW1704" s="2">
        <v>88561613.900000006</v>
      </c>
      <c r="EX1704" s="2">
        <v>3089076</v>
      </c>
      <c r="EY1704" s="2">
        <v>43612276.439999998</v>
      </c>
      <c r="EZ1704" s="2">
        <v>41768769</v>
      </c>
      <c r="FA1704" s="2">
        <v>202843116</v>
      </c>
      <c r="FB1704" s="2">
        <v>17023820</v>
      </c>
      <c r="FC1704" s="2">
        <v>15532359</v>
      </c>
      <c r="FD1704" s="2">
        <v>17777232</v>
      </c>
      <c r="FE1704" s="2">
        <v>736609500</v>
      </c>
      <c r="FF1704" s="2">
        <v>11619636</v>
      </c>
      <c r="FG1704" s="2">
        <v>713958107</v>
      </c>
      <c r="FH1704" s="2">
        <v>734033782</v>
      </c>
      <c r="FI1704" s="2">
        <v>0</v>
      </c>
      <c r="FJ1704" s="2">
        <v>0</v>
      </c>
      <c r="FK1704" s="2">
        <v>23556295</v>
      </c>
      <c r="FL1704" s="2">
        <v>129349632</v>
      </c>
      <c r="FM1704" s="2">
        <v>0</v>
      </c>
      <c r="FN1704" s="2">
        <v>124821780</v>
      </c>
      <c r="FO1704" s="2">
        <v>0</v>
      </c>
      <c r="FP1704" s="2">
        <v>0</v>
      </c>
      <c r="FQ1704" s="2">
        <v>3307267.84</v>
      </c>
      <c r="FR1704" s="2">
        <v>0</v>
      </c>
      <c r="FS1704" s="2">
        <v>14299611</v>
      </c>
      <c r="FT1704" s="2">
        <v>29584200</v>
      </c>
    </row>
    <row r="1705" spans="1:176">
      <c r="A1705" s="4">
        <v>512510</v>
      </c>
      <c r="B1705" s="1" t="s">
        <v>504</v>
      </c>
      <c r="D1705" s="2">
        <v>13750613.689999999</v>
      </c>
      <c r="E1705" s="2">
        <v>5617968</v>
      </c>
      <c r="F1705" s="2">
        <v>124307130.56999999</v>
      </c>
      <c r="G1705" s="2">
        <v>24794980</v>
      </c>
      <c r="H1705" s="2">
        <v>14891533</v>
      </c>
      <c r="I1705" s="2">
        <v>4548936</v>
      </c>
      <c r="J1705" s="2">
        <v>38734838</v>
      </c>
      <c r="K1705" s="2">
        <v>0</v>
      </c>
      <c r="L1705" s="2">
        <v>55714656</v>
      </c>
      <c r="M1705" s="2">
        <v>14516561</v>
      </c>
      <c r="N1705" s="2">
        <v>11515462.4</v>
      </c>
      <c r="O1705" s="2">
        <v>18631116.359999999</v>
      </c>
      <c r="P1705" s="2">
        <v>24133374.039999999</v>
      </c>
      <c r="Q1705" s="2">
        <v>5352878</v>
      </c>
      <c r="R1705" s="2">
        <v>745744</v>
      </c>
      <c r="S1705" s="2">
        <v>69851862.980000004</v>
      </c>
      <c r="T1705" s="2">
        <v>11640279.84</v>
      </c>
      <c r="U1705" s="2">
        <v>446602342</v>
      </c>
      <c r="V1705" s="2">
        <v>28245894.5</v>
      </c>
      <c r="W1705" s="2">
        <v>35135225</v>
      </c>
      <c r="X1705" s="2">
        <v>11271883</v>
      </c>
      <c r="Y1705" s="2">
        <v>180958163.88999999</v>
      </c>
      <c r="Z1705" s="2">
        <v>703217</v>
      </c>
      <c r="AA1705" s="2">
        <v>36349975</v>
      </c>
      <c r="AB1705" s="2">
        <v>10741851.42</v>
      </c>
      <c r="AC1705" s="2">
        <v>36046764</v>
      </c>
      <c r="AD1705" s="2">
        <v>378874005.88</v>
      </c>
      <c r="AE1705" s="2">
        <v>12020202.15</v>
      </c>
      <c r="AF1705" s="2">
        <v>17481886</v>
      </c>
      <c r="AG1705" s="2">
        <v>68688096.480000004</v>
      </c>
      <c r="AH1705" s="2">
        <v>0</v>
      </c>
      <c r="AI1705" s="2">
        <v>0</v>
      </c>
      <c r="AJ1705" s="2">
        <v>9334110</v>
      </c>
      <c r="AK1705" s="2">
        <v>16448064</v>
      </c>
      <c r="AL1705" s="2">
        <v>23602635</v>
      </c>
      <c r="AM1705" s="2">
        <v>5254696</v>
      </c>
      <c r="AN1705" s="2">
        <v>6480000</v>
      </c>
      <c r="AO1705" s="2">
        <v>34346783</v>
      </c>
      <c r="AP1705" s="2">
        <v>15208534</v>
      </c>
      <c r="AQ1705" s="2">
        <v>202571008</v>
      </c>
      <c r="AR1705" s="2">
        <v>5473873</v>
      </c>
      <c r="AS1705" s="2">
        <v>3264468</v>
      </c>
      <c r="AT1705" s="2">
        <v>160743678.78999999</v>
      </c>
      <c r="AU1705" s="2">
        <v>3800246.67</v>
      </c>
      <c r="AV1705" s="2">
        <v>1379872</v>
      </c>
      <c r="AW1705" s="2">
        <v>294894986.43000001</v>
      </c>
      <c r="AX1705" s="2">
        <v>3125738</v>
      </c>
      <c r="AY1705" s="2">
        <v>41689033.659999996</v>
      </c>
      <c r="AZ1705" s="2">
        <v>111759826.86</v>
      </c>
      <c r="BA1705" s="2">
        <v>38880515.520000003</v>
      </c>
      <c r="BB1705" s="2">
        <v>26825206.579999998</v>
      </c>
      <c r="BC1705" s="2">
        <v>7522951</v>
      </c>
      <c r="BD1705" s="2">
        <v>12320464.5</v>
      </c>
      <c r="BE1705" s="2">
        <v>4547521.3</v>
      </c>
      <c r="BF1705" s="2">
        <v>13542418</v>
      </c>
      <c r="BG1705" s="2">
        <v>3556297</v>
      </c>
      <c r="BH1705" s="2">
        <v>4889536.5</v>
      </c>
      <c r="BI1705" s="2">
        <v>13586405.43</v>
      </c>
      <c r="BJ1705" s="2">
        <v>1685316</v>
      </c>
      <c r="BK1705" s="2">
        <v>1967484</v>
      </c>
      <c r="BL1705" s="2">
        <v>302230</v>
      </c>
      <c r="BM1705" s="2">
        <v>28235356</v>
      </c>
      <c r="BN1705" s="2">
        <v>43303536</v>
      </c>
      <c r="BO1705" s="2">
        <v>73509506</v>
      </c>
      <c r="BP1705" s="2">
        <v>12574620</v>
      </c>
      <c r="BQ1705" s="2">
        <v>2063045</v>
      </c>
      <c r="BR1705" s="2">
        <v>234191341</v>
      </c>
      <c r="BS1705" s="2">
        <v>21311846</v>
      </c>
      <c r="BT1705" s="2">
        <v>16214576.869999999</v>
      </c>
      <c r="BU1705" s="2">
        <v>24786037.120000001</v>
      </c>
      <c r="BV1705" s="2">
        <v>12615236</v>
      </c>
      <c r="BW1705" s="2">
        <v>6414128.5800000001</v>
      </c>
      <c r="BX1705" s="2">
        <v>13348994</v>
      </c>
      <c r="BY1705" s="2">
        <v>25375447</v>
      </c>
      <c r="BZ1705" s="2">
        <v>14580746</v>
      </c>
      <c r="CA1705" s="2">
        <v>9537100</v>
      </c>
      <c r="CB1705" s="2">
        <v>27412942</v>
      </c>
      <c r="CC1705" s="2">
        <v>9663399</v>
      </c>
      <c r="CD1705" s="2">
        <v>1775130</v>
      </c>
      <c r="CE1705" s="2">
        <v>92423527</v>
      </c>
      <c r="CF1705" s="2">
        <v>84812437</v>
      </c>
      <c r="CG1705" s="2">
        <v>22382554</v>
      </c>
      <c r="CH1705" s="2">
        <v>24304167</v>
      </c>
      <c r="CI1705" s="2">
        <v>8244044</v>
      </c>
      <c r="CJ1705" s="2">
        <v>36714041.520000003</v>
      </c>
      <c r="CK1705" s="2">
        <v>29964277</v>
      </c>
      <c r="CL1705" s="2">
        <v>11652074.92</v>
      </c>
      <c r="CM1705" s="2">
        <v>2291722</v>
      </c>
      <c r="CN1705" s="2">
        <v>17119053.850000001</v>
      </c>
      <c r="CO1705" s="2">
        <v>0</v>
      </c>
      <c r="CP1705" s="2">
        <v>2465526.12</v>
      </c>
      <c r="CQ1705" s="2">
        <v>28118914.449999999</v>
      </c>
      <c r="CR1705" s="2">
        <v>31589652.920000002</v>
      </c>
      <c r="CS1705" s="2">
        <v>7122956.5999999996</v>
      </c>
      <c r="CT1705" s="2">
        <v>24324718.66</v>
      </c>
      <c r="CU1705" s="2">
        <v>2606553.2400000002</v>
      </c>
      <c r="CV1705" s="2">
        <v>4085147.34</v>
      </c>
      <c r="CW1705" s="2">
        <v>4536647</v>
      </c>
      <c r="CX1705" s="2">
        <v>7215312</v>
      </c>
      <c r="CY1705" s="2">
        <v>54151979.259999998</v>
      </c>
      <c r="CZ1705" s="2">
        <v>45874218.240000002</v>
      </c>
      <c r="DA1705" s="2">
        <v>5676655</v>
      </c>
      <c r="DB1705" s="2">
        <v>3054741.3</v>
      </c>
      <c r="DC1705" s="2">
        <v>56631008.740000002</v>
      </c>
      <c r="DD1705" s="2">
        <v>14024997</v>
      </c>
      <c r="DE1705" s="2">
        <v>17662375</v>
      </c>
      <c r="DF1705" s="2">
        <v>4493347</v>
      </c>
      <c r="DG1705" s="2">
        <v>8909957</v>
      </c>
      <c r="DH1705" s="2">
        <v>8662046</v>
      </c>
      <c r="DI1705" s="2">
        <v>12003610</v>
      </c>
      <c r="DJ1705" s="2">
        <v>1644291</v>
      </c>
      <c r="DK1705" s="2">
        <v>2798518</v>
      </c>
      <c r="DL1705" s="2">
        <v>26401222</v>
      </c>
      <c r="DM1705" s="2">
        <v>3115215</v>
      </c>
      <c r="DN1705" s="2">
        <v>431976</v>
      </c>
      <c r="DO1705" s="2">
        <v>755406</v>
      </c>
      <c r="DP1705" s="2">
        <v>7410991</v>
      </c>
      <c r="DQ1705" s="2">
        <v>124433619</v>
      </c>
      <c r="DR1705" s="2">
        <v>262123444.27000001</v>
      </c>
      <c r="DS1705" s="2">
        <v>22611463</v>
      </c>
      <c r="DT1705" s="2">
        <v>4044948</v>
      </c>
      <c r="DU1705" s="2">
        <v>141124386.87</v>
      </c>
      <c r="DV1705" s="2">
        <v>7305480</v>
      </c>
      <c r="DW1705" s="2">
        <v>150922583</v>
      </c>
      <c r="DX1705" s="2">
        <v>98013719.560000002</v>
      </c>
      <c r="DY1705" s="2">
        <v>9356703</v>
      </c>
      <c r="DZ1705" s="2">
        <v>34858501</v>
      </c>
      <c r="EA1705" s="2">
        <v>28995894.719999999</v>
      </c>
      <c r="EB1705" s="2">
        <v>9256782</v>
      </c>
      <c r="EC1705" s="2">
        <v>459892391.89999998</v>
      </c>
      <c r="ED1705" s="2">
        <v>45662701.640000001</v>
      </c>
      <c r="EE1705" s="2">
        <v>214048163</v>
      </c>
      <c r="EF1705" s="2">
        <v>23680603</v>
      </c>
      <c r="EG1705" s="2">
        <v>34009609</v>
      </c>
      <c r="EH1705" s="2">
        <v>3481104</v>
      </c>
      <c r="EI1705" s="2">
        <v>10992589</v>
      </c>
      <c r="EJ1705" s="2">
        <v>130211604.03</v>
      </c>
      <c r="EK1705" s="2">
        <v>66871923.280000001</v>
      </c>
      <c r="EL1705" s="2">
        <v>28614403.600000001</v>
      </c>
      <c r="EM1705" s="2">
        <v>13008569</v>
      </c>
      <c r="EN1705" s="2">
        <v>12182626</v>
      </c>
      <c r="EO1705" s="2">
        <v>0</v>
      </c>
      <c r="EP1705" s="2">
        <v>11082301</v>
      </c>
      <c r="EQ1705" s="2">
        <v>24209257</v>
      </c>
      <c r="ER1705" s="2">
        <v>2651568</v>
      </c>
      <c r="ES1705" s="2">
        <v>40005126</v>
      </c>
      <c r="ET1705" s="2">
        <v>47041557</v>
      </c>
      <c r="EU1705" s="2">
        <v>303611017.14999998</v>
      </c>
      <c r="EV1705" s="2">
        <v>19600324</v>
      </c>
      <c r="EW1705" s="2">
        <v>16035968.869999999</v>
      </c>
      <c r="EX1705" s="2">
        <v>6223760</v>
      </c>
      <c r="EY1705" s="2">
        <v>69503638.269999996</v>
      </c>
      <c r="EZ1705" s="2">
        <v>64741277</v>
      </c>
      <c r="FA1705" s="2">
        <v>22983841</v>
      </c>
      <c r="FB1705" s="2">
        <v>15983508.48</v>
      </c>
      <c r="FC1705" s="2">
        <v>49206118</v>
      </c>
      <c r="FD1705" s="2">
        <v>10159546</v>
      </c>
      <c r="FE1705" s="2">
        <v>1363430043.5699999</v>
      </c>
      <c r="FF1705" s="2">
        <v>0</v>
      </c>
      <c r="FG1705" s="2">
        <v>193321931.11000001</v>
      </c>
      <c r="FH1705" s="2">
        <v>61473466</v>
      </c>
      <c r="FI1705" s="2">
        <v>0</v>
      </c>
      <c r="FJ1705" s="2">
        <v>10429416</v>
      </c>
      <c r="FK1705" s="2">
        <v>18857667</v>
      </c>
      <c r="FL1705" s="2">
        <v>215931997</v>
      </c>
      <c r="FM1705" s="2">
        <v>25300849</v>
      </c>
      <c r="FN1705" s="2">
        <v>275055736</v>
      </c>
      <c r="FO1705" s="2">
        <v>12978103</v>
      </c>
      <c r="FP1705" s="2">
        <v>14071834</v>
      </c>
      <c r="FQ1705" s="2">
        <v>32527082.859999999</v>
      </c>
      <c r="FR1705" s="2">
        <v>11927679</v>
      </c>
      <c r="FS1705" s="2">
        <v>0</v>
      </c>
      <c r="FT1705" s="2">
        <v>43076514</v>
      </c>
    </row>
    <row r="1706" spans="1:176">
      <c r="A1706" s="4">
        <v>512515</v>
      </c>
      <c r="B1706" s="1" t="s">
        <v>509</v>
      </c>
      <c r="D1706" s="2">
        <v>411135153.39999998</v>
      </c>
      <c r="E1706" s="2">
        <v>8128068</v>
      </c>
      <c r="F1706" s="2">
        <v>118738941.41</v>
      </c>
      <c r="G1706" s="2">
        <v>152854707</v>
      </c>
      <c r="H1706" s="2">
        <v>20620037</v>
      </c>
      <c r="I1706" s="2">
        <v>4445831</v>
      </c>
      <c r="J1706" s="2">
        <v>70604917</v>
      </c>
      <c r="K1706" s="2">
        <v>11792425</v>
      </c>
      <c r="L1706" s="2">
        <v>33661256</v>
      </c>
      <c r="M1706" s="2">
        <v>10643691</v>
      </c>
      <c r="N1706" s="2">
        <v>360523787</v>
      </c>
      <c r="O1706" s="2">
        <v>49985298.68</v>
      </c>
      <c r="P1706" s="2">
        <v>75213130.780000001</v>
      </c>
      <c r="Q1706" s="2">
        <v>3521364</v>
      </c>
      <c r="R1706" s="2">
        <v>18085800</v>
      </c>
      <c r="S1706" s="2">
        <v>123563125.84999999</v>
      </c>
      <c r="T1706" s="2">
        <v>74441424.489999995</v>
      </c>
      <c r="U1706" s="2">
        <v>314091383.02999997</v>
      </c>
      <c r="V1706" s="2">
        <v>217575804.22999999</v>
      </c>
      <c r="W1706" s="2">
        <v>56203880</v>
      </c>
      <c r="X1706" s="2">
        <v>8014438.5999999996</v>
      </c>
      <c r="Y1706" s="2">
        <v>71588560.25</v>
      </c>
      <c r="Z1706" s="2">
        <v>35797762</v>
      </c>
      <c r="AA1706" s="2">
        <v>113694241</v>
      </c>
      <c r="AB1706" s="2">
        <v>17294650.32</v>
      </c>
      <c r="AC1706" s="2">
        <v>95727745</v>
      </c>
      <c r="AD1706" s="2">
        <v>41956821.159999996</v>
      </c>
      <c r="AE1706" s="2">
        <v>46858726.960000001</v>
      </c>
      <c r="AF1706" s="2">
        <v>18037098</v>
      </c>
      <c r="AG1706" s="2">
        <v>84554304.590000004</v>
      </c>
      <c r="AH1706" s="2">
        <v>34818556.630000003</v>
      </c>
      <c r="AI1706" s="2">
        <v>0</v>
      </c>
      <c r="AJ1706" s="2">
        <v>18250793</v>
      </c>
      <c r="AK1706" s="2">
        <v>29040124</v>
      </c>
      <c r="AL1706" s="2">
        <v>25027553</v>
      </c>
      <c r="AM1706" s="2">
        <v>18588242</v>
      </c>
      <c r="AN1706" s="2">
        <v>11252498</v>
      </c>
      <c r="AO1706" s="2">
        <v>162184632</v>
      </c>
      <c r="AP1706" s="2">
        <v>13751356</v>
      </c>
      <c r="AQ1706" s="2">
        <v>255636926.19999999</v>
      </c>
      <c r="AR1706" s="2">
        <v>57129536</v>
      </c>
      <c r="AS1706" s="2">
        <v>22185598</v>
      </c>
      <c r="AT1706" s="2">
        <v>51699675.439999998</v>
      </c>
      <c r="AU1706" s="2">
        <v>14256847.800000001</v>
      </c>
      <c r="AV1706" s="2">
        <v>7103270</v>
      </c>
      <c r="AW1706" s="2">
        <v>63816399.270000003</v>
      </c>
      <c r="AX1706" s="2">
        <v>23265476</v>
      </c>
      <c r="AY1706" s="2">
        <v>51087414.950000003</v>
      </c>
      <c r="AZ1706" s="2">
        <v>99361226.200000003</v>
      </c>
      <c r="BA1706" s="2">
        <v>20595320.420000002</v>
      </c>
      <c r="BB1706" s="2">
        <v>118360308.81999999</v>
      </c>
      <c r="BC1706" s="2">
        <v>4147118</v>
      </c>
      <c r="BD1706" s="2">
        <v>70788469.950000003</v>
      </c>
      <c r="BE1706" s="2">
        <v>38381508.270000003</v>
      </c>
      <c r="BF1706" s="2">
        <v>49252987</v>
      </c>
      <c r="BG1706" s="2">
        <v>52073048</v>
      </c>
      <c r="BH1706" s="2">
        <v>9164120.8699999992</v>
      </c>
      <c r="BI1706" s="2">
        <v>19787799.579999998</v>
      </c>
      <c r="BJ1706" s="2">
        <v>5061593.63</v>
      </c>
      <c r="BK1706" s="2">
        <v>23617940</v>
      </c>
      <c r="BL1706" s="2">
        <v>27538795</v>
      </c>
      <c r="BM1706" s="2">
        <v>34121212</v>
      </c>
      <c r="BN1706" s="2">
        <v>45679076</v>
      </c>
      <c r="BO1706" s="2">
        <v>66950954</v>
      </c>
      <c r="BP1706" s="2">
        <v>34402617</v>
      </c>
      <c r="BQ1706" s="2">
        <v>8996191</v>
      </c>
      <c r="BR1706" s="2">
        <v>138224729</v>
      </c>
      <c r="BS1706" s="2">
        <v>82313386</v>
      </c>
      <c r="BT1706" s="2">
        <v>20799083.199999999</v>
      </c>
      <c r="BU1706" s="2">
        <v>86240355.659999996</v>
      </c>
      <c r="BV1706" s="2">
        <v>22924003</v>
      </c>
      <c r="BW1706" s="2">
        <v>175896294.80000001</v>
      </c>
      <c r="BX1706" s="2">
        <v>111555146</v>
      </c>
      <c r="BY1706" s="2">
        <v>32698601</v>
      </c>
      <c r="BZ1706" s="2">
        <v>51621633.5</v>
      </c>
      <c r="CA1706" s="2">
        <v>23492383.84</v>
      </c>
      <c r="CB1706" s="2">
        <v>66008347</v>
      </c>
      <c r="CC1706" s="2">
        <v>18540653</v>
      </c>
      <c r="CD1706" s="2">
        <v>5132070</v>
      </c>
      <c r="CE1706" s="2">
        <v>103991719</v>
      </c>
      <c r="CF1706" s="2">
        <v>168094942.5</v>
      </c>
      <c r="CG1706" s="2">
        <v>18521093</v>
      </c>
      <c r="CH1706" s="2">
        <v>15197550</v>
      </c>
      <c r="CI1706" s="2">
        <v>22356687</v>
      </c>
      <c r="CJ1706" s="2">
        <v>78734816.810000002</v>
      </c>
      <c r="CK1706" s="2">
        <v>33893091</v>
      </c>
      <c r="CL1706" s="2">
        <v>42407378.229999997</v>
      </c>
      <c r="CM1706" s="2">
        <v>15729904</v>
      </c>
      <c r="CN1706" s="2">
        <v>21158773.530000001</v>
      </c>
      <c r="CO1706" s="2">
        <v>1123604</v>
      </c>
      <c r="CP1706" s="2">
        <v>12704816.279999999</v>
      </c>
      <c r="CQ1706" s="2">
        <v>65249386.359999999</v>
      </c>
      <c r="CR1706" s="2">
        <v>39365414.640000001</v>
      </c>
      <c r="CS1706" s="2">
        <v>10069183.859999999</v>
      </c>
      <c r="CT1706" s="2">
        <v>11181816.74</v>
      </c>
      <c r="CU1706" s="2">
        <v>41667</v>
      </c>
      <c r="CV1706" s="2">
        <v>35897014.229999997</v>
      </c>
      <c r="CW1706" s="2">
        <v>2375949</v>
      </c>
      <c r="CX1706" s="2">
        <v>4142553</v>
      </c>
      <c r="CY1706" s="2">
        <v>58517324.030000001</v>
      </c>
      <c r="CZ1706" s="2">
        <v>90540141.140000001</v>
      </c>
      <c r="DA1706" s="2">
        <v>960304</v>
      </c>
      <c r="DB1706" s="2">
        <v>18680395.789999999</v>
      </c>
      <c r="DC1706" s="2">
        <v>118853788.72</v>
      </c>
      <c r="DD1706" s="2">
        <v>44115221</v>
      </c>
      <c r="DE1706" s="2">
        <v>15805125.59</v>
      </c>
      <c r="DF1706" s="2">
        <v>0</v>
      </c>
      <c r="DG1706" s="2">
        <v>49307314</v>
      </c>
      <c r="DH1706" s="2">
        <v>13991028</v>
      </c>
      <c r="DI1706" s="2">
        <v>26246039</v>
      </c>
      <c r="DJ1706" s="2">
        <v>13316956</v>
      </c>
      <c r="DK1706" s="2">
        <v>8401501</v>
      </c>
      <c r="DL1706" s="2">
        <v>206636258</v>
      </c>
      <c r="DM1706" s="2">
        <v>12270642</v>
      </c>
      <c r="DN1706" s="2">
        <v>21871801</v>
      </c>
      <c r="DO1706" s="2">
        <v>20378689</v>
      </c>
      <c r="DP1706" s="2">
        <v>661239</v>
      </c>
      <c r="DQ1706" s="2">
        <v>273659666</v>
      </c>
      <c r="DR1706" s="2">
        <v>74854742.879999995</v>
      </c>
      <c r="DS1706" s="2">
        <v>3017641</v>
      </c>
      <c r="DT1706" s="2">
        <v>16475212</v>
      </c>
      <c r="DU1706" s="2">
        <v>177880690.22</v>
      </c>
      <c r="DV1706" s="2">
        <v>32806624</v>
      </c>
      <c r="DW1706" s="2">
        <v>237364960</v>
      </c>
      <c r="DX1706" s="2">
        <v>60517873.270000003</v>
      </c>
      <c r="DY1706" s="2">
        <v>23863488</v>
      </c>
      <c r="DZ1706" s="2">
        <v>34695969</v>
      </c>
      <c r="EA1706" s="2">
        <v>35051334.979999997</v>
      </c>
      <c r="EB1706" s="2">
        <v>2141385</v>
      </c>
      <c r="EC1706" s="2">
        <v>491354942.37</v>
      </c>
      <c r="ED1706" s="2">
        <v>70635383.939999998</v>
      </c>
      <c r="EE1706" s="2">
        <v>581247953</v>
      </c>
      <c r="EF1706" s="2">
        <v>34179760</v>
      </c>
      <c r="EG1706" s="2">
        <v>16802634</v>
      </c>
      <c r="EH1706" s="2">
        <v>1121937</v>
      </c>
      <c r="EI1706" s="2">
        <v>25313063</v>
      </c>
      <c r="EJ1706" s="2">
        <v>134559841.41</v>
      </c>
      <c r="EK1706" s="2">
        <v>86686637.390000001</v>
      </c>
      <c r="EL1706" s="2">
        <v>47411179.329999998</v>
      </c>
      <c r="EM1706" s="2">
        <v>10404242</v>
      </c>
      <c r="EN1706" s="2">
        <v>12551500</v>
      </c>
      <c r="EO1706" s="2">
        <v>0</v>
      </c>
      <c r="EP1706" s="2">
        <v>16555386</v>
      </c>
      <c r="EQ1706" s="2">
        <v>20890396</v>
      </c>
      <c r="ER1706" s="2">
        <v>3730050</v>
      </c>
      <c r="ES1706" s="2">
        <v>15936941</v>
      </c>
      <c r="ET1706" s="2">
        <v>49027980</v>
      </c>
      <c r="EU1706" s="2">
        <v>153880623.58000001</v>
      </c>
      <c r="EV1706" s="2">
        <v>21986086</v>
      </c>
      <c r="EW1706" s="2">
        <v>6343877.6699999999</v>
      </c>
      <c r="EX1706" s="2">
        <v>13086396</v>
      </c>
      <c r="EY1706" s="2">
        <v>81124528.599999994</v>
      </c>
      <c r="EZ1706" s="2">
        <v>32222506</v>
      </c>
      <c r="FA1706" s="2">
        <v>366424480</v>
      </c>
      <c r="FB1706" s="2">
        <v>6623078.4800000004</v>
      </c>
      <c r="FC1706" s="2">
        <v>40072159</v>
      </c>
      <c r="FD1706" s="2">
        <v>26756376</v>
      </c>
      <c r="FE1706" s="2">
        <v>2401856112.6399999</v>
      </c>
      <c r="FF1706" s="2">
        <v>0</v>
      </c>
      <c r="FG1706" s="2">
        <v>1152513151.9000001</v>
      </c>
      <c r="FH1706" s="2">
        <v>165517747</v>
      </c>
      <c r="FI1706" s="2">
        <v>0</v>
      </c>
      <c r="FJ1706" s="2">
        <v>4413864</v>
      </c>
      <c r="FK1706" s="2">
        <v>14705382</v>
      </c>
      <c r="FL1706" s="2">
        <v>152921358</v>
      </c>
      <c r="FM1706" s="2">
        <v>565978578</v>
      </c>
      <c r="FN1706" s="2">
        <v>314756571.5</v>
      </c>
      <c r="FO1706" s="2">
        <v>18549274</v>
      </c>
      <c r="FP1706" s="2">
        <v>12608029</v>
      </c>
      <c r="FQ1706" s="2">
        <v>58295090.43</v>
      </c>
      <c r="FR1706" s="2">
        <v>43399541</v>
      </c>
      <c r="FS1706" s="2">
        <v>19801794</v>
      </c>
      <c r="FT1706" s="2">
        <v>43971126</v>
      </c>
    </row>
    <row r="1707" spans="1:176">
      <c r="A1707" s="4">
        <v>512520</v>
      </c>
      <c r="B1707" s="1" t="s">
        <v>508</v>
      </c>
      <c r="D1707" s="2">
        <v>0</v>
      </c>
      <c r="E1707" s="2">
        <v>0</v>
      </c>
      <c r="F1707" s="2">
        <v>0</v>
      </c>
      <c r="G1707" s="2">
        <v>0</v>
      </c>
      <c r="H1707" s="2">
        <v>0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0</v>
      </c>
      <c r="AV1707" s="2">
        <v>0</v>
      </c>
      <c r="AW1707" s="2">
        <v>0</v>
      </c>
      <c r="AX1707" s="2">
        <v>0</v>
      </c>
      <c r="AY1707" s="2">
        <v>0</v>
      </c>
      <c r="AZ1707" s="2">
        <v>0</v>
      </c>
      <c r="BA1707" s="2">
        <v>0</v>
      </c>
      <c r="BB1707" s="2">
        <v>0</v>
      </c>
      <c r="BC1707" s="2">
        <v>0</v>
      </c>
      <c r="BD1707" s="2">
        <v>0</v>
      </c>
      <c r="BE1707" s="2">
        <v>0</v>
      </c>
      <c r="BF1707" s="2">
        <v>0</v>
      </c>
      <c r="BG1707" s="2">
        <v>0</v>
      </c>
      <c r="BH1707" s="2">
        <v>0</v>
      </c>
      <c r="BI1707" s="2">
        <v>0</v>
      </c>
      <c r="BJ1707" s="2">
        <v>0</v>
      </c>
      <c r="BK1707" s="2">
        <v>0</v>
      </c>
      <c r="BL1707" s="2">
        <v>0</v>
      </c>
      <c r="BM1707" s="2">
        <v>0</v>
      </c>
      <c r="BN1707" s="2">
        <v>0</v>
      </c>
      <c r="BO1707" s="2">
        <v>0</v>
      </c>
      <c r="BP1707" s="2">
        <v>0</v>
      </c>
      <c r="BQ1707" s="2">
        <v>0</v>
      </c>
      <c r="BR1707" s="2">
        <v>0</v>
      </c>
      <c r="BS1707" s="2">
        <v>0</v>
      </c>
      <c r="BT1707" s="2">
        <v>0</v>
      </c>
      <c r="BU1707" s="2">
        <v>0</v>
      </c>
      <c r="BV1707" s="2">
        <v>0</v>
      </c>
      <c r="BW1707" s="2">
        <v>0</v>
      </c>
      <c r="BX1707" s="2">
        <v>0</v>
      </c>
      <c r="BY1707" s="2">
        <v>0</v>
      </c>
      <c r="BZ1707" s="2">
        <v>0</v>
      </c>
      <c r="CA1707" s="2">
        <v>0</v>
      </c>
      <c r="CB1707" s="2">
        <v>0</v>
      </c>
      <c r="CC1707" s="2">
        <v>0</v>
      </c>
      <c r="CD1707" s="2">
        <v>0</v>
      </c>
      <c r="CE1707" s="2">
        <v>0</v>
      </c>
      <c r="CF1707" s="2">
        <v>0</v>
      </c>
      <c r="CG1707" s="2">
        <v>0</v>
      </c>
      <c r="CH1707" s="2">
        <v>0</v>
      </c>
      <c r="CI1707" s="2">
        <v>0</v>
      </c>
      <c r="CJ1707" s="2">
        <v>0</v>
      </c>
      <c r="CK1707" s="2">
        <v>0</v>
      </c>
      <c r="CL1707" s="2">
        <v>0</v>
      </c>
      <c r="CM1707" s="2">
        <v>0</v>
      </c>
      <c r="CN1707" s="2">
        <v>0</v>
      </c>
      <c r="CO1707" s="2">
        <v>0</v>
      </c>
      <c r="CP1707" s="2">
        <v>0</v>
      </c>
      <c r="CQ1707" s="2">
        <v>0</v>
      </c>
      <c r="CR1707" s="2">
        <v>0</v>
      </c>
      <c r="CS1707" s="2">
        <v>0</v>
      </c>
      <c r="CT1707" s="2">
        <v>0</v>
      </c>
      <c r="CU1707" s="2">
        <v>0</v>
      </c>
      <c r="CV1707" s="2">
        <v>0</v>
      </c>
      <c r="CW1707" s="2">
        <v>0</v>
      </c>
      <c r="CX1707" s="2">
        <v>0</v>
      </c>
      <c r="CY1707" s="2">
        <v>0</v>
      </c>
      <c r="CZ1707" s="2">
        <v>0</v>
      </c>
      <c r="DA1707" s="2">
        <v>0</v>
      </c>
      <c r="DB1707" s="2">
        <v>0</v>
      </c>
      <c r="DC1707" s="2">
        <v>0</v>
      </c>
      <c r="DD1707" s="2">
        <v>0</v>
      </c>
      <c r="DE1707" s="2">
        <v>0</v>
      </c>
      <c r="DF1707" s="2">
        <v>0</v>
      </c>
      <c r="DG1707" s="2">
        <v>0</v>
      </c>
      <c r="DH1707" s="2">
        <v>0</v>
      </c>
      <c r="DI1707" s="2">
        <v>0</v>
      </c>
      <c r="DJ1707" s="2">
        <v>0</v>
      </c>
      <c r="DK1707" s="2">
        <v>0</v>
      </c>
      <c r="DL1707" s="2">
        <v>0</v>
      </c>
      <c r="DM1707" s="2">
        <v>0</v>
      </c>
      <c r="DN1707" s="2">
        <v>0</v>
      </c>
      <c r="DO1707" s="2">
        <v>0</v>
      </c>
      <c r="DP1707" s="2">
        <v>0</v>
      </c>
      <c r="DQ1707" s="2">
        <v>0</v>
      </c>
      <c r="DR1707" s="2">
        <v>0</v>
      </c>
      <c r="DS1707" s="2">
        <v>0</v>
      </c>
      <c r="DT1707" s="2">
        <v>0</v>
      </c>
      <c r="DU1707" s="2">
        <v>0</v>
      </c>
      <c r="DV1707" s="2">
        <v>0</v>
      </c>
      <c r="DW1707" s="2">
        <v>0</v>
      </c>
      <c r="DX1707" s="2">
        <v>0</v>
      </c>
      <c r="DY1707" s="2">
        <v>0</v>
      </c>
      <c r="DZ1707" s="2">
        <v>0</v>
      </c>
      <c r="EA1707" s="2">
        <v>0</v>
      </c>
      <c r="EB1707" s="2">
        <v>0</v>
      </c>
      <c r="EC1707" s="2">
        <v>0</v>
      </c>
      <c r="ED1707" s="2">
        <v>0</v>
      </c>
      <c r="EE1707" s="2">
        <v>0</v>
      </c>
      <c r="EF1707" s="2">
        <v>0</v>
      </c>
      <c r="EG1707" s="2">
        <v>0</v>
      </c>
      <c r="EH1707" s="2">
        <v>0</v>
      </c>
      <c r="EI1707" s="2">
        <v>0</v>
      </c>
      <c r="EJ1707" s="2">
        <v>0</v>
      </c>
      <c r="EK1707" s="2">
        <v>0</v>
      </c>
      <c r="EL1707" s="2">
        <v>0</v>
      </c>
      <c r="EM1707" s="2">
        <v>0</v>
      </c>
      <c r="EN1707" s="2">
        <v>0</v>
      </c>
      <c r="EO1707" s="2">
        <v>0</v>
      </c>
      <c r="EP1707" s="2">
        <v>0</v>
      </c>
      <c r="EQ1707" s="2">
        <v>0</v>
      </c>
      <c r="ER1707" s="2">
        <v>0</v>
      </c>
      <c r="ES1707" s="2">
        <v>0</v>
      </c>
      <c r="ET1707" s="2">
        <v>0</v>
      </c>
      <c r="EU1707" s="2">
        <v>0</v>
      </c>
      <c r="EV1707" s="2">
        <v>0</v>
      </c>
      <c r="EW1707" s="2">
        <v>0</v>
      </c>
      <c r="EX1707" s="2">
        <v>0</v>
      </c>
      <c r="EY1707" s="2">
        <v>0</v>
      </c>
      <c r="EZ1707" s="2">
        <v>0</v>
      </c>
      <c r="FA1707" s="2">
        <v>0</v>
      </c>
      <c r="FB1707" s="2">
        <v>0</v>
      </c>
      <c r="FC1707" s="2">
        <v>0</v>
      </c>
      <c r="FD1707" s="2">
        <v>0</v>
      </c>
      <c r="FE1707" s="2">
        <v>0</v>
      </c>
      <c r="FF1707" s="2">
        <v>0</v>
      </c>
      <c r="FG1707" s="2">
        <v>0</v>
      </c>
      <c r="FH1707" s="2">
        <v>0</v>
      </c>
      <c r="FI1707" s="2">
        <v>0</v>
      </c>
      <c r="FJ1707" s="2">
        <v>0</v>
      </c>
      <c r="FK1707" s="2">
        <v>0</v>
      </c>
      <c r="FL1707" s="2">
        <v>0</v>
      </c>
      <c r="FM1707" s="2">
        <v>0</v>
      </c>
      <c r="FN1707" s="2">
        <v>0</v>
      </c>
      <c r="FO1707" s="2">
        <v>0</v>
      </c>
      <c r="FP1707" s="2">
        <v>0</v>
      </c>
      <c r="FQ1707" s="2">
        <v>0</v>
      </c>
      <c r="FR1707" s="2">
        <v>0</v>
      </c>
      <c r="FS1707" s="2">
        <v>0</v>
      </c>
      <c r="FT1707" s="2">
        <v>0</v>
      </c>
    </row>
    <row r="1708" spans="1:176">
      <c r="A1708" s="4">
        <v>512525</v>
      </c>
      <c r="B1708" s="1" t="s">
        <v>510</v>
      </c>
      <c r="D1708" s="2">
        <v>0</v>
      </c>
      <c r="E1708" s="2">
        <v>0</v>
      </c>
      <c r="F1708" s="2">
        <v>0</v>
      </c>
      <c r="G1708" s="2">
        <v>0</v>
      </c>
      <c r="H1708" s="2">
        <v>0</v>
      </c>
      <c r="I1708" s="2">
        <v>0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  <c r="O1708" s="2">
        <v>14960572.92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9408730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0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2">
        <v>0</v>
      </c>
      <c r="BD1708" s="2">
        <v>0</v>
      </c>
      <c r="BE1708" s="2">
        <v>0</v>
      </c>
      <c r="BF1708" s="2">
        <v>0</v>
      </c>
      <c r="BG1708" s="2">
        <v>0</v>
      </c>
      <c r="BH1708" s="2">
        <v>0</v>
      </c>
      <c r="BI1708" s="2">
        <v>0</v>
      </c>
      <c r="BJ1708" s="2">
        <v>0</v>
      </c>
      <c r="BK1708" s="2">
        <v>0</v>
      </c>
      <c r="BL1708" s="2">
        <v>0</v>
      </c>
      <c r="BM1708" s="2">
        <v>0</v>
      </c>
      <c r="BN1708" s="2">
        <v>0</v>
      </c>
      <c r="BO1708" s="2">
        <v>0</v>
      </c>
      <c r="BP1708" s="2">
        <v>0</v>
      </c>
      <c r="BQ1708" s="2">
        <v>0</v>
      </c>
      <c r="BR1708" s="2">
        <v>0</v>
      </c>
      <c r="BS1708" s="2">
        <v>0</v>
      </c>
      <c r="BT1708" s="2">
        <v>0</v>
      </c>
      <c r="BU1708" s="2">
        <v>0</v>
      </c>
      <c r="BV1708" s="2">
        <v>0</v>
      </c>
      <c r="BW1708" s="2">
        <v>0</v>
      </c>
      <c r="BX1708" s="2">
        <v>0</v>
      </c>
      <c r="BY1708" s="2">
        <v>0</v>
      </c>
      <c r="BZ1708" s="2">
        <v>0</v>
      </c>
      <c r="CA1708" s="2">
        <v>0</v>
      </c>
      <c r="CB1708" s="2">
        <v>0</v>
      </c>
      <c r="CC1708" s="2">
        <v>0</v>
      </c>
      <c r="CD1708" s="2">
        <v>0</v>
      </c>
      <c r="CE1708" s="2">
        <v>0</v>
      </c>
      <c r="CF1708" s="2">
        <v>0</v>
      </c>
      <c r="CG1708" s="2">
        <v>0</v>
      </c>
      <c r="CH1708" s="2">
        <v>0</v>
      </c>
      <c r="CI1708" s="2">
        <v>0</v>
      </c>
      <c r="CJ1708" s="2">
        <v>0</v>
      </c>
      <c r="CK1708" s="2">
        <v>0</v>
      </c>
      <c r="CL1708" s="2">
        <v>0</v>
      </c>
      <c r="CM1708" s="2">
        <v>0</v>
      </c>
      <c r="CN1708" s="2">
        <v>0</v>
      </c>
      <c r="CO1708" s="2">
        <v>0</v>
      </c>
      <c r="CP1708" s="2">
        <v>0</v>
      </c>
      <c r="CQ1708" s="2">
        <v>0</v>
      </c>
      <c r="CR1708" s="2">
        <v>0</v>
      </c>
      <c r="CS1708" s="2">
        <v>0</v>
      </c>
      <c r="CT1708" s="2">
        <v>0</v>
      </c>
      <c r="CU1708" s="2">
        <v>0</v>
      </c>
      <c r="CV1708" s="2">
        <v>0</v>
      </c>
      <c r="CW1708" s="2">
        <v>0</v>
      </c>
      <c r="CX1708" s="2">
        <v>0</v>
      </c>
      <c r="CY1708" s="2">
        <v>0</v>
      </c>
      <c r="CZ1708" s="2">
        <v>0</v>
      </c>
      <c r="DA1708" s="2">
        <v>0</v>
      </c>
      <c r="DB1708" s="2">
        <v>0</v>
      </c>
      <c r="DC1708" s="2">
        <v>0</v>
      </c>
      <c r="DD1708" s="2">
        <v>0</v>
      </c>
      <c r="DE1708" s="2">
        <v>0</v>
      </c>
      <c r="DF1708" s="2">
        <v>0</v>
      </c>
      <c r="DG1708" s="2">
        <v>0</v>
      </c>
      <c r="DH1708" s="2">
        <v>0</v>
      </c>
      <c r="DI1708" s="2">
        <v>0</v>
      </c>
      <c r="DJ1708" s="2">
        <v>0</v>
      </c>
      <c r="DK1708" s="2">
        <v>0</v>
      </c>
      <c r="DL1708" s="2">
        <v>0</v>
      </c>
      <c r="DM1708" s="2">
        <v>0</v>
      </c>
      <c r="DN1708" s="2">
        <v>0</v>
      </c>
      <c r="DO1708" s="2">
        <v>0</v>
      </c>
      <c r="DP1708" s="2">
        <v>0</v>
      </c>
      <c r="DQ1708" s="2">
        <v>0</v>
      </c>
      <c r="DR1708" s="2">
        <v>0</v>
      </c>
      <c r="DS1708" s="2">
        <v>0</v>
      </c>
      <c r="DT1708" s="2">
        <v>0</v>
      </c>
      <c r="DU1708" s="2">
        <v>0</v>
      </c>
      <c r="DV1708" s="2">
        <v>0</v>
      </c>
      <c r="DW1708" s="2">
        <v>0</v>
      </c>
      <c r="DX1708" s="2">
        <v>0</v>
      </c>
      <c r="DY1708" s="2">
        <v>0</v>
      </c>
      <c r="DZ1708" s="2">
        <v>0</v>
      </c>
      <c r="EA1708" s="2">
        <v>0</v>
      </c>
      <c r="EB1708" s="2">
        <v>0</v>
      </c>
      <c r="EC1708" s="2">
        <v>0</v>
      </c>
      <c r="ED1708" s="2">
        <v>0</v>
      </c>
      <c r="EE1708" s="2">
        <v>0</v>
      </c>
      <c r="EF1708" s="2">
        <v>0</v>
      </c>
      <c r="EG1708" s="2">
        <v>0</v>
      </c>
      <c r="EH1708" s="2">
        <v>0</v>
      </c>
      <c r="EI1708" s="2">
        <v>0</v>
      </c>
      <c r="EJ1708" s="2">
        <v>0</v>
      </c>
      <c r="EK1708" s="2">
        <v>0</v>
      </c>
      <c r="EL1708" s="2">
        <v>0</v>
      </c>
      <c r="EM1708" s="2">
        <v>0</v>
      </c>
      <c r="EN1708" s="2">
        <v>0</v>
      </c>
      <c r="EO1708" s="2">
        <v>0</v>
      </c>
      <c r="EP1708" s="2">
        <v>0</v>
      </c>
      <c r="EQ1708" s="2">
        <v>0</v>
      </c>
      <c r="ER1708" s="2">
        <v>0</v>
      </c>
      <c r="ES1708" s="2">
        <v>0</v>
      </c>
      <c r="ET1708" s="2">
        <v>512400</v>
      </c>
      <c r="EU1708" s="2">
        <v>0</v>
      </c>
      <c r="EV1708" s="2">
        <v>0</v>
      </c>
      <c r="EW1708" s="2">
        <v>0</v>
      </c>
      <c r="EX1708" s="2">
        <v>0</v>
      </c>
      <c r="EY1708" s="2">
        <v>0</v>
      </c>
      <c r="EZ1708" s="2">
        <v>0</v>
      </c>
      <c r="FA1708" s="2">
        <v>0</v>
      </c>
      <c r="FB1708" s="2">
        <v>0</v>
      </c>
      <c r="FC1708" s="2">
        <v>0</v>
      </c>
      <c r="FD1708" s="2">
        <v>0</v>
      </c>
      <c r="FE1708" s="2">
        <v>0</v>
      </c>
      <c r="FF1708" s="2">
        <v>0</v>
      </c>
      <c r="FG1708" s="2">
        <v>0</v>
      </c>
      <c r="FH1708" s="2">
        <v>0</v>
      </c>
      <c r="FI1708" s="2">
        <v>0</v>
      </c>
      <c r="FJ1708" s="2">
        <v>0</v>
      </c>
      <c r="FK1708" s="2">
        <v>0</v>
      </c>
      <c r="FL1708" s="2">
        <v>0</v>
      </c>
      <c r="FM1708" s="2">
        <v>0</v>
      </c>
      <c r="FN1708" s="2">
        <v>0</v>
      </c>
      <c r="FO1708" s="2">
        <v>0</v>
      </c>
      <c r="FP1708" s="2">
        <v>0</v>
      </c>
      <c r="FQ1708" s="2">
        <v>0</v>
      </c>
      <c r="FR1708" s="2">
        <v>0</v>
      </c>
      <c r="FS1708" s="2">
        <v>0</v>
      </c>
      <c r="FT1708" s="2">
        <v>0</v>
      </c>
    </row>
    <row r="1709" spans="1:176">
      <c r="A1709" s="4">
        <v>512526</v>
      </c>
      <c r="B1709" s="1" t="s">
        <v>511</v>
      </c>
      <c r="D1709" s="2">
        <v>0</v>
      </c>
      <c r="E1709" s="2">
        <v>0</v>
      </c>
      <c r="F1709" s="2">
        <v>0</v>
      </c>
      <c r="G1709" s="2">
        <v>0</v>
      </c>
      <c r="H1709" s="2">
        <v>0</v>
      </c>
      <c r="I1709" s="2">
        <v>0</v>
      </c>
      <c r="J1709" s="2">
        <v>0</v>
      </c>
      <c r="K1709" s="2">
        <v>0</v>
      </c>
      <c r="L1709" s="2">
        <v>0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0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4030274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  <c r="BG1709" s="2">
        <v>0</v>
      </c>
      <c r="BH1709" s="2">
        <v>0</v>
      </c>
      <c r="BI1709" s="2">
        <v>0</v>
      </c>
      <c r="BJ1709" s="2">
        <v>0</v>
      </c>
      <c r="BK1709" s="2">
        <v>0</v>
      </c>
      <c r="BL1709" s="2">
        <v>0</v>
      </c>
      <c r="BM1709" s="2">
        <v>0</v>
      </c>
      <c r="BN1709" s="2">
        <v>0</v>
      </c>
      <c r="BO1709" s="2">
        <v>0</v>
      </c>
      <c r="BP1709" s="2">
        <v>0</v>
      </c>
      <c r="BQ1709" s="2">
        <v>0</v>
      </c>
      <c r="BR1709" s="2">
        <v>0</v>
      </c>
      <c r="BS1709" s="2">
        <v>0</v>
      </c>
      <c r="BT1709" s="2">
        <v>0</v>
      </c>
      <c r="BU1709" s="2">
        <v>0</v>
      </c>
      <c r="BV1709" s="2">
        <v>0</v>
      </c>
      <c r="BW1709" s="2">
        <v>0</v>
      </c>
      <c r="BX1709" s="2">
        <v>0</v>
      </c>
      <c r="BY1709" s="2">
        <v>0</v>
      </c>
      <c r="BZ1709" s="2">
        <v>0</v>
      </c>
      <c r="CA1709" s="2">
        <v>0</v>
      </c>
      <c r="CB1709" s="2">
        <v>0</v>
      </c>
      <c r="CC1709" s="2">
        <v>0</v>
      </c>
      <c r="CD1709" s="2">
        <v>0</v>
      </c>
      <c r="CE1709" s="2">
        <v>0</v>
      </c>
      <c r="CF1709" s="2">
        <v>0</v>
      </c>
      <c r="CG1709" s="2">
        <v>0</v>
      </c>
      <c r="CH1709" s="2">
        <v>0</v>
      </c>
      <c r="CI1709" s="2">
        <v>0</v>
      </c>
      <c r="CJ1709" s="2">
        <v>0</v>
      </c>
      <c r="CK1709" s="2">
        <v>0</v>
      </c>
      <c r="CL1709" s="2">
        <v>0</v>
      </c>
      <c r="CM1709" s="2">
        <v>0</v>
      </c>
      <c r="CN1709" s="2">
        <v>0</v>
      </c>
      <c r="CO1709" s="2">
        <v>0</v>
      </c>
      <c r="CP1709" s="2">
        <v>0</v>
      </c>
      <c r="CQ1709" s="2">
        <v>0</v>
      </c>
      <c r="CR1709" s="2">
        <v>0</v>
      </c>
      <c r="CS1709" s="2">
        <v>0</v>
      </c>
      <c r="CT1709" s="2">
        <v>0</v>
      </c>
      <c r="CU1709" s="2">
        <v>0</v>
      </c>
      <c r="CV1709" s="2">
        <v>0</v>
      </c>
      <c r="CW1709" s="2">
        <v>0</v>
      </c>
      <c r="CX1709" s="2">
        <v>0</v>
      </c>
      <c r="CY1709" s="2">
        <v>0</v>
      </c>
      <c r="CZ1709" s="2">
        <v>0</v>
      </c>
      <c r="DA1709" s="2">
        <v>0</v>
      </c>
      <c r="DB1709" s="2">
        <v>0</v>
      </c>
      <c r="DC1709" s="2">
        <v>49979999.880000003</v>
      </c>
      <c r="DD1709" s="2">
        <v>0</v>
      </c>
      <c r="DE1709" s="2">
        <v>0</v>
      </c>
      <c r="DF1709" s="2">
        <v>0</v>
      </c>
      <c r="DG1709" s="2">
        <v>0</v>
      </c>
      <c r="DH1709" s="2">
        <v>0</v>
      </c>
      <c r="DI1709" s="2">
        <v>0</v>
      </c>
      <c r="DJ1709" s="2">
        <v>0</v>
      </c>
      <c r="DK1709" s="2">
        <v>0</v>
      </c>
      <c r="DL1709" s="2">
        <v>0</v>
      </c>
      <c r="DM1709" s="2">
        <v>0</v>
      </c>
      <c r="DN1709" s="2">
        <v>0</v>
      </c>
      <c r="DO1709" s="2">
        <v>0</v>
      </c>
      <c r="DP1709" s="2">
        <v>0</v>
      </c>
      <c r="DQ1709" s="2">
        <v>0</v>
      </c>
      <c r="DR1709" s="2">
        <v>0</v>
      </c>
      <c r="DS1709" s="2">
        <v>0</v>
      </c>
      <c r="DT1709" s="2">
        <v>0</v>
      </c>
      <c r="DU1709" s="2">
        <v>0</v>
      </c>
      <c r="DV1709" s="2">
        <v>0</v>
      </c>
      <c r="DW1709" s="2">
        <v>0</v>
      </c>
      <c r="DX1709" s="2">
        <v>0</v>
      </c>
      <c r="DY1709" s="2">
        <v>0</v>
      </c>
      <c r="DZ1709" s="2">
        <v>0</v>
      </c>
      <c r="EA1709" s="2">
        <v>0</v>
      </c>
      <c r="EB1709" s="2">
        <v>0</v>
      </c>
      <c r="EC1709" s="2">
        <v>0</v>
      </c>
      <c r="ED1709" s="2">
        <v>16071603.640000001</v>
      </c>
      <c r="EE1709" s="2">
        <v>0</v>
      </c>
      <c r="EF1709" s="2">
        <v>0</v>
      </c>
      <c r="EG1709" s="2">
        <v>892120</v>
      </c>
      <c r="EH1709" s="2">
        <v>0</v>
      </c>
      <c r="EI1709" s="2">
        <v>0</v>
      </c>
      <c r="EJ1709" s="2">
        <v>0</v>
      </c>
      <c r="EK1709" s="2">
        <v>0</v>
      </c>
      <c r="EL1709" s="2">
        <v>0</v>
      </c>
      <c r="EM1709" s="2">
        <v>0</v>
      </c>
      <c r="EN1709" s="2">
        <v>0</v>
      </c>
      <c r="EO1709" s="2">
        <v>0</v>
      </c>
      <c r="EP1709" s="2">
        <v>0</v>
      </c>
      <c r="EQ1709" s="2">
        <v>0</v>
      </c>
      <c r="ER1709" s="2">
        <v>0</v>
      </c>
      <c r="ES1709" s="2">
        <v>0</v>
      </c>
      <c r="ET1709" s="2">
        <v>0</v>
      </c>
      <c r="EU1709" s="2">
        <v>0</v>
      </c>
      <c r="EV1709" s="2">
        <v>0</v>
      </c>
      <c r="EW1709" s="2">
        <v>0</v>
      </c>
      <c r="EX1709" s="2">
        <v>0</v>
      </c>
      <c r="EY1709" s="2">
        <v>0</v>
      </c>
      <c r="EZ1709" s="2">
        <v>0</v>
      </c>
      <c r="FA1709" s="2">
        <v>0</v>
      </c>
      <c r="FB1709" s="2">
        <v>0</v>
      </c>
      <c r="FC1709" s="2">
        <v>0</v>
      </c>
      <c r="FD1709" s="2">
        <v>0</v>
      </c>
      <c r="FE1709" s="2">
        <v>0</v>
      </c>
      <c r="FF1709" s="2">
        <v>0</v>
      </c>
      <c r="FG1709" s="2">
        <v>0</v>
      </c>
      <c r="FH1709" s="2">
        <v>0</v>
      </c>
      <c r="FI1709" s="2">
        <v>0</v>
      </c>
      <c r="FJ1709" s="2">
        <v>0</v>
      </c>
      <c r="FK1709" s="2">
        <v>0</v>
      </c>
      <c r="FL1709" s="2">
        <v>0</v>
      </c>
      <c r="FM1709" s="2">
        <v>0</v>
      </c>
      <c r="FN1709" s="2">
        <v>0</v>
      </c>
      <c r="FO1709" s="2">
        <v>0</v>
      </c>
      <c r="FP1709" s="2">
        <v>0</v>
      </c>
      <c r="FQ1709" s="2">
        <v>0</v>
      </c>
      <c r="FR1709" s="2">
        <v>0</v>
      </c>
      <c r="FS1709" s="2">
        <v>0</v>
      </c>
      <c r="FT1709" s="2">
        <v>0</v>
      </c>
    </row>
    <row r="1710" spans="1:176">
      <c r="A1710" s="4">
        <v>512528</v>
      </c>
      <c r="B1710" s="1" t="s">
        <v>512</v>
      </c>
      <c r="D1710" s="2">
        <v>0</v>
      </c>
      <c r="E1710" s="2">
        <v>0</v>
      </c>
      <c r="F1710" s="2">
        <v>0</v>
      </c>
      <c r="G1710" s="2">
        <v>0</v>
      </c>
      <c r="H1710" s="2">
        <v>0</v>
      </c>
      <c r="I1710" s="2">
        <v>0</v>
      </c>
      <c r="J1710" s="2">
        <v>0</v>
      </c>
      <c r="K1710" s="2">
        <v>0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0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0</v>
      </c>
      <c r="AU1710" s="2">
        <v>0</v>
      </c>
      <c r="AV1710" s="2">
        <v>0</v>
      </c>
      <c r="AW1710" s="2">
        <v>0</v>
      </c>
      <c r="AX1710" s="2">
        <v>0</v>
      </c>
      <c r="AY1710" s="2">
        <v>0</v>
      </c>
      <c r="AZ1710" s="2">
        <v>0</v>
      </c>
      <c r="BA1710" s="2">
        <v>0</v>
      </c>
      <c r="BB1710" s="2">
        <v>0</v>
      </c>
      <c r="BC1710" s="2">
        <v>0</v>
      </c>
      <c r="BD1710" s="2">
        <v>0</v>
      </c>
      <c r="BE1710" s="2">
        <v>0</v>
      </c>
      <c r="BF1710" s="2">
        <v>0</v>
      </c>
      <c r="BG1710" s="2">
        <v>0</v>
      </c>
      <c r="BH1710" s="2">
        <v>0</v>
      </c>
      <c r="BI1710" s="2">
        <v>0</v>
      </c>
      <c r="BJ1710" s="2">
        <v>0</v>
      </c>
      <c r="BK1710" s="2">
        <v>0</v>
      </c>
      <c r="BL1710" s="2">
        <v>0</v>
      </c>
      <c r="BM1710" s="2">
        <v>0</v>
      </c>
      <c r="BN1710" s="2">
        <v>0</v>
      </c>
      <c r="BO1710" s="2">
        <v>0</v>
      </c>
      <c r="BP1710" s="2">
        <v>0</v>
      </c>
      <c r="BQ1710" s="2">
        <v>0</v>
      </c>
      <c r="BR1710" s="2">
        <v>0</v>
      </c>
      <c r="BS1710" s="2">
        <v>0</v>
      </c>
      <c r="BT1710" s="2">
        <v>0</v>
      </c>
      <c r="BU1710" s="2">
        <v>0</v>
      </c>
      <c r="BV1710" s="2">
        <v>0</v>
      </c>
      <c r="BW1710" s="2">
        <v>0</v>
      </c>
      <c r="BX1710" s="2">
        <v>0</v>
      </c>
      <c r="BY1710" s="2">
        <v>0</v>
      </c>
      <c r="BZ1710" s="2">
        <v>0</v>
      </c>
      <c r="CA1710" s="2">
        <v>0</v>
      </c>
      <c r="CB1710" s="2">
        <v>0</v>
      </c>
      <c r="CC1710" s="2">
        <v>0</v>
      </c>
      <c r="CD1710" s="2">
        <v>0</v>
      </c>
      <c r="CE1710" s="2">
        <v>0</v>
      </c>
      <c r="CF1710" s="2">
        <v>0</v>
      </c>
      <c r="CG1710" s="2">
        <v>0</v>
      </c>
      <c r="CH1710" s="2">
        <v>0</v>
      </c>
      <c r="CI1710" s="2">
        <v>0</v>
      </c>
      <c r="CJ1710" s="2">
        <v>0</v>
      </c>
      <c r="CK1710" s="2">
        <v>0</v>
      </c>
      <c r="CL1710" s="2">
        <v>0</v>
      </c>
      <c r="CM1710" s="2">
        <v>0</v>
      </c>
      <c r="CN1710" s="2">
        <v>0</v>
      </c>
      <c r="CO1710" s="2">
        <v>0</v>
      </c>
      <c r="CP1710" s="2">
        <v>0</v>
      </c>
      <c r="CQ1710" s="2">
        <v>0</v>
      </c>
      <c r="CR1710" s="2">
        <v>0</v>
      </c>
      <c r="CS1710" s="2">
        <v>0</v>
      </c>
      <c r="CT1710" s="2">
        <v>0</v>
      </c>
      <c r="CU1710" s="2">
        <v>0</v>
      </c>
      <c r="CV1710" s="2">
        <v>0</v>
      </c>
      <c r="CW1710" s="2">
        <v>0</v>
      </c>
      <c r="CX1710" s="2">
        <v>0</v>
      </c>
      <c r="CY1710" s="2">
        <v>0</v>
      </c>
      <c r="CZ1710" s="2">
        <v>0</v>
      </c>
      <c r="DA1710" s="2">
        <v>0</v>
      </c>
      <c r="DB1710" s="2">
        <v>0</v>
      </c>
      <c r="DC1710" s="2">
        <v>0</v>
      </c>
      <c r="DD1710" s="2">
        <v>0</v>
      </c>
      <c r="DE1710" s="2">
        <v>0</v>
      </c>
      <c r="DF1710" s="2">
        <v>0</v>
      </c>
      <c r="DG1710" s="2">
        <v>0</v>
      </c>
      <c r="DH1710" s="2">
        <v>0</v>
      </c>
      <c r="DI1710" s="2">
        <v>0</v>
      </c>
      <c r="DJ1710" s="2">
        <v>0</v>
      </c>
      <c r="DK1710" s="2">
        <v>0</v>
      </c>
      <c r="DL1710" s="2">
        <v>0</v>
      </c>
      <c r="DM1710" s="2">
        <v>0</v>
      </c>
      <c r="DN1710" s="2">
        <v>0</v>
      </c>
      <c r="DO1710" s="2">
        <v>0</v>
      </c>
      <c r="DP1710" s="2">
        <v>0</v>
      </c>
      <c r="DQ1710" s="2">
        <v>0</v>
      </c>
      <c r="DR1710" s="2">
        <v>0</v>
      </c>
      <c r="DS1710" s="2">
        <v>0</v>
      </c>
      <c r="DT1710" s="2">
        <v>0</v>
      </c>
      <c r="DU1710" s="2">
        <v>0</v>
      </c>
      <c r="DV1710" s="2">
        <v>0</v>
      </c>
      <c r="DW1710" s="2">
        <v>0</v>
      </c>
      <c r="DX1710" s="2">
        <v>0</v>
      </c>
      <c r="DY1710" s="2">
        <v>0</v>
      </c>
      <c r="DZ1710" s="2">
        <v>0</v>
      </c>
      <c r="EA1710" s="2">
        <v>0</v>
      </c>
      <c r="EB1710" s="2">
        <v>0</v>
      </c>
      <c r="EC1710" s="2">
        <v>0</v>
      </c>
      <c r="ED1710" s="2">
        <v>0</v>
      </c>
      <c r="EE1710" s="2">
        <v>0</v>
      </c>
      <c r="EF1710" s="2">
        <v>0</v>
      </c>
      <c r="EG1710" s="2">
        <v>0</v>
      </c>
      <c r="EH1710" s="2">
        <v>0</v>
      </c>
      <c r="EI1710" s="2">
        <v>0</v>
      </c>
      <c r="EJ1710" s="2">
        <v>0</v>
      </c>
      <c r="EK1710" s="2">
        <v>0</v>
      </c>
      <c r="EL1710" s="2">
        <v>0</v>
      </c>
      <c r="EM1710" s="2">
        <v>0</v>
      </c>
      <c r="EN1710" s="2">
        <v>0</v>
      </c>
      <c r="EO1710" s="2">
        <v>0</v>
      </c>
      <c r="EP1710" s="2">
        <v>0</v>
      </c>
      <c r="EQ1710" s="2">
        <v>0</v>
      </c>
      <c r="ER1710" s="2">
        <v>0</v>
      </c>
      <c r="ES1710" s="2">
        <v>0</v>
      </c>
      <c r="ET1710" s="2">
        <v>0</v>
      </c>
      <c r="EU1710" s="2">
        <v>0</v>
      </c>
      <c r="EV1710" s="2">
        <v>0</v>
      </c>
      <c r="EW1710" s="2">
        <v>0</v>
      </c>
      <c r="EX1710" s="2">
        <v>0</v>
      </c>
      <c r="EY1710" s="2">
        <v>0</v>
      </c>
      <c r="EZ1710" s="2">
        <v>0</v>
      </c>
      <c r="FA1710" s="2">
        <v>0</v>
      </c>
      <c r="FB1710" s="2">
        <v>0</v>
      </c>
      <c r="FC1710" s="2">
        <v>0</v>
      </c>
      <c r="FD1710" s="2">
        <v>0</v>
      </c>
      <c r="FE1710" s="2">
        <v>0</v>
      </c>
      <c r="FF1710" s="2">
        <v>0</v>
      </c>
      <c r="FG1710" s="2">
        <v>0</v>
      </c>
      <c r="FH1710" s="2">
        <v>0</v>
      </c>
      <c r="FI1710" s="2">
        <v>0</v>
      </c>
      <c r="FJ1710" s="2">
        <v>0</v>
      </c>
      <c r="FK1710" s="2">
        <v>0</v>
      </c>
      <c r="FL1710" s="2">
        <v>0</v>
      </c>
      <c r="FM1710" s="2">
        <v>0</v>
      </c>
      <c r="FN1710" s="2">
        <v>0</v>
      </c>
      <c r="FO1710" s="2">
        <v>0</v>
      </c>
      <c r="FP1710" s="2">
        <v>0</v>
      </c>
      <c r="FQ1710" s="2">
        <v>0</v>
      </c>
      <c r="FR1710" s="2">
        <v>0</v>
      </c>
      <c r="FS1710" s="2">
        <v>0</v>
      </c>
      <c r="FT1710" s="2">
        <v>0</v>
      </c>
    </row>
    <row r="1711" spans="1:176">
      <c r="A1711" s="4">
        <v>512529</v>
      </c>
      <c r="B1711" s="1" t="s">
        <v>513</v>
      </c>
      <c r="D1711" s="2">
        <v>0</v>
      </c>
      <c r="E1711" s="2">
        <v>0</v>
      </c>
      <c r="F1711" s="2">
        <v>0</v>
      </c>
      <c r="G1711" s="2">
        <v>0</v>
      </c>
      <c r="H1711" s="2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0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0</v>
      </c>
      <c r="AU1711" s="2">
        <v>0</v>
      </c>
      <c r="AV1711" s="2">
        <v>0</v>
      </c>
      <c r="AW1711" s="2">
        <v>0</v>
      </c>
      <c r="AX1711" s="2">
        <v>0</v>
      </c>
      <c r="AY1711" s="2">
        <v>0</v>
      </c>
      <c r="AZ1711" s="2">
        <v>0</v>
      </c>
      <c r="BA1711" s="2">
        <v>0</v>
      </c>
      <c r="BB1711" s="2">
        <v>0</v>
      </c>
      <c r="BC1711" s="2">
        <v>0</v>
      </c>
      <c r="BD1711" s="2">
        <v>0</v>
      </c>
      <c r="BE1711" s="2">
        <v>0</v>
      </c>
      <c r="BF1711" s="2">
        <v>0</v>
      </c>
      <c r="BG1711" s="2">
        <v>0</v>
      </c>
      <c r="BH1711" s="2">
        <v>0</v>
      </c>
      <c r="BI1711" s="2">
        <v>0</v>
      </c>
      <c r="BJ1711" s="2">
        <v>0</v>
      </c>
      <c r="BK1711" s="2">
        <v>0</v>
      </c>
      <c r="BL1711" s="2">
        <v>0</v>
      </c>
      <c r="BM1711" s="2">
        <v>0</v>
      </c>
      <c r="BN1711" s="2">
        <v>0</v>
      </c>
      <c r="BO1711" s="2">
        <v>0</v>
      </c>
      <c r="BP1711" s="2">
        <v>0</v>
      </c>
      <c r="BQ1711" s="2">
        <v>0</v>
      </c>
      <c r="BR1711" s="2">
        <v>0</v>
      </c>
      <c r="BS1711" s="2">
        <v>0</v>
      </c>
      <c r="BT1711" s="2">
        <v>0</v>
      </c>
      <c r="BU1711" s="2">
        <v>0</v>
      </c>
      <c r="BV1711" s="2">
        <v>0</v>
      </c>
      <c r="BW1711" s="2">
        <v>0</v>
      </c>
      <c r="BX1711" s="2">
        <v>0</v>
      </c>
      <c r="BY1711" s="2">
        <v>0</v>
      </c>
      <c r="BZ1711" s="2">
        <v>0</v>
      </c>
      <c r="CA1711" s="2">
        <v>0</v>
      </c>
      <c r="CB1711" s="2">
        <v>0</v>
      </c>
      <c r="CC1711" s="2">
        <v>0</v>
      </c>
      <c r="CD1711" s="2">
        <v>0</v>
      </c>
      <c r="CE1711" s="2">
        <v>0</v>
      </c>
      <c r="CF1711" s="2">
        <v>0</v>
      </c>
      <c r="CG1711" s="2">
        <v>0</v>
      </c>
      <c r="CH1711" s="2">
        <v>0</v>
      </c>
      <c r="CI1711" s="2">
        <v>0</v>
      </c>
      <c r="CJ1711" s="2">
        <v>0</v>
      </c>
      <c r="CK1711" s="2">
        <v>0</v>
      </c>
      <c r="CL1711" s="2">
        <v>0</v>
      </c>
      <c r="CM1711" s="2">
        <v>0</v>
      </c>
      <c r="CN1711" s="2">
        <v>0</v>
      </c>
      <c r="CO1711" s="2">
        <v>0</v>
      </c>
      <c r="CP1711" s="2">
        <v>0</v>
      </c>
      <c r="CQ1711" s="2">
        <v>0</v>
      </c>
      <c r="CR1711" s="2">
        <v>0</v>
      </c>
      <c r="CS1711" s="2">
        <v>0</v>
      </c>
      <c r="CT1711" s="2">
        <v>0</v>
      </c>
      <c r="CU1711" s="2">
        <v>0</v>
      </c>
      <c r="CV1711" s="2">
        <v>0</v>
      </c>
      <c r="CW1711" s="2">
        <v>0</v>
      </c>
      <c r="CX1711" s="2">
        <v>0</v>
      </c>
      <c r="CY1711" s="2">
        <v>0</v>
      </c>
      <c r="CZ1711" s="2">
        <v>0</v>
      </c>
      <c r="DA1711" s="2">
        <v>0</v>
      </c>
      <c r="DB1711" s="2">
        <v>0</v>
      </c>
      <c r="DC1711" s="2">
        <v>0</v>
      </c>
      <c r="DD1711" s="2">
        <v>0</v>
      </c>
      <c r="DE1711" s="2">
        <v>0</v>
      </c>
      <c r="DF1711" s="2">
        <v>0</v>
      </c>
      <c r="DG1711" s="2">
        <v>0</v>
      </c>
      <c r="DH1711" s="2">
        <v>0</v>
      </c>
      <c r="DI1711" s="2">
        <v>0</v>
      </c>
      <c r="DJ1711" s="2">
        <v>0</v>
      </c>
      <c r="DK1711" s="2">
        <v>0</v>
      </c>
      <c r="DL1711" s="2">
        <v>0</v>
      </c>
      <c r="DM1711" s="2">
        <v>0</v>
      </c>
      <c r="DN1711" s="2">
        <v>0</v>
      </c>
      <c r="DO1711" s="2">
        <v>0</v>
      </c>
      <c r="DP1711" s="2">
        <v>0</v>
      </c>
      <c r="DQ1711" s="2">
        <v>0</v>
      </c>
      <c r="DR1711" s="2">
        <v>0</v>
      </c>
      <c r="DS1711" s="2">
        <v>0</v>
      </c>
      <c r="DT1711" s="2">
        <v>0</v>
      </c>
      <c r="DU1711" s="2">
        <v>0</v>
      </c>
      <c r="DV1711" s="2">
        <v>0</v>
      </c>
      <c r="DW1711" s="2">
        <v>0</v>
      </c>
      <c r="DX1711" s="2">
        <v>0</v>
      </c>
      <c r="DY1711" s="2">
        <v>0</v>
      </c>
      <c r="DZ1711" s="2">
        <v>0</v>
      </c>
      <c r="EA1711" s="2">
        <v>0</v>
      </c>
      <c r="EB1711" s="2">
        <v>0</v>
      </c>
      <c r="EC1711" s="2">
        <v>0</v>
      </c>
      <c r="ED1711" s="2">
        <v>0</v>
      </c>
      <c r="EE1711" s="2">
        <v>0</v>
      </c>
      <c r="EF1711" s="2">
        <v>0</v>
      </c>
      <c r="EG1711" s="2">
        <v>0</v>
      </c>
      <c r="EH1711" s="2">
        <v>0</v>
      </c>
      <c r="EI1711" s="2">
        <v>0</v>
      </c>
      <c r="EJ1711" s="2">
        <v>0</v>
      </c>
      <c r="EK1711" s="2">
        <v>0</v>
      </c>
      <c r="EL1711" s="2">
        <v>0</v>
      </c>
      <c r="EM1711" s="2">
        <v>0</v>
      </c>
      <c r="EN1711" s="2">
        <v>0</v>
      </c>
      <c r="EO1711" s="2">
        <v>0</v>
      </c>
      <c r="EP1711" s="2">
        <v>0</v>
      </c>
      <c r="EQ1711" s="2">
        <v>0</v>
      </c>
      <c r="ER1711" s="2">
        <v>0</v>
      </c>
      <c r="ES1711" s="2">
        <v>0</v>
      </c>
      <c r="ET1711" s="2">
        <v>0</v>
      </c>
      <c r="EU1711" s="2">
        <v>0</v>
      </c>
      <c r="EV1711" s="2">
        <v>0</v>
      </c>
      <c r="EW1711" s="2">
        <v>0</v>
      </c>
      <c r="EX1711" s="2">
        <v>0</v>
      </c>
      <c r="EY1711" s="2">
        <v>0</v>
      </c>
      <c r="EZ1711" s="2">
        <v>0</v>
      </c>
      <c r="FA1711" s="2">
        <v>0</v>
      </c>
      <c r="FB1711" s="2">
        <v>0</v>
      </c>
      <c r="FC1711" s="2">
        <v>0</v>
      </c>
      <c r="FD1711" s="2">
        <v>0</v>
      </c>
      <c r="FE1711" s="2">
        <v>0</v>
      </c>
      <c r="FF1711" s="2">
        <v>0</v>
      </c>
      <c r="FG1711" s="2">
        <v>28269096</v>
      </c>
      <c r="FH1711" s="2">
        <v>0</v>
      </c>
      <c r="FI1711" s="2">
        <v>0</v>
      </c>
      <c r="FJ1711" s="2">
        <v>0</v>
      </c>
      <c r="FK1711" s="2">
        <v>0</v>
      </c>
      <c r="FL1711" s="2">
        <v>0</v>
      </c>
      <c r="FM1711" s="2">
        <v>0</v>
      </c>
      <c r="FN1711" s="2">
        <v>0</v>
      </c>
      <c r="FO1711" s="2">
        <v>0</v>
      </c>
      <c r="FP1711" s="2">
        <v>0</v>
      </c>
      <c r="FQ1711" s="2">
        <v>0</v>
      </c>
      <c r="FR1711" s="2">
        <v>0</v>
      </c>
      <c r="FS1711" s="2">
        <v>0</v>
      </c>
      <c r="FT1711" s="2">
        <v>0</v>
      </c>
    </row>
    <row r="1712" spans="1:176">
      <c r="A1712" s="4">
        <v>512530</v>
      </c>
      <c r="B1712" s="1" t="s">
        <v>514</v>
      </c>
      <c r="D1712" s="2">
        <v>0</v>
      </c>
      <c r="E1712" s="2">
        <v>0</v>
      </c>
      <c r="F1712" s="2">
        <v>0</v>
      </c>
      <c r="G1712" s="2">
        <v>0</v>
      </c>
      <c r="H1712" s="2">
        <v>0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2">
        <v>0</v>
      </c>
      <c r="O1712" s="2">
        <v>0</v>
      </c>
      <c r="P1712" s="2">
        <v>0</v>
      </c>
      <c r="Q1712" s="2">
        <v>0</v>
      </c>
      <c r="R1712" s="2">
        <v>7833754.1200000001</v>
      </c>
      <c r="S1712" s="2">
        <v>0</v>
      </c>
      <c r="T1712" s="2">
        <v>0</v>
      </c>
      <c r="U1712" s="2">
        <v>2258004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7887816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0</v>
      </c>
      <c r="AN1712" s="2">
        <v>0</v>
      </c>
      <c r="AO1712" s="2">
        <v>102474996</v>
      </c>
      <c r="AP1712" s="2">
        <v>0</v>
      </c>
      <c r="AQ1712" s="2">
        <v>0</v>
      </c>
      <c r="AR1712" s="2">
        <v>0</v>
      </c>
      <c r="AS1712" s="2">
        <v>0</v>
      </c>
      <c r="AT1712" s="2">
        <v>14790000</v>
      </c>
      <c r="AU1712" s="2">
        <v>0</v>
      </c>
      <c r="AV1712" s="2">
        <v>0</v>
      </c>
      <c r="AW1712" s="2">
        <v>0</v>
      </c>
      <c r="AX1712" s="2">
        <v>0</v>
      </c>
      <c r="AY1712" s="2">
        <v>0</v>
      </c>
      <c r="AZ1712" s="2">
        <v>0</v>
      </c>
      <c r="BA1712" s="2">
        <v>0</v>
      </c>
      <c r="BB1712" s="2">
        <v>0</v>
      </c>
      <c r="BC1712" s="2">
        <v>0</v>
      </c>
      <c r="BD1712" s="2">
        <v>0</v>
      </c>
      <c r="BE1712" s="2">
        <v>0</v>
      </c>
      <c r="BF1712" s="2">
        <v>0</v>
      </c>
      <c r="BG1712" s="2">
        <v>0</v>
      </c>
      <c r="BH1712" s="2">
        <v>0</v>
      </c>
      <c r="BI1712" s="2">
        <v>0</v>
      </c>
      <c r="BJ1712" s="2">
        <v>0</v>
      </c>
      <c r="BK1712" s="2">
        <v>0</v>
      </c>
      <c r="BL1712" s="2">
        <v>0</v>
      </c>
      <c r="BM1712" s="2">
        <v>0</v>
      </c>
      <c r="BN1712" s="2">
        <v>0</v>
      </c>
      <c r="BO1712" s="2">
        <v>52160004</v>
      </c>
      <c r="BP1712" s="2">
        <v>0</v>
      </c>
      <c r="BQ1712" s="2">
        <v>0</v>
      </c>
      <c r="BR1712" s="2">
        <v>0</v>
      </c>
      <c r="BS1712" s="2">
        <v>0</v>
      </c>
      <c r="BT1712" s="2">
        <v>0</v>
      </c>
      <c r="BU1712" s="2">
        <v>0</v>
      </c>
      <c r="BV1712" s="2">
        <v>0</v>
      </c>
      <c r="BW1712" s="2">
        <v>0</v>
      </c>
      <c r="BX1712" s="2">
        <v>0</v>
      </c>
      <c r="BY1712" s="2">
        <v>0</v>
      </c>
      <c r="BZ1712" s="2">
        <v>623170</v>
      </c>
      <c r="CA1712" s="2">
        <v>0</v>
      </c>
      <c r="CB1712" s="2">
        <v>0</v>
      </c>
      <c r="CC1712" s="2">
        <v>0</v>
      </c>
      <c r="CD1712" s="2">
        <v>0</v>
      </c>
      <c r="CE1712" s="2">
        <v>0</v>
      </c>
      <c r="CF1712" s="2">
        <v>0</v>
      </c>
      <c r="CG1712" s="2">
        <v>0</v>
      </c>
      <c r="CH1712" s="2">
        <v>0</v>
      </c>
      <c r="CI1712" s="2">
        <v>0</v>
      </c>
      <c r="CJ1712" s="2">
        <v>0</v>
      </c>
      <c r="CK1712" s="2">
        <v>0</v>
      </c>
      <c r="CL1712" s="2">
        <v>0</v>
      </c>
      <c r="CM1712" s="2">
        <v>0</v>
      </c>
      <c r="CN1712" s="2">
        <v>0</v>
      </c>
      <c r="CO1712" s="2">
        <v>0</v>
      </c>
      <c r="CP1712" s="2">
        <v>0</v>
      </c>
      <c r="CQ1712" s="2">
        <v>0</v>
      </c>
      <c r="CR1712" s="2">
        <v>0</v>
      </c>
      <c r="CS1712" s="2">
        <v>0</v>
      </c>
      <c r="CT1712" s="2">
        <v>0</v>
      </c>
      <c r="CU1712" s="2">
        <v>0</v>
      </c>
      <c r="CV1712" s="2">
        <v>0</v>
      </c>
      <c r="CW1712" s="2">
        <v>0</v>
      </c>
      <c r="CX1712" s="2">
        <v>0</v>
      </c>
      <c r="CY1712" s="2">
        <v>4901189.04</v>
      </c>
      <c r="CZ1712" s="2">
        <v>54999996</v>
      </c>
      <c r="DA1712" s="2">
        <v>0</v>
      </c>
      <c r="DB1712" s="2">
        <v>0</v>
      </c>
      <c r="DC1712" s="2">
        <v>59706430.32</v>
      </c>
      <c r="DD1712" s="2">
        <v>0</v>
      </c>
      <c r="DE1712" s="2">
        <v>0</v>
      </c>
      <c r="DF1712" s="2">
        <v>0</v>
      </c>
      <c r="DG1712" s="2">
        <v>10661088</v>
      </c>
      <c r="DH1712" s="2">
        <v>0</v>
      </c>
      <c r="DI1712" s="2">
        <v>0</v>
      </c>
      <c r="DJ1712" s="2">
        <v>0</v>
      </c>
      <c r="DK1712" s="2">
        <v>0</v>
      </c>
      <c r="DL1712" s="2">
        <v>0</v>
      </c>
      <c r="DM1712" s="2">
        <v>0</v>
      </c>
      <c r="DN1712" s="2">
        <v>0</v>
      </c>
      <c r="DO1712" s="2">
        <v>0</v>
      </c>
      <c r="DP1712" s="2">
        <v>0</v>
      </c>
      <c r="DQ1712" s="2">
        <v>0</v>
      </c>
      <c r="DR1712" s="2">
        <v>0</v>
      </c>
      <c r="DS1712" s="2">
        <v>0</v>
      </c>
      <c r="DT1712" s="2">
        <v>0</v>
      </c>
      <c r="DU1712" s="2">
        <v>0</v>
      </c>
      <c r="DV1712" s="2">
        <v>0</v>
      </c>
      <c r="DW1712" s="2">
        <v>27395412</v>
      </c>
      <c r="DX1712" s="2">
        <v>35564004</v>
      </c>
      <c r="DY1712" s="2">
        <v>1062261</v>
      </c>
      <c r="DZ1712" s="2">
        <v>522802</v>
      </c>
      <c r="EA1712" s="2">
        <v>0</v>
      </c>
      <c r="EB1712" s="2">
        <v>0</v>
      </c>
      <c r="EC1712" s="2">
        <v>14830668</v>
      </c>
      <c r="ED1712" s="2">
        <v>4812574.5599999996</v>
      </c>
      <c r="EE1712" s="2">
        <v>468641</v>
      </c>
      <c r="EF1712" s="2">
        <v>0</v>
      </c>
      <c r="EG1712" s="2">
        <v>0</v>
      </c>
      <c r="EH1712" s="2">
        <v>0</v>
      </c>
      <c r="EI1712" s="2">
        <v>0</v>
      </c>
      <c r="EJ1712" s="2">
        <v>0</v>
      </c>
      <c r="EK1712" s="2">
        <v>180558.66</v>
      </c>
      <c r="EL1712" s="2">
        <v>0</v>
      </c>
      <c r="EM1712" s="2">
        <v>0</v>
      </c>
      <c r="EN1712" s="2">
        <v>171834</v>
      </c>
      <c r="EO1712" s="2">
        <v>0</v>
      </c>
      <c r="EP1712" s="2">
        <v>0</v>
      </c>
      <c r="EQ1712" s="2">
        <v>0</v>
      </c>
      <c r="ER1712" s="2">
        <v>0</v>
      </c>
      <c r="ES1712" s="2">
        <v>0</v>
      </c>
      <c r="ET1712" s="2">
        <v>1089996</v>
      </c>
      <c r="EU1712" s="2">
        <v>0</v>
      </c>
      <c r="EV1712" s="2">
        <v>0</v>
      </c>
      <c r="EW1712" s="2">
        <v>0</v>
      </c>
      <c r="EX1712" s="2">
        <v>0</v>
      </c>
      <c r="EY1712" s="2">
        <v>0</v>
      </c>
      <c r="EZ1712" s="2">
        <v>0</v>
      </c>
      <c r="FA1712" s="2">
        <v>0</v>
      </c>
      <c r="FB1712" s="2">
        <v>0</v>
      </c>
      <c r="FC1712" s="2">
        <v>0</v>
      </c>
      <c r="FD1712" s="2">
        <v>0</v>
      </c>
      <c r="FE1712" s="2">
        <v>0</v>
      </c>
      <c r="FF1712" s="2">
        <v>0</v>
      </c>
      <c r="FG1712" s="2">
        <v>0</v>
      </c>
      <c r="FH1712" s="2">
        <v>0</v>
      </c>
      <c r="FI1712" s="2">
        <v>0</v>
      </c>
      <c r="FJ1712" s="2">
        <v>0</v>
      </c>
      <c r="FK1712" s="2">
        <v>0</v>
      </c>
      <c r="FL1712" s="2">
        <v>0</v>
      </c>
      <c r="FM1712" s="2">
        <v>0</v>
      </c>
      <c r="FN1712" s="2">
        <v>0</v>
      </c>
      <c r="FO1712" s="2">
        <v>0</v>
      </c>
      <c r="FP1712" s="2">
        <v>0</v>
      </c>
      <c r="FQ1712" s="2">
        <v>0</v>
      </c>
      <c r="FR1712" s="2">
        <v>0</v>
      </c>
      <c r="FS1712" s="2">
        <v>0</v>
      </c>
      <c r="FT1712" s="2">
        <v>0</v>
      </c>
    </row>
    <row r="1713" spans="1:176">
      <c r="A1713" s="4">
        <v>512535</v>
      </c>
      <c r="B1713" s="1" t="s">
        <v>518</v>
      </c>
      <c r="D1713" s="2">
        <v>0</v>
      </c>
      <c r="E1713" s="2">
        <v>0</v>
      </c>
      <c r="F1713" s="2">
        <v>0</v>
      </c>
      <c r="G1713" s="2">
        <v>0</v>
      </c>
      <c r="H1713" s="2">
        <v>0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0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0</v>
      </c>
      <c r="AU1713" s="2">
        <v>0</v>
      </c>
      <c r="AV1713" s="2">
        <v>0</v>
      </c>
      <c r="AW1713" s="2">
        <v>0</v>
      </c>
      <c r="AX1713" s="2">
        <v>0</v>
      </c>
      <c r="AY1713" s="2">
        <v>0</v>
      </c>
      <c r="AZ1713" s="2">
        <v>0</v>
      </c>
      <c r="BA1713" s="2">
        <v>0</v>
      </c>
      <c r="BB1713" s="2">
        <v>0</v>
      </c>
      <c r="BC1713" s="2">
        <v>0</v>
      </c>
      <c r="BD1713" s="2">
        <v>0</v>
      </c>
      <c r="BE1713" s="2">
        <v>0</v>
      </c>
      <c r="BF1713" s="2">
        <v>0</v>
      </c>
      <c r="BG1713" s="2">
        <v>0</v>
      </c>
      <c r="BH1713" s="2">
        <v>0</v>
      </c>
      <c r="BI1713" s="2">
        <v>0</v>
      </c>
      <c r="BJ1713" s="2">
        <v>0</v>
      </c>
      <c r="BK1713" s="2">
        <v>0</v>
      </c>
      <c r="BL1713" s="2">
        <v>0</v>
      </c>
      <c r="BM1713" s="2">
        <v>1562275</v>
      </c>
      <c r="BN1713" s="2">
        <v>0</v>
      </c>
      <c r="BO1713" s="2">
        <v>0</v>
      </c>
      <c r="BP1713" s="2">
        <v>0</v>
      </c>
      <c r="BQ1713" s="2">
        <v>0</v>
      </c>
      <c r="BR1713" s="2">
        <v>0</v>
      </c>
      <c r="BS1713" s="2">
        <v>0</v>
      </c>
      <c r="BT1713" s="2">
        <v>0</v>
      </c>
      <c r="BU1713" s="2">
        <v>0</v>
      </c>
      <c r="BV1713" s="2">
        <v>0</v>
      </c>
      <c r="BW1713" s="2">
        <v>0</v>
      </c>
      <c r="BX1713" s="2">
        <v>0</v>
      </c>
      <c r="BY1713" s="2">
        <v>0</v>
      </c>
      <c r="BZ1713" s="2">
        <v>0</v>
      </c>
      <c r="CA1713" s="2">
        <v>0</v>
      </c>
      <c r="CB1713" s="2">
        <v>0</v>
      </c>
      <c r="CC1713" s="2">
        <v>0</v>
      </c>
      <c r="CD1713" s="2">
        <v>1055250</v>
      </c>
      <c r="CE1713" s="2">
        <v>4442604</v>
      </c>
      <c r="CF1713" s="2">
        <v>0</v>
      </c>
      <c r="CG1713" s="2">
        <v>0</v>
      </c>
      <c r="CH1713" s="2">
        <v>0</v>
      </c>
      <c r="CI1713" s="2">
        <v>0</v>
      </c>
      <c r="CJ1713" s="2">
        <v>0</v>
      </c>
      <c r="CK1713" s="2">
        <v>0</v>
      </c>
      <c r="CL1713" s="2">
        <v>4357548.5999999996</v>
      </c>
      <c r="CM1713" s="2">
        <v>0</v>
      </c>
      <c r="CN1713" s="2">
        <v>0</v>
      </c>
      <c r="CO1713" s="2">
        <v>0</v>
      </c>
      <c r="CP1713" s="2">
        <v>0</v>
      </c>
      <c r="CQ1713" s="2">
        <v>0</v>
      </c>
      <c r="CR1713" s="2">
        <v>0</v>
      </c>
      <c r="CS1713" s="2">
        <v>464900</v>
      </c>
      <c r="CT1713" s="2">
        <v>1557006.67</v>
      </c>
      <c r="CU1713" s="2">
        <v>0</v>
      </c>
      <c r="CV1713" s="2">
        <v>0</v>
      </c>
      <c r="CW1713" s="2">
        <v>0</v>
      </c>
      <c r="CX1713" s="2">
        <v>0</v>
      </c>
      <c r="CY1713" s="2">
        <v>0</v>
      </c>
      <c r="CZ1713" s="2">
        <v>0</v>
      </c>
      <c r="DA1713" s="2">
        <v>0</v>
      </c>
      <c r="DB1713" s="2">
        <v>0</v>
      </c>
      <c r="DC1713" s="2">
        <v>0</v>
      </c>
      <c r="DD1713" s="2">
        <v>0</v>
      </c>
      <c r="DE1713" s="2">
        <v>112704</v>
      </c>
      <c r="DF1713" s="2">
        <v>0</v>
      </c>
      <c r="DG1713" s="2">
        <v>0</v>
      </c>
      <c r="DH1713" s="2">
        <v>0</v>
      </c>
      <c r="DI1713" s="2">
        <v>0</v>
      </c>
      <c r="DJ1713" s="2">
        <v>0</v>
      </c>
      <c r="DK1713" s="2">
        <v>0</v>
      </c>
      <c r="DL1713" s="2">
        <v>0</v>
      </c>
      <c r="DM1713" s="2">
        <v>0</v>
      </c>
      <c r="DN1713" s="2">
        <v>0</v>
      </c>
      <c r="DO1713" s="2">
        <v>0</v>
      </c>
      <c r="DP1713" s="2">
        <v>0</v>
      </c>
      <c r="DQ1713" s="2">
        <v>0</v>
      </c>
      <c r="DR1713" s="2">
        <v>0</v>
      </c>
      <c r="DS1713" s="2">
        <v>0</v>
      </c>
      <c r="DT1713" s="2">
        <v>0</v>
      </c>
      <c r="DU1713" s="2">
        <v>0</v>
      </c>
      <c r="DV1713" s="2">
        <v>210480</v>
      </c>
      <c r="DW1713" s="2">
        <v>0</v>
      </c>
      <c r="DX1713" s="2">
        <v>0</v>
      </c>
      <c r="DY1713" s="2">
        <v>0</v>
      </c>
      <c r="DZ1713" s="2">
        <v>0</v>
      </c>
      <c r="EA1713" s="2">
        <v>0</v>
      </c>
      <c r="EB1713" s="2">
        <v>0</v>
      </c>
      <c r="EC1713" s="2">
        <v>0</v>
      </c>
      <c r="ED1713" s="2">
        <v>5971991.3200000003</v>
      </c>
      <c r="EE1713" s="2">
        <v>0</v>
      </c>
      <c r="EF1713" s="2">
        <v>0</v>
      </c>
      <c r="EG1713" s="2">
        <v>0</v>
      </c>
      <c r="EH1713" s="2">
        <v>0</v>
      </c>
      <c r="EI1713" s="2">
        <v>0</v>
      </c>
      <c r="EJ1713" s="2">
        <v>0</v>
      </c>
      <c r="EK1713" s="2">
        <v>0</v>
      </c>
      <c r="EL1713" s="2">
        <v>0</v>
      </c>
      <c r="EM1713" s="2">
        <v>0</v>
      </c>
      <c r="EN1713" s="2">
        <v>0</v>
      </c>
      <c r="EO1713" s="2">
        <v>0</v>
      </c>
      <c r="EP1713" s="2">
        <v>0</v>
      </c>
      <c r="EQ1713" s="2">
        <v>0</v>
      </c>
      <c r="ER1713" s="2">
        <v>0</v>
      </c>
      <c r="ES1713" s="2">
        <v>0</v>
      </c>
      <c r="ET1713" s="2">
        <v>0</v>
      </c>
      <c r="EU1713" s="2">
        <v>0</v>
      </c>
      <c r="EV1713" s="2">
        <v>3186894</v>
      </c>
      <c r="EW1713" s="2">
        <v>0</v>
      </c>
      <c r="EX1713" s="2">
        <v>0</v>
      </c>
      <c r="EY1713" s="2">
        <v>550580.04</v>
      </c>
      <c r="EZ1713" s="2">
        <v>1065100</v>
      </c>
      <c r="FA1713" s="2">
        <v>0</v>
      </c>
      <c r="FB1713" s="2">
        <v>0</v>
      </c>
      <c r="FC1713" s="2">
        <v>0</v>
      </c>
      <c r="FD1713" s="2">
        <v>0</v>
      </c>
      <c r="FE1713" s="2">
        <v>0</v>
      </c>
      <c r="FF1713" s="2">
        <v>0</v>
      </c>
      <c r="FG1713" s="2">
        <v>0</v>
      </c>
      <c r="FH1713" s="2">
        <v>0</v>
      </c>
      <c r="FI1713" s="2">
        <v>0</v>
      </c>
      <c r="FJ1713" s="2">
        <v>0</v>
      </c>
      <c r="FK1713" s="2">
        <v>0</v>
      </c>
      <c r="FL1713" s="2">
        <v>0</v>
      </c>
      <c r="FM1713" s="2">
        <v>0</v>
      </c>
      <c r="FN1713" s="2">
        <v>0</v>
      </c>
      <c r="FO1713" s="2">
        <v>0</v>
      </c>
      <c r="FP1713" s="2">
        <v>0</v>
      </c>
      <c r="FQ1713" s="2">
        <v>0</v>
      </c>
      <c r="FR1713" s="2">
        <v>0</v>
      </c>
      <c r="FS1713" s="2">
        <v>15943727</v>
      </c>
      <c r="FT1713" s="2">
        <v>0</v>
      </c>
    </row>
    <row r="1714" spans="1:176">
      <c r="A1714" s="4">
        <v>512540</v>
      </c>
      <c r="B1714" s="1" t="s">
        <v>515</v>
      </c>
      <c r="D1714" s="2">
        <v>0</v>
      </c>
      <c r="E1714" s="2">
        <v>0</v>
      </c>
      <c r="F1714" s="2">
        <v>0</v>
      </c>
      <c r="G1714" s="2">
        <v>0</v>
      </c>
      <c r="H1714" s="2">
        <v>0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0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0</v>
      </c>
      <c r="AU1714" s="2">
        <v>0</v>
      </c>
      <c r="AV1714" s="2">
        <v>0</v>
      </c>
      <c r="AW1714" s="2">
        <v>0</v>
      </c>
      <c r="AX1714" s="2">
        <v>0</v>
      </c>
      <c r="AY1714" s="2">
        <v>0</v>
      </c>
      <c r="AZ1714" s="2">
        <v>0</v>
      </c>
      <c r="BA1714" s="2">
        <v>0</v>
      </c>
      <c r="BB1714" s="2">
        <v>0</v>
      </c>
      <c r="BC1714" s="2">
        <v>0</v>
      </c>
      <c r="BD1714" s="2">
        <v>0</v>
      </c>
      <c r="BE1714" s="2">
        <v>0</v>
      </c>
      <c r="BF1714" s="2">
        <v>0</v>
      </c>
      <c r="BG1714" s="2">
        <v>0</v>
      </c>
      <c r="BH1714" s="2">
        <v>0</v>
      </c>
      <c r="BI1714" s="2">
        <v>0</v>
      </c>
      <c r="BJ1714" s="2">
        <v>0</v>
      </c>
      <c r="BK1714" s="2">
        <v>0</v>
      </c>
      <c r="BL1714" s="2">
        <v>0</v>
      </c>
      <c r="BM1714" s="2">
        <v>0</v>
      </c>
      <c r="BN1714" s="2">
        <v>0</v>
      </c>
      <c r="BO1714" s="2">
        <v>0</v>
      </c>
      <c r="BP1714" s="2">
        <v>0</v>
      </c>
      <c r="BQ1714" s="2">
        <v>0</v>
      </c>
      <c r="BR1714" s="2">
        <v>0</v>
      </c>
      <c r="BS1714" s="2">
        <v>0</v>
      </c>
      <c r="BT1714" s="2">
        <v>0</v>
      </c>
      <c r="BU1714" s="2">
        <v>9416643.7599999998</v>
      </c>
      <c r="BV1714" s="2">
        <v>0</v>
      </c>
      <c r="BW1714" s="2">
        <v>0</v>
      </c>
      <c r="BX1714" s="2">
        <v>0</v>
      </c>
      <c r="BY1714" s="2">
        <v>0</v>
      </c>
      <c r="BZ1714" s="2">
        <v>0</v>
      </c>
      <c r="CA1714" s="2">
        <v>0</v>
      </c>
      <c r="CB1714" s="2">
        <v>0</v>
      </c>
      <c r="CC1714" s="2">
        <v>0</v>
      </c>
      <c r="CD1714" s="2">
        <v>0</v>
      </c>
      <c r="CE1714" s="2">
        <v>0</v>
      </c>
      <c r="CF1714" s="2">
        <v>0</v>
      </c>
      <c r="CG1714" s="2">
        <v>0</v>
      </c>
      <c r="CH1714" s="2">
        <v>0</v>
      </c>
      <c r="CI1714" s="2">
        <v>0</v>
      </c>
      <c r="CJ1714" s="2">
        <v>0</v>
      </c>
      <c r="CK1714" s="2">
        <v>0</v>
      </c>
      <c r="CL1714" s="2">
        <v>0</v>
      </c>
      <c r="CM1714" s="2">
        <v>0</v>
      </c>
      <c r="CN1714" s="2">
        <v>0</v>
      </c>
      <c r="CO1714" s="2">
        <v>0</v>
      </c>
      <c r="CP1714" s="2">
        <v>0</v>
      </c>
      <c r="CQ1714" s="2">
        <v>0</v>
      </c>
      <c r="CR1714" s="2">
        <v>0</v>
      </c>
      <c r="CS1714" s="2">
        <v>0</v>
      </c>
      <c r="CT1714" s="2">
        <v>0</v>
      </c>
      <c r="CU1714" s="2">
        <v>0</v>
      </c>
      <c r="CV1714" s="2">
        <v>0</v>
      </c>
      <c r="CW1714" s="2">
        <v>0</v>
      </c>
      <c r="CX1714" s="2">
        <v>0</v>
      </c>
      <c r="CY1714" s="2">
        <v>0</v>
      </c>
      <c r="CZ1714" s="2">
        <v>0</v>
      </c>
      <c r="DA1714" s="2">
        <v>0</v>
      </c>
      <c r="DB1714" s="2">
        <v>0</v>
      </c>
      <c r="DC1714" s="2">
        <v>0</v>
      </c>
      <c r="DD1714" s="2">
        <v>0</v>
      </c>
      <c r="DE1714" s="2">
        <v>0</v>
      </c>
      <c r="DF1714" s="2">
        <v>0</v>
      </c>
      <c r="DG1714" s="2">
        <v>0</v>
      </c>
      <c r="DH1714" s="2">
        <v>0</v>
      </c>
      <c r="DI1714" s="2">
        <v>0</v>
      </c>
      <c r="DJ1714" s="2">
        <v>0</v>
      </c>
      <c r="DK1714" s="2">
        <v>0</v>
      </c>
      <c r="DL1714" s="2">
        <v>0</v>
      </c>
      <c r="DM1714" s="2">
        <v>0</v>
      </c>
      <c r="DN1714" s="2">
        <v>0</v>
      </c>
      <c r="DO1714" s="2">
        <v>0</v>
      </c>
      <c r="DP1714" s="2">
        <v>0</v>
      </c>
      <c r="DQ1714" s="2">
        <v>0</v>
      </c>
      <c r="DR1714" s="2">
        <v>0</v>
      </c>
      <c r="DS1714" s="2">
        <v>0</v>
      </c>
      <c r="DT1714" s="2">
        <v>0</v>
      </c>
      <c r="DU1714" s="2">
        <v>0</v>
      </c>
      <c r="DV1714" s="2">
        <v>0</v>
      </c>
      <c r="DW1714" s="2">
        <v>0</v>
      </c>
      <c r="DX1714" s="2">
        <v>0</v>
      </c>
      <c r="DY1714" s="2">
        <v>0</v>
      </c>
      <c r="DZ1714" s="2">
        <v>0</v>
      </c>
      <c r="EA1714" s="2">
        <v>0</v>
      </c>
      <c r="EB1714" s="2">
        <v>0</v>
      </c>
      <c r="EC1714" s="2">
        <v>0</v>
      </c>
      <c r="ED1714" s="2">
        <v>0</v>
      </c>
      <c r="EE1714" s="2">
        <v>0</v>
      </c>
      <c r="EF1714" s="2">
        <v>0</v>
      </c>
      <c r="EG1714" s="2">
        <v>0</v>
      </c>
      <c r="EH1714" s="2">
        <v>0</v>
      </c>
      <c r="EI1714" s="2">
        <v>0</v>
      </c>
      <c r="EJ1714" s="2">
        <v>0</v>
      </c>
      <c r="EK1714" s="2">
        <v>0</v>
      </c>
      <c r="EL1714" s="2">
        <v>0</v>
      </c>
      <c r="EM1714" s="2">
        <v>0</v>
      </c>
      <c r="EN1714" s="2">
        <v>0</v>
      </c>
      <c r="EO1714" s="2">
        <v>0</v>
      </c>
      <c r="EP1714" s="2">
        <v>0</v>
      </c>
      <c r="EQ1714" s="2">
        <v>0</v>
      </c>
      <c r="ER1714" s="2">
        <v>0</v>
      </c>
      <c r="ES1714" s="2">
        <v>0</v>
      </c>
      <c r="ET1714" s="2">
        <v>0</v>
      </c>
      <c r="EU1714" s="2">
        <v>0</v>
      </c>
      <c r="EV1714" s="2">
        <v>0</v>
      </c>
      <c r="EW1714" s="2">
        <v>0</v>
      </c>
      <c r="EX1714" s="2">
        <v>0</v>
      </c>
      <c r="EY1714" s="2">
        <v>0</v>
      </c>
      <c r="EZ1714" s="2">
        <v>0</v>
      </c>
      <c r="FA1714" s="2">
        <v>0</v>
      </c>
      <c r="FB1714" s="2">
        <v>0</v>
      </c>
      <c r="FC1714" s="2">
        <v>0</v>
      </c>
      <c r="FD1714" s="2">
        <v>0</v>
      </c>
      <c r="FE1714" s="2">
        <v>0</v>
      </c>
      <c r="FF1714" s="2">
        <v>0</v>
      </c>
      <c r="FG1714" s="2">
        <v>0</v>
      </c>
      <c r="FH1714" s="2">
        <v>0</v>
      </c>
      <c r="FI1714" s="2">
        <v>0</v>
      </c>
      <c r="FJ1714" s="2">
        <v>0</v>
      </c>
      <c r="FK1714" s="2">
        <v>0</v>
      </c>
      <c r="FL1714" s="2">
        <v>0</v>
      </c>
      <c r="FM1714" s="2">
        <v>0</v>
      </c>
      <c r="FN1714" s="2">
        <v>0</v>
      </c>
      <c r="FO1714" s="2">
        <v>0</v>
      </c>
      <c r="FP1714" s="2">
        <v>0</v>
      </c>
      <c r="FQ1714" s="2">
        <v>0</v>
      </c>
      <c r="FR1714" s="2">
        <v>0</v>
      </c>
      <c r="FS1714" s="2">
        <v>0</v>
      </c>
      <c r="FT1714" s="2">
        <v>0</v>
      </c>
    </row>
    <row r="1715" spans="1:176">
      <c r="A1715" s="4">
        <v>512545</v>
      </c>
      <c r="B1715" s="1" t="s">
        <v>516</v>
      </c>
      <c r="D1715" s="2">
        <v>0</v>
      </c>
      <c r="E1715" s="2">
        <v>0</v>
      </c>
      <c r="F1715" s="2">
        <v>0</v>
      </c>
      <c r="G1715" s="2">
        <v>0</v>
      </c>
      <c r="H1715" s="2">
        <v>0</v>
      </c>
      <c r="I1715" s="2">
        <v>0</v>
      </c>
      <c r="J1715" s="2">
        <v>0</v>
      </c>
      <c r="K1715" s="2">
        <v>0</v>
      </c>
      <c r="L1715" s="2">
        <v>0</v>
      </c>
      <c r="M1715" s="2">
        <v>1858565</v>
      </c>
      <c r="N1715" s="2">
        <v>4012884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7274316</v>
      </c>
      <c r="V1715" s="2">
        <v>0</v>
      </c>
      <c r="W1715" s="2">
        <v>2044662</v>
      </c>
      <c r="X1715" s="2">
        <v>0</v>
      </c>
      <c r="Y1715" s="2">
        <v>0</v>
      </c>
      <c r="Z1715" s="2">
        <v>0</v>
      </c>
      <c r="AA1715" s="2">
        <v>3206631</v>
      </c>
      <c r="AB1715" s="2">
        <v>0</v>
      </c>
      <c r="AC1715" s="2">
        <v>0</v>
      </c>
      <c r="AD1715" s="2">
        <v>0</v>
      </c>
      <c r="AE1715" s="2">
        <v>0</v>
      </c>
      <c r="AF1715" s="2">
        <v>2222063</v>
      </c>
      <c r="AG1715" s="2">
        <v>15410195.26</v>
      </c>
      <c r="AH1715" s="2">
        <v>6187381.2000000002</v>
      </c>
      <c r="AI1715" s="2">
        <v>0</v>
      </c>
      <c r="AJ1715" s="2">
        <v>0</v>
      </c>
      <c r="AK1715" s="2">
        <v>0</v>
      </c>
      <c r="AL1715" s="2">
        <v>0</v>
      </c>
      <c r="AM1715" s="2">
        <v>0</v>
      </c>
      <c r="AN1715" s="2">
        <v>0</v>
      </c>
      <c r="AO1715" s="2">
        <v>101632051</v>
      </c>
      <c r="AP1715" s="2">
        <v>0</v>
      </c>
      <c r="AQ1715" s="2">
        <v>42682267</v>
      </c>
      <c r="AR1715" s="2">
        <v>4991277</v>
      </c>
      <c r="AS1715" s="2">
        <v>0</v>
      </c>
      <c r="AT1715" s="2">
        <v>0</v>
      </c>
      <c r="AU1715" s="2">
        <v>641017</v>
      </c>
      <c r="AV1715" s="2">
        <v>0</v>
      </c>
      <c r="AW1715" s="2">
        <v>0</v>
      </c>
      <c r="AX1715" s="2">
        <v>0</v>
      </c>
      <c r="AY1715" s="2">
        <v>0</v>
      </c>
      <c r="AZ1715" s="2">
        <v>7160059.4900000002</v>
      </c>
      <c r="BA1715" s="2">
        <v>0</v>
      </c>
      <c r="BB1715" s="2">
        <v>0</v>
      </c>
      <c r="BC1715" s="2">
        <v>0</v>
      </c>
      <c r="BD1715" s="2">
        <v>0</v>
      </c>
      <c r="BE1715" s="2">
        <v>0</v>
      </c>
      <c r="BF1715" s="2">
        <v>0</v>
      </c>
      <c r="BG1715" s="2">
        <v>0</v>
      </c>
      <c r="BH1715" s="2">
        <v>0</v>
      </c>
      <c r="BI1715" s="2">
        <v>0</v>
      </c>
      <c r="BJ1715" s="2">
        <v>0</v>
      </c>
      <c r="BK1715" s="2">
        <v>0</v>
      </c>
      <c r="BL1715" s="2">
        <v>0</v>
      </c>
      <c r="BM1715" s="2">
        <v>2386572</v>
      </c>
      <c r="BN1715" s="2">
        <v>22929</v>
      </c>
      <c r="BO1715" s="2">
        <v>230819</v>
      </c>
      <c r="BP1715" s="2">
        <v>0</v>
      </c>
      <c r="BQ1715" s="2">
        <v>0</v>
      </c>
      <c r="BR1715" s="2">
        <v>0</v>
      </c>
      <c r="BS1715" s="2">
        <v>0</v>
      </c>
      <c r="BT1715" s="2">
        <v>0</v>
      </c>
      <c r="BU1715" s="2">
        <v>0</v>
      </c>
      <c r="BV1715" s="2">
        <v>0</v>
      </c>
      <c r="BW1715" s="2">
        <v>0</v>
      </c>
      <c r="BX1715" s="2">
        <v>0</v>
      </c>
      <c r="BY1715" s="2">
        <v>0</v>
      </c>
      <c r="BZ1715" s="2">
        <v>881628</v>
      </c>
      <c r="CA1715" s="2">
        <v>0</v>
      </c>
      <c r="CB1715" s="2">
        <v>593808</v>
      </c>
      <c r="CC1715" s="2">
        <v>0</v>
      </c>
      <c r="CD1715" s="2">
        <v>0</v>
      </c>
      <c r="CE1715" s="2">
        <v>15263826</v>
      </c>
      <c r="CF1715" s="2">
        <v>31282836</v>
      </c>
      <c r="CG1715" s="2">
        <v>0</v>
      </c>
      <c r="CH1715" s="2">
        <v>0</v>
      </c>
      <c r="CI1715" s="2">
        <v>1717209</v>
      </c>
      <c r="CJ1715" s="2">
        <v>0</v>
      </c>
      <c r="CK1715" s="2">
        <v>0</v>
      </c>
      <c r="CL1715" s="2">
        <v>3004623.84</v>
      </c>
      <c r="CM1715" s="2">
        <v>0</v>
      </c>
      <c r="CN1715" s="2">
        <v>36365.040000000001</v>
      </c>
      <c r="CO1715" s="2">
        <v>0</v>
      </c>
      <c r="CP1715" s="2">
        <v>0</v>
      </c>
      <c r="CQ1715" s="2">
        <v>0</v>
      </c>
      <c r="CR1715" s="2">
        <v>51344523.899999999</v>
      </c>
      <c r="CS1715" s="2">
        <v>0</v>
      </c>
      <c r="CT1715" s="2">
        <v>0</v>
      </c>
      <c r="CU1715" s="2">
        <v>0</v>
      </c>
      <c r="CV1715" s="2">
        <v>268833</v>
      </c>
      <c r="CW1715" s="2">
        <v>0</v>
      </c>
      <c r="CX1715" s="2">
        <v>0</v>
      </c>
      <c r="CY1715" s="2">
        <v>0</v>
      </c>
      <c r="CZ1715" s="2">
        <v>0</v>
      </c>
      <c r="DA1715" s="2">
        <v>0</v>
      </c>
      <c r="DB1715" s="2">
        <v>11729652.880000001</v>
      </c>
      <c r="DC1715" s="2">
        <v>38005505.530000001</v>
      </c>
      <c r="DD1715" s="2">
        <v>0</v>
      </c>
      <c r="DE1715" s="2">
        <v>0</v>
      </c>
      <c r="DF1715" s="2">
        <v>0</v>
      </c>
      <c r="DG1715" s="2">
        <v>50637240</v>
      </c>
      <c r="DH1715" s="2">
        <v>0</v>
      </c>
      <c r="DI1715" s="2">
        <v>5255450</v>
      </c>
      <c r="DJ1715" s="2">
        <v>0</v>
      </c>
      <c r="DK1715" s="2">
        <v>0</v>
      </c>
      <c r="DL1715" s="2">
        <v>44343995</v>
      </c>
      <c r="DM1715" s="2">
        <v>0</v>
      </c>
      <c r="DN1715" s="2">
        <v>0</v>
      </c>
      <c r="DO1715" s="2">
        <v>5513508</v>
      </c>
      <c r="DP1715" s="2">
        <v>0</v>
      </c>
      <c r="DQ1715" s="2">
        <v>56065631</v>
      </c>
      <c r="DR1715" s="2">
        <v>63755883.93</v>
      </c>
      <c r="DS1715" s="2">
        <v>0</v>
      </c>
      <c r="DT1715" s="2">
        <v>0</v>
      </c>
      <c r="DU1715" s="2">
        <v>0</v>
      </c>
      <c r="DV1715" s="2">
        <v>0</v>
      </c>
      <c r="DW1715" s="2">
        <v>7554912</v>
      </c>
      <c r="DX1715" s="2">
        <v>0</v>
      </c>
      <c r="DY1715" s="2">
        <v>4544966</v>
      </c>
      <c r="DZ1715" s="2">
        <v>0</v>
      </c>
      <c r="EA1715" s="2">
        <v>0</v>
      </c>
      <c r="EB1715" s="2">
        <v>0</v>
      </c>
      <c r="EC1715" s="2">
        <v>0</v>
      </c>
      <c r="ED1715" s="2">
        <v>497160</v>
      </c>
      <c r="EE1715" s="2">
        <v>120320962</v>
      </c>
      <c r="EF1715" s="2">
        <v>6052445</v>
      </c>
      <c r="EG1715" s="2">
        <v>7128915</v>
      </c>
      <c r="EH1715" s="2">
        <v>600000</v>
      </c>
      <c r="EI1715" s="2">
        <v>12847880</v>
      </c>
      <c r="EJ1715" s="2">
        <v>24477964.5</v>
      </c>
      <c r="EK1715" s="2">
        <v>21322273.280000001</v>
      </c>
      <c r="EL1715" s="2">
        <v>0</v>
      </c>
      <c r="EM1715" s="2">
        <v>0</v>
      </c>
      <c r="EN1715" s="2">
        <v>0</v>
      </c>
      <c r="EO1715" s="2">
        <v>0</v>
      </c>
      <c r="EP1715" s="2">
        <v>0</v>
      </c>
      <c r="EQ1715" s="2">
        <v>0</v>
      </c>
      <c r="ER1715" s="2">
        <v>0</v>
      </c>
      <c r="ES1715" s="2">
        <v>0</v>
      </c>
      <c r="ET1715" s="2">
        <v>2267496</v>
      </c>
      <c r="EU1715" s="2">
        <v>0</v>
      </c>
      <c r="EV1715" s="2">
        <v>0</v>
      </c>
      <c r="EW1715" s="2">
        <v>0</v>
      </c>
      <c r="EX1715" s="2">
        <v>0</v>
      </c>
      <c r="EY1715" s="2">
        <v>0</v>
      </c>
      <c r="EZ1715" s="2">
        <v>10504513</v>
      </c>
      <c r="FA1715" s="2">
        <v>4474020</v>
      </c>
      <c r="FB1715" s="2">
        <v>0</v>
      </c>
      <c r="FC1715" s="2">
        <v>3157196</v>
      </c>
      <c r="FD1715" s="2">
        <v>0</v>
      </c>
      <c r="FE1715" s="2">
        <v>0</v>
      </c>
      <c r="FF1715" s="2">
        <v>0</v>
      </c>
      <c r="FG1715" s="2">
        <v>47844672</v>
      </c>
      <c r="FH1715" s="2">
        <v>0</v>
      </c>
      <c r="FI1715" s="2">
        <v>0</v>
      </c>
      <c r="FJ1715" s="2">
        <v>0</v>
      </c>
      <c r="FK1715" s="2">
        <v>0</v>
      </c>
      <c r="FL1715" s="2">
        <v>34294992</v>
      </c>
      <c r="FM1715" s="2">
        <v>0</v>
      </c>
      <c r="FN1715" s="2">
        <v>0</v>
      </c>
      <c r="FO1715" s="2">
        <v>0</v>
      </c>
      <c r="FP1715" s="2">
        <v>0</v>
      </c>
      <c r="FQ1715" s="2">
        <v>6645711.6299999999</v>
      </c>
      <c r="FR1715" s="2">
        <v>0</v>
      </c>
      <c r="FS1715" s="2">
        <v>0</v>
      </c>
      <c r="FT1715" s="2">
        <v>0</v>
      </c>
    </row>
    <row r="1716" spans="1:176">
      <c r="A1716" s="4">
        <v>512550</v>
      </c>
      <c r="B1716" s="1" t="s">
        <v>1276</v>
      </c>
      <c r="D1716" s="2">
        <v>0</v>
      </c>
      <c r="E1716" s="2">
        <v>0</v>
      </c>
      <c r="F1716" s="2">
        <v>0</v>
      </c>
      <c r="G1716" s="2">
        <v>0</v>
      </c>
      <c r="H1716" s="2">
        <v>0</v>
      </c>
      <c r="I1716" s="2">
        <v>0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0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0</v>
      </c>
      <c r="AU1716" s="2">
        <v>0</v>
      </c>
      <c r="AV1716" s="2">
        <v>0</v>
      </c>
      <c r="AW1716" s="2">
        <v>0</v>
      </c>
      <c r="AX1716" s="2">
        <v>0</v>
      </c>
      <c r="AY1716" s="2">
        <v>0</v>
      </c>
      <c r="AZ1716" s="2">
        <v>0</v>
      </c>
      <c r="BA1716" s="2">
        <v>0</v>
      </c>
      <c r="BB1716" s="2">
        <v>0</v>
      </c>
      <c r="BC1716" s="2">
        <v>0</v>
      </c>
      <c r="BD1716" s="2">
        <v>0</v>
      </c>
      <c r="BE1716" s="2">
        <v>0</v>
      </c>
      <c r="BF1716" s="2">
        <v>0</v>
      </c>
      <c r="BG1716" s="2">
        <v>0</v>
      </c>
      <c r="BH1716" s="2">
        <v>0</v>
      </c>
      <c r="BI1716" s="2">
        <v>0</v>
      </c>
      <c r="BJ1716" s="2">
        <v>0</v>
      </c>
      <c r="BK1716" s="2">
        <v>0</v>
      </c>
      <c r="BL1716" s="2">
        <v>0</v>
      </c>
      <c r="BM1716" s="2">
        <v>0</v>
      </c>
      <c r="BN1716" s="2">
        <v>0</v>
      </c>
      <c r="BO1716" s="2">
        <v>0</v>
      </c>
      <c r="BP1716" s="2">
        <v>0</v>
      </c>
      <c r="BQ1716" s="2">
        <v>0</v>
      </c>
      <c r="BR1716" s="2">
        <v>0</v>
      </c>
      <c r="BS1716" s="2">
        <v>0</v>
      </c>
      <c r="BT1716" s="2">
        <v>0</v>
      </c>
      <c r="BU1716" s="2">
        <v>0</v>
      </c>
      <c r="BV1716" s="2">
        <v>0</v>
      </c>
      <c r="BW1716" s="2">
        <v>0</v>
      </c>
      <c r="BX1716" s="2">
        <v>0</v>
      </c>
      <c r="BY1716" s="2">
        <v>0</v>
      </c>
      <c r="BZ1716" s="2">
        <v>0</v>
      </c>
      <c r="CA1716" s="2">
        <v>0</v>
      </c>
      <c r="CB1716" s="2">
        <v>0</v>
      </c>
      <c r="CC1716" s="2">
        <v>0</v>
      </c>
      <c r="CD1716" s="2">
        <v>0</v>
      </c>
      <c r="CE1716" s="2">
        <v>0</v>
      </c>
      <c r="CF1716" s="2">
        <v>0</v>
      </c>
      <c r="CG1716" s="2">
        <v>0</v>
      </c>
      <c r="CH1716" s="2">
        <v>0</v>
      </c>
      <c r="CI1716" s="2">
        <v>0</v>
      </c>
      <c r="CJ1716" s="2">
        <v>0</v>
      </c>
      <c r="CK1716" s="2">
        <v>0</v>
      </c>
      <c r="CL1716" s="2">
        <v>0</v>
      </c>
      <c r="CM1716" s="2">
        <v>0</v>
      </c>
      <c r="CN1716" s="2">
        <v>0</v>
      </c>
      <c r="CO1716" s="2">
        <v>0</v>
      </c>
      <c r="CP1716" s="2">
        <v>0</v>
      </c>
      <c r="CQ1716" s="2">
        <v>0</v>
      </c>
      <c r="CR1716" s="2">
        <v>0</v>
      </c>
      <c r="CS1716" s="2">
        <v>0</v>
      </c>
      <c r="CT1716" s="2">
        <v>0</v>
      </c>
      <c r="CU1716" s="2">
        <v>0</v>
      </c>
      <c r="CV1716" s="2">
        <v>0</v>
      </c>
      <c r="CW1716" s="2">
        <v>0</v>
      </c>
      <c r="CX1716" s="2">
        <v>0</v>
      </c>
      <c r="CY1716" s="2">
        <v>0</v>
      </c>
      <c r="CZ1716" s="2">
        <v>0</v>
      </c>
      <c r="DA1716" s="2">
        <v>0</v>
      </c>
      <c r="DB1716" s="2">
        <v>0</v>
      </c>
      <c r="DC1716" s="2">
        <v>0</v>
      </c>
      <c r="DD1716" s="2">
        <v>0</v>
      </c>
      <c r="DE1716" s="2">
        <v>0</v>
      </c>
      <c r="DF1716" s="2">
        <v>0</v>
      </c>
      <c r="DG1716" s="2">
        <v>0</v>
      </c>
      <c r="DH1716" s="2">
        <v>0</v>
      </c>
      <c r="DI1716" s="2">
        <v>0</v>
      </c>
      <c r="DJ1716" s="2">
        <v>0</v>
      </c>
      <c r="DK1716" s="2">
        <v>0</v>
      </c>
      <c r="DL1716" s="2">
        <v>0</v>
      </c>
      <c r="DM1716" s="2">
        <v>0</v>
      </c>
      <c r="DN1716" s="2">
        <v>0</v>
      </c>
      <c r="DO1716" s="2">
        <v>0</v>
      </c>
      <c r="DP1716" s="2">
        <v>0</v>
      </c>
      <c r="DQ1716" s="2">
        <v>0</v>
      </c>
      <c r="DR1716" s="2">
        <v>0</v>
      </c>
      <c r="DS1716" s="2">
        <v>0</v>
      </c>
      <c r="DT1716" s="2">
        <v>0</v>
      </c>
      <c r="DU1716" s="2">
        <v>0</v>
      </c>
      <c r="DV1716" s="2">
        <v>0</v>
      </c>
      <c r="DW1716" s="2">
        <v>0</v>
      </c>
      <c r="DX1716" s="2">
        <v>0</v>
      </c>
      <c r="DY1716" s="2">
        <v>0</v>
      </c>
      <c r="DZ1716" s="2">
        <v>0</v>
      </c>
      <c r="EA1716" s="2">
        <v>0</v>
      </c>
      <c r="EB1716" s="2">
        <v>0</v>
      </c>
      <c r="EC1716" s="2">
        <v>0</v>
      </c>
      <c r="ED1716" s="2">
        <v>0</v>
      </c>
      <c r="EE1716" s="2">
        <v>0</v>
      </c>
      <c r="EF1716" s="2">
        <v>0</v>
      </c>
      <c r="EG1716" s="2">
        <v>0</v>
      </c>
      <c r="EH1716" s="2">
        <v>0</v>
      </c>
      <c r="EI1716" s="2">
        <v>0</v>
      </c>
      <c r="EJ1716" s="2">
        <v>0</v>
      </c>
      <c r="EK1716" s="2">
        <v>0</v>
      </c>
      <c r="EL1716" s="2">
        <v>0</v>
      </c>
      <c r="EM1716" s="2">
        <v>0</v>
      </c>
      <c r="EN1716" s="2">
        <v>0</v>
      </c>
      <c r="EO1716" s="2">
        <v>0</v>
      </c>
      <c r="EP1716" s="2">
        <v>0</v>
      </c>
      <c r="EQ1716" s="2">
        <v>0</v>
      </c>
      <c r="ER1716" s="2">
        <v>0</v>
      </c>
      <c r="ES1716" s="2">
        <v>0</v>
      </c>
      <c r="ET1716" s="2">
        <v>0</v>
      </c>
      <c r="EU1716" s="2">
        <v>0</v>
      </c>
      <c r="EV1716" s="2">
        <v>0</v>
      </c>
      <c r="EW1716" s="2">
        <v>0</v>
      </c>
      <c r="EX1716" s="2">
        <v>0</v>
      </c>
      <c r="EY1716" s="2">
        <v>0</v>
      </c>
      <c r="EZ1716" s="2">
        <v>0</v>
      </c>
      <c r="FA1716" s="2">
        <v>0</v>
      </c>
      <c r="FB1716" s="2">
        <v>0</v>
      </c>
      <c r="FC1716" s="2">
        <v>0</v>
      </c>
      <c r="FD1716" s="2">
        <v>0</v>
      </c>
      <c r="FE1716" s="2">
        <v>0</v>
      </c>
      <c r="FF1716" s="2">
        <v>0</v>
      </c>
      <c r="FG1716" s="2">
        <v>0</v>
      </c>
      <c r="FH1716" s="2">
        <v>0</v>
      </c>
      <c r="FI1716" s="2">
        <v>0</v>
      </c>
      <c r="FJ1716" s="2">
        <v>0</v>
      </c>
      <c r="FK1716" s="2">
        <v>0</v>
      </c>
      <c r="FL1716" s="2">
        <v>0</v>
      </c>
      <c r="FM1716" s="2">
        <v>0</v>
      </c>
      <c r="FN1716" s="2">
        <v>0</v>
      </c>
      <c r="FO1716" s="2">
        <v>0</v>
      </c>
      <c r="FP1716" s="2">
        <v>0</v>
      </c>
      <c r="FQ1716" s="2">
        <v>0</v>
      </c>
      <c r="FR1716" s="2">
        <v>0</v>
      </c>
      <c r="FS1716" s="2">
        <v>0</v>
      </c>
      <c r="FT1716" s="2">
        <v>0</v>
      </c>
    </row>
    <row r="1717" spans="1:176">
      <c r="A1717" s="4">
        <v>512555</v>
      </c>
      <c r="B1717" s="1" t="s">
        <v>313</v>
      </c>
      <c r="D1717" s="2">
        <v>0</v>
      </c>
      <c r="E1717" s="2">
        <v>0</v>
      </c>
      <c r="F1717" s="2">
        <v>0</v>
      </c>
      <c r="G1717" s="2">
        <v>0</v>
      </c>
      <c r="H1717" s="2">
        <v>0</v>
      </c>
      <c r="I1717" s="2">
        <v>0</v>
      </c>
      <c r="J1717" s="2">
        <v>0</v>
      </c>
      <c r="K1717" s="2">
        <v>0</v>
      </c>
      <c r="L1717" s="2">
        <v>0</v>
      </c>
      <c r="M1717" s="2">
        <v>0</v>
      </c>
      <c r="N1717" s="2">
        <v>0</v>
      </c>
      <c r="O1717" s="2">
        <v>0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0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0</v>
      </c>
      <c r="AU1717" s="2">
        <v>0</v>
      </c>
      <c r="AV1717" s="2">
        <v>0</v>
      </c>
      <c r="AW1717" s="2">
        <v>0</v>
      </c>
      <c r="AX1717" s="2">
        <v>0</v>
      </c>
      <c r="AY1717" s="2">
        <v>0</v>
      </c>
      <c r="AZ1717" s="2">
        <v>0</v>
      </c>
      <c r="BA1717" s="2">
        <v>0</v>
      </c>
      <c r="BB1717" s="2">
        <v>0</v>
      </c>
      <c r="BC1717" s="2">
        <v>0</v>
      </c>
      <c r="BD1717" s="2">
        <v>0</v>
      </c>
      <c r="BE1717" s="2">
        <v>0</v>
      </c>
      <c r="BF1717" s="2">
        <v>0</v>
      </c>
      <c r="BG1717" s="2">
        <v>0</v>
      </c>
      <c r="BH1717" s="2">
        <v>0</v>
      </c>
      <c r="BI1717" s="2">
        <v>0</v>
      </c>
      <c r="BJ1717" s="2">
        <v>0</v>
      </c>
      <c r="BK1717" s="2">
        <v>0</v>
      </c>
      <c r="BL1717" s="2">
        <v>0</v>
      </c>
      <c r="BM1717" s="2">
        <v>0</v>
      </c>
      <c r="BN1717" s="2">
        <v>0</v>
      </c>
      <c r="BO1717" s="2">
        <v>0</v>
      </c>
      <c r="BP1717" s="2">
        <v>0</v>
      </c>
      <c r="BQ1717" s="2">
        <v>0</v>
      </c>
      <c r="BR1717" s="2">
        <v>0</v>
      </c>
      <c r="BS1717" s="2">
        <v>0</v>
      </c>
      <c r="BT1717" s="2">
        <v>0</v>
      </c>
      <c r="BU1717" s="2">
        <v>0</v>
      </c>
      <c r="BV1717" s="2">
        <v>0</v>
      </c>
      <c r="BW1717" s="2">
        <v>0</v>
      </c>
      <c r="BX1717" s="2">
        <v>0</v>
      </c>
      <c r="BY1717" s="2">
        <v>0</v>
      </c>
      <c r="BZ1717" s="2">
        <v>0</v>
      </c>
      <c r="CA1717" s="2">
        <v>0</v>
      </c>
      <c r="CB1717" s="2">
        <v>0</v>
      </c>
      <c r="CC1717" s="2">
        <v>0</v>
      </c>
      <c r="CD1717" s="2">
        <v>0</v>
      </c>
      <c r="CE1717" s="2">
        <v>0</v>
      </c>
      <c r="CF1717" s="2">
        <v>0</v>
      </c>
      <c r="CG1717" s="2">
        <v>0</v>
      </c>
      <c r="CH1717" s="2">
        <v>0</v>
      </c>
      <c r="CI1717" s="2">
        <v>0</v>
      </c>
      <c r="CJ1717" s="2">
        <v>0</v>
      </c>
      <c r="CK1717" s="2">
        <v>0</v>
      </c>
      <c r="CL1717" s="2">
        <v>0</v>
      </c>
      <c r="CM1717" s="2">
        <v>0</v>
      </c>
      <c r="CN1717" s="2">
        <v>0</v>
      </c>
      <c r="CO1717" s="2">
        <v>0</v>
      </c>
      <c r="CP1717" s="2">
        <v>0</v>
      </c>
      <c r="CQ1717" s="2">
        <v>0</v>
      </c>
      <c r="CR1717" s="2">
        <v>0</v>
      </c>
      <c r="CS1717" s="2">
        <v>0</v>
      </c>
      <c r="CT1717" s="2">
        <v>0</v>
      </c>
      <c r="CU1717" s="2">
        <v>0</v>
      </c>
      <c r="CV1717" s="2">
        <v>0</v>
      </c>
      <c r="CW1717" s="2">
        <v>0</v>
      </c>
      <c r="CX1717" s="2">
        <v>0</v>
      </c>
      <c r="CY1717" s="2">
        <v>0</v>
      </c>
      <c r="CZ1717" s="2">
        <v>0</v>
      </c>
      <c r="DA1717" s="2">
        <v>0</v>
      </c>
      <c r="DB1717" s="2">
        <v>0</v>
      </c>
      <c r="DC1717" s="2">
        <v>0</v>
      </c>
      <c r="DD1717" s="2">
        <v>0</v>
      </c>
      <c r="DE1717" s="2">
        <v>0</v>
      </c>
      <c r="DF1717" s="2">
        <v>0</v>
      </c>
      <c r="DG1717" s="2">
        <v>0</v>
      </c>
      <c r="DH1717" s="2">
        <v>0</v>
      </c>
      <c r="DI1717" s="2">
        <v>0</v>
      </c>
      <c r="DJ1717" s="2">
        <v>0</v>
      </c>
      <c r="DK1717" s="2">
        <v>0</v>
      </c>
      <c r="DL1717" s="2">
        <v>0</v>
      </c>
      <c r="DM1717" s="2">
        <v>0</v>
      </c>
      <c r="DN1717" s="2">
        <v>0</v>
      </c>
      <c r="DO1717" s="2">
        <v>0</v>
      </c>
      <c r="DP1717" s="2">
        <v>0</v>
      </c>
      <c r="DQ1717" s="2">
        <v>0</v>
      </c>
      <c r="DR1717" s="2">
        <v>0</v>
      </c>
      <c r="DS1717" s="2">
        <v>0</v>
      </c>
      <c r="DT1717" s="2">
        <v>0</v>
      </c>
      <c r="DU1717" s="2">
        <v>0</v>
      </c>
      <c r="DV1717" s="2">
        <v>0</v>
      </c>
      <c r="DW1717" s="2">
        <v>0</v>
      </c>
      <c r="DX1717" s="2">
        <v>0</v>
      </c>
      <c r="DY1717" s="2">
        <v>0</v>
      </c>
      <c r="DZ1717" s="2">
        <v>0</v>
      </c>
      <c r="EA1717" s="2">
        <v>0</v>
      </c>
      <c r="EB1717" s="2">
        <v>0</v>
      </c>
      <c r="EC1717" s="2">
        <v>0</v>
      </c>
      <c r="ED1717" s="2">
        <v>0</v>
      </c>
      <c r="EE1717" s="2">
        <v>0</v>
      </c>
      <c r="EF1717" s="2">
        <v>0</v>
      </c>
      <c r="EG1717" s="2">
        <v>0</v>
      </c>
      <c r="EH1717" s="2">
        <v>0</v>
      </c>
      <c r="EI1717" s="2">
        <v>0</v>
      </c>
      <c r="EJ1717" s="2">
        <v>0</v>
      </c>
      <c r="EK1717" s="2">
        <v>0</v>
      </c>
      <c r="EL1717" s="2">
        <v>0</v>
      </c>
      <c r="EM1717" s="2">
        <v>0</v>
      </c>
      <c r="EN1717" s="2">
        <v>0</v>
      </c>
      <c r="EO1717" s="2">
        <v>0</v>
      </c>
      <c r="EP1717" s="2">
        <v>0</v>
      </c>
      <c r="EQ1717" s="2">
        <v>0</v>
      </c>
      <c r="ER1717" s="2">
        <v>0</v>
      </c>
      <c r="ES1717" s="2">
        <v>0</v>
      </c>
      <c r="ET1717" s="2">
        <v>0</v>
      </c>
      <c r="EU1717" s="2">
        <v>0</v>
      </c>
      <c r="EV1717" s="2">
        <v>0</v>
      </c>
      <c r="EW1717" s="2">
        <v>0</v>
      </c>
      <c r="EX1717" s="2">
        <v>0</v>
      </c>
      <c r="EY1717" s="2">
        <v>0</v>
      </c>
      <c r="EZ1717" s="2">
        <v>0</v>
      </c>
      <c r="FA1717" s="2">
        <v>0</v>
      </c>
      <c r="FB1717" s="2">
        <v>0</v>
      </c>
      <c r="FC1717" s="2">
        <v>0</v>
      </c>
      <c r="FD1717" s="2">
        <v>0</v>
      </c>
      <c r="FE1717" s="2">
        <v>0</v>
      </c>
      <c r="FF1717" s="2">
        <v>0</v>
      </c>
      <c r="FG1717" s="2">
        <v>0</v>
      </c>
      <c r="FH1717" s="2">
        <v>0</v>
      </c>
      <c r="FI1717" s="2">
        <v>0</v>
      </c>
      <c r="FJ1717" s="2">
        <v>0</v>
      </c>
      <c r="FK1717" s="2">
        <v>0</v>
      </c>
      <c r="FL1717" s="2">
        <v>0</v>
      </c>
      <c r="FM1717" s="2">
        <v>0</v>
      </c>
      <c r="FN1717" s="2">
        <v>0</v>
      </c>
      <c r="FO1717" s="2">
        <v>0</v>
      </c>
      <c r="FP1717" s="2">
        <v>0</v>
      </c>
      <c r="FQ1717" s="2">
        <v>0</v>
      </c>
      <c r="FR1717" s="2">
        <v>0</v>
      </c>
      <c r="FS1717" s="2">
        <v>0</v>
      </c>
      <c r="FT1717" s="2">
        <v>0</v>
      </c>
    </row>
    <row r="1718" spans="1:176">
      <c r="A1718" s="4">
        <v>512560</v>
      </c>
      <c r="B1718" s="1" t="s">
        <v>505</v>
      </c>
      <c r="D1718" s="2">
        <v>0</v>
      </c>
      <c r="E1718" s="2">
        <v>0</v>
      </c>
      <c r="F1718" s="2">
        <v>0</v>
      </c>
      <c r="G1718" s="2">
        <v>0</v>
      </c>
      <c r="H1718" s="2">
        <v>0</v>
      </c>
      <c r="I1718" s="2">
        <v>0</v>
      </c>
      <c r="J1718" s="2">
        <v>0</v>
      </c>
      <c r="K1718" s="2">
        <v>0</v>
      </c>
      <c r="L1718" s="2">
        <v>0</v>
      </c>
      <c r="M1718" s="2">
        <v>0</v>
      </c>
      <c r="N1718" s="2">
        <v>0</v>
      </c>
      <c r="O1718" s="2">
        <v>0</v>
      </c>
      <c r="P1718" s="2">
        <v>0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1176360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353398.33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0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0</v>
      </c>
      <c r="AU1718" s="2">
        <v>0</v>
      </c>
      <c r="AV1718" s="2">
        <v>0</v>
      </c>
      <c r="AW1718" s="2">
        <v>0</v>
      </c>
      <c r="AX1718" s="2">
        <v>0</v>
      </c>
      <c r="AY1718" s="2">
        <v>0</v>
      </c>
      <c r="AZ1718" s="2">
        <v>0</v>
      </c>
      <c r="BA1718" s="2">
        <v>0</v>
      </c>
      <c r="BB1718" s="2">
        <v>0</v>
      </c>
      <c r="BC1718" s="2">
        <v>0</v>
      </c>
      <c r="BD1718" s="2">
        <v>0</v>
      </c>
      <c r="BE1718" s="2">
        <v>0</v>
      </c>
      <c r="BF1718" s="2">
        <v>0</v>
      </c>
      <c r="BG1718" s="2">
        <v>0</v>
      </c>
      <c r="BH1718" s="2">
        <v>0</v>
      </c>
      <c r="BI1718" s="2">
        <v>0</v>
      </c>
      <c r="BJ1718" s="2">
        <v>0</v>
      </c>
      <c r="BK1718" s="2">
        <v>0</v>
      </c>
      <c r="BL1718" s="2">
        <v>0</v>
      </c>
      <c r="BM1718" s="2">
        <v>0</v>
      </c>
      <c r="BN1718" s="2">
        <v>0</v>
      </c>
      <c r="BO1718" s="2">
        <v>0</v>
      </c>
      <c r="BP1718" s="2">
        <v>0</v>
      </c>
      <c r="BQ1718" s="2">
        <v>0</v>
      </c>
      <c r="BR1718" s="2">
        <v>0</v>
      </c>
      <c r="BS1718" s="2">
        <v>0</v>
      </c>
      <c r="BT1718" s="2">
        <v>0</v>
      </c>
      <c r="BU1718" s="2">
        <v>0</v>
      </c>
      <c r="BV1718" s="2">
        <v>0</v>
      </c>
      <c r="BW1718" s="2">
        <v>0</v>
      </c>
      <c r="BX1718" s="2">
        <v>0</v>
      </c>
      <c r="BY1718" s="2">
        <v>0</v>
      </c>
      <c r="BZ1718" s="2">
        <v>0</v>
      </c>
      <c r="CA1718" s="2">
        <v>0</v>
      </c>
      <c r="CB1718" s="2">
        <v>0</v>
      </c>
      <c r="CC1718" s="2">
        <v>0</v>
      </c>
      <c r="CD1718" s="2">
        <v>0</v>
      </c>
      <c r="CE1718" s="2">
        <v>0</v>
      </c>
      <c r="CF1718" s="2">
        <v>0</v>
      </c>
      <c r="CG1718" s="2">
        <v>0</v>
      </c>
      <c r="CH1718" s="2">
        <v>0</v>
      </c>
      <c r="CI1718" s="2">
        <v>0</v>
      </c>
      <c r="CJ1718" s="2">
        <v>0</v>
      </c>
      <c r="CK1718" s="2">
        <v>0</v>
      </c>
      <c r="CL1718" s="2">
        <v>0</v>
      </c>
      <c r="CM1718" s="2">
        <v>0</v>
      </c>
      <c r="CN1718" s="2">
        <v>0</v>
      </c>
      <c r="CO1718" s="2">
        <v>0</v>
      </c>
      <c r="CP1718" s="2">
        <v>0</v>
      </c>
      <c r="CQ1718" s="2">
        <v>0</v>
      </c>
      <c r="CR1718" s="2">
        <v>0</v>
      </c>
      <c r="CS1718" s="2">
        <v>0</v>
      </c>
      <c r="CT1718" s="2">
        <v>0</v>
      </c>
      <c r="CU1718" s="2">
        <v>0</v>
      </c>
      <c r="CV1718" s="2">
        <v>166410</v>
      </c>
      <c r="CW1718" s="2">
        <v>0</v>
      </c>
      <c r="CX1718" s="2">
        <v>0</v>
      </c>
      <c r="CY1718" s="2">
        <v>0</v>
      </c>
      <c r="CZ1718" s="2">
        <v>0</v>
      </c>
      <c r="DA1718" s="2">
        <v>0</v>
      </c>
      <c r="DB1718" s="2">
        <v>0</v>
      </c>
      <c r="DC1718" s="2">
        <v>0</v>
      </c>
      <c r="DD1718" s="2">
        <v>0</v>
      </c>
      <c r="DE1718" s="2">
        <v>0</v>
      </c>
      <c r="DF1718" s="2">
        <v>0</v>
      </c>
      <c r="DG1718" s="2">
        <v>0</v>
      </c>
      <c r="DH1718" s="2">
        <v>0</v>
      </c>
      <c r="DI1718" s="2">
        <v>0</v>
      </c>
      <c r="DJ1718" s="2">
        <v>0</v>
      </c>
      <c r="DK1718" s="2">
        <v>0</v>
      </c>
      <c r="DL1718" s="2">
        <v>0</v>
      </c>
      <c r="DM1718" s="2">
        <v>0</v>
      </c>
      <c r="DN1718" s="2">
        <v>0</v>
      </c>
      <c r="DO1718" s="2">
        <v>0</v>
      </c>
      <c r="DP1718" s="2">
        <v>0</v>
      </c>
      <c r="DQ1718" s="2">
        <v>0</v>
      </c>
      <c r="DR1718" s="2">
        <v>0</v>
      </c>
      <c r="DS1718" s="2">
        <v>0</v>
      </c>
      <c r="DT1718" s="2">
        <v>0</v>
      </c>
      <c r="DU1718" s="2">
        <v>0</v>
      </c>
      <c r="DV1718" s="2">
        <v>0</v>
      </c>
      <c r="DW1718" s="2">
        <v>0</v>
      </c>
      <c r="DX1718" s="2">
        <v>0</v>
      </c>
      <c r="DY1718" s="2">
        <v>0</v>
      </c>
      <c r="DZ1718" s="2">
        <v>0</v>
      </c>
      <c r="EA1718" s="2">
        <v>0</v>
      </c>
      <c r="EB1718" s="2">
        <v>0</v>
      </c>
      <c r="EC1718" s="2">
        <v>0</v>
      </c>
      <c r="ED1718" s="2">
        <v>0</v>
      </c>
      <c r="EE1718" s="2">
        <v>0</v>
      </c>
      <c r="EF1718" s="2">
        <v>0</v>
      </c>
      <c r="EG1718" s="2">
        <v>0</v>
      </c>
      <c r="EH1718" s="2">
        <v>0</v>
      </c>
      <c r="EI1718" s="2">
        <v>0</v>
      </c>
      <c r="EJ1718" s="2">
        <v>0</v>
      </c>
      <c r="EK1718" s="2">
        <v>0</v>
      </c>
      <c r="EL1718" s="2">
        <v>0</v>
      </c>
      <c r="EM1718" s="2">
        <v>0</v>
      </c>
      <c r="EN1718" s="2">
        <v>0</v>
      </c>
      <c r="EO1718" s="2">
        <v>0</v>
      </c>
      <c r="EP1718" s="2">
        <v>0</v>
      </c>
      <c r="EQ1718" s="2">
        <v>0</v>
      </c>
      <c r="ER1718" s="2">
        <v>0</v>
      </c>
      <c r="ES1718" s="2">
        <v>0</v>
      </c>
      <c r="ET1718" s="2">
        <v>0</v>
      </c>
      <c r="EU1718" s="2">
        <v>0</v>
      </c>
      <c r="EV1718" s="2">
        <v>0</v>
      </c>
      <c r="EW1718" s="2">
        <v>0</v>
      </c>
      <c r="EX1718" s="2">
        <v>0</v>
      </c>
      <c r="EY1718" s="2">
        <v>0</v>
      </c>
      <c r="EZ1718" s="2">
        <v>0</v>
      </c>
      <c r="FA1718" s="2">
        <v>0</v>
      </c>
      <c r="FB1718" s="2">
        <v>0</v>
      </c>
      <c r="FC1718" s="2">
        <v>0</v>
      </c>
      <c r="FD1718" s="2">
        <v>0</v>
      </c>
      <c r="FE1718" s="2">
        <v>0</v>
      </c>
      <c r="FF1718" s="2">
        <v>0</v>
      </c>
      <c r="FG1718" s="2">
        <v>0</v>
      </c>
      <c r="FH1718" s="2">
        <v>0</v>
      </c>
      <c r="FI1718" s="2">
        <v>0</v>
      </c>
      <c r="FJ1718" s="2">
        <v>0</v>
      </c>
      <c r="FK1718" s="2">
        <v>0</v>
      </c>
      <c r="FL1718" s="2">
        <v>0</v>
      </c>
      <c r="FM1718" s="2">
        <v>0</v>
      </c>
      <c r="FN1718" s="2">
        <v>0</v>
      </c>
      <c r="FO1718" s="2">
        <v>0</v>
      </c>
      <c r="FP1718" s="2">
        <v>0</v>
      </c>
      <c r="FQ1718" s="2">
        <v>0</v>
      </c>
      <c r="FR1718" s="2">
        <v>0</v>
      </c>
      <c r="FS1718" s="2">
        <v>0</v>
      </c>
      <c r="FT1718" s="2">
        <v>0</v>
      </c>
    </row>
    <row r="1719" spans="1:176">
      <c r="A1719" s="4">
        <v>512565</v>
      </c>
      <c r="B1719" s="1" t="s">
        <v>1277</v>
      </c>
      <c r="D1719" s="2">
        <v>0</v>
      </c>
      <c r="E1719" s="2">
        <v>0</v>
      </c>
      <c r="F1719" s="2">
        <v>0</v>
      </c>
      <c r="G1719" s="2">
        <v>0</v>
      </c>
      <c r="H1719" s="2">
        <v>0</v>
      </c>
      <c r="I1719" s="2">
        <v>0</v>
      </c>
      <c r="J1719" s="2">
        <v>0</v>
      </c>
      <c r="K1719" s="2">
        <v>0</v>
      </c>
      <c r="L1719" s="2">
        <v>0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0</v>
      </c>
      <c r="AU1719" s="2">
        <v>0</v>
      </c>
      <c r="AV1719" s="2">
        <v>0</v>
      </c>
      <c r="AW1719" s="2">
        <v>0</v>
      </c>
      <c r="AX1719" s="2">
        <v>0</v>
      </c>
      <c r="AY1719" s="2">
        <v>0</v>
      </c>
      <c r="AZ1719" s="2">
        <v>0</v>
      </c>
      <c r="BA1719" s="2">
        <v>0</v>
      </c>
      <c r="BB1719" s="2">
        <v>0</v>
      </c>
      <c r="BC1719" s="2">
        <v>0</v>
      </c>
      <c r="BD1719" s="2">
        <v>0</v>
      </c>
      <c r="BE1719" s="2">
        <v>0</v>
      </c>
      <c r="BF1719" s="2">
        <v>0</v>
      </c>
      <c r="BG1719" s="2">
        <v>0</v>
      </c>
      <c r="BH1719" s="2">
        <v>0</v>
      </c>
      <c r="BI1719" s="2">
        <v>0</v>
      </c>
      <c r="BJ1719" s="2">
        <v>0</v>
      </c>
      <c r="BK1719" s="2">
        <v>0</v>
      </c>
      <c r="BL1719" s="2">
        <v>0</v>
      </c>
      <c r="BM1719" s="2">
        <v>0</v>
      </c>
      <c r="BN1719" s="2">
        <v>0</v>
      </c>
      <c r="BO1719" s="2">
        <v>0</v>
      </c>
      <c r="BP1719" s="2">
        <v>0</v>
      </c>
      <c r="BQ1719" s="2">
        <v>0</v>
      </c>
      <c r="BR1719" s="2">
        <v>0</v>
      </c>
      <c r="BS1719" s="2">
        <v>0</v>
      </c>
      <c r="BT1719" s="2">
        <v>0</v>
      </c>
      <c r="BU1719" s="2">
        <v>0</v>
      </c>
      <c r="BV1719" s="2">
        <v>0</v>
      </c>
      <c r="BW1719" s="2">
        <v>0</v>
      </c>
      <c r="BX1719" s="2">
        <v>0</v>
      </c>
      <c r="BY1719" s="2">
        <v>0</v>
      </c>
      <c r="BZ1719" s="2">
        <v>0</v>
      </c>
      <c r="CA1719" s="2">
        <v>0</v>
      </c>
      <c r="CB1719" s="2">
        <v>0</v>
      </c>
      <c r="CC1719" s="2">
        <v>0</v>
      </c>
      <c r="CD1719" s="2">
        <v>0</v>
      </c>
      <c r="CE1719" s="2">
        <v>0</v>
      </c>
      <c r="CF1719" s="2">
        <v>0</v>
      </c>
      <c r="CG1719" s="2">
        <v>0</v>
      </c>
      <c r="CH1719" s="2">
        <v>0</v>
      </c>
      <c r="CI1719" s="2">
        <v>0</v>
      </c>
      <c r="CJ1719" s="2">
        <v>0</v>
      </c>
      <c r="CK1719" s="2">
        <v>0</v>
      </c>
      <c r="CL1719" s="2">
        <v>0</v>
      </c>
      <c r="CM1719" s="2">
        <v>0</v>
      </c>
      <c r="CN1719" s="2">
        <v>0</v>
      </c>
      <c r="CO1719" s="2">
        <v>0</v>
      </c>
      <c r="CP1719" s="2">
        <v>0</v>
      </c>
      <c r="CQ1719" s="2">
        <v>0</v>
      </c>
      <c r="CR1719" s="2">
        <v>0</v>
      </c>
      <c r="CS1719" s="2">
        <v>0</v>
      </c>
      <c r="CT1719" s="2">
        <v>0</v>
      </c>
      <c r="CU1719" s="2">
        <v>0</v>
      </c>
      <c r="CV1719" s="2">
        <v>0</v>
      </c>
      <c r="CW1719" s="2">
        <v>0</v>
      </c>
      <c r="CX1719" s="2">
        <v>0</v>
      </c>
      <c r="CY1719" s="2">
        <v>0</v>
      </c>
      <c r="CZ1719" s="2">
        <v>0</v>
      </c>
      <c r="DA1719" s="2">
        <v>0</v>
      </c>
      <c r="DB1719" s="2">
        <v>0</v>
      </c>
      <c r="DC1719" s="2">
        <v>0</v>
      </c>
      <c r="DD1719" s="2">
        <v>0</v>
      </c>
      <c r="DE1719" s="2">
        <v>0</v>
      </c>
      <c r="DF1719" s="2">
        <v>0</v>
      </c>
      <c r="DG1719" s="2">
        <v>0</v>
      </c>
      <c r="DH1719" s="2">
        <v>0</v>
      </c>
      <c r="DI1719" s="2">
        <v>0</v>
      </c>
      <c r="DJ1719" s="2">
        <v>0</v>
      </c>
      <c r="DK1719" s="2">
        <v>0</v>
      </c>
      <c r="DL1719" s="2">
        <v>0</v>
      </c>
      <c r="DM1719" s="2">
        <v>0</v>
      </c>
      <c r="DN1719" s="2">
        <v>0</v>
      </c>
      <c r="DO1719" s="2">
        <v>0</v>
      </c>
      <c r="DP1719" s="2">
        <v>0</v>
      </c>
      <c r="DQ1719" s="2">
        <v>0</v>
      </c>
      <c r="DR1719" s="2">
        <v>0</v>
      </c>
      <c r="DS1719" s="2">
        <v>0</v>
      </c>
      <c r="DT1719" s="2">
        <v>0</v>
      </c>
      <c r="DU1719" s="2">
        <v>0</v>
      </c>
      <c r="DV1719" s="2">
        <v>0</v>
      </c>
      <c r="DW1719" s="2">
        <v>0</v>
      </c>
      <c r="DX1719" s="2">
        <v>0</v>
      </c>
      <c r="DY1719" s="2">
        <v>0</v>
      </c>
      <c r="DZ1719" s="2">
        <v>0</v>
      </c>
      <c r="EA1719" s="2">
        <v>0</v>
      </c>
      <c r="EB1719" s="2">
        <v>0</v>
      </c>
      <c r="EC1719" s="2">
        <v>0</v>
      </c>
      <c r="ED1719" s="2">
        <v>0</v>
      </c>
      <c r="EE1719" s="2">
        <v>0</v>
      </c>
      <c r="EF1719" s="2">
        <v>0</v>
      </c>
      <c r="EG1719" s="2">
        <v>0</v>
      </c>
      <c r="EH1719" s="2">
        <v>0</v>
      </c>
      <c r="EI1719" s="2">
        <v>0</v>
      </c>
      <c r="EJ1719" s="2">
        <v>0</v>
      </c>
      <c r="EK1719" s="2">
        <v>0</v>
      </c>
      <c r="EL1719" s="2">
        <v>0</v>
      </c>
      <c r="EM1719" s="2">
        <v>0</v>
      </c>
      <c r="EN1719" s="2">
        <v>0</v>
      </c>
      <c r="EO1719" s="2">
        <v>0</v>
      </c>
      <c r="EP1719" s="2">
        <v>0</v>
      </c>
      <c r="EQ1719" s="2">
        <v>0</v>
      </c>
      <c r="ER1719" s="2">
        <v>0</v>
      </c>
      <c r="ES1719" s="2">
        <v>0</v>
      </c>
      <c r="ET1719" s="2">
        <v>0</v>
      </c>
      <c r="EU1719" s="2">
        <v>0</v>
      </c>
      <c r="EV1719" s="2">
        <v>0</v>
      </c>
      <c r="EW1719" s="2">
        <v>0</v>
      </c>
      <c r="EX1719" s="2">
        <v>0</v>
      </c>
      <c r="EY1719" s="2">
        <v>0</v>
      </c>
      <c r="EZ1719" s="2">
        <v>0</v>
      </c>
      <c r="FA1719" s="2">
        <v>0</v>
      </c>
      <c r="FB1719" s="2">
        <v>0</v>
      </c>
      <c r="FC1719" s="2">
        <v>0</v>
      </c>
      <c r="FD1719" s="2">
        <v>0</v>
      </c>
      <c r="FE1719" s="2">
        <v>0</v>
      </c>
      <c r="FF1719" s="2">
        <v>0</v>
      </c>
      <c r="FG1719" s="2">
        <v>0</v>
      </c>
      <c r="FH1719" s="2">
        <v>0</v>
      </c>
      <c r="FI1719" s="2">
        <v>0</v>
      </c>
      <c r="FJ1719" s="2">
        <v>0</v>
      </c>
      <c r="FK1719" s="2">
        <v>0</v>
      </c>
      <c r="FL1719" s="2">
        <v>0</v>
      </c>
      <c r="FM1719" s="2">
        <v>0</v>
      </c>
      <c r="FN1719" s="2">
        <v>0</v>
      </c>
      <c r="FO1719" s="2">
        <v>0</v>
      </c>
      <c r="FP1719" s="2">
        <v>0</v>
      </c>
      <c r="FQ1719" s="2">
        <v>0</v>
      </c>
      <c r="FR1719" s="2">
        <v>0</v>
      </c>
      <c r="FS1719" s="2">
        <v>0</v>
      </c>
      <c r="FT1719" s="2">
        <v>0</v>
      </c>
    </row>
    <row r="1720" spans="1:176">
      <c r="A1720" s="4">
        <v>512570</v>
      </c>
      <c r="B1720" s="1" t="s">
        <v>311</v>
      </c>
      <c r="D1720" s="2">
        <v>0</v>
      </c>
      <c r="E1720" s="2">
        <v>0</v>
      </c>
      <c r="F1720" s="2">
        <v>0</v>
      </c>
      <c r="G1720" s="2">
        <v>0</v>
      </c>
      <c r="H1720" s="2">
        <v>0</v>
      </c>
      <c r="I1720" s="2">
        <v>0</v>
      </c>
      <c r="J1720" s="2">
        <v>0</v>
      </c>
      <c r="K1720" s="2">
        <v>0</v>
      </c>
      <c r="L1720" s="2">
        <v>0</v>
      </c>
      <c r="M1720" s="2">
        <v>0</v>
      </c>
      <c r="N1720" s="2">
        <v>0</v>
      </c>
      <c r="O1720" s="2">
        <v>0</v>
      </c>
      <c r="P1720" s="2">
        <v>0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0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0</v>
      </c>
      <c r="AU1720" s="2">
        <v>0</v>
      </c>
      <c r="AV1720" s="2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0</v>
      </c>
      <c r="BF1720" s="2">
        <v>0</v>
      </c>
      <c r="BG1720" s="2">
        <v>0</v>
      </c>
      <c r="BH1720" s="2">
        <v>0</v>
      </c>
      <c r="BI1720" s="2">
        <v>0</v>
      </c>
      <c r="BJ1720" s="2">
        <v>0</v>
      </c>
      <c r="BK1720" s="2">
        <v>0</v>
      </c>
      <c r="BL1720" s="2">
        <v>0</v>
      </c>
      <c r="BM1720" s="2">
        <v>0</v>
      </c>
      <c r="BN1720" s="2">
        <v>0</v>
      </c>
      <c r="BO1720" s="2">
        <v>0</v>
      </c>
      <c r="BP1720" s="2">
        <v>0</v>
      </c>
      <c r="BQ1720" s="2">
        <v>0</v>
      </c>
      <c r="BR1720" s="2">
        <v>0</v>
      </c>
      <c r="BS1720" s="2">
        <v>0</v>
      </c>
      <c r="BT1720" s="2">
        <v>0</v>
      </c>
      <c r="BU1720" s="2">
        <v>0</v>
      </c>
      <c r="BV1720" s="2">
        <v>0</v>
      </c>
      <c r="BW1720" s="2">
        <v>0</v>
      </c>
      <c r="BX1720" s="2">
        <v>0</v>
      </c>
      <c r="BY1720" s="2">
        <v>0</v>
      </c>
      <c r="BZ1720" s="2">
        <v>0</v>
      </c>
      <c r="CA1720" s="2">
        <v>0</v>
      </c>
      <c r="CB1720" s="2">
        <v>0</v>
      </c>
      <c r="CC1720" s="2">
        <v>0</v>
      </c>
      <c r="CD1720" s="2">
        <v>0</v>
      </c>
      <c r="CE1720" s="2">
        <v>0</v>
      </c>
      <c r="CF1720" s="2">
        <v>0</v>
      </c>
      <c r="CG1720" s="2">
        <v>0</v>
      </c>
      <c r="CH1720" s="2">
        <v>0</v>
      </c>
      <c r="CI1720" s="2">
        <v>0</v>
      </c>
      <c r="CJ1720" s="2">
        <v>0</v>
      </c>
      <c r="CK1720" s="2">
        <v>0</v>
      </c>
      <c r="CL1720" s="2">
        <v>0</v>
      </c>
      <c r="CM1720" s="2">
        <v>0</v>
      </c>
      <c r="CN1720" s="2">
        <v>0</v>
      </c>
      <c r="CO1720" s="2">
        <v>0</v>
      </c>
      <c r="CP1720" s="2">
        <v>0</v>
      </c>
      <c r="CQ1720" s="2">
        <v>0</v>
      </c>
      <c r="CR1720" s="2">
        <v>0</v>
      </c>
      <c r="CS1720" s="2">
        <v>0</v>
      </c>
      <c r="CT1720" s="2">
        <v>0</v>
      </c>
      <c r="CU1720" s="2">
        <v>0</v>
      </c>
      <c r="CV1720" s="2">
        <v>0</v>
      </c>
      <c r="CW1720" s="2">
        <v>0</v>
      </c>
      <c r="CX1720" s="2">
        <v>0</v>
      </c>
      <c r="CY1720" s="2">
        <v>0</v>
      </c>
      <c r="CZ1720" s="2">
        <v>0</v>
      </c>
      <c r="DA1720" s="2">
        <v>0</v>
      </c>
      <c r="DB1720" s="2">
        <v>0</v>
      </c>
      <c r="DC1720" s="2">
        <v>0</v>
      </c>
      <c r="DD1720" s="2">
        <v>0</v>
      </c>
      <c r="DE1720" s="2">
        <v>0</v>
      </c>
      <c r="DF1720" s="2">
        <v>0</v>
      </c>
      <c r="DG1720" s="2">
        <v>0</v>
      </c>
      <c r="DH1720" s="2">
        <v>0</v>
      </c>
      <c r="DI1720" s="2">
        <v>0</v>
      </c>
      <c r="DJ1720" s="2">
        <v>0</v>
      </c>
      <c r="DK1720" s="2">
        <v>0</v>
      </c>
      <c r="DL1720" s="2">
        <v>0</v>
      </c>
      <c r="DM1720" s="2">
        <v>0</v>
      </c>
      <c r="DN1720" s="2">
        <v>0</v>
      </c>
      <c r="DO1720" s="2">
        <v>0</v>
      </c>
      <c r="DP1720" s="2">
        <v>0</v>
      </c>
      <c r="DQ1720" s="2">
        <v>0</v>
      </c>
      <c r="DR1720" s="2">
        <v>0</v>
      </c>
      <c r="DS1720" s="2">
        <v>0</v>
      </c>
      <c r="DT1720" s="2">
        <v>0</v>
      </c>
      <c r="DU1720" s="2">
        <v>0</v>
      </c>
      <c r="DV1720" s="2">
        <v>0</v>
      </c>
      <c r="DW1720" s="2">
        <v>0</v>
      </c>
      <c r="DX1720" s="2">
        <v>0</v>
      </c>
      <c r="DY1720" s="2">
        <v>0</v>
      </c>
      <c r="DZ1720" s="2">
        <v>0</v>
      </c>
      <c r="EA1720" s="2">
        <v>0</v>
      </c>
      <c r="EB1720" s="2">
        <v>0</v>
      </c>
      <c r="EC1720" s="2">
        <v>0</v>
      </c>
      <c r="ED1720" s="2">
        <v>0</v>
      </c>
      <c r="EE1720" s="2">
        <v>0</v>
      </c>
      <c r="EF1720" s="2">
        <v>0</v>
      </c>
      <c r="EG1720" s="2">
        <v>0</v>
      </c>
      <c r="EH1720" s="2">
        <v>0</v>
      </c>
      <c r="EI1720" s="2">
        <v>0</v>
      </c>
      <c r="EJ1720" s="2">
        <v>0</v>
      </c>
      <c r="EK1720" s="2">
        <v>0</v>
      </c>
      <c r="EL1720" s="2">
        <v>0</v>
      </c>
      <c r="EM1720" s="2">
        <v>0</v>
      </c>
      <c r="EN1720" s="2">
        <v>0</v>
      </c>
      <c r="EO1720" s="2">
        <v>0</v>
      </c>
      <c r="EP1720" s="2">
        <v>0</v>
      </c>
      <c r="EQ1720" s="2">
        <v>0</v>
      </c>
      <c r="ER1720" s="2">
        <v>0</v>
      </c>
      <c r="ES1720" s="2">
        <v>0</v>
      </c>
      <c r="ET1720" s="2">
        <v>0</v>
      </c>
      <c r="EU1720" s="2">
        <v>0</v>
      </c>
      <c r="EV1720" s="2">
        <v>0</v>
      </c>
      <c r="EW1720" s="2">
        <v>0</v>
      </c>
      <c r="EX1720" s="2">
        <v>0</v>
      </c>
      <c r="EY1720" s="2">
        <v>0</v>
      </c>
      <c r="EZ1720" s="2">
        <v>0</v>
      </c>
      <c r="FA1720" s="2">
        <v>0</v>
      </c>
      <c r="FB1720" s="2">
        <v>0</v>
      </c>
      <c r="FC1720" s="2">
        <v>0</v>
      </c>
      <c r="FD1720" s="2">
        <v>0</v>
      </c>
      <c r="FE1720" s="2">
        <v>0</v>
      </c>
      <c r="FF1720" s="2">
        <v>0</v>
      </c>
      <c r="FG1720" s="2">
        <v>0</v>
      </c>
      <c r="FH1720" s="2">
        <v>0</v>
      </c>
      <c r="FI1720" s="2">
        <v>0</v>
      </c>
      <c r="FJ1720" s="2">
        <v>0</v>
      </c>
      <c r="FK1720" s="2">
        <v>0</v>
      </c>
      <c r="FL1720" s="2">
        <v>0</v>
      </c>
      <c r="FM1720" s="2">
        <v>0</v>
      </c>
      <c r="FN1720" s="2">
        <v>0</v>
      </c>
      <c r="FO1720" s="2">
        <v>0</v>
      </c>
      <c r="FP1720" s="2">
        <v>0</v>
      </c>
      <c r="FQ1720" s="2">
        <v>0</v>
      </c>
      <c r="FR1720" s="2">
        <v>0</v>
      </c>
      <c r="FS1720" s="2">
        <v>0</v>
      </c>
      <c r="FT1720" s="2">
        <v>0</v>
      </c>
    </row>
    <row r="1721" spans="1:176">
      <c r="A1721" s="4">
        <v>512575</v>
      </c>
      <c r="B1721" s="1" t="s">
        <v>1278</v>
      </c>
      <c r="D1721" s="2">
        <v>0</v>
      </c>
      <c r="E1721" s="2">
        <v>0</v>
      </c>
      <c r="F1721" s="2">
        <v>0</v>
      </c>
      <c r="G1721" s="2">
        <v>0</v>
      </c>
      <c r="H1721" s="2">
        <v>0</v>
      </c>
      <c r="I1721" s="2">
        <v>0</v>
      </c>
      <c r="J1721" s="2">
        <v>0</v>
      </c>
      <c r="K1721" s="2">
        <v>0</v>
      </c>
      <c r="L1721" s="2">
        <v>0</v>
      </c>
      <c r="M1721" s="2">
        <v>0</v>
      </c>
      <c r="N1721" s="2">
        <v>0</v>
      </c>
      <c r="O1721" s="2">
        <v>0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0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0</v>
      </c>
      <c r="AU1721" s="2">
        <v>0</v>
      </c>
      <c r="AV1721" s="2">
        <v>0</v>
      </c>
      <c r="AW1721" s="2">
        <v>0</v>
      </c>
      <c r="AX1721" s="2">
        <v>0</v>
      </c>
      <c r="AY1721" s="2">
        <v>0</v>
      </c>
      <c r="AZ1721" s="2">
        <v>0</v>
      </c>
      <c r="BA1721" s="2">
        <v>0</v>
      </c>
      <c r="BB1721" s="2">
        <v>0</v>
      </c>
      <c r="BC1721" s="2">
        <v>0</v>
      </c>
      <c r="BD1721" s="2">
        <v>0</v>
      </c>
      <c r="BE1721" s="2">
        <v>0</v>
      </c>
      <c r="BF1721" s="2">
        <v>0</v>
      </c>
      <c r="BG1721" s="2">
        <v>0</v>
      </c>
      <c r="BH1721" s="2">
        <v>0</v>
      </c>
      <c r="BI1721" s="2">
        <v>0</v>
      </c>
      <c r="BJ1721" s="2">
        <v>0</v>
      </c>
      <c r="BK1721" s="2">
        <v>0</v>
      </c>
      <c r="BL1721" s="2">
        <v>0</v>
      </c>
      <c r="BM1721" s="2">
        <v>0</v>
      </c>
      <c r="BN1721" s="2">
        <v>0</v>
      </c>
      <c r="BO1721" s="2">
        <v>0</v>
      </c>
      <c r="BP1721" s="2">
        <v>0</v>
      </c>
      <c r="BQ1721" s="2">
        <v>0</v>
      </c>
      <c r="BR1721" s="2">
        <v>0</v>
      </c>
      <c r="BS1721" s="2">
        <v>0</v>
      </c>
      <c r="BT1721" s="2">
        <v>0</v>
      </c>
      <c r="BU1721" s="2">
        <v>0</v>
      </c>
      <c r="BV1721" s="2">
        <v>0</v>
      </c>
      <c r="BW1721" s="2">
        <v>0</v>
      </c>
      <c r="BX1721" s="2">
        <v>0</v>
      </c>
      <c r="BY1721" s="2">
        <v>0</v>
      </c>
      <c r="BZ1721" s="2">
        <v>0</v>
      </c>
      <c r="CA1721" s="2">
        <v>0</v>
      </c>
      <c r="CB1721" s="2">
        <v>0</v>
      </c>
      <c r="CC1721" s="2">
        <v>0</v>
      </c>
      <c r="CD1721" s="2">
        <v>0</v>
      </c>
      <c r="CE1721" s="2">
        <v>0</v>
      </c>
      <c r="CF1721" s="2">
        <v>0</v>
      </c>
      <c r="CG1721" s="2">
        <v>0</v>
      </c>
      <c r="CH1721" s="2">
        <v>0</v>
      </c>
      <c r="CI1721" s="2">
        <v>0</v>
      </c>
      <c r="CJ1721" s="2">
        <v>0</v>
      </c>
      <c r="CK1721" s="2">
        <v>0</v>
      </c>
      <c r="CL1721" s="2">
        <v>0</v>
      </c>
      <c r="CM1721" s="2">
        <v>0</v>
      </c>
      <c r="CN1721" s="2">
        <v>0</v>
      </c>
      <c r="CO1721" s="2">
        <v>0</v>
      </c>
      <c r="CP1721" s="2">
        <v>0</v>
      </c>
      <c r="CQ1721" s="2">
        <v>0</v>
      </c>
      <c r="CR1721" s="2">
        <v>0</v>
      </c>
      <c r="CS1721" s="2">
        <v>0</v>
      </c>
      <c r="CT1721" s="2">
        <v>0</v>
      </c>
      <c r="CU1721" s="2">
        <v>0</v>
      </c>
      <c r="CV1721" s="2">
        <v>0</v>
      </c>
      <c r="CW1721" s="2">
        <v>0</v>
      </c>
      <c r="CX1721" s="2">
        <v>0</v>
      </c>
      <c r="CY1721" s="2">
        <v>0</v>
      </c>
      <c r="CZ1721" s="2">
        <v>0</v>
      </c>
      <c r="DA1721" s="2">
        <v>0</v>
      </c>
      <c r="DB1721" s="2">
        <v>0</v>
      </c>
      <c r="DC1721" s="2">
        <v>0</v>
      </c>
      <c r="DD1721" s="2">
        <v>0</v>
      </c>
      <c r="DE1721" s="2">
        <v>0</v>
      </c>
      <c r="DF1721" s="2">
        <v>0</v>
      </c>
      <c r="DG1721" s="2">
        <v>0</v>
      </c>
      <c r="DH1721" s="2">
        <v>0</v>
      </c>
      <c r="DI1721" s="2">
        <v>0</v>
      </c>
      <c r="DJ1721" s="2">
        <v>0</v>
      </c>
      <c r="DK1721" s="2">
        <v>0</v>
      </c>
      <c r="DL1721" s="2">
        <v>0</v>
      </c>
      <c r="DM1721" s="2">
        <v>0</v>
      </c>
      <c r="DN1721" s="2">
        <v>0</v>
      </c>
      <c r="DO1721" s="2">
        <v>0</v>
      </c>
      <c r="DP1721" s="2">
        <v>0</v>
      </c>
      <c r="DQ1721" s="2">
        <v>0</v>
      </c>
      <c r="DR1721" s="2">
        <v>0</v>
      </c>
      <c r="DS1721" s="2">
        <v>0</v>
      </c>
      <c r="DT1721" s="2">
        <v>0</v>
      </c>
      <c r="DU1721" s="2">
        <v>0</v>
      </c>
      <c r="DV1721" s="2">
        <v>0</v>
      </c>
      <c r="DW1721" s="2">
        <v>0</v>
      </c>
      <c r="DX1721" s="2">
        <v>0</v>
      </c>
      <c r="DY1721" s="2">
        <v>0</v>
      </c>
      <c r="DZ1721" s="2">
        <v>0</v>
      </c>
      <c r="EA1721" s="2">
        <v>0</v>
      </c>
      <c r="EB1721" s="2">
        <v>0</v>
      </c>
      <c r="EC1721" s="2">
        <v>0</v>
      </c>
      <c r="ED1721" s="2">
        <v>0</v>
      </c>
      <c r="EE1721" s="2">
        <v>0</v>
      </c>
      <c r="EF1721" s="2">
        <v>0</v>
      </c>
      <c r="EG1721" s="2">
        <v>0</v>
      </c>
      <c r="EH1721" s="2">
        <v>0</v>
      </c>
      <c r="EI1721" s="2">
        <v>0</v>
      </c>
      <c r="EJ1721" s="2">
        <v>0</v>
      </c>
      <c r="EK1721" s="2">
        <v>0</v>
      </c>
      <c r="EL1721" s="2">
        <v>0</v>
      </c>
      <c r="EM1721" s="2">
        <v>0</v>
      </c>
      <c r="EN1721" s="2">
        <v>0</v>
      </c>
      <c r="EO1721" s="2">
        <v>0</v>
      </c>
      <c r="EP1721" s="2">
        <v>0</v>
      </c>
      <c r="EQ1721" s="2">
        <v>0</v>
      </c>
      <c r="ER1721" s="2">
        <v>0</v>
      </c>
      <c r="ES1721" s="2">
        <v>0</v>
      </c>
      <c r="ET1721" s="2">
        <v>0</v>
      </c>
      <c r="EU1721" s="2">
        <v>0</v>
      </c>
      <c r="EV1721" s="2">
        <v>0</v>
      </c>
      <c r="EW1721" s="2">
        <v>0</v>
      </c>
      <c r="EX1721" s="2">
        <v>0</v>
      </c>
      <c r="EY1721" s="2">
        <v>0</v>
      </c>
      <c r="EZ1721" s="2">
        <v>0</v>
      </c>
      <c r="FA1721" s="2">
        <v>0</v>
      </c>
      <c r="FB1721" s="2">
        <v>0</v>
      </c>
      <c r="FC1721" s="2">
        <v>0</v>
      </c>
      <c r="FD1721" s="2">
        <v>0</v>
      </c>
      <c r="FE1721" s="2">
        <v>0</v>
      </c>
      <c r="FF1721" s="2">
        <v>0</v>
      </c>
      <c r="FG1721" s="2">
        <v>0</v>
      </c>
      <c r="FH1721" s="2">
        <v>0</v>
      </c>
      <c r="FI1721" s="2">
        <v>0</v>
      </c>
      <c r="FJ1721" s="2">
        <v>0</v>
      </c>
      <c r="FK1721" s="2">
        <v>0</v>
      </c>
      <c r="FL1721" s="2">
        <v>0</v>
      </c>
      <c r="FM1721" s="2">
        <v>0</v>
      </c>
      <c r="FN1721" s="2">
        <v>0</v>
      </c>
      <c r="FO1721" s="2">
        <v>0</v>
      </c>
      <c r="FP1721" s="2">
        <v>0</v>
      </c>
      <c r="FQ1721" s="2">
        <v>0</v>
      </c>
      <c r="FR1721" s="2">
        <v>0</v>
      </c>
      <c r="FS1721" s="2">
        <v>0</v>
      </c>
      <c r="FT1721" s="2">
        <v>0</v>
      </c>
    </row>
    <row r="1722" spans="1:176">
      <c r="A1722" s="4">
        <v>512580</v>
      </c>
      <c r="B1722" s="1" t="s">
        <v>1279</v>
      </c>
      <c r="D1722" s="2">
        <v>0</v>
      </c>
      <c r="E1722" s="2">
        <v>0</v>
      </c>
      <c r="F1722" s="2">
        <v>0</v>
      </c>
      <c r="G1722" s="2">
        <v>0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0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0</v>
      </c>
      <c r="AU1722" s="2">
        <v>0</v>
      </c>
      <c r="AV1722" s="2">
        <v>0</v>
      </c>
      <c r="AW1722" s="2">
        <v>0</v>
      </c>
      <c r="AX1722" s="2">
        <v>0</v>
      </c>
      <c r="AY1722" s="2">
        <v>0</v>
      </c>
      <c r="AZ1722" s="2">
        <v>0</v>
      </c>
      <c r="BA1722" s="2">
        <v>0</v>
      </c>
      <c r="BB1722" s="2">
        <v>0</v>
      </c>
      <c r="BC1722" s="2">
        <v>0</v>
      </c>
      <c r="BD1722" s="2">
        <v>0</v>
      </c>
      <c r="BE1722" s="2">
        <v>0</v>
      </c>
      <c r="BF1722" s="2">
        <v>0</v>
      </c>
      <c r="BG1722" s="2">
        <v>0</v>
      </c>
      <c r="BH1722" s="2">
        <v>0</v>
      </c>
      <c r="BI1722" s="2">
        <v>0</v>
      </c>
      <c r="BJ1722" s="2">
        <v>0</v>
      </c>
      <c r="BK1722" s="2">
        <v>0</v>
      </c>
      <c r="BL1722" s="2">
        <v>0</v>
      </c>
      <c r="BM1722" s="2">
        <v>0</v>
      </c>
      <c r="BN1722" s="2">
        <v>0</v>
      </c>
      <c r="BO1722" s="2">
        <v>0</v>
      </c>
      <c r="BP1722" s="2">
        <v>0</v>
      </c>
      <c r="BQ1722" s="2">
        <v>0</v>
      </c>
      <c r="BR1722" s="2">
        <v>0</v>
      </c>
      <c r="BS1722" s="2">
        <v>0</v>
      </c>
      <c r="BT1722" s="2">
        <v>0</v>
      </c>
      <c r="BU1722" s="2">
        <v>0</v>
      </c>
      <c r="BV1722" s="2">
        <v>0</v>
      </c>
      <c r="BW1722" s="2">
        <v>0</v>
      </c>
      <c r="BX1722" s="2">
        <v>0</v>
      </c>
      <c r="BY1722" s="2">
        <v>0</v>
      </c>
      <c r="BZ1722" s="2">
        <v>0</v>
      </c>
      <c r="CA1722" s="2">
        <v>0</v>
      </c>
      <c r="CB1722" s="2">
        <v>0</v>
      </c>
      <c r="CC1722" s="2">
        <v>0</v>
      </c>
      <c r="CD1722" s="2">
        <v>0</v>
      </c>
      <c r="CE1722" s="2">
        <v>0</v>
      </c>
      <c r="CF1722" s="2">
        <v>0</v>
      </c>
      <c r="CG1722" s="2">
        <v>0</v>
      </c>
      <c r="CH1722" s="2">
        <v>0</v>
      </c>
      <c r="CI1722" s="2">
        <v>0</v>
      </c>
      <c r="CJ1722" s="2">
        <v>0</v>
      </c>
      <c r="CK1722" s="2">
        <v>0</v>
      </c>
      <c r="CL1722" s="2">
        <v>0</v>
      </c>
      <c r="CM1722" s="2">
        <v>0</v>
      </c>
      <c r="CN1722" s="2">
        <v>0</v>
      </c>
      <c r="CO1722" s="2">
        <v>0</v>
      </c>
      <c r="CP1722" s="2">
        <v>0</v>
      </c>
      <c r="CQ1722" s="2">
        <v>0</v>
      </c>
      <c r="CR1722" s="2">
        <v>0</v>
      </c>
      <c r="CS1722" s="2">
        <v>0</v>
      </c>
      <c r="CT1722" s="2">
        <v>0</v>
      </c>
      <c r="CU1722" s="2">
        <v>0</v>
      </c>
      <c r="CV1722" s="2">
        <v>0</v>
      </c>
      <c r="CW1722" s="2">
        <v>0</v>
      </c>
      <c r="CX1722" s="2">
        <v>0</v>
      </c>
      <c r="CY1722" s="2">
        <v>0</v>
      </c>
      <c r="CZ1722" s="2">
        <v>0</v>
      </c>
      <c r="DA1722" s="2">
        <v>0</v>
      </c>
      <c r="DB1722" s="2">
        <v>0</v>
      </c>
      <c r="DC1722" s="2">
        <v>0</v>
      </c>
      <c r="DD1722" s="2">
        <v>0</v>
      </c>
      <c r="DE1722" s="2">
        <v>0</v>
      </c>
      <c r="DF1722" s="2">
        <v>0</v>
      </c>
      <c r="DG1722" s="2">
        <v>0</v>
      </c>
      <c r="DH1722" s="2">
        <v>0</v>
      </c>
      <c r="DI1722" s="2">
        <v>0</v>
      </c>
      <c r="DJ1722" s="2">
        <v>0</v>
      </c>
      <c r="DK1722" s="2">
        <v>0</v>
      </c>
      <c r="DL1722" s="2">
        <v>0</v>
      </c>
      <c r="DM1722" s="2">
        <v>0</v>
      </c>
      <c r="DN1722" s="2">
        <v>0</v>
      </c>
      <c r="DO1722" s="2">
        <v>0</v>
      </c>
      <c r="DP1722" s="2">
        <v>0</v>
      </c>
      <c r="DQ1722" s="2">
        <v>0</v>
      </c>
      <c r="DR1722" s="2">
        <v>0</v>
      </c>
      <c r="DS1722" s="2">
        <v>0</v>
      </c>
      <c r="DT1722" s="2">
        <v>0</v>
      </c>
      <c r="DU1722" s="2">
        <v>0</v>
      </c>
      <c r="DV1722" s="2">
        <v>0</v>
      </c>
      <c r="DW1722" s="2">
        <v>0</v>
      </c>
      <c r="DX1722" s="2">
        <v>0</v>
      </c>
      <c r="DY1722" s="2">
        <v>0</v>
      </c>
      <c r="DZ1722" s="2">
        <v>0</v>
      </c>
      <c r="EA1722" s="2">
        <v>0</v>
      </c>
      <c r="EB1722" s="2">
        <v>0</v>
      </c>
      <c r="EC1722" s="2">
        <v>0</v>
      </c>
      <c r="ED1722" s="2">
        <v>0</v>
      </c>
      <c r="EE1722" s="2">
        <v>0</v>
      </c>
      <c r="EF1722" s="2">
        <v>0</v>
      </c>
      <c r="EG1722" s="2">
        <v>0</v>
      </c>
      <c r="EH1722" s="2">
        <v>0</v>
      </c>
      <c r="EI1722" s="2">
        <v>0</v>
      </c>
      <c r="EJ1722" s="2">
        <v>0</v>
      </c>
      <c r="EK1722" s="2">
        <v>0</v>
      </c>
      <c r="EL1722" s="2">
        <v>0</v>
      </c>
      <c r="EM1722" s="2">
        <v>0</v>
      </c>
      <c r="EN1722" s="2">
        <v>0</v>
      </c>
      <c r="EO1722" s="2">
        <v>0</v>
      </c>
      <c r="EP1722" s="2">
        <v>0</v>
      </c>
      <c r="EQ1722" s="2">
        <v>0</v>
      </c>
      <c r="ER1722" s="2">
        <v>0</v>
      </c>
      <c r="ES1722" s="2">
        <v>0</v>
      </c>
      <c r="ET1722" s="2">
        <v>0</v>
      </c>
      <c r="EU1722" s="2">
        <v>0</v>
      </c>
      <c r="EV1722" s="2">
        <v>0</v>
      </c>
      <c r="EW1722" s="2">
        <v>0</v>
      </c>
      <c r="EX1722" s="2">
        <v>0</v>
      </c>
      <c r="EY1722" s="2">
        <v>0</v>
      </c>
      <c r="EZ1722" s="2">
        <v>0</v>
      </c>
      <c r="FA1722" s="2">
        <v>0</v>
      </c>
      <c r="FB1722" s="2">
        <v>0</v>
      </c>
      <c r="FC1722" s="2">
        <v>0</v>
      </c>
      <c r="FD1722" s="2">
        <v>0</v>
      </c>
      <c r="FE1722" s="2">
        <v>0</v>
      </c>
      <c r="FF1722" s="2">
        <v>0</v>
      </c>
      <c r="FG1722" s="2">
        <v>0</v>
      </c>
      <c r="FH1722" s="2">
        <v>0</v>
      </c>
      <c r="FI1722" s="2">
        <v>0</v>
      </c>
      <c r="FJ1722" s="2">
        <v>0</v>
      </c>
      <c r="FK1722" s="2">
        <v>0</v>
      </c>
      <c r="FL1722" s="2">
        <v>0</v>
      </c>
      <c r="FM1722" s="2">
        <v>0</v>
      </c>
      <c r="FN1722" s="2">
        <v>0</v>
      </c>
      <c r="FO1722" s="2">
        <v>0</v>
      </c>
      <c r="FP1722" s="2">
        <v>0</v>
      </c>
      <c r="FQ1722" s="2">
        <v>0</v>
      </c>
      <c r="FR1722" s="2">
        <v>0</v>
      </c>
      <c r="FS1722" s="2">
        <v>0</v>
      </c>
      <c r="FT1722" s="2">
        <v>0</v>
      </c>
    </row>
    <row r="1723" spans="1:176">
      <c r="A1723" s="4">
        <v>512585</v>
      </c>
      <c r="B1723" s="1" t="s">
        <v>1280</v>
      </c>
      <c r="D1723" s="2">
        <v>0</v>
      </c>
      <c r="E1723" s="2">
        <v>0</v>
      </c>
      <c r="F1723" s="2">
        <v>0</v>
      </c>
      <c r="G1723" s="2">
        <v>0</v>
      </c>
      <c r="H1723" s="2">
        <v>0</v>
      </c>
      <c r="I1723" s="2">
        <v>0</v>
      </c>
      <c r="J1723" s="2">
        <v>0</v>
      </c>
      <c r="K1723" s="2">
        <v>0</v>
      </c>
      <c r="L1723" s="2">
        <v>0</v>
      </c>
      <c r="M1723" s="2">
        <v>0</v>
      </c>
      <c r="N1723" s="2">
        <v>0</v>
      </c>
      <c r="O1723" s="2">
        <v>0</v>
      </c>
      <c r="P1723" s="2">
        <v>0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0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0</v>
      </c>
      <c r="AU1723" s="2">
        <v>0</v>
      </c>
      <c r="AV1723" s="2">
        <v>0</v>
      </c>
      <c r="AW1723" s="2">
        <v>0</v>
      </c>
      <c r="AX1723" s="2">
        <v>0</v>
      </c>
      <c r="AY1723" s="2">
        <v>0</v>
      </c>
      <c r="AZ1723" s="2">
        <v>0</v>
      </c>
      <c r="BA1723" s="2">
        <v>0</v>
      </c>
      <c r="BB1723" s="2">
        <v>0</v>
      </c>
      <c r="BC1723" s="2">
        <v>0</v>
      </c>
      <c r="BD1723" s="2">
        <v>0</v>
      </c>
      <c r="BE1723" s="2">
        <v>0</v>
      </c>
      <c r="BF1723" s="2">
        <v>0</v>
      </c>
      <c r="BG1723" s="2">
        <v>0</v>
      </c>
      <c r="BH1723" s="2">
        <v>0</v>
      </c>
      <c r="BI1723" s="2">
        <v>0</v>
      </c>
      <c r="BJ1723" s="2">
        <v>0</v>
      </c>
      <c r="BK1723" s="2">
        <v>0</v>
      </c>
      <c r="BL1723" s="2">
        <v>0</v>
      </c>
      <c r="BM1723" s="2">
        <v>0</v>
      </c>
      <c r="BN1723" s="2">
        <v>0</v>
      </c>
      <c r="BO1723" s="2">
        <v>0</v>
      </c>
      <c r="BP1723" s="2">
        <v>0</v>
      </c>
      <c r="BQ1723" s="2">
        <v>0</v>
      </c>
      <c r="BR1723" s="2">
        <v>0</v>
      </c>
      <c r="BS1723" s="2">
        <v>0</v>
      </c>
      <c r="BT1723" s="2">
        <v>0</v>
      </c>
      <c r="BU1723" s="2">
        <v>0</v>
      </c>
      <c r="BV1723" s="2">
        <v>0</v>
      </c>
      <c r="BW1723" s="2">
        <v>0</v>
      </c>
      <c r="BX1723" s="2">
        <v>0</v>
      </c>
      <c r="BY1723" s="2">
        <v>0</v>
      </c>
      <c r="BZ1723" s="2">
        <v>0</v>
      </c>
      <c r="CA1723" s="2">
        <v>0</v>
      </c>
      <c r="CB1723" s="2">
        <v>0</v>
      </c>
      <c r="CC1723" s="2">
        <v>0</v>
      </c>
      <c r="CD1723" s="2">
        <v>0</v>
      </c>
      <c r="CE1723" s="2">
        <v>0</v>
      </c>
      <c r="CF1723" s="2">
        <v>0</v>
      </c>
      <c r="CG1723" s="2">
        <v>0</v>
      </c>
      <c r="CH1723" s="2">
        <v>0</v>
      </c>
      <c r="CI1723" s="2">
        <v>0</v>
      </c>
      <c r="CJ1723" s="2">
        <v>0</v>
      </c>
      <c r="CK1723" s="2">
        <v>0</v>
      </c>
      <c r="CL1723" s="2">
        <v>0</v>
      </c>
      <c r="CM1723" s="2">
        <v>0</v>
      </c>
      <c r="CN1723" s="2">
        <v>0</v>
      </c>
      <c r="CO1723" s="2">
        <v>0</v>
      </c>
      <c r="CP1723" s="2">
        <v>0</v>
      </c>
      <c r="CQ1723" s="2">
        <v>0</v>
      </c>
      <c r="CR1723" s="2">
        <v>0</v>
      </c>
      <c r="CS1723" s="2">
        <v>0</v>
      </c>
      <c r="CT1723" s="2">
        <v>0</v>
      </c>
      <c r="CU1723" s="2">
        <v>0</v>
      </c>
      <c r="CV1723" s="2">
        <v>0</v>
      </c>
      <c r="CW1723" s="2">
        <v>0</v>
      </c>
      <c r="CX1723" s="2">
        <v>0</v>
      </c>
      <c r="CY1723" s="2">
        <v>0</v>
      </c>
      <c r="CZ1723" s="2">
        <v>0</v>
      </c>
      <c r="DA1723" s="2">
        <v>0</v>
      </c>
      <c r="DB1723" s="2">
        <v>0</v>
      </c>
      <c r="DC1723" s="2">
        <v>0</v>
      </c>
      <c r="DD1723" s="2">
        <v>0</v>
      </c>
      <c r="DE1723" s="2">
        <v>0</v>
      </c>
      <c r="DF1723" s="2">
        <v>0</v>
      </c>
      <c r="DG1723" s="2">
        <v>0</v>
      </c>
      <c r="DH1723" s="2">
        <v>0</v>
      </c>
      <c r="DI1723" s="2">
        <v>0</v>
      </c>
      <c r="DJ1723" s="2">
        <v>0</v>
      </c>
      <c r="DK1723" s="2">
        <v>0</v>
      </c>
      <c r="DL1723" s="2">
        <v>0</v>
      </c>
      <c r="DM1723" s="2">
        <v>0</v>
      </c>
      <c r="DN1723" s="2">
        <v>0</v>
      </c>
      <c r="DO1723" s="2">
        <v>0</v>
      </c>
      <c r="DP1723" s="2">
        <v>0</v>
      </c>
      <c r="DQ1723" s="2">
        <v>0</v>
      </c>
      <c r="DR1723" s="2">
        <v>0</v>
      </c>
      <c r="DS1723" s="2">
        <v>0</v>
      </c>
      <c r="DT1723" s="2">
        <v>0</v>
      </c>
      <c r="DU1723" s="2">
        <v>0</v>
      </c>
      <c r="DV1723" s="2">
        <v>0</v>
      </c>
      <c r="DW1723" s="2">
        <v>0</v>
      </c>
      <c r="DX1723" s="2">
        <v>0</v>
      </c>
      <c r="DY1723" s="2">
        <v>0</v>
      </c>
      <c r="DZ1723" s="2">
        <v>0</v>
      </c>
      <c r="EA1723" s="2">
        <v>0</v>
      </c>
      <c r="EB1723" s="2">
        <v>0</v>
      </c>
      <c r="EC1723" s="2">
        <v>0</v>
      </c>
      <c r="ED1723" s="2">
        <v>0</v>
      </c>
      <c r="EE1723" s="2">
        <v>0</v>
      </c>
      <c r="EF1723" s="2">
        <v>0</v>
      </c>
      <c r="EG1723" s="2">
        <v>0</v>
      </c>
      <c r="EH1723" s="2">
        <v>0</v>
      </c>
      <c r="EI1723" s="2">
        <v>0</v>
      </c>
      <c r="EJ1723" s="2">
        <v>0</v>
      </c>
      <c r="EK1723" s="2">
        <v>0</v>
      </c>
      <c r="EL1723" s="2">
        <v>0</v>
      </c>
      <c r="EM1723" s="2">
        <v>0</v>
      </c>
      <c r="EN1723" s="2">
        <v>0</v>
      </c>
      <c r="EO1723" s="2">
        <v>0</v>
      </c>
      <c r="EP1723" s="2">
        <v>0</v>
      </c>
      <c r="EQ1723" s="2">
        <v>0</v>
      </c>
      <c r="ER1723" s="2">
        <v>0</v>
      </c>
      <c r="ES1723" s="2">
        <v>0</v>
      </c>
      <c r="ET1723" s="2">
        <v>0</v>
      </c>
      <c r="EU1723" s="2">
        <v>0</v>
      </c>
      <c r="EV1723" s="2">
        <v>0</v>
      </c>
      <c r="EW1723" s="2">
        <v>0</v>
      </c>
      <c r="EX1723" s="2">
        <v>0</v>
      </c>
      <c r="EY1723" s="2">
        <v>39735962.399999999</v>
      </c>
      <c r="EZ1723" s="2">
        <v>0</v>
      </c>
      <c r="FA1723" s="2">
        <v>0</v>
      </c>
      <c r="FB1723" s="2">
        <v>0</v>
      </c>
      <c r="FC1723" s="2">
        <v>0</v>
      </c>
      <c r="FD1723" s="2">
        <v>0</v>
      </c>
      <c r="FE1723" s="2">
        <v>0</v>
      </c>
      <c r="FF1723" s="2">
        <v>0</v>
      </c>
      <c r="FG1723" s="2">
        <v>0</v>
      </c>
      <c r="FH1723" s="2">
        <v>0</v>
      </c>
      <c r="FI1723" s="2">
        <v>0</v>
      </c>
      <c r="FJ1723" s="2">
        <v>0</v>
      </c>
      <c r="FK1723" s="2">
        <v>0</v>
      </c>
      <c r="FL1723" s="2">
        <v>0</v>
      </c>
      <c r="FM1723" s="2">
        <v>0</v>
      </c>
      <c r="FN1723" s="2">
        <v>0</v>
      </c>
      <c r="FO1723" s="2">
        <v>0</v>
      </c>
      <c r="FP1723" s="2">
        <v>0</v>
      </c>
      <c r="FQ1723" s="2">
        <v>0</v>
      </c>
      <c r="FR1723" s="2">
        <v>0</v>
      </c>
      <c r="FS1723" s="2">
        <v>0</v>
      </c>
      <c r="FT1723" s="2">
        <v>0</v>
      </c>
    </row>
    <row r="1724" spans="1:176">
      <c r="A1724" s="4">
        <v>513000</v>
      </c>
      <c r="B1724" s="1" t="s">
        <v>1281</v>
      </c>
      <c r="D1724" s="2">
        <v>0</v>
      </c>
      <c r="E1724" s="2">
        <v>0</v>
      </c>
      <c r="F1724" s="2">
        <v>0</v>
      </c>
      <c r="G1724" s="2">
        <v>0</v>
      </c>
      <c r="H1724" s="2">
        <v>0</v>
      </c>
      <c r="I1724" s="2">
        <v>0</v>
      </c>
      <c r="J1724" s="2">
        <v>0</v>
      </c>
      <c r="K1724" s="2">
        <v>0</v>
      </c>
      <c r="L1724" s="2">
        <v>0</v>
      </c>
      <c r="M1724" s="2">
        <v>0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0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0</v>
      </c>
      <c r="AU1724" s="2">
        <v>0</v>
      </c>
      <c r="AV1724" s="2">
        <v>0</v>
      </c>
      <c r="AW1724" s="2">
        <v>0</v>
      </c>
      <c r="AX1724" s="2">
        <v>0</v>
      </c>
      <c r="AY1724" s="2">
        <v>0</v>
      </c>
      <c r="AZ1724" s="2">
        <v>0</v>
      </c>
      <c r="BA1724" s="2">
        <v>0</v>
      </c>
      <c r="BB1724" s="2">
        <v>0</v>
      </c>
      <c r="BC1724" s="2">
        <v>0</v>
      </c>
      <c r="BD1724" s="2">
        <v>0</v>
      </c>
      <c r="BE1724" s="2">
        <v>0</v>
      </c>
      <c r="BF1724" s="2">
        <v>0</v>
      </c>
      <c r="BG1724" s="2">
        <v>0</v>
      </c>
      <c r="BH1724" s="2">
        <v>0</v>
      </c>
      <c r="BI1724" s="2">
        <v>0</v>
      </c>
      <c r="BJ1724" s="2">
        <v>0</v>
      </c>
      <c r="BK1724" s="2">
        <v>0</v>
      </c>
      <c r="BL1724" s="2">
        <v>0</v>
      </c>
      <c r="BM1724" s="2">
        <v>0</v>
      </c>
      <c r="BN1724" s="2">
        <v>0</v>
      </c>
      <c r="BO1724" s="2">
        <v>0</v>
      </c>
      <c r="BP1724" s="2">
        <v>0</v>
      </c>
      <c r="BQ1724" s="2">
        <v>0</v>
      </c>
      <c r="BR1724" s="2">
        <v>0</v>
      </c>
      <c r="BS1724" s="2">
        <v>0</v>
      </c>
      <c r="BT1724" s="2">
        <v>0</v>
      </c>
      <c r="BU1724" s="2">
        <v>0</v>
      </c>
      <c r="BV1724" s="2">
        <v>0</v>
      </c>
      <c r="BW1724" s="2">
        <v>0</v>
      </c>
      <c r="BX1724" s="2">
        <v>0</v>
      </c>
      <c r="BY1724" s="2">
        <v>0</v>
      </c>
      <c r="BZ1724" s="2">
        <v>0</v>
      </c>
      <c r="CA1724" s="2">
        <v>0</v>
      </c>
      <c r="CB1724" s="2">
        <v>0</v>
      </c>
      <c r="CC1724" s="2">
        <v>0</v>
      </c>
      <c r="CD1724" s="2">
        <v>0</v>
      </c>
      <c r="CE1724" s="2">
        <v>0</v>
      </c>
      <c r="CF1724" s="2">
        <v>0</v>
      </c>
      <c r="CG1724" s="2">
        <v>0</v>
      </c>
      <c r="CH1724" s="2">
        <v>0</v>
      </c>
      <c r="CI1724" s="2">
        <v>0</v>
      </c>
      <c r="CJ1724" s="2">
        <v>0</v>
      </c>
      <c r="CK1724" s="2">
        <v>0</v>
      </c>
      <c r="CL1724" s="2">
        <v>0</v>
      </c>
      <c r="CM1724" s="2">
        <v>0</v>
      </c>
      <c r="CN1724" s="2">
        <v>0</v>
      </c>
      <c r="CO1724" s="2">
        <v>0</v>
      </c>
      <c r="CP1724" s="2">
        <v>0</v>
      </c>
      <c r="CQ1724" s="2">
        <v>0</v>
      </c>
      <c r="CR1724" s="2">
        <v>0</v>
      </c>
      <c r="CS1724" s="2">
        <v>0</v>
      </c>
      <c r="CT1724" s="2">
        <v>0</v>
      </c>
      <c r="CU1724" s="2">
        <v>0</v>
      </c>
      <c r="CV1724" s="2">
        <v>0</v>
      </c>
      <c r="CW1724" s="2">
        <v>0</v>
      </c>
      <c r="CX1724" s="2">
        <v>0</v>
      </c>
      <c r="CY1724" s="2">
        <v>0</v>
      </c>
      <c r="CZ1724" s="2">
        <v>0</v>
      </c>
      <c r="DA1724" s="2">
        <v>0</v>
      </c>
      <c r="DB1724" s="2">
        <v>0</v>
      </c>
      <c r="DC1724" s="2">
        <v>0</v>
      </c>
      <c r="DD1724" s="2">
        <v>0</v>
      </c>
      <c r="DE1724" s="2">
        <v>0</v>
      </c>
      <c r="DF1724" s="2">
        <v>0</v>
      </c>
      <c r="DG1724" s="2">
        <v>0</v>
      </c>
      <c r="DH1724" s="2">
        <v>0</v>
      </c>
      <c r="DI1724" s="2">
        <v>0</v>
      </c>
      <c r="DJ1724" s="2">
        <v>0</v>
      </c>
      <c r="DK1724" s="2">
        <v>0</v>
      </c>
      <c r="DL1724" s="2">
        <v>0</v>
      </c>
      <c r="DM1724" s="2">
        <v>0</v>
      </c>
      <c r="DN1724" s="2">
        <v>0</v>
      </c>
      <c r="DO1724" s="2">
        <v>0</v>
      </c>
      <c r="DP1724" s="2">
        <v>0</v>
      </c>
      <c r="DQ1724" s="2">
        <v>0</v>
      </c>
      <c r="DR1724" s="2">
        <v>0</v>
      </c>
      <c r="DS1724" s="2">
        <v>0</v>
      </c>
      <c r="DT1724" s="2">
        <v>0</v>
      </c>
      <c r="DU1724" s="2">
        <v>0</v>
      </c>
      <c r="DV1724" s="2">
        <v>0</v>
      </c>
      <c r="DW1724" s="2">
        <v>0</v>
      </c>
      <c r="DX1724" s="2">
        <v>0</v>
      </c>
      <c r="DY1724" s="2">
        <v>0</v>
      </c>
      <c r="DZ1724" s="2">
        <v>0</v>
      </c>
      <c r="EA1724" s="2">
        <v>0</v>
      </c>
      <c r="EB1724" s="2">
        <v>0</v>
      </c>
      <c r="EC1724" s="2">
        <v>0</v>
      </c>
      <c r="ED1724" s="2">
        <v>0</v>
      </c>
      <c r="EE1724" s="2">
        <v>0</v>
      </c>
      <c r="EF1724" s="2">
        <v>0</v>
      </c>
      <c r="EG1724" s="2">
        <v>0</v>
      </c>
      <c r="EH1724" s="2">
        <v>0</v>
      </c>
      <c r="EI1724" s="2">
        <v>0</v>
      </c>
      <c r="EJ1724" s="2">
        <v>0</v>
      </c>
      <c r="EK1724" s="2">
        <v>0</v>
      </c>
      <c r="EL1724" s="2">
        <v>0</v>
      </c>
      <c r="EM1724" s="2">
        <v>0</v>
      </c>
      <c r="EN1724" s="2">
        <v>0</v>
      </c>
      <c r="EO1724" s="2">
        <v>0</v>
      </c>
      <c r="EP1724" s="2">
        <v>0</v>
      </c>
      <c r="EQ1724" s="2">
        <v>0</v>
      </c>
      <c r="ER1724" s="2">
        <v>0</v>
      </c>
      <c r="ES1724" s="2">
        <v>0</v>
      </c>
      <c r="ET1724" s="2">
        <v>0</v>
      </c>
      <c r="EU1724" s="2">
        <v>0</v>
      </c>
      <c r="EV1724" s="2">
        <v>0</v>
      </c>
      <c r="EW1724" s="2">
        <v>0</v>
      </c>
      <c r="EX1724" s="2">
        <v>0</v>
      </c>
      <c r="EY1724" s="2">
        <v>0</v>
      </c>
      <c r="EZ1724" s="2">
        <v>0</v>
      </c>
      <c r="FA1724" s="2">
        <v>0</v>
      </c>
      <c r="FB1724" s="2">
        <v>0</v>
      </c>
      <c r="FC1724" s="2">
        <v>0</v>
      </c>
      <c r="FD1724" s="2">
        <v>0</v>
      </c>
      <c r="FE1724" s="2">
        <v>0</v>
      </c>
      <c r="FF1724" s="2">
        <v>0</v>
      </c>
      <c r="FG1724" s="2">
        <v>0</v>
      </c>
      <c r="FH1724" s="2">
        <v>0</v>
      </c>
      <c r="FI1724" s="2">
        <v>0</v>
      </c>
      <c r="FJ1724" s="2">
        <v>0</v>
      </c>
      <c r="FK1724" s="2">
        <v>0</v>
      </c>
      <c r="FL1724" s="2">
        <v>0</v>
      </c>
      <c r="FM1724" s="2">
        <v>0</v>
      </c>
      <c r="FN1724" s="2">
        <v>0</v>
      </c>
      <c r="FO1724" s="2">
        <v>0</v>
      </c>
      <c r="FP1724" s="2">
        <v>0</v>
      </c>
      <c r="FQ1724" s="2">
        <v>0</v>
      </c>
      <c r="FR1724" s="2">
        <v>0</v>
      </c>
      <c r="FS1724" s="2">
        <v>0</v>
      </c>
      <c r="FT1724" s="2">
        <v>0</v>
      </c>
    </row>
    <row r="1725" spans="1:176">
      <c r="A1725" s="4">
        <v>513500</v>
      </c>
      <c r="B1725" s="1" t="s">
        <v>1282</v>
      </c>
      <c r="D1725" s="2">
        <v>0</v>
      </c>
      <c r="E1725" s="2">
        <v>0</v>
      </c>
      <c r="F1725" s="2">
        <v>0</v>
      </c>
      <c r="G1725" s="2">
        <v>0</v>
      </c>
      <c r="H1725" s="2">
        <v>0</v>
      </c>
      <c r="I1725" s="2">
        <v>0</v>
      </c>
      <c r="J1725" s="2">
        <v>0</v>
      </c>
      <c r="K1725" s="2">
        <v>0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0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2">
        <v>0</v>
      </c>
      <c r="BD1725" s="2">
        <v>0</v>
      </c>
      <c r="BE1725" s="2">
        <v>0</v>
      </c>
      <c r="BF1725" s="2">
        <v>0</v>
      </c>
      <c r="BG1725" s="2">
        <v>0</v>
      </c>
      <c r="BH1725" s="2">
        <v>0</v>
      </c>
      <c r="BI1725" s="2">
        <v>0</v>
      </c>
      <c r="BJ1725" s="2">
        <v>0</v>
      </c>
      <c r="BK1725" s="2">
        <v>0</v>
      </c>
      <c r="BL1725" s="2">
        <v>0</v>
      </c>
      <c r="BM1725" s="2">
        <v>0</v>
      </c>
      <c r="BN1725" s="2">
        <v>0</v>
      </c>
      <c r="BO1725" s="2">
        <v>0</v>
      </c>
      <c r="BP1725" s="2">
        <v>0</v>
      </c>
      <c r="BQ1725" s="2">
        <v>0</v>
      </c>
      <c r="BR1725" s="2">
        <v>0</v>
      </c>
      <c r="BS1725" s="2">
        <v>20222904</v>
      </c>
      <c r="BT1725" s="2">
        <v>0</v>
      </c>
      <c r="BU1725" s="2">
        <v>0</v>
      </c>
      <c r="BV1725" s="2">
        <v>0</v>
      </c>
      <c r="BW1725" s="2">
        <v>0</v>
      </c>
      <c r="BX1725" s="2">
        <v>0</v>
      </c>
      <c r="BY1725" s="2">
        <v>0</v>
      </c>
      <c r="BZ1725" s="2">
        <v>0</v>
      </c>
      <c r="CA1725" s="2">
        <v>19335924</v>
      </c>
      <c r="CB1725" s="2">
        <v>0</v>
      </c>
      <c r="CC1725" s="2">
        <v>0</v>
      </c>
      <c r="CD1725" s="2">
        <v>0</v>
      </c>
      <c r="CE1725" s="2">
        <v>2054094</v>
      </c>
      <c r="CF1725" s="2">
        <v>0</v>
      </c>
      <c r="CG1725" s="2">
        <v>0</v>
      </c>
      <c r="CH1725" s="2">
        <v>0</v>
      </c>
      <c r="CI1725" s="2">
        <v>0</v>
      </c>
      <c r="CJ1725" s="2">
        <v>0</v>
      </c>
      <c r="CK1725" s="2">
        <v>0</v>
      </c>
      <c r="CL1725" s="2">
        <v>0</v>
      </c>
      <c r="CM1725" s="2">
        <v>0</v>
      </c>
      <c r="CN1725" s="2">
        <v>0</v>
      </c>
      <c r="CO1725" s="2">
        <v>0</v>
      </c>
      <c r="CP1725" s="2">
        <v>0</v>
      </c>
      <c r="CQ1725" s="2">
        <v>0</v>
      </c>
      <c r="CR1725" s="2">
        <v>0</v>
      </c>
      <c r="CS1725" s="2">
        <v>0</v>
      </c>
      <c r="CT1725" s="2">
        <v>0</v>
      </c>
      <c r="CU1725" s="2">
        <v>0</v>
      </c>
      <c r="CV1725" s="2">
        <v>0</v>
      </c>
      <c r="CW1725" s="2">
        <v>0</v>
      </c>
      <c r="CX1725" s="2">
        <v>0</v>
      </c>
      <c r="CY1725" s="2">
        <v>0</v>
      </c>
      <c r="CZ1725" s="2">
        <v>0</v>
      </c>
      <c r="DA1725" s="2">
        <v>0</v>
      </c>
      <c r="DB1725" s="2">
        <v>0</v>
      </c>
      <c r="DC1725" s="2">
        <v>0</v>
      </c>
      <c r="DD1725" s="2">
        <v>0</v>
      </c>
      <c r="DE1725" s="2">
        <v>0</v>
      </c>
      <c r="DF1725" s="2">
        <v>0</v>
      </c>
      <c r="DG1725" s="2">
        <v>0</v>
      </c>
      <c r="DH1725" s="2">
        <v>0</v>
      </c>
      <c r="DI1725" s="2">
        <v>0</v>
      </c>
      <c r="DJ1725" s="2">
        <v>0</v>
      </c>
      <c r="DK1725" s="2">
        <v>0</v>
      </c>
      <c r="DL1725" s="2">
        <v>0</v>
      </c>
      <c r="DM1725" s="2">
        <v>0</v>
      </c>
      <c r="DN1725" s="2">
        <v>0</v>
      </c>
      <c r="DO1725" s="2">
        <v>0</v>
      </c>
      <c r="DP1725" s="2">
        <v>0</v>
      </c>
      <c r="DQ1725" s="2">
        <v>0</v>
      </c>
      <c r="DR1725" s="2">
        <v>0</v>
      </c>
      <c r="DS1725" s="2">
        <v>0</v>
      </c>
      <c r="DT1725" s="2">
        <v>0</v>
      </c>
      <c r="DU1725" s="2">
        <v>0</v>
      </c>
      <c r="DV1725" s="2">
        <v>0</v>
      </c>
      <c r="DW1725" s="2">
        <v>0</v>
      </c>
      <c r="DX1725" s="2">
        <v>0</v>
      </c>
      <c r="DY1725" s="2">
        <v>0</v>
      </c>
      <c r="DZ1725" s="2">
        <v>0</v>
      </c>
      <c r="EA1725" s="2">
        <v>0</v>
      </c>
      <c r="EB1725" s="2">
        <v>0</v>
      </c>
      <c r="EC1725" s="2">
        <v>6924684</v>
      </c>
      <c r="ED1725" s="2">
        <v>0</v>
      </c>
      <c r="EE1725" s="2">
        <v>0</v>
      </c>
      <c r="EF1725" s="2">
        <v>0</v>
      </c>
      <c r="EG1725" s="2">
        <v>0</v>
      </c>
      <c r="EH1725" s="2">
        <v>0</v>
      </c>
      <c r="EI1725" s="2">
        <v>0</v>
      </c>
      <c r="EJ1725" s="2">
        <v>0</v>
      </c>
      <c r="EK1725" s="2">
        <v>0</v>
      </c>
      <c r="EL1725" s="2">
        <v>0</v>
      </c>
      <c r="EM1725" s="2">
        <v>0</v>
      </c>
      <c r="EN1725" s="2">
        <v>0</v>
      </c>
      <c r="EO1725" s="2">
        <v>0</v>
      </c>
      <c r="EP1725" s="2">
        <v>0</v>
      </c>
      <c r="EQ1725" s="2">
        <v>0</v>
      </c>
      <c r="ER1725" s="2">
        <v>0</v>
      </c>
      <c r="ES1725" s="2">
        <v>0</v>
      </c>
      <c r="ET1725" s="2">
        <v>0</v>
      </c>
      <c r="EU1725" s="2">
        <v>0</v>
      </c>
      <c r="EV1725" s="2">
        <v>0</v>
      </c>
      <c r="EW1725" s="2">
        <v>0</v>
      </c>
      <c r="EX1725" s="2">
        <v>0</v>
      </c>
      <c r="EY1725" s="2">
        <v>0</v>
      </c>
      <c r="EZ1725" s="2">
        <v>0</v>
      </c>
      <c r="FA1725" s="2">
        <v>0</v>
      </c>
      <c r="FB1725" s="2">
        <v>0</v>
      </c>
      <c r="FC1725" s="2">
        <v>0</v>
      </c>
      <c r="FD1725" s="2">
        <v>0</v>
      </c>
      <c r="FE1725" s="2">
        <v>93272748</v>
      </c>
      <c r="FF1725" s="2">
        <v>0</v>
      </c>
      <c r="FG1725" s="2">
        <v>51524064</v>
      </c>
      <c r="FH1725" s="2">
        <v>0</v>
      </c>
      <c r="FI1725" s="2">
        <v>0</v>
      </c>
      <c r="FJ1725" s="2">
        <v>0</v>
      </c>
      <c r="FK1725" s="2">
        <v>0</v>
      </c>
      <c r="FL1725" s="2">
        <v>0</v>
      </c>
      <c r="FM1725" s="2">
        <v>0</v>
      </c>
      <c r="FN1725" s="2">
        <v>0</v>
      </c>
      <c r="FO1725" s="2">
        <v>0</v>
      </c>
      <c r="FP1725" s="2">
        <v>0</v>
      </c>
      <c r="FQ1725" s="2">
        <v>0</v>
      </c>
      <c r="FR1725" s="2">
        <v>0</v>
      </c>
      <c r="FS1725" s="2">
        <v>0</v>
      </c>
      <c r="FT1725" s="2">
        <v>5853600</v>
      </c>
    </row>
    <row r="1726" spans="1:176">
      <c r="A1726" s="4">
        <v>514000</v>
      </c>
      <c r="B1726" s="1" t="s">
        <v>1283</v>
      </c>
      <c r="D1726" s="2">
        <v>0</v>
      </c>
      <c r="E1726" s="2">
        <v>0</v>
      </c>
      <c r="F1726" s="2">
        <v>65072182.100000001</v>
      </c>
      <c r="G1726" s="2">
        <v>0</v>
      </c>
      <c r="H1726" s="2">
        <v>0</v>
      </c>
      <c r="I1726" s="2">
        <v>0</v>
      </c>
      <c r="J1726" s="2">
        <v>0</v>
      </c>
      <c r="K1726" s="2">
        <v>0</v>
      </c>
      <c r="L1726" s="2">
        <v>0</v>
      </c>
      <c r="M1726" s="2">
        <v>0</v>
      </c>
      <c r="N1726" s="2">
        <v>0</v>
      </c>
      <c r="O1726" s="2">
        <v>0</v>
      </c>
      <c r="P1726" s="2">
        <v>13817269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0</v>
      </c>
      <c r="AN1726" s="2">
        <v>0</v>
      </c>
      <c r="AO1726" s="2">
        <v>0</v>
      </c>
      <c r="AP1726" s="2">
        <v>0</v>
      </c>
      <c r="AQ1726" s="2">
        <v>0</v>
      </c>
      <c r="AR1726" s="2">
        <v>3600</v>
      </c>
      <c r="AS1726" s="2">
        <v>0</v>
      </c>
      <c r="AT1726" s="2">
        <v>0</v>
      </c>
      <c r="AU1726" s="2">
        <v>0</v>
      </c>
      <c r="AV1726" s="2">
        <v>0</v>
      </c>
      <c r="AW1726" s="2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0</v>
      </c>
      <c r="BC1726" s="2">
        <v>0</v>
      </c>
      <c r="BD1726" s="2">
        <v>0</v>
      </c>
      <c r="BE1726" s="2">
        <v>0</v>
      </c>
      <c r="BF1726" s="2">
        <v>0</v>
      </c>
      <c r="BG1726" s="2">
        <v>0</v>
      </c>
      <c r="BH1726" s="2">
        <v>0</v>
      </c>
      <c r="BI1726" s="2">
        <v>0</v>
      </c>
      <c r="BJ1726" s="2">
        <v>0</v>
      </c>
      <c r="BK1726" s="2">
        <v>0</v>
      </c>
      <c r="BL1726" s="2">
        <v>0</v>
      </c>
      <c r="BM1726" s="2">
        <v>0</v>
      </c>
      <c r="BN1726" s="2">
        <v>0</v>
      </c>
      <c r="BO1726" s="2">
        <v>0</v>
      </c>
      <c r="BP1726" s="2">
        <v>0</v>
      </c>
      <c r="BQ1726" s="2">
        <v>0</v>
      </c>
      <c r="BR1726" s="2">
        <v>0</v>
      </c>
      <c r="BS1726" s="2">
        <v>0</v>
      </c>
      <c r="BT1726" s="2">
        <v>0</v>
      </c>
      <c r="BU1726" s="2">
        <v>0</v>
      </c>
      <c r="BV1726" s="2">
        <v>0</v>
      </c>
      <c r="BW1726" s="2">
        <v>0</v>
      </c>
      <c r="BX1726" s="2">
        <v>0</v>
      </c>
      <c r="BY1726" s="2">
        <v>0</v>
      </c>
      <c r="BZ1726" s="2">
        <v>0</v>
      </c>
      <c r="CA1726" s="2">
        <v>0</v>
      </c>
      <c r="CB1726" s="2">
        <v>0</v>
      </c>
      <c r="CC1726" s="2">
        <v>0</v>
      </c>
      <c r="CD1726" s="2">
        <v>0</v>
      </c>
      <c r="CE1726" s="2">
        <v>0</v>
      </c>
      <c r="CF1726" s="2">
        <v>0</v>
      </c>
      <c r="CG1726" s="2">
        <v>0</v>
      </c>
      <c r="CH1726" s="2">
        <v>0</v>
      </c>
      <c r="CI1726" s="2">
        <v>0</v>
      </c>
      <c r="CJ1726" s="2">
        <v>0</v>
      </c>
      <c r="CK1726" s="2">
        <v>0</v>
      </c>
      <c r="CL1726" s="2">
        <v>0</v>
      </c>
      <c r="CM1726" s="2">
        <v>0</v>
      </c>
      <c r="CN1726" s="2">
        <v>0</v>
      </c>
      <c r="CO1726" s="2">
        <v>0</v>
      </c>
      <c r="CP1726" s="2">
        <v>0</v>
      </c>
      <c r="CQ1726" s="2">
        <v>0</v>
      </c>
      <c r="CR1726" s="2">
        <v>0</v>
      </c>
      <c r="CS1726" s="2">
        <v>0</v>
      </c>
      <c r="CT1726" s="2">
        <v>0</v>
      </c>
      <c r="CU1726" s="2">
        <v>0</v>
      </c>
      <c r="CV1726" s="2">
        <v>0</v>
      </c>
      <c r="CW1726" s="2">
        <v>0</v>
      </c>
      <c r="CX1726" s="2">
        <v>0</v>
      </c>
      <c r="CY1726" s="2">
        <v>0</v>
      </c>
      <c r="CZ1726" s="2">
        <v>0</v>
      </c>
      <c r="DA1726" s="2">
        <v>0</v>
      </c>
      <c r="DB1726" s="2">
        <v>0</v>
      </c>
      <c r="DC1726" s="2">
        <v>0</v>
      </c>
      <c r="DD1726" s="2">
        <v>0</v>
      </c>
      <c r="DE1726" s="2">
        <v>0</v>
      </c>
      <c r="DF1726" s="2">
        <v>0</v>
      </c>
      <c r="DG1726" s="2">
        <v>0</v>
      </c>
      <c r="DH1726" s="2">
        <v>0</v>
      </c>
      <c r="DI1726" s="2">
        <v>0</v>
      </c>
      <c r="DJ1726" s="2">
        <v>0</v>
      </c>
      <c r="DK1726" s="2">
        <v>0</v>
      </c>
      <c r="DL1726" s="2">
        <v>0</v>
      </c>
      <c r="DM1726" s="2">
        <v>0</v>
      </c>
      <c r="DN1726" s="2">
        <v>0</v>
      </c>
      <c r="DO1726" s="2">
        <v>0</v>
      </c>
      <c r="DP1726" s="2">
        <v>0</v>
      </c>
      <c r="DQ1726" s="2">
        <v>0</v>
      </c>
      <c r="DR1726" s="2">
        <v>88724916</v>
      </c>
      <c r="DS1726" s="2">
        <v>0</v>
      </c>
      <c r="DT1726" s="2">
        <v>0</v>
      </c>
      <c r="DU1726" s="2">
        <v>0</v>
      </c>
      <c r="DV1726" s="2">
        <v>0</v>
      </c>
      <c r="DW1726" s="2">
        <v>0</v>
      </c>
      <c r="DX1726" s="2">
        <v>0</v>
      </c>
      <c r="DY1726" s="2">
        <v>0</v>
      </c>
      <c r="DZ1726" s="2">
        <v>0</v>
      </c>
      <c r="EA1726" s="2">
        <v>0</v>
      </c>
      <c r="EB1726" s="2">
        <v>0</v>
      </c>
      <c r="EC1726" s="2">
        <v>0</v>
      </c>
      <c r="ED1726" s="2">
        <v>0</v>
      </c>
      <c r="EE1726" s="2">
        <v>0</v>
      </c>
      <c r="EF1726" s="2">
        <v>0</v>
      </c>
      <c r="EG1726" s="2">
        <v>0</v>
      </c>
      <c r="EH1726" s="2">
        <v>0</v>
      </c>
      <c r="EI1726" s="2">
        <v>0</v>
      </c>
      <c r="EJ1726" s="2">
        <v>0</v>
      </c>
      <c r="EK1726" s="2">
        <v>0</v>
      </c>
      <c r="EL1726" s="2">
        <v>0</v>
      </c>
      <c r="EM1726" s="2">
        <v>0</v>
      </c>
      <c r="EN1726" s="2">
        <v>0</v>
      </c>
      <c r="EO1726" s="2">
        <v>0</v>
      </c>
      <c r="EP1726" s="2">
        <v>0</v>
      </c>
      <c r="EQ1726" s="2">
        <v>0</v>
      </c>
      <c r="ER1726" s="2">
        <v>0</v>
      </c>
      <c r="ES1726" s="2">
        <v>0</v>
      </c>
      <c r="ET1726" s="2">
        <v>0</v>
      </c>
      <c r="EU1726" s="2">
        <v>0</v>
      </c>
      <c r="EV1726" s="2">
        <v>0</v>
      </c>
      <c r="EW1726" s="2">
        <v>0</v>
      </c>
      <c r="EX1726" s="2">
        <v>0</v>
      </c>
      <c r="EY1726" s="2">
        <v>0</v>
      </c>
      <c r="EZ1726" s="2">
        <v>0</v>
      </c>
      <c r="FA1726" s="2">
        <v>0</v>
      </c>
      <c r="FB1726" s="2">
        <v>0</v>
      </c>
      <c r="FC1726" s="2">
        <v>0</v>
      </c>
      <c r="FD1726" s="2">
        <v>0</v>
      </c>
      <c r="FE1726" s="2">
        <v>0</v>
      </c>
      <c r="FF1726" s="2">
        <v>0</v>
      </c>
      <c r="FG1726" s="2">
        <v>945517821</v>
      </c>
      <c r="FH1726" s="2">
        <v>0</v>
      </c>
      <c r="FI1726" s="2">
        <v>0</v>
      </c>
      <c r="FJ1726" s="2">
        <v>0</v>
      </c>
      <c r="FK1726" s="2">
        <v>0</v>
      </c>
      <c r="FL1726" s="2">
        <v>0</v>
      </c>
      <c r="FM1726" s="2">
        <v>268309639</v>
      </c>
      <c r="FN1726" s="2">
        <v>0</v>
      </c>
      <c r="FO1726" s="2">
        <v>0</v>
      </c>
      <c r="FP1726" s="2">
        <v>0</v>
      </c>
      <c r="FQ1726" s="2">
        <v>0</v>
      </c>
      <c r="FR1726" s="2">
        <v>0</v>
      </c>
      <c r="FS1726" s="2">
        <v>0</v>
      </c>
      <c r="FT1726" s="2">
        <v>0</v>
      </c>
    </row>
    <row r="1727" spans="1:176">
      <c r="A1727" s="4">
        <v>520000</v>
      </c>
      <c r="B1727" s="1" t="s">
        <v>1284</v>
      </c>
      <c r="D1727" s="2">
        <v>259481582.34</v>
      </c>
      <c r="E1727" s="2">
        <v>0</v>
      </c>
      <c r="F1727" s="2">
        <v>2819369652.1500001</v>
      </c>
      <c r="G1727" s="2">
        <v>440876684.56</v>
      </c>
      <c r="H1727" s="2">
        <v>672932590.51999998</v>
      </c>
      <c r="I1727" s="2">
        <v>33937318.939999998</v>
      </c>
      <c r="J1727" s="2">
        <v>379563630.47000003</v>
      </c>
      <c r="K1727" s="2">
        <v>59754350.009999998</v>
      </c>
      <c r="L1727" s="2">
        <v>9190983157.0100002</v>
      </c>
      <c r="M1727" s="2">
        <v>49738301.210000001</v>
      </c>
      <c r="N1727" s="2">
        <v>1487854704.48</v>
      </c>
      <c r="O1727" s="2">
        <v>266246182.25999999</v>
      </c>
      <c r="P1727" s="2">
        <v>1246031448</v>
      </c>
      <c r="Q1727" s="2">
        <v>68329407.489999995</v>
      </c>
      <c r="R1727" s="2">
        <v>46909607.75</v>
      </c>
      <c r="S1727" s="2">
        <v>632835510.42999995</v>
      </c>
      <c r="T1727" s="2">
        <v>1035029276.51</v>
      </c>
      <c r="U1727" s="2">
        <v>7875904621.75</v>
      </c>
      <c r="V1727" s="2">
        <v>934171800.40999997</v>
      </c>
      <c r="W1727" s="2">
        <v>220156838.81</v>
      </c>
      <c r="X1727" s="2">
        <v>330667558.56999999</v>
      </c>
      <c r="Y1727" s="2">
        <v>1218945575.8800001</v>
      </c>
      <c r="Z1727" s="2">
        <v>523001573</v>
      </c>
      <c r="AA1727" s="2">
        <v>1247916890.6500001</v>
      </c>
      <c r="AB1727" s="2">
        <v>1274829080.1300001</v>
      </c>
      <c r="AC1727" s="2">
        <v>171931333</v>
      </c>
      <c r="AD1727" s="2">
        <v>1720452394.25</v>
      </c>
      <c r="AE1727" s="2">
        <v>58098513.640000001</v>
      </c>
      <c r="AF1727" s="2">
        <v>641801537.23000002</v>
      </c>
      <c r="AG1727" s="2">
        <v>457311896.60000002</v>
      </c>
      <c r="AH1727" s="2">
        <v>3025381908.1100001</v>
      </c>
      <c r="AI1727" s="2">
        <v>0</v>
      </c>
      <c r="AJ1727" s="2">
        <v>120609923.45999999</v>
      </c>
      <c r="AK1727" s="2">
        <v>90502996.849999994</v>
      </c>
      <c r="AL1727" s="2">
        <v>200480764.97999999</v>
      </c>
      <c r="AM1727" s="2">
        <v>60703919.969999999</v>
      </c>
      <c r="AN1727" s="2">
        <v>151744369.33000001</v>
      </c>
      <c r="AO1727" s="2">
        <v>818897882</v>
      </c>
      <c r="AP1727" s="2">
        <v>0</v>
      </c>
      <c r="AQ1727" s="2">
        <v>1578721314.1300001</v>
      </c>
      <c r="AR1727" s="2">
        <v>564141024.65999997</v>
      </c>
      <c r="AS1727" s="2">
        <v>139024263.81999999</v>
      </c>
      <c r="AT1727" s="2">
        <v>98187145.5</v>
      </c>
      <c r="AU1727" s="2">
        <v>940238</v>
      </c>
      <c r="AV1727" s="2">
        <v>27391495.129999999</v>
      </c>
      <c r="AW1727" s="2">
        <v>2217661471.3000002</v>
      </c>
      <c r="AX1727" s="2">
        <v>24303513.030000001</v>
      </c>
      <c r="AY1727" s="2">
        <v>277204130.97000003</v>
      </c>
      <c r="AZ1727" s="2">
        <v>904421888.88999999</v>
      </c>
      <c r="BA1727" s="2">
        <v>249436121.13</v>
      </c>
      <c r="BB1727" s="2">
        <v>88653081.689999998</v>
      </c>
      <c r="BC1727" s="2">
        <v>18796128.449999999</v>
      </c>
      <c r="BD1727" s="2">
        <v>196664236.47999999</v>
      </c>
      <c r="BE1727" s="2">
        <v>139697468.09</v>
      </c>
      <c r="BF1727" s="2">
        <v>1151755797.8</v>
      </c>
      <c r="BG1727" s="2">
        <v>44017507.109999999</v>
      </c>
      <c r="BH1727" s="2">
        <v>766186416.66999996</v>
      </c>
      <c r="BI1727" s="2">
        <v>169495967.88999999</v>
      </c>
      <c r="BJ1727" s="2">
        <v>222241992.68000001</v>
      </c>
      <c r="BK1727" s="2">
        <v>346255809</v>
      </c>
      <c r="BL1727" s="2">
        <v>23654086.32</v>
      </c>
      <c r="BM1727" s="2">
        <v>334156542.18000001</v>
      </c>
      <c r="BN1727" s="2">
        <v>237795176.37</v>
      </c>
      <c r="BO1727" s="2">
        <v>3185647463.8400002</v>
      </c>
      <c r="BP1727" s="2">
        <v>790419036.30999994</v>
      </c>
      <c r="BQ1727" s="2">
        <v>6076095.54</v>
      </c>
      <c r="BR1727" s="2">
        <v>3370590815.7800002</v>
      </c>
      <c r="BS1727" s="2">
        <v>197298750</v>
      </c>
      <c r="BT1727" s="2">
        <v>41392450.630000003</v>
      </c>
      <c r="BU1727" s="2">
        <v>391806557.81999999</v>
      </c>
      <c r="BV1727" s="2">
        <v>142255119.58000001</v>
      </c>
      <c r="BW1727" s="2">
        <v>471552504.27999997</v>
      </c>
      <c r="BX1727" s="2">
        <v>275325416.56</v>
      </c>
      <c r="BY1727" s="2">
        <v>139355329</v>
      </c>
      <c r="BZ1727" s="2">
        <v>610485564.12</v>
      </c>
      <c r="CA1727" s="2">
        <v>28782534.960000001</v>
      </c>
      <c r="CB1727" s="2">
        <v>309787907</v>
      </c>
      <c r="CC1727" s="2">
        <v>1736426</v>
      </c>
      <c r="CD1727" s="2">
        <v>9338908</v>
      </c>
      <c r="CE1727" s="2">
        <v>457092309</v>
      </c>
      <c r="CF1727" s="2">
        <v>931390780.48000002</v>
      </c>
      <c r="CG1727" s="2">
        <v>18600713.43</v>
      </c>
      <c r="CH1727" s="2">
        <v>5044383</v>
      </c>
      <c r="CI1727" s="2">
        <v>36753503</v>
      </c>
      <c r="CJ1727" s="2">
        <v>1395607601.8599999</v>
      </c>
      <c r="CK1727" s="2">
        <v>216346618</v>
      </c>
      <c r="CL1727" s="2">
        <v>10872038.65</v>
      </c>
      <c r="CM1727" s="2">
        <v>13015563.6</v>
      </c>
      <c r="CN1727" s="2">
        <v>776508887.99000001</v>
      </c>
      <c r="CO1727" s="2">
        <v>23905776</v>
      </c>
      <c r="CP1727" s="2">
        <v>923493433.57000005</v>
      </c>
      <c r="CQ1727" s="2">
        <v>641516122.14999998</v>
      </c>
      <c r="CR1727" s="2">
        <v>288258319.04000002</v>
      </c>
      <c r="CS1727" s="2">
        <v>224958734.47</v>
      </c>
      <c r="CT1727" s="2">
        <v>89355850.260000005</v>
      </c>
      <c r="CU1727" s="2">
        <v>35075350.549999997</v>
      </c>
      <c r="CV1727" s="2">
        <v>62991769.649999999</v>
      </c>
      <c r="CW1727" s="2">
        <v>25765735.600000001</v>
      </c>
      <c r="CX1727" s="2">
        <v>61731.26</v>
      </c>
      <c r="CY1727" s="2">
        <v>654399025.78999996</v>
      </c>
      <c r="CZ1727" s="2">
        <v>273676355.95999998</v>
      </c>
      <c r="DA1727" s="2">
        <v>77708973.129999995</v>
      </c>
      <c r="DB1727" s="2">
        <v>245254691.53</v>
      </c>
      <c r="DC1727" s="2">
        <v>145456981.96000001</v>
      </c>
      <c r="DD1727" s="2">
        <v>113090807.87</v>
      </c>
      <c r="DE1727" s="2">
        <v>88759678.349999994</v>
      </c>
      <c r="DF1727" s="2">
        <v>13806512</v>
      </c>
      <c r="DG1727" s="2">
        <v>1316615199</v>
      </c>
      <c r="DH1727" s="2">
        <v>5150588.8499999996</v>
      </c>
      <c r="DI1727" s="2">
        <v>89254490.760000005</v>
      </c>
      <c r="DJ1727" s="2">
        <v>95786343.939999998</v>
      </c>
      <c r="DK1727" s="2">
        <v>54432384.520000003</v>
      </c>
      <c r="DL1727" s="2">
        <v>1773744612.26</v>
      </c>
      <c r="DM1727" s="2">
        <v>100329916.23999999</v>
      </c>
      <c r="DN1727" s="2">
        <v>241946551.02000001</v>
      </c>
      <c r="DO1727" s="2">
        <v>65074053.350000001</v>
      </c>
      <c r="DP1727" s="2">
        <v>88202970</v>
      </c>
      <c r="DQ1727" s="2">
        <v>3625054482.3400002</v>
      </c>
      <c r="DR1727" s="2">
        <v>3219224180.6900001</v>
      </c>
      <c r="DS1727" s="2">
        <v>71482715</v>
      </c>
      <c r="DT1727" s="2">
        <v>184411930</v>
      </c>
      <c r="DU1727" s="2">
        <v>432937372.26999998</v>
      </c>
      <c r="DV1727" s="2">
        <v>68833332</v>
      </c>
      <c r="DW1727" s="2">
        <v>764121653.70000005</v>
      </c>
      <c r="DX1727" s="2">
        <v>577311921.5</v>
      </c>
      <c r="DY1727" s="2">
        <v>33217377</v>
      </c>
      <c r="DZ1727" s="2">
        <v>130588531</v>
      </c>
      <c r="EA1727" s="2">
        <v>341307499.68000001</v>
      </c>
      <c r="EB1727" s="2">
        <v>24208208</v>
      </c>
      <c r="EC1727" s="2">
        <v>715382420.42999995</v>
      </c>
      <c r="ED1727" s="2">
        <v>814050233.36000001</v>
      </c>
      <c r="EE1727" s="2">
        <v>3508608428.1199999</v>
      </c>
      <c r="EF1727" s="2">
        <v>53320685</v>
      </c>
      <c r="EG1727" s="2">
        <v>62723075</v>
      </c>
      <c r="EH1727" s="2">
        <v>92895868.709999993</v>
      </c>
      <c r="EI1727" s="2">
        <v>46995909.810000002</v>
      </c>
      <c r="EJ1727" s="2">
        <v>511128605.16000003</v>
      </c>
      <c r="EK1727" s="2">
        <v>497339753.60000002</v>
      </c>
      <c r="EL1727" s="2">
        <v>287481062.75999999</v>
      </c>
      <c r="EM1727" s="2">
        <v>57217765</v>
      </c>
      <c r="EN1727" s="2">
        <v>93871884</v>
      </c>
      <c r="EO1727" s="2">
        <v>528553115.31</v>
      </c>
      <c r="EP1727" s="2">
        <v>187061384</v>
      </c>
      <c r="EQ1727" s="2">
        <v>396838625.63</v>
      </c>
      <c r="ER1727" s="2">
        <v>33157635.129999999</v>
      </c>
      <c r="ES1727" s="2">
        <v>55947628.359999999</v>
      </c>
      <c r="ET1727" s="2">
        <v>37871422.100000001</v>
      </c>
      <c r="EU1727" s="2">
        <v>1792252608.1199999</v>
      </c>
      <c r="EV1727" s="2">
        <v>205297035.71000001</v>
      </c>
      <c r="EW1727" s="2">
        <v>1265909289.03</v>
      </c>
      <c r="EX1727" s="2">
        <v>6084989</v>
      </c>
      <c r="EY1727" s="2">
        <v>131896118.56</v>
      </c>
      <c r="EZ1727" s="2">
        <v>369515786.57999998</v>
      </c>
      <c r="FA1727" s="2">
        <v>1787614813.9400001</v>
      </c>
      <c r="FB1727" s="2">
        <v>31090728.489999998</v>
      </c>
      <c r="FC1727" s="2">
        <v>675492479.87</v>
      </c>
      <c r="FD1727" s="2">
        <v>191330243.43000001</v>
      </c>
      <c r="FE1727" s="2">
        <v>8831458867.5300007</v>
      </c>
      <c r="FF1727" s="2">
        <v>201957773.56999999</v>
      </c>
      <c r="FG1727" s="2">
        <v>3689770634.1399999</v>
      </c>
      <c r="FH1727" s="2">
        <v>1679798325</v>
      </c>
      <c r="FI1727" s="2">
        <v>142401894</v>
      </c>
      <c r="FJ1727" s="2">
        <v>62436139.990000002</v>
      </c>
      <c r="FK1727" s="2">
        <v>43941425.109999999</v>
      </c>
      <c r="FL1727" s="2">
        <v>317416303.70999998</v>
      </c>
      <c r="FM1727" s="2">
        <v>260912194</v>
      </c>
      <c r="FN1727" s="2">
        <v>2133361096.04</v>
      </c>
      <c r="FO1727" s="2">
        <v>73762066.340000004</v>
      </c>
      <c r="FP1727" s="2">
        <v>41212700.700000003</v>
      </c>
      <c r="FQ1727" s="2">
        <v>429594662.13999999</v>
      </c>
      <c r="FR1727" s="2">
        <v>298467592</v>
      </c>
      <c r="FS1727" s="2">
        <v>45133176.899999999</v>
      </c>
      <c r="FT1727" s="2">
        <v>141675176.94999999</v>
      </c>
    </row>
    <row r="1728" spans="1:176">
      <c r="A1728" s="4">
        <v>520500</v>
      </c>
      <c r="B1728" s="1" t="s">
        <v>1285</v>
      </c>
      <c r="D1728" s="2">
        <v>0</v>
      </c>
      <c r="E1728" s="2">
        <v>0</v>
      </c>
      <c r="F1728" s="2">
        <v>12290800</v>
      </c>
      <c r="G1728" s="2">
        <v>472317</v>
      </c>
      <c r="H1728" s="2">
        <v>0</v>
      </c>
      <c r="I1728" s="2">
        <v>0</v>
      </c>
      <c r="J1728" s="2">
        <v>0</v>
      </c>
      <c r="K1728" s="2">
        <v>0</v>
      </c>
      <c r="L1728" s="2">
        <v>0</v>
      </c>
      <c r="M1728" s="2">
        <v>0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351096.62</v>
      </c>
      <c r="AB1728" s="2">
        <v>0</v>
      </c>
      <c r="AC1728" s="2">
        <v>0</v>
      </c>
      <c r="AD1728" s="2">
        <v>0</v>
      </c>
      <c r="AE1728" s="2">
        <v>1244464.43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0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2">
        <v>0</v>
      </c>
      <c r="BD1728" s="2">
        <v>1480927</v>
      </c>
      <c r="BE1728" s="2">
        <v>0</v>
      </c>
      <c r="BF1728" s="2">
        <v>0</v>
      </c>
      <c r="BG1728" s="2">
        <v>0</v>
      </c>
      <c r="BH1728" s="2">
        <v>0</v>
      </c>
      <c r="BI1728" s="2">
        <v>44603076.890000001</v>
      </c>
      <c r="BJ1728" s="2">
        <v>0</v>
      </c>
      <c r="BK1728" s="2">
        <v>0</v>
      </c>
      <c r="BL1728" s="2">
        <v>0</v>
      </c>
      <c r="BM1728" s="2">
        <v>0</v>
      </c>
      <c r="BN1728" s="2">
        <v>0</v>
      </c>
      <c r="BO1728" s="2">
        <v>200000</v>
      </c>
      <c r="BP1728" s="2">
        <v>0</v>
      </c>
      <c r="BQ1728" s="2">
        <v>0</v>
      </c>
      <c r="BR1728" s="2">
        <v>0</v>
      </c>
      <c r="BS1728" s="2">
        <v>0</v>
      </c>
      <c r="BT1728" s="2">
        <v>0</v>
      </c>
      <c r="BU1728" s="2">
        <v>0</v>
      </c>
      <c r="BV1728" s="2">
        <v>0</v>
      </c>
      <c r="BW1728" s="2">
        <v>0</v>
      </c>
      <c r="BX1728" s="2">
        <v>0</v>
      </c>
      <c r="BY1728" s="2">
        <v>0</v>
      </c>
      <c r="BZ1728" s="2">
        <v>59394139</v>
      </c>
      <c r="CA1728" s="2">
        <v>0</v>
      </c>
      <c r="CB1728" s="2">
        <v>0</v>
      </c>
      <c r="CC1728" s="2">
        <v>0</v>
      </c>
      <c r="CD1728" s="2">
        <v>0</v>
      </c>
      <c r="CE1728" s="2">
        <v>0</v>
      </c>
      <c r="CF1728" s="2">
        <v>0</v>
      </c>
      <c r="CG1728" s="2">
        <v>0</v>
      </c>
      <c r="CH1728" s="2">
        <v>0</v>
      </c>
      <c r="CI1728" s="2">
        <v>0</v>
      </c>
      <c r="CJ1728" s="2">
        <v>0</v>
      </c>
      <c r="CK1728" s="2">
        <v>0</v>
      </c>
      <c r="CL1728" s="2">
        <v>0</v>
      </c>
      <c r="CM1728" s="2">
        <v>0</v>
      </c>
      <c r="CN1728" s="2">
        <v>0</v>
      </c>
      <c r="CO1728" s="2">
        <v>0</v>
      </c>
      <c r="CP1728" s="2">
        <v>740264</v>
      </c>
      <c r="CQ1728" s="2">
        <v>0</v>
      </c>
      <c r="CR1728" s="2">
        <v>0</v>
      </c>
      <c r="CS1728" s="2">
        <v>0</v>
      </c>
      <c r="CT1728" s="2">
        <v>0</v>
      </c>
      <c r="CU1728" s="2">
        <v>0</v>
      </c>
      <c r="CV1728" s="2">
        <v>0</v>
      </c>
      <c r="CW1728" s="2">
        <v>0</v>
      </c>
      <c r="CX1728" s="2">
        <v>0</v>
      </c>
      <c r="CY1728" s="2">
        <v>0</v>
      </c>
      <c r="CZ1728" s="2">
        <v>0</v>
      </c>
      <c r="DA1728" s="2">
        <v>0</v>
      </c>
      <c r="DB1728" s="2">
        <v>0</v>
      </c>
      <c r="DC1728" s="2">
        <v>0</v>
      </c>
      <c r="DD1728" s="2">
        <v>0</v>
      </c>
      <c r="DE1728" s="2">
        <v>0</v>
      </c>
      <c r="DF1728" s="2">
        <v>0</v>
      </c>
      <c r="DG1728" s="2">
        <v>0</v>
      </c>
      <c r="DH1728" s="2">
        <v>0</v>
      </c>
      <c r="DI1728" s="2">
        <v>0</v>
      </c>
      <c r="DJ1728" s="2">
        <v>0</v>
      </c>
      <c r="DK1728" s="2">
        <v>0</v>
      </c>
      <c r="DL1728" s="2">
        <v>0</v>
      </c>
      <c r="DM1728" s="2">
        <v>0</v>
      </c>
      <c r="DN1728" s="2">
        <v>0</v>
      </c>
      <c r="DO1728" s="2">
        <v>0</v>
      </c>
      <c r="DP1728" s="2">
        <v>0</v>
      </c>
      <c r="DQ1728" s="2">
        <v>0</v>
      </c>
      <c r="DR1728" s="2">
        <v>0</v>
      </c>
      <c r="DS1728" s="2">
        <v>0</v>
      </c>
      <c r="DT1728" s="2">
        <v>0</v>
      </c>
      <c r="DU1728" s="2">
        <v>0</v>
      </c>
      <c r="DV1728" s="2">
        <v>2701</v>
      </c>
      <c r="DW1728" s="2">
        <v>0</v>
      </c>
      <c r="DX1728" s="2">
        <v>0</v>
      </c>
      <c r="DY1728" s="2">
        <v>0</v>
      </c>
      <c r="DZ1728" s="2">
        <v>0</v>
      </c>
      <c r="EA1728" s="2">
        <v>0</v>
      </c>
      <c r="EB1728" s="2">
        <v>0</v>
      </c>
      <c r="EC1728" s="2">
        <v>0</v>
      </c>
      <c r="ED1728" s="2">
        <v>0</v>
      </c>
      <c r="EE1728" s="2">
        <v>0</v>
      </c>
      <c r="EF1728" s="2">
        <v>0</v>
      </c>
      <c r="EG1728" s="2">
        <v>0</v>
      </c>
      <c r="EH1728" s="2">
        <v>2527783</v>
      </c>
      <c r="EI1728" s="2">
        <v>0</v>
      </c>
      <c r="EJ1728" s="2">
        <v>0</v>
      </c>
      <c r="EK1728" s="2">
        <v>0</v>
      </c>
      <c r="EL1728" s="2">
        <v>0</v>
      </c>
      <c r="EM1728" s="2">
        <v>0</v>
      </c>
      <c r="EN1728" s="2">
        <v>0</v>
      </c>
      <c r="EO1728" s="2">
        <v>0</v>
      </c>
      <c r="EP1728" s="2">
        <v>0</v>
      </c>
      <c r="EQ1728" s="2">
        <v>0</v>
      </c>
      <c r="ER1728" s="2">
        <v>0</v>
      </c>
      <c r="ES1728" s="2">
        <v>0</v>
      </c>
      <c r="ET1728" s="2">
        <v>0</v>
      </c>
      <c r="EU1728" s="2">
        <v>0</v>
      </c>
      <c r="EV1728" s="2">
        <v>0</v>
      </c>
      <c r="EW1728" s="2">
        <v>0</v>
      </c>
      <c r="EX1728" s="2">
        <v>0</v>
      </c>
      <c r="EY1728" s="2">
        <v>0</v>
      </c>
      <c r="EZ1728" s="2">
        <v>0</v>
      </c>
      <c r="FA1728" s="2">
        <v>0</v>
      </c>
      <c r="FB1728" s="2">
        <v>0</v>
      </c>
      <c r="FC1728" s="2">
        <v>0</v>
      </c>
      <c r="FD1728" s="2">
        <v>0</v>
      </c>
      <c r="FE1728" s="2">
        <v>0</v>
      </c>
      <c r="FF1728" s="2">
        <v>0</v>
      </c>
      <c r="FG1728" s="2">
        <v>0</v>
      </c>
      <c r="FH1728" s="2">
        <v>0</v>
      </c>
      <c r="FI1728" s="2">
        <v>0</v>
      </c>
      <c r="FJ1728" s="2">
        <v>0</v>
      </c>
      <c r="FK1728" s="2">
        <v>0</v>
      </c>
      <c r="FL1728" s="2">
        <v>0</v>
      </c>
      <c r="FM1728" s="2">
        <v>0</v>
      </c>
      <c r="FN1728" s="2">
        <v>0</v>
      </c>
      <c r="FO1728" s="2">
        <v>0</v>
      </c>
      <c r="FP1728" s="2">
        <v>0</v>
      </c>
      <c r="FQ1728" s="2">
        <v>0</v>
      </c>
      <c r="FR1728" s="2">
        <v>0</v>
      </c>
      <c r="FS1728" s="2">
        <v>0</v>
      </c>
      <c r="FT1728" s="2">
        <v>0</v>
      </c>
    </row>
    <row r="1729" spans="1:176">
      <c r="A1729" s="4">
        <v>520505</v>
      </c>
      <c r="B1729" s="1" t="s">
        <v>1082</v>
      </c>
      <c r="D1729" s="2">
        <v>0</v>
      </c>
      <c r="E1729" s="2">
        <v>0</v>
      </c>
      <c r="F1729" s="2">
        <v>0</v>
      </c>
      <c r="G1729" s="2">
        <v>0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0</v>
      </c>
      <c r="AU1729" s="2">
        <v>0</v>
      </c>
      <c r="AV1729" s="2">
        <v>0</v>
      </c>
      <c r="AW1729" s="2">
        <v>0</v>
      </c>
      <c r="AX1729" s="2">
        <v>0</v>
      </c>
      <c r="AY1729" s="2">
        <v>0</v>
      </c>
      <c r="AZ1729" s="2">
        <v>0</v>
      </c>
      <c r="BA1729" s="2">
        <v>0</v>
      </c>
      <c r="BB1729" s="2">
        <v>0</v>
      </c>
      <c r="BC1729" s="2">
        <v>0</v>
      </c>
      <c r="BD1729" s="2">
        <v>0</v>
      </c>
      <c r="BE1729" s="2">
        <v>0</v>
      </c>
      <c r="BF1729" s="2">
        <v>0</v>
      </c>
      <c r="BG1729" s="2">
        <v>0</v>
      </c>
      <c r="BH1729" s="2">
        <v>0</v>
      </c>
      <c r="BI1729" s="2">
        <v>0</v>
      </c>
      <c r="BJ1729" s="2">
        <v>0</v>
      </c>
      <c r="BK1729" s="2">
        <v>0</v>
      </c>
      <c r="BL1729" s="2">
        <v>0</v>
      </c>
      <c r="BM1729" s="2">
        <v>0</v>
      </c>
      <c r="BN1729" s="2">
        <v>0</v>
      </c>
      <c r="BO1729" s="2">
        <v>0</v>
      </c>
      <c r="BP1729" s="2">
        <v>0</v>
      </c>
      <c r="BQ1729" s="2">
        <v>0</v>
      </c>
      <c r="BR1729" s="2">
        <v>0</v>
      </c>
      <c r="BS1729" s="2">
        <v>0</v>
      </c>
      <c r="BT1729" s="2">
        <v>0</v>
      </c>
      <c r="BU1729" s="2">
        <v>0</v>
      </c>
      <c r="BV1729" s="2">
        <v>0</v>
      </c>
      <c r="BW1729" s="2">
        <v>0</v>
      </c>
      <c r="BX1729" s="2">
        <v>0</v>
      </c>
      <c r="BY1729" s="2">
        <v>0</v>
      </c>
      <c r="BZ1729" s="2">
        <v>0</v>
      </c>
      <c r="CA1729" s="2">
        <v>0</v>
      </c>
      <c r="CB1729" s="2">
        <v>0</v>
      </c>
      <c r="CC1729" s="2">
        <v>0</v>
      </c>
      <c r="CD1729" s="2">
        <v>0</v>
      </c>
      <c r="CE1729" s="2">
        <v>0</v>
      </c>
      <c r="CF1729" s="2">
        <v>0</v>
      </c>
      <c r="CG1729" s="2">
        <v>0</v>
      </c>
      <c r="CH1729" s="2">
        <v>0</v>
      </c>
      <c r="CI1729" s="2">
        <v>0</v>
      </c>
      <c r="CJ1729" s="2">
        <v>0</v>
      </c>
      <c r="CK1729" s="2">
        <v>0</v>
      </c>
      <c r="CL1729" s="2">
        <v>0</v>
      </c>
      <c r="CM1729" s="2">
        <v>0</v>
      </c>
      <c r="CN1729" s="2">
        <v>0</v>
      </c>
      <c r="CO1729" s="2">
        <v>0</v>
      </c>
      <c r="CP1729" s="2">
        <v>0</v>
      </c>
      <c r="CQ1729" s="2">
        <v>0</v>
      </c>
      <c r="CR1729" s="2">
        <v>0</v>
      </c>
      <c r="CS1729" s="2">
        <v>0</v>
      </c>
      <c r="CT1729" s="2">
        <v>0</v>
      </c>
      <c r="CU1729" s="2">
        <v>0</v>
      </c>
      <c r="CV1729" s="2">
        <v>0</v>
      </c>
      <c r="CW1729" s="2">
        <v>0</v>
      </c>
      <c r="CX1729" s="2">
        <v>0</v>
      </c>
      <c r="CY1729" s="2">
        <v>0</v>
      </c>
      <c r="CZ1729" s="2">
        <v>0</v>
      </c>
      <c r="DA1729" s="2">
        <v>0</v>
      </c>
      <c r="DB1729" s="2">
        <v>0</v>
      </c>
      <c r="DC1729" s="2">
        <v>0</v>
      </c>
      <c r="DD1729" s="2">
        <v>0</v>
      </c>
      <c r="DE1729" s="2">
        <v>0</v>
      </c>
      <c r="DF1729" s="2">
        <v>0</v>
      </c>
      <c r="DG1729" s="2">
        <v>0</v>
      </c>
      <c r="DH1729" s="2">
        <v>0</v>
      </c>
      <c r="DI1729" s="2">
        <v>0</v>
      </c>
      <c r="DJ1729" s="2">
        <v>0</v>
      </c>
      <c r="DK1729" s="2">
        <v>0</v>
      </c>
      <c r="DL1729" s="2">
        <v>0</v>
      </c>
      <c r="DM1729" s="2">
        <v>0</v>
      </c>
      <c r="DN1729" s="2">
        <v>0</v>
      </c>
      <c r="DO1729" s="2">
        <v>0</v>
      </c>
      <c r="DP1729" s="2">
        <v>0</v>
      </c>
      <c r="DQ1729" s="2">
        <v>0</v>
      </c>
      <c r="DR1729" s="2">
        <v>0</v>
      </c>
      <c r="DS1729" s="2">
        <v>0</v>
      </c>
      <c r="DT1729" s="2">
        <v>0</v>
      </c>
      <c r="DU1729" s="2">
        <v>0</v>
      </c>
      <c r="DV1729" s="2">
        <v>0</v>
      </c>
      <c r="DW1729" s="2">
        <v>0</v>
      </c>
      <c r="DX1729" s="2">
        <v>0</v>
      </c>
      <c r="DY1729" s="2">
        <v>0</v>
      </c>
      <c r="DZ1729" s="2">
        <v>0</v>
      </c>
      <c r="EA1729" s="2">
        <v>0</v>
      </c>
      <c r="EB1729" s="2">
        <v>0</v>
      </c>
      <c r="EC1729" s="2">
        <v>0</v>
      </c>
      <c r="ED1729" s="2">
        <v>0</v>
      </c>
      <c r="EE1729" s="2">
        <v>0</v>
      </c>
      <c r="EF1729" s="2">
        <v>0</v>
      </c>
      <c r="EG1729" s="2">
        <v>0</v>
      </c>
      <c r="EH1729" s="2">
        <v>0</v>
      </c>
      <c r="EI1729" s="2">
        <v>0</v>
      </c>
      <c r="EJ1729" s="2">
        <v>0</v>
      </c>
      <c r="EK1729" s="2">
        <v>0</v>
      </c>
      <c r="EL1729" s="2">
        <v>0</v>
      </c>
      <c r="EM1729" s="2">
        <v>0</v>
      </c>
      <c r="EN1729" s="2">
        <v>0</v>
      </c>
      <c r="EO1729" s="2">
        <v>0</v>
      </c>
      <c r="EP1729" s="2">
        <v>0</v>
      </c>
      <c r="EQ1729" s="2">
        <v>0</v>
      </c>
      <c r="ER1729" s="2">
        <v>0</v>
      </c>
      <c r="ES1729" s="2">
        <v>0</v>
      </c>
      <c r="ET1729" s="2">
        <v>0</v>
      </c>
      <c r="EU1729" s="2">
        <v>0</v>
      </c>
      <c r="EV1729" s="2">
        <v>0</v>
      </c>
      <c r="EW1729" s="2">
        <v>0</v>
      </c>
      <c r="EX1729" s="2">
        <v>0</v>
      </c>
      <c r="EY1729" s="2">
        <v>0</v>
      </c>
      <c r="EZ1729" s="2">
        <v>0</v>
      </c>
      <c r="FA1729" s="2">
        <v>0</v>
      </c>
      <c r="FB1729" s="2">
        <v>0</v>
      </c>
      <c r="FC1729" s="2">
        <v>0</v>
      </c>
      <c r="FD1729" s="2">
        <v>0</v>
      </c>
      <c r="FE1729" s="2">
        <v>0</v>
      </c>
      <c r="FF1729" s="2">
        <v>0</v>
      </c>
      <c r="FG1729" s="2">
        <v>0</v>
      </c>
      <c r="FH1729" s="2">
        <v>0</v>
      </c>
      <c r="FI1729" s="2">
        <v>0</v>
      </c>
      <c r="FJ1729" s="2">
        <v>0</v>
      </c>
      <c r="FK1729" s="2">
        <v>0</v>
      </c>
      <c r="FL1729" s="2">
        <v>0</v>
      </c>
      <c r="FM1729" s="2">
        <v>0</v>
      </c>
      <c r="FN1729" s="2">
        <v>0</v>
      </c>
      <c r="FO1729" s="2">
        <v>0</v>
      </c>
      <c r="FP1729" s="2">
        <v>0</v>
      </c>
      <c r="FQ1729" s="2">
        <v>0</v>
      </c>
      <c r="FR1729" s="2">
        <v>0</v>
      </c>
      <c r="FS1729" s="2">
        <v>0</v>
      </c>
      <c r="FT1729" s="2">
        <v>0</v>
      </c>
    </row>
    <row r="1730" spans="1:176">
      <c r="A1730" s="4">
        <v>520510</v>
      </c>
      <c r="B1730" s="1" t="s">
        <v>212</v>
      </c>
      <c r="D1730" s="2">
        <v>0</v>
      </c>
      <c r="E1730" s="2">
        <v>0</v>
      </c>
      <c r="F1730" s="2">
        <v>0</v>
      </c>
      <c r="G1730" s="2">
        <v>0</v>
      </c>
      <c r="H1730" s="2">
        <v>0</v>
      </c>
      <c r="I1730" s="2">
        <v>0</v>
      </c>
      <c r="J1730" s="2">
        <v>0</v>
      </c>
      <c r="K1730" s="2">
        <v>0</v>
      </c>
      <c r="L1730" s="2">
        <v>0</v>
      </c>
      <c r="M1730" s="2">
        <v>0</v>
      </c>
      <c r="N1730" s="2">
        <v>0</v>
      </c>
      <c r="O1730" s="2">
        <v>0</v>
      </c>
      <c r="P1730" s="2">
        <v>0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0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0</v>
      </c>
      <c r="AU1730" s="2">
        <v>0</v>
      </c>
      <c r="AV1730" s="2">
        <v>0</v>
      </c>
      <c r="AW1730" s="2">
        <v>0</v>
      </c>
      <c r="AX1730" s="2">
        <v>0</v>
      </c>
      <c r="AY1730" s="2">
        <v>0</v>
      </c>
      <c r="AZ1730" s="2">
        <v>0</v>
      </c>
      <c r="BA1730" s="2">
        <v>0</v>
      </c>
      <c r="BB1730" s="2">
        <v>0</v>
      </c>
      <c r="BC1730" s="2">
        <v>0</v>
      </c>
      <c r="BD1730" s="2">
        <v>0</v>
      </c>
      <c r="BE1730" s="2">
        <v>0</v>
      </c>
      <c r="BF1730" s="2">
        <v>0</v>
      </c>
      <c r="BG1730" s="2">
        <v>0</v>
      </c>
      <c r="BH1730" s="2">
        <v>0</v>
      </c>
      <c r="BI1730" s="2">
        <v>0</v>
      </c>
      <c r="BJ1730" s="2">
        <v>0</v>
      </c>
      <c r="BK1730" s="2">
        <v>0</v>
      </c>
      <c r="BL1730" s="2">
        <v>0</v>
      </c>
      <c r="BM1730" s="2">
        <v>0</v>
      </c>
      <c r="BN1730" s="2">
        <v>0</v>
      </c>
      <c r="BO1730" s="2">
        <v>0</v>
      </c>
      <c r="BP1730" s="2">
        <v>0</v>
      </c>
      <c r="BQ1730" s="2">
        <v>0</v>
      </c>
      <c r="BR1730" s="2">
        <v>0</v>
      </c>
      <c r="BS1730" s="2">
        <v>0</v>
      </c>
      <c r="BT1730" s="2">
        <v>0</v>
      </c>
      <c r="BU1730" s="2">
        <v>0</v>
      </c>
      <c r="BV1730" s="2">
        <v>0</v>
      </c>
      <c r="BW1730" s="2">
        <v>0</v>
      </c>
      <c r="BX1730" s="2">
        <v>0</v>
      </c>
      <c r="BY1730" s="2">
        <v>0</v>
      </c>
      <c r="BZ1730" s="2">
        <v>0</v>
      </c>
      <c r="CA1730" s="2">
        <v>0</v>
      </c>
      <c r="CB1730" s="2">
        <v>0</v>
      </c>
      <c r="CC1730" s="2">
        <v>0</v>
      </c>
      <c r="CD1730" s="2">
        <v>0</v>
      </c>
      <c r="CE1730" s="2">
        <v>0</v>
      </c>
      <c r="CF1730" s="2">
        <v>0</v>
      </c>
      <c r="CG1730" s="2">
        <v>0</v>
      </c>
      <c r="CH1730" s="2">
        <v>0</v>
      </c>
      <c r="CI1730" s="2">
        <v>0</v>
      </c>
      <c r="CJ1730" s="2">
        <v>0</v>
      </c>
      <c r="CK1730" s="2">
        <v>0</v>
      </c>
      <c r="CL1730" s="2">
        <v>0</v>
      </c>
      <c r="CM1730" s="2">
        <v>0</v>
      </c>
      <c r="CN1730" s="2">
        <v>0</v>
      </c>
      <c r="CO1730" s="2">
        <v>0</v>
      </c>
      <c r="CP1730" s="2">
        <v>0</v>
      </c>
      <c r="CQ1730" s="2">
        <v>0</v>
      </c>
      <c r="CR1730" s="2">
        <v>0</v>
      </c>
      <c r="CS1730" s="2">
        <v>0</v>
      </c>
      <c r="CT1730" s="2">
        <v>0</v>
      </c>
      <c r="CU1730" s="2">
        <v>0</v>
      </c>
      <c r="CV1730" s="2">
        <v>0</v>
      </c>
      <c r="CW1730" s="2">
        <v>0</v>
      </c>
      <c r="CX1730" s="2">
        <v>0</v>
      </c>
      <c r="CY1730" s="2">
        <v>0</v>
      </c>
      <c r="CZ1730" s="2">
        <v>0</v>
      </c>
      <c r="DA1730" s="2">
        <v>0</v>
      </c>
      <c r="DB1730" s="2">
        <v>0</v>
      </c>
      <c r="DC1730" s="2">
        <v>0</v>
      </c>
      <c r="DD1730" s="2">
        <v>0</v>
      </c>
      <c r="DE1730" s="2">
        <v>0</v>
      </c>
      <c r="DF1730" s="2">
        <v>0</v>
      </c>
      <c r="DG1730" s="2">
        <v>0</v>
      </c>
      <c r="DH1730" s="2">
        <v>0</v>
      </c>
      <c r="DI1730" s="2">
        <v>0</v>
      </c>
      <c r="DJ1730" s="2">
        <v>0</v>
      </c>
      <c r="DK1730" s="2">
        <v>0</v>
      </c>
      <c r="DL1730" s="2">
        <v>0</v>
      </c>
      <c r="DM1730" s="2">
        <v>0</v>
      </c>
      <c r="DN1730" s="2">
        <v>0</v>
      </c>
      <c r="DO1730" s="2">
        <v>0</v>
      </c>
      <c r="DP1730" s="2">
        <v>0</v>
      </c>
      <c r="DQ1730" s="2">
        <v>0</v>
      </c>
      <c r="DR1730" s="2">
        <v>0</v>
      </c>
      <c r="DS1730" s="2">
        <v>0</v>
      </c>
      <c r="DT1730" s="2">
        <v>0</v>
      </c>
      <c r="DU1730" s="2">
        <v>0</v>
      </c>
      <c r="DV1730" s="2">
        <v>0</v>
      </c>
      <c r="DW1730" s="2">
        <v>0</v>
      </c>
      <c r="DX1730" s="2">
        <v>0</v>
      </c>
      <c r="DY1730" s="2">
        <v>0</v>
      </c>
      <c r="DZ1730" s="2">
        <v>0</v>
      </c>
      <c r="EA1730" s="2">
        <v>0</v>
      </c>
      <c r="EB1730" s="2">
        <v>0</v>
      </c>
      <c r="EC1730" s="2">
        <v>0</v>
      </c>
      <c r="ED1730" s="2">
        <v>0</v>
      </c>
      <c r="EE1730" s="2">
        <v>0</v>
      </c>
      <c r="EF1730" s="2">
        <v>0</v>
      </c>
      <c r="EG1730" s="2">
        <v>0</v>
      </c>
      <c r="EH1730" s="2">
        <v>0</v>
      </c>
      <c r="EI1730" s="2">
        <v>0</v>
      </c>
      <c r="EJ1730" s="2">
        <v>0</v>
      </c>
      <c r="EK1730" s="2">
        <v>0</v>
      </c>
      <c r="EL1730" s="2">
        <v>0</v>
      </c>
      <c r="EM1730" s="2">
        <v>0</v>
      </c>
      <c r="EN1730" s="2">
        <v>0</v>
      </c>
      <c r="EO1730" s="2">
        <v>0</v>
      </c>
      <c r="EP1730" s="2">
        <v>0</v>
      </c>
      <c r="EQ1730" s="2">
        <v>0</v>
      </c>
      <c r="ER1730" s="2">
        <v>0</v>
      </c>
      <c r="ES1730" s="2">
        <v>0</v>
      </c>
      <c r="ET1730" s="2">
        <v>0</v>
      </c>
      <c r="EU1730" s="2">
        <v>0</v>
      </c>
      <c r="EV1730" s="2">
        <v>0</v>
      </c>
      <c r="EW1730" s="2">
        <v>0</v>
      </c>
      <c r="EX1730" s="2">
        <v>0</v>
      </c>
      <c r="EY1730" s="2">
        <v>0</v>
      </c>
      <c r="EZ1730" s="2">
        <v>0</v>
      </c>
      <c r="FA1730" s="2">
        <v>0</v>
      </c>
      <c r="FB1730" s="2">
        <v>0</v>
      </c>
      <c r="FC1730" s="2">
        <v>0</v>
      </c>
      <c r="FD1730" s="2">
        <v>0</v>
      </c>
      <c r="FE1730" s="2">
        <v>0</v>
      </c>
      <c r="FF1730" s="2">
        <v>0</v>
      </c>
      <c r="FG1730" s="2">
        <v>0</v>
      </c>
      <c r="FH1730" s="2">
        <v>0</v>
      </c>
      <c r="FI1730" s="2">
        <v>0</v>
      </c>
      <c r="FJ1730" s="2">
        <v>0</v>
      </c>
      <c r="FK1730" s="2">
        <v>0</v>
      </c>
      <c r="FL1730" s="2">
        <v>0</v>
      </c>
      <c r="FM1730" s="2">
        <v>0</v>
      </c>
      <c r="FN1730" s="2">
        <v>0</v>
      </c>
      <c r="FO1730" s="2">
        <v>0</v>
      </c>
      <c r="FP1730" s="2">
        <v>0</v>
      </c>
      <c r="FQ1730" s="2">
        <v>0</v>
      </c>
      <c r="FR1730" s="2">
        <v>0</v>
      </c>
      <c r="FS1730" s="2">
        <v>0</v>
      </c>
      <c r="FT1730" s="2">
        <v>0</v>
      </c>
    </row>
    <row r="1731" spans="1:176">
      <c r="A1731" s="4">
        <v>520515</v>
      </c>
      <c r="B1731" s="1" t="s">
        <v>1286</v>
      </c>
      <c r="D1731" s="2">
        <v>0</v>
      </c>
      <c r="E1731" s="2">
        <v>0</v>
      </c>
      <c r="F1731" s="2">
        <v>0</v>
      </c>
      <c r="G1731" s="2">
        <v>0</v>
      </c>
      <c r="H1731" s="2">
        <v>0</v>
      </c>
      <c r="I1731" s="2">
        <v>0</v>
      </c>
      <c r="J1731" s="2">
        <v>0</v>
      </c>
      <c r="K1731" s="2">
        <v>0</v>
      </c>
      <c r="L1731" s="2">
        <v>0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0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0</v>
      </c>
      <c r="AU1731" s="2">
        <v>0</v>
      </c>
      <c r="AV1731" s="2">
        <v>0</v>
      </c>
      <c r="AW1731" s="2">
        <v>0</v>
      </c>
      <c r="AX1731" s="2">
        <v>0</v>
      </c>
      <c r="AY1731" s="2">
        <v>0</v>
      </c>
      <c r="AZ1731" s="2">
        <v>0</v>
      </c>
      <c r="BA1731" s="2">
        <v>0</v>
      </c>
      <c r="BB1731" s="2">
        <v>0</v>
      </c>
      <c r="BC1731" s="2">
        <v>0</v>
      </c>
      <c r="BD1731" s="2">
        <v>0</v>
      </c>
      <c r="BE1731" s="2">
        <v>0</v>
      </c>
      <c r="BF1731" s="2">
        <v>0</v>
      </c>
      <c r="BG1731" s="2">
        <v>0</v>
      </c>
      <c r="BH1731" s="2">
        <v>0</v>
      </c>
      <c r="BI1731" s="2">
        <v>0</v>
      </c>
      <c r="BJ1731" s="2">
        <v>0</v>
      </c>
      <c r="BK1731" s="2">
        <v>0</v>
      </c>
      <c r="BL1731" s="2">
        <v>0</v>
      </c>
      <c r="BM1731" s="2">
        <v>0</v>
      </c>
      <c r="BN1731" s="2">
        <v>0</v>
      </c>
      <c r="BO1731" s="2">
        <v>0</v>
      </c>
      <c r="BP1731" s="2">
        <v>0</v>
      </c>
      <c r="BQ1731" s="2">
        <v>0</v>
      </c>
      <c r="BR1731" s="2">
        <v>0</v>
      </c>
      <c r="BS1731" s="2">
        <v>0</v>
      </c>
      <c r="BT1731" s="2">
        <v>0</v>
      </c>
      <c r="BU1731" s="2">
        <v>0</v>
      </c>
      <c r="BV1731" s="2">
        <v>0</v>
      </c>
      <c r="BW1731" s="2">
        <v>0</v>
      </c>
      <c r="BX1731" s="2">
        <v>0</v>
      </c>
      <c r="BY1731" s="2">
        <v>0</v>
      </c>
      <c r="BZ1731" s="2">
        <v>0</v>
      </c>
      <c r="CA1731" s="2">
        <v>0</v>
      </c>
      <c r="CB1731" s="2">
        <v>0</v>
      </c>
      <c r="CC1731" s="2">
        <v>0</v>
      </c>
      <c r="CD1731" s="2">
        <v>0</v>
      </c>
      <c r="CE1731" s="2">
        <v>0</v>
      </c>
      <c r="CF1731" s="2">
        <v>0</v>
      </c>
      <c r="CG1731" s="2">
        <v>0</v>
      </c>
      <c r="CH1731" s="2">
        <v>0</v>
      </c>
      <c r="CI1731" s="2">
        <v>0</v>
      </c>
      <c r="CJ1731" s="2">
        <v>0</v>
      </c>
      <c r="CK1731" s="2">
        <v>0</v>
      </c>
      <c r="CL1731" s="2">
        <v>0</v>
      </c>
      <c r="CM1731" s="2">
        <v>0</v>
      </c>
      <c r="CN1731" s="2">
        <v>0</v>
      </c>
      <c r="CO1731" s="2">
        <v>0</v>
      </c>
      <c r="CP1731" s="2">
        <v>0</v>
      </c>
      <c r="CQ1731" s="2">
        <v>0</v>
      </c>
      <c r="CR1731" s="2">
        <v>0</v>
      </c>
      <c r="CS1731" s="2">
        <v>0</v>
      </c>
      <c r="CT1731" s="2">
        <v>0</v>
      </c>
      <c r="CU1731" s="2">
        <v>0</v>
      </c>
      <c r="CV1731" s="2">
        <v>0</v>
      </c>
      <c r="CW1731" s="2">
        <v>0</v>
      </c>
      <c r="CX1731" s="2">
        <v>0</v>
      </c>
      <c r="CY1731" s="2">
        <v>0</v>
      </c>
      <c r="CZ1731" s="2">
        <v>0</v>
      </c>
      <c r="DA1731" s="2">
        <v>0</v>
      </c>
      <c r="DB1731" s="2">
        <v>0</v>
      </c>
      <c r="DC1731" s="2">
        <v>0</v>
      </c>
      <c r="DD1731" s="2">
        <v>0</v>
      </c>
      <c r="DE1731" s="2">
        <v>0</v>
      </c>
      <c r="DF1731" s="2">
        <v>0</v>
      </c>
      <c r="DG1731" s="2">
        <v>0</v>
      </c>
      <c r="DH1731" s="2">
        <v>0</v>
      </c>
      <c r="DI1731" s="2">
        <v>0</v>
      </c>
      <c r="DJ1731" s="2">
        <v>0</v>
      </c>
      <c r="DK1731" s="2">
        <v>0</v>
      </c>
      <c r="DL1731" s="2">
        <v>0</v>
      </c>
      <c r="DM1731" s="2">
        <v>0</v>
      </c>
      <c r="DN1731" s="2">
        <v>0</v>
      </c>
      <c r="DO1731" s="2">
        <v>0</v>
      </c>
      <c r="DP1731" s="2">
        <v>0</v>
      </c>
      <c r="DQ1731" s="2">
        <v>0</v>
      </c>
      <c r="DR1731" s="2">
        <v>0</v>
      </c>
      <c r="DS1731" s="2">
        <v>0</v>
      </c>
      <c r="DT1731" s="2">
        <v>0</v>
      </c>
      <c r="DU1731" s="2">
        <v>0</v>
      </c>
      <c r="DV1731" s="2">
        <v>0</v>
      </c>
      <c r="DW1731" s="2">
        <v>0</v>
      </c>
      <c r="DX1731" s="2">
        <v>0</v>
      </c>
      <c r="DY1731" s="2">
        <v>0</v>
      </c>
      <c r="DZ1731" s="2">
        <v>0</v>
      </c>
      <c r="EA1731" s="2">
        <v>0</v>
      </c>
      <c r="EB1731" s="2">
        <v>0</v>
      </c>
      <c r="EC1731" s="2">
        <v>0</v>
      </c>
      <c r="ED1731" s="2">
        <v>0</v>
      </c>
      <c r="EE1731" s="2">
        <v>0</v>
      </c>
      <c r="EF1731" s="2">
        <v>0</v>
      </c>
      <c r="EG1731" s="2">
        <v>0</v>
      </c>
      <c r="EH1731" s="2">
        <v>0</v>
      </c>
      <c r="EI1731" s="2">
        <v>0</v>
      </c>
      <c r="EJ1731" s="2">
        <v>0</v>
      </c>
      <c r="EK1731" s="2">
        <v>0</v>
      </c>
      <c r="EL1731" s="2">
        <v>0</v>
      </c>
      <c r="EM1731" s="2">
        <v>0</v>
      </c>
      <c r="EN1731" s="2">
        <v>0</v>
      </c>
      <c r="EO1731" s="2">
        <v>0</v>
      </c>
      <c r="EP1731" s="2">
        <v>0</v>
      </c>
      <c r="EQ1731" s="2">
        <v>0</v>
      </c>
      <c r="ER1731" s="2">
        <v>0</v>
      </c>
      <c r="ES1731" s="2">
        <v>0</v>
      </c>
      <c r="ET1731" s="2">
        <v>0</v>
      </c>
      <c r="EU1731" s="2">
        <v>0</v>
      </c>
      <c r="EV1731" s="2">
        <v>0</v>
      </c>
      <c r="EW1731" s="2">
        <v>0</v>
      </c>
      <c r="EX1731" s="2">
        <v>0</v>
      </c>
      <c r="EY1731" s="2">
        <v>0</v>
      </c>
      <c r="EZ1731" s="2">
        <v>0</v>
      </c>
      <c r="FA1731" s="2">
        <v>0</v>
      </c>
      <c r="FB1731" s="2">
        <v>0</v>
      </c>
      <c r="FC1731" s="2">
        <v>0</v>
      </c>
      <c r="FD1731" s="2">
        <v>0</v>
      </c>
      <c r="FE1731" s="2">
        <v>0</v>
      </c>
      <c r="FF1731" s="2">
        <v>0</v>
      </c>
      <c r="FG1731" s="2">
        <v>0</v>
      </c>
      <c r="FH1731" s="2">
        <v>0</v>
      </c>
      <c r="FI1731" s="2">
        <v>0</v>
      </c>
      <c r="FJ1731" s="2">
        <v>0</v>
      </c>
      <c r="FK1731" s="2">
        <v>0</v>
      </c>
      <c r="FL1731" s="2">
        <v>0</v>
      </c>
      <c r="FM1731" s="2">
        <v>0</v>
      </c>
      <c r="FN1731" s="2">
        <v>0</v>
      </c>
      <c r="FO1731" s="2">
        <v>0</v>
      </c>
      <c r="FP1731" s="2">
        <v>0</v>
      </c>
      <c r="FQ1731" s="2">
        <v>0</v>
      </c>
      <c r="FR1731" s="2">
        <v>0</v>
      </c>
      <c r="FS1731" s="2">
        <v>0</v>
      </c>
      <c r="FT1731" s="2">
        <v>0</v>
      </c>
    </row>
    <row r="1732" spans="1:176">
      <c r="A1732" s="4">
        <v>520520</v>
      </c>
      <c r="B1732" s="1" t="s">
        <v>246</v>
      </c>
      <c r="D1732" s="2">
        <v>0</v>
      </c>
      <c r="E1732" s="2">
        <v>0</v>
      </c>
      <c r="F1732" s="2">
        <v>0</v>
      </c>
      <c r="G1732" s="2">
        <v>0</v>
      </c>
      <c r="H1732" s="2">
        <v>0</v>
      </c>
      <c r="I1732" s="2">
        <v>0</v>
      </c>
      <c r="J1732" s="2">
        <v>0</v>
      </c>
      <c r="K1732" s="2">
        <v>0</v>
      </c>
      <c r="L1732" s="2">
        <v>0</v>
      </c>
      <c r="M1732" s="2">
        <v>0</v>
      </c>
      <c r="N1732" s="2">
        <v>0</v>
      </c>
      <c r="O1732" s="2">
        <v>0</v>
      </c>
      <c r="P1732" s="2">
        <v>0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0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0</v>
      </c>
      <c r="AU1732" s="2">
        <v>0</v>
      </c>
      <c r="AV1732" s="2">
        <v>0</v>
      </c>
      <c r="AW1732" s="2">
        <v>0</v>
      </c>
      <c r="AX1732" s="2">
        <v>0</v>
      </c>
      <c r="AY1732" s="2">
        <v>0</v>
      </c>
      <c r="AZ1732" s="2">
        <v>0</v>
      </c>
      <c r="BA1732" s="2">
        <v>0</v>
      </c>
      <c r="BB1732" s="2">
        <v>0</v>
      </c>
      <c r="BC1732" s="2">
        <v>0</v>
      </c>
      <c r="BD1732" s="2">
        <v>0</v>
      </c>
      <c r="BE1732" s="2">
        <v>0</v>
      </c>
      <c r="BF1732" s="2">
        <v>0</v>
      </c>
      <c r="BG1732" s="2">
        <v>0</v>
      </c>
      <c r="BH1732" s="2">
        <v>0</v>
      </c>
      <c r="BI1732" s="2">
        <v>0</v>
      </c>
      <c r="BJ1732" s="2">
        <v>0</v>
      </c>
      <c r="BK1732" s="2">
        <v>0</v>
      </c>
      <c r="BL1732" s="2">
        <v>0</v>
      </c>
      <c r="BM1732" s="2">
        <v>0</v>
      </c>
      <c r="BN1732" s="2">
        <v>0</v>
      </c>
      <c r="BO1732" s="2">
        <v>0</v>
      </c>
      <c r="BP1732" s="2">
        <v>0</v>
      </c>
      <c r="BQ1732" s="2">
        <v>0</v>
      </c>
      <c r="BR1732" s="2">
        <v>0</v>
      </c>
      <c r="BS1732" s="2">
        <v>0</v>
      </c>
      <c r="BT1732" s="2">
        <v>0</v>
      </c>
      <c r="BU1732" s="2">
        <v>0</v>
      </c>
      <c r="BV1732" s="2">
        <v>0</v>
      </c>
      <c r="BW1732" s="2">
        <v>0</v>
      </c>
      <c r="BX1732" s="2">
        <v>0</v>
      </c>
      <c r="BY1732" s="2">
        <v>0</v>
      </c>
      <c r="BZ1732" s="2">
        <v>0</v>
      </c>
      <c r="CA1732" s="2">
        <v>0</v>
      </c>
      <c r="CB1732" s="2">
        <v>0</v>
      </c>
      <c r="CC1732" s="2">
        <v>0</v>
      </c>
      <c r="CD1732" s="2">
        <v>0</v>
      </c>
      <c r="CE1732" s="2">
        <v>0</v>
      </c>
      <c r="CF1732" s="2">
        <v>0</v>
      </c>
      <c r="CG1732" s="2">
        <v>0</v>
      </c>
      <c r="CH1732" s="2">
        <v>0</v>
      </c>
      <c r="CI1732" s="2">
        <v>0</v>
      </c>
      <c r="CJ1732" s="2">
        <v>0</v>
      </c>
      <c r="CK1732" s="2">
        <v>0</v>
      </c>
      <c r="CL1732" s="2">
        <v>0</v>
      </c>
      <c r="CM1732" s="2">
        <v>0</v>
      </c>
      <c r="CN1732" s="2">
        <v>0</v>
      </c>
      <c r="CO1732" s="2">
        <v>0</v>
      </c>
      <c r="CP1732" s="2">
        <v>0</v>
      </c>
      <c r="CQ1732" s="2">
        <v>0</v>
      </c>
      <c r="CR1732" s="2">
        <v>0</v>
      </c>
      <c r="CS1732" s="2">
        <v>0</v>
      </c>
      <c r="CT1732" s="2">
        <v>0</v>
      </c>
      <c r="CU1732" s="2">
        <v>0</v>
      </c>
      <c r="CV1732" s="2">
        <v>0</v>
      </c>
      <c r="CW1732" s="2">
        <v>0</v>
      </c>
      <c r="CX1732" s="2">
        <v>0</v>
      </c>
      <c r="CY1732" s="2">
        <v>0</v>
      </c>
      <c r="CZ1732" s="2">
        <v>0</v>
      </c>
      <c r="DA1732" s="2">
        <v>0</v>
      </c>
      <c r="DB1732" s="2">
        <v>0</v>
      </c>
      <c r="DC1732" s="2">
        <v>0</v>
      </c>
      <c r="DD1732" s="2">
        <v>0</v>
      </c>
      <c r="DE1732" s="2">
        <v>0</v>
      </c>
      <c r="DF1732" s="2">
        <v>0</v>
      </c>
      <c r="DG1732" s="2">
        <v>0</v>
      </c>
      <c r="DH1732" s="2">
        <v>0</v>
      </c>
      <c r="DI1732" s="2">
        <v>0</v>
      </c>
      <c r="DJ1732" s="2">
        <v>0</v>
      </c>
      <c r="DK1732" s="2">
        <v>0</v>
      </c>
      <c r="DL1732" s="2">
        <v>0</v>
      </c>
      <c r="DM1732" s="2">
        <v>0</v>
      </c>
      <c r="DN1732" s="2">
        <v>0</v>
      </c>
      <c r="DO1732" s="2">
        <v>0</v>
      </c>
      <c r="DP1732" s="2">
        <v>0</v>
      </c>
      <c r="DQ1732" s="2">
        <v>0</v>
      </c>
      <c r="DR1732" s="2">
        <v>0</v>
      </c>
      <c r="DS1732" s="2">
        <v>0</v>
      </c>
      <c r="DT1732" s="2">
        <v>0</v>
      </c>
      <c r="DU1732" s="2">
        <v>0</v>
      </c>
      <c r="DV1732" s="2">
        <v>0</v>
      </c>
      <c r="DW1732" s="2">
        <v>0</v>
      </c>
      <c r="DX1732" s="2">
        <v>0</v>
      </c>
      <c r="DY1732" s="2">
        <v>0</v>
      </c>
      <c r="DZ1732" s="2">
        <v>0</v>
      </c>
      <c r="EA1732" s="2">
        <v>0</v>
      </c>
      <c r="EB1732" s="2">
        <v>0</v>
      </c>
      <c r="EC1732" s="2">
        <v>0</v>
      </c>
      <c r="ED1732" s="2">
        <v>0</v>
      </c>
      <c r="EE1732" s="2">
        <v>0</v>
      </c>
      <c r="EF1732" s="2">
        <v>0</v>
      </c>
      <c r="EG1732" s="2">
        <v>0</v>
      </c>
      <c r="EH1732" s="2">
        <v>0</v>
      </c>
      <c r="EI1732" s="2">
        <v>0</v>
      </c>
      <c r="EJ1732" s="2">
        <v>0</v>
      </c>
      <c r="EK1732" s="2">
        <v>0</v>
      </c>
      <c r="EL1732" s="2">
        <v>0</v>
      </c>
      <c r="EM1732" s="2">
        <v>0</v>
      </c>
      <c r="EN1732" s="2">
        <v>0</v>
      </c>
      <c r="EO1732" s="2">
        <v>0</v>
      </c>
      <c r="EP1732" s="2">
        <v>0</v>
      </c>
      <c r="EQ1732" s="2">
        <v>0</v>
      </c>
      <c r="ER1732" s="2">
        <v>0</v>
      </c>
      <c r="ES1732" s="2">
        <v>0</v>
      </c>
      <c r="ET1732" s="2">
        <v>0</v>
      </c>
      <c r="EU1732" s="2">
        <v>0</v>
      </c>
      <c r="EV1732" s="2">
        <v>0</v>
      </c>
      <c r="EW1732" s="2">
        <v>0</v>
      </c>
      <c r="EX1732" s="2">
        <v>0</v>
      </c>
      <c r="EY1732" s="2">
        <v>0</v>
      </c>
      <c r="EZ1732" s="2">
        <v>0</v>
      </c>
      <c r="FA1732" s="2">
        <v>0</v>
      </c>
      <c r="FB1732" s="2">
        <v>0</v>
      </c>
      <c r="FC1732" s="2">
        <v>0</v>
      </c>
      <c r="FD1732" s="2">
        <v>0</v>
      </c>
      <c r="FE1732" s="2">
        <v>0</v>
      </c>
      <c r="FF1732" s="2">
        <v>0</v>
      </c>
      <c r="FG1732" s="2">
        <v>0</v>
      </c>
      <c r="FH1732" s="2">
        <v>0</v>
      </c>
      <c r="FI1732" s="2">
        <v>0</v>
      </c>
      <c r="FJ1732" s="2">
        <v>0</v>
      </c>
      <c r="FK1732" s="2">
        <v>0</v>
      </c>
      <c r="FL1732" s="2">
        <v>0</v>
      </c>
      <c r="FM1732" s="2">
        <v>0</v>
      </c>
      <c r="FN1732" s="2">
        <v>0</v>
      </c>
      <c r="FO1732" s="2">
        <v>0</v>
      </c>
      <c r="FP1732" s="2">
        <v>0</v>
      </c>
      <c r="FQ1732" s="2">
        <v>0</v>
      </c>
      <c r="FR1732" s="2">
        <v>0</v>
      </c>
      <c r="FS1732" s="2">
        <v>0</v>
      </c>
      <c r="FT1732" s="2">
        <v>0</v>
      </c>
    </row>
    <row r="1733" spans="1:176">
      <c r="A1733" s="4">
        <v>520525</v>
      </c>
      <c r="B1733" s="1" t="s">
        <v>251</v>
      </c>
      <c r="D1733" s="2">
        <v>0</v>
      </c>
      <c r="E1733" s="2">
        <v>0</v>
      </c>
      <c r="F1733" s="2">
        <v>0</v>
      </c>
      <c r="G1733" s="2">
        <v>0</v>
      </c>
      <c r="H1733" s="2">
        <v>0</v>
      </c>
      <c r="I1733" s="2">
        <v>0</v>
      </c>
      <c r="J1733" s="2">
        <v>0</v>
      </c>
      <c r="K1733" s="2">
        <v>0</v>
      </c>
      <c r="L1733" s="2">
        <v>0</v>
      </c>
      <c r="M1733" s="2">
        <v>0</v>
      </c>
      <c r="N1733" s="2">
        <v>0</v>
      </c>
      <c r="O1733" s="2">
        <v>0</v>
      </c>
      <c r="P1733" s="2">
        <v>0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0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0</v>
      </c>
      <c r="AU1733" s="2">
        <v>0</v>
      </c>
      <c r="AV1733" s="2">
        <v>0</v>
      </c>
      <c r="AW1733" s="2">
        <v>0</v>
      </c>
      <c r="AX1733" s="2">
        <v>0</v>
      </c>
      <c r="AY1733" s="2">
        <v>0</v>
      </c>
      <c r="AZ1733" s="2">
        <v>0</v>
      </c>
      <c r="BA1733" s="2">
        <v>0</v>
      </c>
      <c r="BB1733" s="2">
        <v>0</v>
      </c>
      <c r="BC1733" s="2">
        <v>0</v>
      </c>
      <c r="BD1733" s="2">
        <v>1480927</v>
      </c>
      <c r="BE1733" s="2">
        <v>0</v>
      </c>
      <c r="BF1733" s="2">
        <v>0</v>
      </c>
      <c r="BG1733" s="2">
        <v>0</v>
      </c>
      <c r="BH1733" s="2">
        <v>0</v>
      </c>
      <c r="BI1733" s="2">
        <v>0</v>
      </c>
      <c r="BJ1733" s="2">
        <v>0</v>
      </c>
      <c r="BK1733" s="2">
        <v>0</v>
      </c>
      <c r="BL1733" s="2">
        <v>0</v>
      </c>
      <c r="BM1733" s="2">
        <v>0</v>
      </c>
      <c r="BN1733" s="2">
        <v>0</v>
      </c>
      <c r="BO1733" s="2">
        <v>0</v>
      </c>
      <c r="BP1733" s="2">
        <v>0</v>
      </c>
      <c r="BQ1733" s="2">
        <v>0</v>
      </c>
      <c r="BR1733" s="2">
        <v>0</v>
      </c>
      <c r="BS1733" s="2">
        <v>0</v>
      </c>
      <c r="BT1733" s="2">
        <v>0</v>
      </c>
      <c r="BU1733" s="2">
        <v>0</v>
      </c>
      <c r="BV1733" s="2">
        <v>0</v>
      </c>
      <c r="BW1733" s="2">
        <v>0</v>
      </c>
      <c r="BX1733" s="2">
        <v>0</v>
      </c>
      <c r="BY1733" s="2">
        <v>0</v>
      </c>
      <c r="BZ1733" s="2">
        <v>0</v>
      </c>
      <c r="CA1733" s="2">
        <v>0</v>
      </c>
      <c r="CB1733" s="2">
        <v>0</v>
      </c>
      <c r="CC1733" s="2">
        <v>0</v>
      </c>
      <c r="CD1733" s="2">
        <v>0</v>
      </c>
      <c r="CE1733" s="2">
        <v>0</v>
      </c>
      <c r="CF1733" s="2">
        <v>0</v>
      </c>
      <c r="CG1733" s="2">
        <v>0</v>
      </c>
      <c r="CH1733" s="2">
        <v>0</v>
      </c>
      <c r="CI1733" s="2">
        <v>0</v>
      </c>
      <c r="CJ1733" s="2">
        <v>0</v>
      </c>
      <c r="CK1733" s="2">
        <v>0</v>
      </c>
      <c r="CL1733" s="2">
        <v>0</v>
      </c>
      <c r="CM1733" s="2">
        <v>0</v>
      </c>
      <c r="CN1733" s="2">
        <v>0</v>
      </c>
      <c r="CO1733" s="2">
        <v>0</v>
      </c>
      <c r="CP1733" s="2">
        <v>0</v>
      </c>
      <c r="CQ1733" s="2">
        <v>0</v>
      </c>
      <c r="CR1733" s="2">
        <v>0</v>
      </c>
      <c r="CS1733" s="2">
        <v>0</v>
      </c>
      <c r="CT1733" s="2">
        <v>0</v>
      </c>
      <c r="CU1733" s="2">
        <v>0</v>
      </c>
      <c r="CV1733" s="2">
        <v>0</v>
      </c>
      <c r="CW1733" s="2">
        <v>0</v>
      </c>
      <c r="CX1733" s="2">
        <v>0</v>
      </c>
      <c r="CY1733" s="2">
        <v>0</v>
      </c>
      <c r="CZ1733" s="2">
        <v>0</v>
      </c>
      <c r="DA1733" s="2">
        <v>0</v>
      </c>
      <c r="DB1733" s="2">
        <v>0</v>
      </c>
      <c r="DC1733" s="2">
        <v>0</v>
      </c>
      <c r="DD1733" s="2">
        <v>0</v>
      </c>
      <c r="DE1733" s="2">
        <v>0</v>
      </c>
      <c r="DF1733" s="2">
        <v>0</v>
      </c>
      <c r="DG1733" s="2">
        <v>0</v>
      </c>
      <c r="DH1733" s="2">
        <v>0</v>
      </c>
      <c r="DI1733" s="2">
        <v>0</v>
      </c>
      <c r="DJ1733" s="2">
        <v>0</v>
      </c>
      <c r="DK1733" s="2">
        <v>0</v>
      </c>
      <c r="DL1733" s="2">
        <v>0</v>
      </c>
      <c r="DM1733" s="2">
        <v>0</v>
      </c>
      <c r="DN1733" s="2">
        <v>0</v>
      </c>
      <c r="DO1733" s="2">
        <v>0</v>
      </c>
      <c r="DP1733" s="2">
        <v>0</v>
      </c>
      <c r="DQ1733" s="2">
        <v>0</v>
      </c>
      <c r="DR1733" s="2">
        <v>0</v>
      </c>
      <c r="DS1733" s="2">
        <v>0</v>
      </c>
      <c r="DT1733" s="2">
        <v>0</v>
      </c>
      <c r="DU1733" s="2">
        <v>0</v>
      </c>
      <c r="DV1733" s="2">
        <v>0</v>
      </c>
      <c r="DW1733" s="2">
        <v>0</v>
      </c>
      <c r="DX1733" s="2">
        <v>0</v>
      </c>
      <c r="DY1733" s="2">
        <v>0</v>
      </c>
      <c r="DZ1733" s="2">
        <v>0</v>
      </c>
      <c r="EA1733" s="2">
        <v>0</v>
      </c>
      <c r="EB1733" s="2">
        <v>0</v>
      </c>
      <c r="EC1733" s="2">
        <v>0</v>
      </c>
      <c r="ED1733" s="2">
        <v>0</v>
      </c>
      <c r="EE1733" s="2">
        <v>0</v>
      </c>
      <c r="EF1733" s="2">
        <v>0</v>
      </c>
      <c r="EG1733" s="2">
        <v>0</v>
      </c>
      <c r="EH1733" s="2">
        <v>0</v>
      </c>
      <c r="EI1733" s="2">
        <v>0</v>
      </c>
      <c r="EJ1733" s="2">
        <v>0</v>
      </c>
      <c r="EK1733" s="2">
        <v>0</v>
      </c>
      <c r="EL1733" s="2">
        <v>0</v>
      </c>
      <c r="EM1733" s="2">
        <v>0</v>
      </c>
      <c r="EN1733" s="2">
        <v>0</v>
      </c>
      <c r="EO1733" s="2">
        <v>0</v>
      </c>
      <c r="EP1733" s="2">
        <v>0</v>
      </c>
      <c r="EQ1733" s="2">
        <v>0</v>
      </c>
      <c r="ER1733" s="2">
        <v>0</v>
      </c>
      <c r="ES1733" s="2">
        <v>0</v>
      </c>
      <c r="ET1733" s="2">
        <v>0</v>
      </c>
      <c r="EU1733" s="2">
        <v>0</v>
      </c>
      <c r="EV1733" s="2">
        <v>0</v>
      </c>
      <c r="EW1733" s="2">
        <v>0</v>
      </c>
      <c r="EX1733" s="2">
        <v>0</v>
      </c>
      <c r="EY1733" s="2">
        <v>0</v>
      </c>
      <c r="EZ1733" s="2">
        <v>0</v>
      </c>
      <c r="FA1733" s="2">
        <v>0</v>
      </c>
      <c r="FB1733" s="2">
        <v>0</v>
      </c>
      <c r="FC1733" s="2">
        <v>0</v>
      </c>
      <c r="FD1733" s="2">
        <v>0</v>
      </c>
      <c r="FE1733" s="2">
        <v>0</v>
      </c>
      <c r="FF1733" s="2">
        <v>0</v>
      </c>
      <c r="FG1733" s="2">
        <v>0</v>
      </c>
      <c r="FH1733" s="2">
        <v>0</v>
      </c>
      <c r="FI1733" s="2">
        <v>0</v>
      </c>
      <c r="FJ1733" s="2">
        <v>0</v>
      </c>
      <c r="FK1733" s="2">
        <v>0</v>
      </c>
      <c r="FL1733" s="2">
        <v>0</v>
      </c>
      <c r="FM1733" s="2">
        <v>0</v>
      </c>
      <c r="FN1733" s="2">
        <v>0</v>
      </c>
      <c r="FO1733" s="2">
        <v>0</v>
      </c>
      <c r="FP1733" s="2">
        <v>0</v>
      </c>
      <c r="FQ1733" s="2">
        <v>0</v>
      </c>
      <c r="FR1733" s="2">
        <v>0</v>
      </c>
      <c r="FS1733" s="2">
        <v>0</v>
      </c>
      <c r="FT1733" s="2">
        <v>0</v>
      </c>
    </row>
    <row r="1734" spans="1:176">
      <c r="A1734" s="4">
        <v>520530</v>
      </c>
      <c r="B1734" s="1" t="s">
        <v>1287</v>
      </c>
      <c r="D1734" s="2">
        <v>0</v>
      </c>
      <c r="E1734" s="2">
        <v>0</v>
      </c>
      <c r="F1734" s="2">
        <v>0</v>
      </c>
      <c r="G1734" s="2">
        <v>0</v>
      </c>
      <c r="H1734" s="2">
        <v>0</v>
      </c>
      <c r="I1734" s="2">
        <v>0</v>
      </c>
      <c r="J1734" s="2">
        <v>0</v>
      </c>
      <c r="K1734" s="2">
        <v>0</v>
      </c>
      <c r="L1734" s="2">
        <v>0</v>
      </c>
      <c r="M1734" s="2">
        <v>0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0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0</v>
      </c>
      <c r="AU1734" s="2">
        <v>0</v>
      </c>
      <c r="AV1734" s="2">
        <v>0</v>
      </c>
      <c r="AW1734" s="2">
        <v>0</v>
      </c>
      <c r="AX1734" s="2">
        <v>0</v>
      </c>
      <c r="AY1734" s="2">
        <v>0</v>
      </c>
      <c r="AZ1734" s="2">
        <v>0</v>
      </c>
      <c r="BA1734" s="2">
        <v>0</v>
      </c>
      <c r="BB1734" s="2">
        <v>0</v>
      </c>
      <c r="BC1734" s="2">
        <v>0</v>
      </c>
      <c r="BD1734" s="2">
        <v>0</v>
      </c>
      <c r="BE1734" s="2">
        <v>0</v>
      </c>
      <c r="BF1734" s="2">
        <v>0</v>
      </c>
      <c r="BG1734" s="2">
        <v>0</v>
      </c>
      <c r="BH1734" s="2">
        <v>0</v>
      </c>
      <c r="BI1734" s="2">
        <v>0</v>
      </c>
      <c r="BJ1734" s="2">
        <v>0</v>
      </c>
      <c r="BK1734" s="2">
        <v>0</v>
      </c>
      <c r="BL1734" s="2">
        <v>0</v>
      </c>
      <c r="BM1734" s="2">
        <v>0</v>
      </c>
      <c r="BN1734" s="2">
        <v>0</v>
      </c>
      <c r="BO1734" s="2">
        <v>0</v>
      </c>
      <c r="BP1734" s="2">
        <v>0</v>
      </c>
      <c r="BQ1734" s="2">
        <v>0</v>
      </c>
      <c r="BR1734" s="2">
        <v>0</v>
      </c>
      <c r="BS1734" s="2">
        <v>0</v>
      </c>
      <c r="BT1734" s="2">
        <v>0</v>
      </c>
      <c r="BU1734" s="2">
        <v>0</v>
      </c>
      <c r="BV1734" s="2">
        <v>0</v>
      </c>
      <c r="BW1734" s="2">
        <v>0</v>
      </c>
      <c r="BX1734" s="2">
        <v>0</v>
      </c>
      <c r="BY1734" s="2">
        <v>0</v>
      </c>
      <c r="BZ1734" s="2">
        <v>0</v>
      </c>
      <c r="CA1734" s="2">
        <v>0</v>
      </c>
      <c r="CB1734" s="2">
        <v>0</v>
      </c>
      <c r="CC1734" s="2">
        <v>0</v>
      </c>
      <c r="CD1734" s="2">
        <v>0</v>
      </c>
      <c r="CE1734" s="2">
        <v>0</v>
      </c>
      <c r="CF1734" s="2">
        <v>0</v>
      </c>
      <c r="CG1734" s="2">
        <v>0</v>
      </c>
      <c r="CH1734" s="2">
        <v>0</v>
      </c>
      <c r="CI1734" s="2">
        <v>0</v>
      </c>
      <c r="CJ1734" s="2">
        <v>0</v>
      </c>
      <c r="CK1734" s="2">
        <v>0</v>
      </c>
      <c r="CL1734" s="2">
        <v>0</v>
      </c>
      <c r="CM1734" s="2">
        <v>0</v>
      </c>
      <c r="CN1734" s="2">
        <v>0</v>
      </c>
      <c r="CO1734" s="2">
        <v>0</v>
      </c>
      <c r="CP1734" s="2">
        <v>0</v>
      </c>
      <c r="CQ1734" s="2">
        <v>0</v>
      </c>
      <c r="CR1734" s="2">
        <v>0</v>
      </c>
      <c r="CS1734" s="2">
        <v>0</v>
      </c>
      <c r="CT1734" s="2">
        <v>0</v>
      </c>
      <c r="CU1734" s="2">
        <v>0</v>
      </c>
      <c r="CV1734" s="2">
        <v>0</v>
      </c>
      <c r="CW1734" s="2">
        <v>0</v>
      </c>
      <c r="CX1734" s="2">
        <v>0</v>
      </c>
      <c r="CY1734" s="2">
        <v>0</v>
      </c>
      <c r="CZ1734" s="2">
        <v>0</v>
      </c>
      <c r="DA1734" s="2">
        <v>0</v>
      </c>
      <c r="DB1734" s="2">
        <v>0</v>
      </c>
      <c r="DC1734" s="2">
        <v>0</v>
      </c>
      <c r="DD1734" s="2">
        <v>0</v>
      </c>
      <c r="DE1734" s="2">
        <v>0</v>
      </c>
      <c r="DF1734" s="2">
        <v>0</v>
      </c>
      <c r="DG1734" s="2">
        <v>0</v>
      </c>
      <c r="DH1734" s="2">
        <v>0</v>
      </c>
      <c r="DI1734" s="2">
        <v>0</v>
      </c>
      <c r="DJ1734" s="2">
        <v>0</v>
      </c>
      <c r="DK1734" s="2">
        <v>0</v>
      </c>
      <c r="DL1734" s="2">
        <v>0</v>
      </c>
      <c r="DM1734" s="2">
        <v>0</v>
      </c>
      <c r="DN1734" s="2">
        <v>0</v>
      </c>
      <c r="DO1734" s="2">
        <v>0</v>
      </c>
      <c r="DP1734" s="2">
        <v>0</v>
      </c>
      <c r="DQ1734" s="2">
        <v>0</v>
      </c>
      <c r="DR1734" s="2">
        <v>0</v>
      </c>
      <c r="DS1734" s="2">
        <v>0</v>
      </c>
      <c r="DT1734" s="2">
        <v>0</v>
      </c>
      <c r="DU1734" s="2">
        <v>0</v>
      </c>
      <c r="DV1734" s="2">
        <v>0</v>
      </c>
      <c r="DW1734" s="2">
        <v>0</v>
      </c>
      <c r="DX1734" s="2">
        <v>0</v>
      </c>
      <c r="DY1734" s="2">
        <v>0</v>
      </c>
      <c r="DZ1734" s="2">
        <v>0</v>
      </c>
      <c r="EA1734" s="2">
        <v>0</v>
      </c>
      <c r="EB1734" s="2">
        <v>0</v>
      </c>
      <c r="EC1734" s="2">
        <v>0</v>
      </c>
      <c r="ED1734" s="2">
        <v>0</v>
      </c>
      <c r="EE1734" s="2">
        <v>0</v>
      </c>
      <c r="EF1734" s="2">
        <v>0</v>
      </c>
      <c r="EG1734" s="2">
        <v>0</v>
      </c>
      <c r="EH1734" s="2">
        <v>0</v>
      </c>
      <c r="EI1734" s="2">
        <v>0</v>
      </c>
      <c r="EJ1734" s="2">
        <v>0</v>
      </c>
      <c r="EK1734" s="2">
        <v>0</v>
      </c>
      <c r="EL1734" s="2">
        <v>0</v>
      </c>
      <c r="EM1734" s="2">
        <v>0</v>
      </c>
      <c r="EN1734" s="2">
        <v>0</v>
      </c>
      <c r="EO1734" s="2">
        <v>0</v>
      </c>
      <c r="EP1734" s="2">
        <v>0</v>
      </c>
      <c r="EQ1734" s="2">
        <v>0</v>
      </c>
      <c r="ER1734" s="2">
        <v>0</v>
      </c>
      <c r="ES1734" s="2">
        <v>0</v>
      </c>
      <c r="ET1734" s="2">
        <v>0</v>
      </c>
      <c r="EU1734" s="2">
        <v>0</v>
      </c>
      <c r="EV1734" s="2">
        <v>0</v>
      </c>
      <c r="EW1734" s="2">
        <v>0</v>
      </c>
      <c r="EX1734" s="2">
        <v>0</v>
      </c>
      <c r="EY1734" s="2">
        <v>0</v>
      </c>
      <c r="EZ1734" s="2">
        <v>0</v>
      </c>
      <c r="FA1734" s="2">
        <v>0</v>
      </c>
      <c r="FB1734" s="2">
        <v>0</v>
      </c>
      <c r="FC1734" s="2">
        <v>0</v>
      </c>
      <c r="FD1734" s="2">
        <v>0</v>
      </c>
      <c r="FE1734" s="2">
        <v>0</v>
      </c>
      <c r="FF1734" s="2">
        <v>0</v>
      </c>
      <c r="FG1734" s="2">
        <v>0</v>
      </c>
      <c r="FH1734" s="2">
        <v>0</v>
      </c>
      <c r="FI1734" s="2">
        <v>0</v>
      </c>
      <c r="FJ1734" s="2">
        <v>0</v>
      </c>
      <c r="FK1734" s="2">
        <v>0</v>
      </c>
      <c r="FL1734" s="2">
        <v>0</v>
      </c>
      <c r="FM1734" s="2">
        <v>0</v>
      </c>
      <c r="FN1734" s="2">
        <v>0</v>
      </c>
      <c r="FO1734" s="2">
        <v>0</v>
      </c>
      <c r="FP1734" s="2">
        <v>0</v>
      </c>
      <c r="FQ1734" s="2">
        <v>0</v>
      </c>
      <c r="FR1734" s="2">
        <v>0</v>
      </c>
      <c r="FS1734" s="2">
        <v>0</v>
      </c>
      <c r="FT1734" s="2">
        <v>0</v>
      </c>
    </row>
    <row r="1735" spans="1:176">
      <c r="A1735" s="4">
        <v>520535</v>
      </c>
      <c r="B1735" s="1" t="s">
        <v>262</v>
      </c>
      <c r="D1735" s="2">
        <v>0</v>
      </c>
      <c r="E1735" s="2">
        <v>0</v>
      </c>
      <c r="F1735" s="2">
        <v>0</v>
      </c>
      <c r="G1735" s="2">
        <v>0</v>
      </c>
      <c r="H1735" s="2">
        <v>0</v>
      </c>
      <c r="I1735" s="2">
        <v>0</v>
      </c>
      <c r="J1735" s="2">
        <v>0</v>
      </c>
      <c r="K1735" s="2">
        <v>0</v>
      </c>
      <c r="L1735" s="2">
        <v>0</v>
      </c>
      <c r="M1735" s="2">
        <v>0</v>
      </c>
      <c r="N1735" s="2">
        <v>0</v>
      </c>
      <c r="O1735" s="2">
        <v>0</v>
      </c>
      <c r="P1735" s="2">
        <v>0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0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0</v>
      </c>
      <c r="AU1735" s="2">
        <v>0</v>
      </c>
      <c r="AV1735" s="2">
        <v>0</v>
      </c>
      <c r="AW1735" s="2">
        <v>0</v>
      </c>
      <c r="AX1735" s="2">
        <v>0</v>
      </c>
      <c r="AY1735" s="2">
        <v>0</v>
      </c>
      <c r="AZ1735" s="2">
        <v>0</v>
      </c>
      <c r="BA1735" s="2">
        <v>0</v>
      </c>
      <c r="BB1735" s="2">
        <v>0</v>
      </c>
      <c r="BC1735" s="2">
        <v>0</v>
      </c>
      <c r="BD1735" s="2">
        <v>0</v>
      </c>
      <c r="BE1735" s="2">
        <v>0</v>
      </c>
      <c r="BF1735" s="2">
        <v>0</v>
      </c>
      <c r="BG1735" s="2">
        <v>0</v>
      </c>
      <c r="BH1735" s="2">
        <v>0</v>
      </c>
      <c r="BI1735" s="2">
        <v>0</v>
      </c>
      <c r="BJ1735" s="2">
        <v>0</v>
      </c>
      <c r="BK1735" s="2">
        <v>0</v>
      </c>
      <c r="BL1735" s="2">
        <v>0</v>
      </c>
      <c r="BM1735" s="2">
        <v>0</v>
      </c>
      <c r="BN1735" s="2">
        <v>0</v>
      </c>
      <c r="BO1735" s="2">
        <v>0</v>
      </c>
      <c r="BP1735" s="2">
        <v>0</v>
      </c>
      <c r="BQ1735" s="2">
        <v>0</v>
      </c>
      <c r="BR1735" s="2">
        <v>0</v>
      </c>
      <c r="BS1735" s="2">
        <v>0</v>
      </c>
      <c r="BT1735" s="2">
        <v>0</v>
      </c>
      <c r="BU1735" s="2">
        <v>0</v>
      </c>
      <c r="BV1735" s="2">
        <v>0</v>
      </c>
      <c r="BW1735" s="2">
        <v>0</v>
      </c>
      <c r="BX1735" s="2">
        <v>0</v>
      </c>
      <c r="BY1735" s="2">
        <v>0</v>
      </c>
      <c r="BZ1735" s="2">
        <v>0</v>
      </c>
      <c r="CA1735" s="2">
        <v>0</v>
      </c>
      <c r="CB1735" s="2">
        <v>0</v>
      </c>
      <c r="CC1735" s="2">
        <v>0</v>
      </c>
      <c r="CD1735" s="2">
        <v>0</v>
      </c>
      <c r="CE1735" s="2">
        <v>0</v>
      </c>
      <c r="CF1735" s="2">
        <v>0</v>
      </c>
      <c r="CG1735" s="2">
        <v>0</v>
      </c>
      <c r="CH1735" s="2">
        <v>0</v>
      </c>
      <c r="CI1735" s="2">
        <v>0</v>
      </c>
      <c r="CJ1735" s="2">
        <v>0</v>
      </c>
      <c r="CK1735" s="2">
        <v>0</v>
      </c>
      <c r="CL1735" s="2">
        <v>0</v>
      </c>
      <c r="CM1735" s="2">
        <v>0</v>
      </c>
      <c r="CN1735" s="2">
        <v>0</v>
      </c>
      <c r="CO1735" s="2">
        <v>0</v>
      </c>
      <c r="CP1735" s="2">
        <v>0</v>
      </c>
      <c r="CQ1735" s="2">
        <v>0</v>
      </c>
      <c r="CR1735" s="2">
        <v>0</v>
      </c>
      <c r="CS1735" s="2">
        <v>0</v>
      </c>
      <c r="CT1735" s="2">
        <v>0</v>
      </c>
      <c r="CU1735" s="2">
        <v>0</v>
      </c>
      <c r="CV1735" s="2">
        <v>0</v>
      </c>
      <c r="CW1735" s="2">
        <v>0</v>
      </c>
      <c r="CX1735" s="2">
        <v>0</v>
      </c>
      <c r="CY1735" s="2">
        <v>0</v>
      </c>
      <c r="CZ1735" s="2">
        <v>0</v>
      </c>
      <c r="DA1735" s="2">
        <v>0</v>
      </c>
      <c r="DB1735" s="2">
        <v>0</v>
      </c>
      <c r="DC1735" s="2">
        <v>0</v>
      </c>
      <c r="DD1735" s="2">
        <v>0</v>
      </c>
      <c r="DE1735" s="2">
        <v>0</v>
      </c>
      <c r="DF1735" s="2">
        <v>0</v>
      </c>
      <c r="DG1735" s="2">
        <v>0</v>
      </c>
      <c r="DH1735" s="2">
        <v>0</v>
      </c>
      <c r="DI1735" s="2">
        <v>0</v>
      </c>
      <c r="DJ1735" s="2">
        <v>0</v>
      </c>
      <c r="DK1735" s="2">
        <v>0</v>
      </c>
      <c r="DL1735" s="2">
        <v>0</v>
      </c>
      <c r="DM1735" s="2">
        <v>0</v>
      </c>
      <c r="DN1735" s="2">
        <v>0</v>
      </c>
      <c r="DO1735" s="2">
        <v>0</v>
      </c>
      <c r="DP1735" s="2">
        <v>0</v>
      </c>
      <c r="DQ1735" s="2">
        <v>0</v>
      </c>
      <c r="DR1735" s="2">
        <v>0</v>
      </c>
      <c r="DS1735" s="2">
        <v>0</v>
      </c>
      <c r="DT1735" s="2">
        <v>0</v>
      </c>
      <c r="DU1735" s="2">
        <v>0</v>
      </c>
      <c r="DV1735" s="2">
        <v>0</v>
      </c>
      <c r="DW1735" s="2">
        <v>0</v>
      </c>
      <c r="DX1735" s="2">
        <v>0</v>
      </c>
      <c r="DY1735" s="2">
        <v>0</v>
      </c>
      <c r="DZ1735" s="2">
        <v>0</v>
      </c>
      <c r="EA1735" s="2">
        <v>0</v>
      </c>
      <c r="EB1735" s="2">
        <v>0</v>
      </c>
      <c r="EC1735" s="2">
        <v>0</v>
      </c>
      <c r="ED1735" s="2">
        <v>0</v>
      </c>
      <c r="EE1735" s="2">
        <v>0</v>
      </c>
      <c r="EF1735" s="2">
        <v>0</v>
      </c>
      <c r="EG1735" s="2">
        <v>0</v>
      </c>
      <c r="EH1735" s="2">
        <v>0</v>
      </c>
      <c r="EI1735" s="2">
        <v>0</v>
      </c>
      <c r="EJ1735" s="2">
        <v>0</v>
      </c>
      <c r="EK1735" s="2">
        <v>0</v>
      </c>
      <c r="EL1735" s="2">
        <v>0</v>
      </c>
      <c r="EM1735" s="2">
        <v>0</v>
      </c>
      <c r="EN1735" s="2">
        <v>0</v>
      </c>
      <c r="EO1735" s="2">
        <v>0</v>
      </c>
      <c r="EP1735" s="2">
        <v>0</v>
      </c>
      <c r="EQ1735" s="2">
        <v>0</v>
      </c>
      <c r="ER1735" s="2">
        <v>0</v>
      </c>
      <c r="ES1735" s="2">
        <v>0</v>
      </c>
      <c r="ET1735" s="2">
        <v>0</v>
      </c>
      <c r="EU1735" s="2">
        <v>0</v>
      </c>
      <c r="EV1735" s="2">
        <v>0</v>
      </c>
      <c r="EW1735" s="2">
        <v>0</v>
      </c>
      <c r="EX1735" s="2">
        <v>0</v>
      </c>
      <c r="EY1735" s="2">
        <v>0</v>
      </c>
      <c r="EZ1735" s="2">
        <v>0</v>
      </c>
      <c r="FA1735" s="2">
        <v>0</v>
      </c>
      <c r="FB1735" s="2">
        <v>0</v>
      </c>
      <c r="FC1735" s="2">
        <v>0</v>
      </c>
      <c r="FD1735" s="2">
        <v>0</v>
      </c>
      <c r="FE1735" s="2">
        <v>0</v>
      </c>
      <c r="FF1735" s="2">
        <v>0</v>
      </c>
      <c r="FG1735" s="2">
        <v>0</v>
      </c>
      <c r="FH1735" s="2">
        <v>0</v>
      </c>
      <c r="FI1735" s="2">
        <v>0</v>
      </c>
      <c r="FJ1735" s="2">
        <v>0</v>
      </c>
      <c r="FK1735" s="2">
        <v>0</v>
      </c>
      <c r="FL1735" s="2">
        <v>0</v>
      </c>
      <c r="FM1735" s="2">
        <v>0</v>
      </c>
      <c r="FN1735" s="2">
        <v>0</v>
      </c>
      <c r="FO1735" s="2">
        <v>0</v>
      </c>
      <c r="FP1735" s="2">
        <v>0</v>
      </c>
      <c r="FQ1735" s="2">
        <v>0</v>
      </c>
      <c r="FR1735" s="2">
        <v>0</v>
      </c>
      <c r="FS1735" s="2">
        <v>0</v>
      </c>
      <c r="FT1735" s="2">
        <v>0</v>
      </c>
    </row>
    <row r="1736" spans="1:176">
      <c r="A1736" s="4">
        <v>520540</v>
      </c>
      <c r="B1736" s="1" t="s">
        <v>264</v>
      </c>
      <c r="D1736" s="2">
        <v>0</v>
      </c>
      <c r="E1736" s="2">
        <v>0</v>
      </c>
      <c r="F1736" s="2">
        <v>0</v>
      </c>
      <c r="G1736" s="2">
        <v>0</v>
      </c>
      <c r="H1736" s="2">
        <v>0</v>
      </c>
      <c r="I1736" s="2">
        <v>0</v>
      </c>
      <c r="J1736" s="2">
        <v>0</v>
      </c>
      <c r="K1736" s="2">
        <v>0</v>
      </c>
      <c r="L1736" s="2">
        <v>0</v>
      </c>
      <c r="M1736" s="2">
        <v>0</v>
      </c>
      <c r="N1736" s="2">
        <v>0</v>
      </c>
      <c r="O1736" s="2">
        <v>0</v>
      </c>
      <c r="P1736" s="2">
        <v>0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0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0</v>
      </c>
      <c r="AU1736" s="2">
        <v>0</v>
      </c>
      <c r="AV1736" s="2">
        <v>0</v>
      </c>
      <c r="AW1736" s="2">
        <v>0</v>
      </c>
      <c r="AX1736" s="2">
        <v>0</v>
      </c>
      <c r="AY1736" s="2">
        <v>0</v>
      </c>
      <c r="AZ1736" s="2">
        <v>0</v>
      </c>
      <c r="BA1736" s="2">
        <v>0</v>
      </c>
      <c r="BB1736" s="2">
        <v>0</v>
      </c>
      <c r="BC1736" s="2">
        <v>0</v>
      </c>
      <c r="BD1736" s="2">
        <v>0</v>
      </c>
      <c r="BE1736" s="2">
        <v>0</v>
      </c>
      <c r="BF1736" s="2">
        <v>0</v>
      </c>
      <c r="BG1736" s="2">
        <v>0</v>
      </c>
      <c r="BH1736" s="2">
        <v>0</v>
      </c>
      <c r="BI1736" s="2">
        <v>0</v>
      </c>
      <c r="BJ1736" s="2">
        <v>0</v>
      </c>
      <c r="BK1736" s="2">
        <v>0</v>
      </c>
      <c r="BL1736" s="2">
        <v>0</v>
      </c>
      <c r="BM1736" s="2">
        <v>0</v>
      </c>
      <c r="BN1736" s="2">
        <v>0</v>
      </c>
      <c r="BO1736" s="2">
        <v>0</v>
      </c>
      <c r="BP1736" s="2">
        <v>0</v>
      </c>
      <c r="BQ1736" s="2">
        <v>0</v>
      </c>
      <c r="BR1736" s="2">
        <v>0</v>
      </c>
      <c r="BS1736" s="2">
        <v>0</v>
      </c>
      <c r="BT1736" s="2">
        <v>0</v>
      </c>
      <c r="BU1736" s="2">
        <v>0</v>
      </c>
      <c r="BV1736" s="2">
        <v>0</v>
      </c>
      <c r="BW1736" s="2">
        <v>0</v>
      </c>
      <c r="BX1736" s="2">
        <v>0</v>
      </c>
      <c r="BY1736" s="2">
        <v>0</v>
      </c>
      <c r="BZ1736" s="2">
        <v>0</v>
      </c>
      <c r="CA1736" s="2">
        <v>0</v>
      </c>
      <c r="CB1736" s="2">
        <v>0</v>
      </c>
      <c r="CC1736" s="2">
        <v>0</v>
      </c>
      <c r="CD1736" s="2">
        <v>0</v>
      </c>
      <c r="CE1736" s="2">
        <v>0</v>
      </c>
      <c r="CF1736" s="2">
        <v>0</v>
      </c>
      <c r="CG1736" s="2">
        <v>0</v>
      </c>
      <c r="CH1736" s="2">
        <v>0</v>
      </c>
      <c r="CI1736" s="2">
        <v>0</v>
      </c>
      <c r="CJ1736" s="2">
        <v>0</v>
      </c>
      <c r="CK1736" s="2">
        <v>0</v>
      </c>
      <c r="CL1736" s="2">
        <v>0</v>
      </c>
      <c r="CM1736" s="2">
        <v>0</v>
      </c>
      <c r="CN1736" s="2">
        <v>0</v>
      </c>
      <c r="CO1736" s="2">
        <v>0</v>
      </c>
      <c r="CP1736" s="2">
        <v>0</v>
      </c>
      <c r="CQ1736" s="2">
        <v>0</v>
      </c>
      <c r="CR1736" s="2">
        <v>0</v>
      </c>
      <c r="CS1736" s="2">
        <v>0</v>
      </c>
      <c r="CT1736" s="2">
        <v>0</v>
      </c>
      <c r="CU1736" s="2">
        <v>0</v>
      </c>
      <c r="CV1736" s="2">
        <v>0</v>
      </c>
      <c r="CW1736" s="2">
        <v>0</v>
      </c>
      <c r="CX1736" s="2">
        <v>0</v>
      </c>
      <c r="CY1736" s="2">
        <v>0</v>
      </c>
      <c r="CZ1736" s="2">
        <v>0</v>
      </c>
      <c r="DA1736" s="2">
        <v>0</v>
      </c>
      <c r="DB1736" s="2">
        <v>0</v>
      </c>
      <c r="DC1736" s="2">
        <v>0</v>
      </c>
      <c r="DD1736" s="2">
        <v>0</v>
      </c>
      <c r="DE1736" s="2">
        <v>0</v>
      </c>
      <c r="DF1736" s="2">
        <v>0</v>
      </c>
      <c r="DG1736" s="2">
        <v>0</v>
      </c>
      <c r="DH1736" s="2">
        <v>0</v>
      </c>
      <c r="DI1736" s="2">
        <v>0</v>
      </c>
      <c r="DJ1736" s="2">
        <v>0</v>
      </c>
      <c r="DK1736" s="2">
        <v>0</v>
      </c>
      <c r="DL1736" s="2">
        <v>0</v>
      </c>
      <c r="DM1736" s="2">
        <v>0</v>
      </c>
      <c r="DN1736" s="2">
        <v>0</v>
      </c>
      <c r="DO1736" s="2">
        <v>0</v>
      </c>
      <c r="DP1736" s="2">
        <v>0</v>
      </c>
      <c r="DQ1736" s="2">
        <v>0</v>
      </c>
      <c r="DR1736" s="2">
        <v>0</v>
      </c>
      <c r="DS1736" s="2">
        <v>0</v>
      </c>
      <c r="DT1736" s="2">
        <v>0</v>
      </c>
      <c r="DU1736" s="2">
        <v>0</v>
      </c>
      <c r="DV1736" s="2">
        <v>0</v>
      </c>
      <c r="DW1736" s="2">
        <v>0</v>
      </c>
      <c r="DX1736" s="2">
        <v>0</v>
      </c>
      <c r="DY1736" s="2">
        <v>0</v>
      </c>
      <c r="DZ1736" s="2">
        <v>0</v>
      </c>
      <c r="EA1736" s="2">
        <v>0</v>
      </c>
      <c r="EB1736" s="2">
        <v>0</v>
      </c>
      <c r="EC1736" s="2">
        <v>0</v>
      </c>
      <c r="ED1736" s="2">
        <v>0</v>
      </c>
      <c r="EE1736" s="2">
        <v>0</v>
      </c>
      <c r="EF1736" s="2">
        <v>0</v>
      </c>
      <c r="EG1736" s="2">
        <v>0</v>
      </c>
      <c r="EH1736" s="2">
        <v>0</v>
      </c>
      <c r="EI1736" s="2">
        <v>0</v>
      </c>
      <c r="EJ1736" s="2">
        <v>0</v>
      </c>
      <c r="EK1736" s="2">
        <v>0</v>
      </c>
      <c r="EL1736" s="2">
        <v>0</v>
      </c>
      <c r="EM1736" s="2">
        <v>0</v>
      </c>
      <c r="EN1736" s="2">
        <v>0</v>
      </c>
      <c r="EO1736" s="2">
        <v>0</v>
      </c>
      <c r="EP1736" s="2">
        <v>0</v>
      </c>
      <c r="EQ1736" s="2">
        <v>0</v>
      </c>
      <c r="ER1736" s="2">
        <v>0</v>
      </c>
      <c r="ES1736" s="2">
        <v>0</v>
      </c>
      <c r="ET1736" s="2">
        <v>0</v>
      </c>
      <c r="EU1736" s="2">
        <v>0</v>
      </c>
      <c r="EV1736" s="2">
        <v>0</v>
      </c>
      <c r="EW1736" s="2">
        <v>0</v>
      </c>
      <c r="EX1736" s="2">
        <v>0</v>
      </c>
      <c r="EY1736" s="2">
        <v>0</v>
      </c>
      <c r="EZ1736" s="2">
        <v>0</v>
      </c>
      <c r="FA1736" s="2">
        <v>0</v>
      </c>
      <c r="FB1736" s="2">
        <v>0</v>
      </c>
      <c r="FC1736" s="2">
        <v>0</v>
      </c>
      <c r="FD1736" s="2">
        <v>0</v>
      </c>
      <c r="FE1736" s="2">
        <v>0</v>
      </c>
      <c r="FF1736" s="2">
        <v>0</v>
      </c>
      <c r="FG1736" s="2">
        <v>0</v>
      </c>
      <c r="FH1736" s="2">
        <v>0</v>
      </c>
      <c r="FI1736" s="2">
        <v>0</v>
      </c>
      <c r="FJ1736" s="2">
        <v>0</v>
      </c>
      <c r="FK1736" s="2">
        <v>0</v>
      </c>
      <c r="FL1736" s="2">
        <v>0</v>
      </c>
      <c r="FM1736" s="2">
        <v>0</v>
      </c>
      <c r="FN1736" s="2">
        <v>0</v>
      </c>
      <c r="FO1736" s="2">
        <v>0</v>
      </c>
      <c r="FP1736" s="2">
        <v>0</v>
      </c>
      <c r="FQ1736" s="2">
        <v>0</v>
      </c>
      <c r="FR1736" s="2">
        <v>0</v>
      </c>
      <c r="FS1736" s="2">
        <v>0</v>
      </c>
      <c r="FT1736" s="2">
        <v>0</v>
      </c>
    </row>
    <row r="1737" spans="1:176">
      <c r="A1737" s="4">
        <v>520545</v>
      </c>
      <c r="B1737" s="1" t="s">
        <v>269</v>
      </c>
      <c r="D1737" s="2">
        <v>0</v>
      </c>
      <c r="E1737" s="2">
        <v>0</v>
      </c>
      <c r="F1737" s="2">
        <v>0</v>
      </c>
      <c r="G1737" s="2">
        <v>0</v>
      </c>
      <c r="H1737" s="2">
        <v>0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0</v>
      </c>
      <c r="AU1737" s="2">
        <v>0</v>
      </c>
      <c r="AV1737" s="2">
        <v>0</v>
      </c>
      <c r="AW1737" s="2">
        <v>0</v>
      </c>
      <c r="AX1737" s="2">
        <v>0</v>
      </c>
      <c r="AY1737" s="2">
        <v>0</v>
      </c>
      <c r="AZ1737" s="2">
        <v>0</v>
      </c>
      <c r="BA1737" s="2">
        <v>0</v>
      </c>
      <c r="BB1737" s="2">
        <v>0</v>
      </c>
      <c r="BC1737" s="2">
        <v>0</v>
      </c>
      <c r="BD1737" s="2">
        <v>0</v>
      </c>
      <c r="BE1737" s="2">
        <v>0</v>
      </c>
      <c r="BF1737" s="2">
        <v>0</v>
      </c>
      <c r="BG1737" s="2">
        <v>0</v>
      </c>
      <c r="BH1737" s="2">
        <v>0</v>
      </c>
      <c r="BI1737" s="2">
        <v>0</v>
      </c>
      <c r="BJ1737" s="2">
        <v>0</v>
      </c>
      <c r="BK1737" s="2">
        <v>0</v>
      </c>
      <c r="BL1737" s="2">
        <v>0</v>
      </c>
      <c r="BM1737" s="2">
        <v>0</v>
      </c>
      <c r="BN1737" s="2">
        <v>0</v>
      </c>
      <c r="BO1737" s="2">
        <v>0</v>
      </c>
      <c r="BP1737" s="2">
        <v>0</v>
      </c>
      <c r="BQ1737" s="2">
        <v>0</v>
      </c>
      <c r="BR1737" s="2">
        <v>0</v>
      </c>
      <c r="BS1737" s="2">
        <v>0</v>
      </c>
      <c r="BT1737" s="2">
        <v>0</v>
      </c>
      <c r="BU1737" s="2">
        <v>0</v>
      </c>
      <c r="BV1737" s="2">
        <v>0</v>
      </c>
      <c r="BW1737" s="2">
        <v>0</v>
      </c>
      <c r="BX1737" s="2">
        <v>0</v>
      </c>
      <c r="BY1737" s="2">
        <v>0</v>
      </c>
      <c r="BZ1737" s="2">
        <v>0</v>
      </c>
      <c r="CA1737" s="2">
        <v>0</v>
      </c>
      <c r="CB1737" s="2">
        <v>0</v>
      </c>
      <c r="CC1737" s="2">
        <v>0</v>
      </c>
      <c r="CD1737" s="2">
        <v>0</v>
      </c>
      <c r="CE1737" s="2">
        <v>0</v>
      </c>
      <c r="CF1737" s="2">
        <v>0</v>
      </c>
      <c r="CG1737" s="2">
        <v>0</v>
      </c>
      <c r="CH1737" s="2">
        <v>0</v>
      </c>
      <c r="CI1737" s="2">
        <v>0</v>
      </c>
      <c r="CJ1737" s="2">
        <v>0</v>
      </c>
      <c r="CK1737" s="2">
        <v>0</v>
      </c>
      <c r="CL1737" s="2">
        <v>0</v>
      </c>
      <c r="CM1737" s="2">
        <v>0</v>
      </c>
      <c r="CN1737" s="2">
        <v>0</v>
      </c>
      <c r="CO1737" s="2">
        <v>0</v>
      </c>
      <c r="CP1737" s="2">
        <v>0</v>
      </c>
      <c r="CQ1737" s="2">
        <v>0</v>
      </c>
      <c r="CR1737" s="2">
        <v>0</v>
      </c>
      <c r="CS1737" s="2">
        <v>0</v>
      </c>
      <c r="CT1737" s="2">
        <v>0</v>
      </c>
      <c r="CU1737" s="2">
        <v>0</v>
      </c>
      <c r="CV1737" s="2">
        <v>0</v>
      </c>
      <c r="CW1737" s="2">
        <v>0</v>
      </c>
      <c r="CX1737" s="2">
        <v>0</v>
      </c>
      <c r="CY1737" s="2">
        <v>0</v>
      </c>
      <c r="CZ1737" s="2">
        <v>0</v>
      </c>
      <c r="DA1737" s="2">
        <v>0</v>
      </c>
      <c r="DB1737" s="2">
        <v>0</v>
      </c>
      <c r="DC1737" s="2">
        <v>0</v>
      </c>
      <c r="DD1737" s="2">
        <v>0</v>
      </c>
      <c r="DE1737" s="2">
        <v>0</v>
      </c>
      <c r="DF1737" s="2">
        <v>0</v>
      </c>
      <c r="DG1737" s="2">
        <v>0</v>
      </c>
      <c r="DH1737" s="2">
        <v>0</v>
      </c>
      <c r="DI1737" s="2">
        <v>0</v>
      </c>
      <c r="DJ1737" s="2">
        <v>0</v>
      </c>
      <c r="DK1737" s="2">
        <v>0</v>
      </c>
      <c r="DL1737" s="2">
        <v>0</v>
      </c>
      <c r="DM1737" s="2">
        <v>0</v>
      </c>
      <c r="DN1737" s="2">
        <v>0</v>
      </c>
      <c r="DO1737" s="2">
        <v>0</v>
      </c>
      <c r="DP1737" s="2">
        <v>0</v>
      </c>
      <c r="DQ1737" s="2">
        <v>0</v>
      </c>
      <c r="DR1737" s="2">
        <v>0</v>
      </c>
      <c r="DS1737" s="2">
        <v>0</v>
      </c>
      <c r="DT1737" s="2">
        <v>0</v>
      </c>
      <c r="DU1737" s="2">
        <v>0</v>
      </c>
      <c r="DV1737" s="2">
        <v>0</v>
      </c>
      <c r="DW1737" s="2">
        <v>0</v>
      </c>
      <c r="DX1737" s="2">
        <v>0</v>
      </c>
      <c r="DY1737" s="2">
        <v>0</v>
      </c>
      <c r="DZ1737" s="2">
        <v>0</v>
      </c>
      <c r="EA1737" s="2">
        <v>0</v>
      </c>
      <c r="EB1737" s="2">
        <v>0</v>
      </c>
      <c r="EC1737" s="2">
        <v>0</v>
      </c>
      <c r="ED1737" s="2">
        <v>0</v>
      </c>
      <c r="EE1737" s="2">
        <v>0</v>
      </c>
      <c r="EF1737" s="2">
        <v>0</v>
      </c>
      <c r="EG1737" s="2">
        <v>0</v>
      </c>
      <c r="EH1737" s="2">
        <v>0</v>
      </c>
      <c r="EI1737" s="2">
        <v>0</v>
      </c>
      <c r="EJ1737" s="2">
        <v>0</v>
      </c>
      <c r="EK1737" s="2">
        <v>0</v>
      </c>
      <c r="EL1737" s="2">
        <v>0</v>
      </c>
      <c r="EM1737" s="2">
        <v>0</v>
      </c>
      <c r="EN1737" s="2">
        <v>0</v>
      </c>
      <c r="EO1737" s="2">
        <v>0</v>
      </c>
      <c r="EP1737" s="2">
        <v>0</v>
      </c>
      <c r="EQ1737" s="2">
        <v>0</v>
      </c>
      <c r="ER1737" s="2">
        <v>0</v>
      </c>
      <c r="ES1737" s="2">
        <v>0</v>
      </c>
      <c r="ET1737" s="2">
        <v>0</v>
      </c>
      <c r="EU1737" s="2">
        <v>0</v>
      </c>
      <c r="EV1737" s="2">
        <v>0</v>
      </c>
      <c r="EW1737" s="2">
        <v>0</v>
      </c>
      <c r="EX1737" s="2">
        <v>0</v>
      </c>
      <c r="EY1737" s="2">
        <v>0</v>
      </c>
      <c r="EZ1737" s="2">
        <v>0</v>
      </c>
      <c r="FA1737" s="2">
        <v>0</v>
      </c>
      <c r="FB1737" s="2">
        <v>0</v>
      </c>
      <c r="FC1737" s="2">
        <v>0</v>
      </c>
      <c r="FD1737" s="2">
        <v>0</v>
      </c>
      <c r="FE1737" s="2">
        <v>0</v>
      </c>
      <c r="FF1737" s="2">
        <v>0</v>
      </c>
      <c r="FG1737" s="2">
        <v>0</v>
      </c>
      <c r="FH1737" s="2">
        <v>0</v>
      </c>
      <c r="FI1737" s="2">
        <v>0</v>
      </c>
      <c r="FJ1737" s="2">
        <v>0</v>
      </c>
      <c r="FK1737" s="2">
        <v>0</v>
      </c>
      <c r="FL1737" s="2">
        <v>0</v>
      </c>
      <c r="FM1737" s="2">
        <v>0</v>
      </c>
      <c r="FN1737" s="2">
        <v>0</v>
      </c>
      <c r="FO1737" s="2">
        <v>0</v>
      </c>
      <c r="FP1737" s="2">
        <v>0</v>
      </c>
      <c r="FQ1737" s="2">
        <v>0</v>
      </c>
      <c r="FR1737" s="2">
        <v>0</v>
      </c>
      <c r="FS1737" s="2">
        <v>0</v>
      </c>
      <c r="FT1737" s="2">
        <v>0</v>
      </c>
    </row>
    <row r="1738" spans="1:176">
      <c r="A1738" s="4">
        <v>520546</v>
      </c>
      <c r="B1738" s="1" t="s">
        <v>281</v>
      </c>
      <c r="D1738" s="2">
        <v>0</v>
      </c>
      <c r="E1738" s="2">
        <v>0</v>
      </c>
      <c r="F1738" s="2">
        <v>0</v>
      </c>
      <c r="G1738" s="2">
        <v>0</v>
      </c>
      <c r="H1738" s="2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0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0</v>
      </c>
      <c r="AU1738" s="2">
        <v>0</v>
      </c>
      <c r="AV1738" s="2">
        <v>0</v>
      </c>
      <c r="AW1738" s="2">
        <v>0</v>
      </c>
      <c r="AX1738" s="2">
        <v>0</v>
      </c>
      <c r="AY1738" s="2">
        <v>0</v>
      </c>
      <c r="AZ1738" s="2">
        <v>0</v>
      </c>
      <c r="BA1738" s="2">
        <v>0</v>
      </c>
      <c r="BB1738" s="2">
        <v>0</v>
      </c>
      <c r="BC1738" s="2">
        <v>0</v>
      </c>
      <c r="BD1738" s="2">
        <v>0</v>
      </c>
      <c r="BE1738" s="2">
        <v>0</v>
      </c>
      <c r="BF1738" s="2">
        <v>0</v>
      </c>
      <c r="BG1738" s="2">
        <v>0</v>
      </c>
      <c r="BH1738" s="2">
        <v>0</v>
      </c>
      <c r="BI1738" s="2">
        <v>0</v>
      </c>
      <c r="BJ1738" s="2">
        <v>0</v>
      </c>
      <c r="BK1738" s="2">
        <v>0</v>
      </c>
      <c r="BL1738" s="2">
        <v>0</v>
      </c>
      <c r="BM1738" s="2">
        <v>0</v>
      </c>
      <c r="BN1738" s="2">
        <v>0</v>
      </c>
      <c r="BO1738" s="2">
        <v>0</v>
      </c>
      <c r="BP1738" s="2">
        <v>0</v>
      </c>
      <c r="BQ1738" s="2">
        <v>0</v>
      </c>
      <c r="BR1738" s="2">
        <v>0</v>
      </c>
      <c r="BS1738" s="2">
        <v>0</v>
      </c>
      <c r="BT1738" s="2">
        <v>0</v>
      </c>
      <c r="BU1738" s="2">
        <v>0</v>
      </c>
      <c r="BV1738" s="2">
        <v>0</v>
      </c>
      <c r="BW1738" s="2">
        <v>0</v>
      </c>
      <c r="BX1738" s="2">
        <v>0</v>
      </c>
      <c r="BY1738" s="2">
        <v>0</v>
      </c>
      <c r="BZ1738" s="2">
        <v>0</v>
      </c>
      <c r="CA1738" s="2">
        <v>0</v>
      </c>
      <c r="CB1738" s="2">
        <v>0</v>
      </c>
      <c r="CC1738" s="2">
        <v>0</v>
      </c>
      <c r="CD1738" s="2">
        <v>0</v>
      </c>
      <c r="CE1738" s="2">
        <v>0</v>
      </c>
      <c r="CF1738" s="2">
        <v>0</v>
      </c>
      <c r="CG1738" s="2">
        <v>0</v>
      </c>
      <c r="CH1738" s="2">
        <v>0</v>
      </c>
      <c r="CI1738" s="2">
        <v>0</v>
      </c>
      <c r="CJ1738" s="2">
        <v>0</v>
      </c>
      <c r="CK1738" s="2">
        <v>0</v>
      </c>
      <c r="CL1738" s="2">
        <v>0</v>
      </c>
      <c r="CM1738" s="2">
        <v>0</v>
      </c>
      <c r="CN1738" s="2">
        <v>0</v>
      </c>
      <c r="CO1738" s="2">
        <v>0</v>
      </c>
      <c r="CP1738" s="2">
        <v>0</v>
      </c>
      <c r="CQ1738" s="2">
        <v>0</v>
      </c>
      <c r="CR1738" s="2">
        <v>0</v>
      </c>
      <c r="CS1738" s="2">
        <v>0</v>
      </c>
      <c r="CT1738" s="2">
        <v>0</v>
      </c>
      <c r="CU1738" s="2">
        <v>0</v>
      </c>
      <c r="CV1738" s="2">
        <v>0</v>
      </c>
      <c r="CW1738" s="2">
        <v>0</v>
      </c>
      <c r="CX1738" s="2">
        <v>0</v>
      </c>
      <c r="CY1738" s="2">
        <v>0</v>
      </c>
      <c r="CZ1738" s="2">
        <v>0</v>
      </c>
      <c r="DA1738" s="2">
        <v>0</v>
      </c>
      <c r="DB1738" s="2">
        <v>0</v>
      </c>
      <c r="DC1738" s="2">
        <v>0</v>
      </c>
      <c r="DD1738" s="2">
        <v>0</v>
      </c>
      <c r="DE1738" s="2">
        <v>0</v>
      </c>
      <c r="DF1738" s="2">
        <v>0</v>
      </c>
      <c r="DG1738" s="2">
        <v>0</v>
      </c>
      <c r="DH1738" s="2">
        <v>0</v>
      </c>
      <c r="DI1738" s="2">
        <v>0</v>
      </c>
      <c r="DJ1738" s="2">
        <v>0</v>
      </c>
      <c r="DK1738" s="2">
        <v>0</v>
      </c>
      <c r="DL1738" s="2">
        <v>0</v>
      </c>
      <c r="DM1738" s="2">
        <v>0</v>
      </c>
      <c r="DN1738" s="2">
        <v>0</v>
      </c>
      <c r="DO1738" s="2">
        <v>0</v>
      </c>
      <c r="DP1738" s="2">
        <v>0</v>
      </c>
      <c r="DQ1738" s="2">
        <v>0</v>
      </c>
      <c r="DR1738" s="2">
        <v>0</v>
      </c>
      <c r="DS1738" s="2">
        <v>0</v>
      </c>
      <c r="DT1738" s="2">
        <v>0</v>
      </c>
      <c r="DU1738" s="2">
        <v>0</v>
      </c>
      <c r="DV1738" s="2">
        <v>0</v>
      </c>
      <c r="DW1738" s="2">
        <v>0</v>
      </c>
      <c r="DX1738" s="2">
        <v>0</v>
      </c>
      <c r="DY1738" s="2">
        <v>0</v>
      </c>
      <c r="DZ1738" s="2">
        <v>0</v>
      </c>
      <c r="EA1738" s="2">
        <v>0</v>
      </c>
      <c r="EB1738" s="2">
        <v>0</v>
      </c>
      <c r="EC1738" s="2">
        <v>0</v>
      </c>
      <c r="ED1738" s="2">
        <v>0</v>
      </c>
      <c r="EE1738" s="2">
        <v>0</v>
      </c>
      <c r="EF1738" s="2">
        <v>0</v>
      </c>
      <c r="EG1738" s="2">
        <v>0</v>
      </c>
      <c r="EH1738" s="2">
        <v>0</v>
      </c>
      <c r="EI1738" s="2">
        <v>0</v>
      </c>
      <c r="EJ1738" s="2">
        <v>0</v>
      </c>
      <c r="EK1738" s="2">
        <v>0</v>
      </c>
      <c r="EL1738" s="2">
        <v>0</v>
      </c>
      <c r="EM1738" s="2">
        <v>0</v>
      </c>
      <c r="EN1738" s="2">
        <v>0</v>
      </c>
      <c r="EO1738" s="2">
        <v>0</v>
      </c>
      <c r="EP1738" s="2">
        <v>0</v>
      </c>
      <c r="EQ1738" s="2">
        <v>0</v>
      </c>
      <c r="ER1738" s="2">
        <v>0</v>
      </c>
      <c r="ES1738" s="2">
        <v>0</v>
      </c>
      <c r="ET1738" s="2">
        <v>0</v>
      </c>
      <c r="EU1738" s="2">
        <v>0</v>
      </c>
      <c r="EV1738" s="2">
        <v>0</v>
      </c>
      <c r="EW1738" s="2">
        <v>0</v>
      </c>
      <c r="EX1738" s="2">
        <v>0</v>
      </c>
      <c r="EY1738" s="2">
        <v>0</v>
      </c>
      <c r="EZ1738" s="2">
        <v>0</v>
      </c>
      <c r="FA1738" s="2">
        <v>0</v>
      </c>
      <c r="FB1738" s="2">
        <v>0</v>
      </c>
      <c r="FC1738" s="2">
        <v>0</v>
      </c>
      <c r="FD1738" s="2">
        <v>0</v>
      </c>
      <c r="FE1738" s="2">
        <v>0</v>
      </c>
      <c r="FF1738" s="2">
        <v>0</v>
      </c>
      <c r="FG1738" s="2">
        <v>0</v>
      </c>
      <c r="FH1738" s="2">
        <v>0</v>
      </c>
      <c r="FI1738" s="2">
        <v>0</v>
      </c>
      <c r="FJ1738" s="2">
        <v>0</v>
      </c>
      <c r="FK1738" s="2">
        <v>0</v>
      </c>
      <c r="FL1738" s="2">
        <v>0</v>
      </c>
      <c r="FM1738" s="2">
        <v>0</v>
      </c>
      <c r="FN1738" s="2">
        <v>0</v>
      </c>
      <c r="FO1738" s="2">
        <v>0</v>
      </c>
      <c r="FP1738" s="2">
        <v>0</v>
      </c>
      <c r="FQ1738" s="2">
        <v>0</v>
      </c>
      <c r="FR1738" s="2">
        <v>0</v>
      </c>
      <c r="FS1738" s="2">
        <v>0</v>
      </c>
      <c r="FT1738" s="2">
        <v>0</v>
      </c>
    </row>
    <row r="1739" spans="1:176">
      <c r="A1739" s="4">
        <v>520547</v>
      </c>
      <c r="B1739" s="1" t="s">
        <v>1083</v>
      </c>
      <c r="D1739" s="2">
        <v>0</v>
      </c>
      <c r="E1739" s="2">
        <v>0</v>
      </c>
      <c r="F1739" s="2">
        <v>12290800</v>
      </c>
      <c r="G1739" s="2">
        <v>472317</v>
      </c>
      <c r="H1739" s="2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0</v>
      </c>
      <c r="N1739" s="2">
        <v>0</v>
      </c>
      <c r="O1739" s="2">
        <v>0</v>
      </c>
      <c r="P1739" s="2">
        <v>0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0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0</v>
      </c>
      <c r="AU1739" s="2">
        <v>0</v>
      </c>
      <c r="AV1739" s="2">
        <v>0</v>
      </c>
      <c r="AW1739" s="2">
        <v>0</v>
      </c>
      <c r="AX1739" s="2">
        <v>0</v>
      </c>
      <c r="AY1739" s="2">
        <v>0</v>
      </c>
      <c r="AZ1739" s="2">
        <v>0</v>
      </c>
      <c r="BA1739" s="2">
        <v>0</v>
      </c>
      <c r="BB1739" s="2">
        <v>0</v>
      </c>
      <c r="BC1739" s="2">
        <v>0</v>
      </c>
      <c r="BD1739" s="2">
        <v>0</v>
      </c>
      <c r="BE1739" s="2">
        <v>0</v>
      </c>
      <c r="BF1739" s="2">
        <v>0</v>
      </c>
      <c r="BG1739" s="2">
        <v>0</v>
      </c>
      <c r="BH1739" s="2">
        <v>0</v>
      </c>
      <c r="BI1739" s="2">
        <v>0</v>
      </c>
      <c r="BJ1739" s="2">
        <v>0</v>
      </c>
      <c r="BK1739" s="2">
        <v>0</v>
      </c>
      <c r="BL1739" s="2">
        <v>0</v>
      </c>
      <c r="BM1739" s="2">
        <v>0</v>
      </c>
      <c r="BN1739" s="2">
        <v>0</v>
      </c>
      <c r="BO1739" s="2">
        <v>0</v>
      </c>
      <c r="BP1739" s="2">
        <v>0</v>
      </c>
      <c r="BQ1739" s="2">
        <v>0</v>
      </c>
      <c r="BR1739" s="2">
        <v>0</v>
      </c>
      <c r="BS1739" s="2">
        <v>0</v>
      </c>
      <c r="BT1739" s="2">
        <v>0</v>
      </c>
      <c r="BU1739" s="2">
        <v>0</v>
      </c>
      <c r="BV1739" s="2">
        <v>0</v>
      </c>
      <c r="BW1739" s="2">
        <v>0</v>
      </c>
      <c r="BX1739" s="2">
        <v>0</v>
      </c>
      <c r="BY1739" s="2">
        <v>0</v>
      </c>
      <c r="BZ1739" s="2">
        <v>0</v>
      </c>
      <c r="CA1739" s="2">
        <v>0</v>
      </c>
      <c r="CB1739" s="2">
        <v>0</v>
      </c>
      <c r="CC1739" s="2">
        <v>0</v>
      </c>
      <c r="CD1739" s="2">
        <v>0</v>
      </c>
      <c r="CE1739" s="2">
        <v>0</v>
      </c>
      <c r="CF1739" s="2">
        <v>0</v>
      </c>
      <c r="CG1739" s="2">
        <v>0</v>
      </c>
      <c r="CH1739" s="2">
        <v>0</v>
      </c>
      <c r="CI1739" s="2">
        <v>0</v>
      </c>
      <c r="CJ1739" s="2">
        <v>0</v>
      </c>
      <c r="CK1739" s="2">
        <v>0</v>
      </c>
      <c r="CL1739" s="2">
        <v>0</v>
      </c>
      <c r="CM1739" s="2">
        <v>0</v>
      </c>
      <c r="CN1739" s="2">
        <v>0</v>
      </c>
      <c r="CO1739" s="2">
        <v>0</v>
      </c>
      <c r="CP1739" s="2">
        <v>0</v>
      </c>
      <c r="CQ1739" s="2">
        <v>0</v>
      </c>
      <c r="CR1739" s="2">
        <v>0</v>
      </c>
      <c r="CS1739" s="2">
        <v>0</v>
      </c>
      <c r="CT1739" s="2">
        <v>0</v>
      </c>
      <c r="CU1739" s="2">
        <v>0</v>
      </c>
      <c r="CV1739" s="2">
        <v>0</v>
      </c>
      <c r="CW1739" s="2">
        <v>0</v>
      </c>
      <c r="CX1739" s="2">
        <v>0</v>
      </c>
      <c r="CY1739" s="2">
        <v>0</v>
      </c>
      <c r="CZ1739" s="2">
        <v>0</v>
      </c>
      <c r="DA1739" s="2">
        <v>0</v>
      </c>
      <c r="DB1739" s="2">
        <v>0</v>
      </c>
      <c r="DC1739" s="2">
        <v>0</v>
      </c>
      <c r="DD1739" s="2">
        <v>0</v>
      </c>
      <c r="DE1739" s="2">
        <v>0</v>
      </c>
      <c r="DF1739" s="2">
        <v>0</v>
      </c>
      <c r="DG1739" s="2">
        <v>0</v>
      </c>
      <c r="DH1739" s="2">
        <v>0</v>
      </c>
      <c r="DI1739" s="2">
        <v>0</v>
      </c>
      <c r="DJ1739" s="2">
        <v>0</v>
      </c>
      <c r="DK1739" s="2">
        <v>0</v>
      </c>
      <c r="DL1739" s="2">
        <v>0</v>
      </c>
      <c r="DM1739" s="2">
        <v>0</v>
      </c>
      <c r="DN1739" s="2">
        <v>0</v>
      </c>
      <c r="DO1739" s="2">
        <v>0</v>
      </c>
      <c r="DP1739" s="2">
        <v>0</v>
      </c>
      <c r="DQ1739" s="2">
        <v>0</v>
      </c>
      <c r="DR1739" s="2">
        <v>0</v>
      </c>
      <c r="DS1739" s="2">
        <v>0</v>
      </c>
      <c r="DT1739" s="2">
        <v>0</v>
      </c>
      <c r="DU1739" s="2">
        <v>0</v>
      </c>
      <c r="DV1739" s="2">
        <v>0</v>
      </c>
      <c r="DW1739" s="2">
        <v>0</v>
      </c>
      <c r="DX1739" s="2">
        <v>0</v>
      </c>
      <c r="DY1739" s="2">
        <v>0</v>
      </c>
      <c r="DZ1739" s="2">
        <v>0</v>
      </c>
      <c r="EA1739" s="2">
        <v>0</v>
      </c>
      <c r="EB1739" s="2">
        <v>0</v>
      </c>
      <c r="EC1739" s="2">
        <v>0</v>
      </c>
      <c r="ED1739" s="2">
        <v>0</v>
      </c>
      <c r="EE1739" s="2">
        <v>0</v>
      </c>
      <c r="EF1739" s="2">
        <v>0</v>
      </c>
      <c r="EG1739" s="2">
        <v>0</v>
      </c>
      <c r="EH1739" s="2">
        <v>0</v>
      </c>
      <c r="EI1739" s="2">
        <v>0</v>
      </c>
      <c r="EJ1739" s="2">
        <v>0</v>
      </c>
      <c r="EK1739" s="2">
        <v>0</v>
      </c>
      <c r="EL1739" s="2">
        <v>0</v>
      </c>
      <c r="EM1739" s="2">
        <v>0</v>
      </c>
      <c r="EN1739" s="2">
        <v>0</v>
      </c>
      <c r="EO1739" s="2">
        <v>0</v>
      </c>
      <c r="EP1739" s="2">
        <v>0</v>
      </c>
      <c r="EQ1739" s="2">
        <v>0</v>
      </c>
      <c r="ER1739" s="2">
        <v>0</v>
      </c>
      <c r="ES1739" s="2">
        <v>0</v>
      </c>
      <c r="ET1739" s="2">
        <v>0</v>
      </c>
      <c r="EU1739" s="2">
        <v>0</v>
      </c>
      <c r="EV1739" s="2">
        <v>0</v>
      </c>
      <c r="EW1739" s="2">
        <v>0</v>
      </c>
      <c r="EX1739" s="2">
        <v>0</v>
      </c>
      <c r="EY1739" s="2">
        <v>0</v>
      </c>
      <c r="EZ1739" s="2">
        <v>0</v>
      </c>
      <c r="FA1739" s="2">
        <v>0</v>
      </c>
      <c r="FB1739" s="2">
        <v>0</v>
      </c>
      <c r="FC1739" s="2">
        <v>0</v>
      </c>
      <c r="FD1739" s="2">
        <v>0</v>
      </c>
      <c r="FE1739" s="2">
        <v>0</v>
      </c>
      <c r="FF1739" s="2">
        <v>0</v>
      </c>
      <c r="FG1739" s="2">
        <v>0</v>
      </c>
      <c r="FH1739" s="2">
        <v>0</v>
      </c>
      <c r="FI1739" s="2">
        <v>0</v>
      </c>
      <c r="FJ1739" s="2">
        <v>0</v>
      </c>
      <c r="FK1739" s="2">
        <v>0</v>
      </c>
      <c r="FL1739" s="2">
        <v>0</v>
      </c>
      <c r="FM1739" s="2">
        <v>0</v>
      </c>
      <c r="FN1739" s="2">
        <v>0</v>
      </c>
      <c r="FO1739" s="2">
        <v>0</v>
      </c>
      <c r="FP1739" s="2">
        <v>0</v>
      </c>
      <c r="FQ1739" s="2">
        <v>0</v>
      </c>
      <c r="FR1739" s="2">
        <v>0</v>
      </c>
      <c r="FS1739" s="2">
        <v>0</v>
      </c>
      <c r="FT1739" s="2">
        <v>0</v>
      </c>
    </row>
    <row r="1740" spans="1:176">
      <c r="A1740" s="4">
        <v>520550</v>
      </c>
      <c r="B1740" s="1" t="s">
        <v>1084</v>
      </c>
      <c r="D1740" s="2">
        <v>0</v>
      </c>
      <c r="E1740" s="2">
        <v>0</v>
      </c>
      <c r="F1740" s="2">
        <v>0</v>
      </c>
      <c r="G1740" s="2">
        <v>0</v>
      </c>
      <c r="H1740" s="2">
        <v>0</v>
      </c>
      <c r="I1740" s="2">
        <v>0</v>
      </c>
      <c r="J1740" s="2">
        <v>0</v>
      </c>
      <c r="K1740" s="2">
        <v>0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0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0</v>
      </c>
      <c r="AU1740" s="2">
        <v>0</v>
      </c>
      <c r="AV1740" s="2">
        <v>0</v>
      </c>
      <c r="AW1740" s="2"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0</v>
      </c>
      <c r="BC1740" s="2">
        <v>0</v>
      </c>
      <c r="BD1740" s="2">
        <v>0</v>
      </c>
      <c r="BE1740" s="2">
        <v>0</v>
      </c>
      <c r="BF1740" s="2">
        <v>0</v>
      </c>
      <c r="BG1740" s="2">
        <v>0</v>
      </c>
      <c r="BH1740" s="2">
        <v>0</v>
      </c>
      <c r="BI1740" s="2">
        <v>44603076.890000001</v>
      </c>
      <c r="BJ1740" s="2">
        <v>0</v>
      </c>
      <c r="BK1740" s="2">
        <v>0</v>
      </c>
      <c r="BL1740" s="2">
        <v>0</v>
      </c>
      <c r="BM1740" s="2">
        <v>0</v>
      </c>
      <c r="BN1740" s="2">
        <v>0</v>
      </c>
      <c r="BO1740" s="2">
        <v>200000</v>
      </c>
      <c r="BP1740" s="2">
        <v>0</v>
      </c>
      <c r="BQ1740" s="2">
        <v>0</v>
      </c>
      <c r="BR1740" s="2">
        <v>0</v>
      </c>
      <c r="BS1740" s="2">
        <v>0</v>
      </c>
      <c r="BT1740" s="2">
        <v>0</v>
      </c>
      <c r="BU1740" s="2">
        <v>0</v>
      </c>
      <c r="BV1740" s="2">
        <v>0</v>
      </c>
      <c r="BW1740" s="2">
        <v>0</v>
      </c>
      <c r="BX1740" s="2">
        <v>0</v>
      </c>
      <c r="BY1740" s="2">
        <v>0</v>
      </c>
      <c r="BZ1740" s="2">
        <v>0</v>
      </c>
      <c r="CA1740" s="2">
        <v>0</v>
      </c>
      <c r="CB1740" s="2">
        <v>0</v>
      </c>
      <c r="CC1740" s="2">
        <v>0</v>
      </c>
      <c r="CD1740" s="2">
        <v>0</v>
      </c>
      <c r="CE1740" s="2">
        <v>0</v>
      </c>
      <c r="CF1740" s="2">
        <v>0</v>
      </c>
      <c r="CG1740" s="2">
        <v>0</v>
      </c>
      <c r="CH1740" s="2">
        <v>0</v>
      </c>
      <c r="CI1740" s="2">
        <v>0</v>
      </c>
      <c r="CJ1740" s="2">
        <v>0</v>
      </c>
      <c r="CK1740" s="2">
        <v>0</v>
      </c>
      <c r="CL1740" s="2">
        <v>0</v>
      </c>
      <c r="CM1740" s="2">
        <v>0</v>
      </c>
      <c r="CN1740" s="2">
        <v>0</v>
      </c>
      <c r="CO1740" s="2">
        <v>0</v>
      </c>
      <c r="CP1740" s="2">
        <v>740264</v>
      </c>
      <c r="CQ1740" s="2">
        <v>0</v>
      </c>
      <c r="CR1740" s="2">
        <v>0</v>
      </c>
      <c r="CS1740" s="2">
        <v>0</v>
      </c>
      <c r="CT1740" s="2">
        <v>0</v>
      </c>
      <c r="CU1740" s="2">
        <v>0</v>
      </c>
      <c r="CV1740" s="2">
        <v>0</v>
      </c>
      <c r="CW1740" s="2">
        <v>0</v>
      </c>
      <c r="CX1740" s="2">
        <v>0</v>
      </c>
      <c r="CY1740" s="2">
        <v>0</v>
      </c>
      <c r="CZ1740" s="2">
        <v>0</v>
      </c>
      <c r="DA1740" s="2">
        <v>0</v>
      </c>
      <c r="DB1740" s="2">
        <v>0</v>
      </c>
      <c r="DC1740" s="2">
        <v>0</v>
      </c>
      <c r="DD1740" s="2">
        <v>0</v>
      </c>
      <c r="DE1740" s="2">
        <v>0</v>
      </c>
      <c r="DF1740" s="2">
        <v>0</v>
      </c>
      <c r="DG1740" s="2">
        <v>0</v>
      </c>
      <c r="DH1740" s="2">
        <v>0</v>
      </c>
      <c r="DI1740" s="2">
        <v>0</v>
      </c>
      <c r="DJ1740" s="2">
        <v>0</v>
      </c>
      <c r="DK1740" s="2">
        <v>0</v>
      </c>
      <c r="DL1740" s="2">
        <v>0</v>
      </c>
      <c r="DM1740" s="2">
        <v>0</v>
      </c>
      <c r="DN1740" s="2">
        <v>0</v>
      </c>
      <c r="DO1740" s="2">
        <v>0</v>
      </c>
      <c r="DP1740" s="2">
        <v>0</v>
      </c>
      <c r="DQ1740" s="2">
        <v>0</v>
      </c>
      <c r="DR1740" s="2">
        <v>0</v>
      </c>
      <c r="DS1740" s="2">
        <v>0</v>
      </c>
      <c r="DT1740" s="2">
        <v>0</v>
      </c>
      <c r="DU1740" s="2">
        <v>0</v>
      </c>
      <c r="DV1740" s="2">
        <v>0</v>
      </c>
      <c r="DW1740" s="2">
        <v>0</v>
      </c>
      <c r="DX1740" s="2">
        <v>0</v>
      </c>
      <c r="DY1740" s="2">
        <v>0</v>
      </c>
      <c r="DZ1740" s="2">
        <v>0</v>
      </c>
      <c r="EA1740" s="2">
        <v>0</v>
      </c>
      <c r="EB1740" s="2">
        <v>0</v>
      </c>
      <c r="EC1740" s="2">
        <v>0</v>
      </c>
      <c r="ED1740" s="2">
        <v>0</v>
      </c>
      <c r="EE1740" s="2">
        <v>0</v>
      </c>
      <c r="EF1740" s="2">
        <v>0</v>
      </c>
      <c r="EG1740" s="2">
        <v>0</v>
      </c>
      <c r="EH1740" s="2">
        <v>2527783</v>
      </c>
      <c r="EI1740" s="2">
        <v>0</v>
      </c>
      <c r="EJ1740" s="2">
        <v>0</v>
      </c>
      <c r="EK1740" s="2">
        <v>0</v>
      </c>
      <c r="EL1740" s="2">
        <v>0</v>
      </c>
      <c r="EM1740" s="2">
        <v>0</v>
      </c>
      <c r="EN1740" s="2">
        <v>0</v>
      </c>
      <c r="EO1740" s="2">
        <v>0</v>
      </c>
      <c r="EP1740" s="2">
        <v>0</v>
      </c>
      <c r="EQ1740" s="2">
        <v>0</v>
      </c>
      <c r="ER1740" s="2">
        <v>0</v>
      </c>
      <c r="ES1740" s="2">
        <v>0</v>
      </c>
      <c r="ET1740" s="2">
        <v>0</v>
      </c>
      <c r="EU1740" s="2">
        <v>0</v>
      </c>
      <c r="EV1740" s="2">
        <v>0</v>
      </c>
      <c r="EW1740" s="2">
        <v>0</v>
      </c>
      <c r="EX1740" s="2">
        <v>0</v>
      </c>
      <c r="EY1740" s="2">
        <v>0</v>
      </c>
      <c r="EZ1740" s="2">
        <v>0</v>
      </c>
      <c r="FA1740" s="2">
        <v>0</v>
      </c>
      <c r="FB1740" s="2">
        <v>0</v>
      </c>
      <c r="FC1740" s="2">
        <v>0</v>
      </c>
      <c r="FD1740" s="2">
        <v>0</v>
      </c>
      <c r="FE1740" s="2">
        <v>0</v>
      </c>
      <c r="FF1740" s="2">
        <v>0</v>
      </c>
      <c r="FG1740" s="2">
        <v>0</v>
      </c>
      <c r="FH1740" s="2">
        <v>0</v>
      </c>
      <c r="FI1740" s="2">
        <v>0</v>
      </c>
      <c r="FJ1740" s="2">
        <v>0</v>
      </c>
      <c r="FK1740" s="2">
        <v>0</v>
      </c>
      <c r="FL1740" s="2">
        <v>0</v>
      </c>
      <c r="FM1740" s="2">
        <v>0</v>
      </c>
      <c r="FN1740" s="2">
        <v>0</v>
      </c>
      <c r="FO1740" s="2">
        <v>0</v>
      </c>
      <c r="FP1740" s="2">
        <v>0</v>
      </c>
      <c r="FQ1740" s="2">
        <v>0</v>
      </c>
      <c r="FR1740" s="2">
        <v>0</v>
      </c>
      <c r="FS1740" s="2">
        <v>0</v>
      </c>
      <c r="FT1740" s="2">
        <v>0</v>
      </c>
    </row>
    <row r="1741" spans="1:176">
      <c r="A1741" s="4">
        <v>520555</v>
      </c>
      <c r="B1741" s="1" t="s">
        <v>1085</v>
      </c>
      <c r="D1741" s="2">
        <v>0</v>
      </c>
      <c r="E1741" s="2">
        <v>0</v>
      </c>
      <c r="F1741" s="2">
        <v>0</v>
      </c>
      <c r="G1741" s="2">
        <v>0</v>
      </c>
      <c r="H1741" s="2">
        <v>0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1244464.43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0</v>
      </c>
      <c r="AU1741" s="2">
        <v>0</v>
      </c>
      <c r="AV1741" s="2">
        <v>0</v>
      </c>
      <c r="AW1741" s="2"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2">
        <v>0</v>
      </c>
      <c r="BD1741" s="2">
        <v>0</v>
      </c>
      <c r="BE1741" s="2">
        <v>0</v>
      </c>
      <c r="BF1741" s="2">
        <v>0</v>
      </c>
      <c r="BG1741" s="2">
        <v>0</v>
      </c>
      <c r="BH1741" s="2">
        <v>0</v>
      </c>
      <c r="BI1741" s="2">
        <v>0</v>
      </c>
      <c r="BJ1741" s="2">
        <v>0</v>
      </c>
      <c r="BK1741" s="2">
        <v>0</v>
      </c>
      <c r="BL1741" s="2">
        <v>0</v>
      </c>
      <c r="BM1741" s="2">
        <v>0</v>
      </c>
      <c r="BN1741" s="2">
        <v>0</v>
      </c>
      <c r="BO1741" s="2">
        <v>0</v>
      </c>
      <c r="BP1741" s="2">
        <v>0</v>
      </c>
      <c r="BQ1741" s="2">
        <v>0</v>
      </c>
      <c r="BR1741" s="2">
        <v>0</v>
      </c>
      <c r="BS1741" s="2">
        <v>0</v>
      </c>
      <c r="BT1741" s="2">
        <v>0</v>
      </c>
      <c r="BU1741" s="2">
        <v>0</v>
      </c>
      <c r="BV1741" s="2">
        <v>0</v>
      </c>
      <c r="BW1741" s="2">
        <v>0</v>
      </c>
      <c r="BX1741" s="2">
        <v>0</v>
      </c>
      <c r="BY1741" s="2">
        <v>0</v>
      </c>
      <c r="BZ1741" s="2">
        <v>0</v>
      </c>
      <c r="CA1741" s="2">
        <v>0</v>
      </c>
      <c r="CB1741" s="2">
        <v>0</v>
      </c>
      <c r="CC1741" s="2">
        <v>0</v>
      </c>
      <c r="CD1741" s="2">
        <v>0</v>
      </c>
      <c r="CE1741" s="2">
        <v>0</v>
      </c>
      <c r="CF1741" s="2">
        <v>0</v>
      </c>
      <c r="CG1741" s="2">
        <v>0</v>
      </c>
      <c r="CH1741" s="2">
        <v>0</v>
      </c>
      <c r="CI1741" s="2">
        <v>0</v>
      </c>
      <c r="CJ1741" s="2">
        <v>0</v>
      </c>
      <c r="CK1741" s="2">
        <v>0</v>
      </c>
      <c r="CL1741" s="2">
        <v>0</v>
      </c>
      <c r="CM1741" s="2">
        <v>0</v>
      </c>
      <c r="CN1741" s="2">
        <v>0</v>
      </c>
      <c r="CO1741" s="2">
        <v>0</v>
      </c>
      <c r="CP1741" s="2">
        <v>0</v>
      </c>
      <c r="CQ1741" s="2">
        <v>0</v>
      </c>
      <c r="CR1741" s="2">
        <v>0</v>
      </c>
      <c r="CS1741" s="2">
        <v>0</v>
      </c>
      <c r="CT1741" s="2">
        <v>0</v>
      </c>
      <c r="CU1741" s="2">
        <v>0</v>
      </c>
      <c r="CV1741" s="2">
        <v>0</v>
      </c>
      <c r="CW1741" s="2">
        <v>0</v>
      </c>
      <c r="CX1741" s="2">
        <v>0</v>
      </c>
      <c r="CY1741" s="2">
        <v>0</v>
      </c>
      <c r="CZ1741" s="2">
        <v>0</v>
      </c>
      <c r="DA1741" s="2">
        <v>0</v>
      </c>
      <c r="DB1741" s="2">
        <v>0</v>
      </c>
      <c r="DC1741" s="2">
        <v>0</v>
      </c>
      <c r="DD1741" s="2">
        <v>0</v>
      </c>
      <c r="DE1741" s="2">
        <v>0</v>
      </c>
      <c r="DF1741" s="2">
        <v>0</v>
      </c>
      <c r="DG1741" s="2">
        <v>0</v>
      </c>
      <c r="DH1741" s="2">
        <v>0</v>
      </c>
      <c r="DI1741" s="2">
        <v>0</v>
      </c>
      <c r="DJ1741" s="2">
        <v>0</v>
      </c>
      <c r="DK1741" s="2">
        <v>0</v>
      </c>
      <c r="DL1741" s="2">
        <v>0</v>
      </c>
      <c r="DM1741" s="2">
        <v>0</v>
      </c>
      <c r="DN1741" s="2">
        <v>0</v>
      </c>
      <c r="DO1741" s="2">
        <v>0</v>
      </c>
      <c r="DP1741" s="2">
        <v>0</v>
      </c>
      <c r="DQ1741" s="2">
        <v>0</v>
      </c>
      <c r="DR1741" s="2">
        <v>0</v>
      </c>
      <c r="DS1741" s="2">
        <v>0</v>
      </c>
      <c r="DT1741" s="2">
        <v>0</v>
      </c>
      <c r="DU1741" s="2">
        <v>0</v>
      </c>
      <c r="DV1741" s="2">
        <v>0</v>
      </c>
      <c r="DW1741" s="2">
        <v>0</v>
      </c>
      <c r="DX1741" s="2">
        <v>0</v>
      </c>
      <c r="DY1741" s="2">
        <v>0</v>
      </c>
      <c r="DZ1741" s="2">
        <v>0</v>
      </c>
      <c r="EA1741" s="2">
        <v>0</v>
      </c>
      <c r="EB1741" s="2">
        <v>0</v>
      </c>
      <c r="EC1741" s="2">
        <v>0</v>
      </c>
      <c r="ED1741" s="2">
        <v>0</v>
      </c>
      <c r="EE1741" s="2">
        <v>0</v>
      </c>
      <c r="EF1741" s="2">
        <v>0</v>
      </c>
      <c r="EG1741" s="2">
        <v>0</v>
      </c>
      <c r="EH1741" s="2">
        <v>0</v>
      </c>
      <c r="EI1741" s="2">
        <v>0</v>
      </c>
      <c r="EJ1741" s="2">
        <v>0</v>
      </c>
      <c r="EK1741" s="2">
        <v>0</v>
      </c>
      <c r="EL1741" s="2">
        <v>0</v>
      </c>
      <c r="EM1741" s="2">
        <v>0</v>
      </c>
      <c r="EN1741" s="2">
        <v>0</v>
      </c>
      <c r="EO1741" s="2">
        <v>0</v>
      </c>
      <c r="EP1741" s="2">
        <v>0</v>
      </c>
      <c r="EQ1741" s="2">
        <v>0</v>
      </c>
      <c r="ER1741" s="2">
        <v>0</v>
      </c>
      <c r="ES1741" s="2">
        <v>0</v>
      </c>
      <c r="ET1741" s="2">
        <v>0</v>
      </c>
      <c r="EU1741" s="2">
        <v>0</v>
      </c>
      <c r="EV1741" s="2">
        <v>0</v>
      </c>
      <c r="EW1741" s="2">
        <v>0</v>
      </c>
      <c r="EX1741" s="2">
        <v>0</v>
      </c>
      <c r="EY1741" s="2">
        <v>0</v>
      </c>
      <c r="EZ1741" s="2">
        <v>0</v>
      </c>
      <c r="FA1741" s="2">
        <v>0</v>
      </c>
      <c r="FB1741" s="2">
        <v>0</v>
      </c>
      <c r="FC1741" s="2">
        <v>0</v>
      </c>
      <c r="FD1741" s="2">
        <v>0</v>
      </c>
      <c r="FE1741" s="2">
        <v>0</v>
      </c>
      <c r="FF1741" s="2">
        <v>0</v>
      </c>
      <c r="FG1741" s="2">
        <v>0</v>
      </c>
      <c r="FH1741" s="2">
        <v>0</v>
      </c>
      <c r="FI1741" s="2">
        <v>0</v>
      </c>
      <c r="FJ1741" s="2">
        <v>0</v>
      </c>
      <c r="FK1741" s="2">
        <v>0</v>
      </c>
      <c r="FL1741" s="2">
        <v>0</v>
      </c>
      <c r="FM1741" s="2">
        <v>0</v>
      </c>
      <c r="FN1741" s="2">
        <v>0</v>
      </c>
      <c r="FO1741" s="2">
        <v>0</v>
      </c>
      <c r="FP1741" s="2">
        <v>0</v>
      </c>
      <c r="FQ1741" s="2">
        <v>0</v>
      </c>
      <c r="FR1741" s="2">
        <v>0</v>
      </c>
      <c r="FS1741" s="2">
        <v>0</v>
      </c>
      <c r="FT1741" s="2">
        <v>0</v>
      </c>
    </row>
    <row r="1742" spans="1:176">
      <c r="A1742" s="4">
        <v>520560</v>
      </c>
      <c r="B1742" s="1" t="s">
        <v>538</v>
      </c>
      <c r="D1742" s="2">
        <v>0</v>
      </c>
      <c r="E1742" s="2">
        <v>0</v>
      </c>
      <c r="F1742" s="2">
        <v>0</v>
      </c>
      <c r="G1742" s="2">
        <v>0</v>
      </c>
      <c r="H1742" s="2">
        <v>0</v>
      </c>
      <c r="I1742" s="2">
        <v>0</v>
      </c>
      <c r="J1742" s="2">
        <v>0</v>
      </c>
      <c r="K1742" s="2">
        <v>0</v>
      </c>
      <c r="L1742" s="2">
        <v>0</v>
      </c>
      <c r="M1742" s="2">
        <v>0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0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0</v>
      </c>
      <c r="AU1742" s="2">
        <v>0</v>
      </c>
      <c r="AV1742" s="2">
        <v>0</v>
      </c>
      <c r="AW1742" s="2">
        <v>0</v>
      </c>
      <c r="AX1742" s="2">
        <v>0</v>
      </c>
      <c r="AY1742" s="2">
        <v>0</v>
      </c>
      <c r="AZ1742" s="2">
        <v>0</v>
      </c>
      <c r="BA1742" s="2">
        <v>0</v>
      </c>
      <c r="BB1742" s="2">
        <v>0</v>
      </c>
      <c r="BC1742" s="2">
        <v>0</v>
      </c>
      <c r="BD1742" s="2">
        <v>0</v>
      </c>
      <c r="BE1742" s="2">
        <v>0</v>
      </c>
      <c r="BF1742" s="2">
        <v>0</v>
      </c>
      <c r="BG1742" s="2">
        <v>0</v>
      </c>
      <c r="BH1742" s="2">
        <v>0</v>
      </c>
      <c r="BI1742" s="2">
        <v>0</v>
      </c>
      <c r="BJ1742" s="2">
        <v>0</v>
      </c>
      <c r="BK1742" s="2">
        <v>0</v>
      </c>
      <c r="BL1742" s="2">
        <v>0</v>
      </c>
      <c r="BM1742" s="2">
        <v>0</v>
      </c>
      <c r="BN1742" s="2">
        <v>0</v>
      </c>
      <c r="BO1742" s="2">
        <v>0</v>
      </c>
      <c r="BP1742" s="2">
        <v>0</v>
      </c>
      <c r="BQ1742" s="2">
        <v>0</v>
      </c>
      <c r="BR1742" s="2">
        <v>0</v>
      </c>
      <c r="BS1742" s="2">
        <v>0</v>
      </c>
      <c r="BT1742" s="2">
        <v>0</v>
      </c>
      <c r="BU1742" s="2">
        <v>0</v>
      </c>
      <c r="BV1742" s="2">
        <v>0</v>
      </c>
      <c r="BW1742" s="2">
        <v>0</v>
      </c>
      <c r="BX1742" s="2">
        <v>0</v>
      </c>
      <c r="BY1742" s="2">
        <v>0</v>
      </c>
      <c r="BZ1742" s="2">
        <v>0</v>
      </c>
      <c r="CA1742" s="2">
        <v>0</v>
      </c>
      <c r="CB1742" s="2">
        <v>0</v>
      </c>
      <c r="CC1742" s="2">
        <v>0</v>
      </c>
      <c r="CD1742" s="2">
        <v>0</v>
      </c>
      <c r="CE1742" s="2">
        <v>0</v>
      </c>
      <c r="CF1742" s="2">
        <v>0</v>
      </c>
      <c r="CG1742" s="2">
        <v>0</v>
      </c>
      <c r="CH1742" s="2">
        <v>0</v>
      </c>
      <c r="CI1742" s="2">
        <v>0</v>
      </c>
      <c r="CJ1742" s="2">
        <v>0</v>
      </c>
      <c r="CK1742" s="2">
        <v>0</v>
      </c>
      <c r="CL1742" s="2">
        <v>0</v>
      </c>
      <c r="CM1742" s="2">
        <v>0</v>
      </c>
      <c r="CN1742" s="2">
        <v>0</v>
      </c>
      <c r="CO1742" s="2">
        <v>0</v>
      </c>
      <c r="CP1742" s="2">
        <v>0</v>
      </c>
      <c r="CQ1742" s="2">
        <v>0</v>
      </c>
      <c r="CR1742" s="2">
        <v>0</v>
      </c>
      <c r="CS1742" s="2">
        <v>0</v>
      </c>
      <c r="CT1742" s="2">
        <v>0</v>
      </c>
      <c r="CU1742" s="2">
        <v>0</v>
      </c>
      <c r="CV1742" s="2">
        <v>0</v>
      </c>
      <c r="CW1742" s="2">
        <v>0</v>
      </c>
      <c r="CX1742" s="2">
        <v>0</v>
      </c>
      <c r="CY1742" s="2">
        <v>0</v>
      </c>
      <c r="CZ1742" s="2">
        <v>0</v>
      </c>
      <c r="DA1742" s="2">
        <v>0</v>
      </c>
      <c r="DB1742" s="2">
        <v>0</v>
      </c>
      <c r="DC1742" s="2">
        <v>0</v>
      </c>
      <c r="DD1742" s="2">
        <v>0</v>
      </c>
      <c r="DE1742" s="2">
        <v>0</v>
      </c>
      <c r="DF1742" s="2">
        <v>0</v>
      </c>
      <c r="DG1742" s="2">
        <v>0</v>
      </c>
      <c r="DH1742" s="2">
        <v>0</v>
      </c>
      <c r="DI1742" s="2">
        <v>0</v>
      </c>
      <c r="DJ1742" s="2">
        <v>0</v>
      </c>
      <c r="DK1742" s="2">
        <v>0</v>
      </c>
      <c r="DL1742" s="2">
        <v>0</v>
      </c>
      <c r="DM1742" s="2">
        <v>0</v>
      </c>
      <c r="DN1742" s="2">
        <v>0</v>
      </c>
      <c r="DO1742" s="2">
        <v>0</v>
      </c>
      <c r="DP1742" s="2">
        <v>0</v>
      </c>
      <c r="DQ1742" s="2">
        <v>0</v>
      </c>
      <c r="DR1742" s="2">
        <v>0</v>
      </c>
      <c r="DS1742" s="2">
        <v>0</v>
      </c>
      <c r="DT1742" s="2">
        <v>0</v>
      </c>
      <c r="DU1742" s="2">
        <v>0</v>
      </c>
      <c r="DV1742" s="2">
        <v>0</v>
      </c>
      <c r="DW1742" s="2">
        <v>0</v>
      </c>
      <c r="DX1742" s="2">
        <v>0</v>
      </c>
      <c r="DY1742" s="2">
        <v>0</v>
      </c>
      <c r="DZ1742" s="2">
        <v>0</v>
      </c>
      <c r="EA1742" s="2">
        <v>0</v>
      </c>
      <c r="EB1742" s="2">
        <v>0</v>
      </c>
      <c r="EC1742" s="2">
        <v>0</v>
      </c>
      <c r="ED1742" s="2">
        <v>0</v>
      </c>
      <c r="EE1742" s="2">
        <v>0</v>
      </c>
      <c r="EF1742" s="2">
        <v>0</v>
      </c>
      <c r="EG1742" s="2">
        <v>0</v>
      </c>
      <c r="EH1742" s="2">
        <v>0</v>
      </c>
      <c r="EI1742" s="2">
        <v>0</v>
      </c>
      <c r="EJ1742" s="2">
        <v>0</v>
      </c>
      <c r="EK1742" s="2">
        <v>0</v>
      </c>
      <c r="EL1742" s="2">
        <v>0</v>
      </c>
      <c r="EM1742" s="2">
        <v>0</v>
      </c>
      <c r="EN1742" s="2">
        <v>0</v>
      </c>
      <c r="EO1742" s="2">
        <v>0</v>
      </c>
      <c r="EP1742" s="2">
        <v>0</v>
      </c>
      <c r="EQ1742" s="2">
        <v>0</v>
      </c>
      <c r="ER1742" s="2">
        <v>0</v>
      </c>
      <c r="ES1742" s="2">
        <v>0</v>
      </c>
      <c r="ET1742" s="2">
        <v>0</v>
      </c>
      <c r="EU1742" s="2">
        <v>0</v>
      </c>
      <c r="EV1742" s="2">
        <v>0</v>
      </c>
      <c r="EW1742" s="2">
        <v>0</v>
      </c>
      <c r="EX1742" s="2">
        <v>0</v>
      </c>
      <c r="EY1742" s="2">
        <v>0</v>
      </c>
      <c r="EZ1742" s="2">
        <v>0</v>
      </c>
      <c r="FA1742" s="2">
        <v>0</v>
      </c>
      <c r="FB1742" s="2">
        <v>0</v>
      </c>
      <c r="FC1742" s="2">
        <v>0</v>
      </c>
      <c r="FD1742" s="2">
        <v>0</v>
      </c>
      <c r="FE1742" s="2">
        <v>0</v>
      </c>
      <c r="FF1742" s="2">
        <v>0</v>
      </c>
      <c r="FG1742" s="2">
        <v>0</v>
      </c>
      <c r="FH1742" s="2">
        <v>0</v>
      </c>
      <c r="FI1742" s="2">
        <v>0</v>
      </c>
      <c r="FJ1742" s="2">
        <v>0</v>
      </c>
      <c r="FK1742" s="2">
        <v>0</v>
      </c>
      <c r="FL1742" s="2">
        <v>0</v>
      </c>
      <c r="FM1742" s="2">
        <v>0</v>
      </c>
      <c r="FN1742" s="2">
        <v>0</v>
      </c>
      <c r="FO1742" s="2">
        <v>0</v>
      </c>
      <c r="FP1742" s="2">
        <v>0</v>
      </c>
      <c r="FQ1742" s="2">
        <v>0</v>
      </c>
      <c r="FR1742" s="2">
        <v>0</v>
      </c>
      <c r="FS1742" s="2">
        <v>0</v>
      </c>
      <c r="FT1742" s="2">
        <v>0</v>
      </c>
    </row>
    <row r="1743" spans="1:176">
      <c r="A1743" s="4">
        <v>520565</v>
      </c>
      <c r="B1743" s="1" t="s">
        <v>431</v>
      </c>
      <c r="D1743" s="2">
        <v>0</v>
      </c>
      <c r="E1743" s="2">
        <v>0</v>
      </c>
      <c r="F1743" s="2">
        <v>0</v>
      </c>
      <c r="G1743" s="2">
        <v>0</v>
      </c>
      <c r="H1743" s="2">
        <v>0</v>
      </c>
      <c r="I1743" s="2">
        <v>0</v>
      </c>
      <c r="J1743" s="2">
        <v>0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0</v>
      </c>
      <c r="AU1743" s="2">
        <v>0</v>
      </c>
      <c r="AV1743" s="2">
        <v>0</v>
      </c>
      <c r="AW1743" s="2">
        <v>0</v>
      </c>
      <c r="AX1743" s="2">
        <v>0</v>
      </c>
      <c r="AY1743" s="2">
        <v>0</v>
      </c>
      <c r="AZ1743" s="2">
        <v>0</v>
      </c>
      <c r="BA1743" s="2">
        <v>0</v>
      </c>
      <c r="BB1743" s="2">
        <v>0</v>
      </c>
      <c r="BC1743" s="2">
        <v>0</v>
      </c>
      <c r="BD1743" s="2">
        <v>0</v>
      </c>
      <c r="BE1743" s="2">
        <v>0</v>
      </c>
      <c r="BF1743" s="2">
        <v>0</v>
      </c>
      <c r="BG1743" s="2">
        <v>0</v>
      </c>
      <c r="BH1743" s="2">
        <v>0</v>
      </c>
      <c r="BI1743" s="2">
        <v>0</v>
      </c>
      <c r="BJ1743" s="2">
        <v>0</v>
      </c>
      <c r="BK1743" s="2">
        <v>0</v>
      </c>
      <c r="BL1743" s="2">
        <v>0</v>
      </c>
      <c r="BM1743" s="2">
        <v>0</v>
      </c>
      <c r="BN1743" s="2">
        <v>0</v>
      </c>
      <c r="BO1743" s="2">
        <v>0</v>
      </c>
      <c r="BP1743" s="2">
        <v>0</v>
      </c>
      <c r="BQ1743" s="2">
        <v>0</v>
      </c>
      <c r="BR1743" s="2">
        <v>0</v>
      </c>
      <c r="BS1743" s="2">
        <v>0</v>
      </c>
      <c r="BT1743" s="2">
        <v>0</v>
      </c>
      <c r="BU1743" s="2">
        <v>0</v>
      </c>
      <c r="BV1743" s="2">
        <v>0</v>
      </c>
      <c r="BW1743" s="2">
        <v>0</v>
      </c>
      <c r="BX1743" s="2">
        <v>0</v>
      </c>
      <c r="BY1743" s="2">
        <v>0</v>
      </c>
      <c r="BZ1743" s="2">
        <v>0</v>
      </c>
      <c r="CA1743" s="2">
        <v>0</v>
      </c>
      <c r="CB1743" s="2">
        <v>0</v>
      </c>
      <c r="CC1743" s="2">
        <v>0</v>
      </c>
      <c r="CD1743" s="2">
        <v>0</v>
      </c>
      <c r="CE1743" s="2">
        <v>0</v>
      </c>
      <c r="CF1743" s="2">
        <v>0</v>
      </c>
      <c r="CG1743" s="2">
        <v>0</v>
      </c>
      <c r="CH1743" s="2">
        <v>0</v>
      </c>
      <c r="CI1743" s="2">
        <v>0</v>
      </c>
      <c r="CJ1743" s="2">
        <v>0</v>
      </c>
      <c r="CK1743" s="2">
        <v>0</v>
      </c>
      <c r="CL1743" s="2">
        <v>0</v>
      </c>
      <c r="CM1743" s="2">
        <v>0</v>
      </c>
      <c r="CN1743" s="2">
        <v>0</v>
      </c>
      <c r="CO1743" s="2">
        <v>0</v>
      </c>
      <c r="CP1743" s="2">
        <v>0</v>
      </c>
      <c r="CQ1743" s="2">
        <v>0</v>
      </c>
      <c r="CR1743" s="2">
        <v>0</v>
      </c>
      <c r="CS1743" s="2">
        <v>0</v>
      </c>
      <c r="CT1743" s="2">
        <v>0</v>
      </c>
      <c r="CU1743" s="2">
        <v>0</v>
      </c>
      <c r="CV1743" s="2">
        <v>0</v>
      </c>
      <c r="CW1743" s="2">
        <v>0</v>
      </c>
      <c r="CX1743" s="2">
        <v>0</v>
      </c>
      <c r="CY1743" s="2">
        <v>0</v>
      </c>
      <c r="CZ1743" s="2">
        <v>0</v>
      </c>
      <c r="DA1743" s="2">
        <v>0</v>
      </c>
      <c r="DB1743" s="2">
        <v>0</v>
      </c>
      <c r="DC1743" s="2">
        <v>0</v>
      </c>
      <c r="DD1743" s="2">
        <v>0</v>
      </c>
      <c r="DE1743" s="2">
        <v>0</v>
      </c>
      <c r="DF1743" s="2">
        <v>0</v>
      </c>
      <c r="DG1743" s="2">
        <v>0</v>
      </c>
      <c r="DH1743" s="2">
        <v>0</v>
      </c>
      <c r="DI1743" s="2">
        <v>0</v>
      </c>
      <c r="DJ1743" s="2">
        <v>0</v>
      </c>
      <c r="DK1743" s="2">
        <v>0</v>
      </c>
      <c r="DL1743" s="2">
        <v>0</v>
      </c>
      <c r="DM1743" s="2">
        <v>0</v>
      </c>
      <c r="DN1743" s="2">
        <v>0</v>
      </c>
      <c r="DO1743" s="2">
        <v>0</v>
      </c>
      <c r="DP1743" s="2">
        <v>0</v>
      </c>
      <c r="DQ1743" s="2">
        <v>0</v>
      </c>
      <c r="DR1743" s="2">
        <v>0</v>
      </c>
      <c r="DS1743" s="2">
        <v>0</v>
      </c>
      <c r="DT1743" s="2">
        <v>0</v>
      </c>
      <c r="DU1743" s="2">
        <v>0</v>
      </c>
      <c r="DV1743" s="2">
        <v>0</v>
      </c>
      <c r="DW1743" s="2">
        <v>0</v>
      </c>
      <c r="DX1743" s="2">
        <v>0</v>
      </c>
      <c r="DY1743" s="2">
        <v>0</v>
      </c>
      <c r="DZ1743" s="2">
        <v>0</v>
      </c>
      <c r="EA1743" s="2">
        <v>0</v>
      </c>
      <c r="EB1743" s="2">
        <v>0</v>
      </c>
      <c r="EC1743" s="2">
        <v>0</v>
      </c>
      <c r="ED1743" s="2">
        <v>0</v>
      </c>
      <c r="EE1743" s="2">
        <v>0</v>
      </c>
      <c r="EF1743" s="2">
        <v>0</v>
      </c>
      <c r="EG1743" s="2">
        <v>0</v>
      </c>
      <c r="EH1743" s="2">
        <v>0</v>
      </c>
      <c r="EI1743" s="2">
        <v>0</v>
      </c>
      <c r="EJ1743" s="2">
        <v>0</v>
      </c>
      <c r="EK1743" s="2">
        <v>0</v>
      </c>
      <c r="EL1743" s="2">
        <v>0</v>
      </c>
      <c r="EM1743" s="2">
        <v>0</v>
      </c>
      <c r="EN1743" s="2">
        <v>0</v>
      </c>
      <c r="EO1743" s="2">
        <v>0</v>
      </c>
      <c r="EP1743" s="2">
        <v>0</v>
      </c>
      <c r="EQ1743" s="2">
        <v>0</v>
      </c>
      <c r="ER1743" s="2">
        <v>0</v>
      </c>
      <c r="ES1743" s="2">
        <v>0</v>
      </c>
      <c r="ET1743" s="2">
        <v>0</v>
      </c>
      <c r="EU1743" s="2">
        <v>0</v>
      </c>
      <c r="EV1743" s="2">
        <v>0</v>
      </c>
      <c r="EW1743" s="2">
        <v>0</v>
      </c>
      <c r="EX1743" s="2">
        <v>0</v>
      </c>
      <c r="EY1743" s="2">
        <v>0</v>
      </c>
      <c r="EZ1743" s="2">
        <v>0</v>
      </c>
      <c r="FA1743" s="2">
        <v>0</v>
      </c>
      <c r="FB1743" s="2">
        <v>0</v>
      </c>
      <c r="FC1743" s="2">
        <v>0</v>
      </c>
      <c r="FD1743" s="2">
        <v>0</v>
      </c>
      <c r="FE1743" s="2">
        <v>0</v>
      </c>
      <c r="FF1743" s="2">
        <v>0</v>
      </c>
      <c r="FG1743" s="2">
        <v>0</v>
      </c>
      <c r="FH1743" s="2">
        <v>0</v>
      </c>
      <c r="FI1743" s="2">
        <v>0</v>
      </c>
      <c r="FJ1743" s="2">
        <v>0</v>
      </c>
      <c r="FK1743" s="2">
        <v>0</v>
      </c>
      <c r="FL1743" s="2">
        <v>0</v>
      </c>
      <c r="FM1743" s="2">
        <v>0</v>
      </c>
      <c r="FN1743" s="2">
        <v>0</v>
      </c>
      <c r="FO1743" s="2">
        <v>0</v>
      </c>
      <c r="FP1743" s="2">
        <v>0</v>
      </c>
      <c r="FQ1743" s="2">
        <v>0</v>
      </c>
      <c r="FR1743" s="2">
        <v>0</v>
      </c>
      <c r="FS1743" s="2">
        <v>0</v>
      </c>
      <c r="FT1743" s="2">
        <v>0</v>
      </c>
    </row>
    <row r="1744" spans="1:176">
      <c r="A1744" s="4">
        <v>520570</v>
      </c>
      <c r="B1744" s="1" t="s">
        <v>640</v>
      </c>
      <c r="D1744" s="2">
        <v>0</v>
      </c>
      <c r="E1744" s="2">
        <v>0</v>
      </c>
      <c r="F1744" s="2">
        <v>0</v>
      </c>
      <c r="G1744" s="2">
        <v>0</v>
      </c>
      <c r="H1744" s="2">
        <v>0</v>
      </c>
      <c r="I1744" s="2">
        <v>0</v>
      </c>
      <c r="J1744" s="2">
        <v>0</v>
      </c>
      <c r="K1744" s="2">
        <v>0</v>
      </c>
      <c r="L1744" s="2">
        <v>0</v>
      </c>
      <c r="M1744" s="2">
        <v>0</v>
      </c>
      <c r="N1744" s="2">
        <v>0</v>
      </c>
      <c r="O1744" s="2">
        <v>0</v>
      </c>
      <c r="P1744" s="2">
        <v>0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351096.62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0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0</v>
      </c>
      <c r="AU1744" s="2">
        <v>0</v>
      </c>
      <c r="AV1744" s="2">
        <v>0</v>
      </c>
      <c r="AW1744" s="2">
        <v>0</v>
      </c>
      <c r="AX1744" s="2">
        <v>0</v>
      </c>
      <c r="AY1744" s="2">
        <v>0</v>
      </c>
      <c r="AZ1744" s="2">
        <v>0</v>
      </c>
      <c r="BA1744" s="2">
        <v>0</v>
      </c>
      <c r="BB1744" s="2">
        <v>0</v>
      </c>
      <c r="BC1744" s="2">
        <v>0</v>
      </c>
      <c r="BD1744" s="2">
        <v>0</v>
      </c>
      <c r="BE1744" s="2">
        <v>0</v>
      </c>
      <c r="BF1744" s="2">
        <v>0</v>
      </c>
      <c r="BG1744" s="2">
        <v>0</v>
      </c>
      <c r="BH1744" s="2">
        <v>0</v>
      </c>
      <c r="BI1744" s="2">
        <v>0</v>
      </c>
      <c r="BJ1744" s="2">
        <v>0</v>
      </c>
      <c r="BK1744" s="2">
        <v>0</v>
      </c>
      <c r="BL1744" s="2">
        <v>0</v>
      </c>
      <c r="BM1744" s="2">
        <v>0</v>
      </c>
      <c r="BN1744" s="2">
        <v>0</v>
      </c>
      <c r="BO1744" s="2">
        <v>0</v>
      </c>
      <c r="BP1744" s="2">
        <v>0</v>
      </c>
      <c r="BQ1744" s="2">
        <v>0</v>
      </c>
      <c r="BR1744" s="2">
        <v>0</v>
      </c>
      <c r="BS1744" s="2">
        <v>0</v>
      </c>
      <c r="BT1744" s="2">
        <v>0</v>
      </c>
      <c r="BU1744" s="2">
        <v>0</v>
      </c>
      <c r="BV1744" s="2">
        <v>0</v>
      </c>
      <c r="BW1744" s="2">
        <v>0</v>
      </c>
      <c r="BX1744" s="2">
        <v>0</v>
      </c>
      <c r="BY1744" s="2">
        <v>0</v>
      </c>
      <c r="BZ1744" s="2">
        <v>59394139</v>
      </c>
      <c r="CA1744" s="2">
        <v>0</v>
      </c>
      <c r="CB1744" s="2">
        <v>0</v>
      </c>
      <c r="CC1744" s="2">
        <v>0</v>
      </c>
      <c r="CD1744" s="2">
        <v>0</v>
      </c>
      <c r="CE1744" s="2">
        <v>0</v>
      </c>
      <c r="CF1744" s="2">
        <v>0</v>
      </c>
      <c r="CG1744" s="2">
        <v>0</v>
      </c>
      <c r="CH1744" s="2">
        <v>0</v>
      </c>
      <c r="CI1744" s="2">
        <v>0</v>
      </c>
      <c r="CJ1744" s="2">
        <v>0</v>
      </c>
      <c r="CK1744" s="2">
        <v>0</v>
      </c>
      <c r="CL1744" s="2">
        <v>0</v>
      </c>
      <c r="CM1744" s="2">
        <v>0</v>
      </c>
      <c r="CN1744" s="2">
        <v>0</v>
      </c>
      <c r="CO1744" s="2">
        <v>0</v>
      </c>
      <c r="CP1744" s="2">
        <v>0</v>
      </c>
      <c r="CQ1744" s="2">
        <v>0</v>
      </c>
      <c r="CR1744" s="2">
        <v>0</v>
      </c>
      <c r="CS1744" s="2">
        <v>0</v>
      </c>
      <c r="CT1744" s="2">
        <v>0</v>
      </c>
      <c r="CU1744" s="2">
        <v>0</v>
      </c>
      <c r="CV1744" s="2">
        <v>0</v>
      </c>
      <c r="CW1744" s="2">
        <v>0</v>
      </c>
      <c r="CX1744" s="2">
        <v>0</v>
      </c>
      <c r="CY1744" s="2">
        <v>0</v>
      </c>
      <c r="CZ1744" s="2">
        <v>0</v>
      </c>
      <c r="DA1744" s="2">
        <v>0</v>
      </c>
      <c r="DB1744" s="2">
        <v>0</v>
      </c>
      <c r="DC1744" s="2">
        <v>0</v>
      </c>
      <c r="DD1744" s="2">
        <v>0</v>
      </c>
      <c r="DE1744" s="2">
        <v>0</v>
      </c>
      <c r="DF1744" s="2">
        <v>0</v>
      </c>
      <c r="DG1744" s="2">
        <v>0</v>
      </c>
      <c r="DH1744" s="2">
        <v>0</v>
      </c>
      <c r="DI1744" s="2">
        <v>0</v>
      </c>
      <c r="DJ1744" s="2">
        <v>0</v>
      </c>
      <c r="DK1744" s="2">
        <v>0</v>
      </c>
      <c r="DL1744" s="2">
        <v>0</v>
      </c>
      <c r="DM1744" s="2">
        <v>0</v>
      </c>
      <c r="DN1744" s="2">
        <v>0</v>
      </c>
      <c r="DO1744" s="2">
        <v>0</v>
      </c>
      <c r="DP1744" s="2">
        <v>0</v>
      </c>
      <c r="DQ1744" s="2">
        <v>0</v>
      </c>
      <c r="DR1744" s="2">
        <v>0</v>
      </c>
      <c r="DS1744" s="2">
        <v>0</v>
      </c>
      <c r="DT1744" s="2">
        <v>0</v>
      </c>
      <c r="DU1744" s="2">
        <v>0</v>
      </c>
      <c r="DV1744" s="2">
        <v>2701</v>
      </c>
      <c r="DW1744" s="2">
        <v>0</v>
      </c>
      <c r="DX1744" s="2">
        <v>0</v>
      </c>
      <c r="DY1744" s="2">
        <v>0</v>
      </c>
      <c r="DZ1744" s="2">
        <v>0</v>
      </c>
      <c r="EA1744" s="2">
        <v>0</v>
      </c>
      <c r="EB1744" s="2">
        <v>0</v>
      </c>
      <c r="EC1744" s="2">
        <v>0</v>
      </c>
      <c r="ED1744" s="2">
        <v>0</v>
      </c>
      <c r="EE1744" s="2">
        <v>0</v>
      </c>
      <c r="EF1744" s="2">
        <v>0</v>
      </c>
      <c r="EG1744" s="2">
        <v>0</v>
      </c>
      <c r="EH1744" s="2">
        <v>0</v>
      </c>
      <c r="EI1744" s="2">
        <v>0</v>
      </c>
      <c r="EJ1744" s="2">
        <v>0</v>
      </c>
      <c r="EK1744" s="2">
        <v>0</v>
      </c>
      <c r="EL1744" s="2">
        <v>0</v>
      </c>
      <c r="EM1744" s="2">
        <v>0</v>
      </c>
      <c r="EN1744" s="2">
        <v>0</v>
      </c>
      <c r="EO1744" s="2">
        <v>0</v>
      </c>
      <c r="EP1744" s="2">
        <v>0</v>
      </c>
      <c r="EQ1744" s="2">
        <v>0</v>
      </c>
      <c r="ER1744" s="2">
        <v>0</v>
      </c>
      <c r="ES1744" s="2">
        <v>0</v>
      </c>
      <c r="ET1744" s="2">
        <v>0</v>
      </c>
      <c r="EU1744" s="2">
        <v>0</v>
      </c>
      <c r="EV1744" s="2">
        <v>0</v>
      </c>
      <c r="EW1744" s="2">
        <v>0</v>
      </c>
      <c r="EX1744" s="2">
        <v>0</v>
      </c>
      <c r="EY1744" s="2">
        <v>0</v>
      </c>
      <c r="EZ1744" s="2">
        <v>0</v>
      </c>
      <c r="FA1744" s="2">
        <v>0</v>
      </c>
      <c r="FB1744" s="2">
        <v>0</v>
      </c>
      <c r="FC1744" s="2">
        <v>0</v>
      </c>
      <c r="FD1744" s="2">
        <v>0</v>
      </c>
      <c r="FE1744" s="2">
        <v>0</v>
      </c>
      <c r="FF1744" s="2">
        <v>0</v>
      </c>
      <c r="FG1744" s="2">
        <v>0</v>
      </c>
      <c r="FH1744" s="2">
        <v>0</v>
      </c>
      <c r="FI1744" s="2">
        <v>0</v>
      </c>
      <c r="FJ1744" s="2">
        <v>0</v>
      </c>
      <c r="FK1744" s="2">
        <v>0</v>
      </c>
      <c r="FL1744" s="2">
        <v>0</v>
      </c>
      <c r="FM1744" s="2">
        <v>0</v>
      </c>
      <c r="FN1744" s="2">
        <v>0</v>
      </c>
      <c r="FO1744" s="2">
        <v>0</v>
      </c>
      <c r="FP1744" s="2">
        <v>0</v>
      </c>
      <c r="FQ1744" s="2">
        <v>0</v>
      </c>
      <c r="FR1744" s="2">
        <v>0</v>
      </c>
      <c r="FS1744" s="2">
        <v>0</v>
      </c>
      <c r="FT1744" s="2">
        <v>0</v>
      </c>
    </row>
    <row r="1745" spans="1:176">
      <c r="A1745" s="4">
        <v>521000</v>
      </c>
      <c r="B1745" s="1" t="s">
        <v>1288</v>
      </c>
      <c r="D1745" s="2">
        <v>259481582.34</v>
      </c>
      <c r="E1745" s="2">
        <v>0</v>
      </c>
      <c r="F1745" s="2">
        <v>786679656.16999996</v>
      </c>
      <c r="G1745" s="2">
        <v>425282306.80000001</v>
      </c>
      <c r="H1745" s="2">
        <v>260438574.43000001</v>
      </c>
      <c r="I1745" s="2">
        <v>33937318.939999998</v>
      </c>
      <c r="J1745" s="2">
        <v>84183225.790000007</v>
      </c>
      <c r="K1745" s="2">
        <v>23333633.030000001</v>
      </c>
      <c r="L1745" s="2">
        <v>4167261531.21</v>
      </c>
      <c r="M1745" s="2">
        <v>35110412.960000001</v>
      </c>
      <c r="N1745" s="2">
        <v>877650791.90999997</v>
      </c>
      <c r="O1745" s="2">
        <v>147375567.44</v>
      </c>
      <c r="P1745" s="2">
        <v>263481652.63999999</v>
      </c>
      <c r="Q1745" s="2">
        <v>25664358.670000002</v>
      </c>
      <c r="R1745" s="2">
        <v>40178678.18</v>
      </c>
      <c r="S1745" s="2">
        <v>285528349.88</v>
      </c>
      <c r="T1745" s="2">
        <v>414774382.63</v>
      </c>
      <c r="U1745" s="2">
        <v>7817829225.0799999</v>
      </c>
      <c r="V1745" s="2">
        <v>318594385.41000003</v>
      </c>
      <c r="W1745" s="2">
        <v>116412705.14</v>
      </c>
      <c r="X1745" s="2">
        <v>82189767.159999996</v>
      </c>
      <c r="Y1745" s="2">
        <v>397638783.60000002</v>
      </c>
      <c r="Z1745" s="2">
        <v>14111127</v>
      </c>
      <c r="AA1745" s="2">
        <v>755174183.07000005</v>
      </c>
      <c r="AB1745" s="2">
        <v>150955467.5</v>
      </c>
      <c r="AC1745" s="2">
        <v>148748931</v>
      </c>
      <c r="AD1745" s="2">
        <v>1237989465.4000001</v>
      </c>
      <c r="AE1745" s="2">
        <v>56854049.210000001</v>
      </c>
      <c r="AF1745" s="2">
        <v>374673388.49000001</v>
      </c>
      <c r="AG1745" s="2">
        <v>122448426.59999999</v>
      </c>
      <c r="AH1745" s="2">
        <v>268460760.63</v>
      </c>
      <c r="AI1745" s="2">
        <v>0</v>
      </c>
      <c r="AJ1745" s="2">
        <v>109596491.34</v>
      </c>
      <c r="AK1745" s="2">
        <v>63854974.57</v>
      </c>
      <c r="AL1745" s="2">
        <v>124232939.08</v>
      </c>
      <c r="AM1745" s="2">
        <v>54237222.759999998</v>
      </c>
      <c r="AN1745" s="2">
        <v>7283519.5800000001</v>
      </c>
      <c r="AO1745" s="2">
        <v>190487280</v>
      </c>
      <c r="AP1745" s="2">
        <v>0</v>
      </c>
      <c r="AQ1745" s="2">
        <v>340541657.73000002</v>
      </c>
      <c r="AR1745" s="2">
        <v>59717880.659999996</v>
      </c>
      <c r="AS1745" s="2">
        <v>21971084.379999999</v>
      </c>
      <c r="AT1745" s="2">
        <v>98187145.5</v>
      </c>
      <c r="AU1745" s="2">
        <v>504420</v>
      </c>
      <c r="AV1745" s="2">
        <v>15939326.130000001</v>
      </c>
      <c r="AW1745" s="2">
        <v>178314325.65000001</v>
      </c>
      <c r="AX1745" s="2">
        <v>24303513.030000001</v>
      </c>
      <c r="AY1745" s="2">
        <v>157260952.62</v>
      </c>
      <c r="AZ1745" s="2">
        <v>904335792.60000002</v>
      </c>
      <c r="BA1745" s="2">
        <v>113071296.13</v>
      </c>
      <c r="BB1745" s="2">
        <v>60371384.82</v>
      </c>
      <c r="BC1745" s="2">
        <v>18796128.449999999</v>
      </c>
      <c r="BD1745" s="2">
        <v>78382074.420000002</v>
      </c>
      <c r="BE1745" s="2">
        <v>53546632.090000004</v>
      </c>
      <c r="BF1745" s="2">
        <v>586383951.50999999</v>
      </c>
      <c r="BG1745" s="2">
        <v>18959716.940000001</v>
      </c>
      <c r="BH1745" s="2">
        <v>42806833.369999997</v>
      </c>
      <c r="BI1745" s="2">
        <v>44150029</v>
      </c>
      <c r="BJ1745" s="2">
        <v>2947232.76</v>
      </c>
      <c r="BK1745" s="2">
        <v>0</v>
      </c>
      <c r="BL1745" s="2">
        <v>23555235.280000001</v>
      </c>
      <c r="BM1745" s="2">
        <v>54839567.18</v>
      </c>
      <c r="BN1745" s="2">
        <v>161566484.93000001</v>
      </c>
      <c r="BO1745" s="2">
        <v>3082086203.8400002</v>
      </c>
      <c r="BP1745" s="2">
        <v>91341940.310000002</v>
      </c>
      <c r="BQ1745" s="2">
        <v>6076095.54</v>
      </c>
      <c r="BR1745" s="2">
        <v>0</v>
      </c>
      <c r="BS1745" s="2">
        <v>43825454</v>
      </c>
      <c r="BT1745" s="2">
        <v>33988979.57</v>
      </c>
      <c r="BU1745" s="2">
        <v>115305090</v>
      </c>
      <c r="BV1745" s="2">
        <v>112639330.59999999</v>
      </c>
      <c r="BW1745" s="2">
        <v>463172241.18000001</v>
      </c>
      <c r="BX1745" s="2">
        <v>137012903.99000001</v>
      </c>
      <c r="BY1745" s="2">
        <v>139355329</v>
      </c>
      <c r="BZ1745" s="2">
        <v>254489006.19</v>
      </c>
      <c r="CA1745" s="2">
        <v>28782534.960000001</v>
      </c>
      <c r="CB1745" s="2">
        <v>68946772</v>
      </c>
      <c r="CC1745" s="2">
        <v>1137755</v>
      </c>
      <c r="CD1745" s="2">
        <v>2304235</v>
      </c>
      <c r="CE1745" s="2">
        <v>304899127</v>
      </c>
      <c r="CF1745" s="2">
        <v>223610551.25</v>
      </c>
      <c r="CG1745" s="2">
        <v>14651063.23</v>
      </c>
      <c r="CH1745" s="2">
        <v>5044383</v>
      </c>
      <c r="CI1745" s="2">
        <v>26585694</v>
      </c>
      <c r="CJ1745" s="2">
        <v>675632738.36000001</v>
      </c>
      <c r="CK1745" s="2">
        <v>148634960</v>
      </c>
      <c r="CL1745" s="2">
        <v>4327309.1399999997</v>
      </c>
      <c r="CM1745" s="2">
        <v>7271669.5999999996</v>
      </c>
      <c r="CN1745" s="2">
        <v>151267267.62</v>
      </c>
      <c r="CO1745" s="2">
        <v>16785653</v>
      </c>
      <c r="CP1745" s="2">
        <v>108693536.72</v>
      </c>
      <c r="CQ1745" s="2">
        <v>315624396.67000002</v>
      </c>
      <c r="CR1745" s="2">
        <v>205344828.03999999</v>
      </c>
      <c r="CS1745" s="2">
        <v>87998645.469999999</v>
      </c>
      <c r="CT1745" s="2">
        <v>25600786.289999999</v>
      </c>
      <c r="CU1745" s="2">
        <v>6168977</v>
      </c>
      <c r="CV1745" s="2">
        <v>53697333.649999999</v>
      </c>
      <c r="CW1745" s="2">
        <v>8505937.5999999996</v>
      </c>
      <c r="CX1745" s="2">
        <v>0</v>
      </c>
      <c r="CY1745" s="2">
        <v>60233372.780000001</v>
      </c>
      <c r="CZ1745" s="2">
        <v>29826358.969999999</v>
      </c>
      <c r="DA1745" s="2">
        <v>3352705.7</v>
      </c>
      <c r="DB1745" s="2">
        <v>196680373.41999999</v>
      </c>
      <c r="DC1745" s="2">
        <v>19602789.77</v>
      </c>
      <c r="DD1745" s="2">
        <v>76099177.109999999</v>
      </c>
      <c r="DE1745" s="2">
        <v>88759678.349999994</v>
      </c>
      <c r="DF1745" s="2">
        <v>11484106</v>
      </c>
      <c r="DG1745" s="2">
        <v>24700464</v>
      </c>
      <c r="DH1745" s="2">
        <v>4784173.34</v>
      </c>
      <c r="DI1745" s="2">
        <v>89254490.760000005</v>
      </c>
      <c r="DJ1745" s="2">
        <v>14898888.060000001</v>
      </c>
      <c r="DK1745" s="2">
        <v>40773282.520000003</v>
      </c>
      <c r="DL1745" s="2">
        <v>492008029.02999997</v>
      </c>
      <c r="DM1745" s="2">
        <v>99483493.239999995</v>
      </c>
      <c r="DN1745" s="2">
        <v>135852711.69999999</v>
      </c>
      <c r="DO1745" s="2">
        <v>48938693.350000001</v>
      </c>
      <c r="DP1745" s="2">
        <v>79570041</v>
      </c>
      <c r="DQ1745" s="2">
        <v>1105064806.8199999</v>
      </c>
      <c r="DR1745" s="2">
        <v>1471653053.02</v>
      </c>
      <c r="DS1745" s="2">
        <v>68628980</v>
      </c>
      <c r="DT1745" s="2">
        <v>0</v>
      </c>
      <c r="DU1745" s="2">
        <v>92932144.269999996</v>
      </c>
      <c r="DV1745" s="2">
        <v>68830430</v>
      </c>
      <c r="DW1745" s="2">
        <v>278667070.08999997</v>
      </c>
      <c r="DX1745" s="2">
        <v>474160089.5</v>
      </c>
      <c r="DY1745" s="2">
        <v>10948000.42</v>
      </c>
      <c r="DZ1745" s="2">
        <v>43998304</v>
      </c>
      <c r="EA1745" s="2">
        <v>1213800</v>
      </c>
      <c r="EB1745" s="2">
        <v>14148774</v>
      </c>
      <c r="EC1745" s="2">
        <v>453347657.43000001</v>
      </c>
      <c r="ED1745" s="2">
        <v>51771970.829999998</v>
      </c>
      <c r="EE1745" s="2">
        <v>229815795.12</v>
      </c>
      <c r="EF1745" s="2">
        <v>4228803</v>
      </c>
      <c r="EG1745" s="2">
        <v>1655732</v>
      </c>
      <c r="EH1745" s="2">
        <v>0</v>
      </c>
      <c r="EI1745" s="2">
        <v>18451685.809999999</v>
      </c>
      <c r="EJ1745" s="2">
        <v>481178200.16000003</v>
      </c>
      <c r="EK1745" s="2">
        <v>176686976.59999999</v>
      </c>
      <c r="EL1745" s="2">
        <v>251354133.06</v>
      </c>
      <c r="EM1745" s="2">
        <v>4091124</v>
      </c>
      <c r="EN1745" s="2">
        <v>51441889</v>
      </c>
      <c r="EO1745" s="2">
        <v>9010244.3100000005</v>
      </c>
      <c r="EP1745" s="2">
        <v>21456585</v>
      </c>
      <c r="EQ1745" s="2">
        <v>88231630.950000003</v>
      </c>
      <c r="ER1745" s="2">
        <v>12032318.130000001</v>
      </c>
      <c r="ES1745" s="2">
        <v>54723207.479999997</v>
      </c>
      <c r="ET1745" s="2">
        <v>37871422.100000001</v>
      </c>
      <c r="EU1745" s="2">
        <v>325108409.73000002</v>
      </c>
      <c r="EV1745" s="2">
        <v>138995099.97999999</v>
      </c>
      <c r="EW1745" s="2">
        <v>46538315.240000002</v>
      </c>
      <c r="EX1745" s="2">
        <v>5162023</v>
      </c>
      <c r="EY1745" s="2">
        <v>37095152.189999998</v>
      </c>
      <c r="EZ1745" s="2">
        <v>322785437</v>
      </c>
      <c r="FA1745" s="2">
        <v>1386498779.9400001</v>
      </c>
      <c r="FB1745" s="2">
        <v>26187608.489999998</v>
      </c>
      <c r="FC1745" s="2">
        <v>36742667.869999997</v>
      </c>
      <c r="FD1745" s="2">
        <v>106120396.47</v>
      </c>
      <c r="FE1745" s="2">
        <v>3577883662.3000002</v>
      </c>
      <c r="FF1745" s="2">
        <v>59467964</v>
      </c>
      <c r="FG1745" s="2">
        <v>1817497924.6700001</v>
      </c>
      <c r="FH1745" s="2">
        <v>287246767</v>
      </c>
      <c r="FI1745" s="2">
        <v>74352200</v>
      </c>
      <c r="FJ1745" s="2">
        <v>59676372.5</v>
      </c>
      <c r="FK1745" s="2">
        <v>43941425.109999999</v>
      </c>
      <c r="FL1745" s="2">
        <v>316896505.63</v>
      </c>
      <c r="FM1745" s="2">
        <v>249517279</v>
      </c>
      <c r="FN1745" s="2">
        <v>702951644.25</v>
      </c>
      <c r="FO1745" s="2">
        <v>38076881.460000001</v>
      </c>
      <c r="FP1745" s="2">
        <v>34008634.700000003</v>
      </c>
      <c r="FQ1745" s="2">
        <v>143398676.87</v>
      </c>
      <c r="FR1745" s="2">
        <v>101020369</v>
      </c>
      <c r="FS1745" s="2">
        <v>45133176.899999999</v>
      </c>
      <c r="FT1745" s="2">
        <v>101775176.95</v>
      </c>
    </row>
    <row r="1746" spans="1:176">
      <c r="A1746" s="4">
        <v>521005</v>
      </c>
      <c r="B1746" s="1" t="s">
        <v>1289</v>
      </c>
      <c r="D1746" s="2">
        <v>232443488.90000001</v>
      </c>
      <c r="E1746" s="2">
        <v>0</v>
      </c>
      <c r="F1746" s="2">
        <v>117216786.40000001</v>
      </c>
      <c r="G1746" s="2">
        <v>313011511.80000001</v>
      </c>
      <c r="H1746" s="2">
        <v>260438574.43000001</v>
      </c>
      <c r="I1746" s="2">
        <v>33937318.939999998</v>
      </c>
      <c r="J1746" s="2">
        <v>6229887.54</v>
      </c>
      <c r="K1746" s="2">
        <v>5271689.03</v>
      </c>
      <c r="L1746" s="2">
        <v>0</v>
      </c>
      <c r="M1746" s="2">
        <v>5575206.1399999997</v>
      </c>
      <c r="N1746" s="2">
        <v>2322176</v>
      </c>
      <c r="O1746" s="2">
        <v>147375567.44</v>
      </c>
      <c r="P1746" s="2">
        <v>12309</v>
      </c>
      <c r="Q1746" s="2">
        <v>8599835.1099999994</v>
      </c>
      <c r="R1746" s="2">
        <v>40178678.18</v>
      </c>
      <c r="S1746" s="2">
        <v>19061820.890000001</v>
      </c>
      <c r="T1746" s="2">
        <v>3367776</v>
      </c>
      <c r="U1746" s="2">
        <v>7817470532.8900003</v>
      </c>
      <c r="V1746" s="2">
        <v>275515405.41000003</v>
      </c>
      <c r="W1746" s="2">
        <v>106863085.14</v>
      </c>
      <c r="X1746" s="2">
        <v>55237609.640000001</v>
      </c>
      <c r="Y1746" s="2">
        <v>243826133.97999999</v>
      </c>
      <c r="Z1746" s="2">
        <v>14111127</v>
      </c>
      <c r="AA1746" s="2">
        <v>355735112.91000003</v>
      </c>
      <c r="AB1746" s="2">
        <v>45285033.460000001</v>
      </c>
      <c r="AC1746" s="2">
        <v>76218192</v>
      </c>
      <c r="AD1746" s="2">
        <v>745376637.58000004</v>
      </c>
      <c r="AE1746" s="2">
        <v>15279262.18</v>
      </c>
      <c r="AF1746" s="2">
        <v>158838678.15000001</v>
      </c>
      <c r="AG1746" s="2">
        <v>122448426.59999999</v>
      </c>
      <c r="AH1746" s="2">
        <v>186450693.05000001</v>
      </c>
      <c r="AI1746" s="2">
        <v>0</v>
      </c>
      <c r="AJ1746" s="2">
        <v>59698903.270000003</v>
      </c>
      <c r="AK1746" s="2">
        <v>63854974.57</v>
      </c>
      <c r="AL1746" s="2">
        <v>123582942.34</v>
      </c>
      <c r="AM1746" s="2">
        <v>41240709.770000003</v>
      </c>
      <c r="AN1746" s="2">
        <v>0</v>
      </c>
      <c r="AO1746" s="2">
        <v>30251734</v>
      </c>
      <c r="AP1746" s="2">
        <v>0</v>
      </c>
      <c r="AQ1746" s="2">
        <v>224860802.25999999</v>
      </c>
      <c r="AR1746" s="2">
        <v>59717880.659999996</v>
      </c>
      <c r="AS1746" s="2">
        <v>21971084.379999999</v>
      </c>
      <c r="AT1746" s="2">
        <v>98187145.5</v>
      </c>
      <c r="AU1746" s="2">
        <v>504420</v>
      </c>
      <c r="AV1746" s="2">
        <v>14127549.890000001</v>
      </c>
      <c r="AW1746" s="2">
        <v>9753415.7799999993</v>
      </c>
      <c r="AX1746" s="2">
        <v>24303513.030000001</v>
      </c>
      <c r="AY1746" s="2">
        <v>51281682</v>
      </c>
      <c r="AZ1746" s="2">
        <v>282946381.56</v>
      </c>
      <c r="BA1746" s="2">
        <v>0</v>
      </c>
      <c r="BB1746" s="2">
        <v>59102989.82</v>
      </c>
      <c r="BC1746" s="2">
        <v>18250210.449999999</v>
      </c>
      <c r="BD1746" s="2">
        <v>78382074.420000002</v>
      </c>
      <c r="BE1746" s="2">
        <v>53546632.090000004</v>
      </c>
      <c r="BF1746" s="2">
        <v>186551855.43000001</v>
      </c>
      <c r="BG1746" s="2">
        <v>13685410.949999999</v>
      </c>
      <c r="BH1746" s="2">
        <v>6125890.1900000004</v>
      </c>
      <c r="BI1746" s="2">
        <v>7111325</v>
      </c>
      <c r="BJ1746" s="2">
        <v>0</v>
      </c>
      <c r="BK1746" s="2">
        <v>0</v>
      </c>
      <c r="BL1746" s="2">
        <v>3395666.26</v>
      </c>
      <c r="BM1746" s="2">
        <v>0</v>
      </c>
      <c r="BN1746" s="2">
        <v>161566484.93000001</v>
      </c>
      <c r="BO1746" s="2">
        <v>3082086203.8400002</v>
      </c>
      <c r="BP1746" s="2">
        <v>91341940.310000002</v>
      </c>
      <c r="BQ1746" s="2">
        <v>6076095.54</v>
      </c>
      <c r="BR1746" s="2">
        <v>0</v>
      </c>
      <c r="BS1746" s="2">
        <v>19691483</v>
      </c>
      <c r="BT1746" s="2">
        <v>4640798</v>
      </c>
      <c r="BU1746" s="2">
        <v>5412408.4299999997</v>
      </c>
      <c r="BV1746" s="2">
        <v>81677863.629999995</v>
      </c>
      <c r="BW1746" s="2">
        <v>84931885.030000001</v>
      </c>
      <c r="BX1746" s="2">
        <v>9314124.8000000007</v>
      </c>
      <c r="BY1746" s="2">
        <v>40861194</v>
      </c>
      <c r="BZ1746" s="2">
        <v>254489006.19</v>
      </c>
      <c r="CA1746" s="2">
        <v>28782534.960000001</v>
      </c>
      <c r="CB1746" s="2">
        <v>6477836</v>
      </c>
      <c r="CC1746" s="2">
        <v>47077</v>
      </c>
      <c r="CD1746" s="2">
        <v>2304235</v>
      </c>
      <c r="CE1746" s="2">
        <v>157686681</v>
      </c>
      <c r="CF1746" s="2">
        <v>15341921.119999999</v>
      </c>
      <c r="CG1746" s="2">
        <v>4671167.88</v>
      </c>
      <c r="CH1746" s="2">
        <v>5044383</v>
      </c>
      <c r="CI1746" s="2">
        <v>26585694</v>
      </c>
      <c r="CJ1746" s="2">
        <v>294238739.02999997</v>
      </c>
      <c r="CK1746" s="2">
        <v>11773312</v>
      </c>
      <c r="CL1746" s="2">
        <v>4327309.1399999997</v>
      </c>
      <c r="CM1746" s="2">
        <v>1967966</v>
      </c>
      <c r="CN1746" s="2">
        <v>62209896.909999996</v>
      </c>
      <c r="CO1746" s="2">
        <v>12683791</v>
      </c>
      <c r="CP1746" s="2">
        <v>74450739.840000004</v>
      </c>
      <c r="CQ1746" s="2">
        <v>101356960.38</v>
      </c>
      <c r="CR1746" s="2">
        <v>159945493.69</v>
      </c>
      <c r="CS1746" s="2">
        <v>61910036.020000003</v>
      </c>
      <c r="CT1746" s="2">
        <v>25600786.289999999</v>
      </c>
      <c r="CU1746" s="2">
        <v>2789461</v>
      </c>
      <c r="CV1746" s="2">
        <v>53697333.649999999</v>
      </c>
      <c r="CW1746" s="2">
        <v>1951592</v>
      </c>
      <c r="CX1746" s="2">
        <v>0</v>
      </c>
      <c r="CY1746" s="2">
        <v>7198762</v>
      </c>
      <c r="CZ1746" s="2">
        <v>11706320.369999999</v>
      </c>
      <c r="DA1746" s="2">
        <v>3352705.7</v>
      </c>
      <c r="DB1746" s="2">
        <v>66482109.109999999</v>
      </c>
      <c r="DC1746" s="2">
        <v>19602789.77</v>
      </c>
      <c r="DD1746" s="2">
        <v>9496138.1699999999</v>
      </c>
      <c r="DE1746" s="2">
        <v>4913443.7</v>
      </c>
      <c r="DF1746" s="2">
        <v>8285318</v>
      </c>
      <c r="DG1746" s="2">
        <v>449485</v>
      </c>
      <c r="DH1746" s="2">
        <v>4784173.34</v>
      </c>
      <c r="DI1746" s="2">
        <v>89254490.760000005</v>
      </c>
      <c r="DJ1746" s="2">
        <v>13889380.060000001</v>
      </c>
      <c r="DK1746" s="2">
        <v>5869529.4199999999</v>
      </c>
      <c r="DL1746" s="2">
        <v>348622065.89999998</v>
      </c>
      <c r="DM1746" s="2">
        <v>56148291</v>
      </c>
      <c r="DN1746" s="2">
        <v>0</v>
      </c>
      <c r="DO1746" s="2">
        <v>6315098</v>
      </c>
      <c r="DP1746" s="2">
        <v>17396998</v>
      </c>
      <c r="DQ1746" s="2">
        <v>4868281.46</v>
      </c>
      <c r="DR1746" s="2">
        <v>1400375725.3900001</v>
      </c>
      <c r="DS1746" s="2">
        <v>9873642</v>
      </c>
      <c r="DT1746" s="2">
        <v>0</v>
      </c>
      <c r="DU1746" s="2">
        <v>10353454.4</v>
      </c>
      <c r="DV1746" s="2">
        <v>76805</v>
      </c>
      <c r="DW1746" s="2">
        <v>199293229.75999999</v>
      </c>
      <c r="DX1746" s="2">
        <v>374829237.06</v>
      </c>
      <c r="DY1746" s="2">
        <v>77768</v>
      </c>
      <c r="DZ1746" s="2">
        <v>1690458</v>
      </c>
      <c r="EA1746" s="2">
        <v>0</v>
      </c>
      <c r="EB1746" s="2">
        <v>87655</v>
      </c>
      <c r="EC1746" s="2">
        <v>20009239.98</v>
      </c>
      <c r="ED1746" s="2">
        <v>792759.6</v>
      </c>
      <c r="EE1746" s="2">
        <v>12686848</v>
      </c>
      <c r="EF1746" s="2">
        <v>0</v>
      </c>
      <c r="EG1746" s="2">
        <v>634723</v>
      </c>
      <c r="EH1746" s="2">
        <v>0</v>
      </c>
      <c r="EI1746" s="2">
        <v>0</v>
      </c>
      <c r="EJ1746" s="2">
        <v>12917645.220000001</v>
      </c>
      <c r="EK1746" s="2">
        <v>176686976.59999999</v>
      </c>
      <c r="EL1746" s="2">
        <v>137186441.36000001</v>
      </c>
      <c r="EM1746" s="2">
        <v>398278</v>
      </c>
      <c r="EN1746" s="2">
        <v>0</v>
      </c>
      <c r="EO1746" s="2">
        <v>1128374</v>
      </c>
      <c r="EP1746" s="2">
        <v>21318295</v>
      </c>
      <c r="EQ1746" s="2">
        <v>31192414.199999999</v>
      </c>
      <c r="ER1746" s="2">
        <v>1589348.39</v>
      </c>
      <c r="ES1746" s="2">
        <v>1408415</v>
      </c>
      <c r="ET1746" s="2">
        <v>1792167.82</v>
      </c>
      <c r="EU1746" s="2">
        <v>147607816.62</v>
      </c>
      <c r="EV1746" s="2">
        <v>81841164.25</v>
      </c>
      <c r="EW1746" s="2">
        <v>13305216.189999999</v>
      </c>
      <c r="EX1746" s="2">
        <v>5162023</v>
      </c>
      <c r="EY1746" s="2">
        <v>37095152.189999998</v>
      </c>
      <c r="EZ1746" s="2">
        <v>142108778</v>
      </c>
      <c r="FA1746" s="2">
        <v>1386498779.9400001</v>
      </c>
      <c r="FB1746" s="2">
        <v>26187608.489999998</v>
      </c>
      <c r="FC1746" s="2">
        <v>29646106.600000001</v>
      </c>
      <c r="FD1746" s="2">
        <v>94280206.260000005</v>
      </c>
      <c r="FE1746" s="2">
        <v>3577883038.3600001</v>
      </c>
      <c r="FF1746" s="2">
        <v>45284793</v>
      </c>
      <c r="FG1746" s="2">
        <v>158638698.25999999</v>
      </c>
      <c r="FH1746" s="2">
        <v>23158816</v>
      </c>
      <c r="FI1746" s="2">
        <v>74352200</v>
      </c>
      <c r="FJ1746" s="2">
        <v>59676372.5</v>
      </c>
      <c r="FK1746" s="2">
        <v>43941425.109999999</v>
      </c>
      <c r="FL1746" s="2">
        <v>12045179.630000001</v>
      </c>
      <c r="FM1746" s="2">
        <v>107867296</v>
      </c>
      <c r="FN1746" s="2">
        <v>57913612.009999998</v>
      </c>
      <c r="FO1746" s="2">
        <v>14459793.689999999</v>
      </c>
      <c r="FP1746" s="2">
        <v>18359529.09</v>
      </c>
      <c r="FQ1746" s="2">
        <v>9627297.8499999996</v>
      </c>
      <c r="FR1746" s="2">
        <v>101020369</v>
      </c>
      <c r="FS1746" s="2">
        <v>45008483.960000001</v>
      </c>
      <c r="FT1746" s="2">
        <v>11786900</v>
      </c>
    </row>
    <row r="1747" spans="1:176">
      <c r="A1747" s="4">
        <v>521010</v>
      </c>
      <c r="B1747" s="1" t="s">
        <v>1290</v>
      </c>
      <c r="D1747" s="2">
        <v>0</v>
      </c>
      <c r="E1747" s="2">
        <v>0</v>
      </c>
      <c r="F1747" s="2">
        <v>0</v>
      </c>
      <c r="G1747" s="2">
        <v>0</v>
      </c>
      <c r="H1747" s="2">
        <v>0</v>
      </c>
      <c r="I1747" s="2">
        <v>0</v>
      </c>
      <c r="J1747" s="2">
        <v>23325725.5</v>
      </c>
      <c r="K1747" s="2">
        <v>0</v>
      </c>
      <c r="L1747" s="2">
        <v>0</v>
      </c>
      <c r="M1747" s="2">
        <v>0</v>
      </c>
      <c r="N1747" s="2">
        <v>0</v>
      </c>
      <c r="O1747" s="2">
        <v>0</v>
      </c>
      <c r="P1747" s="2">
        <v>0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0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0</v>
      </c>
      <c r="AU1747" s="2">
        <v>0</v>
      </c>
      <c r="AV1747" s="2">
        <v>0</v>
      </c>
      <c r="AW1747" s="2">
        <v>0</v>
      </c>
      <c r="AX1747" s="2">
        <v>0</v>
      </c>
      <c r="AY1747" s="2">
        <v>0</v>
      </c>
      <c r="AZ1747" s="2">
        <v>0</v>
      </c>
      <c r="BA1747" s="2">
        <v>0</v>
      </c>
      <c r="BB1747" s="2">
        <v>0</v>
      </c>
      <c r="BC1747" s="2">
        <v>0</v>
      </c>
      <c r="BD1747" s="2">
        <v>0</v>
      </c>
      <c r="BE1747" s="2">
        <v>0</v>
      </c>
      <c r="BF1747" s="2">
        <v>0</v>
      </c>
      <c r="BG1747" s="2">
        <v>0</v>
      </c>
      <c r="BH1747" s="2">
        <v>0</v>
      </c>
      <c r="BI1747" s="2">
        <v>0</v>
      </c>
      <c r="BJ1747" s="2">
        <v>0</v>
      </c>
      <c r="BK1747" s="2">
        <v>0</v>
      </c>
      <c r="BL1747" s="2">
        <v>0</v>
      </c>
      <c r="BM1747" s="2">
        <v>0</v>
      </c>
      <c r="BN1747" s="2">
        <v>0</v>
      </c>
      <c r="BO1747" s="2">
        <v>0</v>
      </c>
      <c r="BP1747" s="2">
        <v>0</v>
      </c>
      <c r="BQ1747" s="2">
        <v>0</v>
      </c>
      <c r="BR1747" s="2">
        <v>0</v>
      </c>
      <c r="BS1747" s="2">
        <v>0</v>
      </c>
      <c r="BT1747" s="2">
        <v>0</v>
      </c>
      <c r="BU1747" s="2">
        <v>0</v>
      </c>
      <c r="BV1747" s="2">
        <v>0</v>
      </c>
      <c r="BW1747" s="2">
        <v>0</v>
      </c>
      <c r="BX1747" s="2">
        <v>0</v>
      </c>
      <c r="BY1747" s="2">
        <v>0</v>
      </c>
      <c r="BZ1747" s="2">
        <v>0</v>
      </c>
      <c r="CA1747" s="2">
        <v>0</v>
      </c>
      <c r="CB1747" s="2">
        <v>0</v>
      </c>
      <c r="CC1747" s="2">
        <v>0</v>
      </c>
      <c r="CD1747" s="2">
        <v>0</v>
      </c>
      <c r="CE1747" s="2">
        <v>0</v>
      </c>
      <c r="CF1747" s="2">
        <v>0</v>
      </c>
      <c r="CG1747" s="2">
        <v>0</v>
      </c>
      <c r="CH1747" s="2">
        <v>0</v>
      </c>
      <c r="CI1747" s="2">
        <v>0</v>
      </c>
      <c r="CJ1747" s="2">
        <v>0</v>
      </c>
      <c r="CK1747" s="2">
        <v>0</v>
      </c>
      <c r="CL1747" s="2">
        <v>0</v>
      </c>
      <c r="CM1747" s="2">
        <v>0</v>
      </c>
      <c r="CN1747" s="2">
        <v>0</v>
      </c>
      <c r="CO1747" s="2">
        <v>0</v>
      </c>
      <c r="CP1747" s="2">
        <v>0</v>
      </c>
      <c r="CQ1747" s="2">
        <v>0</v>
      </c>
      <c r="CR1747" s="2">
        <v>0</v>
      </c>
      <c r="CS1747" s="2">
        <v>0</v>
      </c>
      <c r="CT1747" s="2">
        <v>0</v>
      </c>
      <c r="CU1747" s="2">
        <v>0</v>
      </c>
      <c r="CV1747" s="2">
        <v>0</v>
      </c>
      <c r="CW1747" s="2">
        <v>0</v>
      </c>
      <c r="CX1747" s="2">
        <v>0</v>
      </c>
      <c r="CY1747" s="2">
        <v>0</v>
      </c>
      <c r="CZ1747" s="2">
        <v>0</v>
      </c>
      <c r="DA1747" s="2">
        <v>0</v>
      </c>
      <c r="DB1747" s="2">
        <v>0</v>
      </c>
      <c r="DC1747" s="2">
        <v>0</v>
      </c>
      <c r="DD1747" s="2">
        <v>0</v>
      </c>
      <c r="DE1747" s="2">
        <v>0</v>
      </c>
      <c r="DF1747" s="2">
        <v>0</v>
      </c>
      <c r="DG1747" s="2">
        <v>0</v>
      </c>
      <c r="DH1747" s="2">
        <v>0</v>
      </c>
      <c r="DI1747" s="2">
        <v>0</v>
      </c>
      <c r="DJ1747" s="2">
        <v>0</v>
      </c>
      <c r="DK1747" s="2">
        <v>0</v>
      </c>
      <c r="DL1747" s="2">
        <v>0</v>
      </c>
      <c r="DM1747" s="2">
        <v>0</v>
      </c>
      <c r="DN1747" s="2">
        <v>0</v>
      </c>
      <c r="DO1747" s="2">
        <v>0</v>
      </c>
      <c r="DP1747" s="2">
        <v>0</v>
      </c>
      <c r="DQ1747" s="2">
        <v>0</v>
      </c>
      <c r="DR1747" s="2">
        <v>0</v>
      </c>
      <c r="DS1747" s="2">
        <v>0</v>
      </c>
      <c r="DT1747" s="2">
        <v>0</v>
      </c>
      <c r="DU1747" s="2">
        <v>0</v>
      </c>
      <c r="DV1747" s="2">
        <v>0</v>
      </c>
      <c r="DW1747" s="2">
        <v>0</v>
      </c>
      <c r="DX1747" s="2">
        <v>0</v>
      </c>
      <c r="DY1747" s="2">
        <v>0</v>
      </c>
      <c r="DZ1747" s="2">
        <v>0</v>
      </c>
      <c r="EA1747" s="2">
        <v>0</v>
      </c>
      <c r="EB1747" s="2">
        <v>0</v>
      </c>
      <c r="EC1747" s="2">
        <v>0</v>
      </c>
      <c r="ED1747" s="2">
        <v>0</v>
      </c>
      <c r="EE1747" s="2">
        <v>0</v>
      </c>
      <c r="EF1747" s="2">
        <v>0</v>
      </c>
      <c r="EG1747" s="2">
        <v>0</v>
      </c>
      <c r="EH1747" s="2">
        <v>0</v>
      </c>
      <c r="EI1747" s="2">
        <v>0</v>
      </c>
      <c r="EJ1747" s="2">
        <v>0</v>
      </c>
      <c r="EK1747" s="2">
        <v>0</v>
      </c>
      <c r="EL1747" s="2">
        <v>0</v>
      </c>
      <c r="EM1747" s="2">
        <v>0</v>
      </c>
      <c r="EN1747" s="2">
        <v>0</v>
      </c>
      <c r="EO1747" s="2">
        <v>0</v>
      </c>
      <c r="EP1747" s="2">
        <v>0</v>
      </c>
      <c r="EQ1747" s="2">
        <v>0</v>
      </c>
      <c r="ER1747" s="2">
        <v>0</v>
      </c>
      <c r="ES1747" s="2">
        <v>0</v>
      </c>
      <c r="ET1747" s="2">
        <v>0</v>
      </c>
      <c r="EU1747" s="2">
        <v>0</v>
      </c>
      <c r="EV1747" s="2">
        <v>0</v>
      </c>
      <c r="EW1747" s="2">
        <v>0</v>
      </c>
      <c r="EX1747" s="2">
        <v>0</v>
      </c>
      <c r="EY1747" s="2">
        <v>0</v>
      </c>
      <c r="EZ1747" s="2">
        <v>0</v>
      </c>
      <c r="FA1747" s="2">
        <v>0</v>
      </c>
      <c r="FB1747" s="2">
        <v>0</v>
      </c>
      <c r="FC1747" s="2">
        <v>0</v>
      </c>
      <c r="FD1747" s="2">
        <v>0</v>
      </c>
      <c r="FE1747" s="2">
        <v>0</v>
      </c>
      <c r="FF1747" s="2">
        <v>0</v>
      </c>
      <c r="FG1747" s="2">
        <v>0</v>
      </c>
      <c r="FH1747" s="2">
        <v>0</v>
      </c>
      <c r="FI1747" s="2">
        <v>0</v>
      </c>
      <c r="FJ1747" s="2">
        <v>0</v>
      </c>
      <c r="FK1747" s="2">
        <v>0</v>
      </c>
      <c r="FL1747" s="2">
        <v>0</v>
      </c>
      <c r="FM1747" s="2">
        <v>0</v>
      </c>
      <c r="FN1747" s="2">
        <v>0</v>
      </c>
      <c r="FO1747" s="2">
        <v>0</v>
      </c>
      <c r="FP1747" s="2">
        <v>0</v>
      </c>
      <c r="FQ1747" s="2">
        <v>0</v>
      </c>
      <c r="FR1747" s="2">
        <v>0</v>
      </c>
      <c r="FS1747" s="2">
        <v>0</v>
      </c>
      <c r="FT1747" s="2">
        <v>0</v>
      </c>
    </row>
    <row r="1748" spans="1:176">
      <c r="A1748" s="4">
        <v>521015</v>
      </c>
      <c r="B1748" s="1" t="s">
        <v>1291</v>
      </c>
      <c r="D1748" s="2">
        <v>0</v>
      </c>
      <c r="E1748" s="2">
        <v>0</v>
      </c>
      <c r="F1748" s="2">
        <v>558266146.76999998</v>
      </c>
      <c r="G1748" s="2">
        <v>0</v>
      </c>
      <c r="H1748" s="2">
        <v>0</v>
      </c>
      <c r="I1748" s="2">
        <v>0</v>
      </c>
      <c r="J1748" s="2">
        <v>54627612.75</v>
      </c>
      <c r="K1748" s="2">
        <v>0</v>
      </c>
      <c r="L1748" s="2">
        <v>0</v>
      </c>
      <c r="M1748" s="2">
        <v>20804674.690000001</v>
      </c>
      <c r="N1748" s="2">
        <v>570848297.61000001</v>
      </c>
      <c r="O1748" s="2">
        <v>0</v>
      </c>
      <c r="P1748" s="2">
        <v>0</v>
      </c>
      <c r="Q1748" s="2">
        <v>0</v>
      </c>
      <c r="R1748" s="2">
        <v>0</v>
      </c>
      <c r="S1748" s="2">
        <v>66944137.07</v>
      </c>
      <c r="T1748" s="2">
        <v>188610353.43000001</v>
      </c>
      <c r="U1748" s="2">
        <v>0</v>
      </c>
      <c r="V1748" s="2">
        <v>0</v>
      </c>
      <c r="W1748" s="2">
        <v>0</v>
      </c>
      <c r="X1748" s="2">
        <v>24551918.52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2">
        <v>0</v>
      </c>
      <c r="AF1748" s="2">
        <v>215834710.34</v>
      </c>
      <c r="AG1748" s="2">
        <v>0</v>
      </c>
      <c r="AH1748" s="2">
        <v>0</v>
      </c>
      <c r="AI1748" s="2">
        <v>0</v>
      </c>
      <c r="AJ1748" s="2">
        <v>15203888.07</v>
      </c>
      <c r="AK1748" s="2">
        <v>0</v>
      </c>
      <c r="AL1748" s="2">
        <v>0</v>
      </c>
      <c r="AM1748" s="2">
        <v>12996512.99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0</v>
      </c>
      <c r="AU1748" s="2">
        <v>0</v>
      </c>
      <c r="AV1748" s="2">
        <v>1811776.24</v>
      </c>
      <c r="AW1748" s="2">
        <v>0</v>
      </c>
      <c r="AX1748" s="2">
        <v>0</v>
      </c>
      <c r="AY1748" s="2">
        <v>0</v>
      </c>
      <c r="AZ1748" s="2">
        <v>621389411.03999996</v>
      </c>
      <c r="BA1748" s="2">
        <v>82332391.890000001</v>
      </c>
      <c r="BB1748" s="2">
        <v>0</v>
      </c>
      <c r="BC1748" s="2">
        <v>545918</v>
      </c>
      <c r="BD1748" s="2">
        <v>0</v>
      </c>
      <c r="BE1748" s="2">
        <v>0</v>
      </c>
      <c r="BF1748" s="2">
        <v>252864725.46000001</v>
      </c>
      <c r="BG1748" s="2">
        <v>0</v>
      </c>
      <c r="BH1748" s="2">
        <v>0</v>
      </c>
      <c r="BI1748" s="2">
        <v>0</v>
      </c>
      <c r="BJ1748" s="2">
        <v>0</v>
      </c>
      <c r="BK1748" s="2">
        <v>0</v>
      </c>
      <c r="BL1748" s="2">
        <v>0</v>
      </c>
      <c r="BM1748" s="2">
        <v>0</v>
      </c>
      <c r="BN1748" s="2">
        <v>0</v>
      </c>
      <c r="BO1748" s="2">
        <v>0</v>
      </c>
      <c r="BP1748" s="2">
        <v>0</v>
      </c>
      <c r="BQ1748" s="2">
        <v>0</v>
      </c>
      <c r="BR1748" s="2">
        <v>0</v>
      </c>
      <c r="BS1748" s="2">
        <v>0</v>
      </c>
      <c r="BT1748" s="2">
        <v>0</v>
      </c>
      <c r="BU1748" s="2">
        <v>15803141.220000001</v>
      </c>
      <c r="BV1748" s="2">
        <v>0</v>
      </c>
      <c r="BW1748" s="2">
        <v>201003308.13999999</v>
      </c>
      <c r="BX1748" s="2">
        <v>113171313.59</v>
      </c>
      <c r="BY1748" s="2">
        <v>98494135</v>
      </c>
      <c r="BZ1748" s="2">
        <v>0</v>
      </c>
      <c r="CA1748" s="2">
        <v>0</v>
      </c>
      <c r="CB1748" s="2">
        <v>0</v>
      </c>
      <c r="CC1748" s="2">
        <v>0</v>
      </c>
      <c r="CD1748" s="2">
        <v>0</v>
      </c>
      <c r="CE1748" s="2">
        <v>0</v>
      </c>
      <c r="CF1748" s="2">
        <v>90703173.909999996</v>
      </c>
      <c r="CG1748" s="2">
        <v>0</v>
      </c>
      <c r="CH1748" s="2">
        <v>0</v>
      </c>
      <c r="CI1748" s="2">
        <v>0</v>
      </c>
      <c r="CJ1748" s="2">
        <v>0</v>
      </c>
      <c r="CK1748" s="2">
        <v>47791663</v>
      </c>
      <c r="CL1748" s="2">
        <v>0</v>
      </c>
      <c r="CM1748" s="2">
        <v>0</v>
      </c>
      <c r="CN1748" s="2">
        <v>0</v>
      </c>
      <c r="CO1748" s="2">
        <v>0</v>
      </c>
      <c r="CP1748" s="2">
        <v>0</v>
      </c>
      <c r="CQ1748" s="2">
        <v>173837371.02000001</v>
      </c>
      <c r="CR1748" s="2">
        <v>0</v>
      </c>
      <c r="CS1748" s="2">
        <v>0</v>
      </c>
      <c r="CT1748" s="2">
        <v>0</v>
      </c>
      <c r="CU1748" s="2">
        <v>0</v>
      </c>
      <c r="CV1748" s="2">
        <v>0</v>
      </c>
      <c r="CW1748" s="2">
        <v>0</v>
      </c>
      <c r="CX1748" s="2">
        <v>0</v>
      </c>
      <c r="CY1748" s="2">
        <v>35195320.950000003</v>
      </c>
      <c r="CZ1748" s="2">
        <v>0</v>
      </c>
      <c r="DA1748" s="2">
        <v>0</v>
      </c>
      <c r="DB1748" s="2">
        <v>88507115.900000006</v>
      </c>
      <c r="DC1748" s="2">
        <v>0</v>
      </c>
      <c r="DD1748" s="2">
        <v>0</v>
      </c>
      <c r="DE1748" s="2">
        <v>59938393.149999999</v>
      </c>
      <c r="DF1748" s="2">
        <v>0</v>
      </c>
      <c r="DG1748" s="2">
        <v>0</v>
      </c>
      <c r="DH1748" s="2">
        <v>0</v>
      </c>
      <c r="DI1748" s="2">
        <v>0</v>
      </c>
      <c r="DJ1748" s="2">
        <v>0</v>
      </c>
      <c r="DK1748" s="2">
        <v>15108716.5</v>
      </c>
      <c r="DL1748" s="2">
        <v>83092507.829999998</v>
      </c>
      <c r="DM1748" s="2">
        <v>0</v>
      </c>
      <c r="DN1748" s="2">
        <v>0</v>
      </c>
      <c r="DO1748" s="2">
        <v>0</v>
      </c>
      <c r="DP1748" s="2">
        <v>27541501</v>
      </c>
      <c r="DQ1748" s="2">
        <v>0</v>
      </c>
      <c r="DR1748" s="2">
        <v>0</v>
      </c>
      <c r="DS1748" s="2">
        <v>55554024</v>
      </c>
      <c r="DT1748" s="2">
        <v>0</v>
      </c>
      <c r="DU1748" s="2">
        <v>0</v>
      </c>
      <c r="DV1748" s="2">
        <v>0</v>
      </c>
      <c r="DW1748" s="2">
        <v>0</v>
      </c>
      <c r="DX1748" s="2">
        <v>0</v>
      </c>
      <c r="DY1748" s="2">
        <v>1262564</v>
      </c>
      <c r="DZ1748" s="2">
        <v>0</v>
      </c>
      <c r="EA1748" s="2">
        <v>0</v>
      </c>
      <c r="EB1748" s="2">
        <v>0</v>
      </c>
      <c r="EC1748" s="2">
        <v>48540171</v>
      </c>
      <c r="ED1748" s="2">
        <v>0</v>
      </c>
      <c r="EE1748" s="2">
        <v>0</v>
      </c>
      <c r="EF1748" s="2">
        <v>0</v>
      </c>
      <c r="EG1748" s="2">
        <v>0</v>
      </c>
      <c r="EH1748" s="2">
        <v>0</v>
      </c>
      <c r="EI1748" s="2">
        <v>0</v>
      </c>
      <c r="EJ1748" s="2">
        <v>159341067.63</v>
      </c>
      <c r="EK1748" s="2">
        <v>0</v>
      </c>
      <c r="EL1748" s="2">
        <v>88012628.939999998</v>
      </c>
      <c r="EM1748" s="2">
        <v>0</v>
      </c>
      <c r="EN1748" s="2">
        <v>0</v>
      </c>
      <c r="EO1748" s="2">
        <v>0</v>
      </c>
      <c r="EP1748" s="2">
        <v>0</v>
      </c>
      <c r="EQ1748" s="2">
        <v>57039216.75</v>
      </c>
      <c r="ER1748" s="2">
        <v>9901432.2899999991</v>
      </c>
      <c r="ES1748" s="2">
        <v>0</v>
      </c>
      <c r="ET1748" s="2">
        <v>16203620.59</v>
      </c>
      <c r="EU1748" s="2">
        <v>0</v>
      </c>
      <c r="EV1748" s="2">
        <v>0</v>
      </c>
      <c r="EW1748" s="2">
        <v>0</v>
      </c>
      <c r="EX1748" s="2">
        <v>0</v>
      </c>
      <c r="EY1748" s="2">
        <v>0</v>
      </c>
      <c r="EZ1748" s="2">
        <v>0</v>
      </c>
      <c r="FA1748" s="2">
        <v>0</v>
      </c>
      <c r="FB1748" s="2">
        <v>0</v>
      </c>
      <c r="FC1748" s="2">
        <v>0</v>
      </c>
      <c r="FD1748" s="2">
        <v>0</v>
      </c>
      <c r="FE1748" s="2">
        <v>0</v>
      </c>
      <c r="FF1748" s="2">
        <v>0</v>
      </c>
      <c r="FG1748" s="2">
        <v>0</v>
      </c>
      <c r="FH1748" s="2">
        <v>0</v>
      </c>
      <c r="FI1748" s="2">
        <v>0</v>
      </c>
      <c r="FJ1748" s="2">
        <v>0</v>
      </c>
      <c r="FK1748" s="2">
        <v>0</v>
      </c>
      <c r="FL1748" s="2">
        <v>0</v>
      </c>
      <c r="FM1748" s="2">
        <v>0</v>
      </c>
      <c r="FN1748" s="2">
        <v>124159444.89</v>
      </c>
      <c r="FO1748" s="2">
        <v>0</v>
      </c>
      <c r="FP1748" s="2">
        <v>13765699.310000001</v>
      </c>
      <c r="FQ1748" s="2">
        <v>0</v>
      </c>
      <c r="FR1748" s="2">
        <v>0</v>
      </c>
      <c r="FS1748" s="2">
        <v>0</v>
      </c>
      <c r="FT1748" s="2">
        <v>0</v>
      </c>
    </row>
    <row r="1749" spans="1:176">
      <c r="A1749" s="4">
        <v>521020</v>
      </c>
      <c r="B1749" s="1" t="s">
        <v>490</v>
      </c>
      <c r="D1749" s="2">
        <v>14087299</v>
      </c>
      <c r="E1749" s="2">
        <v>0</v>
      </c>
      <c r="F1749" s="2">
        <v>0</v>
      </c>
      <c r="G1749" s="2">
        <v>112270795</v>
      </c>
      <c r="H1749" s="2">
        <v>0</v>
      </c>
      <c r="I1749" s="2">
        <v>0</v>
      </c>
      <c r="J1749" s="2">
        <v>0</v>
      </c>
      <c r="K1749" s="2">
        <v>18061944</v>
      </c>
      <c r="L1749" s="2">
        <v>142888051.09</v>
      </c>
      <c r="M1749" s="2">
        <v>8730532.1300000008</v>
      </c>
      <c r="N1749" s="2">
        <v>304480318.30000001</v>
      </c>
      <c r="O1749" s="2">
        <v>0</v>
      </c>
      <c r="P1749" s="2">
        <v>263469343.63999999</v>
      </c>
      <c r="Q1749" s="2">
        <v>17064523.559999999</v>
      </c>
      <c r="R1749" s="2">
        <v>0</v>
      </c>
      <c r="S1749" s="2">
        <v>141243863.31999999</v>
      </c>
      <c r="T1749" s="2">
        <v>222796253.19999999</v>
      </c>
      <c r="U1749" s="2">
        <v>0</v>
      </c>
      <c r="V1749" s="2">
        <v>43078980</v>
      </c>
      <c r="W1749" s="2">
        <v>9549620</v>
      </c>
      <c r="X1749" s="2">
        <v>2400239</v>
      </c>
      <c r="Y1749" s="2">
        <v>153812649.62</v>
      </c>
      <c r="Z1749" s="2">
        <v>0</v>
      </c>
      <c r="AA1749" s="2">
        <v>399439070.16000003</v>
      </c>
      <c r="AB1749" s="2">
        <v>105670434.04000001</v>
      </c>
      <c r="AC1749" s="2">
        <v>72530739</v>
      </c>
      <c r="AD1749" s="2">
        <v>492612827.81999999</v>
      </c>
      <c r="AE1749" s="2">
        <v>41574787.030000001</v>
      </c>
      <c r="AF1749" s="2">
        <v>0</v>
      </c>
      <c r="AG1749" s="2">
        <v>0</v>
      </c>
      <c r="AH1749" s="2">
        <v>82010067.579999998</v>
      </c>
      <c r="AI1749" s="2">
        <v>0</v>
      </c>
      <c r="AJ1749" s="2">
        <v>34693700</v>
      </c>
      <c r="AK1749" s="2">
        <v>0</v>
      </c>
      <c r="AL1749" s="2">
        <v>0</v>
      </c>
      <c r="AM1749" s="2">
        <v>0</v>
      </c>
      <c r="AN1749" s="2">
        <v>7283519.5800000001</v>
      </c>
      <c r="AO1749" s="2">
        <v>153405223</v>
      </c>
      <c r="AP1749" s="2">
        <v>0</v>
      </c>
      <c r="AQ1749" s="2">
        <v>115680855.47</v>
      </c>
      <c r="AR1749" s="2">
        <v>0</v>
      </c>
      <c r="AS1749" s="2">
        <v>0</v>
      </c>
      <c r="AT1749" s="2">
        <v>0</v>
      </c>
      <c r="AU1749" s="2">
        <v>0</v>
      </c>
      <c r="AV1749" s="2">
        <v>0</v>
      </c>
      <c r="AW1749" s="2">
        <v>168560909.87</v>
      </c>
      <c r="AX1749" s="2">
        <v>0</v>
      </c>
      <c r="AY1749" s="2">
        <v>105979270.62</v>
      </c>
      <c r="AZ1749" s="2">
        <v>0</v>
      </c>
      <c r="BA1749" s="2">
        <v>30738904.239999998</v>
      </c>
      <c r="BB1749" s="2">
        <v>1268395</v>
      </c>
      <c r="BC1749" s="2">
        <v>0</v>
      </c>
      <c r="BD1749" s="2">
        <v>0</v>
      </c>
      <c r="BE1749" s="2">
        <v>0</v>
      </c>
      <c r="BF1749" s="2">
        <v>146967370.62</v>
      </c>
      <c r="BG1749" s="2">
        <v>5274305.99</v>
      </c>
      <c r="BH1749" s="2">
        <v>36680943.18</v>
      </c>
      <c r="BI1749" s="2">
        <v>37038704</v>
      </c>
      <c r="BJ1749" s="2">
        <v>2947232.76</v>
      </c>
      <c r="BK1749" s="2">
        <v>0</v>
      </c>
      <c r="BL1749" s="2">
        <v>19766059.289999999</v>
      </c>
      <c r="BM1749" s="2">
        <v>54839567.18</v>
      </c>
      <c r="BN1749" s="2">
        <v>0</v>
      </c>
      <c r="BO1749" s="2">
        <v>0</v>
      </c>
      <c r="BP1749" s="2">
        <v>0</v>
      </c>
      <c r="BQ1749" s="2">
        <v>0</v>
      </c>
      <c r="BR1749" s="2">
        <v>0</v>
      </c>
      <c r="BS1749" s="2">
        <v>24133971</v>
      </c>
      <c r="BT1749" s="2">
        <v>29348181.57</v>
      </c>
      <c r="BU1749" s="2">
        <v>94089540.349999994</v>
      </c>
      <c r="BV1749" s="2">
        <v>30961466.969999999</v>
      </c>
      <c r="BW1749" s="2">
        <v>177237048.00999999</v>
      </c>
      <c r="BX1749" s="2">
        <v>14527465.6</v>
      </c>
      <c r="BY1749" s="2">
        <v>0</v>
      </c>
      <c r="BZ1749" s="2">
        <v>0</v>
      </c>
      <c r="CA1749" s="2">
        <v>0</v>
      </c>
      <c r="CB1749" s="2">
        <v>62468936</v>
      </c>
      <c r="CC1749" s="2">
        <v>1090678</v>
      </c>
      <c r="CD1749" s="2">
        <v>0</v>
      </c>
      <c r="CE1749" s="2">
        <v>147212446</v>
      </c>
      <c r="CF1749" s="2">
        <v>117565456.22</v>
      </c>
      <c r="CG1749" s="2">
        <v>9979895.3499999996</v>
      </c>
      <c r="CH1749" s="2">
        <v>0</v>
      </c>
      <c r="CI1749" s="2">
        <v>0</v>
      </c>
      <c r="CJ1749" s="2">
        <v>94021291.030000001</v>
      </c>
      <c r="CK1749" s="2">
        <v>89069985</v>
      </c>
      <c r="CL1749" s="2">
        <v>0</v>
      </c>
      <c r="CM1749" s="2">
        <v>5303703.5999999996</v>
      </c>
      <c r="CN1749" s="2">
        <v>89057370.709999993</v>
      </c>
      <c r="CO1749" s="2">
        <v>4101862</v>
      </c>
      <c r="CP1749" s="2">
        <v>34239175.850000001</v>
      </c>
      <c r="CQ1749" s="2">
        <v>0</v>
      </c>
      <c r="CR1749" s="2">
        <v>31443562.350000001</v>
      </c>
      <c r="CS1749" s="2">
        <v>26088609.449999999</v>
      </c>
      <c r="CT1749" s="2">
        <v>0</v>
      </c>
      <c r="CU1749" s="2">
        <v>3379516</v>
      </c>
      <c r="CV1749" s="2">
        <v>0</v>
      </c>
      <c r="CW1749" s="2">
        <v>6554345.5999999996</v>
      </c>
      <c r="CX1749" s="2">
        <v>0</v>
      </c>
      <c r="CY1749" s="2">
        <v>17839289.829999998</v>
      </c>
      <c r="CZ1749" s="2">
        <v>18120038.600000001</v>
      </c>
      <c r="DA1749" s="2">
        <v>0</v>
      </c>
      <c r="DB1749" s="2">
        <v>12912404.41</v>
      </c>
      <c r="DC1749" s="2">
        <v>0</v>
      </c>
      <c r="DD1749" s="2">
        <v>66603038.939999998</v>
      </c>
      <c r="DE1749" s="2">
        <v>23907841.5</v>
      </c>
      <c r="DF1749" s="2">
        <v>3198788</v>
      </c>
      <c r="DG1749" s="2">
        <v>24250979</v>
      </c>
      <c r="DH1749" s="2">
        <v>0</v>
      </c>
      <c r="DI1749" s="2">
        <v>0</v>
      </c>
      <c r="DJ1749" s="2">
        <v>1009508</v>
      </c>
      <c r="DK1749" s="2">
        <v>19795036.600000001</v>
      </c>
      <c r="DL1749" s="2">
        <v>60293455.299999997</v>
      </c>
      <c r="DM1749" s="2">
        <v>43335202.240000002</v>
      </c>
      <c r="DN1749" s="2">
        <v>135852711.69999999</v>
      </c>
      <c r="DO1749" s="2">
        <v>42623595.350000001</v>
      </c>
      <c r="DP1749" s="2">
        <v>30643955</v>
      </c>
      <c r="DQ1749" s="2">
        <v>1100196525.3599999</v>
      </c>
      <c r="DR1749" s="2">
        <v>0</v>
      </c>
      <c r="DS1749" s="2">
        <v>3201314</v>
      </c>
      <c r="DT1749" s="2">
        <v>0</v>
      </c>
      <c r="DU1749" s="2">
        <v>74681934.569999993</v>
      </c>
      <c r="DV1749" s="2">
        <v>68753625</v>
      </c>
      <c r="DW1749" s="2">
        <v>79373840.329999998</v>
      </c>
      <c r="DX1749" s="2">
        <v>99330852.439999998</v>
      </c>
      <c r="DY1749" s="2">
        <v>9607668.4199999999</v>
      </c>
      <c r="DZ1749" s="2">
        <v>42307846</v>
      </c>
      <c r="EA1749" s="2">
        <v>1213800</v>
      </c>
      <c r="EB1749" s="2">
        <v>14061119</v>
      </c>
      <c r="EC1749" s="2">
        <v>384798246.44999999</v>
      </c>
      <c r="ED1749" s="2">
        <v>50979211.229999997</v>
      </c>
      <c r="EE1749" s="2">
        <v>217128947.12</v>
      </c>
      <c r="EF1749" s="2">
        <v>4228803</v>
      </c>
      <c r="EG1749" s="2">
        <v>1021009</v>
      </c>
      <c r="EH1749" s="2">
        <v>0</v>
      </c>
      <c r="EI1749" s="2">
        <v>18451685.809999999</v>
      </c>
      <c r="EJ1749" s="2">
        <v>308919487.31</v>
      </c>
      <c r="EK1749" s="2">
        <v>0</v>
      </c>
      <c r="EL1749" s="2">
        <v>26155062.760000002</v>
      </c>
      <c r="EM1749" s="2">
        <v>3692846</v>
      </c>
      <c r="EN1749" s="2">
        <v>51441889</v>
      </c>
      <c r="EO1749" s="2">
        <v>7881870.3099999996</v>
      </c>
      <c r="EP1749" s="2">
        <v>138290</v>
      </c>
      <c r="EQ1749" s="2">
        <v>0</v>
      </c>
      <c r="ER1749" s="2">
        <v>541537.44999999995</v>
      </c>
      <c r="ES1749" s="2">
        <v>53314792.479999997</v>
      </c>
      <c r="ET1749" s="2">
        <v>19875633.690000001</v>
      </c>
      <c r="EU1749" s="2">
        <v>177500593.11000001</v>
      </c>
      <c r="EV1749" s="2">
        <v>57153935.729999997</v>
      </c>
      <c r="EW1749" s="2">
        <v>33233099.050000001</v>
      </c>
      <c r="EX1749" s="2">
        <v>0</v>
      </c>
      <c r="EY1749" s="2">
        <v>0</v>
      </c>
      <c r="EZ1749" s="2">
        <v>180676659</v>
      </c>
      <c r="FA1749" s="2">
        <v>0</v>
      </c>
      <c r="FB1749" s="2">
        <v>0</v>
      </c>
      <c r="FC1749" s="2">
        <v>7096561.2699999996</v>
      </c>
      <c r="FD1749" s="2">
        <v>11840190.210000001</v>
      </c>
      <c r="FE1749" s="2">
        <v>0</v>
      </c>
      <c r="FF1749" s="2">
        <v>14183171</v>
      </c>
      <c r="FG1749" s="2">
        <v>1465006021.0899999</v>
      </c>
      <c r="FH1749" s="2">
        <v>264087951</v>
      </c>
      <c r="FI1749" s="2">
        <v>0</v>
      </c>
      <c r="FJ1749" s="2">
        <v>0</v>
      </c>
      <c r="FK1749" s="2">
        <v>0</v>
      </c>
      <c r="FL1749" s="2">
        <v>304851326</v>
      </c>
      <c r="FM1749" s="2">
        <v>129525660</v>
      </c>
      <c r="FN1749" s="2">
        <v>465577349.18000001</v>
      </c>
      <c r="FO1749" s="2">
        <v>23617087.77</v>
      </c>
      <c r="FP1749" s="2">
        <v>1883406.3</v>
      </c>
      <c r="FQ1749" s="2">
        <v>133771379.02</v>
      </c>
      <c r="FR1749" s="2">
        <v>0</v>
      </c>
      <c r="FS1749" s="2">
        <v>0</v>
      </c>
      <c r="FT1749" s="2">
        <v>89988276.950000003</v>
      </c>
    </row>
    <row r="1750" spans="1:176">
      <c r="A1750" s="4">
        <v>521025</v>
      </c>
      <c r="B1750" s="1" t="s">
        <v>1292</v>
      </c>
      <c r="D1750" s="2">
        <v>0</v>
      </c>
      <c r="E1750" s="2">
        <v>0</v>
      </c>
      <c r="F1750" s="2">
        <v>0</v>
      </c>
      <c r="G1750" s="2">
        <v>0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0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0</v>
      </c>
      <c r="AU1750" s="2">
        <v>0</v>
      </c>
      <c r="AV1750" s="2">
        <v>0</v>
      </c>
      <c r="AW1750" s="2">
        <v>0</v>
      </c>
      <c r="AX1750" s="2">
        <v>0</v>
      </c>
      <c r="AY1750" s="2">
        <v>0</v>
      </c>
      <c r="AZ1750" s="2">
        <v>0</v>
      </c>
      <c r="BA1750" s="2">
        <v>0</v>
      </c>
      <c r="BB1750" s="2">
        <v>0</v>
      </c>
      <c r="BC1750" s="2">
        <v>0</v>
      </c>
      <c r="BD1750" s="2">
        <v>0</v>
      </c>
      <c r="BE1750" s="2">
        <v>0</v>
      </c>
      <c r="BF1750" s="2">
        <v>0</v>
      </c>
      <c r="BG1750" s="2">
        <v>0</v>
      </c>
      <c r="BH1750" s="2">
        <v>0</v>
      </c>
      <c r="BI1750" s="2">
        <v>0</v>
      </c>
      <c r="BJ1750" s="2">
        <v>0</v>
      </c>
      <c r="BK1750" s="2">
        <v>0</v>
      </c>
      <c r="BL1750" s="2">
        <v>0</v>
      </c>
      <c r="BM1750" s="2">
        <v>0</v>
      </c>
      <c r="BN1750" s="2">
        <v>0</v>
      </c>
      <c r="BO1750" s="2">
        <v>0</v>
      </c>
      <c r="BP1750" s="2">
        <v>0</v>
      </c>
      <c r="BQ1750" s="2">
        <v>0</v>
      </c>
      <c r="BR1750" s="2">
        <v>0</v>
      </c>
      <c r="BS1750" s="2">
        <v>0</v>
      </c>
      <c r="BT1750" s="2">
        <v>0</v>
      </c>
      <c r="BU1750" s="2">
        <v>0</v>
      </c>
      <c r="BV1750" s="2">
        <v>0</v>
      </c>
      <c r="BW1750" s="2">
        <v>0</v>
      </c>
      <c r="BX1750" s="2">
        <v>0</v>
      </c>
      <c r="BY1750" s="2">
        <v>0</v>
      </c>
      <c r="BZ1750" s="2">
        <v>0</v>
      </c>
      <c r="CA1750" s="2">
        <v>0</v>
      </c>
      <c r="CB1750" s="2">
        <v>0</v>
      </c>
      <c r="CC1750" s="2">
        <v>0</v>
      </c>
      <c r="CD1750" s="2">
        <v>0</v>
      </c>
      <c r="CE1750" s="2">
        <v>0</v>
      </c>
      <c r="CF1750" s="2">
        <v>0</v>
      </c>
      <c r="CG1750" s="2">
        <v>0</v>
      </c>
      <c r="CH1750" s="2">
        <v>0</v>
      </c>
      <c r="CI1750" s="2">
        <v>0</v>
      </c>
      <c r="CJ1750" s="2">
        <v>0</v>
      </c>
      <c r="CK1750" s="2">
        <v>0</v>
      </c>
      <c r="CL1750" s="2">
        <v>0</v>
      </c>
      <c r="CM1750" s="2">
        <v>0</v>
      </c>
      <c r="CN1750" s="2">
        <v>0</v>
      </c>
      <c r="CO1750" s="2">
        <v>0</v>
      </c>
      <c r="CP1750" s="2">
        <v>0</v>
      </c>
      <c r="CQ1750" s="2">
        <v>0</v>
      </c>
      <c r="CR1750" s="2">
        <v>0</v>
      </c>
      <c r="CS1750" s="2">
        <v>0</v>
      </c>
      <c r="CT1750" s="2">
        <v>0</v>
      </c>
      <c r="CU1750" s="2">
        <v>0</v>
      </c>
      <c r="CV1750" s="2">
        <v>0</v>
      </c>
      <c r="CW1750" s="2">
        <v>0</v>
      </c>
      <c r="CX1750" s="2">
        <v>0</v>
      </c>
      <c r="CY1750" s="2">
        <v>0</v>
      </c>
      <c r="CZ1750" s="2">
        <v>0</v>
      </c>
      <c r="DA1750" s="2">
        <v>0</v>
      </c>
      <c r="DB1750" s="2">
        <v>28778744</v>
      </c>
      <c r="DC1750" s="2">
        <v>0</v>
      </c>
      <c r="DD1750" s="2">
        <v>0</v>
      </c>
      <c r="DE1750" s="2">
        <v>0</v>
      </c>
      <c r="DF1750" s="2">
        <v>0</v>
      </c>
      <c r="DG1750" s="2">
        <v>0</v>
      </c>
      <c r="DH1750" s="2">
        <v>0</v>
      </c>
      <c r="DI1750" s="2">
        <v>0</v>
      </c>
      <c r="DJ1750" s="2">
        <v>0</v>
      </c>
      <c r="DK1750" s="2">
        <v>0</v>
      </c>
      <c r="DL1750" s="2">
        <v>0</v>
      </c>
      <c r="DM1750" s="2">
        <v>0</v>
      </c>
      <c r="DN1750" s="2">
        <v>0</v>
      </c>
      <c r="DO1750" s="2">
        <v>0</v>
      </c>
      <c r="DP1750" s="2">
        <v>0</v>
      </c>
      <c r="DQ1750" s="2">
        <v>0</v>
      </c>
      <c r="DR1750" s="2">
        <v>0</v>
      </c>
      <c r="DS1750" s="2">
        <v>0</v>
      </c>
      <c r="DT1750" s="2">
        <v>0</v>
      </c>
      <c r="DU1750" s="2">
        <v>0</v>
      </c>
      <c r="DV1750" s="2">
        <v>0</v>
      </c>
      <c r="DW1750" s="2">
        <v>0</v>
      </c>
      <c r="DX1750" s="2">
        <v>0</v>
      </c>
      <c r="DY1750" s="2">
        <v>0</v>
      </c>
      <c r="DZ1750" s="2">
        <v>0</v>
      </c>
      <c r="EA1750" s="2">
        <v>0</v>
      </c>
      <c r="EB1750" s="2">
        <v>0</v>
      </c>
      <c r="EC1750" s="2">
        <v>0</v>
      </c>
      <c r="ED1750" s="2">
        <v>0</v>
      </c>
      <c r="EE1750" s="2">
        <v>0</v>
      </c>
      <c r="EF1750" s="2">
        <v>0</v>
      </c>
      <c r="EG1750" s="2">
        <v>0</v>
      </c>
      <c r="EH1750" s="2">
        <v>0</v>
      </c>
      <c r="EI1750" s="2">
        <v>0</v>
      </c>
      <c r="EJ1750" s="2">
        <v>0</v>
      </c>
      <c r="EK1750" s="2">
        <v>0</v>
      </c>
      <c r="EL1750" s="2">
        <v>0</v>
      </c>
      <c r="EM1750" s="2">
        <v>0</v>
      </c>
      <c r="EN1750" s="2">
        <v>0</v>
      </c>
      <c r="EO1750" s="2">
        <v>0</v>
      </c>
      <c r="EP1750" s="2">
        <v>0</v>
      </c>
      <c r="EQ1750" s="2">
        <v>0</v>
      </c>
      <c r="ER1750" s="2">
        <v>0</v>
      </c>
      <c r="ES1750" s="2">
        <v>0</v>
      </c>
      <c r="ET1750" s="2">
        <v>0</v>
      </c>
      <c r="EU1750" s="2">
        <v>0</v>
      </c>
      <c r="EV1750" s="2">
        <v>0</v>
      </c>
      <c r="EW1750" s="2">
        <v>0</v>
      </c>
      <c r="EX1750" s="2">
        <v>0</v>
      </c>
      <c r="EY1750" s="2">
        <v>0</v>
      </c>
      <c r="EZ1750" s="2">
        <v>0</v>
      </c>
      <c r="FA1750" s="2">
        <v>0</v>
      </c>
      <c r="FB1750" s="2">
        <v>0</v>
      </c>
      <c r="FC1750" s="2">
        <v>0</v>
      </c>
      <c r="FD1750" s="2">
        <v>0</v>
      </c>
      <c r="FE1750" s="2">
        <v>0</v>
      </c>
      <c r="FF1750" s="2">
        <v>0</v>
      </c>
      <c r="FG1750" s="2">
        <v>0</v>
      </c>
      <c r="FH1750" s="2">
        <v>0</v>
      </c>
      <c r="FI1750" s="2">
        <v>0</v>
      </c>
      <c r="FJ1750" s="2">
        <v>0</v>
      </c>
      <c r="FK1750" s="2">
        <v>0</v>
      </c>
      <c r="FL1750" s="2">
        <v>0</v>
      </c>
      <c r="FM1750" s="2">
        <v>0</v>
      </c>
      <c r="FN1750" s="2">
        <v>0</v>
      </c>
      <c r="FO1750" s="2">
        <v>0</v>
      </c>
      <c r="FP1750" s="2">
        <v>0</v>
      </c>
      <c r="FQ1750" s="2">
        <v>0</v>
      </c>
      <c r="FR1750" s="2">
        <v>0</v>
      </c>
      <c r="FS1750" s="2">
        <v>0</v>
      </c>
      <c r="FT1750" s="2">
        <v>0</v>
      </c>
    </row>
    <row r="1751" spans="1:176">
      <c r="A1751" s="4">
        <v>521030</v>
      </c>
      <c r="B1751" s="1" t="s">
        <v>1293</v>
      </c>
      <c r="D1751" s="2">
        <v>0</v>
      </c>
      <c r="E1751" s="2">
        <v>0</v>
      </c>
      <c r="F1751" s="2">
        <v>0</v>
      </c>
      <c r="G1751" s="2">
        <v>0</v>
      </c>
      <c r="H1751" s="2">
        <v>0</v>
      </c>
      <c r="I1751" s="2">
        <v>0</v>
      </c>
      <c r="J1751" s="2">
        <v>0</v>
      </c>
      <c r="K1751" s="2">
        <v>0</v>
      </c>
      <c r="L1751" s="2">
        <v>141092714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0</v>
      </c>
      <c r="AU1751" s="2">
        <v>0</v>
      </c>
      <c r="AV1751" s="2">
        <v>0</v>
      </c>
      <c r="AW1751" s="2">
        <v>0</v>
      </c>
      <c r="AX1751" s="2">
        <v>0</v>
      </c>
      <c r="AY1751" s="2">
        <v>0</v>
      </c>
      <c r="AZ1751" s="2">
        <v>0</v>
      </c>
      <c r="BA1751" s="2">
        <v>0</v>
      </c>
      <c r="BB1751" s="2">
        <v>0</v>
      </c>
      <c r="BC1751" s="2">
        <v>0</v>
      </c>
      <c r="BD1751" s="2">
        <v>0</v>
      </c>
      <c r="BE1751" s="2">
        <v>0</v>
      </c>
      <c r="BF1751" s="2">
        <v>0</v>
      </c>
      <c r="BG1751" s="2">
        <v>0</v>
      </c>
      <c r="BH1751" s="2">
        <v>0</v>
      </c>
      <c r="BI1751" s="2">
        <v>0</v>
      </c>
      <c r="BJ1751" s="2">
        <v>0</v>
      </c>
      <c r="BK1751" s="2">
        <v>0</v>
      </c>
      <c r="BL1751" s="2">
        <v>0</v>
      </c>
      <c r="BM1751" s="2">
        <v>0</v>
      </c>
      <c r="BN1751" s="2">
        <v>0</v>
      </c>
      <c r="BO1751" s="2">
        <v>0</v>
      </c>
      <c r="BP1751" s="2">
        <v>0</v>
      </c>
      <c r="BQ1751" s="2">
        <v>0</v>
      </c>
      <c r="BR1751" s="2">
        <v>0</v>
      </c>
      <c r="BS1751" s="2">
        <v>0</v>
      </c>
      <c r="BT1751" s="2">
        <v>0</v>
      </c>
      <c r="BU1751" s="2">
        <v>0</v>
      </c>
      <c r="BV1751" s="2">
        <v>0</v>
      </c>
      <c r="BW1751" s="2">
        <v>0</v>
      </c>
      <c r="BX1751" s="2">
        <v>0</v>
      </c>
      <c r="BY1751" s="2">
        <v>0</v>
      </c>
      <c r="BZ1751" s="2">
        <v>0</v>
      </c>
      <c r="CA1751" s="2">
        <v>0</v>
      </c>
      <c r="CB1751" s="2">
        <v>0</v>
      </c>
      <c r="CC1751" s="2">
        <v>0</v>
      </c>
      <c r="CD1751" s="2">
        <v>0</v>
      </c>
      <c r="CE1751" s="2">
        <v>0</v>
      </c>
      <c r="CF1751" s="2">
        <v>0</v>
      </c>
      <c r="CG1751" s="2">
        <v>0</v>
      </c>
      <c r="CH1751" s="2">
        <v>0</v>
      </c>
      <c r="CI1751" s="2">
        <v>0</v>
      </c>
      <c r="CJ1751" s="2">
        <v>0</v>
      </c>
      <c r="CK1751" s="2">
        <v>0</v>
      </c>
      <c r="CL1751" s="2">
        <v>0</v>
      </c>
      <c r="CM1751" s="2">
        <v>0</v>
      </c>
      <c r="CN1751" s="2">
        <v>0</v>
      </c>
      <c r="CO1751" s="2">
        <v>0</v>
      </c>
      <c r="CP1751" s="2">
        <v>0</v>
      </c>
      <c r="CQ1751" s="2">
        <v>0</v>
      </c>
      <c r="CR1751" s="2">
        <v>0</v>
      </c>
      <c r="CS1751" s="2">
        <v>0</v>
      </c>
      <c r="CT1751" s="2">
        <v>0</v>
      </c>
      <c r="CU1751" s="2">
        <v>0</v>
      </c>
      <c r="CV1751" s="2">
        <v>0</v>
      </c>
      <c r="CW1751" s="2">
        <v>0</v>
      </c>
      <c r="CX1751" s="2">
        <v>0</v>
      </c>
      <c r="CY1751" s="2">
        <v>0</v>
      </c>
      <c r="CZ1751" s="2">
        <v>0</v>
      </c>
      <c r="DA1751" s="2">
        <v>0</v>
      </c>
      <c r="DB1751" s="2">
        <v>0</v>
      </c>
      <c r="DC1751" s="2">
        <v>0</v>
      </c>
      <c r="DD1751" s="2">
        <v>0</v>
      </c>
      <c r="DE1751" s="2">
        <v>0</v>
      </c>
      <c r="DF1751" s="2">
        <v>0</v>
      </c>
      <c r="DG1751" s="2">
        <v>0</v>
      </c>
      <c r="DH1751" s="2">
        <v>0</v>
      </c>
      <c r="DI1751" s="2">
        <v>0</v>
      </c>
      <c r="DJ1751" s="2">
        <v>0</v>
      </c>
      <c r="DK1751" s="2">
        <v>0</v>
      </c>
      <c r="DL1751" s="2">
        <v>0</v>
      </c>
      <c r="DM1751" s="2">
        <v>0</v>
      </c>
      <c r="DN1751" s="2">
        <v>0</v>
      </c>
      <c r="DO1751" s="2">
        <v>0</v>
      </c>
      <c r="DP1751" s="2">
        <v>0</v>
      </c>
      <c r="DQ1751" s="2">
        <v>0</v>
      </c>
      <c r="DR1751" s="2">
        <v>0</v>
      </c>
      <c r="DS1751" s="2">
        <v>0</v>
      </c>
      <c r="DT1751" s="2">
        <v>0</v>
      </c>
      <c r="DU1751" s="2">
        <v>0</v>
      </c>
      <c r="DV1751" s="2">
        <v>0</v>
      </c>
      <c r="DW1751" s="2">
        <v>0</v>
      </c>
      <c r="DX1751" s="2">
        <v>0</v>
      </c>
      <c r="DY1751" s="2">
        <v>0</v>
      </c>
      <c r="DZ1751" s="2">
        <v>0</v>
      </c>
      <c r="EA1751" s="2">
        <v>0</v>
      </c>
      <c r="EB1751" s="2">
        <v>0</v>
      </c>
      <c r="EC1751" s="2">
        <v>0</v>
      </c>
      <c r="ED1751" s="2">
        <v>0</v>
      </c>
      <c r="EE1751" s="2">
        <v>0</v>
      </c>
      <c r="EF1751" s="2">
        <v>0</v>
      </c>
      <c r="EG1751" s="2">
        <v>0</v>
      </c>
      <c r="EH1751" s="2">
        <v>0</v>
      </c>
      <c r="EI1751" s="2">
        <v>0</v>
      </c>
      <c r="EJ1751" s="2">
        <v>0</v>
      </c>
      <c r="EK1751" s="2">
        <v>0</v>
      </c>
      <c r="EL1751" s="2">
        <v>0</v>
      </c>
      <c r="EM1751" s="2">
        <v>0</v>
      </c>
      <c r="EN1751" s="2">
        <v>0</v>
      </c>
      <c r="EO1751" s="2">
        <v>0</v>
      </c>
      <c r="EP1751" s="2">
        <v>0</v>
      </c>
      <c r="EQ1751" s="2">
        <v>0</v>
      </c>
      <c r="ER1751" s="2">
        <v>0</v>
      </c>
      <c r="ES1751" s="2">
        <v>0</v>
      </c>
      <c r="ET1751" s="2">
        <v>0</v>
      </c>
      <c r="EU1751" s="2">
        <v>0</v>
      </c>
      <c r="EV1751" s="2">
        <v>0</v>
      </c>
      <c r="EW1751" s="2">
        <v>0</v>
      </c>
      <c r="EX1751" s="2">
        <v>0</v>
      </c>
      <c r="EY1751" s="2">
        <v>0</v>
      </c>
      <c r="EZ1751" s="2">
        <v>0</v>
      </c>
      <c r="FA1751" s="2">
        <v>0</v>
      </c>
      <c r="FB1751" s="2">
        <v>0</v>
      </c>
      <c r="FC1751" s="2">
        <v>0</v>
      </c>
      <c r="FD1751" s="2">
        <v>0</v>
      </c>
      <c r="FE1751" s="2">
        <v>623.94000000000005</v>
      </c>
      <c r="FF1751" s="2">
        <v>0</v>
      </c>
      <c r="FG1751" s="2">
        <v>22059324.32</v>
      </c>
      <c r="FH1751" s="2">
        <v>0</v>
      </c>
      <c r="FI1751" s="2">
        <v>0</v>
      </c>
      <c r="FJ1751" s="2">
        <v>0</v>
      </c>
      <c r="FK1751" s="2">
        <v>0</v>
      </c>
      <c r="FL1751" s="2">
        <v>0</v>
      </c>
      <c r="FM1751" s="2">
        <v>0</v>
      </c>
      <c r="FN1751" s="2">
        <v>0</v>
      </c>
      <c r="FO1751" s="2">
        <v>0</v>
      </c>
      <c r="FP1751" s="2">
        <v>0</v>
      </c>
      <c r="FQ1751" s="2">
        <v>0</v>
      </c>
      <c r="FR1751" s="2">
        <v>0</v>
      </c>
      <c r="FS1751" s="2">
        <v>0</v>
      </c>
      <c r="FT1751" s="2">
        <v>0</v>
      </c>
    </row>
    <row r="1752" spans="1:176">
      <c r="A1752" s="4">
        <v>521035</v>
      </c>
      <c r="B1752" s="1" t="s">
        <v>1294</v>
      </c>
      <c r="D1752" s="2">
        <v>0</v>
      </c>
      <c r="E1752" s="2">
        <v>0</v>
      </c>
      <c r="F1752" s="2">
        <v>0</v>
      </c>
      <c r="G1752" s="2">
        <v>0</v>
      </c>
      <c r="H1752" s="2">
        <v>0</v>
      </c>
      <c r="I1752" s="2">
        <v>0</v>
      </c>
      <c r="J1752" s="2">
        <v>0</v>
      </c>
      <c r="K1752" s="2">
        <v>0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0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0</v>
      </c>
      <c r="AU1752" s="2">
        <v>0</v>
      </c>
      <c r="AV1752" s="2">
        <v>0</v>
      </c>
      <c r="AW1752" s="2">
        <v>0</v>
      </c>
      <c r="AX1752" s="2">
        <v>0</v>
      </c>
      <c r="AY1752" s="2">
        <v>0</v>
      </c>
      <c r="AZ1752" s="2">
        <v>0</v>
      </c>
      <c r="BA1752" s="2">
        <v>0</v>
      </c>
      <c r="BB1752" s="2">
        <v>0</v>
      </c>
      <c r="BC1752" s="2">
        <v>0</v>
      </c>
      <c r="BD1752" s="2">
        <v>0</v>
      </c>
      <c r="BE1752" s="2">
        <v>0</v>
      </c>
      <c r="BF1752" s="2">
        <v>0</v>
      </c>
      <c r="BG1752" s="2">
        <v>0</v>
      </c>
      <c r="BH1752" s="2">
        <v>0</v>
      </c>
      <c r="BI1752" s="2">
        <v>0</v>
      </c>
      <c r="BJ1752" s="2">
        <v>0</v>
      </c>
      <c r="BK1752" s="2">
        <v>0</v>
      </c>
      <c r="BL1752" s="2">
        <v>0</v>
      </c>
      <c r="BM1752" s="2">
        <v>0</v>
      </c>
      <c r="BN1752" s="2">
        <v>0</v>
      </c>
      <c r="BO1752" s="2">
        <v>0</v>
      </c>
      <c r="BP1752" s="2">
        <v>0</v>
      </c>
      <c r="BQ1752" s="2">
        <v>0</v>
      </c>
      <c r="BR1752" s="2">
        <v>0</v>
      </c>
      <c r="BS1752" s="2">
        <v>0</v>
      </c>
      <c r="BT1752" s="2">
        <v>0</v>
      </c>
      <c r="BU1752" s="2">
        <v>0</v>
      </c>
      <c r="BV1752" s="2">
        <v>0</v>
      </c>
      <c r="BW1752" s="2">
        <v>0</v>
      </c>
      <c r="BX1752" s="2">
        <v>0</v>
      </c>
      <c r="BY1752" s="2">
        <v>0</v>
      </c>
      <c r="BZ1752" s="2">
        <v>0</v>
      </c>
      <c r="CA1752" s="2">
        <v>0</v>
      </c>
      <c r="CB1752" s="2">
        <v>0</v>
      </c>
      <c r="CC1752" s="2">
        <v>0</v>
      </c>
      <c r="CD1752" s="2">
        <v>0</v>
      </c>
      <c r="CE1752" s="2">
        <v>0</v>
      </c>
      <c r="CF1752" s="2">
        <v>0</v>
      </c>
      <c r="CG1752" s="2">
        <v>0</v>
      </c>
      <c r="CH1752" s="2">
        <v>0</v>
      </c>
      <c r="CI1752" s="2">
        <v>0</v>
      </c>
      <c r="CJ1752" s="2">
        <v>0</v>
      </c>
      <c r="CK1752" s="2">
        <v>0</v>
      </c>
      <c r="CL1752" s="2">
        <v>0</v>
      </c>
      <c r="CM1752" s="2">
        <v>0</v>
      </c>
      <c r="CN1752" s="2">
        <v>0</v>
      </c>
      <c r="CO1752" s="2">
        <v>0</v>
      </c>
      <c r="CP1752" s="2">
        <v>3621.03</v>
      </c>
      <c r="CQ1752" s="2">
        <v>40430065.270000003</v>
      </c>
      <c r="CR1752" s="2">
        <v>0</v>
      </c>
      <c r="CS1752" s="2">
        <v>0</v>
      </c>
      <c r="CT1752" s="2">
        <v>0</v>
      </c>
      <c r="CU1752" s="2">
        <v>0</v>
      </c>
      <c r="CV1752" s="2">
        <v>0</v>
      </c>
      <c r="CW1752" s="2">
        <v>0</v>
      </c>
      <c r="CX1752" s="2">
        <v>0</v>
      </c>
      <c r="CY1752" s="2">
        <v>0</v>
      </c>
      <c r="CZ1752" s="2">
        <v>0</v>
      </c>
      <c r="DA1752" s="2">
        <v>0</v>
      </c>
      <c r="DB1752" s="2">
        <v>0</v>
      </c>
      <c r="DC1752" s="2">
        <v>0</v>
      </c>
      <c r="DD1752" s="2">
        <v>0</v>
      </c>
      <c r="DE1752" s="2">
        <v>0</v>
      </c>
      <c r="DF1752" s="2">
        <v>0</v>
      </c>
      <c r="DG1752" s="2">
        <v>0</v>
      </c>
      <c r="DH1752" s="2">
        <v>0</v>
      </c>
      <c r="DI1752" s="2">
        <v>0</v>
      </c>
      <c r="DJ1752" s="2">
        <v>0</v>
      </c>
      <c r="DK1752" s="2">
        <v>0</v>
      </c>
      <c r="DL1752" s="2">
        <v>0</v>
      </c>
      <c r="DM1752" s="2">
        <v>0</v>
      </c>
      <c r="DN1752" s="2">
        <v>0</v>
      </c>
      <c r="DO1752" s="2">
        <v>0</v>
      </c>
      <c r="DP1752" s="2">
        <v>0</v>
      </c>
      <c r="DQ1752" s="2">
        <v>0</v>
      </c>
      <c r="DR1752" s="2">
        <v>0</v>
      </c>
      <c r="DS1752" s="2">
        <v>0</v>
      </c>
      <c r="DT1752" s="2">
        <v>0</v>
      </c>
      <c r="DU1752" s="2">
        <v>0</v>
      </c>
      <c r="DV1752" s="2">
        <v>0</v>
      </c>
      <c r="DW1752" s="2">
        <v>0</v>
      </c>
      <c r="DX1752" s="2">
        <v>0</v>
      </c>
      <c r="DY1752" s="2">
        <v>0</v>
      </c>
      <c r="DZ1752" s="2">
        <v>0</v>
      </c>
      <c r="EA1752" s="2">
        <v>0</v>
      </c>
      <c r="EB1752" s="2">
        <v>0</v>
      </c>
      <c r="EC1752" s="2">
        <v>0</v>
      </c>
      <c r="ED1752" s="2">
        <v>0</v>
      </c>
      <c r="EE1752" s="2">
        <v>0</v>
      </c>
      <c r="EF1752" s="2">
        <v>0</v>
      </c>
      <c r="EG1752" s="2">
        <v>0</v>
      </c>
      <c r="EH1752" s="2">
        <v>0</v>
      </c>
      <c r="EI1752" s="2">
        <v>0</v>
      </c>
      <c r="EJ1752" s="2">
        <v>0</v>
      </c>
      <c r="EK1752" s="2">
        <v>0</v>
      </c>
      <c r="EL1752" s="2">
        <v>0</v>
      </c>
      <c r="EM1752" s="2">
        <v>0</v>
      </c>
      <c r="EN1752" s="2">
        <v>0</v>
      </c>
      <c r="EO1752" s="2">
        <v>0</v>
      </c>
      <c r="EP1752" s="2">
        <v>0</v>
      </c>
      <c r="EQ1752" s="2">
        <v>0</v>
      </c>
      <c r="ER1752" s="2">
        <v>0</v>
      </c>
      <c r="ES1752" s="2">
        <v>0</v>
      </c>
      <c r="ET1752" s="2">
        <v>0</v>
      </c>
      <c r="EU1752" s="2">
        <v>0</v>
      </c>
      <c r="EV1752" s="2">
        <v>0</v>
      </c>
      <c r="EW1752" s="2">
        <v>0</v>
      </c>
      <c r="EX1752" s="2">
        <v>0</v>
      </c>
      <c r="EY1752" s="2">
        <v>0</v>
      </c>
      <c r="EZ1752" s="2">
        <v>0</v>
      </c>
      <c r="FA1752" s="2">
        <v>0</v>
      </c>
      <c r="FB1752" s="2">
        <v>0</v>
      </c>
      <c r="FC1752" s="2">
        <v>0</v>
      </c>
      <c r="FD1752" s="2">
        <v>0</v>
      </c>
      <c r="FE1752" s="2">
        <v>0</v>
      </c>
      <c r="FF1752" s="2">
        <v>0</v>
      </c>
      <c r="FG1752" s="2">
        <v>0</v>
      </c>
      <c r="FH1752" s="2">
        <v>0</v>
      </c>
      <c r="FI1752" s="2">
        <v>0</v>
      </c>
      <c r="FJ1752" s="2">
        <v>0</v>
      </c>
      <c r="FK1752" s="2">
        <v>0</v>
      </c>
      <c r="FL1752" s="2">
        <v>0</v>
      </c>
      <c r="FM1752" s="2">
        <v>0</v>
      </c>
      <c r="FN1752" s="2">
        <v>0</v>
      </c>
      <c r="FO1752" s="2">
        <v>0</v>
      </c>
      <c r="FP1752" s="2">
        <v>0</v>
      </c>
      <c r="FQ1752" s="2">
        <v>0</v>
      </c>
      <c r="FR1752" s="2">
        <v>0</v>
      </c>
      <c r="FS1752" s="2">
        <v>0</v>
      </c>
      <c r="FT1752" s="2">
        <v>0</v>
      </c>
    </row>
    <row r="1753" spans="1:176">
      <c r="A1753" s="4">
        <v>521040</v>
      </c>
      <c r="B1753" s="1" t="s">
        <v>1295</v>
      </c>
      <c r="D1753" s="2">
        <v>0</v>
      </c>
      <c r="E1753" s="2">
        <v>0</v>
      </c>
      <c r="F1753" s="2">
        <v>0</v>
      </c>
      <c r="G1753" s="2">
        <v>0</v>
      </c>
      <c r="H1753" s="2">
        <v>0</v>
      </c>
      <c r="I1753" s="2">
        <v>0</v>
      </c>
      <c r="J1753" s="2">
        <v>0</v>
      </c>
      <c r="K1753" s="2">
        <v>0</v>
      </c>
      <c r="L1753" s="2">
        <v>0</v>
      </c>
      <c r="M1753" s="2">
        <v>0</v>
      </c>
      <c r="N1753" s="2">
        <v>0</v>
      </c>
      <c r="O1753" s="2">
        <v>0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0</v>
      </c>
      <c r="AN1753" s="2">
        <v>0</v>
      </c>
      <c r="AO1753" s="2">
        <v>6830323</v>
      </c>
      <c r="AP1753" s="2">
        <v>0</v>
      </c>
      <c r="AQ1753" s="2">
        <v>0</v>
      </c>
      <c r="AR1753" s="2">
        <v>0</v>
      </c>
      <c r="AS1753" s="2">
        <v>0</v>
      </c>
      <c r="AT1753" s="2">
        <v>0</v>
      </c>
      <c r="AU1753" s="2">
        <v>0</v>
      </c>
      <c r="AV1753" s="2">
        <v>0</v>
      </c>
      <c r="AW1753" s="2">
        <v>0</v>
      </c>
      <c r="AX1753" s="2">
        <v>0</v>
      </c>
      <c r="AY1753" s="2">
        <v>0</v>
      </c>
      <c r="AZ1753" s="2">
        <v>0</v>
      </c>
      <c r="BA1753" s="2">
        <v>0</v>
      </c>
      <c r="BB1753" s="2">
        <v>0</v>
      </c>
      <c r="BC1753" s="2">
        <v>0</v>
      </c>
      <c r="BD1753" s="2">
        <v>0</v>
      </c>
      <c r="BE1753" s="2">
        <v>0</v>
      </c>
      <c r="BF1753" s="2">
        <v>0</v>
      </c>
      <c r="BG1753" s="2">
        <v>0</v>
      </c>
      <c r="BH1753" s="2">
        <v>0</v>
      </c>
      <c r="BI1753" s="2">
        <v>0</v>
      </c>
      <c r="BJ1753" s="2">
        <v>0</v>
      </c>
      <c r="BK1753" s="2">
        <v>0</v>
      </c>
      <c r="BL1753" s="2">
        <v>393509.73</v>
      </c>
      <c r="BM1753" s="2">
        <v>0</v>
      </c>
      <c r="BN1753" s="2">
        <v>0</v>
      </c>
      <c r="BO1753" s="2">
        <v>0</v>
      </c>
      <c r="BP1753" s="2">
        <v>0</v>
      </c>
      <c r="BQ1753" s="2">
        <v>0</v>
      </c>
      <c r="BR1753" s="2">
        <v>0</v>
      </c>
      <c r="BS1753" s="2">
        <v>0</v>
      </c>
      <c r="BT1753" s="2">
        <v>0</v>
      </c>
      <c r="BU1753" s="2">
        <v>0</v>
      </c>
      <c r="BV1753" s="2">
        <v>0</v>
      </c>
      <c r="BW1753" s="2">
        <v>0</v>
      </c>
      <c r="BX1753" s="2">
        <v>0</v>
      </c>
      <c r="BY1753" s="2">
        <v>0</v>
      </c>
      <c r="BZ1753" s="2">
        <v>0</v>
      </c>
      <c r="CA1753" s="2">
        <v>0</v>
      </c>
      <c r="CB1753" s="2">
        <v>0</v>
      </c>
      <c r="CC1753" s="2">
        <v>0</v>
      </c>
      <c r="CD1753" s="2">
        <v>0</v>
      </c>
      <c r="CE1753" s="2">
        <v>0</v>
      </c>
      <c r="CF1753" s="2">
        <v>0</v>
      </c>
      <c r="CG1753" s="2">
        <v>0</v>
      </c>
      <c r="CH1753" s="2">
        <v>0</v>
      </c>
      <c r="CI1753" s="2">
        <v>0</v>
      </c>
      <c r="CJ1753" s="2">
        <v>0</v>
      </c>
      <c r="CK1753" s="2">
        <v>0</v>
      </c>
      <c r="CL1753" s="2">
        <v>0</v>
      </c>
      <c r="CM1753" s="2">
        <v>0</v>
      </c>
      <c r="CN1753" s="2">
        <v>0</v>
      </c>
      <c r="CO1753" s="2">
        <v>0</v>
      </c>
      <c r="CP1753" s="2">
        <v>0</v>
      </c>
      <c r="CQ1753" s="2">
        <v>0</v>
      </c>
      <c r="CR1753" s="2">
        <v>0</v>
      </c>
      <c r="CS1753" s="2">
        <v>0</v>
      </c>
      <c r="CT1753" s="2">
        <v>0</v>
      </c>
      <c r="CU1753" s="2">
        <v>0</v>
      </c>
      <c r="CV1753" s="2">
        <v>0</v>
      </c>
      <c r="CW1753" s="2">
        <v>0</v>
      </c>
      <c r="CX1753" s="2">
        <v>0</v>
      </c>
      <c r="CY1753" s="2">
        <v>0</v>
      </c>
      <c r="CZ1753" s="2">
        <v>0</v>
      </c>
      <c r="DA1753" s="2">
        <v>0</v>
      </c>
      <c r="DB1753" s="2">
        <v>0</v>
      </c>
      <c r="DC1753" s="2">
        <v>0</v>
      </c>
      <c r="DD1753" s="2">
        <v>0</v>
      </c>
      <c r="DE1753" s="2">
        <v>0</v>
      </c>
      <c r="DF1753" s="2">
        <v>0</v>
      </c>
      <c r="DG1753" s="2">
        <v>0</v>
      </c>
      <c r="DH1753" s="2">
        <v>0</v>
      </c>
      <c r="DI1753" s="2">
        <v>0</v>
      </c>
      <c r="DJ1753" s="2">
        <v>0</v>
      </c>
      <c r="DK1753" s="2">
        <v>0</v>
      </c>
      <c r="DL1753" s="2">
        <v>0</v>
      </c>
      <c r="DM1753" s="2">
        <v>0</v>
      </c>
      <c r="DN1753" s="2">
        <v>0</v>
      </c>
      <c r="DO1753" s="2">
        <v>0</v>
      </c>
      <c r="DP1753" s="2">
        <v>0</v>
      </c>
      <c r="DQ1753" s="2">
        <v>0</v>
      </c>
      <c r="DR1753" s="2">
        <v>0</v>
      </c>
      <c r="DS1753" s="2">
        <v>0</v>
      </c>
      <c r="DT1753" s="2">
        <v>0</v>
      </c>
      <c r="DU1753" s="2">
        <v>0</v>
      </c>
      <c r="DV1753" s="2">
        <v>0</v>
      </c>
      <c r="DW1753" s="2">
        <v>0</v>
      </c>
      <c r="DX1753" s="2">
        <v>0</v>
      </c>
      <c r="DY1753" s="2">
        <v>0</v>
      </c>
      <c r="DZ1753" s="2">
        <v>0</v>
      </c>
      <c r="EA1753" s="2">
        <v>0</v>
      </c>
      <c r="EB1753" s="2">
        <v>0</v>
      </c>
      <c r="EC1753" s="2">
        <v>0</v>
      </c>
      <c r="ED1753" s="2">
        <v>0</v>
      </c>
      <c r="EE1753" s="2">
        <v>0</v>
      </c>
      <c r="EF1753" s="2">
        <v>0</v>
      </c>
      <c r="EG1753" s="2">
        <v>0</v>
      </c>
      <c r="EH1753" s="2">
        <v>0</v>
      </c>
      <c r="EI1753" s="2">
        <v>0</v>
      </c>
      <c r="EJ1753" s="2">
        <v>0</v>
      </c>
      <c r="EK1753" s="2">
        <v>0</v>
      </c>
      <c r="EL1753" s="2">
        <v>0</v>
      </c>
      <c r="EM1753" s="2">
        <v>0</v>
      </c>
      <c r="EN1753" s="2">
        <v>0</v>
      </c>
      <c r="EO1753" s="2">
        <v>0</v>
      </c>
      <c r="EP1753" s="2">
        <v>0</v>
      </c>
      <c r="EQ1753" s="2">
        <v>0</v>
      </c>
      <c r="ER1753" s="2">
        <v>0</v>
      </c>
      <c r="ES1753" s="2">
        <v>0</v>
      </c>
      <c r="ET1753" s="2">
        <v>0</v>
      </c>
      <c r="EU1753" s="2">
        <v>0</v>
      </c>
      <c r="EV1753" s="2">
        <v>0</v>
      </c>
      <c r="EW1753" s="2">
        <v>0</v>
      </c>
      <c r="EX1753" s="2">
        <v>0</v>
      </c>
      <c r="EY1753" s="2">
        <v>0</v>
      </c>
      <c r="EZ1753" s="2">
        <v>0</v>
      </c>
      <c r="FA1753" s="2">
        <v>0</v>
      </c>
      <c r="FB1753" s="2">
        <v>0</v>
      </c>
      <c r="FC1753" s="2">
        <v>0</v>
      </c>
      <c r="FD1753" s="2">
        <v>0</v>
      </c>
      <c r="FE1753" s="2">
        <v>0</v>
      </c>
      <c r="FF1753" s="2">
        <v>0</v>
      </c>
      <c r="FG1753" s="2">
        <v>0</v>
      </c>
      <c r="FH1753" s="2">
        <v>0</v>
      </c>
      <c r="FI1753" s="2">
        <v>0</v>
      </c>
      <c r="FJ1753" s="2">
        <v>0</v>
      </c>
      <c r="FK1753" s="2">
        <v>0</v>
      </c>
      <c r="FL1753" s="2">
        <v>0</v>
      </c>
      <c r="FM1753" s="2">
        <v>0</v>
      </c>
      <c r="FN1753" s="2">
        <v>0</v>
      </c>
      <c r="FO1753" s="2">
        <v>0</v>
      </c>
      <c r="FP1753" s="2">
        <v>0</v>
      </c>
      <c r="FQ1753" s="2">
        <v>0</v>
      </c>
      <c r="FR1753" s="2">
        <v>0</v>
      </c>
      <c r="FS1753" s="2">
        <v>0</v>
      </c>
      <c r="FT1753" s="2">
        <v>0</v>
      </c>
    </row>
    <row r="1754" spans="1:176">
      <c r="A1754" s="4">
        <v>521045</v>
      </c>
      <c r="B1754" s="1" t="s">
        <v>1296</v>
      </c>
      <c r="D1754" s="2">
        <v>0</v>
      </c>
      <c r="E1754" s="2">
        <v>0</v>
      </c>
      <c r="F1754" s="2">
        <v>0</v>
      </c>
      <c r="G1754" s="2">
        <v>0</v>
      </c>
      <c r="H1754" s="2">
        <v>0</v>
      </c>
      <c r="I1754" s="2">
        <v>0</v>
      </c>
      <c r="J1754" s="2">
        <v>0</v>
      </c>
      <c r="K1754" s="2">
        <v>0</v>
      </c>
      <c r="L1754" s="2">
        <v>0</v>
      </c>
      <c r="M1754" s="2">
        <v>0</v>
      </c>
      <c r="N1754" s="2">
        <v>0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0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0</v>
      </c>
      <c r="AU1754" s="2">
        <v>0</v>
      </c>
      <c r="AV1754" s="2">
        <v>0</v>
      </c>
      <c r="AW1754" s="2">
        <v>0</v>
      </c>
      <c r="AX1754" s="2">
        <v>0</v>
      </c>
      <c r="AY1754" s="2">
        <v>0</v>
      </c>
      <c r="AZ1754" s="2">
        <v>0</v>
      </c>
      <c r="BA1754" s="2">
        <v>0</v>
      </c>
      <c r="BB1754" s="2">
        <v>0</v>
      </c>
      <c r="BC1754" s="2">
        <v>0</v>
      </c>
      <c r="BD1754" s="2">
        <v>0</v>
      </c>
      <c r="BE1754" s="2">
        <v>0</v>
      </c>
      <c r="BF1754" s="2">
        <v>0</v>
      </c>
      <c r="BG1754" s="2">
        <v>0</v>
      </c>
      <c r="BH1754" s="2">
        <v>0</v>
      </c>
      <c r="BI1754" s="2">
        <v>0</v>
      </c>
      <c r="BJ1754" s="2">
        <v>0</v>
      </c>
      <c r="BK1754" s="2">
        <v>0</v>
      </c>
      <c r="BL1754" s="2">
        <v>0</v>
      </c>
      <c r="BM1754" s="2">
        <v>0</v>
      </c>
      <c r="BN1754" s="2">
        <v>0</v>
      </c>
      <c r="BO1754" s="2">
        <v>0</v>
      </c>
      <c r="BP1754" s="2">
        <v>0</v>
      </c>
      <c r="BQ1754" s="2">
        <v>0</v>
      </c>
      <c r="BR1754" s="2">
        <v>0</v>
      </c>
      <c r="BS1754" s="2">
        <v>0</v>
      </c>
      <c r="BT1754" s="2">
        <v>0</v>
      </c>
      <c r="BU1754" s="2">
        <v>0</v>
      </c>
      <c r="BV1754" s="2">
        <v>0</v>
      </c>
      <c r="BW1754" s="2">
        <v>0</v>
      </c>
      <c r="BX1754" s="2">
        <v>0</v>
      </c>
      <c r="BY1754" s="2">
        <v>0</v>
      </c>
      <c r="BZ1754" s="2">
        <v>0</v>
      </c>
      <c r="CA1754" s="2">
        <v>0</v>
      </c>
      <c r="CB1754" s="2">
        <v>0</v>
      </c>
      <c r="CC1754" s="2">
        <v>0</v>
      </c>
      <c r="CD1754" s="2">
        <v>0</v>
      </c>
      <c r="CE1754" s="2">
        <v>0</v>
      </c>
      <c r="CF1754" s="2">
        <v>0</v>
      </c>
      <c r="CG1754" s="2">
        <v>0</v>
      </c>
      <c r="CH1754" s="2">
        <v>0</v>
      </c>
      <c r="CI1754" s="2">
        <v>0</v>
      </c>
      <c r="CJ1754" s="2">
        <v>0</v>
      </c>
      <c r="CK1754" s="2">
        <v>0</v>
      </c>
      <c r="CL1754" s="2">
        <v>0</v>
      </c>
      <c r="CM1754" s="2">
        <v>0</v>
      </c>
      <c r="CN1754" s="2">
        <v>0</v>
      </c>
      <c r="CO1754" s="2">
        <v>0</v>
      </c>
      <c r="CP1754" s="2">
        <v>0</v>
      </c>
      <c r="CQ1754" s="2">
        <v>0</v>
      </c>
      <c r="CR1754" s="2">
        <v>0</v>
      </c>
      <c r="CS1754" s="2">
        <v>0</v>
      </c>
      <c r="CT1754" s="2">
        <v>0</v>
      </c>
      <c r="CU1754" s="2">
        <v>0</v>
      </c>
      <c r="CV1754" s="2">
        <v>0</v>
      </c>
      <c r="CW1754" s="2">
        <v>0</v>
      </c>
      <c r="CX1754" s="2">
        <v>0</v>
      </c>
      <c r="CY1754" s="2">
        <v>0</v>
      </c>
      <c r="CZ1754" s="2">
        <v>0</v>
      </c>
      <c r="DA1754" s="2">
        <v>0</v>
      </c>
      <c r="DB1754" s="2">
        <v>0</v>
      </c>
      <c r="DC1754" s="2">
        <v>0</v>
      </c>
      <c r="DD1754" s="2">
        <v>0</v>
      </c>
      <c r="DE1754" s="2">
        <v>0</v>
      </c>
      <c r="DF1754" s="2">
        <v>0</v>
      </c>
      <c r="DG1754" s="2">
        <v>0</v>
      </c>
      <c r="DH1754" s="2">
        <v>0</v>
      </c>
      <c r="DI1754" s="2">
        <v>0</v>
      </c>
      <c r="DJ1754" s="2">
        <v>0</v>
      </c>
      <c r="DK1754" s="2">
        <v>0</v>
      </c>
      <c r="DL1754" s="2">
        <v>0</v>
      </c>
      <c r="DM1754" s="2">
        <v>0</v>
      </c>
      <c r="DN1754" s="2">
        <v>0</v>
      </c>
      <c r="DO1754" s="2">
        <v>0</v>
      </c>
      <c r="DP1754" s="2">
        <v>3987587</v>
      </c>
      <c r="DQ1754" s="2">
        <v>0</v>
      </c>
      <c r="DR1754" s="2">
        <v>0</v>
      </c>
      <c r="DS1754" s="2">
        <v>0</v>
      </c>
      <c r="DT1754" s="2">
        <v>0</v>
      </c>
      <c r="DU1754" s="2">
        <v>7896755.2999999998</v>
      </c>
      <c r="DV1754" s="2">
        <v>0</v>
      </c>
      <c r="DW1754" s="2">
        <v>0</v>
      </c>
      <c r="DX1754" s="2">
        <v>0</v>
      </c>
      <c r="DY1754" s="2">
        <v>0</v>
      </c>
      <c r="DZ1754" s="2">
        <v>0</v>
      </c>
      <c r="EA1754" s="2">
        <v>0</v>
      </c>
      <c r="EB1754" s="2">
        <v>0</v>
      </c>
      <c r="EC1754" s="2">
        <v>0</v>
      </c>
      <c r="ED1754" s="2">
        <v>0</v>
      </c>
      <c r="EE1754" s="2">
        <v>0</v>
      </c>
      <c r="EF1754" s="2">
        <v>0</v>
      </c>
      <c r="EG1754" s="2">
        <v>0</v>
      </c>
      <c r="EH1754" s="2">
        <v>0</v>
      </c>
      <c r="EI1754" s="2">
        <v>0</v>
      </c>
      <c r="EJ1754" s="2">
        <v>0</v>
      </c>
      <c r="EK1754" s="2">
        <v>0</v>
      </c>
      <c r="EL1754" s="2">
        <v>0</v>
      </c>
      <c r="EM1754" s="2">
        <v>0</v>
      </c>
      <c r="EN1754" s="2">
        <v>0</v>
      </c>
      <c r="EO1754" s="2">
        <v>0</v>
      </c>
      <c r="EP1754" s="2">
        <v>0</v>
      </c>
      <c r="EQ1754" s="2">
        <v>0</v>
      </c>
      <c r="ER1754" s="2">
        <v>0</v>
      </c>
      <c r="ES1754" s="2">
        <v>0</v>
      </c>
      <c r="ET1754" s="2">
        <v>0</v>
      </c>
      <c r="EU1754" s="2">
        <v>0</v>
      </c>
      <c r="EV1754" s="2">
        <v>0</v>
      </c>
      <c r="EW1754" s="2">
        <v>0</v>
      </c>
      <c r="EX1754" s="2">
        <v>0</v>
      </c>
      <c r="EY1754" s="2">
        <v>0</v>
      </c>
      <c r="EZ1754" s="2">
        <v>0</v>
      </c>
      <c r="FA1754" s="2">
        <v>0</v>
      </c>
      <c r="FB1754" s="2">
        <v>0</v>
      </c>
      <c r="FC1754" s="2">
        <v>0</v>
      </c>
      <c r="FD1754" s="2">
        <v>0</v>
      </c>
      <c r="FE1754" s="2">
        <v>0</v>
      </c>
      <c r="FF1754" s="2">
        <v>0</v>
      </c>
      <c r="FG1754" s="2">
        <v>0</v>
      </c>
      <c r="FH1754" s="2">
        <v>0</v>
      </c>
      <c r="FI1754" s="2">
        <v>0</v>
      </c>
      <c r="FJ1754" s="2">
        <v>0</v>
      </c>
      <c r="FK1754" s="2">
        <v>0</v>
      </c>
      <c r="FL1754" s="2">
        <v>0</v>
      </c>
      <c r="FM1754" s="2">
        <v>0</v>
      </c>
      <c r="FN1754" s="2">
        <v>55301238.170000002</v>
      </c>
      <c r="FO1754" s="2">
        <v>0</v>
      </c>
      <c r="FP1754" s="2">
        <v>0</v>
      </c>
      <c r="FQ1754" s="2">
        <v>0</v>
      </c>
      <c r="FR1754" s="2">
        <v>0</v>
      </c>
      <c r="FS1754" s="2">
        <v>0</v>
      </c>
      <c r="FT1754" s="2">
        <v>0</v>
      </c>
    </row>
    <row r="1755" spans="1:176">
      <c r="A1755" s="4">
        <v>521050</v>
      </c>
      <c r="B1755" s="1" t="s">
        <v>1297</v>
      </c>
      <c r="D1755" s="2">
        <v>0</v>
      </c>
      <c r="E1755" s="2">
        <v>0</v>
      </c>
      <c r="F1755" s="2">
        <v>0</v>
      </c>
      <c r="G1755" s="2">
        <v>0</v>
      </c>
      <c r="H1755" s="2">
        <v>0</v>
      </c>
      <c r="I1755" s="2">
        <v>0</v>
      </c>
      <c r="J1755" s="2">
        <v>0</v>
      </c>
      <c r="K1755" s="2">
        <v>0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0</v>
      </c>
      <c r="AU1755" s="2">
        <v>0</v>
      </c>
      <c r="AV1755" s="2">
        <v>0</v>
      </c>
      <c r="AW1755" s="2"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0</v>
      </c>
      <c r="BC1755" s="2">
        <v>0</v>
      </c>
      <c r="BD1755" s="2">
        <v>0</v>
      </c>
      <c r="BE1755" s="2">
        <v>0</v>
      </c>
      <c r="BF1755" s="2">
        <v>0</v>
      </c>
      <c r="BG1755" s="2">
        <v>0</v>
      </c>
      <c r="BH1755" s="2">
        <v>0</v>
      </c>
      <c r="BI1755" s="2">
        <v>0</v>
      </c>
      <c r="BJ1755" s="2">
        <v>0</v>
      </c>
      <c r="BK1755" s="2">
        <v>0</v>
      </c>
      <c r="BL1755" s="2">
        <v>0</v>
      </c>
      <c r="BM1755" s="2">
        <v>0</v>
      </c>
      <c r="BN1755" s="2">
        <v>0</v>
      </c>
      <c r="BO1755" s="2">
        <v>0</v>
      </c>
      <c r="BP1755" s="2">
        <v>0</v>
      </c>
      <c r="BQ1755" s="2">
        <v>0</v>
      </c>
      <c r="BR1755" s="2">
        <v>0</v>
      </c>
      <c r="BS1755" s="2">
        <v>0</v>
      </c>
      <c r="BT1755" s="2">
        <v>0</v>
      </c>
      <c r="BU1755" s="2">
        <v>0</v>
      </c>
      <c r="BV1755" s="2">
        <v>0</v>
      </c>
      <c r="BW1755" s="2">
        <v>0</v>
      </c>
      <c r="BX1755" s="2">
        <v>0</v>
      </c>
      <c r="BY1755" s="2">
        <v>0</v>
      </c>
      <c r="BZ1755" s="2">
        <v>0</v>
      </c>
      <c r="CA1755" s="2">
        <v>0</v>
      </c>
      <c r="CB1755" s="2">
        <v>0</v>
      </c>
      <c r="CC1755" s="2">
        <v>0</v>
      </c>
      <c r="CD1755" s="2">
        <v>0</v>
      </c>
      <c r="CE1755" s="2">
        <v>0</v>
      </c>
      <c r="CF1755" s="2">
        <v>0</v>
      </c>
      <c r="CG1755" s="2">
        <v>0</v>
      </c>
      <c r="CH1755" s="2">
        <v>0</v>
      </c>
      <c r="CI1755" s="2">
        <v>0</v>
      </c>
      <c r="CJ1755" s="2">
        <v>287372708.30000001</v>
      </c>
      <c r="CK1755" s="2">
        <v>0</v>
      </c>
      <c r="CL1755" s="2">
        <v>0</v>
      </c>
      <c r="CM1755" s="2">
        <v>0</v>
      </c>
      <c r="CN1755" s="2">
        <v>0</v>
      </c>
      <c r="CO1755" s="2">
        <v>0</v>
      </c>
      <c r="CP1755" s="2">
        <v>0</v>
      </c>
      <c r="CQ1755" s="2">
        <v>0</v>
      </c>
      <c r="CR1755" s="2">
        <v>0</v>
      </c>
      <c r="CS1755" s="2">
        <v>0</v>
      </c>
      <c r="CT1755" s="2">
        <v>0</v>
      </c>
      <c r="CU1755" s="2">
        <v>0</v>
      </c>
      <c r="CV1755" s="2">
        <v>0</v>
      </c>
      <c r="CW1755" s="2">
        <v>0</v>
      </c>
      <c r="CX1755" s="2">
        <v>0</v>
      </c>
      <c r="CY1755" s="2">
        <v>0</v>
      </c>
      <c r="CZ1755" s="2">
        <v>0</v>
      </c>
      <c r="DA1755" s="2">
        <v>0</v>
      </c>
      <c r="DB1755" s="2">
        <v>0</v>
      </c>
      <c r="DC1755" s="2">
        <v>0</v>
      </c>
      <c r="DD1755" s="2">
        <v>0</v>
      </c>
      <c r="DE1755" s="2">
        <v>0</v>
      </c>
      <c r="DF1755" s="2">
        <v>0</v>
      </c>
      <c r="DG1755" s="2">
        <v>0</v>
      </c>
      <c r="DH1755" s="2">
        <v>0</v>
      </c>
      <c r="DI1755" s="2">
        <v>0</v>
      </c>
      <c r="DJ1755" s="2">
        <v>0</v>
      </c>
      <c r="DK1755" s="2">
        <v>0</v>
      </c>
      <c r="DL1755" s="2">
        <v>0</v>
      </c>
      <c r="DM1755" s="2">
        <v>0</v>
      </c>
      <c r="DN1755" s="2">
        <v>0</v>
      </c>
      <c r="DO1755" s="2">
        <v>0</v>
      </c>
      <c r="DP1755" s="2">
        <v>0</v>
      </c>
      <c r="DQ1755" s="2">
        <v>0</v>
      </c>
      <c r="DR1755" s="2">
        <v>0</v>
      </c>
      <c r="DS1755" s="2">
        <v>0</v>
      </c>
      <c r="DT1755" s="2">
        <v>0</v>
      </c>
      <c r="DU1755" s="2">
        <v>0</v>
      </c>
      <c r="DV1755" s="2">
        <v>0</v>
      </c>
      <c r="DW1755" s="2">
        <v>0</v>
      </c>
      <c r="DX1755" s="2">
        <v>0</v>
      </c>
      <c r="DY1755" s="2">
        <v>0</v>
      </c>
      <c r="DZ1755" s="2">
        <v>0</v>
      </c>
      <c r="EA1755" s="2">
        <v>0</v>
      </c>
      <c r="EB1755" s="2">
        <v>0</v>
      </c>
      <c r="EC1755" s="2">
        <v>0</v>
      </c>
      <c r="ED1755" s="2">
        <v>0</v>
      </c>
      <c r="EE1755" s="2">
        <v>0</v>
      </c>
      <c r="EF1755" s="2">
        <v>0</v>
      </c>
      <c r="EG1755" s="2">
        <v>0</v>
      </c>
      <c r="EH1755" s="2">
        <v>0</v>
      </c>
      <c r="EI1755" s="2">
        <v>0</v>
      </c>
      <c r="EJ1755" s="2">
        <v>0</v>
      </c>
      <c r="EK1755" s="2">
        <v>0</v>
      </c>
      <c r="EL1755" s="2">
        <v>0</v>
      </c>
      <c r="EM1755" s="2">
        <v>0</v>
      </c>
      <c r="EN1755" s="2">
        <v>0</v>
      </c>
      <c r="EO1755" s="2">
        <v>0</v>
      </c>
      <c r="EP1755" s="2">
        <v>0</v>
      </c>
      <c r="EQ1755" s="2">
        <v>0</v>
      </c>
      <c r="ER1755" s="2">
        <v>0</v>
      </c>
      <c r="ES1755" s="2">
        <v>0</v>
      </c>
      <c r="ET1755" s="2">
        <v>0</v>
      </c>
      <c r="EU1755" s="2">
        <v>0</v>
      </c>
      <c r="EV1755" s="2">
        <v>0</v>
      </c>
      <c r="EW1755" s="2">
        <v>0</v>
      </c>
      <c r="EX1755" s="2">
        <v>0</v>
      </c>
      <c r="EY1755" s="2">
        <v>0</v>
      </c>
      <c r="EZ1755" s="2">
        <v>0</v>
      </c>
      <c r="FA1755" s="2">
        <v>0</v>
      </c>
      <c r="FB1755" s="2">
        <v>0</v>
      </c>
      <c r="FC1755" s="2">
        <v>0</v>
      </c>
      <c r="FD1755" s="2">
        <v>0</v>
      </c>
      <c r="FE1755" s="2">
        <v>0</v>
      </c>
      <c r="FF1755" s="2">
        <v>0</v>
      </c>
      <c r="FG1755" s="2">
        <v>0</v>
      </c>
      <c r="FH1755" s="2">
        <v>0</v>
      </c>
      <c r="FI1755" s="2">
        <v>0</v>
      </c>
      <c r="FJ1755" s="2">
        <v>0</v>
      </c>
      <c r="FK1755" s="2">
        <v>0</v>
      </c>
      <c r="FL1755" s="2">
        <v>0</v>
      </c>
      <c r="FM1755" s="2">
        <v>0</v>
      </c>
      <c r="FN1755" s="2">
        <v>0</v>
      </c>
      <c r="FO1755" s="2">
        <v>0</v>
      </c>
      <c r="FP1755" s="2">
        <v>0</v>
      </c>
      <c r="FQ1755" s="2">
        <v>0</v>
      </c>
      <c r="FR1755" s="2">
        <v>0</v>
      </c>
      <c r="FS1755" s="2">
        <v>0</v>
      </c>
      <c r="FT1755" s="2">
        <v>0</v>
      </c>
    </row>
    <row r="1756" spans="1:176">
      <c r="A1756" s="4">
        <v>521055</v>
      </c>
      <c r="B1756" s="1" t="s">
        <v>1298</v>
      </c>
      <c r="D1756" s="2">
        <v>0</v>
      </c>
      <c r="E1756" s="2">
        <v>0</v>
      </c>
      <c r="F1756" s="2">
        <v>0</v>
      </c>
      <c r="G1756" s="2">
        <v>0</v>
      </c>
      <c r="H1756" s="2">
        <v>0</v>
      </c>
      <c r="I1756" s="2">
        <v>0</v>
      </c>
      <c r="J1756" s="2">
        <v>0</v>
      </c>
      <c r="K1756" s="2">
        <v>0</v>
      </c>
      <c r="L1756" s="2">
        <v>0</v>
      </c>
      <c r="M1756" s="2">
        <v>0</v>
      </c>
      <c r="N1756" s="2">
        <v>0</v>
      </c>
      <c r="O1756" s="2">
        <v>0</v>
      </c>
      <c r="P1756" s="2">
        <v>0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0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0</v>
      </c>
      <c r="AU1756" s="2">
        <v>0</v>
      </c>
      <c r="AV1756" s="2">
        <v>0</v>
      </c>
      <c r="AW1756" s="2">
        <v>0</v>
      </c>
      <c r="AX1756" s="2">
        <v>0</v>
      </c>
      <c r="AY1756" s="2">
        <v>0</v>
      </c>
      <c r="AZ1756" s="2">
        <v>0</v>
      </c>
      <c r="BA1756" s="2">
        <v>0</v>
      </c>
      <c r="BB1756" s="2">
        <v>0</v>
      </c>
      <c r="BC1756" s="2">
        <v>0</v>
      </c>
      <c r="BD1756" s="2">
        <v>0</v>
      </c>
      <c r="BE1756" s="2">
        <v>0</v>
      </c>
      <c r="BF1756" s="2">
        <v>0</v>
      </c>
      <c r="BG1756" s="2">
        <v>0</v>
      </c>
      <c r="BH1756" s="2">
        <v>0</v>
      </c>
      <c r="BI1756" s="2">
        <v>0</v>
      </c>
      <c r="BJ1756" s="2">
        <v>0</v>
      </c>
      <c r="BK1756" s="2">
        <v>0</v>
      </c>
      <c r="BL1756" s="2">
        <v>0</v>
      </c>
      <c r="BM1756" s="2">
        <v>0</v>
      </c>
      <c r="BN1756" s="2">
        <v>0</v>
      </c>
      <c r="BO1756" s="2">
        <v>0</v>
      </c>
      <c r="BP1756" s="2">
        <v>0</v>
      </c>
      <c r="BQ1756" s="2">
        <v>0</v>
      </c>
      <c r="BR1756" s="2">
        <v>0</v>
      </c>
      <c r="BS1756" s="2">
        <v>0</v>
      </c>
      <c r="BT1756" s="2">
        <v>0</v>
      </c>
      <c r="BU1756" s="2">
        <v>0</v>
      </c>
      <c r="BV1756" s="2">
        <v>0</v>
      </c>
      <c r="BW1756" s="2">
        <v>0</v>
      </c>
      <c r="BX1756" s="2">
        <v>0</v>
      </c>
      <c r="BY1756" s="2">
        <v>0</v>
      </c>
      <c r="BZ1756" s="2">
        <v>0</v>
      </c>
      <c r="CA1756" s="2">
        <v>0</v>
      </c>
      <c r="CB1756" s="2">
        <v>0</v>
      </c>
      <c r="CC1756" s="2">
        <v>0</v>
      </c>
      <c r="CD1756" s="2">
        <v>0</v>
      </c>
      <c r="CE1756" s="2">
        <v>0</v>
      </c>
      <c r="CF1756" s="2">
        <v>0</v>
      </c>
      <c r="CG1756" s="2">
        <v>0</v>
      </c>
      <c r="CH1756" s="2">
        <v>0</v>
      </c>
      <c r="CI1756" s="2">
        <v>0</v>
      </c>
      <c r="CJ1756" s="2">
        <v>0</v>
      </c>
      <c r="CK1756" s="2">
        <v>0</v>
      </c>
      <c r="CL1756" s="2">
        <v>0</v>
      </c>
      <c r="CM1756" s="2">
        <v>0</v>
      </c>
      <c r="CN1756" s="2">
        <v>0</v>
      </c>
      <c r="CO1756" s="2">
        <v>0</v>
      </c>
      <c r="CP1756" s="2">
        <v>0</v>
      </c>
      <c r="CQ1756" s="2">
        <v>0</v>
      </c>
      <c r="CR1756" s="2">
        <v>0</v>
      </c>
      <c r="CS1756" s="2">
        <v>0</v>
      </c>
      <c r="CT1756" s="2">
        <v>0</v>
      </c>
      <c r="CU1756" s="2">
        <v>0</v>
      </c>
      <c r="CV1756" s="2">
        <v>0</v>
      </c>
      <c r="CW1756" s="2">
        <v>0</v>
      </c>
      <c r="CX1756" s="2">
        <v>0</v>
      </c>
      <c r="CY1756" s="2">
        <v>0</v>
      </c>
      <c r="CZ1756" s="2">
        <v>0</v>
      </c>
      <c r="DA1756" s="2">
        <v>0</v>
      </c>
      <c r="DB1756" s="2">
        <v>0</v>
      </c>
      <c r="DC1756" s="2">
        <v>0</v>
      </c>
      <c r="DD1756" s="2">
        <v>0</v>
      </c>
      <c r="DE1756" s="2">
        <v>0</v>
      </c>
      <c r="DF1756" s="2">
        <v>0</v>
      </c>
      <c r="DG1756" s="2">
        <v>0</v>
      </c>
      <c r="DH1756" s="2">
        <v>0</v>
      </c>
      <c r="DI1756" s="2">
        <v>0</v>
      </c>
      <c r="DJ1756" s="2">
        <v>0</v>
      </c>
      <c r="DK1756" s="2">
        <v>0</v>
      </c>
      <c r="DL1756" s="2">
        <v>0</v>
      </c>
      <c r="DM1756" s="2">
        <v>0</v>
      </c>
      <c r="DN1756" s="2">
        <v>0</v>
      </c>
      <c r="DO1756" s="2">
        <v>0</v>
      </c>
      <c r="DP1756" s="2">
        <v>0</v>
      </c>
      <c r="DQ1756" s="2">
        <v>0</v>
      </c>
      <c r="DR1756" s="2">
        <v>0</v>
      </c>
      <c r="DS1756" s="2">
        <v>0</v>
      </c>
      <c r="DT1756" s="2">
        <v>0</v>
      </c>
      <c r="DU1756" s="2">
        <v>0</v>
      </c>
      <c r="DV1756" s="2">
        <v>0</v>
      </c>
      <c r="DW1756" s="2">
        <v>0</v>
      </c>
      <c r="DX1756" s="2">
        <v>0</v>
      </c>
      <c r="DY1756" s="2">
        <v>0</v>
      </c>
      <c r="DZ1756" s="2">
        <v>0</v>
      </c>
      <c r="EA1756" s="2">
        <v>0</v>
      </c>
      <c r="EB1756" s="2">
        <v>0</v>
      </c>
      <c r="EC1756" s="2">
        <v>0</v>
      </c>
      <c r="ED1756" s="2">
        <v>0</v>
      </c>
      <c r="EE1756" s="2">
        <v>0</v>
      </c>
      <c r="EF1756" s="2">
        <v>0</v>
      </c>
      <c r="EG1756" s="2">
        <v>0</v>
      </c>
      <c r="EH1756" s="2">
        <v>0</v>
      </c>
      <c r="EI1756" s="2">
        <v>0</v>
      </c>
      <c r="EJ1756" s="2">
        <v>0</v>
      </c>
      <c r="EK1756" s="2">
        <v>0</v>
      </c>
      <c r="EL1756" s="2">
        <v>0</v>
      </c>
      <c r="EM1756" s="2">
        <v>0</v>
      </c>
      <c r="EN1756" s="2">
        <v>0</v>
      </c>
      <c r="EO1756" s="2">
        <v>0</v>
      </c>
      <c r="EP1756" s="2">
        <v>0</v>
      </c>
      <c r="EQ1756" s="2">
        <v>0</v>
      </c>
      <c r="ER1756" s="2">
        <v>0</v>
      </c>
      <c r="ES1756" s="2">
        <v>0</v>
      </c>
      <c r="ET1756" s="2">
        <v>0</v>
      </c>
      <c r="EU1756" s="2">
        <v>0</v>
      </c>
      <c r="EV1756" s="2">
        <v>0</v>
      </c>
      <c r="EW1756" s="2">
        <v>0</v>
      </c>
      <c r="EX1756" s="2">
        <v>0</v>
      </c>
      <c r="EY1756" s="2">
        <v>0</v>
      </c>
      <c r="EZ1756" s="2">
        <v>0</v>
      </c>
      <c r="FA1756" s="2">
        <v>0</v>
      </c>
      <c r="FB1756" s="2">
        <v>0</v>
      </c>
      <c r="FC1756" s="2">
        <v>0</v>
      </c>
      <c r="FD1756" s="2">
        <v>0</v>
      </c>
      <c r="FE1756" s="2">
        <v>0</v>
      </c>
      <c r="FF1756" s="2">
        <v>0</v>
      </c>
      <c r="FG1756" s="2">
        <v>0</v>
      </c>
      <c r="FH1756" s="2">
        <v>0</v>
      </c>
      <c r="FI1756" s="2">
        <v>0</v>
      </c>
      <c r="FJ1756" s="2">
        <v>0</v>
      </c>
      <c r="FK1756" s="2">
        <v>0</v>
      </c>
      <c r="FL1756" s="2">
        <v>0</v>
      </c>
      <c r="FM1756" s="2">
        <v>0</v>
      </c>
      <c r="FN1756" s="2">
        <v>0</v>
      </c>
      <c r="FO1756" s="2">
        <v>0</v>
      </c>
      <c r="FP1756" s="2">
        <v>0</v>
      </c>
      <c r="FQ1756" s="2">
        <v>0</v>
      </c>
      <c r="FR1756" s="2">
        <v>0</v>
      </c>
      <c r="FS1756" s="2">
        <v>0</v>
      </c>
      <c r="FT1756" s="2">
        <v>0</v>
      </c>
    </row>
    <row r="1757" spans="1:176">
      <c r="A1757" s="4">
        <v>521060</v>
      </c>
      <c r="B1757" s="1" t="s">
        <v>1299</v>
      </c>
      <c r="D1757" s="2">
        <v>0</v>
      </c>
      <c r="E1757" s="2">
        <v>0</v>
      </c>
      <c r="F1757" s="2">
        <v>0</v>
      </c>
      <c r="G1757" s="2">
        <v>0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0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0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0</v>
      </c>
      <c r="AU1757" s="2">
        <v>0</v>
      </c>
      <c r="AV1757" s="2">
        <v>0</v>
      </c>
      <c r="AW1757" s="2"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0</v>
      </c>
      <c r="BC1757" s="2">
        <v>0</v>
      </c>
      <c r="BD1757" s="2">
        <v>0</v>
      </c>
      <c r="BE1757" s="2">
        <v>0</v>
      </c>
      <c r="BF1757" s="2">
        <v>0</v>
      </c>
      <c r="BG1757" s="2">
        <v>0</v>
      </c>
      <c r="BH1757" s="2">
        <v>0</v>
      </c>
      <c r="BI1757" s="2">
        <v>0</v>
      </c>
      <c r="BJ1757" s="2">
        <v>0</v>
      </c>
      <c r="BK1757" s="2">
        <v>0</v>
      </c>
      <c r="BL1757" s="2">
        <v>0</v>
      </c>
      <c r="BM1757" s="2">
        <v>0</v>
      </c>
      <c r="BN1757" s="2">
        <v>0</v>
      </c>
      <c r="BO1757" s="2">
        <v>0</v>
      </c>
      <c r="BP1757" s="2">
        <v>0</v>
      </c>
      <c r="BQ1757" s="2">
        <v>0</v>
      </c>
      <c r="BR1757" s="2">
        <v>0</v>
      </c>
      <c r="BS1757" s="2">
        <v>0</v>
      </c>
      <c r="BT1757" s="2">
        <v>0</v>
      </c>
      <c r="BU1757" s="2">
        <v>0</v>
      </c>
      <c r="BV1757" s="2">
        <v>0</v>
      </c>
      <c r="BW1757" s="2">
        <v>0</v>
      </c>
      <c r="BX1757" s="2">
        <v>0</v>
      </c>
      <c r="BY1757" s="2">
        <v>0</v>
      </c>
      <c r="BZ1757" s="2">
        <v>0</v>
      </c>
      <c r="CA1757" s="2">
        <v>0</v>
      </c>
      <c r="CB1757" s="2">
        <v>0</v>
      </c>
      <c r="CC1757" s="2">
        <v>0</v>
      </c>
      <c r="CD1757" s="2">
        <v>0</v>
      </c>
      <c r="CE1757" s="2">
        <v>0</v>
      </c>
      <c r="CF1757" s="2">
        <v>0</v>
      </c>
      <c r="CG1757" s="2">
        <v>0</v>
      </c>
      <c r="CH1757" s="2">
        <v>0</v>
      </c>
      <c r="CI1757" s="2">
        <v>0</v>
      </c>
      <c r="CJ1757" s="2">
        <v>0</v>
      </c>
      <c r="CK1757" s="2">
        <v>0</v>
      </c>
      <c r="CL1757" s="2">
        <v>0</v>
      </c>
      <c r="CM1757" s="2">
        <v>0</v>
      </c>
      <c r="CN1757" s="2">
        <v>0</v>
      </c>
      <c r="CO1757" s="2">
        <v>0</v>
      </c>
      <c r="CP1757" s="2">
        <v>0</v>
      </c>
      <c r="CQ1757" s="2">
        <v>0</v>
      </c>
      <c r="CR1757" s="2">
        <v>0</v>
      </c>
      <c r="CS1757" s="2">
        <v>0</v>
      </c>
      <c r="CT1757" s="2">
        <v>0</v>
      </c>
      <c r="CU1757" s="2">
        <v>0</v>
      </c>
      <c r="CV1757" s="2">
        <v>0</v>
      </c>
      <c r="CW1757" s="2">
        <v>0</v>
      </c>
      <c r="CX1757" s="2">
        <v>0</v>
      </c>
      <c r="CY1757" s="2">
        <v>0</v>
      </c>
      <c r="CZ1757" s="2">
        <v>0</v>
      </c>
      <c r="DA1757" s="2">
        <v>0</v>
      </c>
      <c r="DB1757" s="2">
        <v>0</v>
      </c>
      <c r="DC1757" s="2">
        <v>0</v>
      </c>
      <c r="DD1757" s="2">
        <v>0</v>
      </c>
      <c r="DE1757" s="2">
        <v>0</v>
      </c>
      <c r="DF1757" s="2">
        <v>0</v>
      </c>
      <c r="DG1757" s="2">
        <v>0</v>
      </c>
      <c r="DH1757" s="2">
        <v>0</v>
      </c>
      <c r="DI1757" s="2">
        <v>0</v>
      </c>
      <c r="DJ1757" s="2">
        <v>0</v>
      </c>
      <c r="DK1757" s="2">
        <v>0</v>
      </c>
      <c r="DL1757" s="2">
        <v>0</v>
      </c>
      <c r="DM1757" s="2">
        <v>0</v>
      </c>
      <c r="DN1757" s="2">
        <v>0</v>
      </c>
      <c r="DO1757" s="2">
        <v>0</v>
      </c>
      <c r="DP1757" s="2">
        <v>0</v>
      </c>
      <c r="DQ1757" s="2">
        <v>0</v>
      </c>
      <c r="DR1757" s="2">
        <v>0</v>
      </c>
      <c r="DS1757" s="2">
        <v>0</v>
      </c>
      <c r="DT1757" s="2">
        <v>0</v>
      </c>
      <c r="DU1757" s="2">
        <v>0</v>
      </c>
      <c r="DV1757" s="2">
        <v>0</v>
      </c>
      <c r="DW1757" s="2">
        <v>0</v>
      </c>
      <c r="DX1757" s="2">
        <v>0</v>
      </c>
      <c r="DY1757" s="2">
        <v>0</v>
      </c>
      <c r="DZ1757" s="2">
        <v>0</v>
      </c>
      <c r="EA1757" s="2">
        <v>0</v>
      </c>
      <c r="EB1757" s="2">
        <v>0</v>
      </c>
      <c r="EC1757" s="2">
        <v>0</v>
      </c>
      <c r="ED1757" s="2">
        <v>0</v>
      </c>
      <c r="EE1757" s="2">
        <v>0</v>
      </c>
      <c r="EF1757" s="2">
        <v>0</v>
      </c>
      <c r="EG1757" s="2">
        <v>0</v>
      </c>
      <c r="EH1757" s="2">
        <v>0</v>
      </c>
      <c r="EI1757" s="2">
        <v>0</v>
      </c>
      <c r="EJ1757" s="2">
        <v>0</v>
      </c>
      <c r="EK1757" s="2">
        <v>0</v>
      </c>
      <c r="EL1757" s="2">
        <v>0</v>
      </c>
      <c r="EM1757" s="2">
        <v>0</v>
      </c>
      <c r="EN1757" s="2">
        <v>0</v>
      </c>
      <c r="EO1757" s="2">
        <v>0</v>
      </c>
      <c r="EP1757" s="2">
        <v>0</v>
      </c>
      <c r="EQ1757" s="2">
        <v>0</v>
      </c>
      <c r="ER1757" s="2">
        <v>0</v>
      </c>
      <c r="ES1757" s="2">
        <v>0</v>
      </c>
      <c r="ET1757" s="2">
        <v>0</v>
      </c>
      <c r="EU1757" s="2">
        <v>0</v>
      </c>
      <c r="EV1757" s="2">
        <v>0</v>
      </c>
      <c r="EW1757" s="2">
        <v>0</v>
      </c>
      <c r="EX1757" s="2">
        <v>0</v>
      </c>
      <c r="EY1757" s="2">
        <v>0</v>
      </c>
      <c r="EZ1757" s="2">
        <v>0</v>
      </c>
      <c r="FA1757" s="2">
        <v>0</v>
      </c>
      <c r="FB1757" s="2">
        <v>0</v>
      </c>
      <c r="FC1757" s="2">
        <v>0</v>
      </c>
      <c r="FD1757" s="2">
        <v>0</v>
      </c>
      <c r="FE1757" s="2">
        <v>0</v>
      </c>
      <c r="FF1757" s="2">
        <v>0</v>
      </c>
      <c r="FG1757" s="2">
        <v>0</v>
      </c>
      <c r="FH1757" s="2">
        <v>0</v>
      </c>
      <c r="FI1757" s="2">
        <v>0</v>
      </c>
      <c r="FJ1757" s="2">
        <v>0</v>
      </c>
      <c r="FK1757" s="2">
        <v>0</v>
      </c>
      <c r="FL1757" s="2">
        <v>0</v>
      </c>
      <c r="FM1757" s="2">
        <v>0</v>
      </c>
      <c r="FN1757" s="2">
        <v>0</v>
      </c>
      <c r="FO1757" s="2">
        <v>0</v>
      </c>
      <c r="FP1757" s="2">
        <v>0</v>
      </c>
      <c r="FQ1757" s="2">
        <v>0</v>
      </c>
      <c r="FR1757" s="2">
        <v>0</v>
      </c>
      <c r="FS1757" s="2">
        <v>0</v>
      </c>
      <c r="FT1757" s="2">
        <v>0</v>
      </c>
    </row>
    <row r="1758" spans="1:176">
      <c r="A1758" s="4">
        <v>521065</v>
      </c>
      <c r="B1758" s="1" t="s">
        <v>1300</v>
      </c>
      <c r="D1758" s="2">
        <v>0</v>
      </c>
      <c r="E1758" s="2">
        <v>0</v>
      </c>
      <c r="F1758" s="2">
        <v>0</v>
      </c>
      <c r="G1758" s="2">
        <v>0</v>
      </c>
      <c r="H1758" s="2">
        <v>0</v>
      </c>
      <c r="I1758" s="2">
        <v>0</v>
      </c>
      <c r="J1758" s="2">
        <v>0</v>
      </c>
      <c r="K1758" s="2">
        <v>0</v>
      </c>
      <c r="L1758" s="2">
        <v>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0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0</v>
      </c>
      <c r="AU1758" s="2">
        <v>0</v>
      </c>
      <c r="AV1758" s="2">
        <v>0</v>
      </c>
      <c r="AW1758" s="2"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0</v>
      </c>
      <c r="BC1758" s="2">
        <v>0</v>
      </c>
      <c r="BD1758" s="2">
        <v>0</v>
      </c>
      <c r="BE1758" s="2">
        <v>0</v>
      </c>
      <c r="BF1758" s="2">
        <v>0</v>
      </c>
      <c r="BG1758" s="2">
        <v>0</v>
      </c>
      <c r="BH1758" s="2">
        <v>0</v>
      </c>
      <c r="BI1758" s="2">
        <v>0</v>
      </c>
      <c r="BJ1758" s="2">
        <v>0</v>
      </c>
      <c r="BK1758" s="2">
        <v>0</v>
      </c>
      <c r="BL1758" s="2">
        <v>0</v>
      </c>
      <c r="BM1758" s="2">
        <v>0</v>
      </c>
      <c r="BN1758" s="2">
        <v>0</v>
      </c>
      <c r="BO1758" s="2">
        <v>0</v>
      </c>
      <c r="BP1758" s="2">
        <v>0</v>
      </c>
      <c r="BQ1758" s="2">
        <v>0</v>
      </c>
      <c r="BR1758" s="2">
        <v>0</v>
      </c>
      <c r="BS1758" s="2">
        <v>0</v>
      </c>
      <c r="BT1758" s="2">
        <v>0</v>
      </c>
      <c r="BU1758" s="2">
        <v>0</v>
      </c>
      <c r="BV1758" s="2">
        <v>0</v>
      </c>
      <c r="BW1758" s="2">
        <v>0</v>
      </c>
      <c r="BX1758" s="2">
        <v>0</v>
      </c>
      <c r="BY1758" s="2">
        <v>0</v>
      </c>
      <c r="BZ1758" s="2">
        <v>0</v>
      </c>
      <c r="CA1758" s="2">
        <v>0</v>
      </c>
      <c r="CB1758" s="2">
        <v>0</v>
      </c>
      <c r="CC1758" s="2">
        <v>0</v>
      </c>
      <c r="CD1758" s="2">
        <v>0</v>
      </c>
      <c r="CE1758" s="2">
        <v>0</v>
      </c>
      <c r="CF1758" s="2">
        <v>0</v>
      </c>
      <c r="CG1758" s="2">
        <v>0</v>
      </c>
      <c r="CH1758" s="2">
        <v>0</v>
      </c>
      <c r="CI1758" s="2">
        <v>0</v>
      </c>
      <c r="CJ1758" s="2">
        <v>0</v>
      </c>
      <c r="CK1758" s="2">
        <v>0</v>
      </c>
      <c r="CL1758" s="2">
        <v>0</v>
      </c>
      <c r="CM1758" s="2">
        <v>0</v>
      </c>
      <c r="CN1758" s="2">
        <v>0</v>
      </c>
      <c r="CO1758" s="2">
        <v>0</v>
      </c>
      <c r="CP1758" s="2">
        <v>0</v>
      </c>
      <c r="CQ1758" s="2">
        <v>0</v>
      </c>
      <c r="CR1758" s="2">
        <v>0</v>
      </c>
      <c r="CS1758" s="2">
        <v>0</v>
      </c>
      <c r="CT1758" s="2">
        <v>0</v>
      </c>
      <c r="CU1758" s="2">
        <v>0</v>
      </c>
      <c r="CV1758" s="2">
        <v>0</v>
      </c>
      <c r="CW1758" s="2">
        <v>0</v>
      </c>
      <c r="CX1758" s="2">
        <v>0</v>
      </c>
      <c r="CY1758" s="2">
        <v>0</v>
      </c>
      <c r="CZ1758" s="2">
        <v>0</v>
      </c>
      <c r="DA1758" s="2">
        <v>0</v>
      </c>
      <c r="DB1758" s="2">
        <v>0</v>
      </c>
      <c r="DC1758" s="2">
        <v>0</v>
      </c>
      <c r="DD1758" s="2">
        <v>0</v>
      </c>
      <c r="DE1758" s="2">
        <v>0</v>
      </c>
      <c r="DF1758" s="2">
        <v>0</v>
      </c>
      <c r="DG1758" s="2">
        <v>0</v>
      </c>
      <c r="DH1758" s="2">
        <v>0</v>
      </c>
      <c r="DI1758" s="2">
        <v>0</v>
      </c>
      <c r="DJ1758" s="2">
        <v>0</v>
      </c>
      <c r="DK1758" s="2">
        <v>0</v>
      </c>
      <c r="DL1758" s="2">
        <v>0</v>
      </c>
      <c r="DM1758" s="2">
        <v>0</v>
      </c>
      <c r="DN1758" s="2">
        <v>0</v>
      </c>
      <c r="DO1758" s="2">
        <v>0</v>
      </c>
      <c r="DP1758" s="2">
        <v>0</v>
      </c>
      <c r="DQ1758" s="2">
        <v>0</v>
      </c>
      <c r="DR1758" s="2">
        <v>0</v>
      </c>
      <c r="DS1758" s="2">
        <v>0</v>
      </c>
      <c r="DT1758" s="2">
        <v>0</v>
      </c>
      <c r="DU1758" s="2">
        <v>0</v>
      </c>
      <c r="DV1758" s="2">
        <v>0</v>
      </c>
      <c r="DW1758" s="2">
        <v>0</v>
      </c>
      <c r="DX1758" s="2">
        <v>0</v>
      </c>
      <c r="DY1758" s="2">
        <v>0</v>
      </c>
      <c r="DZ1758" s="2">
        <v>0</v>
      </c>
      <c r="EA1758" s="2">
        <v>0</v>
      </c>
      <c r="EB1758" s="2">
        <v>0</v>
      </c>
      <c r="EC1758" s="2">
        <v>0</v>
      </c>
      <c r="ED1758" s="2">
        <v>0</v>
      </c>
      <c r="EE1758" s="2">
        <v>0</v>
      </c>
      <c r="EF1758" s="2">
        <v>0</v>
      </c>
      <c r="EG1758" s="2">
        <v>0</v>
      </c>
      <c r="EH1758" s="2">
        <v>0</v>
      </c>
      <c r="EI1758" s="2">
        <v>0</v>
      </c>
      <c r="EJ1758" s="2">
        <v>0</v>
      </c>
      <c r="EK1758" s="2">
        <v>0</v>
      </c>
      <c r="EL1758" s="2">
        <v>0</v>
      </c>
      <c r="EM1758" s="2">
        <v>0</v>
      </c>
      <c r="EN1758" s="2">
        <v>0</v>
      </c>
      <c r="EO1758" s="2">
        <v>0</v>
      </c>
      <c r="EP1758" s="2">
        <v>0</v>
      </c>
      <c r="EQ1758" s="2">
        <v>0</v>
      </c>
      <c r="ER1758" s="2">
        <v>0</v>
      </c>
      <c r="ES1758" s="2">
        <v>0</v>
      </c>
      <c r="ET1758" s="2">
        <v>0</v>
      </c>
      <c r="EU1758" s="2">
        <v>0</v>
      </c>
      <c r="EV1758" s="2">
        <v>0</v>
      </c>
      <c r="EW1758" s="2">
        <v>0</v>
      </c>
      <c r="EX1758" s="2">
        <v>0</v>
      </c>
      <c r="EY1758" s="2">
        <v>0</v>
      </c>
      <c r="EZ1758" s="2">
        <v>0</v>
      </c>
      <c r="FA1758" s="2">
        <v>0</v>
      </c>
      <c r="FB1758" s="2">
        <v>0</v>
      </c>
      <c r="FC1758" s="2">
        <v>0</v>
      </c>
      <c r="FD1758" s="2">
        <v>0</v>
      </c>
      <c r="FE1758" s="2">
        <v>0</v>
      </c>
      <c r="FF1758" s="2">
        <v>0</v>
      </c>
      <c r="FG1758" s="2">
        <v>0</v>
      </c>
      <c r="FH1758" s="2">
        <v>0</v>
      </c>
      <c r="FI1758" s="2">
        <v>0</v>
      </c>
      <c r="FJ1758" s="2">
        <v>0</v>
      </c>
      <c r="FK1758" s="2">
        <v>0</v>
      </c>
      <c r="FL1758" s="2">
        <v>0</v>
      </c>
      <c r="FM1758" s="2">
        <v>0</v>
      </c>
      <c r="FN1758" s="2">
        <v>0</v>
      </c>
      <c r="FO1758" s="2">
        <v>0</v>
      </c>
      <c r="FP1758" s="2">
        <v>0</v>
      </c>
      <c r="FQ1758" s="2">
        <v>0</v>
      </c>
      <c r="FR1758" s="2">
        <v>0</v>
      </c>
      <c r="FS1758" s="2">
        <v>0</v>
      </c>
      <c r="FT1758" s="2">
        <v>0</v>
      </c>
    </row>
    <row r="1759" spans="1:176">
      <c r="A1759" s="4">
        <v>521070</v>
      </c>
      <c r="B1759" s="1" t="s">
        <v>1301</v>
      </c>
      <c r="D1759" s="2">
        <v>0</v>
      </c>
      <c r="E1759" s="2">
        <v>0</v>
      </c>
      <c r="F1759" s="2">
        <v>0</v>
      </c>
      <c r="G1759" s="2">
        <v>0</v>
      </c>
      <c r="H1759" s="2">
        <v>0</v>
      </c>
      <c r="I1759" s="2">
        <v>0</v>
      </c>
      <c r="J1759" s="2">
        <v>0</v>
      </c>
      <c r="K1759" s="2">
        <v>0</v>
      </c>
      <c r="L1759" s="2">
        <v>3883280766.1199999</v>
      </c>
      <c r="M1759" s="2">
        <v>0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0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0</v>
      </c>
      <c r="AU1759" s="2">
        <v>0</v>
      </c>
      <c r="AV1759" s="2">
        <v>0</v>
      </c>
      <c r="AW1759" s="2">
        <v>0</v>
      </c>
      <c r="AX1759" s="2">
        <v>0</v>
      </c>
      <c r="AY1759" s="2">
        <v>0</v>
      </c>
      <c r="AZ1759" s="2">
        <v>0</v>
      </c>
      <c r="BA1759" s="2">
        <v>0</v>
      </c>
      <c r="BB1759" s="2">
        <v>0</v>
      </c>
      <c r="BC1759" s="2">
        <v>0</v>
      </c>
      <c r="BD1759" s="2">
        <v>0</v>
      </c>
      <c r="BE1759" s="2">
        <v>0</v>
      </c>
      <c r="BF1759" s="2">
        <v>0</v>
      </c>
      <c r="BG1759" s="2">
        <v>0</v>
      </c>
      <c r="BH1759" s="2">
        <v>0</v>
      </c>
      <c r="BI1759" s="2">
        <v>0</v>
      </c>
      <c r="BJ1759" s="2">
        <v>0</v>
      </c>
      <c r="BK1759" s="2">
        <v>0</v>
      </c>
      <c r="BL1759" s="2">
        <v>0</v>
      </c>
      <c r="BM1759" s="2">
        <v>0</v>
      </c>
      <c r="BN1759" s="2">
        <v>0</v>
      </c>
      <c r="BO1759" s="2">
        <v>0</v>
      </c>
      <c r="BP1759" s="2">
        <v>0</v>
      </c>
      <c r="BQ1759" s="2">
        <v>0</v>
      </c>
      <c r="BR1759" s="2">
        <v>0</v>
      </c>
      <c r="BS1759" s="2">
        <v>0</v>
      </c>
      <c r="BT1759" s="2">
        <v>0</v>
      </c>
      <c r="BU1759" s="2">
        <v>0</v>
      </c>
      <c r="BV1759" s="2">
        <v>0</v>
      </c>
      <c r="BW1759" s="2">
        <v>0</v>
      </c>
      <c r="BX1759" s="2">
        <v>0</v>
      </c>
      <c r="BY1759" s="2">
        <v>0</v>
      </c>
      <c r="BZ1759" s="2">
        <v>0</v>
      </c>
      <c r="CA1759" s="2">
        <v>0</v>
      </c>
      <c r="CB1759" s="2">
        <v>0</v>
      </c>
      <c r="CC1759" s="2">
        <v>0</v>
      </c>
      <c r="CD1759" s="2">
        <v>0</v>
      </c>
      <c r="CE1759" s="2">
        <v>0</v>
      </c>
      <c r="CF1759" s="2">
        <v>0</v>
      </c>
      <c r="CG1759" s="2">
        <v>0</v>
      </c>
      <c r="CH1759" s="2">
        <v>0</v>
      </c>
      <c r="CI1759" s="2">
        <v>0</v>
      </c>
      <c r="CJ1759" s="2">
        <v>0</v>
      </c>
      <c r="CK1759" s="2">
        <v>0</v>
      </c>
      <c r="CL1759" s="2">
        <v>0</v>
      </c>
      <c r="CM1759" s="2">
        <v>0</v>
      </c>
      <c r="CN1759" s="2">
        <v>0</v>
      </c>
      <c r="CO1759" s="2">
        <v>0</v>
      </c>
      <c r="CP1759" s="2">
        <v>0</v>
      </c>
      <c r="CQ1759" s="2">
        <v>0</v>
      </c>
      <c r="CR1759" s="2">
        <v>0</v>
      </c>
      <c r="CS1759" s="2">
        <v>0</v>
      </c>
      <c r="CT1759" s="2">
        <v>0</v>
      </c>
      <c r="CU1759" s="2">
        <v>0</v>
      </c>
      <c r="CV1759" s="2">
        <v>0</v>
      </c>
      <c r="CW1759" s="2">
        <v>0</v>
      </c>
      <c r="CX1759" s="2">
        <v>0</v>
      </c>
      <c r="CY1759" s="2">
        <v>0</v>
      </c>
      <c r="CZ1759" s="2">
        <v>0</v>
      </c>
      <c r="DA1759" s="2">
        <v>0</v>
      </c>
      <c r="DB1759" s="2">
        <v>0</v>
      </c>
      <c r="DC1759" s="2">
        <v>0</v>
      </c>
      <c r="DD1759" s="2">
        <v>0</v>
      </c>
      <c r="DE1759" s="2">
        <v>0</v>
      </c>
      <c r="DF1759" s="2">
        <v>0</v>
      </c>
      <c r="DG1759" s="2">
        <v>0</v>
      </c>
      <c r="DH1759" s="2">
        <v>0</v>
      </c>
      <c r="DI1759" s="2">
        <v>0</v>
      </c>
      <c r="DJ1759" s="2">
        <v>0</v>
      </c>
      <c r="DK1759" s="2">
        <v>0</v>
      </c>
      <c r="DL1759" s="2">
        <v>0</v>
      </c>
      <c r="DM1759" s="2">
        <v>0</v>
      </c>
      <c r="DN1759" s="2">
        <v>0</v>
      </c>
      <c r="DO1759" s="2">
        <v>0</v>
      </c>
      <c r="DP1759" s="2">
        <v>0</v>
      </c>
      <c r="DQ1759" s="2">
        <v>0</v>
      </c>
      <c r="DR1759" s="2">
        <v>0</v>
      </c>
      <c r="DS1759" s="2">
        <v>0</v>
      </c>
      <c r="DT1759" s="2">
        <v>0</v>
      </c>
      <c r="DU1759" s="2">
        <v>0</v>
      </c>
      <c r="DV1759" s="2">
        <v>0</v>
      </c>
      <c r="DW1759" s="2">
        <v>0</v>
      </c>
      <c r="DX1759" s="2">
        <v>0</v>
      </c>
      <c r="DY1759" s="2">
        <v>0</v>
      </c>
      <c r="DZ1759" s="2">
        <v>0</v>
      </c>
      <c r="EA1759" s="2">
        <v>0</v>
      </c>
      <c r="EB1759" s="2">
        <v>0</v>
      </c>
      <c r="EC1759" s="2">
        <v>0</v>
      </c>
      <c r="ED1759" s="2">
        <v>0</v>
      </c>
      <c r="EE1759" s="2">
        <v>0</v>
      </c>
      <c r="EF1759" s="2">
        <v>0</v>
      </c>
      <c r="EG1759" s="2">
        <v>0</v>
      </c>
      <c r="EH1759" s="2">
        <v>0</v>
      </c>
      <c r="EI1759" s="2">
        <v>0</v>
      </c>
      <c r="EJ1759" s="2">
        <v>0</v>
      </c>
      <c r="EK1759" s="2">
        <v>0</v>
      </c>
      <c r="EL1759" s="2">
        <v>0</v>
      </c>
      <c r="EM1759" s="2">
        <v>0</v>
      </c>
      <c r="EN1759" s="2">
        <v>0</v>
      </c>
      <c r="EO1759" s="2">
        <v>0</v>
      </c>
      <c r="EP1759" s="2">
        <v>0</v>
      </c>
      <c r="EQ1759" s="2">
        <v>0</v>
      </c>
      <c r="ER1759" s="2">
        <v>0</v>
      </c>
      <c r="ES1759" s="2">
        <v>0</v>
      </c>
      <c r="ET1759" s="2">
        <v>0</v>
      </c>
      <c r="EU1759" s="2">
        <v>0</v>
      </c>
      <c r="EV1759" s="2">
        <v>0</v>
      </c>
      <c r="EW1759" s="2">
        <v>0</v>
      </c>
      <c r="EX1759" s="2">
        <v>0</v>
      </c>
      <c r="EY1759" s="2">
        <v>0</v>
      </c>
      <c r="EZ1759" s="2">
        <v>0</v>
      </c>
      <c r="FA1759" s="2">
        <v>0</v>
      </c>
      <c r="FB1759" s="2">
        <v>0</v>
      </c>
      <c r="FC1759" s="2">
        <v>0</v>
      </c>
      <c r="FD1759" s="2">
        <v>0</v>
      </c>
      <c r="FE1759" s="2">
        <v>0</v>
      </c>
      <c r="FF1759" s="2">
        <v>0</v>
      </c>
      <c r="FG1759" s="2">
        <v>0</v>
      </c>
      <c r="FH1759" s="2">
        <v>0</v>
      </c>
      <c r="FI1759" s="2">
        <v>0</v>
      </c>
      <c r="FJ1759" s="2">
        <v>0</v>
      </c>
      <c r="FK1759" s="2">
        <v>0</v>
      </c>
      <c r="FL1759" s="2">
        <v>0</v>
      </c>
      <c r="FM1759" s="2">
        <v>0</v>
      </c>
      <c r="FN1759" s="2">
        <v>0</v>
      </c>
      <c r="FO1759" s="2">
        <v>0</v>
      </c>
      <c r="FP1759" s="2">
        <v>0</v>
      </c>
      <c r="FQ1759" s="2">
        <v>0</v>
      </c>
      <c r="FR1759" s="2">
        <v>0</v>
      </c>
      <c r="FS1759" s="2">
        <v>0</v>
      </c>
      <c r="FT1759" s="2">
        <v>0</v>
      </c>
    </row>
    <row r="1760" spans="1:176">
      <c r="A1760" s="4">
        <v>521071</v>
      </c>
      <c r="B1760" s="1" t="s">
        <v>1302</v>
      </c>
      <c r="D1760" s="2">
        <v>0</v>
      </c>
      <c r="E1760" s="2">
        <v>0</v>
      </c>
      <c r="F1760" s="2">
        <v>0</v>
      </c>
      <c r="G1760" s="2">
        <v>0</v>
      </c>
      <c r="H1760" s="2">
        <v>0</v>
      </c>
      <c r="I1760" s="2">
        <v>0</v>
      </c>
      <c r="J1760" s="2">
        <v>0</v>
      </c>
      <c r="K1760" s="2">
        <v>0</v>
      </c>
      <c r="L1760" s="2">
        <v>0</v>
      </c>
      <c r="M1760" s="2">
        <v>0</v>
      </c>
      <c r="N1760" s="2">
        <v>0</v>
      </c>
      <c r="O1760" s="2">
        <v>0</v>
      </c>
      <c r="P1760" s="2">
        <v>0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0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0</v>
      </c>
      <c r="AU1760" s="2">
        <v>0</v>
      </c>
      <c r="AV1760" s="2">
        <v>0</v>
      </c>
      <c r="AW1760" s="2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0</v>
      </c>
      <c r="BC1760" s="2">
        <v>0</v>
      </c>
      <c r="BD1760" s="2">
        <v>0</v>
      </c>
      <c r="BE1760" s="2">
        <v>0</v>
      </c>
      <c r="BF1760" s="2">
        <v>0</v>
      </c>
      <c r="BG1760" s="2">
        <v>0</v>
      </c>
      <c r="BH1760" s="2">
        <v>0</v>
      </c>
      <c r="BI1760" s="2">
        <v>0</v>
      </c>
      <c r="BJ1760" s="2">
        <v>0</v>
      </c>
      <c r="BK1760" s="2">
        <v>0</v>
      </c>
      <c r="BL1760" s="2">
        <v>0</v>
      </c>
      <c r="BM1760" s="2">
        <v>0</v>
      </c>
      <c r="BN1760" s="2">
        <v>0</v>
      </c>
      <c r="BO1760" s="2">
        <v>0</v>
      </c>
      <c r="BP1760" s="2">
        <v>0</v>
      </c>
      <c r="BQ1760" s="2">
        <v>0</v>
      </c>
      <c r="BR1760" s="2">
        <v>0</v>
      </c>
      <c r="BS1760" s="2">
        <v>0</v>
      </c>
      <c r="BT1760" s="2">
        <v>0</v>
      </c>
      <c r="BU1760" s="2">
        <v>0</v>
      </c>
      <c r="BV1760" s="2">
        <v>0</v>
      </c>
      <c r="BW1760" s="2">
        <v>0</v>
      </c>
      <c r="BX1760" s="2">
        <v>0</v>
      </c>
      <c r="BY1760" s="2">
        <v>0</v>
      </c>
      <c r="BZ1760" s="2">
        <v>0</v>
      </c>
      <c r="CA1760" s="2">
        <v>0</v>
      </c>
      <c r="CB1760" s="2">
        <v>0</v>
      </c>
      <c r="CC1760" s="2">
        <v>0</v>
      </c>
      <c r="CD1760" s="2">
        <v>0</v>
      </c>
      <c r="CE1760" s="2">
        <v>0</v>
      </c>
      <c r="CF1760" s="2">
        <v>0</v>
      </c>
      <c r="CG1760" s="2">
        <v>0</v>
      </c>
      <c r="CH1760" s="2">
        <v>0</v>
      </c>
      <c r="CI1760" s="2">
        <v>0</v>
      </c>
      <c r="CJ1760" s="2">
        <v>0</v>
      </c>
      <c r="CK1760" s="2">
        <v>0</v>
      </c>
      <c r="CL1760" s="2">
        <v>0</v>
      </c>
      <c r="CM1760" s="2">
        <v>0</v>
      </c>
      <c r="CN1760" s="2">
        <v>0</v>
      </c>
      <c r="CO1760" s="2">
        <v>0</v>
      </c>
      <c r="CP1760" s="2">
        <v>0</v>
      </c>
      <c r="CQ1760" s="2">
        <v>0</v>
      </c>
      <c r="CR1760" s="2">
        <v>0</v>
      </c>
      <c r="CS1760" s="2">
        <v>0</v>
      </c>
      <c r="CT1760" s="2">
        <v>0</v>
      </c>
      <c r="CU1760" s="2">
        <v>0</v>
      </c>
      <c r="CV1760" s="2">
        <v>0</v>
      </c>
      <c r="CW1760" s="2">
        <v>0</v>
      </c>
      <c r="CX1760" s="2">
        <v>0</v>
      </c>
      <c r="CY1760" s="2">
        <v>0</v>
      </c>
      <c r="CZ1760" s="2">
        <v>0</v>
      </c>
      <c r="DA1760" s="2">
        <v>0</v>
      </c>
      <c r="DB1760" s="2">
        <v>0</v>
      </c>
      <c r="DC1760" s="2">
        <v>0</v>
      </c>
      <c r="DD1760" s="2">
        <v>0</v>
      </c>
      <c r="DE1760" s="2">
        <v>0</v>
      </c>
      <c r="DF1760" s="2">
        <v>0</v>
      </c>
      <c r="DG1760" s="2">
        <v>0</v>
      </c>
      <c r="DH1760" s="2">
        <v>0</v>
      </c>
      <c r="DI1760" s="2">
        <v>0</v>
      </c>
      <c r="DJ1760" s="2">
        <v>0</v>
      </c>
      <c r="DK1760" s="2">
        <v>0</v>
      </c>
      <c r="DL1760" s="2">
        <v>0</v>
      </c>
      <c r="DM1760" s="2">
        <v>0</v>
      </c>
      <c r="DN1760" s="2">
        <v>0</v>
      </c>
      <c r="DO1760" s="2">
        <v>0</v>
      </c>
      <c r="DP1760" s="2">
        <v>0</v>
      </c>
      <c r="DQ1760" s="2">
        <v>0</v>
      </c>
      <c r="DR1760" s="2">
        <v>0</v>
      </c>
      <c r="DS1760" s="2">
        <v>0</v>
      </c>
      <c r="DT1760" s="2">
        <v>0</v>
      </c>
      <c r="DU1760" s="2">
        <v>0</v>
      </c>
      <c r="DV1760" s="2">
        <v>0</v>
      </c>
      <c r="DW1760" s="2">
        <v>0</v>
      </c>
      <c r="DX1760" s="2">
        <v>0</v>
      </c>
      <c r="DY1760" s="2">
        <v>0</v>
      </c>
      <c r="DZ1760" s="2">
        <v>0</v>
      </c>
      <c r="EA1760" s="2">
        <v>0</v>
      </c>
      <c r="EB1760" s="2">
        <v>0</v>
      </c>
      <c r="EC1760" s="2">
        <v>0</v>
      </c>
      <c r="ED1760" s="2">
        <v>0</v>
      </c>
      <c r="EE1760" s="2">
        <v>0</v>
      </c>
      <c r="EF1760" s="2">
        <v>0</v>
      </c>
      <c r="EG1760" s="2">
        <v>0</v>
      </c>
      <c r="EH1760" s="2">
        <v>0</v>
      </c>
      <c r="EI1760" s="2">
        <v>0</v>
      </c>
      <c r="EJ1760" s="2">
        <v>0</v>
      </c>
      <c r="EK1760" s="2">
        <v>0</v>
      </c>
      <c r="EL1760" s="2">
        <v>0</v>
      </c>
      <c r="EM1760" s="2">
        <v>0</v>
      </c>
      <c r="EN1760" s="2">
        <v>0</v>
      </c>
      <c r="EO1760" s="2">
        <v>0</v>
      </c>
      <c r="EP1760" s="2">
        <v>0</v>
      </c>
      <c r="EQ1760" s="2">
        <v>0</v>
      </c>
      <c r="ER1760" s="2">
        <v>0</v>
      </c>
      <c r="ES1760" s="2">
        <v>0</v>
      </c>
      <c r="ET1760" s="2">
        <v>0</v>
      </c>
      <c r="EU1760" s="2">
        <v>0</v>
      </c>
      <c r="EV1760" s="2">
        <v>0</v>
      </c>
      <c r="EW1760" s="2">
        <v>0</v>
      </c>
      <c r="EX1760" s="2">
        <v>0</v>
      </c>
      <c r="EY1760" s="2">
        <v>0</v>
      </c>
      <c r="EZ1760" s="2">
        <v>0</v>
      </c>
      <c r="FA1760" s="2">
        <v>0</v>
      </c>
      <c r="FB1760" s="2">
        <v>0</v>
      </c>
      <c r="FC1760" s="2">
        <v>0</v>
      </c>
      <c r="FD1760" s="2">
        <v>0</v>
      </c>
      <c r="FE1760" s="2">
        <v>0</v>
      </c>
      <c r="FF1760" s="2">
        <v>0</v>
      </c>
      <c r="FG1760" s="2">
        <v>0</v>
      </c>
      <c r="FH1760" s="2">
        <v>0</v>
      </c>
      <c r="FI1760" s="2">
        <v>0</v>
      </c>
      <c r="FJ1760" s="2">
        <v>0</v>
      </c>
      <c r="FK1760" s="2">
        <v>0</v>
      </c>
      <c r="FL1760" s="2">
        <v>0</v>
      </c>
      <c r="FM1760" s="2">
        <v>0</v>
      </c>
      <c r="FN1760" s="2">
        <v>0</v>
      </c>
      <c r="FO1760" s="2">
        <v>0</v>
      </c>
      <c r="FP1760" s="2">
        <v>0</v>
      </c>
      <c r="FQ1760" s="2">
        <v>0</v>
      </c>
      <c r="FR1760" s="2">
        <v>0</v>
      </c>
      <c r="FS1760" s="2">
        <v>0</v>
      </c>
      <c r="FT1760" s="2">
        <v>0</v>
      </c>
    </row>
    <row r="1761" spans="1:176">
      <c r="A1761" s="4">
        <v>521072</v>
      </c>
      <c r="B1761" s="1" t="s">
        <v>1303</v>
      </c>
      <c r="D1761" s="2">
        <v>12950794.439999999</v>
      </c>
      <c r="E1761" s="2">
        <v>0</v>
      </c>
      <c r="F1761" s="2">
        <v>0</v>
      </c>
      <c r="G1761" s="2">
        <v>0</v>
      </c>
      <c r="H1761" s="2">
        <v>0</v>
      </c>
      <c r="I1761" s="2">
        <v>0</v>
      </c>
      <c r="J1761" s="2">
        <v>0</v>
      </c>
      <c r="K1761" s="2">
        <v>0</v>
      </c>
      <c r="L1761" s="2">
        <v>0</v>
      </c>
      <c r="M1761" s="2">
        <v>0</v>
      </c>
      <c r="N1761" s="2">
        <v>0</v>
      </c>
      <c r="O1761" s="2">
        <v>0</v>
      </c>
      <c r="P1761" s="2">
        <v>0</v>
      </c>
      <c r="Q1761" s="2">
        <v>0</v>
      </c>
      <c r="R1761" s="2">
        <v>0</v>
      </c>
      <c r="S1761" s="2">
        <v>58278528.600000001</v>
      </c>
      <c r="T1761" s="2">
        <v>0</v>
      </c>
      <c r="U1761" s="2">
        <v>358692.19</v>
      </c>
      <c r="V1761" s="2">
        <v>0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649996.74</v>
      </c>
      <c r="AM1761" s="2">
        <v>0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0</v>
      </c>
      <c r="AU1761" s="2">
        <v>0</v>
      </c>
      <c r="AV1761" s="2">
        <v>0</v>
      </c>
      <c r="AW1761" s="2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0</v>
      </c>
      <c r="BC1761" s="2">
        <v>0</v>
      </c>
      <c r="BD1761" s="2">
        <v>0</v>
      </c>
      <c r="BE1761" s="2">
        <v>0</v>
      </c>
      <c r="BF1761" s="2">
        <v>0</v>
      </c>
      <c r="BG1761" s="2">
        <v>0</v>
      </c>
      <c r="BH1761" s="2">
        <v>0</v>
      </c>
      <c r="BI1761" s="2">
        <v>0</v>
      </c>
      <c r="BJ1761" s="2">
        <v>0</v>
      </c>
      <c r="BK1761" s="2">
        <v>0</v>
      </c>
      <c r="BL1761" s="2">
        <v>0</v>
      </c>
      <c r="BM1761" s="2">
        <v>0</v>
      </c>
      <c r="BN1761" s="2">
        <v>0</v>
      </c>
      <c r="BO1761" s="2">
        <v>0</v>
      </c>
      <c r="BP1761" s="2">
        <v>0</v>
      </c>
      <c r="BQ1761" s="2">
        <v>0</v>
      </c>
      <c r="BR1761" s="2">
        <v>0</v>
      </c>
      <c r="BS1761" s="2">
        <v>0</v>
      </c>
      <c r="BT1761" s="2">
        <v>0</v>
      </c>
      <c r="BU1761" s="2">
        <v>0</v>
      </c>
      <c r="BV1761" s="2">
        <v>0</v>
      </c>
      <c r="BW1761" s="2">
        <v>0</v>
      </c>
      <c r="BX1761" s="2">
        <v>0</v>
      </c>
      <c r="BY1761" s="2">
        <v>0</v>
      </c>
      <c r="BZ1761" s="2">
        <v>0</v>
      </c>
      <c r="CA1761" s="2">
        <v>0</v>
      </c>
      <c r="CB1761" s="2">
        <v>0</v>
      </c>
      <c r="CC1761" s="2">
        <v>0</v>
      </c>
      <c r="CD1761" s="2">
        <v>0</v>
      </c>
      <c r="CE1761" s="2">
        <v>0</v>
      </c>
      <c r="CF1761" s="2">
        <v>0</v>
      </c>
      <c r="CG1761" s="2">
        <v>0</v>
      </c>
      <c r="CH1761" s="2">
        <v>0</v>
      </c>
      <c r="CI1761" s="2">
        <v>0</v>
      </c>
      <c r="CJ1761" s="2">
        <v>0</v>
      </c>
      <c r="CK1761" s="2">
        <v>0</v>
      </c>
      <c r="CL1761" s="2">
        <v>0</v>
      </c>
      <c r="CM1761" s="2">
        <v>0</v>
      </c>
      <c r="CN1761" s="2">
        <v>0</v>
      </c>
      <c r="CO1761" s="2">
        <v>0</v>
      </c>
      <c r="CP1761" s="2">
        <v>0</v>
      </c>
      <c r="CQ1761" s="2">
        <v>0</v>
      </c>
      <c r="CR1761" s="2">
        <v>0</v>
      </c>
      <c r="CS1761" s="2">
        <v>0</v>
      </c>
      <c r="CT1761" s="2">
        <v>0</v>
      </c>
      <c r="CU1761" s="2">
        <v>0</v>
      </c>
      <c r="CV1761" s="2">
        <v>0</v>
      </c>
      <c r="CW1761" s="2">
        <v>0</v>
      </c>
      <c r="CX1761" s="2">
        <v>0</v>
      </c>
      <c r="CY1761" s="2">
        <v>0</v>
      </c>
      <c r="CZ1761" s="2">
        <v>0</v>
      </c>
      <c r="DA1761" s="2">
        <v>0</v>
      </c>
      <c r="DB1761" s="2">
        <v>0</v>
      </c>
      <c r="DC1761" s="2">
        <v>0</v>
      </c>
      <c r="DD1761" s="2">
        <v>0</v>
      </c>
      <c r="DE1761" s="2">
        <v>0</v>
      </c>
      <c r="DF1761" s="2">
        <v>0</v>
      </c>
      <c r="DG1761" s="2">
        <v>0</v>
      </c>
      <c r="DH1761" s="2">
        <v>0</v>
      </c>
      <c r="DI1761" s="2">
        <v>0</v>
      </c>
      <c r="DJ1761" s="2">
        <v>0</v>
      </c>
      <c r="DK1761" s="2">
        <v>0</v>
      </c>
      <c r="DL1761" s="2">
        <v>0</v>
      </c>
      <c r="DM1761" s="2">
        <v>0</v>
      </c>
      <c r="DN1761" s="2">
        <v>0</v>
      </c>
      <c r="DO1761" s="2">
        <v>0</v>
      </c>
      <c r="DP1761" s="2">
        <v>0</v>
      </c>
      <c r="DQ1761" s="2">
        <v>0</v>
      </c>
      <c r="DR1761" s="2">
        <v>0</v>
      </c>
      <c r="DS1761" s="2">
        <v>0</v>
      </c>
      <c r="DT1761" s="2">
        <v>0</v>
      </c>
      <c r="DU1761" s="2">
        <v>0</v>
      </c>
      <c r="DV1761" s="2">
        <v>0</v>
      </c>
      <c r="DW1761" s="2">
        <v>0</v>
      </c>
      <c r="DX1761" s="2">
        <v>0</v>
      </c>
      <c r="DY1761" s="2">
        <v>0</v>
      </c>
      <c r="DZ1761" s="2">
        <v>0</v>
      </c>
      <c r="EA1761" s="2">
        <v>0</v>
      </c>
      <c r="EB1761" s="2">
        <v>0</v>
      </c>
      <c r="EC1761" s="2">
        <v>0</v>
      </c>
      <c r="ED1761" s="2">
        <v>0</v>
      </c>
      <c r="EE1761" s="2">
        <v>0</v>
      </c>
      <c r="EF1761" s="2">
        <v>0</v>
      </c>
      <c r="EG1761" s="2">
        <v>0</v>
      </c>
      <c r="EH1761" s="2">
        <v>0</v>
      </c>
      <c r="EI1761" s="2">
        <v>0</v>
      </c>
      <c r="EJ1761" s="2">
        <v>0</v>
      </c>
      <c r="EK1761" s="2">
        <v>0</v>
      </c>
      <c r="EL1761" s="2">
        <v>0</v>
      </c>
      <c r="EM1761" s="2">
        <v>0</v>
      </c>
      <c r="EN1761" s="2">
        <v>0</v>
      </c>
      <c r="EO1761" s="2">
        <v>0</v>
      </c>
      <c r="EP1761" s="2">
        <v>0</v>
      </c>
      <c r="EQ1761" s="2">
        <v>0</v>
      </c>
      <c r="ER1761" s="2">
        <v>0</v>
      </c>
      <c r="ES1761" s="2">
        <v>0</v>
      </c>
      <c r="ET1761" s="2">
        <v>0</v>
      </c>
      <c r="EU1761" s="2">
        <v>0</v>
      </c>
      <c r="EV1761" s="2">
        <v>0</v>
      </c>
      <c r="EW1761" s="2">
        <v>0</v>
      </c>
      <c r="EX1761" s="2">
        <v>0</v>
      </c>
      <c r="EY1761" s="2">
        <v>0</v>
      </c>
      <c r="EZ1761" s="2">
        <v>0</v>
      </c>
      <c r="FA1761" s="2">
        <v>0</v>
      </c>
      <c r="FB1761" s="2">
        <v>0</v>
      </c>
      <c r="FC1761" s="2">
        <v>0</v>
      </c>
      <c r="FD1761" s="2">
        <v>0</v>
      </c>
      <c r="FE1761" s="2">
        <v>0</v>
      </c>
      <c r="FF1761" s="2">
        <v>0</v>
      </c>
      <c r="FG1761" s="2">
        <v>0</v>
      </c>
      <c r="FH1761" s="2">
        <v>0</v>
      </c>
      <c r="FI1761" s="2">
        <v>0</v>
      </c>
      <c r="FJ1761" s="2">
        <v>0</v>
      </c>
      <c r="FK1761" s="2">
        <v>0</v>
      </c>
      <c r="FL1761" s="2">
        <v>0</v>
      </c>
      <c r="FM1761" s="2">
        <v>0</v>
      </c>
      <c r="FN1761" s="2">
        <v>0</v>
      </c>
      <c r="FO1761" s="2">
        <v>0</v>
      </c>
      <c r="FP1761" s="2">
        <v>0</v>
      </c>
      <c r="FQ1761" s="2">
        <v>0</v>
      </c>
      <c r="FR1761" s="2">
        <v>0</v>
      </c>
      <c r="FS1761" s="2">
        <v>0</v>
      </c>
      <c r="FT1761" s="2">
        <v>0</v>
      </c>
    </row>
    <row r="1762" spans="1:176">
      <c r="A1762" s="4">
        <v>521073</v>
      </c>
      <c r="B1762" s="1" t="s">
        <v>1304</v>
      </c>
      <c r="D1762" s="2">
        <v>0</v>
      </c>
      <c r="E1762" s="2">
        <v>0</v>
      </c>
      <c r="F1762" s="2">
        <v>0</v>
      </c>
      <c r="G1762" s="2">
        <v>0</v>
      </c>
      <c r="H1762" s="2">
        <v>0</v>
      </c>
      <c r="I1762" s="2">
        <v>0</v>
      </c>
      <c r="J1762" s="2">
        <v>0</v>
      </c>
      <c r="K1762" s="2">
        <v>0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0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0</v>
      </c>
      <c r="AU1762" s="2">
        <v>0</v>
      </c>
      <c r="AV1762" s="2">
        <v>0</v>
      </c>
      <c r="AW1762" s="2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2">
        <v>0</v>
      </c>
      <c r="BD1762" s="2">
        <v>0</v>
      </c>
      <c r="BE1762" s="2">
        <v>0</v>
      </c>
      <c r="BF1762" s="2">
        <v>0</v>
      </c>
      <c r="BG1762" s="2">
        <v>0</v>
      </c>
      <c r="BH1762" s="2">
        <v>0</v>
      </c>
      <c r="BI1762" s="2">
        <v>0</v>
      </c>
      <c r="BJ1762" s="2">
        <v>0</v>
      </c>
      <c r="BK1762" s="2">
        <v>0</v>
      </c>
      <c r="BL1762" s="2">
        <v>0</v>
      </c>
      <c r="BM1762" s="2">
        <v>0</v>
      </c>
      <c r="BN1762" s="2">
        <v>0</v>
      </c>
      <c r="BO1762" s="2">
        <v>0</v>
      </c>
      <c r="BP1762" s="2">
        <v>0</v>
      </c>
      <c r="BQ1762" s="2">
        <v>0</v>
      </c>
      <c r="BR1762" s="2">
        <v>0</v>
      </c>
      <c r="BS1762" s="2">
        <v>0</v>
      </c>
      <c r="BT1762" s="2">
        <v>0</v>
      </c>
      <c r="BU1762" s="2">
        <v>0</v>
      </c>
      <c r="BV1762" s="2">
        <v>0</v>
      </c>
      <c r="BW1762" s="2">
        <v>0</v>
      </c>
      <c r="BX1762" s="2">
        <v>0</v>
      </c>
      <c r="BY1762" s="2">
        <v>0</v>
      </c>
      <c r="BZ1762" s="2">
        <v>0</v>
      </c>
      <c r="CA1762" s="2">
        <v>0</v>
      </c>
      <c r="CB1762" s="2">
        <v>0</v>
      </c>
      <c r="CC1762" s="2">
        <v>0</v>
      </c>
      <c r="CD1762" s="2">
        <v>0</v>
      </c>
      <c r="CE1762" s="2">
        <v>0</v>
      </c>
      <c r="CF1762" s="2">
        <v>0</v>
      </c>
      <c r="CG1762" s="2">
        <v>0</v>
      </c>
      <c r="CH1762" s="2">
        <v>0</v>
      </c>
      <c r="CI1762" s="2">
        <v>0</v>
      </c>
      <c r="CJ1762" s="2">
        <v>0</v>
      </c>
      <c r="CK1762" s="2">
        <v>0</v>
      </c>
      <c r="CL1762" s="2">
        <v>0</v>
      </c>
      <c r="CM1762" s="2">
        <v>0</v>
      </c>
      <c r="CN1762" s="2">
        <v>0</v>
      </c>
      <c r="CO1762" s="2">
        <v>0</v>
      </c>
      <c r="CP1762" s="2">
        <v>0</v>
      </c>
      <c r="CQ1762" s="2">
        <v>0</v>
      </c>
      <c r="CR1762" s="2">
        <v>0</v>
      </c>
      <c r="CS1762" s="2">
        <v>0</v>
      </c>
      <c r="CT1762" s="2">
        <v>0</v>
      </c>
      <c r="CU1762" s="2">
        <v>0</v>
      </c>
      <c r="CV1762" s="2">
        <v>0</v>
      </c>
      <c r="CW1762" s="2">
        <v>0</v>
      </c>
      <c r="CX1762" s="2">
        <v>0</v>
      </c>
      <c r="CY1762" s="2">
        <v>0</v>
      </c>
      <c r="CZ1762" s="2">
        <v>0</v>
      </c>
      <c r="DA1762" s="2">
        <v>0</v>
      </c>
      <c r="DB1762" s="2">
        <v>0</v>
      </c>
      <c r="DC1762" s="2">
        <v>0</v>
      </c>
      <c r="DD1762" s="2">
        <v>0</v>
      </c>
      <c r="DE1762" s="2">
        <v>0</v>
      </c>
      <c r="DF1762" s="2">
        <v>0</v>
      </c>
      <c r="DG1762" s="2">
        <v>0</v>
      </c>
      <c r="DH1762" s="2">
        <v>0</v>
      </c>
      <c r="DI1762" s="2">
        <v>0</v>
      </c>
      <c r="DJ1762" s="2">
        <v>0</v>
      </c>
      <c r="DK1762" s="2">
        <v>0</v>
      </c>
      <c r="DL1762" s="2">
        <v>0</v>
      </c>
      <c r="DM1762" s="2">
        <v>0</v>
      </c>
      <c r="DN1762" s="2">
        <v>0</v>
      </c>
      <c r="DO1762" s="2">
        <v>0</v>
      </c>
      <c r="DP1762" s="2">
        <v>0</v>
      </c>
      <c r="DQ1762" s="2">
        <v>0</v>
      </c>
      <c r="DR1762" s="2">
        <v>0</v>
      </c>
      <c r="DS1762" s="2">
        <v>0</v>
      </c>
      <c r="DT1762" s="2">
        <v>0</v>
      </c>
      <c r="DU1762" s="2">
        <v>0</v>
      </c>
      <c r="DV1762" s="2">
        <v>0</v>
      </c>
      <c r="DW1762" s="2">
        <v>0</v>
      </c>
      <c r="DX1762" s="2">
        <v>0</v>
      </c>
      <c r="DY1762" s="2">
        <v>0</v>
      </c>
      <c r="DZ1762" s="2">
        <v>0</v>
      </c>
      <c r="EA1762" s="2">
        <v>0</v>
      </c>
      <c r="EB1762" s="2">
        <v>0</v>
      </c>
      <c r="EC1762" s="2">
        <v>0</v>
      </c>
      <c r="ED1762" s="2">
        <v>0</v>
      </c>
      <c r="EE1762" s="2">
        <v>0</v>
      </c>
      <c r="EF1762" s="2">
        <v>0</v>
      </c>
      <c r="EG1762" s="2">
        <v>0</v>
      </c>
      <c r="EH1762" s="2">
        <v>0</v>
      </c>
      <c r="EI1762" s="2">
        <v>0</v>
      </c>
      <c r="EJ1762" s="2">
        <v>0</v>
      </c>
      <c r="EK1762" s="2">
        <v>0</v>
      </c>
      <c r="EL1762" s="2">
        <v>0</v>
      </c>
      <c r="EM1762" s="2">
        <v>0</v>
      </c>
      <c r="EN1762" s="2">
        <v>0</v>
      </c>
      <c r="EO1762" s="2">
        <v>0</v>
      </c>
      <c r="EP1762" s="2">
        <v>0</v>
      </c>
      <c r="EQ1762" s="2">
        <v>0</v>
      </c>
      <c r="ER1762" s="2">
        <v>0</v>
      </c>
      <c r="ES1762" s="2">
        <v>0</v>
      </c>
      <c r="ET1762" s="2">
        <v>0</v>
      </c>
      <c r="EU1762" s="2">
        <v>0</v>
      </c>
      <c r="EV1762" s="2">
        <v>0</v>
      </c>
      <c r="EW1762" s="2">
        <v>0</v>
      </c>
      <c r="EX1762" s="2">
        <v>0</v>
      </c>
      <c r="EY1762" s="2">
        <v>0</v>
      </c>
      <c r="EZ1762" s="2">
        <v>0</v>
      </c>
      <c r="FA1762" s="2">
        <v>0</v>
      </c>
      <c r="FB1762" s="2">
        <v>0</v>
      </c>
      <c r="FC1762" s="2">
        <v>0</v>
      </c>
      <c r="FD1762" s="2">
        <v>0</v>
      </c>
      <c r="FE1762" s="2">
        <v>0</v>
      </c>
      <c r="FF1762" s="2">
        <v>0</v>
      </c>
      <c r="FG1762" s="2">
        <v>0</v>
      </c>
      <c r="FH1762" s="2">
        <v>0</v>
      </c>
      <c r="FI1762" s="2">
        <v>0</v>
      </c>
      <c r="FJ1762" s="2">
        <v>0</v>
      </c>
      <c r="FK1762" s="2">
        <v>0</v>
      </c>
      <c r="FL1762" s="2">
        <v>0</v>
      </c>
      <c r="FM1762" s="2">
        <v>0</v>
      </c>
      <c r="FN1762" s="2">
        <v>0</v>
      </c>
      <c r="FO1762" s="2">
        <v>0</v>
      </c>
      <c r="FP1762" s="2">
        <v>0</v>
      </c>
      <c r="FQ1762" s="2">
        <v>0</v>
      </c>
      <c r="FR1762" s="2">
        <v>0</v>
      </c>
      <c r="FS1762" s="2">
        <v>124692.94</v>
      </c>
      <c r="FT1762" s="2">
        <v>0</v>
      </c>
    </row>
    <row r="1763" spans="1:176">
      <c r="A1763" s="4">
        <v>521075</v>
      </c>
      <c r="B1763" s="1" t="s">
        <v>1305</v>
      </c>
      <c r="D1763" s="2">
        <v>0</v>
      </c>
      <c r="E1763" s="2">
        <v>0</v>
      </c>
      <c r="F1763" s="2">
        <v>111196723</v>
      </c>
      <c r="G1763" s="2">
        <v>0</v>
      </c>
      <c r="H1763" s="2">
        <v>0</v>
      </c>
      <c r="I1763" s="2">
        <v>0</v>
      </c>
      <c r="J1763" s="2">
        <v>0</v>
      </c>
      <c r="K1763" s="2">
        <v>0</v>
      </c>
      <c r="L1763" s="2">
        <v>0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0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0</v>
      </c>
      <c r="AU1763" s="2">
        <v>0</v>
      </c>
      <c r="AV1763" s="2">
        <v>0</v>
      </c>
      <c r="AW1763" s="2">
        <v>0</v>
      </c>
      <c r="AX1763" s="2">
        <v>0</v>
      </c>
      <c r="AY1763" s="2">
        <v>0</v>
      </c>
      <c r="AZ1763" s="2">
        <v>0</v>
      </c>
      <c r="BA1763" s="2">
        <v>0</v>
      </c>
      <c r="BB1763" s="2">
        <v>0</v>
      </c>
      <c r="BC1763" s="2">
        <v>0</v>
      </c>
      <c r="BD1763" s="2">
        <v>0</v>
      </c>
      <c r="BE1763" s="2">
        <v>0</v>
      </c>
      <c r="BF1763" s="2">
        <v>0</v>
      </c>
      <c r="BG1763" s="2">
        <v>0</v>
      </c>
      <c r="BH1763" s="2">
        <v>0</v>
      </c>
      <c r="BI1763" s="2">
        <v>0</v>
      </c>
      <c r="BJ1763" s="2">
        <v>0</v>
      </c>
      <c r="BK1763" s="2">
        <v>0</v>
      </c>
      <c r="BL1763" s="2">
        <v>0</v>
      </c>
      <c r="BM1763" s="2">
        <v>0</v>
      </c>
      <c r="BN1763" s="2">
        <v>0</v>
      </c>
      <c r="BO1763" s="2">
        <v>0</v>
      </c>
      <c r="BP1763" s="2">
        <v>0</v>
      </c>
      <c r="BQ1763" s="2">
        <v>0</v>
      </c>
      <c r="BR1763" s="2">
        <v>0</v>
      </c>
      <c r="BS1763" s="2">
        <v>0</v>
      </c>
      <c r="BT1763" s="2">
        <v>0</v>
      </c>
      <c r="BU1763" s="2">
        <v>0</v>
      </c>
      <c r="BV1763" s="2">
        <v>0</v>
      </c>
      <c r="BW1763" s="2">
        <v>0</v>
      </c>
      <c r="BX1763" s="2">
        <v>0</v>
      </c>
      <c r="BY1763" s="2">
        <v>0</v>
      </c>
      <c r="BZ1763" s="2">
        <v>0</v>
      </c>
      <c r="CA1763" s="2">
        <v>0</v>
      </c>
      <c r="CB1763" s="2">
        <v>0</v>
      </c>
      <c r="CC1763" s="2">
        <v>0</v>
      </c>
      <c r="CD1763" s="2">
        <v>0</v>
      </c>
      <c r="CE1763" s="2">
        <v>0</v>
      </c>
      <c r="CF1763" s="2">
        <v>0</v>
      </c>
      <c r="CG1763" s="2">
        <v>0</v>
      </c>
      <c r="CH1763" s="2">
        <v>0</v>
      </c>
      <c r="CI1763" s="2">
        <v>0</v>
      </c>
      <c r="CJ1763" s="2">
        <v>0</v>
      </c>
      <c r="CK1763" s="2">
        <v>0</v>
      </c>
      <c r="CL1763" s="2">
        <v>0</v>
      </c>
      <c r="CM1763" s="2">
        <v>0</v>
      </c>
      <c r="CN1763" s="2">
        <v>0</v>
      </c>
      <c r="CO1763" s="2">
        <v>0</v>
      </c>
      <c r="CP1763" s="2">
        <v>0</v>
      </c>
      <c r="CQ1763" s="2">
        <v>0</v>
      </c>
      <c r="CR1763" s="2">
        <v>13955772</v>
      </c>
      <c r="CS1763" s="2">
        <v>0</v>
      </c>
      <c r="CT1763" s="2">
        <v>0</v>
      </c>
      <c r="CU1763" s="2">
        <v>0</v>
      </c>
      <c r="CV1763" s="2">
        <v>0</v>
      </c>
      <c r="CW1763" s="2">
        <v>0</v>
      </c>
      <c r="CX1763" s="2">
        <v>0</v>
      </c>
      <c r="CY1763" s="2">
        <v>0</v>
      </c>
      <c r="CZ1763" s="2">
        <v>0</v>
      </c>
      <c r="DA1763" s="2">
        <v>0</v>
      </c>
      <c r="DB1763" s="2">
        <v>0</v>
      </c>
      <c r="DC1763" s="2">
        <v>0</v>
      </c>
      <c r="DD1763" s="2">
        <v>0</v>
      </c>
      <c r="DE1763" s="2">
        <v>0</v>
      </c>
      <c r="DF1763" s="2">
        <v>0</v>
      </c>
      <c r="DG1763" s="2">
        <v>0</v>
      </c>
      <c r="DH1763" s="2">
        <v>0</v>
      </c>
      <c r="DI1763" s="2">
        <v>0</v>
      </c>
      <c r="DJ1763" s="2">
        <v>0</v>
      </c>
      <c r="DK1763" s="2">
        <v>0</v>
      </c>
      <c r="DL1763" s="2">
        <v>0</v>
      </c>
      <c r="DM1763" s="2">
        <v>0</v>
      </c>
      <c r="DN1763" s="2">
        <v>0</v>
      </c>
      <c r="DO1763" s="2">
        <v>0</v>
      </c>
      <c r="DP1763" s="2">
        <v>0</v>
      </c>
      <c r="DQ1763" s="2">
        <v>0</v>
      </c>
      <c r="DR1763" s="2">
        <v>71277327.629999995</v>
      </c>
      <c r="DS1763" s="2">
        <v>0</v>
      </c>
      <c r="DT1763" s="2">
        <v>0</v>
      </c>
      <c r="DU1763" s="2">
        <v>0</v>
      </c>
      <c r="DV1763" s="2">
        <v>0</v>
      </c>
      <c r="DW1763" s="2">
        <v>0</v>
      </c>
      <c r="DX1763" s="2">
        <v>0</v>
      </c>
      <c r="DY1763" s="2">
        <v>0</v>
      </c>
      <c r="DZ1763" s="2">
        <v>0</v>
      </c>
      <c r="EA1763" s="2">
        <v>0</v>
      </c>
      <c r="EB1763" s="2">
        <v>0</v>
      </c>
      <c r="EC1763" s="2">
        <v>0</v>
      </c>
      <c r="ED1763" s="2">
        <v>0</v>
      </c>
      <c r="EE1763" s="2">
        <v>0</v>
      </c>
      <c r="EF1763" s="2">
        <v>0</v>
      </c>
      <c r="EG1763" s="2">
        <v>0</v>
      </c>
      <c r="EH1763" s="2">
        <v>0</v>
      </c>
      <c r="EI1763" s="2">
        <v>0</v>
      </c>
      <c r="EJ1763" s="2">
        <v>0</v>
      </c>
      <c r="EK1763" s="2">
        <v>0</v>
      </c>
      <c r="EL1763" s="2">
        <v>0</v>
      </c>
      <c r="EM1763" s="2">
        <v>0</v>
      </c>
      <c r="EN1763" s="2">
        <v>0</v>
      </c>
      <c r="EO1763" s="2">
        <v>0</v>
      </c>
      <c r="EP1763" s="2">
        <v>0</v>
      </c>
      <c r="EQ1763" s="2">
        <v>0</v>
      </c>
      <c r="ER1763" s="2">
        <v>0</v>
      </c>
      <c r="ES1763" s="2">
        <v>0</v>
      </c>
      <c r="ET1763" s="2">
        <v>0</v>
      </c>
      <c r="EU1763" s="2">
        <v>0</v>
      </c>
      <c r="EV1763" s="2">
        <v>0</v>
      </c>
      <c r="EW1763" s="2">
        <v>0</v>
      </c>
      <c r="EX1763" s="2">
        <v>0</v>
      </c>
      <c r="EY1763" s="2">
        <v>0</v>
      </c>
      <c r="EZ1763" s="2">
        <v>0</v>
      </c>
      <c r="FA1763" s="2">
        <v>0</v>
      </c>
      <c r="FB1763" s="2">
        <v>0</v>
      </c>
      <c r="FC1763" s="2">
        <v>0</v>
      </c>
      <c r="FD1763" s="2">
        <v>0</v>
      </c>
      <c r="FE1763" s="2">
        <v>0</v>
      </c>
      <c r="FF1763" s="2">
        <v>0</v>
      </c>
      <c r="FG1763" s="2">
        <v>171793881</v>
      </c>
      <c r="FH1763" s="2">
        <v>0</v>
      </c>
      <c r="FI1763" s="2">
        <v>0</v>
      </c>
      <c r="FJ1763" s="2">
        <v>0</v>
      </c>
      <c r="FK1763" s="2">
        <v>0</v>
      </c>
      <c r="FL1763" s="2">
        <v>0</v>
      </c>
      <c r="FM1763" s="2">
        <v>12124323</v>
      </c>
      <c r="FN1763" s="2">
        <v>0</v>
      </c>
      <c r="FO1763" s="2">
        <v>0</v>
      </c>
      <c r="FP1763" s="2">
        <v>0</v>
      </c>
      <c r="FQ1763" s="2">
        <v>0</v>
      </c>
      <c r="FR1763" s="2">
        <v>0</v>
      </c>
      <c r="FS1763" s="2">
        <v>0</v>
      </c>
      <c r="FT1763" s="2">
        <v>0</v>
      </c>
    </row>
    <row r="1764" spans="1:176">
      <c r="A1764" s="4">
        <v>521200</v>
      </c>
      <c r="B1764" s="1" t="s">
        <v>1306</v>
      </c>
      <c r="D1764" s="2">
        <v>0</v>
      </c>
      <c r="E1764" s="2">
        <v>0</v>
      </c>
      <c r="F1764" s="2">
        <v>0</v>
      </c>
      <c r="G1764" s="2">
        <v>0</v>
      </c>
      <c r="H1764" s="2">
        <v>0</v>
      </c>
      <c r="I1764" s="2">
        <v>0</v>
      </c>
      <c r="J1764" s="2">
        <v>0</v>
      </c>
      <c r="K1764" s="2">
        <v>0</v>
      </c>
      <c r="L1764" s="2">
        <v>0</v>
      </c>
      <c r="M1764" s="2">
        <v>11717400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97666129</v>
      </c>
      <c r="U1764" s="2">
        <v>0</v>
      </c>
      <c r="V1764" s="2">
        <v>0</v>
      </c>
      <c r="W1764" s="2">
        <v>0</v>
      </c>
      <c r="X1764" s="2">
        <v>0</v>
      </c>
      <c r="Y1764" s="2">
        <v>6758979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0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0</v>
      </c>
      <c r="AU1764" s="2">
        <v>0</v>
      </c>
      <c r="AV1764" s="2">
        <v>0</v>
      </c>
      <c r="AW1764" s="2"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0</v>
      </c>
      <c r="BC1764" s="2">
        <v>0</v>
      </c>
      <c r="BD1764" s="2">
        <v>0</v>
      </c>
      <c r="BE1764" s="2">
        <v>0</v>
      </c>
      <c r="BF1764" s="2">
        <v>0</v>
      </c>
      <c r="BG1764" s="2">
        <v>0</v>
      </c>
      <c r="BH1764" s="2">
        <v>0</v>
      </c>
      <c r="BI1764" s="2">
        <v>0</v>
      </c>
      <c r="BJ1764" s="2">
        <v>0</v>
      </c>
      <c r="BK1764" s="2">
        <v>0</v>
      </c>
      <c r="BL1764" s="2">
        <v>0</v>
      </c>
      <c r="BM1764" s="2">
        <v>0</v>
      </c>
      <c r="BN1764" s="2">
        <v>0</v>
      </c>
      <c r="BO1764" s="2">
        <v>0</v>
      </c>
      <c r="BP1764" s="2">
        <v>0</v>
      </c>
      <c r="BQ1764" s="2">
        <v>0</v>
      </c>
      <c r="BR1764" s="2">
        <v>2309711</v>
      </c>
      <c r="BS1764" s="2">
        <v>0</v>
      </c>
      <c r="BT1764" s="2">
        <v>0</v>
      </c>
      <c r="BU1764" s="2">
        <v>1478000</v>
      </c>
      <c r="BV1764" s="2">
        <v>0</v>
      </c>
      <c r="BW1764" s="2">
        <v>0</v>
      </c>
      <c r="BX1764" s="2">
        <v>0</v>
      </c>
      <c r="BY1764" s="2">
        <v>0</v>
      </c>
      <c r="BZ1764" s="2">
        <v>0</v>
      </c>
      <c r="CA1764" s="2">
        <v>0</v>
      </c>
      <c r="CB1764" s="2">
        <v>0</v>
      </c>
      <c r="CC1764" s="2">
        <v>0</v>
      </c>
      <c r="CD1764" s="2">
        <v>0</v>
      </c>
      <c r="CE1764" s="2">
        <v>0</v>
      </c>
      <c r="CF1764" s="2">
        <v>0</v>
      </c>
      <c r="CG1764" s="2">
        <v>0</v>
      </c>
      <c r="CH1764" s="2">
        <v>0</v>
      </c>
      <c r="CI1764" s="2">
        <v>0</v>
      </c>
      <c r="CJ1764" s="2">
        <v>0</v>
      </c>
      <c r="CK1764" s="2">
        <v>11599992</v>
      </c>
      <c r="CL1764" s="2">
        <v>0</v>
      </c>
      <c r="CM1764" s="2">
        <v>0</v>
      </c>
      <c r="CN1764" s="2">
        <v>48678725.43</v>
      </c>
      <c r="CO1764" s="2">
        <v>0</v>
      </c>
      <c r="CP1764" s="2">
        <v>0</v>
      </c>
      <c r="CQ1764" s="2">
        <v>4154161</v>
      </c>
      <c r="CR1764" s="2">
        <v>0</v>
      </c>
      <c r="CS1764" s="2">
        <v>0</v>
      </c>
      <c r="CT1764" s="2">
        <v>0</v>
      </c>
      <c r="CU1764" s="2">
        <v>0</v>
      </c>
      <c r="CV1764" s="2">
        <v>0</v>
      </c>
      <c r="CW1764" s="2">
        <v>0</v>
      </c>
      <c r="CX1764" s="2">
        <v>0</v>
      </c>
      <c r="CY1764" s="2">
        <v>0</v>
      </c>
      <c r="CZ1764" s="2">
        <v>0</v>
      </c>
      <c r="DA1764" s="2">
        <v>0</v>
      </c>
      <c r="DB1764" s="2">
        <v>0</v>
      </c>
      <c r="DC1764" s="2">
        <v>0</v>
      </c>
      <c r="DD1764" s="2">
        <v>0</v>
      </c>
      <c r="DE1764" s="2">
        <v>0</v>
      </c>
      <c r="DF1764" s="2">
        <v>0</v>
      </c>
      <c r="DG1764" s="2">
        <v>0</v>
      </c>
      <c r="DH1764" s="2">
        <v>0</v>
      </c>
      <c r="DI1764" s="2">
        <v>0</v>
      </c>
      <c r="DJ1764" s="2">
        <v>0</v>
      </c>
      <c r="DK1764" s="2">
        <v>0</v>
      </c>
      <c r="DL1764" s="2">
        <v>0</v>
      </c>
      <c r="DM1764" s="2">
        <v>0</v>
      </c>
      <c r="DN1764" s="2">
        <v>0</v>
      </c>
      <c r="DO1764" s="2">
        <v>0</v>
      </c>
      <c r="DP1764" s="2">
        <v>0</v>
      </c>
      <c r="DQ1764" s="2">
        <v>5969871</v>
      </c>
      <c r="DR1764" s="2">
        <v>75685963</v>
      </c>
      <c r="DS1764" s="2">
        <v>0</v>
      </c>
      <c r="DT1764" s="2">
        <v>0</v>
      </c>
      <c r="DU1764" s="2">
        <v>0</v>
      </c>
      <c r="DV1764" s="2">
        <v>0</v>
      </c>
      <c r="DW1764" s="2">
        <v>57904638</v>
      </c>
      <c r="DX1764" s="2">
        <v>0</v>
      </c>
      <c r="DY1764" s="2">
        <v>0</v>
      </c>
      <c r="DZ1764" s="2">
        <v>0</v>
      </c>
      <c r="EA1764" s="2">
        <v>0</v>
      </c>
      <c r="EB1764" s="2">
        <v>0</v>
      </c>
      <c r="EC1764" s="2">
        <v>8895854</v>
      </c>
      <c r="ED1764" s="2">
        <v>2456015</v>
      </c>
      <c r="EE1764" s="2">
        <v>23301380</v>
      </c>
      <c r="EF1764" s="2">
        <v>0</v>
      </c>
      <c r="EG1764" s="2">
        <v>0</v>
      </c>
      <c r="EH1764" s="2">
        <v>0</v>
      </c>
      <c r="EI1764" s="2">
        <v>0</v>
      </c>
      <c r="EJ1764" s="2">
        <v>0</v>
      </c>
      <c r="EK1764" s="2">
        <v>0</v>
      </c>
      <c r="EL1764" s="2">
        <v>0</v>
      </c>
      <c r="EM1764" s="2">
        <v>0</v>
      </c>
      <c r="EN1764" s="2">
        <v>0</v>
      </c>
      <c r="EO1764" s="2">
        <v>0</v>
      </c>
      <c r="EP1764" s="2">
        <v>0</v>
      </c>
      <c r="EQ1764" s="2">
        <v>0</v>
      </c>
      <c r="ER1764" s="2">
        <v>0</v>
      </c>
      <c r="ES1764" s="2">
        <v>0</v>
      </c>
      <c r="ET1764" s="2">
        <v>0</v>
      </c>
      <c r="EU1764" s="2">
        <v>0</v>
      </c>
      <c r="EV1764" s="2">
        <v>1366380</v>
      </c>
      <c r="EW1764" s="2">
        <v>1132238674</v>
      </c>
      <c r="EX1764" s="2">
        <v>0</v>
      </c>
      <c r="EY1764" s="2">
        <v>0</v>
      </c>
      <c r="EZ1764" s="2">
        <v>0</v>
      </c>
      <c r="FA1764" s="2">
        <v>0</v>
      </c>
      <c r="FB1764" s="2">
        <v>0</v>
      </c>
      <c r="FC1764" s="2">
        <v>0</v>
      </c>
      <c r="FD1764" s="2">
        <v>0</v>
      </c>
      <c r="FE1764" s="2">
        <v>2688664393.8600001</v>
      </c>
      <c r="FF1764" s="2">
        <v>0</v>
      </c>
      <c r="FG1764" s="2">
        <v>0</v>
      </c>
      <c r="FH1764" s="2">
        <v>845135123</v>
      </c>
      <c r="FI1764" s="2">
        <v>0</v>
      </c>
      <c r="FJ1764" s="2">
        <v>0</v>
      </c>
      <c r="FK1764" s="2">
        <v>0</v>
      </c>
      <c r="FL1764" s="2">
        <v>424000</v>
      </c>
      <c r="FM1764" s="2">
        <v>0</v>
      </c>
      <c r="FN1764" s="2">
        <v>504097851</v>
      </c>
      <c r="FO1764" s="2">
        <v>0</v>
      </c>
      <c r="FP1764" s="2">
        <v>0</v>
      </c>
      <c r="FQ1764" s="2">
        <v>0</v>
      </c>
      <c r="FR1764" s="2">
        <v>0</v>
      </c>
      <c r="FS1764" s="2">
        <v>0</v>
      </c>
      <c r="FT1764" s="2">
        <v>0</v>
      </c>
    </row>
    <row r="1765" spans="1:176">
      <c r="A1765" s="4">
        <v>521500</v>
      </c>
      <c r="B1765" s="1" t="s">
        <v>1307</v>
      </c>
      <c r="D1765" s="2">
        <v>0</v>
      </c>
      <c r="E1765" s="2">
        <v>0</v>
      </c>
      <c r="F1765" s="2">
        <v>5827857</v>
      </c>
      <c r="G1765" s="2">
        <v>0</v>
      </c>
      <c r="H1765" s="2">
        <v>0</v>
      </c>
      <c r="I1765" s="2">
        <v>0</v>
      </c>
      <c r="J1765" s="2">
        <v>0</v>
      </c>
      <c r="K1765" s="2">
        <v>0</v>
      </c>
      <c r="L1765" s="2">
        <v>3516055590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163191.75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0</v>
      </c>
      <c r="AU1765" s="2">
        <v>0</v>
      </c>
      <c r="AV1765" s="2">
        <v>0</v>
      </c>
      <c r="AW1765" s="2">
        <v>0</v>
      </c>
      <c r="AX1765" s="2">
        <v>0</v>
      </c>
      <c r="AY1765" s="2">
        <v>0</v>
      </c>
      <c r="AZ1765" s="2">
        <v>0</v>
      </c>
      <c r="BA1765" s="2">
        <v>0</v>
      </c>
      <c r="BB1765" s="2">
        <v>0</v>
      </c>
      <c r="BC1765" s="2">
        <v>0</v>
      </c>
      <c r="BD1765" s="2">
        <v>0</v>
      </c>
      <c r="BE1765" s="2">
        <v>0</v>
      </c>
      <c r="BF1765" s="2">
        <v>317676.59000000003</v>
      </c>
      <c r="BG1765" s="2">
        <v>0</v>
      </c>
      <c r="BH1765" s="2">
        <v>0</v>
      </c>
      <c r="BI1765" s="2">
        <v>0</v>
      </c>
      <c r="BJ1765" s="2">
        <v>0</v>
      </c>
      <c r="BK1765" s="2">
        <v>0</v>
      </c>
      <c r="BL1765" s="2">
        <v>0</v>
      </c>
      <c r="BM1765" s="2">
        <v>0</v>
      </c>
      <c r="BN1765" s="2">
        <v>0</v>
      </c>
      <c r="BO1765" s="2">
        <v>0</v>
      </c>
      <c r="BP1765" s="2">
        <v>0</v>
      </c>
      <c r="BQ1765" s="2">
        <v>0</v>
      </c>
      <c r="BR1765" s="2">
        <v>0</v>
      </c>
      <c r="BS1765" s="2">
        <v>0</v>
      </c>
      <c r="BT1765" s="2">
        <v>0</v>
      </c>
      <c r="BU1765" s="2">
        <v>0</v>
      </c>
      <c r="BV1765" s="2">
        <v>0</v>
      </c>
      <c r="BW1765" s="2">
        <v>0</v>
      </c>
      <c r="BX1765" s="2">
        <v>0</v>
      </c>
      <c r="BY1765" s="2">
        <v>0</v>
      </c>
      <c r="BZ1765" s="2">
        <v>0</v>
      </c>
      <c r="CA1765" s="2">
        <v>0</v>
      </c>
      <c r="CB1765" s="2">
        <v>0</v>
      </c>
      <c r="CC1765" s="2">
        <v>0</v>
      </c>
      <c r="CD1765" s="2">
        <v>0</v>
      </c>
      <c r="CE1765" s="2">
        <v>0</v>
      </c>
      <c r="CF1765" s="2">
        <v>0</v>
      </c>
      <c r="CG1765" s="2">
        <v>0</v>
      </c>
      <c r="CH1765" s="2">
        <v>0</v>
      </c>
      <c r="CI1765" s="2">
        <v>0</v>
      </c>
      <c r="CJ1765" s="2">
        <v>0</v>
      </c>
      <c r="CK1765" s="2">
        <v>0</v>
      </c>
      <c r="CL1765" s="2">
        <v>0</v>
      </c>
      <c r="CM1765" s="2">
        <v>0</v>
      </c>
      <c r="CN1765" s="2">
        <v>0</v>
      </c>
      <c r="CO1765" s="2">
        <v>0</v>
      </c>
      <c r="CP1765" s="2">
        <v>0</v>
      </c>
      <c r="CQ1765" s="2">
        <v>0</v>
      </c>
      <c r="CR1765" s="2">
        <v>0</v>
      </c>
      <c r="CS1765" s="2">
        <v>0</v>
      </c>
      <c r="CT1765" s="2">
        <v>0</v>
      </c>
      <c r="CU1765" s="2">
        <v>0</v>
      </c>
      <c r="CV1765" s="2">
        <v>0</v>
      </c>
      <c r="CW1765" s="2">
        <v>0</v>
      </c>
      <c r="CX1765" s="2">
        <v>0</v>
      </c>
      <c r="CY1765" s="2">
        <v>0</v>
      </c>
      <c r="CZ1765" s="2">
        <v>0</v>
      </c>
      <c r="DA1765" s="2">
        <v>0</v>
      </c>
      <c r="DB1765" s="2">
        <v>0</v>
      </c>
      <c r="DC1765" s="2">
        <v>0</v>
      </c>
      <c r="DD1765" s="2">
        <v>0</v>
      </c>
      <c r="DE1765" s="2">
        <v>0</v>
      </c>
      <c r="DF1765" s="2">
        <v>0</v>
      </c>
      <c r="DG1765" s="2">
        <v>2300012</v>
      </c>
      <c r="DH1765" s="2">
        <v>0</v>
      </c>
      <c r="DI1765" s="2">
        <v>0</v>
      </c>
      <c r="DJ1765" s="2">
        <v>0</v>
      </c>
      <c r="DK1765" s="2">
        <v>0</v>
      </c>
      <c r="DL1765" s="2">
        <v>0</v>
      </c>
      <c r="DM1765" s="2">
        <v>0</v>
      </c>
      <c r="DN1765" s="2">
        <v>0</v>
      </c>
      <c r="DO1765" s="2">
        <v>0</v>
      </c>
      <c r="DP1765" s="2">
        <v>0</v>
      </c>
      <c r="DQ1765" s="2">
        <v>0</v>
      </c>
      <c r="DR1765" s="2">
        <v>0</v>
      </c>
      <c r="DS1765" s="2">
        <v>0</v>
      </c>
      <c r="DT1765" s="2">
        <v>0</v>
      </c>
      <c r="DU1765" s="2">
        <v>0</v>
      </c>
      <c r="DV1765" s="2">
        <v>0</v>
      </c>
      <c r="DW1765" s="2">
        <v>443314</v>
      </c>
      <c r="DX1765" s="2">
        <v>0</v>
      </c>
      <c r="DY1765" s="2">
        <v>0</v>
      </c>
      <c r="DZ1765" s="2">
        <v>0</v>
      </c>
      <c r="EA1765" s="2">
        <v>0</v>
      </c>
      <c r="EB1765" s="2">
        <v>0</v>
      </c>
      <c r="EC1765" s="2">
        <v>0</v>
      </c>
      <c r="ED1765" s="2">
        <v>0</v>
      </c>
      <c r="EE1765" s="2">
        <v>57468805</v>
      </c>
      <c r="EF1765" s="2">
        <v>0</v>
      </c>
      <c r="EG1765" s="2">
        <v>0</v>
      </c>
      <c r="EH1765" s="2">
        <v>0</v>
      </c>
      <c r="EI1765" s="2">
        <v>0</v>
      </c>
      <c r="EJ1765" s="2">
        <v>0</v>
      </c>
      <c r="EK1765" s="2">
        <v>0</v>
      </c>
      <c r="EL1765" s="2">
        <v>0</v>
      </c>
      <c r="EM1765" s="2">
        <v>0</v>
      </c>
      <c r="EN1765" s="2">
        <v>0</v>
      </c>
      <c r="EO1765" s="2">
        <v>0</v>
      </c>
      <c r="EP1765" s="2">
        <v>29146544</v>
      </c>
      <c r="EQ1765" s="2">
        <v>0</v>
      </c>
      <c r="ER1765" s="2">
        <v>0</v>
      </c>
      <c r="ES1765" s="2">
        <v>0</v>
      </c>
      <c r="ET1765" s="2">
        <v>0</v>
      </c>
      <c r="EU1765" s="2">
        <v>1335262.6000000001</v>
      </c>
      <c r="EV1765" s="2">
        <v>0</v>
      </c>
      <c r="EW1765" s="2">
        <v>0</v>
      </c>
      <c r="EX1765" s="2">
        <v>0</v>
      </c>
      <c r="EY1765" s="2">
        <v>0</v>
      </c>
      <c r="EZ1765" s="2">
        <v>0</v>
      </c>
      <c r="FA1765" s="2">
        <v>0</v>
      </c>
      <c r="FB1765" s="2">
        <v>0</v>
      </c>
      <c r="FC1765" s="2">
        <v>0</v>
      </c>
      <c r="FD1765" s="2">
        <v>0</v>
      </c>
      <c r="FE1765" s="2">
        <v>0</v>
      </c>
      <c r="FF1765" s="2">
        <v>0</v>
      </c>
      <c r="FG1765" s="2">
        <v>18906742.43</v>
      </c>
      <c r="FH1765" s="2">
        <v>0</v>
      </c>
      <c r="FI1765" s="2">
        <v>0</v>
      </c>
      <c r="FJ1765" s="2">
        <v>0</v>
      </c>
      <c r="FK1765" s="2">
        <v>0</v>
      </c>
      <c r="FL1765" s="2">
        <v>0</v>
      </c>
      <c r="FM1765" s="2">
        <v>0</v>
      </c>
      <c r="FN1765" s="2">
        <v>0</v>
      </c>
      <c r="FO1765" s="2">
        <v>0</v>
      </c>
      <c r="FP1765" s="2">
        <v>0</v>
      </c>
      <c r="FQ1765" s="2">
        <v>0</v>
      </c>
      <c r="FR1765" s="2">
        <v>0</v>
      </c>
      <c r="FS1765" s="2">
        <v>0</v>
      </c>
      <c r="FT1765" s="2">
        <v>0</v>
      </c>
    </row>
    <row r="1766" spans="1:176">
      <c r="A1766" s="4">
        <v>521505</v>
      </c>
      <c r="B1766" s="1" t="s">
        <v>1085</v>
      </c>
      <c r="D1766" s="2">
        <v>0</v>
      </c>
      <c r="E1766" s="2">
        <v>0</v>
      </c>
      <c r="F1766" s="2">
        <v>5827857</v>
      </c>
      <c r="G1766" s="2">
        <v>0</v>
      </c>
      <c r="H1766" s="2">
        <v>0</v>
      </c>
      <c r="I1766" s="2">
        <v>0</v>
      </c>
      <c r="J1766" s="2">
        <v>0</v>
      </c>
      <c r="K1766" s="2">
        <v>0</v>
      </c>
      <c r="L1766" s="2">
        <v>0</v>
      </c>
      <c r="M1766" s="2">
        <v>0</v>
      </c>
      <c r="N1766" s="2">
        <v>0</v>
      </c>
      <c r="O1766" s="2">
        <v>0</v>
      </c>
      <c r="P1766" s="2">
        <v>0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163191.75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0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0</v>
      </c>
      <c r="AU1766" s="2">
        <v>0</v>
      </c>
      <c r="AV1766" s="2">
        <v>0</v>
      </c>
      <c r="AW1766" s="2">
        <v>0</v>
      </c>
      <c r="AX1766" s="2">
        <v>0</v>
      </c>
      <c r="AY1766" s="2">
        <v>0</v>
      </c>
      <c r="AZ1766" s="2">
        <v>0</v>
      </c>
      <c r="BA1766" s="2">
        <v>0</v>
      </c>
      <c r="BB1766" s="2">
        <v>0</v>
      </c>
      <c r="BC1766" s="2">
        <v>0</v>
      </c>
      <c r="BD1766" s="2">
        <v>0</v>
      </c>
      <c r="BE1766" s="2">
        <v>0</v>
      </c>
      <c r="BF1766" s="2">
        <v>0</v>
      </c>
      <c r="BG1766" s="2">
        <v>0</v>
      </c>
      <c r="BH1766" s="2">
        <v>0</v>
      </c>
      <c r="BI1766" s="2">
        <v>0</v>
      </c>
      <c r="BJ1766" s="2">
        <v>0</v>
      </c>
      <c r="BK1766" s="2">
        <v>0</v>
      </c>
      <c r="BL1766" s="2">
        <v>0</v>
      </c>
      <c r="BM1766" s="2">
        <v>0</v>
      </c>
      <c r="BN1766" s="2">
        <v>0</v>
      </c>
      <c r="BO1766" s="2">
        <v>0</v>
      </c>
      <c r="BP1766" s="2">
        <v>0</v>
      </c>
      <c r="BQ1766" s="2">
        <v>0</v>
      </c>
      <c r="BR1766" s="2">
        <v>0</v>
      </c>
      <c r="BS1766" s="2">
        <v>0</v>
      </c>
      <c r="BT1766" s="2">
        <v>0</v>
      </c>
      <c r="BU1766" s="2">
        <v>0</v>
      </c>
      <c r="BV1766" s="2">
        <v>0</v>
      </c>
      <c r="BW1766" s="2">
        <v>0</v>
      </c>
      <c r="BX1766" s="2">
        <v>0</v>
      </c>
      <c r="BY1766" s="2">
        <v>0</v>
      </c>
      <c r="BZ1766" s="2">
        <v>0</v>
      </c>
      <c r="CA1766" s="2">
        <v>0</v>
      </c>
      <c r="CB1766" s="2">
        <v>0</v>
      </c>
      <c r="CC1766" s="2">
        <v>0</v>
      </c>
      <c r="CD1766" s="2">
        <v>0</v>
      </c>
      <c r="CE1766" s="2">
        <v>0</v>
      </c>
      <c r="CF1766" s="2">
        <v>0</v>
      </c>
      <c r="CG1766" s="2">
        <v>0</v>
      </c>
      <c r="CH1766" s="2">
        <v>0</v>
      </c>
      <c r="CI1766" s="2">
        <v>0</v>
      </c>
      <c r="CJ1766" s="2">
        <v>0</v>
      </c>
      <c r="CK1766" s="2">
        <v>0</v>
      </c>
      <c r="CL1766" s="2">
        <v>0</v>
      </c>
      <c r="CM1766" s="2">
        <v>0</v>
      </c>
      <c r="CN1766" s="2">
        <v>0</v>
      </c>
      <c r="CO1766" s="2">
        <v>0</v>
      </c>
      <c r="CP1766" s="2">
        <v>0</v>
      </c>
      <c r="CQ1766" s="2">
        <v>0</v>
      </c>
      <c r="CR1766" s="2">
        <v>0</v>
      </c>
      <c r="CS1766" s="2">
        <v>0</v>
      </c>
      <c r="CT1766" s="2">
        <v>0</v>
      </c>
      <c r="CU1766" s="2">
        <v>0</v>
      </c>
      <c r="CV1766" s="2">
        <v>0</v>
      </c>
      <c r="CW1766" s="2">
        <v>0</v>
      </c>
      <c r="CX1766" s="2">
        <v>0</v>
      </c>
      <c r="CY1766" s="2">
        <v>0</v>
      </c>
      <c r="CZ1766" s="2">
        <v>0</v>
      </c>
      <c r="DA1766" s="2">
        <v>0</v>
      </c>
      <c r="DB1766" s="2">
        <v>0</v>
      </c>
      <c r="DC1766" s="2">
        <v>0</v>
      </c>
      <c r="DD1766" s="2">
        <v>0</v>
      </c>
      <c r="DE1766" s="2">
        <v>0</v>
      </c>
      <c r="DF1766" s="2">
        <v>0</v>
      </c>
      <c r="DG1766" s="2">
        <v>2300012</v>
      </c>
      <c r="DH1766" s="2">
        <v>0</v>
      </c>
      <c r="DI1766" s="2">
        <v>0</v>
      </c>
      <c r="DJ1766" s="2">
        <v>0</v>
      </c>
      <c r="DK1766" s="2">
        <v>0</v>
      </c>
      <c r="DL1766" s="2">
        <v>0</v>
      </c>
      <c r="DM1766" s="2">
        <v>0</v>
      </c>
      <c r="DN1766" s="2">
        <v>0</v>
      </c>
      <c r="DO1766" s="2">
        <v>0</v>
      </c>
      <c r="DP1766" s="2">
        <v>0</v>
      </c>
      <c r="DQ1766" s="2">
        <v>0</v>
      </c>
      <c r="DR1766" s="2">
        <v>0</v>
      </c>
      <c r="DS1766" s="2">
        <v>0</v>
      </c>
      <c r="DT1766" s="2">
        <v>0</v>
      </c>
      <c r="DU1766" s="2">
        <v>0</v>
      </c>
      <c r="DV1766" s="2">
        <v>0</v>
      </c>
      <c r="DW1766" s="2">
        <v>443314</v>
      </c>
      <c r="DX1766" s="2">
        <v>0</v>
      </c>
      <c r="DY1766" s="2">
        <v>0</v>
      </c>
      <c r="DZ1766" s="2">
        <v>0</v>
      </c>
      <c r="EA1766" s="2">
        <v>0</v>
      </c>
      <c r="EB1766" s="2">
        <v>0</v>
      </c>
      <c r="EC1766" s="2">
        <v>0</v>
      </c>
      <c r="ED1766" s="2">
        <v>0</v>
      </c>
      <c r="EE1766" s="2">
        <v>12734805</v>
      </c>
      <c r="EF1766" s="2">
        <v>0</v>
      </c>
      <c r="EG1766" s="2">
        <v>0</v>
      </c>
      <c r="EH1766" s="2">
        <v>0</v>
      </c>
      <c r="EI1766" s="2">
        <v>0</v>
      </c>
      <c r="EJ1766" s="2">
        <v>0</v>
      </c>
      <c r="EK1766" s="2">
        <v>0</v>
      </c>
      <c r="EL1766" s="2">
        <v>0</v>
      </c>
      <c r="EM1766" s="2">
        <v>0</v>
      </c>
      <c r="EN1766" s="2">
        <v>0</v>
      </c>
      <c r="EO1766" s="2">
        <v>0</v>
      </c>
      <c r="EP1766" s="2">
        <v>0</v>
      </c>
      <c r="EQ1766" s="2">
        <v>0</v>
      </c>
      <c r="ER1766" s="2">
        <v>0</v>
      </c>
      <c r="ES1766" s="2">
        <v>0</v>
      </c>
      <c r="ET1766" s="2">
        <v>0</v>
      </c>
      <c r="EU1766" s="2">
        <v>1335262.6000000001</v>
      </c>
      <c r="EV1766" s="2">
        <v>0</v>
      </c>
      <c r="EW1766" s="2">
        <v>0</v>
      </c>
      <c r="EX1766" s="2">
        <v>0</v>
      </c>
      <c r="EY1766" s="2">
        <v>0</v>
      </c>
      <c r="EZ1766" s="2">
        <v>0</v>
      </c>
      <c r="FA1766" s="2">
        <v>0</v>
      </c>
      <c r="FB1766" s="2">
        <v>0</v>
      </c>
      <c r="FC1766" s="2">
        <v>0</v>
      </c>
      <c r="FD1766" s="2">
        <v>0</v>
      </c>
      <c r="FE1766" s="2">
        <v>0</v>
      </c>
      <c r="FF1766" s="2">
        <v>0</v>
      </c>
      <c r="FG1766" s="2">
        <v>18906742.43</v>
      </c>
      <c r="FH1766" s="2">
        <v>0</v>
      </c>
      <c r="FI1766" s="2">
        <v>0</v>
      </c>
      <c r="FJ1766" s="2">
        <v>0</v>
      </c>
      <c r="FK1766" s="2">
        <v>0</v>
      </c>
      <c r="FL1766" s="2">
        <v>0</v>
      </c>
      <c r="FM1766" s="2">
        <v>0</v>
      </c>
      <c r="FN1766" s="2">
        <v>0</v>
      </c>
      <c r="FO1766" s="2">
        <v>0</v>
      </c>
      <c r="FP1766" s="2">
        <v>0</v>
      </c>
      <c r="FQ1766" s="2">
        <v>0</v>
      </c>
      <c r="FR1766" s="2">
        <v>0</v>
      </c>
      <c r="FS1766" s="2">
        <v>0</v>
      </c>
      <c r="FT1766" s="2">
        <v>0</v>
      </c>
    </row>
    <row r="1767" spans="1:176">
      <c r="A1767" s="4">
        <v>521510</v>
      </c>
      <c r="B1767" s="1" t="s">
        <v>538</v>
      </c>
      <c r="D1767" s="2">
        <v>0</v>
      </c>
      <c r="E1767" s="2">
        <v>0</v>
      </c>
      <c r="F1767" s="2">
        <v>0</v>
      </c>
      <c r="G1767" s="2">
        <v>0</v>
      </c>
      <c r="H1767" s="2">
        <v>0</v>
      </c>
      <c r="I1767" s="2">
        <v>0</v>
      </c>
      <c r="J1767" s="2">
        <v>0</v>
      </c>
      <c r="K1767" s="2">
        <v>0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0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0</v>
      </c>
      <c r="AU1767" s="2">
        <v>0</v>
      </c>
      <c r="AV1767" s="2">
        <v>0</v>
      </c>
      <c r="AW1767" s="2">
        <v>0</v>
      </c>
      <c r="AX1767" s="2">
        <v>0</v>
      </c>
      <c r="AY1767" s="2">
        <v>0</v>
      </c>
      <c r="AZ1767" s="2">
        <v>0</v>
      </c>
      <c r="BA1767" s="2">
        <v>0</v>
      </c>
      <c r="BB1767" s="2">
        <v>0</v>
      </c>
      <c r="BC1767" s="2">
        <v>0</v>
      </c>
      <c r="BD1767" s="2">
        <v>0</v>
      </c>
      <c r="BE1767" s="2">
        <v>0</v>
      </c>
      <c r="BF1767" s="2">
        <v>0</v>
      </c>
      <c r="BG1767" s="2">
        <v>0</v>
      </c>
      <c r="BH1767" s="2">
        <v>0</v>
      </c>
      <c r="BI1767" s="2">
        <v>0</v>
      </c>
      <c r="BJ1767" s="2">
        <v>0</v>
      </c>
      <c r="BK1767" s="2">
        <v>0</v>
      </c>
      <c r="BL1767" s="2">
        <v>0</v>
      </c>
      <c r="BM1767" s="2">
        <v>0</v>
      </c>
      <c r="BN1767" s="2">
        <v>0</v>
      </c>
      <c r="BO1767" s="2">
        <v>0</v>
      </c>
      <c r="BP1767" s="2">
        <v>0</v>
      </c>
      <c r="BQ1767" s="2">
        <v>0</v>
      </c>
      <c r="BR1767" s="2">
        <v>0</v>
      </c>
      <c r="BS1767" s="2">
        <v>0</v>
      </c>
      <c r="BT1767" s="2">
        <v>0</v>
      </c>
      <c r="BU1767" s="2">
        <v>0</v>
      </c>
      <c r="BV1767" s="2">
        <v>0</v>
      </c>
      <c r="BW1767" s="2">
        <v>0</v>
      </c>
      <c r="BX1767" s="2">
        <v>0</v>
      </c>
      <c r="BY1767" s="2">
        <v>0</v>
      </c>
      <c r="BZ1767" s="2">
        <v>0</v>
      </c>
      <c r="CA1767" s="2">
        <v>0</v>
      </c>
      <c r="CB1767" s="2">
        <v>0</v>
      </c>
      <c r="CC1767" s="2">
        <v>0</v>
      </c>
      <c r="CD1767" s="2">
        <v>0</v>
      </c>
      <c r="CE1767" s="2">
        <v>0</v>
      </c>
      <c r="CF1767" s="2">
        <v>0</v>
      </c>
      <c r="CG1767" s="2">
        <v>0</v>
      </c>
      <c r="CH1767" s="2">
        <v>0</v>
      </c>
      <c r="CI1767" s="2">
        <v>0</v>
      </c>
      <c r="CJ1767" s="2">
        <v>0</v>
      </c>
      <c r="CK1767" s="2">
        <v>0</v>
      </c>
      <c r="CL1767" s="2">
        <v>0</v>
      </c>
      <c r="CM1767" s="2">
        <v>0</v>
      </c>
      <c r="CN1767" s="2">
        <v>0</v>
      </c>
      <c r="CO1767" s="2">
        <v>0</v>
      </c>
      <c r="CP1767" s="2">
        <v>0</v>
      </c>
      <c r="CQ1767" s="2">
        <v>0</v>
      </c>
      <c r="CR1767" s="2">
        <v>0</v>
      </c>
      <c r="CS1767" s="2">
        <v>0</v>
      </c>
      <c r="CT1767" s="2">
        <v>0</v>
      </c>
      <c r="CU1767" s="2">
        <v>0</v>
      </c>
      <c r="CV1767" s="2">
        <v>0</v>
      </c>
      <c r="CW1767" s="2">
        <v>0</v>
      </c>
      <c r="CX1767" s="2">
        <v>0</v>
      </c>
      <c r="CY1767" s="2">
        <v>0</v>
      </c>
      <c r="CZ1767" s="2">
        <v>0</v>
      </c>
      <c r="DA1767" s="2">
        <v>0</v>
      </c>
      <c r="DB1767" s="2">
        <v>0</v>
      </c>
      <c r="DC1767" s="2">
        <v>0</v>
      </c>
      <c r="DD1767" s="2">
        <v>0</v>
      </c>
      <c r="DE1767" s="2">
        <v>0</v>
      </c>
      <c r="DF1767" s="2">
        <v>0</v>
      </c>
      <c r="DG1767" s="2">
        <v>0</v>
      </c>
      <c r="DH1767" s="2">
        <v>0</v>
      </c>
      <c r="DI1767" s="2">
        <v>0</v>
      </c>
      <c r="DJ1767" s="2">
        <v>0</v>
      </c>
      <c r="DK1767" s="2">
        <v>0</v>
      </c>
      <c r="DL1767" s="2">
        <v>0</v>
      </c>
      <c r="DM1767" s="2">
        <v>0</v>
      </c>
      <c r="DN1767" s="2">
        <v>0</v>
      </c>
      <c r="DO1767" s="2">
        <v>0</v>
      </c>
      <c r="DP1767" s="2">
        <v>0</v>
      </c>
      <c r="DQ1767" s="2">
        <v>0</v>
      </c>
      <c r="DR1767" s="2">
        <v>0</v>
      </c>
      <c r="DS1767" s="2">
        <v>0</v>
      </c>
      <c r="DT1767" s="2">
        <v>0</v>
      </c>
      <c r="DU1767" s="2">
        <v>0</v>
      </c>
      <c r="DV1767" s="2">
        <v>0</v>
      </c>
      <c r="DW1767" s="2">
        <v>0</v>
      </c>
      <c r="DX1767" s="2">
        <v>0</v>
      </c>
      <c r="DY1767" s="2">
        <v>0</v>
      </c>
      <c r="DZ1767" s="2">
        <v>0</v>
      </c>
      <c r="EA1767" s="2">
        <v>0</v>
      </c>
      <c r="EB1767" s="2">
        <v>0</v>
      </c>
      <c r="EC1767" s="2">
        <v>0</v>
      </c>
      <c r="ED1767" s="2">
        <v>0</v>
      </c>
      <c r="EE1767" s="2">
        <v>0</v>
      </c>
      <c r="EF1767" s="2">
        <v>0</v>
      </c>
      <c r="EG1767" s="2">
        <v>0</v>
      </c>
      <c r="EH1767" s="2">
        <v>0</v>
      </c>
      <c r="EI1767" s="2">
        <v>0</v>
      </c>
      <c r="EJ1767" s="2">
        <v>0</v>
      </c>
      <c r="EK1767" s="2">
        <v>0</v>
      </c>
      <c r="EL1767" s="2">
        <v>0</v>
      </c>
      <c r="EM1767" s="2">
        <v>0</v>
      </c>
      <c r="EN1767" s="2">
        <v>0</v>
      </c>
      <c r="EO1767" s="2">
        <v>0</v>
      </c>
      <c r="EP1767" s="2">
        <v>0</v>
      </c>
      <c r="EQ1767" s="2">
        <v>0</v>
      </c>
      <c r="ER1767" s="2">
        <v>0</v>
      </c>
      <c r="ES1767" s="2">
        <v>0</v>
      </c>
      <c r="ET1767" s="2">
        <v>0</v>
      </c>
      <c r="EU1767" s="2">
        <v>0</v>
      </c>
      <c r="EV1767" s="2">
        <v>0</v>
      </c>
      <c r="EW1767" s="2">
        <v>0</v>
      </c>
      <c r="EX1767" s="2">
        <v>0</v>
      </c>
      <c r="EY1767" s="2">
        <v>0</v>
      </c>
      <c r="EZ1767" s="2">
        <v>0</v>
      </c>
      <c r="FA1767" s="2">
        <v>0</v>
      </c>
      <c r="FB1767" s="2">
        <v>0</v>
      </c>
      <c r="FC1767" s="2">
        <v>0</v>
      </c>
      <c r="FD1767" s="2">
        <v>0</v>
      </c>
      <c r="FE1767" s="2">
        <v>0</v>
      </c>
      <c r="FF1767" s="2">
        <v>0</v>
      </c>
      <c r="FG1767" s="2">
        <v>0</v>
      </c>
      <c r="FH1767" s="2">
        <v>0</v>
      </c>
      <c r="FI1767" s="2">
        <v>0</v>
      </c>
      <c r="FJ1767" s="2">
        <v>0</v>
      </c>
      <c r="FK1767" s="2">
        <v>0</v>
      </c>
      <c r="FL1767" s="2">
        <v>0</v>
      </c>
      <c r="FM1767" s="2">
        <v>0</v>
      </c>
      <c r="FN1767" s="2">
        <v>0</v>
      </c>
      <c r="FO1767" s="2">
        <v>0</v>
      </c>
      <c r="FP1767" s="2">
        <v>0</v>
      </c>
      <c r="FQ1767" s="2">
        <v>0</v>
      </c>
      <c r="FR1767" s="2">
        <v>0</v>
      </c>
      <c r="FS1767" s="2">
        <v>0</v>
      </c>
      <c r="FT1767" s="2">
        <v>0</v>
      </c>
    </row>
    <row r="1768" spans="1:176">
      <c r="A1768" s="4">
        <v>521515</v>
      </c>
      <c r="B1768" s="1" t="s">
        <v>431</v>
      </c>
      <c r="D1768" s="2">
        <v>0</v>
      </c>
      <c r="E1768" s="2">
        <v>0</v>
      </c>
      <c r="F1768" s="2">
        <v>0</v>
      </c>
      <c r="G1768" s="2">
        <v>0</v>
      </c>
      <c r="H1768" s="2">
        <v>0</v>
      </c>
      <c r="I1768" s="2">
        <v>0</v>
      </c>
      <c r="J1768" s="2">
        <v>0</v>
      </c>
      <c r="K1768" s="2">
        <v>0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0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0</v>
      </c>
      <c r="AU1768" s="2">
        <v>0</v>
      </c>
      <c r="AV1768" s="2">
        <v>0</v>
      </c>
      <c r="AW1768" s="2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0</v>
      </c>
      <c r="BC1768" s="2">
        <v>0</v>
      </c>
      <c r="BD1768" s="2">
        <v>0</v>
      </c>
      <c r="BE1768" s="2">
        <v>0</v>
      </c>
      <c r="BF1768" s="2">
        <v>0</v>
      </c>
      <c r="BG1768" s="2">
        <v>0</v>
      </c>
      <c r="BH1768" s="2">
        <v>0</v>
      </c>
      <c r="BI1768" s="2">
        <v>0</v>
      </c>
      <c r="BJ1768" s="2">
        <v>0</v>
      </c>
      <c r="BK1768" s="2">
        <v>0</v>
      </c>
      <c r="BL1768" s="2">
        <v>0</v>
      </c>
      <c r="BM1768" s="2">
        <v>0</v>
      </c>
      <c r="BN1768" s="2">
        <v>0</v>
      </c>
      <c r="BO1768" s="2">
        <v>0</v>
      </c>
      <c r="BP1768" s="2">
        <v>0</v>
      </c>
      <c r="BQ1768" s="2">
        <v>0</v>
      </c>
      <c r="BR1768" s="2">
        <v>0</v>
      </c>
      <c r="BS1768" s="2">
        <v>0</v>
      </c>
      <c r="BT1768" s="2">
        <v>0</v>
      </c>
      <c r="BU1768" s="2">
        <v>0</v>
      </c>
      <c r="BV1768" s="2">
        <v>0</v>
      </c>
      <c r="BW1768" s="2">
        <v>0</v>
      </c>
      <c r="BX1768" s="2">
        <v>0</v>
      </c>
      <c r="BY1768" s="2">
        <v>0</v>
      </c>
      <c r="BZ1768" s="2">
        <v>0</v>
      </c>
      <c r="CA1768" s="2">
        <v>0</v>
      </c>
      <c r="CB1768" s="2">
        <v>0</v>
      </c>
      <c r="CC1768" s="2">
        <v>0</v>
      </c>
      <c r="CD1768" s="2">
        <v>0</v>
      </c>
      <c r="CE1768" s="2">
        <v>0</v>
      </c>
      <c r="CF1768" s="2">
        <v>0</v>
      </c>
      <c r="CG1768" s="2">
        <v>0</v>
      </c>
      <c r="CH1768" s="2">
        <v>0</v>
      </c>
      <c r="CI1768" s="2">
        <v>0</v>
      </c>
      <c r="CJ1768" s="2">
        <v>0</v>
      </c>
      <c r="CK1768" s="2">
        <v>0</v>
      </c>
      <c r="CL1768" s="2">
        <v>0</v>
      </c>
      <c r="CM1768" s="2">
        <v>0</v>
      </c>
      <c r="CN1768" s="2">
        <v>0</v>
      </c>
      <c r="CO1768" s="2">
        <v>0</v>
      </c>
      <c r="CP1768" s="2">
        <v>0</v>
      </c>
      <c r="CQ1768" s="2">
        <v>0</v>
      </c>
      <c r="CR1768" s="2">
        <v>0</v>
      </c>
      <c r="CS1768" s="2">
        <v>0</v>
      </c>
      <c r="CT1768" s="2">
        <v>0</v>
      </c>
      <c r="CU1768" s="2">
        <v>0</v>
      </c>
      <c r="CV1768" s="2">
        <v>0</v>
      </c>
      <c r="CW1768" s="2">
        <v>0</v>
      </c>
      <c r="CX1768" s="2">
        <v>0</v>
      </c>
      <c r="CY1768" s="2">
        <v>0</v>
      </c>
      <c r="CZ1768" s="2">
        <v>0</v>
      </c>
      <c r="DA1768" s="2">
        <v>0</v>
      </c>
      <c r="DB1768" s="2">
        <v>0</v>
      </c>
      <c r="DC1768" s="2">
        <v>0</v>
      </c>
      <c r="DD1768" s="2">
        <v>0</v>
      </c>
      <c r="DE1768" s="2">
        <v>0</v>
      </c>
      <c r="DF1768" s="2">
        <v>0</v>
      </c>
      <c r="DG1768" s="2">
        <v>0</v>
      </c>
      <c r="DH1768" s="2">
        <v>0</v>
      </c>
      <c r="DI1768" s="2">
        <v>0</v>
      </c>
      <c r="DJ1768" s="2">
        <v>0</v>
      </c>
      <c r="DK1768" s="2">
        <v>0</v>
      </c>
      <c r="DL1768" s="2">
        <v>0</v>
      </c>
      <c r="DM1768" s="2">
        <v>0</v>
      </c>
      <c r="DN1768" s="2">
        <v>0</v>
      </c>
      <c r="DO1768" s="2">
        <v>0</v>
      </c>
      <c r="DP1768" s="2">
        <v>0</v>
      </c>
      <c r="DQ1768" s="2">
        <v>0</v>
      </c>
      <c r="DR1768" s="2">
        <v>0</v>
      </c>
      <c r="DS1768" s="2">
        <v>0</v>
      </c>
      <c r="DT1768" s="2">
        <v>0</v>
      </c>
      <c r="DU1768" s="2">
        <v>0</v>
      </c>
      <c r="DV1768" s="2">
        <v>0</v>
      </c>
      <c r="DW1768" s="2">
        <v>0</v>
      </c>
      <c r="DX1768" s="2">
        <v>0</v>
      </c>
      <c r="DY1768" s="2">
        <v>0</v>
      </c>
      <c r="DZ1768" s="2">
        <v>0</v>
      </c>
      <c r="EA1768" s="2">
        <v>0</v>
      </c>
      <c r="EB1768" s="2">
        <v>0</v>
      </c>
      <c r="EC1768" s="2">
        <v>0</v>
      </c>
      <c r="ED1768" s="2">
        <v>0</v>
      </c>
      <c r="EE1768" s="2">
        <v>0</v>
      </c>
      <c r="EF1768" s="2">
        <v>0</v>
      </c>
      <c r="EG1768" s="2">
        <v>0</v>
      </c>
      <c r="EH1768" s="2">
        <v>0</v>
      </c>
      <c r="EI1768" s="2">
        <v>0</v>
      </c>
      <c r="EJ1768" s="2">
        <v>0</v>
      </c>
      <c r="EK1768" s="2">
        <v>0</v>
      </c>
      <c r="EL1768" s="2">
        <v>0</v>
      </c>
      <c r="EM1768" s="2">
        <v>0</v>
      </c>
      <c r="EN1768" s="2">
        <v>0</v>
      </c>
      <c r="EO1768" s="2">
        <v>0</v>
      </c>
      <c r="EP1768" s="2">
        <v>0</v>
      </c>
      <c r="EQ1768" s="2">
        <v>0</v>
      </c>
      <c r="ER1768" s="2">
        <v>0</v>
      </c>
      <c r="ES1768" s="2">
        <v>0</v>
      </c>
      <c r="ET1768" s="2">
        <v>0</v>
      </c>
      <c r="EU1768" s="2">
        <v>0</v>
      </c>
      <c r="EV1768" s="2">
        <v>0</v>
      </c>
      <c r="EW1768" s="2">
        <v>0</v>
      </c>
      <c r="EX1768" s="2">
        <v>0</v>
      </c>
      <c r="EY1768" s="2">
        <v>0</v>
      </c>
      <c r="EZ1768" s="2">
        <v>0</v>
      </c>
      <c r="FA1768" s="2">
        <v>0</v>
      </c>
      <c r="FB1768" s="2">
        <v>0</v>
      </c>
      <c r="FC1768" s="2">
        <v>0</v>
      </c>
      <c r="FD1768" s="2">
        <v>0</v>
      </c>
      <c r="FE1768" s="2">
        <v>0</v>
      </c>
      <c r="FF1768" s="2">
        <v>0</v>
      </c>
      <c r="FG1768" s="2">
        <v>0</v>
      </c>
      <c r="FH1768" s="2">
        <v>0</v>
      </c>
      <c r="FI1768" s="2">
        <v>0</v>
      </c>
      <c r="FJ1768" s="2">
        <v>0</v>
      </c>
      <c r="FK1768" s="2">
        <v>0</v>
      </c>
      <c r="FL1768" s="2">
        <v>0</v>
      </c>
      <c r="FM1768" s="2">
        <v>0</v>
      </c>
      <c r="FN1768" s="2">
        <v>0</v>
      </c>
      <c r="FO1768" s="2">
        <v>0</v>
      </c>
      <c r="FP1768" s="2">
        <v>0</v>
      </c>
      <c r="FQ1768" s="2">
        <v>0</v>
      </c>
      <c r="FR1768" s="2">
        <v>0</v>
      </c>
      <c r="FS1768" s="2">
        <v>0</v>
      </c>
      <c r="FT1768" s="2">
        <v>0</v>
      </c>
    </row>
    <row r="1769" spans="1:176">
      <c r="A1769" s="4">
        <v>521520</v>
      </c>
      <c r="B1769" s="1" t="s">
        <v>640</v>
      </c>
      <c r="D1769" s="2">
        <v>0</v>
      </c>
      <c r="E1769" s="2">
        <v>0</v>
      </c>
      <c r="F1769" s="2">
        <v>0</v>
      </c>
      <c r="G1769" s="2">
        <v>0</v>
      </c>
      <c r="H1769" s="2">
        <v>0</v>
      </c>
      <c r="I1769" s="2">
        <v>0</v>
      </c>
      <c r="J1769" s="2">
        <v>0</v>
      </c>
      <c r="K1769" s="2">
        <v>0</v>
      </c>
      <c r="L1769" s="2">
        <v>3516055590</v>
      </c>
      <c r="M1769" s="2">
        <v>0</v>
      </c>
      <c r="N1769" s="2">
        <v>0</v>
      </c>
      <c r="O1769" s="2">
        <v>0</v>
      </c>
      <c r="P1769" s="2">
        <v>0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0</v>
      </c>
      <c r="AU1769" s="2">
        <v>0</v>
      </c>
      <c r="AV1769" s="2">
        <v>0</v>
      </c>
      <c r="AW1769" s="2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0</v>
      </c>
      <c r="BC1769" s="2">
        <v>0</v>
      </c>
      <c r="BD1769" s="2">
        <v>0</v>
      </c>
      <c r="BE1769" s="2">
        <v>0</v>
      </c>
      <c r="BF1769" s="2">
        <v>317676.59000000003</v>
      </c>
      <c r="BG1769" s="2">
        <v>0</v>
      </c>
      <c r="BH1769" s="2">
        <v>0</v>
      </c>
      <c r="BI1769" s="2">
        <v>0</v>
      </c>
      <c r="BJ1769" s="2">
        <v>0</v>
      </c>
      <c r="BK1769" s="2">
        <v>0</v>
      </c>
      <c r="BL1769" s="2">
        <v>0</v>
      </c>
      <c r="BM1769" s="2">
        <v>0</v>
      </c>
      <c r="BN1769" s="2">
        <v>0</v>
      </c>
      <c r="BO1769" s="2">
        <v>0</v>
      </c>
      <c r="BP1769" s="2">
        <v>0</v>
      </c>
      <c r="BQ1769" s="2">
        <v>0</v>
      </c>
      <c r="BR1769" s="2">
        <v>0</v>
      </c>
      <c r="BS1769" s="2">
        <v>0</v>
      </c>
      <c r="BT1769" s="2">
        <v>0</v>
      </c>
      <c r="BU1769" s="2">
        <v>0</v>
      </c>
      <c r="BV1769" s="2">
        <v>0</v>
      </c>
      <c r="BW1769" s="2">
        <v>0</v>
      </c>
      <c r="BX1769" s="2">
        <v>0</v>
      </c>
      <c r="BY1769" s="2">
        <v>0</v>
      </c>
      <c r="BZ1769" s="2">
        <v>0</v>
      </c>
      <c r="CA1769" s="2">
        <v>0</v>
      </c>
      <c r="CB1769" s="2">
        <v>0</v>
      </c>
      <c r="CC1769" s="2">
        <v>0</v>
      </c>
      <c r="CD1769" s="2">
        <v>0</v>
      </c>
      <c r="CE1769" s="2">
        <v>0</v>
      </c>
      <c r="CF1769" s="2">
        <v>0</v>
      </c>
      <c r="CG1769" s="2">
        <v>0</v>
      </c>
      <c r="CH1769" s="2">
        <v>0</v>
      </c>
      <c r="CI1769" s="2">
        <v>0</v>
      </c>
      <c r="CJ1769" s="2">
        <v>0</v>
      </c>
      <c r="CK1769" s="2">
        <v>0</v>
      </c>
      <c r="CL1769" s="2">
        <v>0</v>
      </c>
      <c r="CM1769" s="2">
        <v>0</v>
      </c>
      <c r="CN1769" s="2">
        <v>0</v>
      </c>
      <c r="CO1769" s="2">
        <v>0</v>
      </c>
      <c r="CP1769" s="2">
        <v>0</v>
      </c>
      <c r="CQ1769" s="2">
        <v>0</v>
      </c>
      <c r="CR1769" s="2">
        <v>0</v>
      </c>
      <c r="CS1769" s="2">
        <v>0</v>
      </c>
      <c r="CT1769" s="2">
        <v>0</v>
      </c>
      <c r="CU1769" s="2">
        <v>0</v>
      </c>
      <c r="CV1769" s="2">
        <v>0</v>
      </c>
      <c r="CW1769" s="2">
        <v>0</v>
      </c>
      <c r="CX1769" s="2">
        <v>0</v>
      </c>
      <c r="CY1769" s="2">
        <v>0</v>
      </c>
      <c r="CZ1769" s="2">
        <v>0</v>
      </c>
      <c r="DA1769" s="2">
        <v>0</v>
      </c>
      <c r="DB1769" s="2">
        <v>0</v>
      </c>
      <c r="DC1769" s="2">
        <v>0</v>
      </c>
      <c r="DD1769" s="2">
        <v>0</v>
      </c>
      <c r="DE1769" s="2">
        <v>0</v>
      </c>
      <c r="DF1769" s="2">
        <v>0</v>
      </c>
      <c r="DG1769" s="2">
        <v>0</v>
      </c>
      <c r="DH1769" s="2">
        <v>0</v>
      </c>
      <c r="DI1769" s="2">
        <v>0</v>
      </c>
      <c r="DJ1769" s="2">
        <v>0</v>
      </c>
      <c r="DK1769" s="2">
        <v>0</v>
      </c>
      <c r="DL1769" s="2">
        <v>0</v>
      </c>
      <c r="DM1769" s="2">
        <v>0</v>
      </c>
      <c r="DN1769" s="2">
        <v>0</v>
      </c>
      <c r="DO1769" s="2">
        <v>0</v>
      </c>
      <c r="DP1769" s="2">
        <v>0</v>
      </c>
      <c r="DQ1769" s="2">
        <v>0</v>
      </c>
      <c r="DR1769" s="2">
        <v>0</v>
      </c>
      <c r="DS1769" s="2">
        <v>0</v>
      </c>
      <c r="DT1769" s="2">
        <v>0</v>
      </c>
      <c r="DU1769" s="2">
        <v>0</v>
      </c>
      <c r="DV1769" s="2">
        <v>0</v>
      </c>
      <c r="DW1769" s="2">
        <v>0</v>
      </c>
      <c r="DX1769" s="2">
        <v>0</v>
      </c>
      <c r="DY1769" s="2">
        <v>0</v>
      </c>
      <c r="DZ1769" s="2">
        <v>0</v>
      </c>
      <c r="EA1769" s="2">
        <v>0</v>
      </c>
      <c r="EB1769" s="2">
        <v>0</v>
      </c>
      <c r="EC1769" s="2">
        <v>0</v>
      </c>
      <c r="ED1769" s="2">
        <v>0</v>
      </c>
      <c r="EE1769" s="2">
        <v>44734000</v>
      </c>
      <c r="EF1769" s="2">
        <v>0</v>
      </c>
      <c r="EG1769" s="2">
        <v>0</v>
      </c>
      <c r="EH1769" s="2">
        <v>0</v>
      </c>
      <c r="EI1769" s="2">
        <v>0</v>
      </c>
      <c r="EJ1769" s="2">
        <v>0</v>
      </c>
      <c r="EK1769" s="2">
        <v>0</v>
      </c>
      <c r="EL1769" s="2">
        <v>0</v>
      </c>
      <c r="EM1769" s="2">
        <v>0</v>
      </c>
      <c r="EN1769" s="2">
        <v>0</v>
      </c>
      <c r="EO1769" s="2">
        <v>0</v>
      </c>
      <c r="EP1769" s="2">
        <v>29146544</v>
      </c>
      <c r="EQ1769" s="2">
        <v>0</v>
      </c>
      <c r="ER1769" s="2">
        <v>0</v>
      </c>
      <c r="ES1769" s="2">
        <v>0</v>
      </c>
      <c r="ET1769" s="2">
        <v>0</v>
      </c>
      <c r="EU1769" s="2">
        <v>0</v>
      </c>
      <c r="EV1769" s="2">
        <v>0</v>
      </c>
      <c r="EW1769" s="2">
        <v>0</v>
      </c>
      <c r="EX1769" s="2">
        <v>0</v>
      </c>
      <c r="EY1769" s="2">
        <v>0</v>
      </c>
      <c r="EZ1769" s="2">
        <v>0</v>
      </c>
      <c r="FA1769" s="2">
        <v>0</v>
      </c>
      <c r="FB1769" s="2">
        <v>0</v>
      </c>
      <c r="FC1769" s="2">
        <v>0</v>
      </c>
      <c r="FD1769" s="2">
        <v>0</v>
      </c>
      <c r="FE1769" s="2">
        <v>0</v>
      </c>
      <c r="FF1769" s="2">
        <v>0</v>
      </c>
      <c r="FG1769" s="2">
        <v>0</v>
      </c>
      <c r="FH1769" s="2">
        <v>0</v>
      </c>
      <c r="FI1769" s="2">
        <v>0</v>
      </c>
      <c r="FJ1769" s="2">
        <v>0</v>
      </c>
      <c r="FK1769" s="2">
        <v>0</v>
      </c>
      <c r="FL1769" s="2">
        <v>0</v>
      </c>
      <c r="FM1769" s="2">
        <v>0</v>
      </c>
      <c r="FN1769" s="2">
        <v>0</v>
      </c>
      <c r="FO1769" s="2">
        <v>0</v>
      </c>
      <c r="FP1769" s="2">
        <v>0</v>
      </c>
      <c r="FQ1769" s="2">
        <v>0</v>
      </c>
      <c r="FR1769" s="2">
        <v>0</v>
      </c>
      <c r="FS1769" s="2">
        <v>0</v>
      </c>
      <c r="FT1769" s="2">
        <v>0</v>
      </c>
    </row>
    <row r="1770" spans="1:176">
      <c r="A1770" s="4">
        <v>522000</v>
      </c>
      <c r="B1770" s="1" t="s">
        <v>1308</v>
      </c>
      <c r="D1770" s="2">
        <v>0</v>
      </c>
      <c r="E1770" s="2">
        <v>0</v>
      </c>
      <c r="F1770" s="2">
        <v>0</v>
      </c>
      <c r="G1770" s="2">
        <v>0</v>
      </c>
      <c r="H1770" s="2">
        <v>0</v>
      </c>
      <c r="I1770" s="2">
        <v>0</v>
      </c>
      <c r="J1770" s="2">
        <v>0</v>
      </c>
      <c r="K1770" s="2">
        <v>0</v>
      </c>
      <c r="L1770" s="2">
        <v>0</v>
      </c>
      <c r="M1770" s="2">
        <v>0</v>
      </c>
      <c r="N1770" s="2">
        <v>0</v>
      </c>
      <c r="O1770" s="2">
        <v>0</v>
      </c>
      <c r="P1770" s="2">
        <v>0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0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0</v>
      </c>
      <c r="AU1770" s="2">
        <v>0</v>
      </c>
      <c r="AV1770" s="2">
        <v>0</v>
      </c>
      <c r="AW1770" s="2">
        <v>0</v>
      </c>
      <c r="AX1770" s="2">
        <v>0</v>
      </c>
      <c r="AY1770" s="2">
        <v>0</v>
      </c>
      <c r="AZ1770" s="2">
        <v>0</v>
      </c>
      <c r="BA1770" s="2">
        <v>0</v>
      </c>
      <c r="BB1770" s="2">
        <v>0</v>
      </c>
      <c r="BC1770" s="2">
        <v>0</v>
      </c>
      <c r="BD1770" s="2">
        <v>0</v>
      </c>
      <c r="BE1770" s="2">
        <v>0</v>
      </c>
      <c r="BF1770" s="2">
        <v>0</v>
      </c>
      <c r="BG1770" s="2">
        <v>0</v>
      </c>
      <c r="BH1770" s="2">
        <v>0</v>
      </c>
      <c r="BI1770" s="2">
        <v>0</v>
      </c>
      <c r="BJ1770" s="2">
        <v>0</v>
      </c>
      <c r="BK1770" s="2">
        <v>0</v>
      </c>
      <c r="BL1770" s="2">
        <v>0</v>
      </c>
      <c r="BM1770" s="2">
        <v>0</v>
      </c>
      <c r="BN1770" s="2">
        <v>0</v>
      </c>
      <c r="BO1770" s="2">
        <v>0</v>
      </c>
      <c r="BP1770" s="2">
        <v>0</v>
      </c>
      <c r="BQ1770" s="2">
        <v>0</v>
      </c>
      <c r="BR1770" s="2">
        <v>0</v>
      </c>
      <c r="BS1770" s="2">
        <v>0</v>
      </c>
      <c r="BT1770" s="2">
        <v>0</v>
      </c>
      <c r="BU1770" s="2">
        <v>0</v>
      </c>
      <c r="BV1770" s="2">
        <v>0</v>
      </c>
      <c r="BW1770" s="2">
        <v>0</v>
      </c>
      <c r="BX1770" s="2">
        <v>0</v>
      </c>
      <c r="BY1770" s="2">
        <v>0</v>
      </c>
      <c r="BZ1770" s="2">
        <v>0</v>
      </c>
      <c r="CA1770" s="2">
        <v>0</v>
      </c>
      <c r="CB1770" s="2">
        <v>0</v>
      </c>
      <c r="CC1770" s="2">
        <v>0</v>
      </c>
      <c r="CD1770" s="2">
        <v>0</v>
      </c>
      <c r="CE1770" s="2">
        <v>0</v>
      </c>
      <c r="CF1770" s="2">
        <v>0</v>
      </c>
      <c r="CG1770" s="2">
        <v>0</v>
      </c>
      <c r="CH1770" s="2">
        <v>0</v>
      </c>
      <c r="CI1770" s="2">
        <v>0</v>
      </c>
      <c r="CJ1770" s="2">
        <v>0</v>
      </c>
      <c r="CK1770" s="2">
        <v>0</v>
      </c>
      <c r="CL1770" s="2">
        <v>0</v>
      </c>
      <c r="CM1770" s="2">
        <v>0</v>
      </c>
      <c r="CN1770" s="2">
        <v>0</v>
      </c>
      <c r="CO1770" s="2">
        <v>0</v>
      </c>
      <c r="CP1770" s="2">
        <v>0</v>
      </c>
      <c r="CQ1770" s="2">
        <v>0</v>
      </c>
      <c r="CR1770" s="2">
        <v>0</v>
      </c>
      <c r="CS1770" s="2">
        <v>0</v>
      </c>
      <c r="CT1770" s="2">
        <v>0</v>
      </c>
      <c r="CU1770" s="2">
        <v>0</v>
      </c>
      <c r="CV1770" s="2">
        <v>0</v>
      </c>
      <c r="CW1770" s="2">
        <v>0</v>
      </c>
      <c r="CX1770" s="2">
        <v>0</v>
      </c>
      <c r="CY1770" s="2">
        <v>0</v>
      </c>
      <c r="CZ1770" s="2">
        <v>0</v>
      </c>
      <c r="DA1770" s="2">
        <v>0</v>
      </c>
      <c r="DB1770" s="2">
        <v>0</v>
      </c>
      <c r="DC1770" s="2">
        <v>0</v>
      </c>
      <c r="DD1770" s="2">
        <v>0</v>
      </c>
      <c r="DE1770" s="2">
        <v>0</v>
      </c>
      <c r="DF1770" s="2">
        <v>0</v>
      </c>
      <c r="DG1770" s="2">
        <v>0</v>
      </c>
      <c r="DH1770" s="2">
        <v>0</v>
      </c>
      <c r="DI1770" s="2">
        <v>0</v>
      </c>
      <c r="DJ1770" s="2">
        <v>0</v>
      </c>
      <c r="DK1770" s="2">
        <v>0</v>
      </c>
      <c r="DL1770" s="2">
        <v>0</v>
      </c>
      <c r="DM1770" s="2">
        <v>0</v>
      </c>
      <c r="DN1770" s="2">
        <v>0</v>
      </c>
      <c r="DO1770" s="2">
        <v>0</v>
      </c>
      <c r="DP1770" s="2">
        <v>0</v>
      </c>
      <c r="DQ1770" s="2">
        <v>0</v>
      </c>
      <c r="DR1770" s="2">
        <v>0</v>
      </c>
      <c r="DS1770" s="2">
        <v>0</v>
      </c>
      <c r="DT1770" s="2">
        <v>0</v>
      </c>
      <c r="DU1770" s="2">
        <v>0</v>
      </c>
      <c r="DV1770" s="2">
        <v>0</v>
      </c>
      <c r="DW1770" s="2">
        <v>0</v>
      </c>
      <c r="DX1770" s="2">
        <v>0</v>
      </c>
      <c r="DY1770" s="2">
        <v>0</v>
      </c>
      <c r="DZ1770" s="2">
        <v>0</v>
      </c>
      <c r="EA1770" s="2">
        <v>0</v>
      </c>
      <c r="EB1770" s="2">
        <v>0</v>
      </c>
      <c r="EC1770" s="2">
        <v>0</v>
      </c>
      <c r="ED1770" s="2">
        <v>0</v>
      </c>
      <c r="EE1770" s="2">
        <v>0</v>
      </c>
      <c r="EF1770" s="2">
        <v>0</v>
      </c>
      <c r="EG1770" s="2">
        <v>0</v>
      </c>
      <c r="EH1770" s="2">
        <v>0</v>
      </c>
      <c r="EI1770" s="2">
        <v>0</v>
      </c>
      <c r="EJ1770" s="2">
        <v>0</v>
      </c>
      <c r="EK1770" s="2">
        <v>0</v>
      </c>
      <c r="EL1770" s="2">
        <v>0</v>
      </c>
      <c r="EM1770" s="2">
        <v>0</v>
      </c>
      <c r="EN1770" s="2">
        <v>0</v>
      </c>
      <c r="EO1770" s="2">
        <v>0</v>
      </c>
      <c r="EP1770" s="2">
        <v>0</v>
      </c>
      <c r="EQ1770" s="2">
        <v>0</v>
      </c>
      <c r="ER1770" s="2">
        <v>0</v>
      </c>
      <c r="ES1770" s="2">
        <v>0</v>
      </c>
      <c r="ET1770" s="2">
        <v>0</v>
      </c>
      <c r="EU1770" s="2">
        <v>0</v>
      </c>
      <c r="EV1770" s="2">
        <v>0</v>
      </c>
      <c r="EW1770" s="2">
        <v>0</v>
      </c>
      <c r="EX1770" s="2">
        <v>0</v>
      </c>
      <c r="EY1770" s="2">
        <v>0</v>
      </c>
      <c r="EZ1770" s="2">
        <v>0</v>
      </c>
      <c r="FA1770" s="2">
        <v>0</v>
      </c>
      <c r="FB1770" s="2">
        <v>0</v>
      </c>
      <c r="FC1770" s="2">
        <v>0</v>
      </c>
      <c r="FD1770" s="2">
        <v>0</v>
      </c>
      <c r="FE1770" s="2">
        <v>0</v>
      </c>
      <c r="FF1770" s="2">
        <v>0</v>
      </c>
      <c r="FG1770" s="2">
        <v>0</v>
      </c>
      <c r="FH1770" s="2">
        <v>0</v>
      </c>
      <c r="FI1770" s="2">
        <v>0</v>
      </c>
      <c r="FJ1770" s="2">
        <v>0</v>
      </c>
      <c r="FK1770" s="2">
        <v>0</v>
      </c>
      <c r="FL1770" s="2">
        <v>0</v>
      </c>
      <c r="FM1770" s="2">
        <v>0</v>
      </c>
      <c r="FN1770" s="2">
        <v>0</v>
      </c>
      <c r="FO1770" s="2">
        <v>0</v>
      </c>
      <c r="FP1770" s="2">
        <v>0</v>
      </c>
      <c r="FQ1770" s="2">
        <v>0</v>
      </c>
      <c r="FR1770" s="2">
        <v>0</v>
      </c>
      <c r="FS1770" s="2">
        <v>0</v>
      </c>
      <c r="FT1770" s="2">
        <v>0</v>
      </c>
    </row>
    <row r="1771" spans="1:176">
      <c r="A1771" s="4">
        <v>522005</v>
      </c>
      <c r="B1771" s="1" t="s">
        <v>434</v>
      </c>
      <c r="D1771" s="2">
        <v>0</v>
      </c>
      <c r="E1771" s="2">
        <v>0</v>
      </c>
      <c r="F1771" s="2">
        <v>0</v>
      </c>
      <c r="G1771" s="2">
        <v>0</v>
      </c>
      <c r="H1771" s="2">
        <v>0</v>
      </c>
      <c r="I1771" s="2">
        <v>0</v>
      </c>
      <c r="J1771" s="2">
        <v>0</v>
      </c>
      <c r="K1771" s="2">
        <v>0</v>
      </c>
      <c r="L1771" s="2">
        <v>0</v>
      </c>
      <c r="M1771" s="2">
        <v>0</v>
      </c>
      <c r="N1771" s="2">
        <v>0</v>
      </c>
      <c r="O1771" s="2">
        <v>0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0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0</v>
      </c>
      <c r="AU1771" s="2">
        <v>0</v>
      </c>
      <c r="AV1771" s="2">
        <v>0</v>
      </c>
      <c r="AW1771" s="2">
        <v>0</v>
      </c>
      <c r="AX1771" s="2">
        <v>0</v>
      </c>
      <c r="AY1771" s="2">
        <v>0</v>
      </c>
      <c r="AZ1771" s="2">
        <v>0</v>
      </c>
      <c r="BA1771" s="2">
        <v>0</v>
      </c>
      <c r="BB1771" s="2">
        <v>0</v>
      </c>
      <c r="BC1771" s="2">
        <v>0</v>
      </c>
      <c r="BD1771" s="2">
        <v>0</v>
      </c>
      <c r="BE1771" s="2">
        <v>0</v>
      </c>
      <c r="BF1771" s="2">
        <v>0</v>
      </c>
      <c r="BG1771" s="2">
        <v>0</v>
      </c>
      <c r="BH1771" s="2">
        <v>0</v>
      </c>
      <c r="BI1771" s="2">
        <v>0</v>
      </c>
      <c r="BJ1771" s="2">
        <v>0</v>
      </c>
      <c r="BK1771" s="2">
        <v>0</v>
      </c>
      <c r="BL1771" s="2">
        <v>0</v>
      </c>
      <c r="BM1771" s="2">
        <v>0</v>
      </c>
      <c r="BN1771" s="2">
        <v>0</v>
      </c>
      <c r="BO1771" s="2">
        <v>0</v>
      </c>
      <c r="BP1771" s="2">
        <v>0</v>
      </c>
      <c r="BQ1771" s="2">
        <v>0</v>
      </c>
      <c r="BR1771" s="2">
        <v>0</v>
      </c>
      <c r="BS1771" s="2">
        <v>0</v>
      </c>
      <c r="BT1771" s="2">
        <v>0</v>
      </c>
      <c r="BU1771" s="2">
        <v>0</v>
      </c>
      <c r="BV1771" s="2">
        <v>0</v>
      </c>
      <c r="BW1771" s="2">
        <v>0</v>
      </c>
      <c r="BX1771" s="2">
        <v>0</v>
      </c>
      <c r="BY1771" s="2">
        <v>0</v>
      </c>
      <c r="BZ1771" s="2">
        <v>0</v>
      </c>
      <c r="CA1771" s="2">
        <v>0</v>
      </c>
      <c r="CB1771" s="2">
        <v>0</v>
      </c>
      <c r="CC1771" s="2">
        <v>0</v>
      </c>
      <c r="CD1771" s="2">
        <v>0</v>
      </c>
      <c r="CE1771" s="2">
        <v>0</v>
      </c>
      <c r="CF1771" s="2">
        <v>0</v>
      </c>
      <c r="CG1771" s="2">
        <v>0</v>
      </c>
      <c r="CH1771" s="2">
        <v>0</v>
      </c>
      <c r="CI1771" s="2">
        <v>0</v>
      </c>
      <c r="CJ1771" s="2">
        <v>0</v>
      </c>
      <c r="CK1771" s="2">
        <v>0</v>
      </c>
      <c r="CL1771" s="2">
        <v>0</v>
      </c>
      <c r="CM1771" s="2">
        <v>0</v>
      </c>
      <c r="CN1771" s="2">
        <v>0</v>
      </c>
      <c r="CO1771" s="2">
        <v>0</v>
      </c>
      <c r="CP1771" s="2">
        <v>0</v>
      </c>
      <c r="CQ1771" s="2">
        <v>0</v>
      </c>
      <c r="CR1771" s="2">
        <v>0</v>
      </c>
      <c r="CS1771" s="2">
        <v>0</v>
      </c>
      <c r="CT1771" s="2">
        <v>0</v>
      </c>
      <c r="CU1771" s="2">
        <v>0</v>
      </c>
      <c r="CV1771" s="2">
        <v>0</v>
      </c>
      <c r="CW1771" s="2">
        <v>0</v>
      </c>
      <c r="CX1771" s="2">
        <v>0</v>
      </c>
      <c r="CY1771" s="2">
        <v>0</v>
      </c>
      <c r="CZ1771" s="2">
        <v>0</v>
      </c>
      <c r="DA1771" s="2">
        <v>0</v>
      </c>
      <c r="DB1771" s="2">
        <v>0</v>
      </c>
      <c r="DC1771" s="2">
        <v>0</v>
      </c>
      <c r="DD1771" s="2">
        <v>0</v>
      </c>
      <c r="DE1771" s="2">
        <v>0</v>
      </c>
      <c r="DF1771" s="2">
        <v>0</v>
      </c>
      <c r="DG1771" s="2">
        <v>0</v>
      </c>
      <c r="DH1771" s="2">
        <v>0</v>
      </c>
      <c r="DI1771" s="2">
        <v>0</v>
      </c>
      <c r="DJ1771" s="2">
        <v>0</v>
      </c>
      <c r="DK1771" s="2">
        <v>0</v>
      </c>
      <c r="DL1771" s="2">
        <v>0</v>
      </c>
      <c r="DM1771" s="2">
        <v>0</v>
      </c>
      <c r="DN1771" s="2">
        <v>0</v>
      </c>
      <c r="DO1771" s="2">
        <v>0</v>
      </c>
      <c r="DP1771" s="2">
        <v>0</v>
      </c>
      <c r="DQ1771" s="2">
        <v>0</v>
      </c>
      <c r="DR1771" s="2">
        <v>0</v>
      </c>
      <c r="DS1771" s="2">
        <v>0</v>
      </c>
      <c r="DT1771" s="2">
        <v>0</v>
      </c>
      <c r="DU1771" s="2">
        <v>0</v>
      </c>
      <c r="DV1771" s="2">
        <v>0</v>
      </c>
      <c r="DW1771" s="2">
        <v>0</v>
      </c>
      <c r="DX1771" s="2">
        <v>0</v>
      </c>
      <c r="DY1771" s="2">
        <v>0</v>
      </c>
      <c r="DZ1771" s="2">
        <v>0</v>
      </c>
      <c r="EA1771" s="2">
        <v>0</v>
      </c>
      <c r="EB1771" s="2">
        <v>0</v>
      </c>
      <c r="EC1771" s="2">
        <v>0</v>
      </c>
      <c r="ED1771" s="2">
        <v>0</v>
      </c>
      <c r="EE1771" s="2">
        <v>0</v>
      </c>
      <c r="EF1771" s="2">
        <v>0</v>
      </c>
      <c r="EG1771" s="2">
        <v>0</v>
      </c>
      <c r="EH1771" s="2">
        <v>0</v>
      </c>
      <c r="EI1771" s="2">
        <v>0</v>
      </c>
      <c r="EJ1771" s="2">
        <v>0</v>
      </c>
      <c r="EK1771" s="2">
        <v>0</v>
      </c>
      <c r="EL1771" s="2">
        <v>0</v>
      </c>
      <c r="EM1771" s="2">
        <v>0</v>
      </c>
      <c r="EN1771" s="2">
        <v>0</v>
      </c>
      <c r="EO1771" s="2">
        <v>0</v>
      </c>
      <c r="EP1771" s="2">
        <v>0</v>
      </c>
      <c r="EQ1771" s="2">
        <v>0</v>
      </c>
      <c r="ER1771" s="2">
        <v>0</v>
      </c>
      <c r="ES1771" s="2">
        <v>0</v>
      </c>
      <c r="ET1771" s="2">
        <v>0</v>
      </c>
      <c r="EU1771" s="2">
        <v>0</v>
      </c>
      <c r="EV1771" s="2">
        <v>0</v>
      </c>
      <c r="EW1771" s="2">
        <v>0</v>
      </c>
      <c r="EX1771" s="2">
        <v>0</v>
      </c>
      <c r="EY1771" s="2">
        <v>0</v>
      </c>
      <c r="EZ1771" s="2">
        <v>0</v>
      </c>
      <c r="FA1771" s="2">
        <v>0</v>
      </c>
      <c r="FB1771" s="2">
        <v>0</v>
      </c>
      <c r="FC1771" s="2">
        <v>0</v>
      </c>
      <c r="FD1771" s="2">
        <v>0</v>
      </c>
      <c r="FE1771" s="2">
        <v>0</v>
      </c>
      <c r="FF1771" s="2">
        <v>0</v>
      </c>
      <c r="FG1771" s="2">
        <v>0</v>
      </c>
      <c r="FH1771" s="2">
        <v>0</v>
      </c>
      <c r="FI1771" s="2">
        <v>0</v>
      </c>
      <c r="FJ1771" s="2">
        <v>0</v>
      </c>
      <c r="FK1771" s="2">
        <v>0</v>
      </c>
      <c r="FL1771" s="2">
        <v>0</v>
      </c>
      <c r="FM1771" s="2">
        <v>0</v>
      </c>
      <c r="FN1771" s="2">
        <v>0</v>
      </c>
      <c r="FO1771" s="2">
        <v>0</v>
      </c>
      <c r="FP1771" s="2">
        <v>0</v>
      </c>
      <c r="FQ1771" s="2">
        <v>0</v>
      </c>
      <c r="FR1771" s="2">
        <v>0</v>
      </c>
      <c r="FS1771" s="2">
        <v>0</v>
      </c>
      <c r="FT1771" s="2">
        <v>0</v>
      </c>
    </row>
    <row r="1772" spans="1:176">
      <c r="A1772" s="4">
        <v>522010</v>
      </c>
      <c r="B1772" s="1" t="s">
        <v>433</v>
      </c>
      <c r="D1772" s="2">
        <v>0</v>
      </c>
      <c r="E1772" s="2">
        <v>0</v>
      </c>
      <c r="F1772" s="2">
        <v>0</v>
      </c>
      <c r="G1772" s="2">
        <v>0</v>
      </c>
      <c r="H1772" s="2">
        <v>0</v>
      </c>
      <c r="I1772" s="2">
        <v>0</v>
      </c>
      <c r="J1772" s="2">
        <v>0</v>
      </c>
      <c r="K1772" s="2">
        <v>0</v>
      </c>
      <c r="L1772" s="2">
        <v>0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0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0</v>
      </c>
      <c r="AU1772" s="2">
        <v>0</v>
      </c>
      <c r="AV1772" s="2">
        <v>0</v>
      </c>
      <c r="AW1772" s="2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0</v>
      </c>
      <c r="BC1772" s="2">
        <v>0</v>
      </c>
      <c r="BD1772" s="2">
        <v>0</v>
      </c>
      <c r="BE1772" s="2">
        <v>0</v>
      </c>
      <c r="BF1772" s="2">
        <v>0</v>
      </c>
      <c r="BG1772" s="2">
        <v>0</v>
      </c>
      <c r="BH1772" s="2">
        <v>0</v>
      </c>
      <c r="BI1772" s="2">
        <v>0</v>
      </c>
      <c r="BJ1772" s="2">
        <v>0</v>
      </c>
      <c r="BK1772" s="2">
        <v>0</v>
      </c>
      <c r="BL1772" s="2">
        <v>0</v>
      </c>
      <c r="BM1772" s="2">
        <v>0</v>
      </c>
      <c r="BN1772" s="2">
        <v>0</v>
      </c>
      <c r="BO1772" s="2">
        <v>0</v>
      </c>
      <c r="BP1772" s="2">
        <v>0</v>
      </c>
      <c r="BQ1772" s="2">
        <v>0</v>
      </c>
      <c r="BR1772" s="2">
        <v>0</v>
      </c>
      <c r="BS1772" s="2">
        <v>0</v>
      </c>
      <c r="BT1772" s="2">
        <v>0</v>
      </c>
      <c r="BU1772" s="2">
        <v>0</v>
      </c>
      <c r="BV1772" s="2">
        <v>0</v>
      </c>
      <c r="BW1772" s="2">
        <v>0</v>
      </c>
      <c r="BX1772" s="2">
        <v>0</v>
      </c>
      <c r="BY1772" s="2">
        <v>0</v>
      </c>
      <c r="BZ1772" s="2">
        <v>0</v>
      </c>
      <c r="CA1772" s="2">
        <v>0</v>
      </c>
      <c r="CB1772" s="2">
        <v>0</v>
      </c>
      <c r="CC1772" s="2">
        <v>0</v>
      </c>
      <c r="CD1772" s="2">
        <v>0</v>
      </c>
      <c r="CE1772" s="2">
        <v>0</v>
      </c>
      <c r="CF1772" s="2">
        <v>0</v>
      </c>
      <c r="CG1772" s="2">
        <v>0</v>
      </c>
      <c r="CH1772" s="2">
        <v>0</v>
      </c>
      <c r="CI1772" s="2">
        <v>0</v>
      </c>
      <c r="CJ1772" s="2">
        <v>0</v>
      </c>
      <c r="CK1772" s="2">
        <v>0</v>
      </c>
      <c r="CL1772" s="2">
        <v>0</v>
      </c>
      <c r="CM1772" s="2">
        <v>0</v>
      </c>
      <c r="CN1772" s="2">
        <v>0</v>
      </c>
      <c r="CO1772" s="2">
        <v>0</v>
      </c>
      <c r="CP1772" s="2">
        <v>0</v>
      </c>
      <c r="CQ1772" s="2">
        <v>0</v>
      </c>
      <c r="CR1772" s="2">
        <v>0</v>
      </c>
      <c r="CS1772" s="2">
        <v>0</v>
      </c>
      <c r="CT1772" s="2">
        <v>0</v>
      </c>
      <c r="CU1772" s="2">
        <v>0</v>
      </c>
      <c r="CV1772" s="2">
        <v>0</v>
      </c>
      <c r="CW1772" s="2">
        <v>0</v>
      </c>
      <c r="CX1772" s="2">
        <v>0</v>
      </c>
      <c r="CY1772" s="2">
        <v>0</v>
      </c>
      <c r="CZ1772" s="2">
        <v>0</v>
      </c>
      <c r="DA1772" s="2">
        <v>0</v>
      </c>
      <c r="DB1772" s="2">
        <v>0</v>
      </c>
      <c r="DC1772" s="2">
        <v>0</v>
      </c>
      <c r="DD1772" s="2">
        <v>0</v>
      </c>
      <c r="DE1772" s="2">
        <v>0</v>
      </c>
      <c r="DF1772" s="2">
        <v>0</v>
      </c>
      <c r="DG1772" s="2">
        <v>0</v>
      </c>
      <c r="DH1772" s="2">
        <v>0</v>
      </c>
      <c r="DI1772" s="2">
        <v>0</v>
      </c>
      <c r="DJ1772" s="2">
        <v>0</v>
      </c>
      <c r="DK1772" s="2">
        <v>0</v>
      </c>
      <c r="DL1772" s="2">
        <v>0</v>
      </c>
      <c r="DM1772" s="2">
        <v>0</v>
      </c>
      <c r="DN1772" s="2">
        <v>0</v>
      </c>
      <c r="DO1772" s="2">
        <v>0</v>
      </c>
      <c r="DP1772" s="2">
        <v>0</v>
      </c>
      <c r="DQ1772" s="2">
        <v>0</v>
      </c>
      <c r="DR1772" s="2">
        <v>0</v>
      </c>
      <c r="DS1772" s="2">
        <v>0</v>
      </c>
      <c r="DT1772" s="2">
        <v>0</v>
      </c>
      <c r="DU1772" s="2">
        <v>0</v>
      </c>
      <c r="DV1772" s="2">
        <v>0</v>
      </c>
      <c r="DW1772" s="2">
        <v>0</v>
      </c>
      <c r="DX1772" s="2">
        <v>0</v>
      </c>
      <c r="DY1772" s="2">
        <v>0</v>
      </c>
      <c r="DZ1772" s="2">
        <v>0</v>
      </c>
      <c r="EA1772" s="2">
        <v>0</v>
      </c>
      <c r="EB1772" s="2">
        <v>0</v>
      </c>
      <c r="EC1772" s="2">
        <v>0</v>
      </c>
      <c r="ED1772" s="2">
        <v>0</v>
      </c>
      <c r="EE1772" s="2">
        <v>0</v>
      </c>
      <c r="EF1772" s="2">
        <v>0</v>
      </c>
      <c r="EG1772" s="2">
        <v>0</v>
      </c>
      <c r="EH1772" s="2">
        <v>0</v>
      </c>
      <c r="EI1772" s="2">
        <v>0</v>
      </c>
      <c r="EJ1772" s="2">
        <v>0</v>
      </c>
      <c r="EK1772" s="2">
        <v>0</v>
      </c>
      <c r="EL1772" s="2">
        <v>0</v>
      </c>
      <c r="EM1772" s="2">
        <v>0</v>
      </c>
      <c r="EN1772" s="2">
        <v>0</v>
      </c>
      <c r="EO1772" s="2">
        <v>0</v>
      </c>
      <c r="EP1772" s="2">
        <v>0</v>
      </c>
      <c r="EQ1772" s="2">
        <v>0</v>
      </c>
      <c r="ER1772" s="2">
        <v>0</v>
      </c>
      <c r="ES1772" s="2">
        <v>0</v>
      </c>
      <c r="ET1772" s="2">
        <v>0</v>
      </c>
      <c r="EU1772" s="2">
        <v>0</v>
      </c>
      <c r="EV1772" s="2">
        <v>0</v>
      </c>
      <c r="EW1772" s="2">
        <v>0</v>
      </c>
      <c r="EX1772" s="2">
        <v>0</v>
      </c>
      <c r="EY1772" s="2">
        <v>0</v>
      </c>
      <c r="EZ1772" s="2">
        <v>0</v>
      </c>
      <c r="FA1772" s="2">
        <v>0</v>
      </c>
      <c r="FB1772" s="2">
        <v>0</v>
      </c>
      <c r="FC1772" s="2">
        <v>0</v>
      </c>
      <c r="FD1772" s="2">
        <v>0</v>
      </c>
      <c r="FE1772" s="2">
        <v>0</v>
      </c>
      <c r="FF1772" s="2">
        <v>0</v>
      </c>
      <c r="FG1772" s="2">
        <v>0</v>
      </c>
      <c r="FH1772" s="2">
        <v>0</v>
      </c>
      <c r="FI1772" s="2">
        <v>0</v>
      </c>
      <c r="FJ1772" s="2">
        <v>0</v>
      </c>
      <c r="FK1772" s="2">
        <v>0</v>
      </c>
      <c r="FL1772" s="2">
        <v>0</v>
      </c>
      <c r="FM1772" s="2">
        <v>0</v>
      </c>
      <c r="FN1772" s="2">
        <v>0</v>
      </c>
      <c r="FO1772" s="2">
        <v>0</v>
      </c>
      <c r="FP1772" s="2">
        <v>0</v>
      </c>
      <c r="FQ1772" s="2">
        <v>0</v>
      </c>
      <c r="FR1772" s="2">
        <v>0</v>
      </c>
      <c r="FS1772" s="2">
        <v>0</v>
      </c>
      <c r="FT1772" s="2">
        <v>0</v>
      </c>
    </row>
    <row r="1773" spans="1:176">
      <c r="A1773" s="4">
        <v>522015</v>
      </c>
      <c r="B1773" s="1" t="s">
        <v>435</v>
      </c>
      <c r="D1773" s="2">
        <v>0</v>
      </c>
      <c r="E1773" s="2">
        <v>0</v>
      </c>
      <c r="F1773" s="2">
        <v>0</v>
      </c>
      <c r="G1773" s="2">
        <v>0</v>
      </c>
      <c r="H1773" s="2">
        <v>0</v>
      </c>
      <c r="I1773" s="2">
        <v>0</v>
      </c>
      <c r="J1773" s="2">
        <v>0</v>
      </c>
      <c r="K1773" s="2">
        <v>0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0</v>
      </c>
      <c r="AU1773" s="2">
        <v>0</v>
      </c>
      <c r="AV1773" s="2">
        <v>0</v>
      </c>
      <c r="AW1773" s="2">
        <v>0</v>
      </c>
      <c r="AX1773" s="2">
        <v>0</v>
      </c>
      <c r="AY1773" s="2">
        <v>0</v>
      </c>
      <c r="AZ1773" s="2">
        <v>0</v>
      </c>
      <c r="BA1773" s="2">
        <v>0</v>
      </c>
      <c r="BB1773" s="2">
        <v>0</v>
      </c>
      <c r="BC1773" s="2">
        <v>0</v>
      </c>
      <c r="BD1773" s="2">
        <v>0</v>
      </c>
      <c r="BE1773" s="2">
        <v>0</v>
      </c>
      <c r="BF1773" s="2">
        <v>0</v>
      </c>
      <c r="BG1773" s="2">
        <v>0</v>
      </c>
      <c r="BH1773" s="2">
        <v>0</v>
      </c>
      <c r="BI1773" s="2">
        <v>0</v>
      </c>
      <c r="BJ1773" s="2">
        <v>0</v>
      </c>
      <c r="BK1773" s="2">
        <v>0</v>
      </c>
      <c r="BL1773" s="2">
        <v>0</v>
      </c>
      <c r="BM1773" s="2">
        <v>0</v>
      </c>
      <c r="BN1773" s="2">
        <v>0</v>
      </c>
      <c r="BO1773" s="2">
        <v>0</v>
      </c>
      <c r="BP1773" s="2">
        <v>0</v>
      </c>
      <c r="BQ1773" s="2">
        <v>0</v>
      </c>
      <c r="BR1773" s="2">
        <v>0</v>
      </c>
      <c r="BS1773" s="2">
        <v>0</v>
      </c>
      <c r="BT1773" s="2">
        <v>0</v>
      </c>
      <c r="BU1773" s="2">
        <v>0</v>
      </c>
      <c r="BV1773" s="2">
        <v>0</v>
      </c>
      <c r="BW1773" s="2">
        <v>0</v>
      </c>
      <c r="BX1773" s="2">
        <v>0</v>
      </c>
      <c r="BY1773" s="2">
        <v>0</v>
      </c>
      <c r="BZ1773" s="2">
        <v>0</v>
      </c>
      <c r="CA1773" s="2">
        <v>0</v>
      </c>
      <c r="CB1773" s="2">
        <v>0</v>
      </c>
      <c r="CC1773" s="2">
        <v>0</v>
      </c>
      <c r="CD1773" s="2">
        <v>0</v>
      </c>
      <c r="CE1773" s="2">
        <v>0</v>
      </c>
      <c r="CF1773" s="2">
        <v>0</v>
      </c>
      <c r="CG1773" s="2">
        <v>0</v>
      </c>
      <c r="CH1773" s="2">
        <v>0</v>
      </c>
      <c r="CI1773" s="2">
        <v>0</v>
      </c>
      <c r="CJ1773" s="2">
        <v>0</v>
      </c>
      <c r="CK1773" s="2">
        <v>0</v>
      </c>
      <c r="CL1773" s="2">
        <v>0</v>
      </c>
      <c r="CM1773" s="2">
        <v>0</v>
      </c>
      <c r="CN1773" s="2">
        <v>0</v>
      </c>
      <c r="CO1773" s="2">
        <v>0</v>
      </c>
      <c r="CP1773" s="2">
        <v>0</v>
      </c>
      <c r="CQ1773" s="2">
        <v>0</v>
      </c>
      <c r="CR1773" s="2">
        <v>0</v>
      </c>
      <c r="CS1773" s="2">
        <v>0</v>
      </c>
      <c r="CT1773" s="2">
        <v>0</v>
      </c>
      <c r="CU1773" s="2">
        <v>0</v>
      </c>
      <c r="CV1773" s="2">
        <v>0</v>
      </c>
      <c r="CW1773" s="2">
        <v>0</v>
      </c>
      <c r="CX1773" s="2">
        <v>0</v>
      </c>
      <c r="CY1773" s="2">
        <v>0</v>
      </c>
      <c r="CZ1773" s="2">
        <v>0</v>
      </c>
      <c r="DA1773" s="2">
        <v>0</v>
      </c>
      <c r="DB1773" s="2">
        <v>0</v>
      </c>
      <c r="DC1773" s="2">
        <v>0</v>
      </c>
      <c r="DD1773" s="2">
        <v>0</v>
      </c>
      <c r="DE1773" s="2">
        <v>0</v>
      </c>
      <c r="DF1773" s="2">
        <v>0</v>
      </c>
      <c r="DG1773" s="2">
        <v>0</v>
      </c>
      <c r="DH1773" s="2">
        <v>0</v>
      </c>
      <c r="DI1773" s="2">
        <v>0</v>
      </c>
      <c r="DJ1773" s="2">
        <v>0</v>
      </c>
      <c r="DK1773" s="2">
        <v>0</v>
      </c>
      <c r="DL1773" s="2">
        <v>0</v>
      </c>
      <c r="DM1773" s="2">
        <v>0</v>
      </c>
      <c r="DN1773" s="2">
        <v>0</v>
      </c>
      <c r="DO1773" s="2">
        <v>0</v>
      </c>
      <c r="DP1773" s="2">
        <v>0</v>
      </c>
      <c r="DQ1773" s="2">
        <v>0</v>
      </c>
      <c r="DR1773" s="2">
        <v>0</v>
      </c>
      <c r="DS1773" s="2">
        <v>0</v>
      </c>
      <c r="DT1773" s="2">
        <v>0</v>
      </c>
      <c r="DU1773" s="2">
        <v>0</v>
      </c>
      <c r="DV1773" s="2">
        <v>0</v>
      </c>
      <c r="DW1773" s="2">
        <v>0</v>
      </c>
      <c r="DX1773" s="2">
        <v>0</v>
      </c>
      <c r="DY1773" s="2">
        <v>0</v>
      </c>
      <c r="DZ1773" s="2">
        <v>0</v>
      </c>
      <c r="EA1773" s="2">
        <v>0</v>
      </c>
      <c r="EB1773" s="2">
        <v>0</v>
      </c>
      <c r="EC1773" s="2">
        <v>0</v>
      </c>
      <c r="ED1773" s="2">
        <v>0</v>
      </c>
      <c r="EE1773" s="2">
        <v>0</v>
      </c>
      <c r="EF1773" s="2">
        <v>0</v>
      </c>
      <c r="EG1773" s="2">
        <v>0</v>
      </c>
      <c r="EH1773" s="2">
        <v>0</v>
      </c>
      <c r="EI1773" s="2">
        <v>0</v>
      </c>
      <c r="EJ1773" s="2">
        <v>0</v>
      </c>
      <c r="EK1773" s="2">
        <v>0</v>
      </c>
      <c r="EL1773" s="2">
        <v>0</v>
      </c>
      <c r="EM1773" s="2">
        <v>0</v>
      </c>
      <c r="EN1773" s="2">
        <v>0</v>
      </c>
      <c r="EO1773" s="2">
        <v>0</v>
      </c>
      <c r="EP1773" s="2">
        <v>0</v>
      </c>
      <c r="EQ1773" s="2">
        <v>0</v>
      </c>
      <c r="ER1773" s="2">
        <v>0</v>
      </c>
      <c r="ES1773" s="2">
        <v>0</v>
      </c>
      <c r="ET1773" s="2">
        <v>0</v>
      </c>
      <c r="EU1773" s="2">
        <v>0</v>
      </c>
      <c r="EV1773" s="2">
        <v>0</v>
      </c>
      <c r="EW1773" s="2">
        <v>0</v>
      </c>
      <c r="EX1773" s="2">
        <v>0</v>
      </c>
      <c r="EY1773" s="2">
        <v>0</v>
      </c>
      <c r="EZ1773" s="2">
        <v>0</v>
      </c>
      <c r="FA1773" s="2">
        <v>0</v>
      </c>
      <c r="FB1773" s="2">
        <v>0</v>
      </c>
      <c r="FC1773" s="2">
        <v>0</v>
      </c>
      <c r="FD1773" s="2">
        <v>0</v>
      </c>
      <c r="FE1773" s="2">
        <v>0</v>
      </c>
      <c r="FF1773" s="2">
        <v>0</v>
      </c>
      <c r="FG1773" s="2">
        <v>0</v>
      </c>
      <c r="FH1773" s="2">
        <v>0</v>
      </c>
      <c r="FI1773" s="2">
        <v>0</v>
      </c>
      <c r="FJ1773" s="2">
        <v>0</v>
      </c>
      <c r="FK1773" s="2">
        <v>0</v>
      </c>
      <c r="FL1773" s="2">
        <v>0</v>
      </c>
      <c r="FM1773" s="2">
        <v>0</v>
      </c>
      <c r="FN1773" s="2">
        <v>0</v>
      </c>
      <c r="FO1773" s="2">
        <v>0</v>
      </c>
      <c r="FP1773" s="2">
        <v>0</v>
      </c>
      <c r="FQ1773" s="2">
        <v>0</v>
      </c>
      <c r="FR1773" s="2">
        <v>0</v>
      </c>
      <c r="FS1773" s="2">
        <v>0</v>
      </c>
      <c r="FT1773" s="2">
        <v>0</v>
      </c>
    </row>
    <row r="1774" spans="1:176">
      <c r="A1774" s="4">
        <v>522200</v>
      </c>
      <c r="B1774" s="1" t="s">
        <v>1309</v>
      </c>
      <c r="D1774" s="2">
        <v>0</v>
      </c>
      <c r="E1774" s="2">
        <v>0</v>
      </c>
      <c r="F1774" s="2">
        <v>0</v>
      </c>
      <c r="G1774" s="2">
        <v>0</v>
      </c>
      <c r="H1774" s="2">
        <v>0</v>
      </c>
      <c r="I1774" s="2">
        <v>0</v>
      </c>
      <c r="J1774" s="2">
        <v>0</v>
      </c>
      <c r="K1774" s="2">
        <v>0</v>
      </c>
      <c r="L1774" s="2">
        <v>0</v>
      </c>
      <c r="M1774" s="2">
        <v>0</v>
      </c>
      <c r="N1774" s="2">
        <v>0</v>
      </c>
      <c r="O1774" s="2">
        <v>0</v>
      </c>
      <c r="P1774" s="2">
        <v>0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0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0</v>
      </c>
      <c r="AU1774" s="2">
        <v>0</v>
      </c>
      <c r="AV1774" s="2">
        <v>0</v>
      </c>
      <c r="AW1774" s="2">
        <v>0</v>
      </c>
      <c r="AX1774" s="2">
        <v>0</v>
      </c>
      <c r="AY1774" s="2">
        <v>0</v>
      </c>
      <c r="AZ1774" s="2">
        <v>0</v>
      </c>
      <c r="BA1774" s="2">
        <v>0</v>
      </c>
      <c r="BB1774" s="2">
        <v>0</v>
      </c>
      <c r="BC1774" s="2">
        <v>0</v>
      </c>
      <c r="BD1774" s="2">
        <v>0</v>
      </c>
      <c r="BE1774" s="2">
        <v>0</v>
      </c>
      <c r="BF1774" s="2">
        <v>0</v>
      </c>
      <c r="BG1774" s="2">
        <v>0</v>
      </c>
      <c r="BH1774" s="2">
        <v>0</v>
      </c>
      <c r="BI1774" s="2">
        <v>0</v>
      </c>
      <c r="BJ1774" s="2">
        <v>0</v>
      </c>
      <c r="BK1774" s="2">
        <v>0</v>
      </c>
      <c r="BL1774" s="2">
        <v>0</v>
      </c>
      <c r="BM1774" s="2">
        <v>0</v>
      </c>
      <c r="BN1774" s="2">
        <v>0</v>
      </c>
      <c r="BO1774" s="2">
        <v>0</v>
      </c>
      <c r="BP1774" s="2">
        <v>0</v>
      </c>
      <c r="BQ1774" s="2">
        <v>0</v>
      </c>
      <c r="BR1774" s="2">
        <v>0</v>
      </c>
      <c r="BS1774" s="2">
        <v>0</v>
      </c>
      <c r="BT1774" s="2">
        <v>0</v>
      </c>
      <c r="BU1774" s="2">
        <v>0</v>
      </c>
      <c r="BV1774" s="2">
        <v>0</v>
      </c>
      <c r="BW1774" s="2">
        <v>0</v>
      </c>
      <c r="BX1774" s="2">
        <v>0</v>
      </c>
      <c r="BY1774" s="2">
        <v>0</v>
      </c>
      <c r="BZ1774" s="2">
        <v>0</v>
      </c>
      <c r="CA1774" s="2">
        <v>0</v>
      </c>
      <c r="CB1774" s="2">
        <v>0</v>
      </c>
      <c r="CC1774" s="2">
        <v>0</v>
      </c>
      <c r="CD1774" s="2">
        <v>0</v>
      </c>
      <c r="CE1774" s="2">
        <v>0</v>
      </c>
      <c r="CF1774" s="2">
        <v>0</v>
      </c>
      <c r="CG1774" s="2">
        <v>0</v>
      </c>
      <c r="CH1774" s="2">
        <v>0</v>
      </c>
      <c r="CI1774" s="2">
        <v>0</v>
      </c>
      <c r="CJ1774" s="2">
        <v>0</v>
      </c>
      <c r="CK1774" s="2">
        <v>0</v>
      </c>
      <c r="CL1774" s="2">
        <v>0</v>
      </c>
      <c r="CM1774" s="2">
        <v>0</v>
      </c>
      <c r="CN1774" s="2">
        <v>0</v>
      </c>
      <c r="CO1774" s="2">
        <v>0</v>
      </c>
      <c r="CP1774" s="2">
        <v>0</v>
      </c>
      <c r="CQ1774" s="2">
        <v>0</v>
      </c>
      <c r="CR1774" s="2">
        <v>0</v>
      </c>
      <c r="CS1774" s="2">
        <v>0</v>
      </c>
      <c r="CT1774" s="2">
        <v>0</v>
      </c>
      <c r="CU1774" s="2">
        <v>0</v>
      </c>
      <c r="CV1774" s="2">
        <v>0</v>
      </c>
      <c r="CW1774" s="2">
        <v>0</v>
      </c>
      <c r="CX1774" s="2">
        <v>0</v>
      </c>
      <c r="CY1774" s="2">
        <v>0</v>
      </c>
      <c r="CZ1774" s="2">
        <v>0</v>
      </c>
      <c r="DA1774" s="2">
        <v>0</v>
      </c>
      <c r="DB1774" s="2">
        <v>0</v>
      </c>
      <c r="DC1774" s="2">
        <v>0</v>
      </c>
      <c r="DD1774" s="2">
        <v>0</v>
      </c>
      <c r="DE1774" s="2">
        <v>0</v>
      </c>
      <c r="DF1774" s="2">
        <v>0</v>
      </c>
      <c r="DG1774" s="2">
        <v>0</v>
      </c>
      <c r="DH1774" s="2">
        <v>0</v>
      </c>
      <c r="DI1774" s="2">
        <v>0</v>
      </c>
      <c r="DJ1774" s="2">
        <v>0</v>
      </c>
      <c r="DK1774" s="2">
        <v>0</v>
      </c>
      <c r="DL1774" s="2">
        <v>0</v>
      </c>
      <c r="DM1774" s="2">
        <v>0</v>
      </c>
      <c r="DN1774" s="2">
        <v>0</v>
      </c>
      <c r="DO1774" s="2">
        <v>0</v>
      </c>
      <c r="DP1774" s="2">
        <v>0</v>
      </c>
      <c r="DQ1774" s="2">
        <v>0</v>
      </c>
      <c r="DR1774" s="2">
        <v>0</v>
      </c>
      <c r="DS1774" s="2">
        <v>0</v>
      </c>
      <c r="DT1774" s="2">
        <v>0</v>
      </c>
      <c r="DU1774" s="2">
        <v>0</v>
      </c>
      <c r="DV1774" s="2">
        <v>0</v>
      </c>
      <c r="DW1774" s="2">
        <v>0</v>
      </c>
      <c r="DX1774" s="2">
        <v>0</v>
      </c>
      <c r="DY1774" s="2">
        <v>0</v>
      </c>
      <c r="DZ1774" s="2">
        <v>0</v>
      </c>
      <c r="EA1774" s="2">
        <v>0</v>
      </c>
      <c r="EB1774" s="2">
        <v>0</v>
      </c>
      <c r="EC1774" s="2">
        <v>0</v>
      </c>
      <c r="ED1774" s="2">
        <v>0</v>
      </c>
      <c r="EE1774" s="2">
        <v>0</v>
      </c>
      <c r="EF1774" s="2">
        <v>0</v>
      </c>
      <c r="EG1774" s="2">
        <v>0</v>
      </c>
      <c r="EH1774" s="2">
        <v>0</v>
      </c>
      <c r="EI1774" s="2">
        <v>0</v>
      </c>
      <c r="EJ1774" s="2">
        <v>0</v>
      </c>
      <c r="EK1774" s="2">
        <v>0</v>
      </c>
      <c r="EL1774" s="2">
        <v>0</v>
      </c>
      <c r="EM1774" s="2">
        <v>0</v>
      </c>
      <c r="EN1774" s="2">
        <v>0</v>
      </c>
      <c r="EO1774" s="2">
        <v>0</v>
      </c>
      <c r="EP1774" s="2">
        <v>0</v>
      </c>
      <c r="EQ1774" s="2">
        <v>0</v>
      </c>
      <c r="ER1774" s="2">
        <v>0</v>
      </c>
      <c r="ES1774" s="2">
        <v>0</v>
      </c>
      <c r="ET1774" s="2">
        <v>0</v>
      </c>
      <c r="EU1774" s="2">
        <v>0</v>
      </c>
      <c r="EV1774" s="2">
        <v>0</v>
      </c>
      <c r="EW1774" s="2">
        <v>0</v>
      </c>
      <c r="EX1774" s="2">
        <v>0</v>
      </c>
      <c r="EY1774" s="2">
        <v>0</v>
      </c>
      <c r="EZ1774" s="2">
        <v>0</v>
      </c>
      <c r="FA1774" s="2">
        <v>0</v>
      </c>
      <c r="FB1774" s="2">
        <v>0</v>
      </c>
      <c r="FC1774" s="2">
        <v>0</v>
      </c>
      <c r="FD1774" s="2">
        <v>0</v>
      </c>
      <c r="FE1774" s="2">
        <v>0</v>
      </c>
      <c r="FF1774" s="2">
        <v>0</v>
      </c>
      <c r="FG1774" s="2">
        <v>0</v>
      </c>
      <c r="FH1774" s="2">
        <v>0</v>
      </c>
      <c r="FI1774" s="2">
        <v>0</v>
      </c>
      <c r="FJ1774" s="2">
        <v>0</v>
      </c>
      <c r="FK1774" s="2">
        <v>0</v>
      </c>
      <c r="FL1774" s="2">
        <v>0</v>
      </c>
      <c r="FM1774" s="2">
        <v>0</v>
      </c>
      <c r="FN1774" s="2">
        <v>0</v>
      </c>
      <c r="FO1774" s="2">
        <v>0</v>
      </c>
      <c r="FP1774" s="2">
        <v>0</v>
      </c>
      <c r="FQ1774" s="2">
        <v>0</v>
      </c>
      <c r="FR1774" s="2">
        <v>0</v>
      </c>
      <c r="FS1774" s="2">
        <v>0</v>
      </c>
      <c r="FT1774" s="2">
        <v>0</v>
      </c>
    </row>
    <row r="1775" spans="1:176">
      <c r="A1775" s="4">
        <v>522205</v>
      </c>
      <c r="B1775" s="1" t="s">
        <v>501</v>
      </c>
      <c r="D1775" s="2">
        <v>0</v>
      </c>
      <c r="E1775" s="2">
        <v>0</v>
      </c>
      <c r="F1775" s="2">
        <v>0</v>
      </c>
      <c r="G1775" s="2">
        <v>0</v>
      </c>
      <c r="H1775" s="2">
        <v>0</v>
      </c>
      <c r="I1775" s="2">
        <v>0</v>
      </c>
      <c r="J1775" s="2">
        <v>0</v>
      </c>
      <c r="K1775" s="2">
        <v>0</v>
      </c>
      <c r="L1775" s="2">
        <v>0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0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0</v>
      </c>
      <c r="AU1775" s="2">
        <v>0</v>
      </c>
      <c r="AV1775" s="2">
        <v>0</v>
      </c>
      <c r="AW1775" s="2">
        <v>0</v>
      </c>
      <c r="AX1775" s="2">
        <v>0</v>
      </c>
      <c r="AY1775" s="2">
        <v>0</v>
      </c>
      <c r="AZ1775" s="2">
        <v>0</v>
      </c>
      <c r="BA1775" s="2">
        <v>0</v>
      </c>
      <c r="BB1775" s="2">
        <v>0</v>
      </c>
      <c r="BC1775" s="2">
        <v>0</v>
      </c>
      <c r="BD1775" s="2">
        <v>0</v>
      </c>
      <c r="BE1775" s="2">
        <v>0</v>
      </c>
      <c r="BF1775" s="2">
        <v>0</v>
      </c>
      <c r="BG1775" s="2">
        <v>0</v>
      </c>
      <c r="BH1775" s="2">
        <v>0</v>
      </c>
      <c r="BI1775" s="2">
        <v>0</v>
      </c>
      <c r="BJ1775" s="2">
        <v>0</v>
      </c>
      <c r="BK1775" s="2">
        <v>0</v>
      </c>
      <c r="BL1775" s="2">
        <v>0</v>
      </c>
      <c r="BM1775" s="2">
        <v>0</v>
      </c>
      <c r="BN1775" s="2">
        <v>0</v>
      </c>
      <c r="BO1775" s="2">
        <v>0</v>
      </c>
      <c r="BP1775" s="2">
        <v>0</v>
      </c>
      <c r="BQ1775" s="2">
        <v>0</v>
      </c>
      <c r="BR1775" s="2">
        <v>0</v>
      </c>
      <c r="BS1775" s="2">
        <v>0</v>
      </c>
      <c r="BT1775" s="2">
        <v>0</v>
      </c>
      <c r="BU1775" s="2">
        <v>0</v>
      </c>
      <c r="BV1775" s="2">
        <v>0</v>
      </c>
      <c r="BW1775" s="2">
        <v>0</v>
      </c>
      <c r="BX1775" s="2">
        <v>0</v>
      </c>
      <c r="BY1775" s="2">
        <v>0</v>
      </c>
      <c r="BZ1775" s="2">
        <v>0</v>
      </c>
      <c r="CA1775" s="2">
        <v>0</v>
      </c>
      <c r="CB1775" s="2">
        <v>0</v>
      </c>
      <c r="CC1775" s="2">
        <v>0</v>
      </c>
      <c r="CD1775" s="2">
        <v>0</v>
      </c>
      <c r="CE1775" s="2">
        <v>0</v>
      </c>
      <c r="CF1775" s="2">
        <v>0</v>
      </c>
      <c r="CG1775" s="2">
        <v>0</v>
      </c>
      <c r="CH1775" s="2">
        <v>0</v>
      </c>
      <c r="CI1775" s="2">
        <v>0</v>
      </c>
      <c r="CJ1775" s="2">
        <v>0</v>
      </c>
      <c r="CK1775" s="2">
        <v>0</v>
      </c>
      <c r="CL1775" s="2">
        <v>0</v>
      </c>
      <c r="CM1775" s="2">
        <v>0</v>
      </c>
      <c r="CN1775" s="2">
        <v>0</v>
      </c>
      <c r="CO1775" s="2">
        <v>0</v>
      </c>
      <c r="CP1775" s="2">
        <v>0</v>
      </c>
      <c r="CQ1775" s="2">
        <v>0</v>
      </c>
      <c r="CR1775" s="2">
        <v>0</v>
      </c>
      <c r="CS1775" s="2">
        <v>0</v>
      </c>
      <c r="CT1775" s="2">
        <v>0</v>
      </c>
      <c r="CU1775" s="2">
        <v>0</v>
      </c>
      <c r="CV1775" s="2">
        <v>0</v>
      </c>
      <c r="CW1775" s="2">
        <v>0</v>
      </c>
      <c r="CX1775" s="2">
        <v>0</v>
      </c>
      <c r="CY1775" s="2">
        <v>0</v>
      </c>
      <c r="CZ1775" s="2">
        <v>0</v>
      </c>
      <c r="DA1775" s="2">
        <v>0</v>
      </c>
      <c r="DB1775" s="2">
        <v>0</v>
      </c>
      <c r="DC1775" s="2">
        <v>0</v>
      </c>
      <c r="DD1775" s="2">
        <v>0</v>
      </c>
      <c r="DE1775" s="2">
        <v>0</v>
      </c>
      <c r="DF1775" s="2">
        <v>0</v>
      </c>
      <c r="DG1775" s="2">
        <v>0</v>
      </c>
      <c r="DH1775" s="2">
        <v>0</v>
      </c>
      <c r="DI1775" s="2">
        <v>0</v>
      </c>
      <c r="DJ1775" s="2">
        <v>0</v>
      </c>
      <c r="DK1775" s="2">
        <v>0</v>
      </c>
      <c r="DL1775" s="2">
        <v>0</v>
      </c>
      <c r="DM1775" s="2">
        <v>0</v>
      </c>
      <c r="DN1775" s="2">
        <v>0</v>
      </c>
      <c r="DO1775" s="2">
        <v>0</v>
      </c>
      <c r="DP1775" s="2">
        <v>0</v>
      </c>
      <c r="DQ1775" s="2">
        <v>0</v>
      </c>
      <c r="DR1775" s="2">
        <v>0</v>
      </c>
      <c r="DS1775" s="2">
        <v>0</v>
      </c>
      <c r="DT1775" s="2">
        <v>0</v>
      </c>
      <c r="DU1775" s="2">
        <v>0</v>
      </c>
      <c r="DV1775" s="2">
        <v>0</v>
      </c>
      <c r="DW1775" s="2">
        <v>0</v>
      </c>
      <c r="DX1775" s="2">
        <v>0</v>
      </c>
      <c r="DY1775" s="2">
        <v>0</v>
      </c>
      <c r="DZ1775" s="2">
        <v>0</v>
      </c>
      <c r="EA1775" s="2">
        <v>0</v>
      </c>
      <c r="EB1775" s="2">
        <v>0</v>
      </c>
      <c r="EC1775" s="2">
        <v>0</v>
      </c>
      <c r="ED1775" s="2">
        <v>0</v>
      </c>
      <c r="EE1775" s="2">
        <v>0</v>
      </c>
      <c r="EF1775" s="2">
        <v>0</v>
      </c>
      <c r="EG1775" s="2">
        <v>0</v>
      </c>
      <c r="EH1775" s="2">
        <v>0</v>
      </c>
      <c r="EI1775" s="2">
        <v>0</v>
      </c>
      <c r="EJ1775" s="2">
        <v>0</v>
      </c>
      <c r="EK1775" s="2">
        <v>0</v>
      </c>
      <c r="EL1775" s="2">
        <v>0</v>
      </c>
      <c r="EM1775" s="2">
        <v>0</v>
      </c>
      <c r="EN1775" s="2">
        <v>0</v>
      </c>
      <c r="EO1775" s="2">
        <v>0</v>
      </c>
      <c r="EP1775" s="2">
        <v>0</v>
      </c>
      <c r="EQ1775" s="2">
        <v>0</v>
      </c>
      <c r="ER1775" s="2">
        <v>0</v>
      </c>
      <c r="ES1775" s="2">
        <v>0</v>
      </c>
      <c r="ET1775" s="2">
        <v>0</v>
      </c>
      <c r="EU1775" s="2">
        <v>0</v>
      </c>
      <c r="EV1775" s="2">
        <v>0</v>
      </c>
      <c r="EW1775" s="2">
        <v>0</v>
      </c>
      <c r="EX1775" s="2">
        <v>0</v>
      </c>
      <c r="EY1775" s="2">
        <v>0</v>
      </c>
      <c r="EZ1775" s="2">
        <v>0</v>
      </c>
      <c r="FA1775" s="2">
        <v>0</v>
      </c>
      <c r="FB1775" s="2">
        <v>0</v>
      </c>
      <c r="FC1775" s="2">
        <v>0</v>
      </c>
      <c r="FD1775" s="2">
        <v>0</v>
      </c>
      <c r="FE1775" s="2">
        <v>0</v>
      </c>
      <c r="FF1775" s="2">
        <v>0</v>
      </c>
      <c r="FG1775" s="2">
        <v>0</v>
      </c>
      <c r="FH1775" s="2">
        <v>0</v>
      </c>
      <c r="FI1775" s="2">
        <v>0</v>
      </c>
      <c r="FJ1775" s="2">
        <v>0</v>
      </c>
      <c r="FK1775" s="2">
        <v>0</v>
      </c>
      <c r="FL1775" s="2">
        <v>0</v>
      </c>
      <c r="FM1775" s="2">
        <v>0</v>
      </c>
      <c r="FN1775" s="2">
        <v>0</v>
      </c>
      <c r="FO1775" s="2">
        <v>0</v>
      </c>
      <c r="FP1775" s="2">
        <v>0</v>
      </c>
      <c r="FQ1775" s="2">
        <v>0</v>
      </c>
      <c r="FR1775" s="2">
        <v>0</v>
      </c>
      <c r="FS1775" s="2">
        <v>0</v>
      </c>
      <c r="FT1775" s="2">
        <v>0</v>
      </c>
    </row>
    <row r="1776" spans="1:176">
      <c r="A1776" s="4">
        <v>522210</v>
      </c>
      <c r="B1776" s="1" t="s">
        <v>1153</v>
      </c>
      <c r="D1776" s="2">
        <v>0</v>
      </c>
      <c r="E1776" s="2">
        <v>0</v>
      </c>
      <c r="F1776" s="2">
        <v>0</v>
      </c>
      <c r="G1776" s="2">
        <v>0</v>
      </c>
      <c r="H1776" s="2">
        <v>0</v>
      </c>
      <c r="I1776" s="2">
        <v>0</v>
      </c>
      <c r="J1776" s="2">
        <v>0</v>
      </c>
      <c r="K1776" s="2">
        <v>0</v>
      </c>
      <c r="L1776" s="2">
        <v>0</v>
      </c>
      <c r="M1776" s="2">
        <v>0</v>
      </c>
      <c r="N1776" s="2">
        <v>0</v>
      </c>
      <c r="O1776" s="2">
        <v>0</v>
      </c>
      <c r="P1776" s="2">
        <v>0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0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0</v>
      </c>
      <c r="AU1776" s="2">
        <v>0</v>
      </c>
      <c r="AV1776" s="2">
        <v>0</v>
      </c>
      <c r="AW1776" s="2"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0</v>
      </c>
      <c r="BC1776" s="2">
        <v>0</v>
      </c>
      <c r="BD1776" s="2">
        <v>0</v>
      </c>
      <c r="BE1776" s="2">
        <v>0</v>
      </c>
      <c r="BF1776" s="2">
        <v>0</v>
      </c>
      <c r="BG1776" s="2">
        <v>0</v>
      </c>
      <c r="BH1776" s="2">
        <v>0</v>
      </c>
      <c r="BI1776" s="2">
        <v>0</v>
      </c>
      <c r="BJ1776" s="2">
        <v>0</v>
      </c>
      <c r="BK1776" s="2">
        <v>0</v>
      </c>
      <c r="BL1776" s="2">
        <v>0</v>
      </c>
      <c r="BM1776" s="2">
        <v>0</v>
      </c>
      <c r="BN1776" s="2">
        <v>0</v>
      </c>
      <c r="BO1776" s="2">
        <v>0</v>
      </c>
      <c r="BP1776" s="2">
        <v>0</v>
      </c>
      <c r="BQ1776" s="2">
        <v>0</v>
      </c>
      <c r="BR1776" s="2">
        <v>0</v>
      </c>
      <c r="BS1776" s="2">
        <v>0</v>
      </c>
      <c r="BT1776" s="2">
        <v>0</v>
      </c>
      <c r="BU1776" s="2">
        <v>0</v>
      </c>
      <c r="BV1776" s="2">
        <v>0</v>
      </c>
      <c r="BW1776" s="2">
        <v>0</v>
      </c>
      <c r="BX1776" s="2">
        <v>0</v>
      </c>
      <c r="BY1776" s="2">
        <v>0</v>
      </c>
      <c r="BZ1776" s="2">
        <v>0</v>
      </c>
      <c r="CA1776" s="2">
        <v>0</v>
      </c>
      <c r="CB1776" s="2">
        <v>0</v>
      </c>
      <c r="CC1776" s="2">
        <v>0</v>
      </c>
      <c r="CD1776" s="2">
        <v>0</v>
      </c>
      <c r="CE1776" s="2">
        <v>0</v>
      </c>
      <c r="CF1776" s="2">
        <v>0</v>
      </c>
      <c r="CG1776" s="2">
        <v>0</v>
      </c>
      <c r="CH1776" s="2">
        <v>0</v>
      </c>
      <c r="CI1776" s="2">
        <v>0</v>
      </c>
      <c r="CJ1776" s="2">
        <v>0</v>
      </c>
      <c r="CK1776" s="2">
        <v>0</v>
      </c>
      <c r="CL1776" s="2">
        <v>0</v>
      </c>
      <c r="CM1776" s="2">
        <v>0</v>
      </c>
      <c r="CN1776" s="2">
        <v>0</v>
      </c>
      <c r="CO1776" s="2">
        <v>0</v>
      </c>
      <c r="CP1776" s="2">
        <v>0</v>
      </c>
      <c r="CQ1776" s="2">
        <v>0</v>
      </c>
      <c r="CR1776" s="2">
        <v>0</v>
      </c>
      <c r="CS1776" s="2">
        <v>0</v>
      </c>
      <c r="CT1776" s="2">
        <v>0</v>
      </c>
      <c r="CU1776" s="2">
        <v>0</v>
      </c>
      <c r="CV1776" s="2">
        <v>0</v>
      </c>
      <c r="CW1776" s="2">
        <v>0</v>
      </c>
      <c r="CX1776" s="2">
        <v>0</v>
      </c>
      <c r="CY1776" s="2">
        <v>0</v>
      </c>
      <c r="CZ1776" s="2">
        <v>0</v>
      </c>
      <c r="DA1776" s="2">
        <v>0</v>
      </c>
      <c r="DB1776" s="2">
        <v>0</v>
      </c>
      <c r="DC1776" s="2">
        <v>0</v>
      </c>
      <c r="DD1776" s="2">
        <v>0</v>
      </c>
      <c r="DE1776" s="2">
        <v>0</v>
      </c>
      <c r="DF1776" s="2">
        <v>0</v>
      </c>
      <c r="DG1776" s="2">
        <v>0</v>
      </c>
      <c r="DH1776" s="2">
        <v>0</v>
      </c>
      <c r="DI1776" s="2">
        <v>0</v>
      </c>
      <c r="DJ1776" s="2">
        <v>0</v>
      </c>
      <c r="DK1776" s="2">
        <v>0</v>
      </c>
      <c r="DL1776" s="2">
        <v>0</v>
      </c>
      <c r="DM1776" s="2">
        <v>0</v>
      </c>
      <c r="DN1776" s="2">
        <v>0</v>
      </c>
      <c r="DO1776" s="2">
        <v>0</v>
      </c>
      <c r="DP1776" s="2">
        <v>0</v>
      </c>
      <c r="DQ1776" s="2">
        <v>0</v>
      </c>
      <c r="DR1776" s="2">
        <v>0</v>
      </c>
      <c r="DS1776" s="2">
        <v>0</v>
      </c>
      <c r="DT1776" s="2">
        <v>0</v>
      </c>
      <c r="DU1776" s="2">
        <v>0</v>
      </c>
      <c r="DV1776" s="2">
        <v>0</v>
      </c>
      <c r="DW1776" s="2">
        <v>0</v>
      </c>
      <c r="DX1776" s="2">
        <v>0</v>
      </c>
      <c r="DY1776" s="2">
        <v>0</v>
      </c>
      <c r="DZ1776" s="2">
        <v>0</v>
      </c>
      <c r="EA1776" s="2">
        <v>0</v>
      </c>
      <c r="EB1776" s="2">
        <v>0</v>
      </c>
      <c r="EC1776" s="2">
        <v>0</v>
      </c>
      <c r="ED1776" s="2">
        <v>0</v>
      </c>
      <c r="EE1776" s="2">
        <v>0</v>
      </c>
      <c r="EF1776" s="2">
        <v>0</v>
      </c>
      <c r="EG1776" s="2">
        <v>0</v>
      </c>
      <c r="EH1776" s="2">
        <v>0</v>
      </c>
      <c r="EI1776" s="2">
        <v>0</v>
      </c>
      <c r="EJ1776" s="2">
        <v>0</v>
      </c>
      <c r="EK1776" s="2">
        <v>0</v>
      </c>
      <c r="EL1776" s="2">
        <v>0</v>
      </c>
      <c r="EM1776" s="2">
        <v>0</v>
      </c>
      <c r="EN1776" s="2">
        <v>0</v>
      </c>
      <c r="EO1776" s="2">
        <v>0</v>
      </c>
      <c r="EP1776" s="2">
        <v>0</v>
      </c>
      <c r="EQ1776" s="2">
        <v>0</v>
      </c>
      <c r="ER1776" s="2">
        <v>0</v>
      </c>
      <c r="ES1776" s="2">
        <v>0</v>
      </c>
      <c r="ET1776" s="2">
        <v>0</v>
      </c>
      <c r="EU1776" s="2">
        <v>0</v>
      </c>
      <c r="EV1776" s="2">
        <v>0</v>
      </c>
      <c r="EW1776" s="2">
        <v>0</v>
      </c>
      <c r="EX1776" s="2">
        <v>0</v>
      </c>
      <c r="EY1776" s="2">
        <v>0</v>
      </c>
      <c r="EZ1776" s="2">
        <v>0</v>
      </c>
      <c r="FA1776" s="2">
        <v>0</v>
      </c>
      <c r="FB1776" s="2">
        <v>0</v>
      </c>
      <c r="FC1776" s="2">
        <v>0</v>
      </c>
      <c r="FD1776" s="2">
        <v>0</v>
      </c>
      <c r="FE1776" s="2">
        <v>0</v>
      </c>
      <c r="FF1776" s="2">
        <v>0</v>
      </c>
      <c r="FG1776" s="2">
        <v>0</v>
      </c>
      <c r="FH1776" s="2">
        <v>0</v>
      </c>
      <c r="FI1776" s="2">
        <v>0</v>
      </c>
      <c r="FJ1776" s="2">
        <v>0</v>
      </c>
      <c r="FK1776" s="2">
        <v>0</v>
      </c>
      <c r="FL1776" s="2">
        <v>0</v>
      </c>
      <c r="FM1776" s="2">
        <v>0</v>
      </c>
      <c r="FN1776" s="2">
        <v>0</v>
      </c>
      <c r="FO1776" s="2">
        <v>0</v>
      </c>
      <c r="FP1776" s="2">
        <v>0</v>
      </c>
      <c r="FQ1776" s="2">
        <v>0</v>
      </c>
      <c r="FR1776" s="2">
        <v>0</v>
      </c>
      <c r="FS1776" s="2">
        <v>0</v>
      </c>
      <c r="FT1776" s="2">
        <v>0</v>
      </c>
    </row>
    <row r="1777" spans="1:176">
      <c r="A1777" s="4">
        <v>522215</v>
      </c>
      <c r="B1777" s="1" t="s">
        <v>1154</v>
      </c>
      <c r="D1777" s="2">
        <v>0</v>
      </c>
      <c r="E1777" s="2">
        <v>0</v>
      </c>
      <c r="F1777" s="2">
        <v>0</v>
      </c>
      <c r="G1777" s="2">
        <v>0</v>
      </c>
      <c r="H1777" s="2">
        <v>0</v>
      </c>
      <c r="I1777" s="2">
        <v>0</v>
      </c>
      <c r="J1777" s="2">
        <v>0</v>
      </c>
      <c r="K1777" s="2">
        <v>0</v>
      </c>
      <c r="L1777" s="2">
        <v>0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0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0</v>
      </c>
      <c r="AU1777" s="2">
        <v>0</v>
      </c>
      <c r="AV1777" s="2">
        <v>0</v>
      </c>
      <c r="AW1777" s="2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0</v>
      </c>
      <c r="BC1777" s="2">
        <v>0</v>
      </c>
      <c r="BD1777" s="2">
        <v>0</v>
      </c>
      <c r="BE1777" s="2">
        <v>0</v>
      </c>
      <c r="BF1777" s="2">
        <v>0</v>
      </c>
      <c r="BG1777" s="2">
        <v>0</v>
      </c>
      <c r="BH1777" s="2">
        <v>0</v>
      </c>
      <c r="BI1777" s="2">
        <v>0</v>
      </c>
      <c r="BJ1777" s="2">
        <v>0</v>
      </c>
      <c r="BK1777" s="2">
        <v>0</v>
      </c>
      <c r="BL1777" s="2">
        <v>0</v>
      </c>
      <c r="BM1777" s="2">
        <v>0</v>
      </c>
      <c r="BN1777" s="2">
        <v>0</v>
      </c>
      <c r="BO1777" s="2">
        <v>0</v>
      </c>
      <c r="BP1777" s="2">
        <v>0</v>
      </c>
      <c r="BQ1777" s="2">
        <v>0</v>
      </c>
      <c r="BR1777" s="2">
        <v>0</v>
      </c>
      <c r="BS1777" s="2">
        <v>0</v>
      </c>
      <c r="BT1777" s="2">
        <v>0</v>
      </c>
      <c r="BU1777" s="2">
        <v>0</v>
      </c>
      <c r="BV1777" s="2">
        <v>0</v>
      </c>
      <c r="BW1777" s="2">
        <v>0</v>
      </c>
      <c r="BX1777" s="2">
        <v>0</v>
      </c>
      <c r="BY1777" s="2">
        <v>0</v>
      </c>
      <c r="BZ1777" s="2">
        <v>0</v>
      </c>
      <c r="CA1777" s="2">
        <v>0</v>
      </c>
      <c r="CB1777" s="2">
        <v>0</v>
      </c>
      <c r="CC1777" s="2">
        <v>0</v>
      </c>
      <c r="CD1777" s="2">
        <v>0</v>
      </c>
      <c r="CE1777" s="2">
        <v>0</v>
      </c>
      <c r="CF1777" s="2">
        <v>0</v>
      </c>
      <c r="CG1777" s="2">
        <v>0</v>
      </c>
      <c r="CH1777" s="2">
        <v>0</v>
      </c>
      <c r="CI1777" s="2">
        <v>0</v>
      </c>
      <c r="CJ1777" s="2">
        <v>0</v>
      </c>
      <c r="CK1777" s="2">
        <v>0</v>
      </c>
      <c r="CL1777" s="2">
        <v>0</v>
      </c>
      <c r="CM1777" s="2">
        <v>0</v>
      </c>
      <c r="CN1777" s="2">
        <v>0</v>
      </c>
      <c r="CO1777" s="2">
        <v>0</v>
      </c>
      <c r="CP1777" s="2">
        <v>0</v>
      </c>
      <c r="CQ1777" s="2">
        <v>0</v>
      </c>
      <c r="CR1777" s="2">
        <v>0</v>
      </c>
      <c r="CS1777" s="2">
        <v>0</v>
      </c>
      <c r="CT1777" s="2">
        <v>0</v>
      </c>
      <c r="CU1777" s="2">
        <v>0</v>
      </c>
      <c r="CV1777" s="2">
        <v>0</v>
      </c>
      <c r="CW1777" s="2">
        <v>0</v>
      </c>
      <c r="CX1777" s="2">
        <v>0</v>
      </c>
      <c r="CY1777" s="2">
        <v>0</v>
      </c>
      <c r="CZ1777" s="2">
        <v>0</v>
      </c>
      <c r="DA1777" s="2">
        <v>0</v>
      </c>
      <c r="DB1777" s="2">
        <v>0</v>
      </c>
      <c r="DC1777" s="2">
        <v>0</v>
      </c>
      <c r="DD1777" s="2">
        <v>0</v>
      </c>
      <c r="DE1777" s="2">
        <v>0</v>
      </c>
      <c r="DF1777" s="2">
        <v>0</v>
      </c>
      <c r="DG1777" s="2">
        <v>0</v>
      </c>
      <c r="DH1777" s="2">
        <v>0</v>
      </c>
      <c r="DI1777" s="2">
        <v>0</v>
      </c>
      <c r="DJ1777" s="2">
        <v>0</v>
      </c>
      <c r="DK1777" s="2">
        <v>0</v>
      </c>
      <c r="DL1777" s="2">
        <v>0</v>
      </c>
      <c r="DM1777" s="2">
        <v>0</v>
      </c>
      <c r="DN1777" s="2">
        <v>0</v>
      </c>
      <c r="DO1777" s="2">
        <v>0</v>
      </c>
      <c r="DP1777" s="2">
        <v>0</v>
      </c>
      <c r="DQ1777" s="2">
        <v>0</v>
      </c>
      <c r="DR1777" s="2">
        <v>0</v>
      </c>
      <c r="DS1777" s="2">
        <v>0</v>
      </c>
      <c r="DT1777" s="2">
        <v>0</v>
      </c>
      <c r="DU1777" s="2">
        <v>0</v>
      </c>
      <c r="DV1777" s="2">
        <v>0</v>
      </c>
      <c r="DW1777" s="2">
        <v>0</v>
      </c>
      <c r="DX1777" s="2">
        <v>0</v>
      </c>
      <c r="DY1777" s="2">
        <v>0</v>
      </c>
      <c r="DZ1777" s="2">
        <v>0</v>
      </c>
      <c r="EA1777" s="2">
        <v>0</v>
      </c>
      <c r="EB1777" s="2">
        <v>0</v>
      </c>
      <c r="EC1777" s="2">
        <v>0</v>
      </c>
      <c r="ED1777" s="2">
        <v>0</v>
      </c>
      <c r="EE1777" s="2">
        <v>0</v>
      </c>
      <c r="EF1777" s="2">
        <v>0</v>
      </c>
      <c r="EG1777" s="2">
        <v>0</v>
      </c>
      <c r="EH1777" s="2">
        <v>0</v>
      </c>
      <c r="EI1777" s="2">
        <v>0</v>
      </c>
      <c r="EJ1777" s="2">
        <v>0</v>
      </c>
      <c r="EK1777" s="2">
        <v>0</v>
      </c>
      <c r="EL1777" s="2">
        <v>0</v>
      </c>
      <c r="EM1777" s="2">
        <v>0</v>
      </c>
      <c r="EN1777" s="2">
        <v>0</v>
      </c>
      <c r="EO1777" s="2">
        <v>0</v>
      </c>
      <c r="EP1777" s="2">
        <v>0</v>
      </c>
      <c r="EQ1777" s="2">
        <v>0</v>
      </c>
      <c r="ER1777" s="2">
        <v>0</v>
      </c>
      <c r="ES1777" s="2">
        <v>0</v>
      </c>
      <c r="ET1777" s="2">
        <v>0</v>
      </c>
      <c r="EU1777" s="2">
        <v>0</v>
      </c>
      <c r="EV1777" s="2">
        <v>0</v>
      </c>
      <c r="EW1777" s="2">
        <v>0</v>
      </c>
      <c r="EX1777" s="2">
        <v>0</v>
      </c>
      <c r="EY1777" s="2">
        <v>0</v>
      </c>
      <c r="EZ1777" s="2">
        <v>0</v>
      </c>
      <c r="FA1777" s="2">
        <v>0</v>
      </c>
      <c r="FB1777" s="2">
        <v>0</v>
      </c>
      <c r="FC1777" s="2">
        <v>0</v>
      </c>
      <c r="FD1777" s="2">
        <v>0</v>
      </c>
      <c r="FE1777" s="2">
        <v>0</v>
      </c>
      <c r="FF1777" s="2">
        <v>0</v>
      </c>
      <c r="FG1777" s="2">
        <v>0</v>
      </c>
      <c r="FH1777" s="2">
        <v>0</v>
      </c>
      <c r="FI1777" s="2">
        <v>0</v>
      </c>
      <c r="FJ1777" s="2">
        <v>0</v>
      </c>
      <c r="FK1777" s="2">
        <v>0</v>
      </c>
      <c r="FL1777" s="2">
        <v>0</v>
      </c>
      <c r="FM1777" s="2">
        <v>0</v>
      </c>
      <c r="FN1777" s="2">
        <v>0</v>
      </c>
      <c r="FO1777" s="2">
        <v>0</v>
      </c>
      <c r="FP1777" s="2">
        <v>0</v>
      </c>
      <c r="FQ1777" s="2">
        <v>0</v>
      </c>
      <c r="FR1777" s="2">
        <v>0</v>
      </c>
      <c r="FS1777" s="2">
        <v>0</v>
      </c>
      <c r="FT1777" s="2">
        <v>0</v>
      </c>
    </row>
    <row r="1778" spans="1:176">
      <c r="A1778" s="4">
        <v>522500</v>
      </c>
      <c r="B1778" s="1" t="s">
        <v>1310</v>
      </c>
      <c r="D1778" s="2">
        <v>0</v>
      </c>
      <c r="E1778" s="2">
        <v>0</v>
      </c>
      <c r="F1778" s="2">
        <v>0</v>
      </c>
      <c r="G1778" s="2">
        <v>0</v>
      </c>
      <c r="H1778" s="2">
        <v>0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0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0</v>
      </c>
      <c r="AU1778" s="2">
        <v>0</v>
      </c>
      <c r="AV1778" s="2">
        <v>0</v>
      </c>
      <c r="AW1778" s="2">
        <v>0</v>
      </c>
      <c r="AX1778" s="2">
        <v>0</v>
      </c>
      <c r="AY1778" s="2">
        <v>0</v>
      </c>
      <c r="AZ1778" s="2">
        <v>0</v>
      </c>
      <c r="BA1778" s="2">
        <v>0</v>
      </c>
      <c r="BB1778" s="2">
        <v>0</v>
      </c>
      <c r="BC1778" s="2">
        <v>0</v>
      </c>
      <c r="BD1778" s="2">
        <v>0</v>
      </c>
      <c r="BE1778" s="2">
        <v>0</v>
      </c>
      <c r="BF1778" s="2">
        <v>0</v>
      </c>
      <c r="BG1778" s="2">
        <v>0</v>
      </c>
      <c r="BH1778" s="2">
        <v>0</v>
      </c>
      <c r="BI1778" s="2">
        <v>0</v>
      </c>
      <c r="BJ1778" s="2">
        <v>0</v>
      </c>
      <c r="BK1778" s="2">
        <v>0</v>
      </c>
      <c r="BL1778" s="2">
        <v>0</v>
      </c>
      <c r="BM1778" s="2">
        <v>0</v>
      </c>
      <c r="BN1778" s="2">
        <v>0</v>
      </c>
      <c r="BO1778" s="2">
        <v>0</v>
      </c>
      <c r="BP1778" s="2">
        <v>0</v>
      </c>
      <c r="BQ1778" s="2">
        <v>0</v>
      </c>
      <c r="BR1778" s="2">
        <v>0</v>
      </c>
      <c r="BS1778" s="2">
        <v>0</v>
      </c>
      <c r="BT1778" s="2">
        <v>0</v>
      </c>
      <c r="BU1778" s="2">
        <v>0</v>
      </c>
      <c r="BV1778" s="2">
        <v>0</v>
      </c>
      <c r="BW1778" s="2">
        <v>0</v>
      </c>
      <c r="BX1778" s="2">
        <v>0</v>
      </c>
      <c r="BY1778" s="2">
        <v>0</v>
      </c>
      <c r="BZ1778" s="2">
        <v>0</v>
      </c>
      <c r="CA1778" s="2">
        <v>0</v>
      </c>
      <c r="CB1778" s="2">
        <v>0</v>
      </c>
      <c r="CC1778" s="2">
        <v>0</v>
      </c>
      <c r="CD1778" s="2">
        <v>0</v>
      </c>
      <c r="CE1778" s="2">
        <v>0</v>
      </c>
      <c r="CF1778" s="2">
        <v>0</v>
      </c>
      <c r="CG1778" s="2">
        <v>0</v>
      </c>
      <c r="CH1778" s="2">
        <v>0</v>
      </c>
      <c r="CI1778" s="2">
        <v>0</v>
      </c>
      <c r="CJ1778" s="2">
        <v>0</v>
      </c>
      <c r="CK1778" s="2">
        <v>0</v>
      </c>
      <c r="CL1778" s="2">
        <v>0</v>
      </c>
      <c r="CM1778" s="2">
        <v>0</v>
      </c>
      <c r="CN1778" s="2">
        <v>0</v>
      </c>
      <c r="CO1778" s="2">
        <v>0</v>
      </c>
      <c r="CP1778" s="2">
        <v>0</v>
      </c>
      <c r="CQ1778" s="2">
        <v>0</v>
      </c>
      <c r="CR1778" s="2">
        <v>0</v>
      </c>
      <c r="CS1778" s="2">
        <v>0</v>
      </c>
      <c r="CT1778" s="2">
        <v>0</v>
      </c>
      <c r="CU1778" s="2">
        <v>0</v>
      </c>
      <c r="CV1778" s="2">
        <v>0</v>
      </c>
      <c r="CW1778" s="2">
        <v>0</v>
      </c>
      <c r="CX1778" s="2">
        <v>0</v>
      </c>
      <c r="CY1778" s="2">
        <v>0</v>
      </c>
      <c r="CZ1778" s="2">
        <v>0</v>
      </c>
      <c r="DA1778" s="2">
        <v>0</v>
      </c>
      <c r="DB1778" s="2">
        <v>0</v>
      </c>
      <c r="DC1778" s="2">
        <v>0</v>
      </c>
      <c r="DD1778" s="2">
        <v>0</v>
      </c>
      <c r="DE1778" s="2">
        <v>0</v>
      </c>
      <c r="DF1778" s="2">
        <v>0</v>
      </c>
      <c r="DG1778" s="2">
        <v>0</v>
      </c>
      <c r="DH1778" s="2">
        <v>0</v>
      </c>
      <c r="DI1778" s="2">
        <v>0</v>
      </c>
      <c r="DJ1778" s="2">
        <v>0</v>
      </c>
      <c r="DK1778" s="2">
        <v>0</v>
      </c>
      <c r="DL1778" s="2">
        <v>0</v>
      </c>
      <c r="DM1778" s="2">
        <v>0</v>
      </c>
      <c r="DN1778" s="2">
        <v>0</v>
      </c>
      <c r="DO1778" s="2">
        <v>0</v>
      </c>
      <c r="DP1778" s="2">
        <v>0</v>
      </c>
      <c r="DQ1778" s="2">
        <v>0</v>
      </c>
      <c r="DR1778" s="2">
        <v>0</v>
      </c>
      <c r="DS1778" s="2">
        <v>0</v>
      </c>
      <c r="DT1778" s="2">
        <v>0</v>
      </c>
      <c r="DU1778" s="2">
        <v>0</v>
      </c>
      <c r="DV1778" s="2">
        <v>0</v>
      </c>
      <c r="DW1778" s="2">
        <v>0</v>
      </c>
      <c r="DX1778" s="2">
        <v>0</v>
      </c>
      <c r="DY1778" s="2">
        <v>0</v>
      </c>
      <c r="DZ1778" s="2">
        <v>0</v>
      </c>
      <c r="EA1778" s="2">
        <v>0</v>
      </c>
      <c r="EB1778" s="2">
        <v>0</v>
      </c>
      <c r="EC1778" s="2">
        <v>0</v>
      </c>
      <c r="ED1778" s="2">
        <v>0</v>
      </c>
      <c r="EE1778" s="2">
        <v>0</v>
      </c>
      <c r="EF1778" s="2">
        <v>0</v>
      </c>
      <c r="EG1778" s="2">
        <v>0</v>
      </c>
      <c r="EH1778" s="2">
        <v>0</v>
      </c>
      <c r="EI1778" s="2">
        <v>0</v>
      </c>
      <c r="EJ1778" s="2">
        <v>0</v>
      </c>
      <c r="EK1778" s="2">
        <v>0</v>
      </c>
      <c r="EL1778" s="2">
        <v>0</v>
      </c>
      <c r="EM1778" s="2">
        <v>0</v>
      </c>
      <c r="EN1778" s="2">
        <v>0</v>
      </c>
      <c r="EO1778" s="2">
        <v>0</v>
      </c>
      <c r="EP1778" s="2">
        <v>0</v>
      </c>
      <c r="EQ1778" s="2">
        <v>0</v>
      </c>
      <c r="ER1778" s="2">
        <v>0</v>
      </c>
      <c r="ES1778" s="2">
        <v>0</v>
      </c>
      <c r="ET1778" s="2">
        <v>0</v>
      </c>
      <c r="EU1778" s="2">
        <v>0</v>
      </c>
      <c r="EV1778" s="2">
        <v>0</v>
      </c>
      <c r="EW1778" s="2">
        <v>0</v>
      </c>
      <c r="EX1778" s="2">
        <v>0</v>
      </c>
      <c r="EY1778" s="2">
        <v>0</v>
      </c>
      <c r="EZ1778" s="2">
        <v>0</v>
      </c>
      <c r="FA1778" s="2">
        <v>0</v>
      </c>
      <c r="FB1778" s="2">
        <v>0</v>
      </c>
      <c r="FC1778" s="2">
        <v>0</v>
      </c>
      <c r="FD1778" s="2">
        <v>0</v>
      </c>
      <c r="FE1778" s="2">
        <v>0</v>
      </c>
      <c r="FF1778" s="2">
        <v>0</v>
      </c>
      <c r="FG1778" s="2">
        <v>0</v>
      </c>
      <c r="FH1778" s="2">
        <v>0</v>
      </c>
      <c r="FI1778" s="2">
        <v>0</v>
      </c>
      <c r="FJ1778" s="2">
        <v>0</v>
      </c>
      <c r="FK1778" s="2">
        <v>0</v>
      </c>
      <c r="FL1778" s="2">
        <v>0</v>
      </c>
      <c r="FM1778" s="2">
        <v>0</v>
      </c>
      <c r="FN1778" s="2">
        <v>0</v>
      </c>
      <c r="FO1778" s="2">
        <v>0</v>
      </c>
      <c r="FP1778" s="2">
        <v>0</v>
      </c>
      <c r="FQ1778" s="2">
        <v>0</v>
      </c>
      <c r="FR1778" s="2">
        <v>0</v>
      </c>
      <c r="FS1778" s="2">
        <v>0</v>
      </c>
      <c r="FT1778" s="2">
        <v>0</v>
      </c>
    </row>
    <row r="1779" spans="1:176">
      <c r="A1779" s="4">
        <v>523000</v>
      </c>
      <c r="B1779" s="1" t="s">
        <v>1311</v>
      </c>
      <c r="D1779" s="2">
        <v>0</v>
      </c>
      <c r="E1779" s="2">
        <v>0</v>
      </c>
      <c r="F1779" s="2">
        <v>2014571338.98</v>
      </c>
      <c r="G1779" s="2">
        <v>15122060.76</v>
      </c>
      <c r="H1779" s="2">
        <v>412494016.08999997</v>
      </c>
      <c r="I1779" s="2">
        <v>0</v>
      </c>
      <c r="J1779" s="2">
        <v>295380404.68000001</v>
      </c>
      <c r="K1779" s="2">
        <v>31247716.98</v>
      </c>
      <c r="L1779" s="2">
        <v>1507666035.8</v>
      </c>
      <c r="M1779" s="2">
        <v>2910488.25</v>
      </c>
      <c r="N1779" s="2">
        <v>610203912.57000005</v>
      </c>
      <c r="O1779" s="2">
        <v>118870614.81999999</v>
      </c>
      <c r="P1779" s="2">
        <v>982549795.36000001</v>
      </c>
      <c r="Q1779" s="2">
        <v>42665048.82</v>
      </c>
      <c r="R1779" s="2">
        <v>6730929.5700000003</v>
      </c>
      <c r="S1779" s="2">
        <v>347307160.55000001</v>
      </c>
      <c r="T1779" s="2">
        <v>522588764.88</v>
      </c>
      <c r="U1779" s="2">
        <v>58075396.670000002</v>
      </c>
      <c r="V1779" s="2">
        <v>615577415</v>
      </c>
      <c r="W1779" s="2">
        <v>103744133.67</v>
      </c>
      <c r="X1779" s="2">
        <v>248477791.41</v>
      </c>
      <c r="Y1779" s="2">
        <v>814384621.52999997</v>
      </c>
      <c r="Z1779" s="2">
        <v>508890446</v>
      </c>
      <c r="AA1779" s="2">
        <v>492391610.95999998</v>
      </c>
      <c r="AB1779" s="2">
        <v>1123873612.6300001</v>
      </c>
      <c r="AC1779" s="2">
        <v>23182402</v>
      </c>
      <c r="AD1779" s="2">
        <v>482462928.85000002</v>
      </c>
      <c r="AE1779" s="2">
        <v>0</v>
      </c>
      <c r="AF1779" s="2">
        <v>267128148.74000001</v>
      </c>
      <c r="AG1779" s="2">
        <v>334863470</v>
      </c>
      <c r="AH1779" s="2">
        <v>2756921147.48</v>
      </c>
      <c r="AI1779" s="2">
        <v>0</v>
      </c>
      <c r="AJ1779" s="2">
        <v>11013432.119999999</v>
      </c>
      <c r="AK1779" s="2">
        <v>26648022.280000001</v>
      </c>
      <c r="AL1779" s="2">
        <v>76247825.900000006</v>
      </c>
      <c r="AM1779" s="2">
        <v>6466697.21</v>
      </c>
      <c r="AN1779" s="2">
        <v>144460849.75</v>
      </c>
      <c r="AO1779" s="2">
        <v>628410602</v>
      </c>
      <c r="AP1779" s="2">
        <v>0</v>
      </c>
      <c r="AQ1779" s="2">
        <v>1238179656.4000001</v>
      </c>
      <c r="AR1779" s="2">
        <v>504423144</v>
      </c>
      <c r="AS1779" s="2">
        <v>117053179.44</v>
      </c>
      <c r="AT1779" s="2">
        <v>0</v>
      </c>
      <c r="AU1779" s="2">
        <v>435818</v>
      </c>
      <c r="AV1779" s="2">
        <v>11452169</v>
      </c>
      <c r="AW1779" s="2">
        <v>2039347145.6500001</v>
      </c>
      <c r="AX1779" s="2">
        <v>0</v>
      </c>
      <c r="AY1779" s="2">
        <v>119943178.34999999</v>
      </c>
      <c r="AZ1779" s="2">
        <v>86096.29</v>
      </c>
      <c r="BA1779" s="2">
        <v>136364825</v>
      </c>
      <c r="BB1779" s="2">
        <v>28281696.870000001</v>
      </c>
      <c r="BC1779" s="2">
        <v>0</v>
      </c>
      <c r="BD1779" s="2">
        <v>116801235.06</v>
      </c>
      <c r="BE1779" s="2">
        <v>86150836</v>
      </c>
      <c r="BF1779" s="2">
        <v>565054169.70000005</v>
      </c>
      <c r="BG1779" s="2">
        <v>25057790.170000002</v>
      </c>
      <c r="BH1779" s="2">
        <v>723379583.29999995</v>
      </c>
      <c r="BI1779" s="2">
        <v>80742862</v>
      </c>
      <c r="BJ1779" s="2">
        <v>219294759.91999999</v>
      </c>
      <c r="BK1779" s="2">
        <v>346255809</v>
      </c>
      <c r="BL1779" s="2">
        <v>98851.04</v>
      </c>
      <c r="BM1779" s="2">
        <v>279316975</v>
      </c>
      <c r="BN1779" s="2">
        <v>76228691.439999998</v>
      </c>
      <c r="BO1779" s="2">
        <v>103361260</v>
      </c>
      <c r="BP1779" s="2">
        <v>699077096</v>
      </c>
      <c r="BQ1779" s="2">
        <v>0</v>
      </c>
      <c r="BR1779" s="2">
        <v>3368281104.7800002</v>
      </c>
      <c r="BS1779" s="2">
        <v>153473296</v>
      </c>
      <c r="BT1779" s="2">
        <v>7403471.0599999996</v>
      </c>
      <c r="BU1779" s="2">
        <v>275023467.81999999</v>
      </c>
      <c r="BV1779" s="2">
        <v>29615788.98</v>
      </c>
      <c r="BW1779" s="2">
        <v>8380263.0999999996</v>
      </c>
      <c r="BX1779" s="2">
        <v>138312512.56999999</v>
      </c>
      <c r="BY1779" s="2">
        <v>0</v>
      </c>
      <c r="BZ1779" s="2">
        <v>296602418.93000001</v>
      </c>
      <c r="CA1779" s="2">
        <v>0</v>
      </c>
      <c r="CB1779" s="2">
        <v>240841135</v>
      </c>
      <c r="CC1779" s="2">
        <v>598671</v>
      </c>
      <c r="CD1779" s="2">
        <v>7034673</v>
      </c>
      <c r="CE1779" s="2">
        <v>152193182</v>
      </c>
      <c r="CF1779" s="2">
        <v>707780229.23000002</v>
      </c>
      <c r="CG1779" s="2">
        <v>3949650.2</v>
      </c>
      <c r="CH1779" s="2">
        <v>0</v>
      </c>
      <c r="CI1779" s="2">
        <v>10167809</v>
      </c>
      <c r="CJ1779" s="2">
        <v>719974863.5</v>
      </c>
      <c r="CK1779" s="2">
        <v>56111666</v>
      </c>
      <c r="CL1779" s="2">
        <v>391868.54</v>
      </c>
      <c r="CM1779" s="2">
        <v>5743894</v>
      </c>
      <c r="CN1779" s="2">
        <v>576562894.94000006</v>
      </c>
      <c r="CO1779" s="2">
        <v>7120123</v>
      </c>
      <c r="CP1779" s="2">
        <v>814059632.85000002</v>
      </c>
      <c r="CQ1779" s="2">
        <v>321737564.48000002</v>
      </c>
      <c r="CR1779" s="2">
        <v>82913491</v>
      </c>
      <c r="CS1779" s="2">
        <v>136960089</v>
      </c>
      <c r="CT1779" s="2">
        <v>63755063.969999999</v>
      </c>
      <c r="CU1779" s="2">
        <v>28906373.550000001</v>
      </c>
      <c r="CV1779" s="2">
        <v>9294436</v>
      </c>
      <c r="CW1779" s="2">
        <v>17259798</v>
      </c>
      <c r="CX1779" s="2">
        <v>61731.26</v>
      </c>
      <c r="CY1779" s="2">
        <v>594165653.00999999</v>
      </c>
      <c r="CZ1779" s="2">
        <v>243849996.99000001</v>
      </c>
      <c r="DA1779" s="2">
        <v>74356267.430000007</v>
      </c>
      <c r="DB1779" s="2">
        <v>45606318.109999999</v>
      </c>
      <c r="DC1779" s="2">
        <v>125854192.19</v>
      </c>
      <c r="DD1779" s="2">
        <v>36991630.759999998</v>
      </c>
      <c r="DE1779" s="2">
        <v>0</v>
      </c>
      <c r="DF1779" s="2">
        <v>2322406</v>
      </c>
      <c r="DG1779" s="2">
        <v>1289614723</v>
      </c>
      <c r="DH1779" s="2">
        <v>366415.51</v>
      </c>
      <c r="DI1779" s="2">
        <v>0</v>
      </c>
      <c r="DJ1779" s="2">
        <v>80887455.879999995</v>
      </c>
      <c r="DK1779" s="2">
        <v>13659102</v>
      </c>
      <c r="DL1779" s="2">
        <v>1281736583.23</v>
      </c>
      <c r="DM1779" s="2">
        <v>846423</v>
      </c>
      <c r="DN1779" s="2">
        <v>106093839.31999999</v>
      </c>
      <c r="DO1779" s="2">
        <v>16135360</v>
      </c>
      <c r="DP1779" s="2">
        <v>8632929</v>
      </c>
      <c r="DQ1779" s="2">
        <v>2514019804.52</v>
      </c>
      <c r="DR1779" s="2">
        <v>1671885164.6700001</v>
      </c>
      <c r="DS1779" s="2">
        <v>2853735</v>
      </c>
      <c r="DT1779" s="2">
        <v>184411930</v>
      </c>
      <c r="DU1779" s="2">
        <v>340005228</v>
      </c>
      <c r="DV1779" s="2">
        <v>201</v>
      </c>
      <c r="DW1779" s="2">
        <v>427106631.61000001</v>
      </c>
      <c r="DX1779" s="2">
        <v>103151832</v>
      </c>
      <c r="DY1779" s="2">
        <v>22269376.579999998</v>
      </c>
      <c r="DZ1779" s="2">
        <v>86590227</v>
      </c>
      <c r="EA1779" s="2">
        <v>340093699.68000001</v>
      </c>
      <c r="EB1779" s="2">
        <v>10059434</v>
      </c>
      <c r="EC1779" s="2">
        <v>253138909</v>
      </c>
      <c r="ED1779" s="2">
        <v>759822247.52999997</v>
      </c>
      <c r="EE1779" s="2">
        <v>3198022448</v>
      </c>
      <c r="EF1779" s="2">
        <v>49091882</v>
      </c>
      <c r="EG1779" s="2">
        <v>61067343</v>
      </c>
      <c r="EH1779" s="2">
        <v>90368085.709999993</v>
      </c>
      <c r="EI1779" s="2">
        <v>28544224</v>
      </c>
      <c r="EJ1779" s="2">
        <v>29950405</v>
      </c>
      <c r="EK1779" s="2">
        <v>320652777</v>
      </c>
      <c r="EL1779" s="2">
        <v>36126929.700000003</v>
      </c>
      <c r="EM1779" s="2">
        <v>53126641</v>
      </c>
      <c r="EN1779" s="2">
        <v>42429995</v>
      </c>
      <c r="EO1779" s="2">
        <v>519542871</v>
      </c>
      <c r="EP1779" s="2">
        <v>136458255</v>
      </c>
      <c r="EQ1779" s="2">
        <v>308606994.68000001</v>
      </c>
      <c r="ER1779" s="2">
        <v>21125317</v>
      </c>
      <c r="ES1779" s="2">
        <v>1224420.8799999999</v>
      </c>
      <c r="ET1779" s="2">
        <v>0</v>
      </c>
      <c r="EU1779" s="2">
        <v>1465808935.79</v>
      </c>
      <c r="EV1779" s="2">
        <v>64935555.729999997</v>
      </c>
      <c r="EW1779" s="2">
        <v>87132299.790000007</v>
      </c>
      <c r="EX1779" s="2">
        <v>922966</v>
      </c>
      <c r="EY1779" s="2">
        <v>94800966.370000005</v>
      </c>
      <c r="EZ1779" s="2">
        <v>46730349.579999998</v>
      </c>
      <c r="FA1779" s="2">
        <v>401116034</v>
      </c>
      <c r="FB1779" s="2">
        <v>4903120</v>
      </c>
      <c r="FC1779" s="2">
        <v>638749812</v>
      </c>
      <c r="FD1779" s="2">
        <v>82021944.599999994</v>
      </c>
      <c r="FE1779" s="2">
        <v>2564910811.3699999</v>
      </c>
      <c r="FF1779" s="2">
        <v>142489809.56999999</v>
      </c>
      <c r="FG1779" s="2">
        <v>1853365967.04</v>
      </c>
      <c r="FH1779" s="2">
        <v>547416435</v>
      </c>
      <c r="FI1779" s="2">
        <v>68049694</v>
      </c>
      <c r="FJ1779" s="2">
        <v>2759767.49</v>
      </c>
      <c r="FK1779" s="2">
        <v>0</v>
      </c>
      <c r="FL1779" s="2">
        <v>95798.080000000002</v>
      </c>
      <c r="FM1779" s="2">
        <v>11394915</v>
      </c>
      <c r="FN1779" s="2">
        <v>926311600.78999996</v>
      </c>
      <c r="FO1779" s="2">
        <v>35685184.880000003</v>
      </c>
      <c r="FP1779" s="2">
        <v>7204066</v>
      </c>
      <c r="FQ1779" s="2">
        <v>286195985.26999998</v>
      </c>
      <c r="FR1779" s="2">
        <v>197447223</v>
      </c>
      <c r="FS1779" s="2">
        <v>0</v>
      </c>
      <c r="FT1779" s="2">
        <v>39900000</v>
      </c>
    </row>
    <row r="1780" spans="1:176">
      <c r="A1780" s="4">
        <v>523005</v>
      </c>
      <c r="B1780" s="1" t="s">
        <v>1312</v>
      </c>
      <c r="D1780" s="2">
        <v>0</v>
      </c>
      <c r="E1780" s="2">
        <v>0</v>
      </c>
      <c r="F1780" s="2">
        <v>0</v>
      </c>
      <c r="G1780" s="2">
        <v>0</v>
      </c>
      <c r="H1780" s="2">
        <v>0</v>
      </c>
      <c r="I1780" s="2">
        <v>0</v>
      </c>
      <c r="J1780" s="2">
        <v>85145880.879999995</v>
      </c>
      <c r="K1780" s="2">
        <v>0</v>
      </c>
      <c r="L1780" s="2">
        <v>0</v>
      </c>
      <c r="M1780" s="2">
        <v>0</v>
      </c>
      <c r="N1780" s="2">
        <v>0</v>
      </c>
      <c r="O1780" s="2">
        <v>0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0</v>
      </c>
      <c r="AU1780" s="2">
        <v>0</v>
      </c>
      <c r="AV1780" s="2">
        <v>0</v>
      </c>
      <c r="AW1780" s="2">
        <v>0</v>
      </c>
      <c r="AX1780" s="2">
        <v>0</v>
      </c>
      <c r="AY1780" s="2">
        <v>0</v>
      </c>
      <c r="AZ1780" s="2">
        <v>0</v>
      </c>
      <c r="BA1780" s="2">
        <v>0</v>
      </c>
      <c r="BB1780" s="2">
        <v>0</v>
      </c>
      <c r="BC1780" s="2">
        <v>0</v>
      </c>
      <c r="BD1780" s="2">
        <v>0</v>
      </c>
      <c r="BE1780" s="2">
        <v>0</v>
      </c>
      <c r="BF1780" s="2">
        <v>0</v>
      </c>
      <c r="BG1780" s="2">
        <v>0</v>
      </c>
      <c r="BH1780" s="2">
        <v>0</v>
      </c>
      <c r="BI1780" s="2">
        <v>0</v>
      </c>
      <c r="BJ1780" s="2">
        <v>0</v>
      </c>
      <c r="BK1780" s="2">
        <v>0</v>
      </c>
      <c r="BL1780" s="2">
        <v>0</v>
      </c>
      <c r="BM1780" s="2">
        <v>0</v>
      </c>
      <c r="BN1780" s="2">
        <v>0</v>
      </c>
      <c r="BO1780" s="2">
        <v>0</v>
      </c>
      <c r="BP1780" s="2">
        <v>0</v>
      </c>
      <c r="BQ1780" s="2">
        <v>0</v>
      </c>
      <c r="BR1780" s="2">
        <v>0</v>
      </c>
      <c r="BS1780" s="2">
        <v>0</v>
      </c>
      <c r="BT1780" s="2">
        <v>0</v>
      </c>
      <c r="BU1780" s="2">
        <v>0</v>
      </c>
      <c r="BV1780" s="2">
        <v>0</v>
      </c>
      <c r="BW1780" s="2">
        <v>0</v>
      </c>
      <c r="BX1780" s="2">
        <v>0</v>
      </c>
      <c r="BY1780" s="2">
        <v>0</v>
      </c>
      <c r="BZ1780" s="2">
        <v>259010190.93000001</v>
      </c>
      <c r="CA1780" s="2">
        <v>0</v>
      </c>
      <c r="CB1780" s="2">
        <v>0</v>
      </c>
      <c r="CC1780" s="2">
        <v>0</v>
      </c>
      <c r="CD1780" s="2">
        <v>0</v>
      </c>
      <c r="CE1780" s="2">
        <v>0</v>
      </c>
      <c r="CF1780" s="2">
        <v>0</v>
      </c>
      <c r="CG1780" s="2">
        <v>0</v>
      </c>
      <c r="CH1780" s="2">
        <v>0</v>
      </c>
      <c r="CI1780" s="2">
        <v>0</v>
      </c>
      <c r="CJ1780" s="2">
        <v>0</v>
      </c>
      <c r="CK1780" s="2">
        <v>0</v>
      </c>
      <c r="CL1780" s="2">
        <v>0</v>
      </c>
      <c r="CM1780" s="2">
        <v>0</v>
      </c>
      <c r="CN1780" s="2">
        <v>0</v>
      </c>
      <c r="CO1780" s="2">
        <v>0</v>
      </c>
      <c r="CP1780" s="2">
        <v>0</v>
      </c>
      <c r="CQ1780" s="2">
        <v>0</v>
      </c>
      <c r="CR1780" s="2">
        <v>0</v>
      </c>
      <c r="CS1780" s="2">
        <v>0</v>
      </c>
      <c r="CT1780" s="2">
        <v>0</v>
      </c>
      <c r="CU1780" s="2">
        <v>0</v>
      </c>
      <c r="CV1780" s="2">
        <v>0</v>
      </c>
      <c r="CW1780" s="2">
        <v>0</v>
      </c>
      <c r="CX1780" s="2">
        <v>0</v>
      </c>
      <c r="CY1780" s="2">
        <v>0</v>
      </c>
      <c r="CZ1780" s="2">
        <v>0</v>
      </c>
      <c r="DA1780" s="2">
        <v>0</v>
      </c>
      <c r="DB1780" s="2">
        <v>0</v>
      </c>
      <c r="DC1780" s="2">
        <v>0</v>
      </c>
      <c r="DD1780" s="2">
        <v>0</v>
      </c>
      <c r="DE1780" s="2">
        <v>0</v>
      </c>
      <c r="DF1780" s="2">
        <v>527740</v>
      </c>
      <c r="DG1780" s="2">
        <v>0</v>
      </c>
      <c r="DH1780" s="2">
        <v>0</v>
      </c>
      <c r="DI1780" s="2">
        <v>0</v>
      </c>
      <c r="DJ1780" s="2">
        <v>0</v>
      </c>
      <c r="DK1780" s="2">
        <v>0</v>
      </c>
      <c r="DL1780" s="2">
        <v>0</v>
      </c>
      <c r="DM1780" s="2">
        <v>0</v>
      </c>
      <c r="DN1780" s="2">
        <v>0</v>
      </c>
      <c r="DO1780" s="2">
        <v>0</v>
      </c>
      <c r="DP1780" s="2">
        <v>0</v>
      </c>
      <c r="DQ1780" s="2">
        <v>0</v>
      </c>
      <c r="DR1780" s="2">
        <v>0</v>
      </c>
      <c r="DS1780" s="2">
        <v>0</v>
      </c>
      <c r="DT1780" s="2">
        <v>0</v>
      </c>
      <c r="DU1780" s="2">
        <v>0</v>
      </c>
      <c r="DV1780" s="2">
        <v>0</v>
      </c>
      <c r="DW1780" s="2">
        <v>0</v>
      </c>
      <c r="DX1780" s="2">
        <v>0</v>
      </c>
      <c r="DY1780" s="2">
        <v>0</v>
      </c>
      <c r="DZ1780" s="2">
        <v>0</v>
      </c>
      <c r="EA1780" s="2">
        <v>0</v>
      </c>
      <c r="EB1780" s="2">
        <v>0</v>
      </c>
      <c r="EC1780" s="2">
        <v>0</v>
      </c>
      <c r="ED1780" s="2">
        <v>0</v>
      </c>
      <c r="EE1780" s="2">
        <v>0</v>
      </c>
      <c r="EF1780" s="2">
        <v>0</v>
      </c>
      <c r="EG1780" s="2">
        <v>0</v>
      </c>
      <c r="EH1780" s="2">
        <v>0</v>
      </c>
      <c r="EI1780" s="2">
        <v>0</v>
      </c>
      <c r="EJ1780" s="2">
        <v>0</v>
      </c>
      <c r="EK1780" s="2">
        <v>0</v>
      </c>
      <c r="EL1780" s="2">
        <v>0</v>
      </c>
      <c r="EM1780" s="2">
        <v>0</v>
      </c>
      <c r="EN1780" s="2">
        <v>0</v>
      </c>
      <c r="EO1780" s="2">
        <v>0</v>
      </c>
      <c r="EP1780" s="2">
        <v>0</v>
      </c>
      <c r="EQ1780" s="2">
        <v>0</v>
      </c>
      <c r="ER1780" s="2">
        <v>0</v>
      </c>
      <c r="ES1780" s="2">
        <v>0</v>
      </c>
      <c r="ET1780" s="2">
        <v>0</v>
      </c>
      <c r="EU1780" s="2">
        <v>0</v>
      </c>
      <c r="EV1780" s="2">
        <v>0</v>
      </c>
      <c r="EW1780" s="2">
        <v>0</v>
      </c>
      <c r="EX1780" s="2">
        <v>0</v>
      </c>
      <c r="EY1780" s="2">
        <v>0</v>
      </c>
      <c r="EZ1780" s="2">
        <v>0</v>
      </c>
      <c r="FA1780" s="2">
        <v>0</v>
      </c>
      <c r="FB1780" s="2">
        <v>0</v>
      </c>
      <c r="FC1780" s="2">
        <v>0</v>
      </c>
      <c r="FD1780" s="2">
        <v>0</v>
      </c>
      <c r="FE1780" s="2">
        <v>0</v>
      </c>
      <c r="FF1780" s="2">
        <v>0</v>
      </c>
      <c r="FG1780" s="2">
        <v>0</v>
      </c>
      <c r="FH1780" s="2">
        <v>0</v>
      </c>
      <c r="FI1780" s="2">
        <v>0</v>
      </c>
      <c r="FJ1780" s="2">
        <v>0</v>
      </c>
      <c r="FK1780" s="2">
        <v>0</v>
      </c>
      <c r="FL1780" s="2">
        <v>0</v>
      </c>
      <c r="FM1780" s="2">
        <v>0</v>
      </c>
      <c r="FN1780" s="2">
        <v>0</v>
      </c>
      <c r="FO1780" s="2">
        <v>0</v>
      </c>
      <c r="FP1780" s="2">
        <v>0</v>
      </c>
      <c r="FQ1780" s="2">
        <v>0</v>
      </c>
      <c r="FR1780" s="2">
        <v>0</v>
      </c>
      <c r="FS1780" s="2">
        <v>0</v>
      </c>
      <c r="FT1780" s="2">
        <v>0</v>
      </c>
    </row>
    <row r="1781" spans="1:176">
      <c r="A1781" s="4">
        <v>523010</v>
      </c>
      <c r="B1781" s="1" t="s">
        <v>1313</v>
      </c>
      <c r="D1781" s="2">
        <v>0</v>
      </c>
      <c r="E1781" s="2">
        <v>0</v>
      </c>
      <c r="F1781" s="2">
        <v>0</v>
      </c>
      <c r="G1781" s="2">
        <v>0</v>
      </c>
      <c r="H1781" s="2">
        <v>0</v>
      </c>
      <c r="I1781" s="2">
        <v>0</v>
      </c>
      <c r="J1781" s="2">
        <v>0</v>
      </c>
      <c r="K1781" s="2">
        <v>0</v>
      </c>
      <c r="L1781" s="2">
        <v>0</v>
      </c>
      <c r="M1781" s="2">
        <v>0</v>
      </c>
      <c r="N1781" s="2">
        <v>0</v>
      </c>
      <c r="O1781" s="2">
        <v>0</v>
      </c>
      <c r="P1781" s="2">
        <v>16144078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4296708</v>
      </c>
      <c r="AK1781" s="2">
        <v>0</v>
      </c>
      <c r="AL1781" s="2">
        <v>0</v>
      </c>
      <c r="AM1781" s="2">
        <v>0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0</v>
      </c>
      <c r="AU1781" s="2">
        <v>0</v>
      </c>
      <c r="AV1781" s="2">
        <v>0</v>
      </c>
      <c r="AW1781" s="2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2">
        <v>0</v>
      </c>
      <c r="BD1781" s="2">
        <v>0</v>
      </c>
      <c r="BE1781" s="2">
        <v>0</v>
      </c>
      <c r="BF1781" s="2">
        <v>0</v>
      </c>
      <c r="BG1781" s="2">
        <v>0</v>
      </c>
      <c r="BH1781" s="2">
        <v>0</v>
      </c>
      <c r="BI1781" s="2">
        <v>0</v>
      </c>
      <c r="BJ1781" s="2">
        <v>0</v>
      </c>
      <c r="BK1781" s="2">
        <v>0</v>
      </c>
      <c r="BL1781" s="2">
        <v>0</v>
      </c>
      <c r="BM1781" s="2">
        <v>0</v>
      </c>
      <c r="BN1781" s="2">
        <v>0</v>
      </c>
      <c r="BO1781" s="2">
        <v>0</v>
      </c>
      <c r="BP1781" s="2">
        <v>0</v>
      </c>
      <c r="BQ1781" s="2">
        <v>0</v>
      </c>
      <c r="BR1781" s="2">
        <v>0</v>
      </c>
      <c r="BS1781" s="2">
        <v>0</v>
      </c>
      <c r="BT1781" s="2">
        <v>0</v>
      </c>
      <c r="BU1781" s="2">
        <v>0</v>
      </c>
      <c r="BV1781" s="2">
        <v>0</v>
      </c>
      <c r="BW1781" s="2">
        <v>0</v>
      </c>
      <c r="BX1781" s="2">
        <v>0</v>
      </c>
      <c r="BY1781" s="2">
        <v>0</v>
      </c>
      <c r="BZ1781" s="2">
        <v>0</v>
      </c>
      <c r="CA1781" s="2">
        <v>0</v>
      </c>
      <c r="CB1781" s="2">
        <v>0</v>
      </c>
      <c r="CC1781" s="2">
        <v>0</v>
      </c>
      <c r="CD1781" s="2">
        <v>0</v>
      </c>
      <c r="CE1781" s="2">
        <v>0</v>
      </c>
      <c r="CF1781" s="2">
        <v>0</v>
      </c>
      <c r="CG1781" s="2">
        <v>0</v>
      </c>
      <c r="CH1781" s="2">
        <v>0</v>
      </c>
      <c r="CI1781" s="2">
        <v>0</v>
      </c>
      <c r="CJ1781" s="2">
        <v>0</v>
      </c>
      <c r="CK1781" s="2">
        <v>0</v>
      </c>
      <c r="CL1781" s="2">
        <v>0</v>
      </c>
      <c r="CM1781" s="2">
        <v>0</v>
      </c>
      <c r="CN1781" s="2">
        <v>0</v>
      </c>
      <c r="CO1781" s="2">
        <v>0</v>
      </c>
      <c r="CP1781" s="2">
        <v>0</v>
      </c>
      <c r="CQ1781" s="2">
        <v>0</v>
      </c>
      <c r="CR1781" s="2">
        <v>0</v>
      </c>
      <c r="CS1781" s="2">
        <v>0</v>
      </c>
      <c r="CT1781" s="2">
        <v>0</v>
      </c>
      <c r="CU1781" s="2">
        <v>0</v>
      </c>
      <c r="CV1781" s="2">
        <v>0</v>
      </c>
      <c r="CW1781" s="2">
        <v>0</v>
      </c>
      <c r="CX1781" s="2">
        <v>0</v>
      </c>
      <c r="CY1781" s="2">
        <v>0</v>
      </c>
      <c r="CZ1781" s="2">
        <v>0</v>
      </c>
      <c r="DA1781" s="2">
        <v>0</v>
      </c>
      <c r="DB1781" s="2">
        <v>0</v>
      </c>
      <c r="DC1781" s="2">
        <v>0</v>
      </c>
      <c r="DD1781" s="2">
        <v>0</v>
      </c>
      <c r="DE1781" s="2">
        <v>0</v>
      </c>
      <c r="DF1781" s="2">
        <v>0</v>
      </c>
      <c r="DG1781" s="2">
        <v>5630200</v>
      </c>
      <c r="DH1781" s="2">
        <v>0</v>
      </c>
      <c r="DI1781" s="2">
        <v>0</v>
      </c>
      <c r="DJ1781" s="2">
        <v>0</v>
      </c>
      <c r="DK1781" s="2">
        <v>0</v>
      </c>
      <c r="DL1781" s="2">
        <v>0</v>
      </c>
      <c r="DM1781" s="2">
        <v>0</v>
      </c>
      <c r="DN1781" s="2">
        <v>0</v>
      </c>
      <c r="DO1781" s="2">
        <v>0</v>
      </c>
      <c r="DP1781" s="2">
        <v>0</v>
      </c>
      <c r="DQ1781" s="2">
        <v>0</v>
      </c>
      <c r="DR1781" s="2">
        <v>0</v>
      </c>
      <c r="DS1781" s="2">
        <v>0</v>
      </c>
      <c r="DT1781" s="2">
        <v>0</v>
      </c>
      <c r="DU1781" s="2">
        <v>0</v>
      </c>
      <c r="DV1781" s="2">
        <v>0</v>
      </c>
      <c r="DW1781" s="2">
        <v>0</v>
      </c>
      <c r="DX1781" s="2">
        <v>0</v>
      </c>
      <c r="DY1781" s="2">
        <v>0</v>
      </c>
      <c r="DZ1781" s="2">
        <v>0</v>
      </c>
      <c r="EA1781" s="2">
        <v>0</v>
      </c>
      <c r="EB1781" s="2">
        <v>0</v>
      </c>
      <c r="EC1781" s="2">
        <v>0</v>
      </c>
      <c r="ED1781" s="2">
        <v>0</v>
      </c>
      <c r="EE1781" s="2">
        <v>0</v>
      </c>
      <c r="EF1781" s="2">
        <v>0</v>
      </c>
      <c r="EG1781" s="2">
        <v>0</v>
      </c>
      <c r="EH1781" s="2">
        <v>0</v>
      </c>
      <c r="EI1781" s="2">
        <v>0</v>
      </c>
      <c r="EJ1781" s="2">
        <v>0</v>
      </c>
      <c r="EK1781" s="2">
        <v>0</v>
      </c>
      <c r="EL1781" s="2">
        <v>0</v>
      </c>
      <c r="EM1781" s="2">
        <v>0</v>
      </c>
      <c r="EN1781" s="2">
        <v>0</v>
      </c>
      <c r="EO1781" s="2">
        <v>0</v>
      </c>
      <c r="EP1781" s="2">
        <v>0</v>
      </c>
      <c r="EQ1781" s="2">
        <v>0</v>
      </c>
      <c r="ER1781" s="2">
        <v>0</v>
      </c>
      <c r="ES1781" s="2">
        <v>0</v>
      </c>
      <c r="ET1781" s="2">
        <v>0</v>
      </c>
      <c r="EU1781" s="2">
        <v>0</v>
      </c>
      <c r="EV1781" s="2">
        <v>0</v>
      </c>
      <c r="EW1781" s="2">
        <v>0</v>
      </c>
      <c r="EX1781" s="2">
        <v>0</v>
      </c>
      <c r="EY1781" s="2">
        <v>0</v>
      </c>
      <c r="EZ1781" s="2">
        <v>0</v>
      </c>
      <c r="FA1781" s="2">
        <v>0</v>
      </c>
      <c r="FB1781" s="2">
        <v>0</v>
      </c>
      <c r="FC1781" s="2">
        <v>0</v>
      </c>
      <c r="FD1781" s="2">
        <v>0</v>
      </c>
      <c r="FE1781" s="2">
        <v>0</v>
      </c>
      <c r="FF1781" s="2">
        <v>0</v>
      </c>
      <c r="FG1781" s="2">
        <v>0</v>
      </c>
      <c r="FH1781" s="2">
        <v>0</v>
      </c>
      <c r="FI1781" s="2">
        <v>0</v>
      </c>
      <c r="FJ1781" s="2">
        <v>0</v>
      </c>
      <c r="FK1781" s="2">
        <v>0</v>
      </c>
      <c r="FL1781" s="2">
        <v>0</v>
      </c>
      <c r="FM1781" s="2">
        <v>0</v>
      </c>
      <c r="FN1781" s="2">
        <v>0</v>
      </c>
      <c r="FO1781" s="2">
        <v>0</v>
      </c>
      <c r="FP1781" s="2">
        <v>0</v>
      </c>
      <c r="FQ1781" s="2">
        <v>0</v>
      </c>
      <c r="FR1781" s="2">
        <v>0</v>
      </c>
      <c r="FS1781" s="2">
        <v>0</v>
      </c>
      <c r="FT1781" s="2">
        <v>0</v>
      </c>
    </row>
    <row r="1782" spans="1:176">
      <c r="A1782" s="4">
        <v>523015</v>
      </c>
      <c r="B1782" s="1" t="s">
        <v>1314</v>
      </c>
      <c r="D1782" s="2">
        <v>0</v>
      </c>
      <c r="E1782" s="2">
        <v>0</v>
      </c>
      <c r="F1782" s="2">
        <v>0</v>
      </c>
      <c r="G1782" s="2">
        <v>0</v>
      </c>
      <c r="H1782" s="2">
        <v>0</v>
      </c>
      <c r="I1782" s="2">
        <v>0</v>
      </c>
      <c r="J1782" s="2">
        <v>0</v>
      </c>
      <c r="K1782" s="2">
        <v>0</v>
      </c>
      <c r="L1782" s="2">
        <v>0</v>
      </c>
      <c r="M1782" s="2">
        <v>0</v>
      </c>
      <c r="N1782" s="2">
        <v>0</v>
      </c>
      <c r="O1782" s="2">
        <v>0</v>
      </c>
      <c r="P1782" s="2">
        <v>0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0</v>
      </c>
      <c r="AU1782" s="2">
        <v>0</v>
      </c>
      <c r="AV1782" s="2">
        <v>0</v>
      </c>
      <c r="AW1782" s="2"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0</v>
      </c>
      <c r="BC1782" s="2">
        <v>0</v>
      </c>
      <c r="BD1782" s="2">
        <v>0</v>
      </c>
      <c r="BE1782" s="2">
        <v>0</v>
      </c>
      <c r="BF1782" s="2">
        <v>0</v>
      </c>
      <c r="BG1782" s="2">
        <v>0</v>
      </c>
      <c r="BH1782" s="2">
        <v>0</v>
      </c>
      <c r="BI1782" s="2">
        <v>0</v>
      </c>
      <c r="BJ1782" s="2">
        <v>0</v>
      </c>
      <c r="BK1782" s="2">
        <v>0</v>
      </c>
      <c r="BL1782" s="2">
        <v>0</v>
      </c>
      <c r="BM1782" s="2">
        <v>0</v>
      </c>
      <c r="BN1782" s="2">
        <v>0</v>
      </c>
      <c r="BO1782" s="2">
        <v>0</v>
      </c>
      <c r="BP1782" s="2">
        <v>0</v>
      </c>
      <c r="BQ1782" s="2">
        <v>0</v>
      </c>
      <c r="BR1782" s="2">
        <v>0</v>
      </c>
      <c r="BS1782" s="2">
        <v>0</v>
      </c>
      <c r="BT1782" s="2">
        <v>0</v>
      </c>
      <c r="BU1782" s="2">
        <v>0</v>
      </c>
      <c r="BV1782" s="2">
        <v>0</v>
      </c>
      <c r="BW1782" s="2">
        <v>0</v>
      </c>
      <c r="BX1782" s="2">
        <v>0</v>
      </c>
      <c r="BY1782" s="2">
        <v>0</v>
      </c>
      <c r="BZ1782" s="2">
        <v>0</v>
      </c>
      <c r="CA1782" s="2">
        <v>0</v>
      </c>
      <c r="CB1782" s="2">
        <v>0</v>
      </c>
      <c r="CC1782" s="2">
        <v>0</v>
      </c>
      <c r="CD1782" s="2">
        <v>0</v>
      </c>
      <c r="CE1782" s="2">
        <v>0</v>
      </c>
      <c r="CF1782" s="2">
        <v>0</v>
      </c>
      <c r="CG1782" s="2">
        <v>0</v>
      </c>
      <c r="CH1782" s="2">
        <v>0</v>
      </c>
      <c r="CI1782" s="2">
        <v>0</v>
      </c>
      <c r="CJ1782" s="2">
        <v>0</v>
      </c>
      <c r="CK1782" s="2">
        <v>0</v>
      </c>
      <c r="CL1782" s="2">
        <v>0</v>
      </c>
      <c r="CM1782" s="2">
        <v>0</v>
      </c>
      <c r="CN1782" s="2">
        <v>0</v>
      </c>
      <c r="CO1782" s="2">
        <v>0</v>
      </c>
      <c r="CP1782" s="2">
        <v>0</v>
      </c>
      <c r="CQ1782" s="2">
        <v>0</v>
      </c>
      <c r="CR1782" s="2">
        <v>0</v>
      </c>
      <c r="CS1782" s="2">
        <v>0</v>
      </c>
      <c r="CT1782" s="2">
        <v>0</v>
      </c>
      <c r="CU1782" s="2">
        <v>0</v>
      </c>
      <c r="CV1782" s="2">
        <v>0</v>
      </c>
      <c r="CW1782" s="2">
        <v>0</v>
      </c>
      <c r="CX1782" s="2">
        <v>0</v>
      </c>
      <c r="CY1782" s="2">
        <v>0</v>
      </c>
      <c r="CZ1782" s="2">
        <v>0</v>
      </c>
      <c r="DA1782" s="2">
        <v>0</v>
      </c>
      <c r="DB1782" s="2">
        <v>0</v>
      </c>
      <c r="DC1782" s="2">
        <v>0</v>
      </c>
      <c r="DD1782" s="2">
        <v>0</v>
      </c>
      <c r="DE1782" s="2">
        <v>0</v>
      </c>
      <c r="DF1782" s="2">
        <v>0</v>
      </c>
      <c r="DG1782" s="2">
        <v>0</v>
      </c>
      <c r="DH1782" s="2">
        <v>0</v>
      </c>
      <c r="DI1782" s="2">
        <v>0</v>
      </c>
      <c r="DJ1782" s="2">
        <v>0</v>
      </c>
      <c r="DK1782" s="2">
        <v>0</v>
      </c>
      <c r="DL1782" s="2">
        <v>0</v>
      </c>
      <c r="DM1782" s="2">
        <v>0</v>
      </c>
      <c r="DN1782" s="2">
        <v>0</v>
      </c>
      <c r="DO1782" s="2">
        <v>0</v>
      </c>
      <c r="DP1782" s="2">
        <v>0</v>
      </c>
      <c r="DQ1782" s="2">
        <v>1175950799.21</v>
      </c>
      <c r="DR1782" s="2">
        <v>0</v>
      </c>
      <c r="DS1782" s="2">
        <v>0</v>
      </c>
      <c r="DT1782" s="2">
        <v>0</v>
      </c>
      <c r="DU1782" s="2">
        <v>0</v>
      </c>
      <c r="DV1782" s="2">
        <v>0</v>
      </c>
      <c r="DW1782" s="2">
        <v>0</v>
      </c>
      <c r="DX1782" s="2">
        <v>0</v>
      </c>
      <c r="DY1782" s="2">
        <v>0</v>
      </c>
      <c r="DZ1782" s="2">
        <v>0</v>
      </c>
      <c r="EA1782" s="2">
        <v>0</v>
      </c>
      <c r="EB1782" s="2">
        <v>0</v>
      </c>
      <c r="EC1782" s="2">
        <v>0</v>
      </c>
      <c r="ED1782" s="2">
        <v>0</v>
      </c>
      <c r="EE1782" s="2">
        <v>0</v>
      </c>
      <c r="EF1782" s="2">
        <v>0</v>
      </c>
      <c r="EG1782" s="2">
        <v>0</v>
      </c>
      <c r="EH1782" s="2">
        <v>0</v>
      </c>
      <c r="EI1782" s="2">
        <v>0</v>
      </c>
      <c r="EJ1782" s="2">
        <v>0</v>
      </c>
      <c r="EK1782" s="2">
        <v>0</v>
      </c>
      <c r="EL1782" s="2">
        <v>0</v>
      </c>
      <c r="EM1782" s="2">
        <v>0</v>
      </c>
      <c r="EN1782" s="2">
        <v>0</v>
      </c>
      <c r="EO1782" s="2">
        <v>0</v>
      </c>
      <c r="EP1782" s="2">
        <v>0</v>
      </c>
      <c r="EQ1782" s="2">
        <v>0</v>
      </c>
      <c r="ER1782" s="2">
        <v>0</v>
      </c>
      <c r="ES1782" s="2">
        <v>0</v>
      </c>
      <c r="ET1782" s="2">
        <v>0</v>
      </c>
      <c r="EU1782" s="2">
        <v>0</v>
      </c>
      <c r="EV1782" s="2">
        <v>0</v>
      </c>
      <c r="EW1782" s="2">
        <v>0</v>
      </c>
      <c r="EX1782" s="2">
        <v>0</v>
      </c>
      <c r="EY1782" s="2">
        <v>0</v>
      </c>
      <c r="EZ1782" s="2">
        <v>0</v>
      </c>
      <c r="FA1782" s="2">
        <v>0</v>
      </c>
      <c r="FB1782" s="2">
        <v>0</v>
      </c>
      <c r="FC1782" s="2">
        <v>0</v>
      </c>
      <c r="FD1782" s="2">
        <v>0</v>
      </c>
      <c r="FE1782" s="2">
        <v>0</v>
      </c>
      <c r="FF1782" s="2">
        <v>0</v>
      </c>
      <c r="FG1782" s="2">
        <v>0</v>
      </c>
      <c r="FH1782" s="2">
        <v>0</v>
      </c>
      <c r="FI1782" s="2">
        <v>0</v>
      </c>
      <c r="FJ1782" s="2">
        <v>0</v>
      </c>
      <c r="FK1782" s="2">
        <v>0</v>
      </c>
      <c r="FL1782" s="2">
        <v>0</v>
      </c>
      <c r="FM1782" s="2">
        <v>0</v>
      </c>
      <c r="FN1782" s="2">
        <v>0</v>
      </c>
      <c r="FO1782" s="2">
        <v>0</v>
      </c>
      <c r="FP1782" s="2">
        <v>0</v>
      </c>
      <c r="FQ1782" s="2">
        <v>0</v>
      </c>
      <c r="FR1782" s="2">
        <v>0</v>
      </c>
      <c r="FS1782" s="2">
        <v>0</v>
      </c>
      <c r="FT1782" s="2">
        <v>0</v>
      </c>
    </row>
    <row r="1783" spans="1:176">
      <c r="A1783" s="4">
        <v>523020</v>
      </c>
      <c r="B1783" s="1" t="s">
        <v>1315</v>
      </c>
      <c r="D1783" s="2">
        <v>0</v>
      </c>
      <c r="E1783" s="2">
        <v>0</v>
      </c>
      <c r="F1783" s="2">
        <v>4300425.05</v>
      </c>
      <c r="G1783" s="2">
        <v>0</v>
      </c>
      <c r="H1783" s="2">
        <v>634985</v>
      </c>
      <c r="I1783" s="2">
        <v>0</v>
      </c>
      <c r="J1783" s="2">
        <v>0</v>
      </c>
      <c r="K1783" s="2">
        <v>0</v>
      </c>
      <c r="L1783" s="2">
        <v>83498911</v>
      </c>
      <c r="M1783" s="2">
        <v>0</v>
      </c>
      <c r="N1783" s="2">
        <v>0</v>
      </c>
      <c r="O1783" s="2">
        <v>1456211</v>
      </c>
      <c r="P1783" s="2">
        <v>19330038</v>
      </c>
      <c r="Q1783" s="2">
        <v>0</v>
      </c>
      <c r="R1783" s="2">
        <v>0</v>
      </c>
      <c r="S1783" s="2">
        <v>0</v>
      </c>
      <c r="T1783" s="2">
        <v>0</v>
      </c>
      <c r="U1783" s="2">
        <v>154667</v>
      </c>
      <c r="V1783" s="2">
        <v>0</v>
      </c>
      <c r="W1783" s="2">
        <v>56667</v>
      </c>
      <c r="X1783" s="2">
        <v>936000</v>
      </c>
      <c r="Y1783" s="2">
        <v>10615372</v>
      </c>
      <c r="Z1783" s="2">
        <v>0</v>
      </c>
      <c r="AA1783" s="2">
        <v>2238000</v>
      </c>
      <c r="AB1783" s="2">
        <v>0</v>
      </c>
      <c r="AC1783" s="2">
        <v>0</v>
      </c>
      <c r="AD1783" s="2">
        <v>3081000</v>
      </c>
      <c r="AE1783" s="2">
        <v>0</v>
      </c>
      <c r="AF1783" s="2">
        <v>261190707.74000001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0</v>
      </c>
      <c r="AO1783" s="2">
        <v>0</v>
      </c>
      <c r="AP1783" s="2">
        <v>0</v>
      </c>
      <c r="AQ1783" s="2">
        <v>91000000</v>
      </c>
      <c r="AR1783" s="2">
        <v>1150000</v>
      </c>
      <c r="AS1783" s="2">
        <v>0</v>
      </c>
      <c r="AT1783" s="2">
        <v>0</v>
      </c>
      <c r="AU1783" s="2">
        <v>0</v>
      </c>
      <c r="AV1783" s="2">
        <v>2308800</v>
      </c>
      <c r="AW1783" s="2">
        <v>1077797</v>
      </c>
      <c r="AX1783" s="2">
        <v>0</v>
      </c>
      <c r="AY1783" s="2">
        <v>3458086</v>
      </c>
      <c r="AZ1783" s="2">
        <v>84600</v>
      </c>
      <c r="BA1783" s="2">
        <v>0</v>
      </c>
      <c r="BB1783" s="2">
        <v>0</v>
      </c>
      <c r="BC1783" s="2">
        <v>0</v>
      </c>
      <c r="BD1783" s="2">
        <v>0</v>
      </c>
      <c r="BE1783" s="2">
        <v>0</v>
      </c>
      <c r="BF1783" s="2">
        <v>0</v>
      </c>
      <c r="BG1783" s="2">
        <v>1000000</v>
      </c>
      <c r="BH1783" s="2">
        <v>0</v>
      </c>
      <c r="BI1783" s="2">
        <v>0</v>
      </c>
      <c r="BJ1783" s="2">
        <v>0</v>
      </c>
      <c r="BK1783" s="2">
        <v>0</v>
      </c>
      <c r="BL1783" s="2">
        <v>0</v>
      </c>
      <c r="BM1783" s="2">
        <v>0</v>
      </c>
      <c r="BN1783" s="2">
        <v>0</v>
      </c>
      <c r="BO1783" s="2">
        <v>216000</v>
      </c>
      <c r="BP1783" s="2">
        <v>297000</v>
      </c>
      <c r="BQ1783" s="2">
        <v>0</v>
      </c>
      <c r="BR1783" s="2">
        <v>1058306</v>
      </c>
      <c r="BS1783" s="2">
        <v>0</v>
      </c>
      <c r="BT1783" s="2">
        <v>0</v>
      </c>
      <c r="BU1783" s="2">
        <v>424000</v>
      </c>
      <c r="BV1783" s="2">
        <v>1770423</v>
      </c>
      <c r="BW1783" s="2">
        <v>0</v>
      </c>
      <c r="BX1783" s="2">
        <v>0</v>
      </c>
      <c r="BY1783" s="2">
        <v>0</v>
      </c>
      <c r="BZ1783" s="2">
        <v>25930470</v>
      </c>
      <c r="CA1783" s="2">
        <v>0</v>
      </c>
      <c r="CB1783" s="2">
        <v>0</v>
      </c>
      <c r="CC1783" s="2">
        <v>0</v>
      </c>
      <c r="CD1783" s="2">
        <v>0</v>
      </c>
      <c r="CE1783" s="2">
        <v>424000</v>
      </c>
      <c r="CF1783" s="2">
        <v>3830296</v>
      </c>
      <c r="CG1783" s="2">
        <v>0</v>
      </c>
      <c r="CH1783" s="2">
        <v>0</v>
      </c>
      <c r="CI1783" s="2">
        <v>0</v>
      </c>
      <c r="CJ1783" s="2">
        <v>0</v>
      </c>
      <c r="CK1783" s="2">
        <v>461000</v>
      </c>
      <c r="CL1783" s="2">
        <v>216161</v>
      </c>
      <c r="CM1783" s="2">
        <v>0</v>
      </c>
      <c r="CN1783" s="2">
        <v>0</v>
      </c>
      <c r="CO1783" s="2">
        <v>0</v>
      </c>
      <c r="CP1783" s="2">
        <v>0</v>
      </c>
      <c r="CQ1783" s="2">
        <v>0</v>
      </c>
      <c r="CR1783" s="2">
        <v>0</v>
      </c>
      <c r="CS1783" s="2">
        <v>12967000</v>
      </c>
      <c r="CT1783" s="2">
        <v>1277000</v>
      </c>
      <c r="CU1783" s="2">
        <v>0</v>
      </c>
      <c r="CV1783" s="2">
        <v>9000000</v>
      </c>
      <c r="CW1783" s="2">
        <v>16876998</v>
      </c>
      <c r="CX1783" s="2">
        <v>0</v>
      </c>
      <c r="CY1783" s="2">
        <v>0</v>
      </c>
      <c r="CZ1783" s="2">
        <v>20021320</v>
      </c>
      <c r="DA1783" s="2">
        <v>0</v>
      </c>
      <c r="DB1783" s="2">
        <v>340000</v>
      </c>
      <c r="DC1783" s="2">
        <v>261452</v>
      </c>
      <c r="DD1783" s="2">
        <v>0</v>
      </c>
      <c r="DE1783" s="2">
        <v>0</v>
      </c>
      <c r="DF1783" s="2">
        <v>427848</v>
      </c>
      <c r="DG1783" s="2">
        <v>3318000</v>
      </c>
      <c r="DH1783" s="2">
        <v>0</v>
      </c>
      <c r="DI1783" s="2">
        <v>0</v>
      </c>
      <c r="DJ1783" s="2">
        <v>0</v>
      </c>
      <c r="DK1783" s="2">
        <v>0</v>
      </c>
      <c r="DL1783" s="2">
        <v>13525452</v>
      </c>
      <c r="DM1783" s="2">
        <v>0</v>
      </c>
      <c r="DN1783" s="2">
        <v>0</v>
      </c>
      <c r="DO1783" s="2">
        <v>0</v>
      </c>
      <c r="DP1783" s="2">
        <v>505000</v>
      </c>
      <c r="DQ1783" s="2">
        <v>17458700</v>
      </c>
      <c r="DR1783" s="2">
        <v>145193092</v>
      </c>
      <c r="DS1783" s="2">
        <v>0</v>
      </c>
      <c r="DT1783" s="2">
        <v>0</v>
      </c>
      <c r="DU1783" s="2">
        <v>0</v>
      </c>
      <c r="DV1783" s="2">
        <v>0</v>
      </c>
      <c r="DW1783" s="2">
        <v>31811460.949999999</v>
      </c>
      <c r="DX1783" s="2">
        <v>0</v>
      </c>
      <c r="DY1783" s="2">
        <v>0</v>
      </c>
      <c r="DZ1783" s="2">
        <v>424000</v>
      </c>
      <c r="EA1783" s="2">
        <v>0</v>
      </c>
      <c r="EB1783" s="2">
        <v>0</v>
      </c>
      <c r="EC1783" s="2">
        <v>0</v>
      </c>
      <c r="ED1783" s="2">
        <v>0</v>
      </c>
      <c r="EE1783" s="2">
        <v>0</v>
      </c>
      <c r="EF1783" s="2">
        <v>0</v>
      </c>
      <c r="EG1783" s="2">
        <v>0</v>
      </c>
      <c r="EH1783" s="2">
        <v>0</v>
      </c>
      <c r="EI1783" s="2">
        <v>0</v>
      </c>
      <c r="EJ1783" s="2">
        <v>1225000</v>
      </c>
      <c r="EK1783" s="2">
        <v>168770389</v>
      </c>
      <c r="EL1783" s="2">
        <v>5899245</v>
      </c>
      <c r="EM1783" s="2">
        <v>0</v>
      </c>
      <c r="EN1783" s="2">
        <v>0</v>
      </c>
      <c r="EO1783" s="2">
        <v>0</v>
      </c>
      <c r="EP1783" s="2">
        <v>0</v>
      </c>
      <c r="EQ1783" s="2">
        <v>0</v>
      </c>
      <c r="ER1783" s="2">
        <v>1710000</v>
      </c>
      <c r="ES1783" s="2">
        <v>0</v>
      </c>
      <c r="ET1783" s="2">
        <v>0</v>
      </c>
      <c r="EU1783" s="2">
        <v>3455000</v>
      </c>
      <c r="EV1783" s="2">
        <v>0</v>
      </c>
      <c r="EW1783" s="2">
        <v>1028900</v>
      </c>
      <c r="EX1783" s="2">
        <v>0</v>
      </c>
      <c r="EY1783" s="2">
        <v>13500</v>
      </c>
      <c r="EZ1783" s="2">
        <v>758064</v>
      </c>
      <c r="FA1783" s="2">
        <v>0</v>
      </c>
      <c r="FB1783" s="2">
        <v>0</v>
      </c>
      <c r="FC1783" s="2">
        <v>10705000</v>
      </c>
      <c r="FD1783" s="2">
        <v>0</v>
      </c>
      <c r="FE1783" s="2">
        <v>0</v>
      </c>
      <c r="FF1783" s="2">
        <v>0</v>
      </c>
      <c r="FG1783" s="2">
        <v>63806427</v>
      </c>
      <c r="FH1783" s="2">
        <v>13341896</v>
      </c>
      <c r="FI1783" s="2">
        <v>0</v>
      </c>
      <c r="FJ1783" s="2">
        <v>0</v>
      </c>
      <c r="FK1783" s="2">
        <v>0</v>
      </c>
      <c r="FL1783" s="2">
        <v>0</v>
      </c>
      <c r="FM1783" s="2">
        <v>11394915</v>
      </c>
      <c r="FN1783" s="2">
        <v>33900000</v>
      </c>
      <c r="FO1783" s="2">
        <v>424000</v>
      </c>
      <c r="FP1783" s="2">
        <v>0</v>
      </c>
      <c r="FQ1783" s="2">
        <v>0</v>
      </c>
      <c r="FR1783" s="2">
        <v>98656329</v>
      </c>
      <c r="FS1783" s="2">
        <v>0</v>
      </c>
      <c r="FT1783" s="2">
        <v>0</v>
      </c>
    </row>
    <row r="1784" spans="1:176">
      <c r="A1784" s="4">
        <v>523025</v>
      </c>
      <c r="B1784" s="1" t="s">
        <v>799</v>
      </c>
      <c r="D1784" s="2">
        <v>0</v>
      </c>
      <c r="E1784" s="2">
        <v>0</v>
      </c>
      <c r="F1784" s="2">
        <v>0</v>
      </c>
      <c r="G1784" s="2">
        <v>0</v>
      </c>
      <c r="H1784" s="2">
        <v>0</v>
      </c>
      <c r="I1784" s="2">
        <v>0</v>
      </c>
      <c r="J1784" s="2">
        <v>0</v>
      </c>
      <c r="K1784" s="2">
        <v>0</v>
      </c>
      <c r="L1784" s="2">
        <v>0</v>
      </c>
      <c r="M1784" s="2">
        <v>0</v>
      </c>
      <c r="N1784" s="2">
        <v>0</v>
      </c>
      <c r="O1784" s="2">
        <v>0</v>
      </c>
      <c r="P1784" s="2">
        <v>0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0</v>
      </c>
      <c r="AU1784" s="2">
        <v>0</v>
      </c>
      <c r="AV1784" s="2">
        <v>0</v>
      </c>
      <c r="AW1784" s="2">
        <v>0</v>
      </c>
      <c r="AX1784" s="2">
        <v>0</v>
      </c>
      <c r="AY1784" s="2">
        <v>0</v>
      </c>
      <c r="AZ1784" s="2">
        <v>0</v>
      </c>
      <c r="BA1784" s="2">
        <v>0</v>
      </c>
      <c r="BB1784" s="2">
        <v>0</v>
      </c>
      <c r="BC1784" s="2">
        <v>0</v>
      </c>
      <c r="BD1784" s="2">
        <v>0</v>
      </c>
      <c r="BE1784" s="2">
        <v>0</v>
      </c>
      <c r="BF1784" s="2">
        <v>0</v>
      </c>
      <c r="BG1784" s="2">
        <v>0</v>
      </c>
      <c r="BH1784" s="2">
        <v>0</v>
      </c>
      <c r="BI1784" s="2">
        <v>0</v>
      </c>
      <c r="BJ1784" s="2">
        <v>0</v>
      </c>
      <c r="BK1784" s="2">
        <v>0</v>
      </c>
      <c r="BL1784" s="2">
        <v>0</v>
      </c>
      <c r="BM1784" s="2">
        <v>0</v>
      </c>
      <c r="BN1784" s="2">
        <v>0</v>
      </c>
      <c r="BO1784" s="2">
        <v>0</v>
      </c>
      <c r="BP1784" s="2">
        <v>0</v>
      </c>
      <c r="BQ1784" s="2">
        <v>0</v>
      </c>
      <c r="BR1784" s="2">
        <v>0</v>
      </c>
      <c r="BS1784" s="2">
        <v>0</v>
      </c>
      <c r="BT1784" s="2">
        <v>0</v>
      </c>
      <c r="BU1784" s="2">
        <v>0</v>
      </c>
      <c r="BV1784" s="2">
        <v>0</v>
      </c>
      <c r="BW1784" s="2">
        <v>0</v>
      </c>
      <c r="BX1784" s="2">
        <v>0</v>
      </c>
      <c r="BY1784" s="2">
        <v>0</v>
      </c>
      <c r="BZ1784" s="2">
        <v>0</v>
      </c>
      <c r="CA1784" s="2">
        <v>0</v>
      </c>
      <c r="CB1784" s="2">
        <v>0</v>
      </c>
      <c r="CC1784" s="2">
        <v>0</v>
      </c>
      <c r="CD1784" s="2">
        <v>0</v>
      </c>
      <c r="CE1784" s="2">
        <v>0</v>
      </c>
      <c r="CF1784" s="2">
        <v>0</v>
      </c>
      <c r="CG1784" s="2">
        <v>0</v>
      </c>
      <c r="CH1784" s="2">
        <v>0</v>
      </c>
      <c r="CI1784" s="2">
        <v>0</v>
      </c>
      <c r="CJ1784" s="2">
        <v>0</v>
      </c>
      <c r="CK1784" s="2">
        <v>0</v>
      </c>
      <c r="CL1784" s="2">
        <v>0</v>
      </c>
      <c r="CM1784" s="2">
        <v>0</v>
      </c>
      <c r="CN1784" s="2">
        <v>0</v>
      </c>
      <c r="CO1784" s="2">
        <v>0</v>
      </c>
      <c r="CP1784" s="2">
        <v>0</v>
      </c>
      <c r="CQ1784" s="2">
        <v>0</v>
      </c>
      <c r="CR1784" s="2">
        <v>0</v>
      </c>
      <c r="CS1784" s="2">
        <v>0</v>
      </c>
      <c r="CT1784" s="2">
        <v>0</v>
      </c>
      <c r="CU1784" s="2">
        <v>0</v>
      </c>
      <c r="CV1784" s="2">
        <v>0</v>
      </c>
      <c r="CW1784" s="2">
        <v>0</v>
      </c>
      <c r="CX1784" s="2">
        <v>0</v>
      </c>
      <c r="CY1784" s="2">
        <v>0</v>
      </c>
      <c r="CZ1784" s="2">
        <v>0</v>
      </c>
      <c r="DA1784" s="2">
        <v>0</v>
      </c>
      <c r="DB1784" s="2">
        <v>0</v>
      </c>
      <c r="DC1784" s="2">
        <v>0</v>
      </c>
      <c r="DD1784" s="2">
        <v>0</v>
      </c>
      <c r="DE1784" s="2">
        <v>0</v>
      </c>
      <c r="DF1784" s="2">
        <v>0</v>
      </c>
      <c r="DG1784" s="2">
        <v>0</v>
      </c>
      <c r="DH1784" s="2">
        <v>0</v>
      </c>
      <c r="DI1784" s="2">
        <v>0</v>
      </c>
      <c r="DJ1784" s="2">
        <v>0</v>
      </c>
      <c r="DK1784" s="2">
        <v>0</v>
      </c>
      <c r="DL1784" s="2">
        <v>0</v>
      </c>
      <c r="DM1784" s="2">
        <v>0</v>
      </c>
      <c r="DN1784" s="2">
        <v>0</v>
      </c>
      <c r="DO1784" s="2">
        <v>0</v>
      </c>
      <c r="DP1784" s="2">
        <v>0</v>
      </c>
      <c r="DQ1784" s="2">
        <v>0</v>
      </c>
      <c r="DR1784" s="2">
        <v>0</v>
      </c>
      <c r="DS1784" s="2">
        <v>0</v>
      </c>
      <c r="DT1784" s="2">
        <v>0</v>
      </c>
      <c r="DU1784" s="2">
        <v>0</v>
      </c>
      <c r="DV1784" s="2">
        <v>0</v>
      </c>
      <c r="DW1784" s="2">
        <v>0</v>
      </c>
      <c r="DX1784" s="2">
        <v>0</v>
      </c>
      <c r="DY1784" s="2">
        <v>0</v>
      </c>
      <c r="DZ1784" s="2">
        <v>0</v>
      </c>
      <c r="EA1784" s="2">
        <v>0</v>
      </c>
      <c r="EB1784" s="2">
        <v>0</v>
      </c>
      <c r="EC1784" s="2">
        <v>0</v>
      </c>
      <c r="ED1784" s="2">
        <v>0</v>
      </c>
      <c r="EE1784" s="2">
        <v>0</v>
      </c>
      <c r="EF1784" s="2">
        <v>0</v>
      </c>
      <c r="EG1784" s="2">
        <v>0</v>
      </c>
      <c r="EH1784" s="2">
        <v>0</v>
      </c>
      <c r="EI1784" s="2">
        <v>0</v>
      </c>
      <c r="EJ1784" s="2">
        <v>0</v>
      </c>
      <c r="EK1784" s="2">
        <v>0</v>
      </c>
      <c r="EL1784" s="2">
        <v>0</v>
      </c>
      <c r="EM1784" s="2">
        <v>0</v>
      </c>
      <c r="EN1784" s="2">
        <v>0</v>
      </c>
      <c r="EO1784" s="2">
        <v>0</v>
      </c>
      <c r="EP1784" s="2">
        <v>0</v>
      </c>
      <c r="EQ1784" s="2">
        <v>0</v>
      </c>
      <c r="ER1784" s="2">
        <v>0</v>
      </c>
      <c r="ES1784" s="2">
        <v>0</v>
      </c>
      <c r="ET1784" s="2">
        <v>0</v>
      </c>
      <c r="EU1784" s="2">
        <v>0</v>
      </c>
      <c r="EV1784" s="2">
        <v>0</v>
      </c>
      <c r="EW1784" s="2">
        <v>0</v>
      </c>
      <c r="EX1784" s="2">
        <v>0</v>
      </c>
      <c r="EY1784" s="2">
        <v>0</v>
      </c>
      <c r="EZ1784" s="2">
        <v>0</v>
      </c>
      <c r="FA1784" s="2">
        <v>0</v>
      </c>
      <c r="FB1784" s="2">
        <v>0</v>
      </c>
      <c r="FC1784" s="2">
        <v>0</v>
      </c>
      <c r="FD1784" s="2">
        <v>0</v>
      </c>
      <c r="FE1784" s="2">
        <v>0</v>
      </c>
      <c r="FF1784" s="2">
        <v>0</v>
      </c>
      <c r="FG1784" s="2">
        <v>0</v>
      </c>
      <c r="FH1784" s="2">
        <v>0</v>
      </c>
      <c r="FI1784" s="2">
        <v>0</v>
      </c>
      <c r="FJ1784" s="2">
        <v>0</v>
      </c>
      <c r="FK1784" s="2">
        <v>0</v>
      </c>
      <c r="FL1784" s="2">
        <v>0</v>
      </c>
      <c r="FM1784" s="2">
        <v>0</v>
      </c>
      <c r="FN1784" s="2">
        <v>0</v>
      </c>
      <c r="FO1784" s="2">
        <v>0</v>
      </c>
      <c r="FP1784" s="2">
        <v>0</v>
      </c>
      <c r="FQ1784" s="2">
        <v>0</v>
      </c>
      <c r="FR1784" s="2">
        <v>0</v>
      </c>
      <c r="FS1784" s="2">
        <v>0</v>
      </c>
      <c r="FT1784" s="2">
        <v>0</v>
      </c>
    </row>
    <row r="1785" spans="1:176">
      <c r="A1785" s="4">
        <v>523030</v>
      </c>
      <c r="B1785" s="1" t="s">
        <v>1178</v>
      </c>
      <c r="D1785" s="2">
        <v>0</v>
      </c>
      <c r="E1785" s="2">
        <v>0</v>
      </c>
      <c r="F1785" s="2">
        <v>0</v>
      </c>
      <c r="G1785" s="2">
        <v>0</v>
      </c>
      <c r="H1785" s="2">
        <v>0</v>
      </c>
      <c r="I1785" s="2">
        <v>0</v>
      </c>
      <c r="J1785" s="2">
        <v>0</v>
      </c>
      <c r="K1785" s="2">
        <v>0</v>
      </c>
      <c r="L1785" s="2">
        <v>0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0</v>
      </c>
      <c r="AU1785" s="2">
        <v>0</v>
      </c>
      <c r="AV1785" s="2">
        <v>0</v>
      </c>
      <c r="AW1785" s="2">
        <v>0</v>
      </c>
      <c r="AX1785" s="2">
        <v>0</v>
      </c>
      <c r="AY1785" s="2">
        <v>0</v>
      </c>
      <c r="AZ1785" s="2">
        <v>0</v>
      </c>
      <c r="BA1785" s="2">
        <v>0</v>
      </c>
      <c r="BB1785" s="2">
        <v>0</v>
      </c>
      <c r="BC1785" s="2">
        <v>0</v>
      </c>
      <c r="BD1785" s="2">
        <v>0</v>
      </c>
      <c r="BE1785" s="2">
        <v>0</v>
      </c>
      <c r="BF1785" s="2">
        <v>0</v>
      </c>
      <c r="BG1785" s="2">
        <v>0</v>
      </c>
      <c r="BH1785" s="2">
        <v>0</v>
      </c>
      <c r="BI1785" s="2">
        <v>0</v>
      </c>
      <c r="BJ1785" s="2">
        <v>0</v>
      </c>
      <c r="BK1785" s="2">
        <v>0</v>
      </c>
      <c r="BL1785" s="2">
        <v>0</v>
      </c>
      <c r="BM1785" s="2">
        <v>0</v>
      </c>
      <c r="BN1785" s="2">
        <v>0</v>
      </c>
      <c r="BO1785" s="2">
        <v>0</v>
      </c>
      <c r="BP1785" s="2">
        <v>0</v>
      </c>
      <c r="BQ1785" s="2">
        <v>0</v>
      </c>
      <c r="BR1785" s="2">
        <v>0</v>
      </c>
      <c r="BS1785" s="2">
        <v>0</v>
      </c>
      <c r="BT1785" s="2">
        <v>0</v>
      </c>
      <c r="BU1785" s="2">
        <v>0</v>
      </c>
      <c r="BV1785" s="2">
        <v>0</v>
      </c>
      <c r="BW1785" s="2">
        <v>0</v>
      </c>
      <c r="BX1785" s="2">
        <v>0</v>
      </c>
      <c r="BY1785" s="2">
        <v>0</v>
      </c>
      <c r="BZ1785" s="2">
        <v>0</v>
      </c>
      <c r="CA1785" s="2">
        <v>0</v>
      </c>
      <c r="CB1785" s="2">
        <v>0</v>
      </c>
      <c r="CC1785" s="2">
        <v>0</v>
      </c>
      <c r="CD1785" s="2">
        <v>0</v>
      </c>
      <c r="CE1785" s="2">
        <v>0</v>
      </c>
      <c r="CF1785" s="2">
        <v>0</v>
      </c>
      <c r="CG1785" s="2">
        <v>0</v>
      </c>
      <c r="CH1785" s="2">
        <v>0</v>
      </c>
      <c r="CI1785" s="2">
        <v>0</v>
      </c>
      <c r="CJ1785" s="2">
        <v>0</v>
      </c>
      <c r="CK1785" s="2">
        <v>0</v>
      </c>
      <c r="CL1785" s="2">
        <v>0</v>
      </c>
      <c r="CM1785" s="2">
        <v>0</v>
      </c>
      <c r="CN1785" s="2">
        <v>0</v>
      </c>
      <c r="CO1785" s="2">
        <v>0</v>
      </c>
      <c r="CP1785" s="2">
        <v>0</v>
      </c>
      <c r="CQ1785" s="2">
        <v>0</v>
      </c>
      <c r="CR1785" s="2">
        <v>0</v>
      </c>
      <c r="CS1785" s="2">
        <v>0</v>
      </c>
      <c r="CT1785" s="2">
        <v>0</v>
      </c>
      <c r="CU1785" s="2">
        <v>0</v>
      </c>
      <c r="CV1785" s="2">
        <v>0</v>
      </c>
      <c r="CW1785" s="2">
        <v>0</v>
      </c>
      <c r="CX1785" s="2">
        <v>0</v>
      </c>
      <c r="CY1785" s="2">
        <v>0</v>
      </c>
      <c r="CZ1785" s="2">
        <v>0</v>
      </c>
      <c r="DA1785" s="2">
        <v>0</v>
      </c>
      <c r="DB1785" s="2">
        <v>0</v>
      </c>
      <c r="DC1785" s="2">
        <v>0</v>
      </c>
      <c r="DD1785" s="2">
        <v>0</v>
      </c>
      <c r="DE1785" s="2">
        <v>0</v>
      </c>
      <c r="DF1785" s="2">
        <v>0</v>
      </c>
      <c r="DG1785" s="2">
        <v>0</v>
      </c>
      <c r="DH1785" s="2">
        <v>0</v>
      </c>
      <c r="DI1785" s="2">
        <v>0</v>
      </c>
      <c r="DJ1785" s="2">
        <v>0</v>
      </c>
      <c r="DK1785" s="2">
        <v>0</v>
      </c>
      <c r="DL1785" s="2">
        <v>0</v>
      </c>
      <c r="DM1785" s="2">
        <v>0</v>
      </c>
      <c r="DN1785" s="2">
        <v>0</v>
      </c>
      <c r="DO1785" s="2">
        <v>0</v>
      </c>
      <c r="DP1785" s="2">
        <v>0</v>
      </c>
      <c r="DQ1785" s="2">
        <v>0</v>
      </c>
      <c r="DR1785" s="2">
        <v>0</v>
      </c>
      <c r="DS1785" s="2">
        <v>0</v>
      </c>
      <c r="DT1785" s="2">
        <v>0</v>
      </c>
      <c r="DU1785" s="2">
        <v>0</v>
      </c>
      <c r="DV1785" s="2">
        <v>0</v>
      </c>
      <c r="DW1785" s="2">
        <v>0</v>
      </c>
      <c r="DX1785" s="2">
        <v>6783000</v>
      </c>
      <c r="DY1785" s="2">
        <v>0</v>
      </c>
      <c r="DZ1785" s="2">
        <v>0</v>
      </c>
      <c r="EA1785" s="2">
        <v>0</v>
      </c>
      <c r="EB1785" s="2">
        <v>0</v>
      </c>
      <c r="EC1785" s="2">
        <v>0</v>
      </c>
      <c r="ED1785" s="2">
        <v>0</v>
      </c>
      <c r="EE1785" s="2">
        <v>0</v>
      </c>
      <c r="EF1785" s="2">
        <v>0</v>
      </c>
      <c r="EG1785" s="2">
        <v>0</v>
      </c>
      <c r="EH1785" s="2">
        <v>0</v>
      </c>
      <c r="EI1785" s="2">
        <v>0</v>
      </c>
      <c r="EJ1785" s="2">
        <v>0</v>
      </c>
      <c r="EK1785" s="2">
        <v>0</v>
      </c>
      <c r="EL1785" s="2">
        <v>0</v>
      </c>
      <c r="EM1785" s="2">
        <v>0</v>
      </c>
      <c r="EN1785" s="2">
        <v>0</v>
      </c>
      <c r="EO1785" s="2">
        <v>0</v>
      </c>
      <c r="EP1785" s="2">
        <v>0</v>
      </c>
      <c r="EQ1785" s="2">
        <v>0</v>
      </c>
      <c r="ER1785" s="2">
        <v>0</v>
      </c>
      <c r="ES1785" s="2">
        <v>0</v>
      </c>
      <c r="ET1785" s="2">
        <v>0</v>
      </c>
      <c r="EU1785" s="2">
        <v>0</v>
      </c>
      <c r="EV1785" s="2">
        <v>0</v>
      </c>
      <c r="EW1785" s="2">
        <v>0</v>
      </c>
      <c r="EX1785" s="2">
        <v>0</v>
      </c>
      <c r="EY1785" s="2">
        <v>0</v>
      </c>
      <c r="EZ1785" s="2">
        <v>0</v>
      </c>
      <c r="FA1785" s="2">
        <v>0</v>
      </c>
      <c r="FB1785" s="2">
        <v>0</v>
      </c>
      <c r="FC1785" s="2">
        <v>0</v>
      </c>
      <c r="FD1785" s="2">
        <v>0</v>
      </c>
      <c r="FE1785" s="2">
        <v>0</v>
      </c>
      <c r="FF1785" s="2">
        <v>0</v>
      </c>
      <c r="FG1785" s="2">
        <v>0</v>
      </c>
      <c r="FH1785" s="2">
        <v>0</v>
      </c>
      <c r="FI1785" s="2">
        <v>0</v>
      </c>
      <c r="FJ1785" s="2">
        <v>0</v>
      </c>
      <c r="FK1785" s="2">
        <v>0</v>
      </c>
      <c r="FL1785" s="2">
        <v>0</v>
      </c>
      <c r="FM1785" s="2">
        <v>0</v>
      </c>
      <c r="FN1785" s="2">
        <v>0</v>
      </c>
      <c r="FO1785" s="2">
        <v>0</v>
      </c>
      <c r="FP1785" s="2">
        <v>0</v>
      </c>
      <c r="FQ1785" s="2">
        <v>0</v>
      </c>
      <c r="FR1785" s="2">
        <v>0</v>
      </c>
      <c r="FS1785" s="2">
        <v>0</v>
      </c>
      <c r="FT1785" s="2">
        <v>0</v>
      </c>
    </row>
    <row r="1786" spans="1:176">
      <c r="A1786" s="4">
        <v>523035</v>
      </c>
      <c r="B1786" s="1" t="s">
        <v>1316</v>
      </c>
      <c r="D1786" s="2">
        <v>0</v>
      </c>
      <c r="E1786" s="2">
        <v>0</v>
      </c>
      <c r="F1786" s="2">
        <v>0</v>
      </c>
      <c r="G1786" s="2">
        <v>0</v>
      </c>
      <c r="H1786" s="2">
        <v>0</v>
      </c>
      <c r="I1786" s="2">
        <v>0</v>
      </c>
      <c r="J1786" s="2">
        <v>0</v>
      </c>
      <c r="K1786" s="2">
        <v>0</v>
      </c>
      <c r="L1786" s="2">
        <v>0</v>
      </c>
      <c r="M1786" s="2">
        <v>2840880</v>
      </c>
      <c r="N1786" s="2">
        <v>0</v>
      </c>
      <c r="O1786" s="2">
        <v>0</v>
      </c>
      <c r="P1786" s="2">
        <v>0</v>
      </c>
      <c r="Q1786" s="2">
        <v>0</v>
      </c>
      <c r="R1786" s="2">
        <v>0</v>
      </c>
      <c r="S1786" s="2">
        <v>2055999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0</v>
      </c>
      <c r="AN1786" s="2">
        <v>0</v>
      </c>
      <c r="AO1786" s="2">
        <v>0</v>
      </c>
      <c r="AP1786" s="2">
        <v>0</v>
      </c>
      <c r="AQ1786" s="2">
        <v>674301795.53999996</v>
      </c>
      <c r="AR1786" s="2">
        <v>183969889</v>
      </c>
      <c r="AS1786" s="2">
        <v>20291290</v>
      </c>
      <c r="AT1786" s="2">
        <v>0</v>
      </c>
      <c r="AU1786" s="2">
        <v>0</v>
      </c>
      <c r="AV1786" s="2">
        <v>0</v>
      </c>
      <c r="AW1786" s="2">
        <v>2038244165</v>
      </c>
      <c r="AX1786" s="2">
        <v>0</v>
      </c>
      <c r="AY1786" s="2">
        <v>0</v>
      </c>
      <c r="AZ1786" s="2">
        <v>0</v>
      </c>
      <c r="BA1786" s="2">
        <v>0</v>
      </c>
      <c r="BB1786" s="2">
        <v>0</v>
      </c>
      <c r="BC1786" s="2">
        <v>0</v>
      </c>
      <c r="BD1786" s="2">
        <v>0</v>
      </c>
      <c r="BE1786" s="2">
        <v>2466732</v>
      </c>
      <c r="BF1786" s="2">
        <v>0</v>
      </c>
      <c r="BG1786" s="2">
        <v>300000</v>
      </c>
      <c r="BH1786" s="2">
        <v>0</v>
      </c>
      <c r="BI1786" s="2">
        <v>0</v>
      </c>
      <c r="BJ1786" s="2">
        <v>0</v>
      </c>
      <c r="BK1786" s="2">
        <v>0</v>
      </c>
      <c r="BL1786" s="2">
        <v>0</v>
      </c>
      <c r="BM1786" s="2">
        <v>0</v>
      </c>
      <c r="BN1786" s="2">
        <v>0</v>
      </c>
      <c r="BO1786" s="2">
        <v>0</v>
      </c>
      <c r="BP1786" s="2">
        <v>0</v>
      </c>
      <c r="BQ1786" s="2">
        <v>0</v>
      </c>
      <c r="BR1786" s="2">
        <v>198226587.78</v>
      </c>
      <c r="BS1786" s="2">
        <v>0</v>
      </c>
      <c r="BT1786" s="2">
        <v>0</v>
      </c>
      <c r="BU1786" s="2">
        <v>0</v>
      </c>
      <c r="BV1786" s="2">
        <v>0</v>
      </c>
      <c r="BW1786" s="2">
        <v>0</v>
      </c>
      <c r="BX1786" s="2">
        <v>0</v>
      </c>
      <c r="BY1786" s="2">
        <v>0</v>
      </c>
      <c r="BZ1786" s="2">
        <v>0</v>
      </c>
      <c r="CA1786" s="2">
        <v>0</v>
      </c>
      <c r="CB1786" s="2">
        <v>129920000</v>
      </c>
      <c r="CC1786" s="2">
        <v>0</v>
      </c>
      <c r="CD1786" s="2">
        <v>0</v>
      </c>
      <c r="CE1786" s="2">
        <v>14739520</v>
      </c>
      <c r="CF1786" s="2">
        <v>0</v>
      </c>
      <c r="CG1786" s="2">
        <v>0</v>
      </c>
      <c r="CH1786" s="2">
        <v>0</v>
      </c>
      <c r="CI1786" s="2">
        <v>0</v>
      </c>
      <c r="CJ1786" s="2">
        <v>180743812</v>
      </c>
      <c r="CK1786" s="2">
        <v>10875339</v>
      </c>
      <c r="CL1786" s="2">
        <v>0</v>
      </c>
      <c r="CM1786" s="2">
        <v>0</v>
      </c>
      <c r="CN1786" s="2">
        <v>0</v>
      </c>
      <c r="CO1786" s="2">
        <v>7100000</v>
      </c>
      <c r="CP1786" s="2">
        <v>0</v>
      </c>
      <c r="CQ1786" s="2">
        <v>305929323.48000002</v>
      </c>
      <c r="CR1786" s="2">
        <v>0</v>
      </c>
      <c r="CS1786" s="2">
        <v>0</v>
      </c>
      <c r="CT1786" s="2">
        <v>200000</v>
      </c>
      <c r="CU1786" s="2">
        <v>0</v>
      </c>
      <c r="CV1786" s="2">
        <v>0</v>
      </c>
      <c r="CW1786" s="2">
        <v>0</v>
      </c>
      <c r="CX1786" s="2">
        <v>0</v>
      </c>
      <c r="CY1786" s="2">
        <v>0</v>
      </c>
      <c r="CZ1786" s="2">
        <v>0</v>
      </c>
      <c r="DA1786" s="2">
        <v>0</v>
      </c>
      <c r="DB1786" s="2">
        <v>0</v>
      </c>
      <c r="DC1786" s="2">
        <v>9410000</v>
      </c>
      <c r="DD1786" s="2">
        <v>3480000</v>
      </c>
      <c r="DE1786" s="2">
        <v>0</v>
      </c>
      <c r="DF1786" s="2">
        <v>0</v>
      </c>
      <c r="DG1786" s="2">
        <v>0</v>
      </c>
      <c r="DH1786" s="2">
        <v>0</v>
      </c>
      <c r="DI1786" s="2">
        <v>0</v>
      </c>
      <c r="DJ1786" s="2">
        <v>6294453.5199999996</v>
      </c>
      <c r="DK1786" s="2">
        <v>0</v>
      </c>
      <c r="DL1786" s="2">
        <v>0</v>
      </c>
      <c r="DM1786" s="2">
        <v>0</v>
      </c>
      <c r="DN1786" s="2">
        <v>1250000</v>
      </c>
      <c r="DO1786" s="2">
        <v>0</v>
      </c>
      <c r="DP1786" s="2">
        <v>8071641</v>
      </c>
      <c r="DQ1786" s="2">
        <v>0</v>
      </c>
      <c r="DR1786" s="2">
        <v>0</v>
      </c>
      <c r="DS1786" s="2">
        <v>0</v>
      </c>
      <c r="DT1786" s="2">
        <v>0</v>
      </c>
      <c r="DU1786" s="2">
        <v>0</v>
      </c>
      <c r="DV1786" s="2">
        <v>0</v>
      </c>
      <c r="DW1786" s="2">
        <v>0</v>
      </c>
      <c r="DX1786" s="2">
        <v>0</v>
      </c>
      <c r="DY1786" s="2">
        <v>0</v>
      </c>
      <c r="DZ1786" s="2">
        <v>0</v>
      </c>
      <c r="EA1786" s="2">
        <v>0</v>
      </c>
      <c r="EB1786" s="2">
        <v>0</v>
      </c>
      <c r="EC1786" s="2">
        <v>0</v>
      </c>
      <c r="ED1786" s="2">
        <v>0</v>
      </c>
      <c r="EE1786" s="2">
        <v>0</v>
      </c>
      <c r="EF1786" s="2">
        <v>800000</v>
      </c>
      <c r="EG1786" s="2">
        <v>2510000</v>
      </c>
      <c r="EH1786" s="2">
        <v>275164.82</v>
      </c>
      <c r="EI1786" s="2">
        <v>0</v>
      </c>
      <c r="EJ1786" s="2">
        <v>60000</v>
      </c>
      <c r="EK1786" s="2">
        <v>0</v>
      </c>
      <c r="EL1786" s="2">
        <v>0</v>
      </c>
      <c r="EM1786" s="2">
        <v>0</v>
      </c>
      <c r="EN1786" s="2">
        <v>0</v>
      </c>
      <c r="EO1786" s="2">
        <v>0</v>
      </c>
      <c r="EP1786" s="2">
        <v>27255667</v>
      </c>
      <c r="EQ1786" s="2">
        <v>39951197.600000001</v>
      </c>
      <c r="ER1786" s="2">
        <v>0</v>
      </c>
      <c r="ES1786" s="2">
        <v>0</v>
      </c>
      <c r="ET1786" s="2">
        <v>0</v>
      </c>
      <c r="EU1786" s="2">
        <v>0</v>
      </c>
      <c r="EV1786" s="2">
        <v>31292274</v>
      </c>
      <c r="EW1786" s="2">
        <v>0</v>
      </c>
      <c r="EX1786" s="2">
        <v>820000</v>
      </c>
      <c r="EY1786" s="2">
        <v>0</v>
      </c>
      <c r="EZ1786" s="2">
        <v>0</v>
      </c>
      <c r="FA1786" s="2">
        <v>32595231</v>
      </c>
      <c r="FB1786" s="2">
        <v>100000</v>
      </c>
      <c r="FC1786" s="2">
        <v>0</v>
      </c>
      <c r="FD1786" s="2">
        <v>0</v>
      </c>
      <c r="FE1786" s="2">
        <v>0</v>
      </c>
      <c r="FF1786" s="2">
        <v>32475464</v>
      </c>
      <c r="FG1786" s="2">
        <v>31481985.780000001</v>
      </c>
      <c r="FH1786" s="2">
        <v>0</v>
      </c>
      <c r="FI1786" s="2">
        <v>4000000</v>
      </c>
      <c r="FJ1786" s="2">
        <v>0</v>
      </c>
      <c r="FK1786" s="2">
        <v>0</v>
      </c>
      <c r="FL1786" s="2">
        <v>0</v>
      </c>
      <c r="FM1786" s="2">
        <v>0</v>
      </c>
      <c r="FN1786" s="2">
        <v>2085119</v>
      </c>
      <c r="FO1786" s="2">
        <v>0</v>
      </c>
      <c r="FP1786" s="2">
        <v>0</v>
      </c>
      <c r="FQ1786" s="2">
        <v>0</v>
      </c>
      <c r="FR1786" s="2">
        <v>2500000</v>
      </c>
      <c r="FS1786" s="2">
        <v>0</v>
      </c>
      <c r="FT1786" s="2">
        <v>39900000</v>
      </c>
    </row>
    <row r="1787" spans="1:176">
      <c r="A1787" s="4">
        <v>523040</v>
      </c>
      <c r="B1787" s="1" t="s">
        <v>1317</v>
      </c>
      <c r="D1787" s="2">
        <v>0</v>
      </c>
      <c r="E1787" s="2">
        <v>0</v>
      </c>
      <c r="F1787" s="2">
        <v>64590168</v>
      </c>
      <c r="G1787" s="2">
        <v>0</v>
      </c>
      <c r="H1787" s="2">
        <v>0</v>
      </c>
      <c r="I1787" s="2">
        <v>0</v>
      </c>
      <c r="J1787" s="2">
        <v>0</v>
      </c>
      <c r="K1787" s="2">
        <v>0</v>
      </c>
      <c r="L1787" s="2">
        <v>0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0</v>
      </c>
      <c r="AU1787" s="2">
        <v>0</v>
      </c>
      <c r="AV1787" s="2">
        <v>0</v>
      </c>
      <c r="AW1787" s="2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2">
        <v>0</v>
      </c>
      <c r="BD1787" s="2">
        <v>0</v>
      </c>
      <c r="BE1787" s="2">
        <v>0</v>
      </c>
      <c r="BF1787" s="2">
        <v>0</v>
      </c>
      <c r="BG1787" s="2">
        <v>0</v>
      </c>
      <c r="BH1787" s="2">
        <v>0</v>
      </c>
      <c r="BI1787" s="2">
        <v>0</v>
      </c>
      <c r="BJ1787" s="2">
        <v>0</v>
      </c>
      <c r="BK1787" s="2">
        <v>0</v>
      </c>
      <c r="BL1787" s="2">
        <v>0</v>
      </c>
      <c r="BM1787" s="2">
        <v>0</v>
      </c>
      <c r="BN1787" s="2">
        <v>0</v>
      </c>
      <c r="BO1787" s="2">
        <v>0</v>
      </c>
      <c r="BP1787" s="2">
        <v>0</v>
      </c>
      <c r="BQ1787" s="2">
        <v>0</v>
      </c>
      <c r="BR1787" s="2">
        <v>0</v>
      </c>
      <c r="BS1787" s="2">
        <v>0</v>
      </c>
      <c r="BT1787" s="2">
        <v>0</v>
      </c>
      <c r="BU1787" s="2">
        <v>0</v>
      </c>
      <c r="BV1787" s="2">
        <v>0</v>
      </c>
      <c r="BW1787" s="2">
        <v>0</v>
      </c>
      <c r="BX1787" s="2">
        <v>0</v>
      </c>
      <c r="BY1787" s="2">
        <v>0</v>
      </c>
      <c r="BZ1787" s="2">
        <v>0</v>
      </c>
      <c r="CA1787" s="2">
        <v>0</v>
      </c>
      <c r="CB1787" s="2">
        <v>0</v>
      </c>
      <c r="CC1787" s="2">
        <v>0</v>
      </c>
      <c r="CD1787" s="2">
        <v>0</v>
      </c>
      <c r="CE1787" s="2">
        <v>0</v>
      </c>
      <c r="CF1787" s="2">
        <v>0</v>
      </c>
      <c r="CG1787" s="2">
        <v>0</v>
      </c>
      <c r="CH1787" s="2">
        <v>0</v>
      </c>
      <c r="CI1787" s="2">
        <v>0</v>
      </c>
      <c r="CJ1787" s="2">
        <v>0</v>
      </c>
      <c r="CK1787" s="2">
        <v>0</v>
      </c>
      <c r="CL1787" s="2">
        <v>0</v>
      </c>
      <c r="CM1787" s="2">
        <v>0</v>
      </c>
      <c r="CN1787" s="2">
        <v>0</v>
      </c>
      <c r="CO1787" s="2">
        <v>0</v>
      </c>
      <c r="CP1787" s="2">
        <v>0</v>
      </c>
      <c r="CQ1787" s="2">
        <v>0</v>
      </c>
      <c r="CR1787" s="2">
        <v>0</v>
      </c>
      <c r="CS1787" s="2">
        <v>0</v>
      </c>
      <c r="CT1787" s="2">
        <v>0</v>
      </c>
      <c r="CU1787" s="2">
        <v>0</v>
      </c>
      <c r="CV1787" s="2">
        <v>0</v>
      </c>
      <c r="CW1787" s="2">
        <v>0</v>
      </c>
      <c r="CX1787" s="2">
        <v>0</v>
      </c>
      <c r="CY1787" s="2">
        <v>0</v>
      </c>
      <c r="CZ1787" s="2">
        <v>0</v>
      </c>
      <c r="DA1787" s="2">
        <v>0</v>
      </c>
      <c r="DB1787" s="2">
        <v>0</v>
      </c>
      <c r="DC1787" s="2">
        <v>0</v>
      </c>
      <c r="DD1787" s="2">
        <v>0</v>
      </c>
      <c r="DE1787" s="2">
        <v>0</v>
      </c>
      <c r="DF1787" s="2">
        <v>0</v>
      </c>
      <c r="DG1787" s="2">
        <v>0</v>
      </c>
      <c r="DH1787" s="2">
        <v>0</v>
      </c>
      <c r="DI1787" s="2">
        <v>0</v>
      </c>
      <c r="DJ1787" s="2">
        <v>0</v>
      </c>
      <c r="DK1787" s="2">
        <v>0</v>
      </c>
      <c r="DL1787" s="2">
        <v>0</v>
      </c>
      <c r="DM1787" s="2">
        <v>0</v>
      </c>
      <c r="DN1787" s="2">
        <v>0</v>
      </c>
      <c r="DO1787" s="2">
        <v>0</v>
      </c>
      <c r="DP1787" s="2">
        <v>0</v>
      </c>
      <c r="DQ1787" s="2">
        <v>0</v>
      </c>
      <c r="DR1787" s="2">
        <v>0</v>
      </c>
      <c r="DS1787" s="2">
        <v>0</v>
      </c>
      <c r="DT1787" s="2">
        <v>0</v>
      </c>
      <c r="DU1787" s="2">
        <v>0</v>
      </c>
      <c r="DV1787" s="2">
        <v>0</v>
      </c>
      <c r="DW1787" s="2">
        <v>0</v>
      </c>
      <c r="DX1787" s="2">
        <v>0</v>
      </c>
      <c r="DY1787" s="2">
        <v>0</v>
      </c>
      <c r="DZ1787" s="2">
        <v>0</v>
      </c>
      <c r="EA1787" s="2">
        <v>0</v>
      </c>
      <c r="EB1787" s="2">
        <v>0</v>
      </c>
      <c r="EC1787" s="2">
        <v>249087960</v>
      </c>
      <c r="ED1787" s="2">
        <v>0</v>
      </c>
      <c r="EE1787" s="2">
        <v>0</v>
      </c>
      <c r="EF1787" s="2">
        <v>0</v>
      </c>
      <c r="EG1787" s="2">
        <v>3200000</v>
      </c>
      <c r="EH1787" s="2">
        <v>0</v>
      </c>
      <c r="EI1787" s="2">
        <v>0</v>
      </c>
      <c r="EJ1787" s="2">
        <v>0</v>
      </c>
      <c r="EK1787" s="2">
        <v>0</v>
      </c>
      <c r="EL1787" s="2">
        <v>0</v>
      </c>
      <c r="EM1787" s="2">
        <v>0</v>
      </c>
      <c r="EN1787" s="2">
        <v>0</v>
      </c>
      <c r="EO1787" s="2">
        <v>0</v>
      </c>
      <c r="EP1787" s="2">
        <v>0</v>
      </c>
      <c r="EQ1787" s="2">
        <v>0</v>
      </c>
      <c r="ER1787" s="2">
        <v>0</v>
      </c>
      <c r="ES1787" s="2">
        <v>0</v>
      </c>
      <c r="ET1787" s="2">
        <v>0</v>
      </c>
      <c r="EU1787" s="2">
        <v>0</v>
      </c>
      <c r="EV1787" s="2">
        <v>0</v>
      </c>
      <c r="EW1787" s="2">
        <v>0</v>
      </c>
      <c r="EX1787" s="2">
        <v>0</v>
      </c>
      <c r="EY1787" s="2">
        <v>0</v>
      </c>
      <c r="EZ1787" s="2">
        <v>0</v>
      </c>
      <c r="FA1787" s="2">
        <v>0</v>
      </c>
      <c r="FB1787" s="2">
        <v>0</v>
      </c>
      <c r="FC1787" s="2">
        <v>0</v>
      </c>
      <c r="FD1787" s="2">
        <v>0</v>
      </c>
      <c r="FE1787" s="2">
        <v>0</v>
      </c>
      <c r="FF1787" s="2">
        <v>0</v>
      </c>
      <c r="FG1787" s="2">
        <v>0</v>
      </c>
      <c r="FH1787" s="2">
        <v>0</v>
      </c>
      <c r="FI1787" s="2">
        <v>0</v>
      </c>
      <c r="FJ1787" s="2">
        <v>0</v>
      </c>
      <c r="FK1787" s="2">
        <v>0</v>
      </c>
      <c r="FL1787" s="2">
        <v>0</v>
      </c>
      <c r="FM1787" s="2">
        <v>0</v>
      </c>
      <c r="FN1787" s="2">
        <v>0</v>
      </c>
      <c r="FO1787" s="2">
        <v>0</v>
      </c>
      <c r="FP1787" s="2">
        <v>0</v>
      </c>
      <c r="FQ1787" s="2">
        <v>0</v>
      </c>
      <c r="FR1787" s="2">
        <v>0</v>
      </c>
      <c r="FS1787" s="2">
        <v>0</v>
      </c>
      <c r="FT1787" s="2">
        <v>0</v>
      </c>
    </row>
    <row r="1788" spans="1:176">
      <c r="A1788" s="4">
        <v>523045</v>
      </c>
      <c r="B1788" s="1" t="s">
        <v>1318</v>
      </c>
      <c r="D1788" s="2">
        <v>0</v>
      </c>
      <c r="E1788" s="2">
        <v>0</v>
      </c>
      <c r="F1788" s="2">
        <v>0</v>
      </c>
      <c r="G1788" s="2">
        <v>0</v>
      </c>
      <c r="H1788" s="2">
        <v>0</v>
      </c>
      <c r="I1788" s="2">
        <v>0</v>
      </c>
      <c r="J1788" s="2">
        <v>0</v>
      </c>
      <c r="K1788" s="2">
        <v>0</v>
      </c>
      <c r="L1788" s="2">
        <v>0</v>
      </c>
      <c r="M1788" s="2">
        <v>0</v>
      </c>
      <c r="N1788" s="2">
        <v>0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0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0</v>
      </c>
      <c r="AU1788" s="2">
        <v>0</v>
      </c>
      <c r="AV1788" s="2">
        <v>0</v>
      </c>
      <c r="AW1788" s="2">
        <v>0</v>
      </c>
      <c r="AX1788" s="2">
        <v>0</v>
      </c>
      <c r="AY1788" s="2">
        <v>0</v>
      </c>
      <c r="AZ1788" s="2">
        <v>0</v>
      </c>
      <c r="BA1788" s="2">
        <v>0</v>
      </c>
      <c r="BB1788" s="2">
        <v>0</v>
      </c>
      <c r="BC1788" s="2">
        <v>0</v>
      </c>
      <c r="BD1788" s="2">
        <v>0</v>
      </c>
      <c r="BE1788" s="2">
        <v>0</v>
      </c>
      <c r="BF1788" s="2">
        <v>0</v>
      </c>
      <c r="BG1788" s="2">
        <v>0</v>
      </c>
      <c r="BH1788" s="2">
        <v>0</v>
      </c>
      <c r="BI1788" s="2">
        <v>0</v>
      </c>
      <c r="BJ1788" s="2">
        <v>0</v>
      </c>
      <c r="BK1788" s="2">
        <v>0</v>
      </c>
      <c r="BL1788" s="2">
        <v>0</v>
      </c>
      <c r="BM1788" s="2">
        <v>0</v>
      </c>
      <c r="BN1788" s="2">
        <v>0</v>
      </c>
      <c r="BO1788" s="2">
        <v>0</v>
      </c>
      <c r="BP1788" s="2">
        <v>0</v>
      </c>
      <c r="BQ1788" s="2">
        <v>0</v>
      </c>
      <c r="BR1788" s="2">
        <v>0</v>
      </c>
      <c r="BS1788" s="2">
        <v>0</v>
      </c>
      <c r="BT1788" s="2">
        <v>0</v>
      </c>
      <c r="BU1788" s="2">
        <v>0</v>
      </c>
      <c r="BV1788" s="2">
        <v>0</v>
      </c>
      <c r="BW1788" s="2">
        <v>0</v>
      </c>
      <c r="BX1788" s="2">
        <v>0</v>
      </c>
      <c r="BY1788" s="2">
        <v>0</v>
      </c>
      <c r="BZ1788" s="2">
        <v>0</v>
      </c>
      <c r="CA1788" s="2">
        <v>0</v>
      </c>
      <c r="CB1788" s="2">
        <v>0</v>
      </c>
      <c r="CC1788" s="2">
        <v>0</v>
      </c>
      <c r="CD1788" s="2">
        <v>0</v>
      </c>
      <c r="CE1788" s="2">
        <v>0</v>
      </c>
      <c r="CF1788" s="2">
        <v>0</v>
      </c>
      <c r="CG1788" s="2">
        <v>0</v>
      </c>
      <c r="CH1788" s="2">
        <v>0</v>
      </c>
      <c r="CI1788" s="2">
        <v>0</v>
      </c>
      <c r="CJ1788" s="2">
        <v>0</v>
      </c>
      <c r="CK1788" s="2">
        <v>0</v>
      </c>
      <c r="CL1788" s="2">
        <v>0</v>
      </c>
      <c r="CM1788" s="2">
        <v>0</v>
      </c>
      <c r="CN1788" s="2">
        <v>0</v>
      </c>
      <c r="CO1788" s="2">
        <v>0</v>
      </c>
      <c r="CP1788" s="2">
        <v>0</v>
      </c>
      <c r="CQ1788" s="2">
        <v>0</v>
      </c>
      <c r="CR1788" s="2">
        <v>0</v>
      </c>
      <c r="CS1788" s="2">
        <v>0</v>
      </c>
      <c r="CT1788" s="2">
        <v>0</v>
      </c>
      <c r="CU1788" s="2">
        <v>0</v>
      </c>
      <c r="CV1788" s="2">
        <v>0</v>
      </c>
      <c r="CW1788" s="2">
        <v>0</v>
      </c>
      <c r="CX1788" s="2">
        <v>0</v>
      </c>
      <c r="CY1788" s="2">
        <v>0</v>
      </c>
      <c r="CZ1788" s="2">
        <v>0</v>
      </c>
      <c r="DA1788" s="2">
        <v>0</v>
      </c>
      <c r="DB1788" s="2">
        <v>0</v>
      </c>
      <c r="DC1788" s="2">
        <v>0</v>
      </c>
      <c r="DD1788" s="2">
        <v>0</v>
      </c>
      <c r="DE1788" s="2">
        <v>0</v>
      </c>
      <c r="DF1788" s="2">
        <v>0</v>
      </c>
      <c r="DG1788" s="2">
        <v>0</v>
      </c>
      <c r="DH1788" s="2">
        <v>0</v>
      </c>
      <c r="DI1788" s="2">
        <v>0</v>
      </c>
      <c r="DJ1788" s="2">
        <v>0</v>
      </c>
      <c r="DK1788" s="2">
        <v>0</v>
      </c>
      <c r="DL1788" s="2">
        <v>0</v>
      </c>
      <c r="DM1788" s="2">
        <v>0</v>
      </c>
      <c r="DN1788" s="2">
        <v>0</v>
      </c>
      <c r="DO1788" s="2">
        <v>0</v>
      </c>
      <c r="DP1788" s="2">
        <v>0</v>
      </c>
      <c r="DQ1788" s="2">
        <v>0</v>
      </c>
      <c r="DR1788" s="2">
        <v>0</v>
      </c>
      <c r="DS1788" s="2">
        <v>0</v>
      </c>
      <c r="DT1788" s="2">
        <v>0</v>
      </c>
      <c r="DU1788" s="2">
        <v>0</v>
      </c>
      <c r="DV1788" s="2">
        <v>0</v>
      </c>
      <c r="DW1788" s="2">
        <v>0</v>
      </c>
      <c r="DX1788" s="2">
        <v>0</v>
      </c>
      <c r="DY1788" s="2">
        <v>0</v>
      </c>
      <c r="DZ1788" s="2">
        <v>0</v>
      </c>
      <c r="EA1788" s="2">
        <v>0</v>
      </c>
      <c r="EB1788" s="2">
        <v>0</v>
      </c>
      <c r="EC1788" s="2">
        <v>0</v>
      </c>
      <c r="ED1788" s="2">
        <v>0</v>
      </c>
      <c r="EE1788" s="2">
        <v>0</v>
      </c>
      <c r="EF1788" s="2">
        <v>0</v>
      </c>
      <c r="EG1788" s="2">
        <v>0</v>
      </c>
      <c r="EH1788" s="2">
        <v>0</v>
      </c>
      <c r="EI1788" s="2">
        <v>0</v>
      </c>
      <c r="EJ1788" s="2">
        <v>0</v>
      </c>
      <c r="EK1788" s="2">
        <v>0</v>
      </c>
      <c r="EL1788" s="2">
        <v>0</v>
      </c>
      <c r="EM1788" s="2">
        <v>0</v>
      </c>
      <c r="EN1788" s="2">
        <v>0</v>
      </c>
      <c r="EO1788" s="2">
        <v>0</v>
      </c>
      <c r="EP1788" s="2">
        <v>0</v>
      </c>
      <c r="EQ1788" s="2">
        <v>0</v>
      </c>
      <c r="ER1788" s="2">
        <v>0</v>
      </c>
      <c r="ES1788" s="2">
        <v>0</v>
      </c>
      <c r="ET1788" s="2">
        <v>0</v>
      </c>
      <c r="EU1788" s="2">
        <v>0</v>
      </c>
      <c r="EV1788" s="2">
        <v>0</v>
      </c>
      <c r="EW1788" s="2">
        <v>0</v>
      </c>
      <c r="EX1788" s="2">
        <v>0</v>
      </c>
      <c r="EY1788" s="2">
        <v>0</v>
      </c>
      <c r="EZ1788" s="2">
        <v>0</v>
      </c>
      <c r="FA1788" s="2">
        <v>0</v>
      </c>
      <c r="FB1788" s="2">
        <v>0</v>
      </c>
      <c r="FC1788" s="2">
        <v>0</v>
      </c>
      <c r="FD1788" s="2">
        <v>0</v>
      </c>
      <c r="FE1788" s="2">
        <v>0</v>
      </c>
      <c r="FF1788" s="2">
        <v>0</v>
      </c>
      <c r="FG1788" s="2">
        <v>0</v>
      </c>
      <c r="FH1788" s="2">
        <v>0</v>
      </c>
      <c r="FI1788" s="2">
        <v>0</v>
      </c>
      <c r="FJ1788" s="2">
        <v>0</v>
      </c>
      <c r="FK1788" s="2">
        <v>0</v>
      </c>
      <c r="FL1788" s="2">
        <v>0</v>
      </c>
      <c r="FM1788" s="2">
        <v>0</v>
      </c>
      <c r="FN1788" s="2">
        <v>0</v>
      </c>
      <c r="FO1788" s="2">
        <v>0</v>
      </c>
      <c r="FP1788" s="2">
        <v>0</v>
      </c>
      <c r="FQ1788" s="2">
        <v>0</v>
      </c>
      <c r="FR1788" s="2">
        <v>0</v>
      </c>
      <c r="FS1788" s="2">
        <v>0</v>
      </c>
      <c r="FT1788" s="2">
        <v>0</v>
      </c>
    </row>
    <row r="1789" spans="1:176">
      <c r="A1789" s="4">
        <v>523050</v>
      </c>
      <c r="B1789" s="1" t="s">
        <v>1319</v>
      </c>
      <c r="D1789" s="2">
        <v>0</v>
      </c>
      <c r="E1789" s="2">
        <v>0</v>
      </c>
      <c r="F1789" s="2">
        <v>299695674.47000003</v>
      </c>
      <c r="G1789" s="2">
        <v>0</v>
      </c>
      <c r="H1789" s="2">
        <v>96632249.719999999</v>
      </c>
      <c r="I1789" s="2">
        <v>0</v>
      </c>
      <c r="J1789" s="2">
        <v>37473314.810000002</v>
      </c>
      <c r="K1789" s="2">
        <v>31247716.98</v>
      </c>
      <c r="L1789" s="2">
        <v>44225194.280000001</v>
      </c>
      <c r="M1789" s="2">
        <v>49790</v>
      </c>
      <c r="N1789" s="2">
        <v>261398594.06</v>
      </c>
      <c r="O1789" s="2">
        <v>66000</v>
      </c>
      <c r="P1789" s="2">
        <v>26704372.489999998</v>
      </c>
      <c r="Q1789" s="2">
        <v>42665048.82</v>
      </c>
      <c r="R1789" s="2">
        <v>6362157.1600000001</v>
      </c>
      <c r="S1789" s="2">
        <v>333004742.79000002</v>
      </c>
      <c r="T1789" s="2">
        <v>28403</v>
      </c>
      <c r="U1789" s="2">
        <v>8315719</v>
      </c>
      <c r="V1789" s="2">
        <v>0</v>
      </c>
      <c r="W1789" s="2">
        <v>103485365.17</v>
      </c>
      <c r="X1789" s="2">
        <v>0</v>
      </c>
      <c r="Y1789" s="2">
        <v>3988614</v>
      </c>
      <c r="Z1789" s="2">
        <v>0</v>
      </c>
      <c r="AA1789" s="2">
        <v>8708495.2599999998</v>
      </c>
      <c r="AB1789" s="2">
        <v>67329331.629999995</v>
      </c>
      <c r="AC1789" s="2">
        <v>1709813</v>
      </c>
      <c r="AD1789" s="2">
        <v>89459480.659999996</v>
      </c>
      <c r="AE1789" s="2">
        <v>0</v>
      </c>
      <c r="AF1789" s="2">
        <v>0</v>
      </c>
      <c r="AG1789" s="2">
        <v>272182234.5</v>
      </c>
      <c r="AH1789" s="2">
        <v>157567883</v>
      </c>
      <c r="AI1789" s="2">
        <v>0</v>
      </c>
      <c r="AJ1789" s="2">
        <v>5231160.12</v>
      </c>
      <c r="AK1789" s="2">
        <v>25382632.420000002</v>
      </c>
      <c r="AL1789" s="2">
        <v>76218819.329999998</v>
      </c>
      <c r="AM1789" s="2">
        <v>0</v>
      </c>
      <c r="AN1789" s="2">
        <v>44443235.719999999</v>
      </c>
      <c r="AO1789" s="2">
        <v>625556546</v>
      </c>
      <c r="AP1789" s="2">
        <v>0</v>
      </c>
      <c r="AQ1789" s="2">
        <v>394641284.86000001</v>
      </c>
      <c r="AR1789" s="2">
        <v>81316162</v>
      </c>
      <c r="AS1789" s="2">
        <v>28882539.260000002</v>
      </c>
      <c r="AT1789" s="2">
        <v>0</v>
      </c>
      <c r="AU1789" s="2">
        <v>435818</v>
      </c>
      <c r="AV1789" s="2">
        <v>9126702</v>
      </c>
      <c r="AW1789" s="2">
        <v>0</v>
      </c>
      <c r="AX1789" s="2">
        <v>0</v>
      </c>
      <c r="AY1789" s="2">
        <v>0</v>
      </c>
      <c r="AZ1789" s="2">
        <v>0</v>
      </c>
      <c r="BA1789" s="2">
        <v>42737582</v>
      </c>
      <c r="BB1789" s="2">
        <v>25362062.039999999</v>
      </c>
      <c r="BC1789" s="2">
        <v>0</v>
      </c>
      <c r="BD1789" s="2">
        <v>0</v>
      </c>
      <c r="BE1789" s="2">
        <v>0</v>
      </c>
      <c r="BF1789" s="2">
        <v>455895104.16000003</v>
      </c>
      <c r="BG1789" s="2">
        <v>0</v>
      </c>
      <c r="BH1789" s="2">
        <v>163921311.06</v>
      </c>
      <c r="BI1789" s="2">
        <v>55920504</v>
      </c>
      <c r="BJ1789" s="2">
        <v>0</v>
      </c>
      <c r="BK1789" s="2">
        <v>19551610</v>
      </c>
      <c r="BL1789" s="2">
        <v>82866</v>
      </c>
      <c r="BM1789" s="2">
        <v>276181330</v>
      </c>
      <c r="BN1789" s="2">
        <v>516815.59</v>
      </c>
      <c r="BO1789" s="2">
        <v>80771318</v>
      </c>
      <c r="BP1789" s="2">
        <v>50000</v>
      </c>
      <c r="BQ1789" s="2">
        <v>0</v>
      </c>
      <c r="BR1789" s="2">
        <v>0</v>
      </c>
      <c r="BS1789" s="2">
        <v>148900992</v>
      </c>
      <c r="BT1789" s="2">
        <v>7403471.0599999996</v>
      </c>
      <c r="BU1789" s="2">
        <v>43024655.909999996</v>
      </c>
      <c r="BV1789" s="2">
        <v>14092396</v>
      </c>
      <c r="BW1789" s="2">
        <v>7998611</v>
      </c>
      <c r="BX1789" s="2">
        <v>128611753.18000001</v>
      </c>
      <c r="BY1789" s="2">
        <v>0</v>
      </c>
      <c r="BZ1789" s="2">
        <v>598803</v>
      </c>
      <c r="CA1789" s="2">
        <v>0</v>
      </c>
      <c r="CB1789" s="2">
        <v>25381624</v>
      </c>
      <c r="CC1789" s="2">
        <v>598671</v>
      </c>
      <c r="CD1789" s="2">
        <v>1221220</v>
      </c>
      <c r="CE1789" s="2">
        <v>83698708</v>
      </c>
      <c r="CF1789" s="2">
        <v>703949705.25999999</v>
      </c>
      <c r="CG1789" s="2">
        <v>284650.2</v>
      </c>
      <c r="CH1789" s="2">
        <v>0</v>
      </c>
      <c r="CI1789" s="2">
        <v>10167809</v>
      </c>
      <c r="CJ1789" s="2">
        <v>1545333.02</v>
      </c>
      <c r="CK1789" s="2">
        <v>0</v>
      </c>
      <c r="CL1789" s="2">
        <v>172336</v>
      </c>
      <c r="CM1789" s="2">
        <v>5631687</v>
      </c>
      <c r="CN1789" s="2">
        <v>749341.99</v>
      </c>
      <c r="CO1789" s="2">
        <v>20123</v>
      </c>
      <c r="CP1789" s="2">
        <v>13691998.85</v>
      </c>
      <c r="CQ1789" s="2">
        <v>14616292</v>
      </c>
      <c r="CR1789" s="2">
        <v>82913491</v>
      </c>
      <c r="CS1789" s="2">
        <v>0</v>
      </c>
      <c r="CT1789" s="2">
        <v>62278063.969999999</v>
      </c>
      <c r="CU1789" s="2">
        <v>70739</v>
      </c>
      <c r="CV1789" s="2">
        <v>294436</v>
      </c>
      <c r="CW1789" s="2">
        <v>382800</v>
      </c>
      <c r="CX1789" s="2">
        <v>11411.26</v>
      </c>
      <c r="CY1789" s="2">
        <v>206463787.46000001</v>
      </c>
      <c r="CZ1789" s="2">
        <v>563034</v>
      </c>
      <c r="DA1789" s="2">
        <v>16818</v>
      </c>
      <c r="DB1789" s="2">
        <v>9454618.1099999994</v>
      </c>
      <c r="DC1789" s="2">
        <v>115956000</v>
      </c>
      <c r="DD1789" s="2">
        <v>33511630.760000002</v>
      </c>
      <c r="DE1789" s="2">
        <v>0</v>
      </c>
      <c r="DF1789" s="2">
        <v>0</v>
      </c>
      <c r="DG1789" s="2">
        <v>115086185</v>
      </c>
      <c r="DH1789" s="2">
        <v>358899</v>
      </c>
      <c r="DI1789" s="2">
        <v>0</v>
      </c>
      <c r="DJ1789" s="2">
        <v>8815654</v>
      </c>
      <c r="DK1789" s="2">
        <v>5055134</v>
      </c>
      <c r="DL1789" s="2">
        <v>0</v>
      </c>
      <c r="DM1789" s="2">
        <v>411423</v>
      </c>
      <c r="DN1789" s="2">
        <v>11009465.220000001</v>
      </c>
      <c r="DO1789" s="2">
        <v>0</v>
      </c>
      <c r="DP1789" s="2">
        <v>56288</v>
      </c>
      <c r="DQ1789" s="2">
        <v>877693499.15999997</v>
      </c>
      <c r="DR1789" s="2">
        <v>1310927207.8</v>
      </c>
      <c r="DS1789" s="2">
        <v>2853735</v>
      </c>
      <c r="DT1789" s="2">
        <v>0</v>
      </c>
      <c r="DU1789" s="2">
        <v>0</v>
      </c>
      <c r="DV1789" s="2">
        <v>201</v>
      </c>
      <c r="DW1789" s="2">
        <v>395061949.42000002</v>
      </c>
      <c r="DX1789" s="2">
        <v>80157974</v>
      </c>
      <c r="DY1789" s="2">
        <v>22226749</v>
      </c>
      <c r="DZ1789" s="2">
        <v>43882384</v>
      </c>
      <c r="EA1789" s="2">
        <v>340090042.83999997</v>
      </c>
      <c r="EB1789" s="2">
        <v>10059434</v>
      </c>
      <c r="EC1789" s="2">
        <v>654214</v>
      </c>
      <c r="ED1789" s="2">
        <v>4934536</v>
      </c>
      <c r="EE1789" s="2">
        <v>3198022448</v>
      </c>
      <c r="EF1789" s="2">
        <v>48291882</v>
      </c>
      <c r="EG1789" s="2">
        <v>31438099</v>
      </c>
      <c r="EH1789" s="2">
        <v>0</v>
      </c>
      <c r="EI1789" s="2">
        <v>22720624</v>
      </c>
      <c r="EJ1789" s="2">
        <v>0</v>
      </c>
      <c r="EK1789" s="2">
        <v>0</v>
      </c>
      <c r="EL1789" s="2">
        <v>30227684.699999999</v>
      </c>
      <c r="EM1789" s="2">
        <v>44871350</v>
      </c>
      <c r="EN1789" s="2">
        <v>42429995</v>
      </c>
      <c r="EO1789" s="2">
        <v>259992130</v>
      </c>
      <c r="EP1789" s="2">
        <v>109202588</v>
      </c>
      <c r="EQ1789" s="2">
        <v>44058483.210000001</v>
      </c>
      <c r="ER1789" s="2">
        <v>14248017</v>
      </c>
      <c r="ES1789" s="2">
        <v>320615.89</v>
      </c>
      <c r="ET1789" s="2">
        <v>0</v>
      </c>
      <c r="EU1789" s="2">
        <v>1077112258.7</v>
      </c>
      <c r="EV1789" s="2">
        <v>33602202.009999998</v>
      </c>
      <c r="EW1789" s="2">
        <v>837522.55</v>
      </c>
      <c r="EX1789" s="2">
        <v>44250</v>
      </c>
      <c r="EY1789" s="2">
        <v>91190591.540000007</v>
      </c>
      <c r="EZ1789" s="2">
        <v>39994545.579999998</v>
      </c>
      <c r="FA1789" s="2">
        <v>0</v>
      </c>
      <c r="FB1789" s="2">
        <v>1754961</v>
      </c>
      <c r="FC1789" s="2">
        <v>29590141</v>
      </c>
      <c r="FD1789" s="2">
        <v>14520172.52</v>
      </c>
      <c r="FE1789" s="2">
        <v>8336136</v>
      </c>
      <c r="FF1789" s="2">
        <v>10922977</v>
      </c>
      <c r="FG1789" s="2">
        <v>1713909862.26</v>
      </c>
      <c r="FH1789" s="2">
        <v>96842794</v>
      </c>
      <c r="FI1789" s="2">
        <v>32861255</v>
      </c>
      <c r="FJ1789" s="2">
        <v>2607880</v>
      </c>
      <c r="FK1789" s="2">
        <v>0</v>
      </c>
      <c r="FL1789" s="2">
        <v>0</v>
      </c>
      <c r="FM1789" s="2">
        <v>0</v>
      </c>
      <c r="FN1789" s="2">
        <v>4344763.5</v>
      </c>
      <c r="FO1789" s="2">
        <v>4501951.08</v>
      </c>
      <c r="FP1789" s="2">
        <v>2781566</v>
      </c>
      <c r="FQ1789" s="2">
        <v>283369128.26999998</v>
      </c>
      <c r="FR1789" s="2">
        <v>55982621</v>
      </c>
      <c r="FS1789" s="2">
        <v>0</v>
      </c>
      <c r="FT1789" s="2">
        <v>0</v>
      </c>
    </row>
    <row r="1790" spans="1:176">
      <c r="A1790" s="4">
        <v>523095</v>
      </c>
      <c r="B1790" s="1" t="s">
        <v>436</v>
      </c>
      <c r="D1790" s="2">
        <v>0</v>
      </c>
      <c r="E1790" s="2">
        <v>0</v>
      </c>
      <c r="F1790" s="2">
        <v>1645985071.46</v>
      </c>
      <c r="G1790" s="2">
        <v>15122060.76</v>
      </c>
      <c r="H1790" s="2">
        <v>315226781.37</v>
      </c>
      <c r="I1790" s="2">
        <v>0</v>
      </c>
      <c r="J1790" s="2">
        <v>172761208.99000001</v>
      </c>
      <c r="K1790" s="2">
        <v>0</v>
      </c>
      <c r="L1790" s="2">
        <v>1379941930.52</v>
      </c>
      <c r="M1790" s="2">
        <v>19818.25</v>
      </c>
      <c r="N1790" s="2">
        <v>348805318.50999999</v>
      </c>
      <c r="O1790" s="2">
        <v>117348403.81999999</v>
      </c>
      <c r="P1790" s="2">
        <v>920371306.87</v>
      </c>
      <c r="Q1790" s="2">
        <v>0</v>
      </c>
      <c r="R1790" s="2">
        <v>368772.41</v>
      </c>
      <c r="S1790" s="2">
        <v>12246418.76</v>
      </c>
      <c r="T1790" s="2">
        <v>522560361.88</v>
      </c>
      <c r="U1790" s="2">
        <v>49605010.670000002</v>
      </c>
      <c r="V1790" s="2">
        <v>615577415</v>
      </c>
      <c r="W1790" s="2">
        <v>202101.5</v>
      </c>
      <c r="X1790" s="2">
        <v>247541791.41</v>
      </c>
      <c r="Y1790" s="2">
        <v>799780635.52999997</v>
      </c>
      <c r="Z1790" s="2">
        <v>508890446</v>
      </c>
      <c r="AA1790" s="2">
        <v>481445115.69999999</v>
      </c>
      <c r="AB1790" s="2">
        <v>1056544281</v>
      </c>
      <c r="AC1790" s="2">
        <v>21472589</v>
      </c>
      <c r="AD1790" s="2">
        <v>389922448.19</v>
      </c>
      <c r="AE1790" s="2">
        <v>0</v>
      </c>
      <c r="AF1790" s="2">
        <v>5937441</v>
      </c>
      <c r="AG1790" s="2">
        <v>62681235.5</v>
      </c>
      <c r="AH1790" s="2">
        <v>2599353264.48</v>
      </c>
      <c r="AI1790" s="2">
        <v>0</v>
      </c>
      <c r="AJ1790" s="2">
        <v>1485564</v>
      </c>
      <c r="AK1790" s="2">
        <v>1265389.8600000001</v>
      </c>
      <c r="AL1790" s="2">
        <v>29006.57</v>
      </c>
      <c r="AM1790" s="2">
        <v>6466697.21</v>
      </c>
      <c r="AN1790" s="2">
        <v>100017614.03</v>
      </c>
      <c r="AO1790" s="2">
        <v>2854056</v>
      </c>
      <c r="AP1790" s="2">
        <v>0</v>
      </c>
      <c r="AQ1790" s="2">
        <v>78236576</v>
      </c>
      <c r="AR1790" s="2">
        <v>237987093</v>
      </c>
      <c r="AS1790" s="2">
        <v>67879350.180000007</v>
      </c>
      <c r="AT1790" s="2">
        <v>0</v>
      </c>
      <c r="AU1790" s="2">
        <v>0</v>
      </c>
      <c r="AV1790" s="2">
        <v>16667</v>
      </c>
      <c r="AW1790" s="2">
        <v>25183.65</v>
      </c>
      <c r="AX1790" s="2">
        <v>0</v>
      </c>
      <c r="AY1790" s="2">
        <v>116485092.34999999</v>
      </c>
      <c r="AZ1790" s="2">
        <v>1496.29</v>
      </c>
      <c r="BA1790" s="2">
        <v>93627243</v>
      </c>
      <c r="BB1790" s="2">
        <v>2919634.83</v>
      </c>
      <c r="BC1790" s="2">
        <v>0</v>
      </c>
      <c r="BD1790" s="2">
        <v>116801235.06</v>
      </c>
      <c r="BE1790" s="2">
        <v>83684104</v>
      </c>
      <c r="BF1790" s="2">
        <v>109159065.54000001</v>
      </c>
      <c r="BG1790" s="2">
        <v>23757790.170000002</v>
      </c>
      <c r="BH1790" s="2">
        <v>559458272.24000001</v>
      </c>
      <c r="BI1790" s="2">
        <v>24822358</v>
      </c>
      <c r="BJ1790" s="2">
        <v>219294759.91999999</v>
      </c>
      <c r="BK1790" s="2">
        <v>326704199</v>
      </c>
      <c r="BL1790" s="2">
        <v>15985.04</v>
      </c>
      <c r="BM1790" s="2">
        <v>3135645</v>
      </c>
      <c r="BN1790" s="2">
        <v>75711875.849999994</v>
      </c>
      <c r="BO1790" s="2">
        <v>22373942</v>
      </c>
      <c r="BP1790" s="2">
        <v>698730096</v>
      </c>
      <c r="BQ1790" s="2">
        <v>0</v>
      </c>
      <c r="BR1790" s="2">
        <v>3168996211</v>
      </c>
      <c r="BS1790" s="2">
        <v>4572304</v>
      </c>
      <c r="BT1790" s="2">
        <v>0</v>
      </c>
      <c r="BU1790" s="2">
        <v>231574811.91</v>
      </c>
      <c r="BV1790" s="2">
        <v>13752969.98</v>
      </c>
      <c r="BW1790" s="2">
        <v>381652.1</v>
      </c>
      <c r="BX1790" s="2">
        <v>9700759.3900000006</v>
      </c>
      <c r="BY1790" s="2">
        <v>0</v>
      </c>
      <c r="BZ1790" s="2">
        <v>11062955</v>
      </c>
      <c r="CA1790" s="2">
        <v>0</v>
      </c>
      <c r="CB1790" s="2">
        <v>85539511</v>
      </c>
      <c r="CC1790" s="2">
        <v>0</v>
      </c>
      <c r="CD1790" s="2">
        <v>5813453</v>
      </c>
      <c r="CE1790" s="2">
        <v>53330954</v>
      </c>
      <c r="CF1790" s="2">
        <v>227.97</v>
      </c>
      <c r="CG1790" s="2">
        <v>3665000</v>
      </c>
      <c r="CH1790" s="2">
        <v>0</v>
      </c>
      <c r="CI1790" s="2">
        <v>0</v>
      </c>
      <c r="CJ1790" s="2">
        <v>537685718.48000002</v>
      </c>
      <c r="CK1790" s="2">
        <v>44775327</v>
      </c>
      <c r="CL1790" s="2">
        <v>3371.54</v>
      </c>
      <c r="CM1790" s="2">
        <v>112207</v>
      </c>
      <c r="CN1790" s="2">
        <v>575813552.95000005</v>
      </c>
      <c r="CO1790" s="2">
        <v>0</v>
      </c>
      <c r="CP1790" s="2">
        <v>800367634</v>
      </c>
      <c r="CQ1790" s="2">
        <v>1191949</v>
      </c>
      <c r="CR1790" s="2">
        <v>0</v>
      </c>
      <c r="CS1790" s="2">
        <v>123993089</v>
      </c>
      <c r="CT1790" s="2">
        <v>0</v>
      </c>
      <c r="CU1790" s="2">
        <v>28835634.550000001</v>
      </c>
      <c r="CV1790" s="2">
        <v>0</v>
      </c>
      <c r="CW1790" s="2">
        <v>0</v>
      </c>
      <c r="CX1790" s="2">
        <v>50320</v>
      </c>
      <c r="CY1790" s="2">
        <v>387701865.55000001</v>
      </c>
      <c r="CZ1790" s="2">
        <v>223265642.99000001</v>
      </c>
      <c r="DA1790" s="2">
        <v>74339449.430000007</v>
      </c>
      <c r="DB1790" s="2">
        <v>35811700</v>
      </c>
      <c r="DC1790" s="2">
        <v>226740.19</v>
      </c>
      <c r="DD1790" s="2">
        <v>0</v>
      </c>
      <c r="DE1790" s="2">
        <v>0</v>
      </c>
      <c r="DF1790" s="2">
        <v>1366818</v>
      </c>
      <c r="DG1790" s="2">
        <v>1165580338</v>
      </c>
      <c r="DH1790" s="2">
        <v>7516.51</v>
      </c>
      <c r="DI1790" s="2">
        <v>0</v>
      </c>
      <c r="DJ1790" s="2">
        <v>65777348.359999999</v>
      </c>
      <c r="DK1790" s="2">
        <v>8603968</v>
      </c>
      <c r="DL1790" s="2">
        <v>1268211131.23</v>
      </c>
      <c r="DM1790" s="2">
        <v>435000</v>
      </c>
      <c r="DN1790" s="2">
        <v>93834374.099999994</v>
      </c>
      <c r="DO1790" s="2">
        <v>16135360</v>
      </c>
      <c r="DP1790" s="2">
        <v>0</v>
      </c>
      <c r="DQ1790" s="2">
        <v>442916806.14999998</v>
      </c>
      <c r="DR1790" s="2">
        <v>215764864.87</v>
      </c>
      <c r="DS1790" s="2">
        <v>0</v>
      </c>
      <c r="DT1790" s="2">
        <v>184411930</v>
      </c>
      <c r="DU1790" s="2">
        <v>340005228</v>
      </c>
      <c r="DV1790" s="2">
        <v>0</v>
      </c>
      <c r="DW1790" s="2">
        <v>233221.24</v>
      </c>
      <c r="DX1790" s="2">
        <v>16210858</v>
      </c>
      <c r="DY1790" s="2">
        <v>42627.58</v>
      </c>
      <c r="DZ1790" s="2">
        <v>42283843</v>
      </c>
      <c r="EA1790" s="2">
        <v>3656.84</v>
      </c>
      <c r="EB1790" s="2">
        <v>0</v>
      </c>
      <c r="EC1790" s="2">
        <v>3396735</v>
      </c>
      <c r="ED1790" s="2">
        <v>754887711.52999997</v>
      </c>
      <c r="EE1790" s="2">
        <v>0</v>
      </c>
      <c r="EF1790" s="2">
        <v>0</v>
      </c>
      <c r="EG1790" s="2">
        <v>23919244</v>
      </c>
      <c r="EH1790" s="2">
        <v>90092920.890000001</v>
      </c>
      <c r="EI1790" s="2">
        <v>5823600</v>
      </c>
      <c r="EJ1790" s="2">
        <v>28665405</v>
      </c>
      <c r="EK1790" s="2">
        <v>151882388</v>
      </c>
      <c r="EL1790" s="2">
        <v>0</v>
      </c>
      <c r="EM1790" s="2">
        <v>8255291</v>
      </c>
      <c r="EN1790" s="2">
        <v>0</v>
      </c>
      <c r="EO1790" s="2">
        <v>259550741</v>
      </c>
      <c r="EP1790" s="2">
        <v>0</v>
      </c>
      <c r="EQ1790" s="2">
        <v>224597313.87</v>
      </c>
      <c r="ER1790" s="2">
        <v>5167300</v>
      </c>
      <c r="ES1790" s="2">
        <v>903804.99</v>
      </c>
      <c r="ET1790" s="2">
        <v>0</v>
      </c>
      <c r="EU1790" s="2">
        <v>385241677.08999997</v>
      </c>
      <c r="EV1790" s="2">
        <v>41079.72</v>
      </c>
      <c r="EW1790" s="2">
        <v>85265877.239999995</v>
      </c>
      <c r="EX1790" s="2">
        <v>58716</v>
      </c>
      <c r="EY1790" s="2">
        <v>3596874.83</v>
      </c>
      <c r="EZ1790" s="2">
        <v>5977740</v>
      </c>
      <c r="FA1790" s="2">
        <v>368520803</v>
      </c>
      <c r="FB1790" s="2">
        <v>3048159</v>
      </c>
      <c r="FC1790" s="2">
        <v>598454671</v>
      </c>
      <c r="FD1790" s="2">
        <v>67501772.079999998</v>
      </c>
      <c r="FE1790" s="2">
        <v>2556574675.3699999</v>
      </c>
      <c r="FF1790" s="2">
        <v>99091368.569999993</v>
      </c>
      <c r="FG1790" s="2">
        <v>44167692</v>
      </c>
      <c r="FH1790" s="2">
        <v>437231745</v>
      </c>
      <c r="FI1790" s="2">
        <v>31188439</v>
      </c>
      <c r="FJ1790" s="2">
        <v>151887.49</v>
      </c>
      <c r="FK1790" s="2">
        <v>0</v>
      </c>
      <c r="FL1790" s="2">
        <v>95798.080000000002</v>
      </c>
      <c r="FM1790" s="2">
        <v>0</v>
      </c>
      <c r="FN1790" s="2">
        <v>885981718.28999996</v>
      </c>
      <c r="FO1790" s="2">
        <v>30759233.800000001</v>
      </c>
      <c r="FP1790" s="2">
        <v>4422500</v>
      </c>
      <c r="FQ1790" s="2">
        <v>2826857</v>
      </c>
      <c r="FR1790" s="2">
        <v>40308273</v>
      </c>
      <c r="FS1790" s="2">
        <v>0</v>
      </c>
      <c r="FT1790" s="2">
        <v>0</v>
      </c>
    </row>
    <row r="1791" spans="1:176">
      <c r="A1791" s="4">
        <v>523500</v>
      </c>
      <c r="B1791" s="1" t="s">
        <v>1320</v>
      </c>
      <c r="D1791" s="2">
        <v>0</v>
      </c>
      <c r="E1791" s="2">
        <v>0</v>
      </c>
      <c r="F1791" s="2">
        <v>0</v>
      </c>
      <c r="G1791" s="2">
        <v>0</v>
      </c>
      <c r="H1791" s="2">
        <v>0</v>
      </c>
      <c r="I1791" s="2">
        <v>0</v>
      </c>
      <c r="J1791" s="2">
        <v>0</v>
      </c>
      <c r="K1791" s="2">
        <v>5173000</v>
      </c>
      <c r="L1791" s="2">
        <v>0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0</v>
      </c>
      <c r="AU1791" s="2">
        <v>0</v>
      </c>
      <c r="AV1791" s="2">
        <v>0</v>
      </c>
      <c r="AW1791" s="2"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0</v>
      </c>
      <c r="BC1791" s="2">
        <v>0</v>
      </c>
      <c r="BD1791" s="2">
        <v>0</v>
      </c>
      <c r="BE1791" s="2">
        <v>0</v>
      </c>
      <c r="BF1791" s="2">
        <v>0</v>
      </c>
      <c r="BG1791" s="2">
        <v>0</v>
      </c>
      <c r="BH1791" s="2">
        <v>0</v>
      </c>
      <c r="BI1791" s="2">
        <v>0</v>
      </c>
      <c r="BJ1791" s="2">
        <v>0</v>
      </c>
      <c r="BK1791" s="2">
        <v>0</v>
      </c>
      <c r="BL1791" s="2">
        <v>0</v>
      </c>
      <c r="BM1791" s="2">
        <v>0</v>
      </c>
      <c r="BN1791" s="2">
        <v>0</v>
      </c>
      <c r="BO1791" s="2">
        <v>0</v>
      </c>
      <c r="BP1791" s="2">
        <v>0</v>
      </c>
      <c r="BQ1791" s="2">
        <v>0</v>
      </c>
      <c r="BR1791" s="2">
        <v>0</v>
      </c>
      <c r="BS1791" s="2">
        <v>0</v>
      </c>
      <c r="BT1791" s="2">
        <v>0</v>
      </c>
      <c r="BU1791" s="2">
        <v>0</v>
      </c>
      <c r="BV1791" s="2">
        <v>0</v>
      </c>
      <c r="BW1791" s="2">
        <v>0</v>
      </c>
      <c r="BX1791" s="2">
        <v>0</v>
      </c>
      <c r="BY1791" s="2">
        <v>0</v>
      </c>
      <c r="BZ1791" s="2">
        <v>0</v>
      </c>
      <c r="CA1791" s="2">
        <v>0</v>
      </c>
      <c r="CB1791" s="2">
        <v>0</v>
      </c>
      <c r="CC1791" s="2">
        <v>0</v>
      </c>
      <c r="CD1791" s="2">
        <v>0</v>
      </c>
      <c r="CE1791" s="2">
        <v>0</v>
      </c>
      <c r="CF1791" s="2">
        <v>0</v>
      </c>
      <c r="CG1791" s="2">
        <v>0</v>
      </c>
      <c r="CH1791" s="2">
        <v>0</v>
      </c>
      <c r="CI1791" s="2">
        <v>0</v>
      </c>
      <c r="CJ1791" s="2">
        <v>0</v>
      </c>
      <c r="CK1791" s="2">
        <v>0</v>
      </c>
      <c r="CL1791" s="2">
        <v>6152860.9699999997</v>
      </c>
      <c r="CM1791" s="2">
        <v>0</v>
      </c>
      <c r="CN1791" s="2">
        <v>0</v>
      </c>
      <c r="CO1791" s="2">
        <v>0</v>
      </c>
      <c r="CP1791" s="2">
        <v>0</v>
      </c>
      <c r="CQ1791" s="2">
        <v>0</v>
      </c>
      <c r="CR1791" s="2">
        <v>0</v>
      </c>
      <c r="CS1791" s="2">
        <v>0</v>
      </c>
      <c r="CT1791" s="2">
        <v>0</v>
      </c>
      <c r="CU1791" s="2">
        <v>0</v>
      </c>
      <c r="CV1791" s="2">
        <v>0</v>
      </c>
      <c r="CW1791" s="2">
        <v>0</v>
      </c>
      <c r="CX1791" s="2">
        <v>0</v>
      </c>
      <c r="CY1791" s="2">
        <v>0</v>
      </c>
      <c r="CZ1791" s="2">
        <v>0</v>
      </c>
      <c r="DA1791" s="2">
        <v>0</v>
      </c>
      <c r="DB1791" s="2">
        <v>2968000</v>
      </c>
      <c r="DC1791" s="2">
        <v>0</v>
      </c>
      <c r="DD1791" s="2">
        <v>0</v>
      </c>
      <c r="DE1791" s="2">
        <v>0</v>
      </c>
      <c r="DF1791" s="2">
        <v>0</v>
      </c>
      <c r="DG1791" s="2">
        <v>0</v>
      </c>
      <c r="DH1791" s="2">
        <v>0</v>
      </c>
      <c r="DI1791" s="2">
        <v>0</v>
      </c>
      <c r="DJ1791" s="2">
        <v>0</v>
      </c>
      <c r="DK1791" s="2">
        <v>0</v>
      </c>
      <c r="DL1791" s="2">
        <v>0</v>
      </c>
      <c r="DM1791" s="2">
        <v>0</v>
      </c>
      <c r="DN1791" s="2">
        <v>0</v>
      </c>
      <c r="DO1791" s="2">
        <v>0</v>
      </c>
      <c r="DP1791" s="2">
        <v>0</v>
      </c>
      <c r="DQ1791" s="2">
        <v>0</v>
      </c>
      <c r="DR1791" s="2">
        <v>0</v>
      </c>
      <c r="DS1791" s="2">
        <v>0</v>
      </c>
      <c r="DT1791" s="2">
        <v>0</v>
      </c>
      <c r="DU1791" s="2">
        <v>0</v>
      </c>
      <c r="DV1791" s="2">
        <v>0</v>
      </c>
      <c r="DW1791" s="2">
        <v>0</v>
      </c>
      <c r="DX1791" s="2">
        <v>0</v>
      </c>
      <c r="DY1791" s="2">
        <v>0</v>
      </c>
      <c r="DZ1791" s="2">
        <v>0</v>
      </c>
      <c r="EA1791" s="2">
        <v>0</v>
      </c>
      <c r="EB1791" s="2">
        <v>0</v>
      </c>
      <c r="EC1791" s="2">
        <v>0</v>
      </c>
      <c r="ED1791" s="2">
        <v>0</v>
      </c>
      <c r="EE1791" s="2">
        <v>0</v>
      </c>
      <c r="EF1791" s="2">
        <v>0</v>
      </c>
      <c r="EG1791" s="2">
        <v>0</v>
      </c>
      <c r="EH1791" s="2">
        <v>0</v>
      </c>
      <c r="EI1791" s="2">
        <v>0</v>
      </c>
      <c r="EJ1791" s="2">
        <v>0</v>
      </c>
      <c r="EK1791" s="2">
        <v>0</v>
      </c>
      <c r="EL1791" s="2">
        <v>0</v>
      </c>
      <c r="EM1791" s="2">
        <v>0</v>
      </c>
      <c r="EN1791" s="2">
        <v>0</v>
      </c>
      <c r="EO1791" s="2">
        <v>0</v>
      </c>
      <c r="EP1791" s="2">
        <v>0</v>
      </c>
      <c r="EQ1791" s="2">
        <v>0</v>
      </c>
      <c r="ER1791" s="2">
        <v>0</v>
      </c>
      <c r="ES1791" s="2">
        <v>0</v>
      </c>
      <c r="ET1791" s="2">
        <v>0</v>
      </c>
      <c r="EU1791" s="2">
        <v>0</v>
      </c>
      <c r="EV1791" s="2">
        <v>0</v>
      </c>
      <c r="EW1791" s="2">
        <v>0</v>
      </c>
      <c r="EX1791" s="2">
        <v>0</v>
      </c>
      <c r="EY1791" s="2">
        <v>0</v>
      </c>
      <c r="EZ1791" s="2">
        <v>0</v>
      </c>
      <c r="FA1791" s="2">
        <v>0</v>
      </c>
      <c r="FB1791" s="2">
        <v>0</v>
      </c>
      <c r="FC1791" s="2">
        <v>0</v>
      </c>
      <c r="FD1791" s="2">
        <v>3187902.36</v>
      </c>
      <c r="FE1791" s="2">
        <v>0</v>
      </c>
      <c r="FF1791" s="2">
        <v>0</v>
      </c>
      <c r="FG1791" s="2">
        <v>0</v>
      </c>
      <c r="FH1791" s="2">
        <v>0</v>
      </c>
      <c r="FI1791" s="2">
        <v>0</v>
      </c>
      <c r="FJ1791" s="2">
        <v>0</v>
      </c>
      <c r="FK1791" s="2">
        <v>0</v>
      </c>
      <c r="FL1791" s="2">
        <v>0</v>
      </c>
      <c r="FM1791" s="2">
        <v>0</v>
      </c>
      <c r="FN1791" s="2">
        <v>0</v>
      </c>
      <c r="FO1791" s="2">
        <v>0</v>
      </c>
      <c r="FP1791" s="2">
        <v>0</v>
      </c>
      <c r="FQ1791" s="2">
        <v>0</v>
      </c>
      <c r="FR1791" s="2">
        <v>0</v>
      </c>
      <c r="FS1791" s="2">
        <v>0</v>
      </c>
      <c r="FT1791" s="2">
        <v>0</v>
      </c>
    </row>
    <row r="1792" spans="1:176">
      <c r="A1792" s="4">
        <v>524000</v>
      </c>
      <c r="B1792" s="1" t="s">
        <v>1321</v>
      </c>
      <c r="D1792" s="2">
        <v>0</v>
      </c>
      <c r="E1792" s="2">
        <v>0</v>
      </c>
      <c r="F1792" s="2">
        <v>0</v>
      </c>
      <c r="G1792" s="2">
        <v>0</v>
      </c>
      <c r="H1792" s="2">
        <v>0</v>
      </c>
      <c r="I1792" s="2">
        <v>0</v>
      </c>
      <c r="J1792" s="2">
        <v>0</v>
      </c>
      <c r="K1792" s="2">
        <v>0</v>
      </c>
      <c r="L1792" s="2">
        <v>0</v>
      </c>
      <c r="M1792" s="2">
        <v>0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0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0</v>
      </c>
      <c r="AU1792" s="2">
        <v>0</v>
      </c>
      <c r="AV1792" s="2">
        <v>0</v>
      </c>
      <c r="AW1792" s="2"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0</v>
      </c>
      <c r="BC1792" s="2">
        <v>0</v>
      </c>
      <c r="BD1792" s="2">
        <v>0</v>
      </c>
      <c r="BE1792" s="2">
        <v>0</v>
      </c>
      <c r="BF1792" s="2">
        <v>0</v>
      </c>
      <c r="BG1792" s="2">
        <v>0</v>
      </c>
      <c r="BH1792" s="2">
        <v>0</v>
      </c>
      <c r="BI1792" s="2">
        <v>0</v>
      </c>
      <c r="BJ1792" s="2">
        <v>0</v>
      </c>
      <c r="BK1792" s="2">
        <v>0</v>
      </c>
      <c r="BL1792" s="2">
        <v>0</v>
      </c>
      <c r="BM1792" s="2">
        <v>0</v>
      </c>
      <c r="BN1792" s="2">
        <v>0</v>
      </c>
      <c r="BO1792" s="2">
        <v>0</v>
      </c>
      <c r="BP1792" s="2">
        <v>0</v>
      </c>
      <c r="BQ1792" s="2">
        <v>0</v>
      </c>
      <c r="BR1792" s="2">
        <v>0</v>
      </c>
      <c r="BS1792" s="2">
        <v>0</v>
      </c>
      <c r="BT1792" s="2">
        <v>0</v>
      </c>
      <c r="BU1792" s="2">
        <v>0</v>
      </c>
      <c r="BV1792" s="2">
        <v>0</v>
      </c>
      <c r="BW1792" s="2">
        <v>0</v>
      </c>
      <c r="BX1792" s="2">
        <v>0</v>
      </c>
      <c r="BY1792" s="2">
        <v>0</v>
      </c>
      <c r="BZ1792" s="2">
        <v>0</v>
      </c>
      <c r="CA1792" s="2">
        <v>0</v>
      </c>
      <c r="CB1792" s="2">
        <v>0</v>
      </c>
      <c r="CC1792" s="2">
        <v>0</v>
      </c>
      <c r="CD1792" s="2">
        <v>0</v>
      </c>
      <c r="CE1792" s="2">
        <v>0</v>
      </c>
      <c r="CF1792" s="2">
        <v>0</v>
      </c>
      <c r="CG1792" s="2">
        <v>0</v>
      </c>
      <c r="CH1792" s="2">
        <v>0</v>
      </c>
      <c r="CI1792" s="2">
        <v>0</v>
      </c>
      <c r="CJ1792" s="2">
        <v>0</v>
      </c>
      <c r="CK1792" s="2">
        <v>0</v>
      </c>
      <c r="CL1792" s="2">
        <v>0</v>
      </c>
      <c r="CM1792" s="2">
        <v>0</v>
      </c>
      <c r="CN1792" s="2">
        <v>0</v>
      </c>
      <c r="CO1792" s="2">
        <v>0</v>
      </c>
      <c r="CP1792" s="2">
        <v>0</v>
      </c>
      <c r="CQ1792" s="2">
        <v>0</v>
      </c>
      <c r="CR1792" s="2">
        <v>0</v>
      </c>
      <c r="CS1792" s="2">
        <v>0</v>
      </c>
      <c r="CT1792" s="2">
        <v>0</v>
      </c>
      <c r="CU1792" s="2">
        <v>0</v>
      </c>
      <c r="CV1792" s="2">
        <v>0</v>
      </c>
      <c r="CW1792" s="2">
        <v>0</v>
      </c>
      <c r="CX1792" s="2">
        <v>0</v>
      </c>
      <c r="CY1792" s="2">
        <v>0</v>
      </c>
      <c r="CZ1792" s="2">
        <v>0</v>
      </c>
      <c r="DA1792" s="2">
        <v>0</v>
      </c>
      <c r="DB1792" s="2">
        <v>0</v>
      </c>
      <c r="DC1792" s="2">
        <v>0</v>
      </c>
      <c r="DD1792" s="2">
        <v>0</v>
      </c>
      <c r="DE1792" s="2">
        <v>0</v>
      </c>
      <c r="DF1792" s="2">
        <v>0</v>
      </c>
      <c r="DG1792" s="2">
        <v>0</v>
      </c>
      <c r="DH1792" s="2">
        <v>0</v>
      </c>
      <c r="DI1792" s="2">
        <v>0</v>
      </c>
      <c r="DJ1792" s="2">
        <v>0</v>
      </c>
      <c r="DK1792" s="2">
        <v>0</v>
      </c>
      <c r="DL1792" s="2">
        <v>0</v>
      </c>
      <c r="DM1792" s="2">
        <v>0</v>
      </c>
      <c r="DN1792" s="2">
        <v>0</v>
      </c>
      <c r="DO1792" s="2">
        <v>0</v>
      </c>
      <c r="DP1792" s="2">
        <v>0</v>
      </c>
      <c r="DQ1792" s="2">
        <v>0</v>
      </c>
      <c r="DR1792" s="2">
        <v>0</v>
      </c>
      <c r="DS1792" s="2">
        <v>0</v>
      </c>
      <c r="DT1792" s="2">
        <v>0</v>
      </c>
      <c r="DU1792" s="2">
        <v>0</v>
      </c>
      <c r="DV1792" s="2">
        <v>0</v>
      </c>
      <c r="DW1792" s="2">
        <v>0</v>
      </c>
      <c r="DX1792" s="2">
        <v>0</v>
      </c>
      <c r="DY1792" s="2">
        <v>0</v>
      </c>
      <c r="DZ1792" s="2">
        <v>0</v>
      </c>
      <c r="EA1792" s="2">
        <v>0</v>
      </c>
      <c r="EB1792" s="2">
        <v>0</v>
      </c>
      <c r="EC1792" s="2">
        <v>0</v>
      </c>
      <c r="ED1792" s="2">
        <v>0</v>
      </c>
      <c r="EE1792" s="2">
        <v>0</v>
      </c>
      <c r="EF1792" s="2">
        <v>0</v>
      </c>
      <c r="EG1792" s="2">
        <v>0</v>
      </c>
      <c r="EH1792" s="2">
        <v>0</v>
      </c>
      <c r="EI1792" s="2">
        <v>0</v>
      </c>
      <c r="EJ1792" s="2">
        <v>0</v>
      </c>
      <c r="EK1792" s="2">
        <v>0</v>
      </c>
      <c r="EL1792" s="2">
        <v>0</v>
      </c>
      <c r="EM1792" s="2">
        <v>0</v>
      </c>
      <c r="EN1792" s="2">
        <v>0</v>
      </c>
      <c r="EO1792" s="2">
        <v>0</v>
      </c>
      <c r="EP1792" s="2">
        <v>0</v>
      </c>
      <c r="EQ1792" s="2">
        <v>0</v>
      </c>
      <c r="ER1792" s="2">
        <v>0</v>
      </c>
      <c r="ES1792" s="2">
        <v>0</v>
      </c>
      <c r="ET1792" s="2">
        <v>0</v>
      </c>
      <c r="EU1792" s="2">
        <v>0</v>
      </c>
      <c r="EV1792" s="2">
        <v>0</v>
      </c>
      <c r="EW1792" s="2">
        <v>0</v>
      </c>
      <c r="EX1792" s="2">
        <v>0</v>
      </c>
      <c r="EY1792" s="2">
        <v>0</v>
      </c>
      <c r="EZ1792" s="2">
        <v>0</v>
      </c>
      <c r="FA1792" s="2">
        <v>0</v>
      </c>
      <c r="FB1792" s="2">
        <v>0</v>
      </c>
      <c r="FC1792" s="2">
        <v>0</v>
      </c>
      <c r="FD1792" s="2">
        <v>0</v>
      </c>
      <c r="FE1792" s="2">
        <v>0</v>
      </c>
      <c r="FF1792" s="2">
        <v>0</v>
      </c>
      <c r="FG1792" s="2">
        <v>0</v>
      </c>
      <c r="FH1792" s="2">
        <v>0</v>
      </c>
      <c r="FI1792" s="2">
        <v>0</v>
      </c>
      <c r="FJ1792" s="2">
        <v>0</v>
      </c>
      <c r="FK1792" s="2">
        <v>0</v>
      </c>
      <c r="FL1792" s="2">
        <v>0</v>
      </c>
      <c r="FM1792" s="2">
        <v>0</v>
      </c>
      <c r="FN1792" s="2">
        <v>0</v>
      </c>
      <c r="FO1792" s="2">
        <v>0</v>
      </c>
      <c r="FP1792" s="2">
        <v>0</v>
      </c>
      <c r="FQ1792" s="2">
        <v>0</v>
      </c>
      <c r="FR1792" s="2">
        <v>0</v>
      </c>
      <c r="FS1792" s="2">
        <v>0</v>
      </c>
      <c r="FT1792" s="2">
        <v>0</v>
      </c>
    </row>
    <row r="1793" spans="1:176">
      <c r="A1793" s="4">
        <v>530000</v>
      </c>
      <c r="B1793" s="1" t="s">
        <v>1322</v>
      </c>
      <c r="D1793" s="2">
        <v>30722896.629999999</v>
      </c>
      <c r="E1793" s="2">
        <v>53565879.659999996</v>
      </c>
      <c r="F1793" s="2">
        <v>1081962297.97</v>
      </c>
      <c r="G1793" s="2">
        <v>831336604.94000006</v>
      </c>
      <c r="H1793" s="2">
        <v>2196235457.02</v>
      </c>
      <c r="I1793" s="2">
        <v>147693691.08000001</v>
      </c>
      <c r="J1793" s="2">
        <v>250311382</v>
      </c>
      <c r="K1793" s="2">
        <v>20693444.890000001</v>
      </c>
      <c r="L1793" s="2">
        <v>-32685079667.84</v>
      </c>
      <c r="M1793" s="2">
        <v>204211291.00999999</v>
      </c>
      <c r="N1793" s="2">
        <v>4270871766.29</v>
      </c>
      <c r="O1793" s="2">
        <v>1850812834.6400001</v>
      </c>
      <c r="P1793" s="2">
        <v>-961901793.05999994</v>
      </c>
      <c r="Q1793" s="2">
        <v>56657564.43</v>
      </c>
      <c r="R1793" s="2">
        <v>767663550.86000001</v>
      </c>
      <c r="S1793" s="2">
        <v>3723853420.7199998</v>
      </c>
      <c r="T1793" s="2">
        <v>-977177230.25999999</v>
      </c>
      <c r="U1793" s="2">
        <v>6372073844.8699999</v>
      </c>
      <c r="V1793" s="2">
        <v>7698140815.5299997</v>
      </c>
      <c r="W1793" s="2">
        <v>769358269.38</v>
      </c>
      <c r="X1793" s="2">
        <v>815772886.45000005</v>
      </c>
      <c r="Y1793" s="2">
        <v>327311586.57999998</v>
      </c>
      <c r="Z1793" s="2">
        <v>572571393.01999998</v>
      </c>
      <c r="AA1793" s="2">
        <v>64648319.740000002</v>
      </c>
      <c r="AB1793" s="2">
        <v>880640365.17999995</v>
      </c>
      <c r="AC1793" s="2">
        <v>678462279</v>
      </c>
      <c r="AD1793" s="2">
        <v>-2416145376.0300002</v>
      </c>
      <c r="AE1793" s="2">
        <v>363016350.5</v>
      </c>
      <c r="AF1793" s="2">
        <v>400406568.32999998</v>
      </c>
      <c r="AG1793" s="2">
        <v>257020228.75999999</v>
      </c>
      <c r="AH1793" s="2">
        <v>2240366102.2800002</v>
      </c>
      <c r="AI1793" s="2">
        <v>0</v>
      </c>
      <c r="AJ1793" s="2">
        <v>876904907.67999995</v>
      </c>
      <c r="AK1793" s="2">
        <v>528373438.07999998</v>
      </c>
      <c r="AL1793" s="2">
        <v>7560573.25</v>
      </c>
      <c r="AM1793" s="2">
        <v>312868521.95999998</v>
      </c>
      <c r="AN1793" s="2">
        <v>111570454.97</v>
      </c>
      <c r="AO1793" s="2">
        <v>2404243694</v>
      </c>
      <c r="AP1793" s="2">
        <v>615908754.80999994</v>
      </c>
      <c r="AQ1793" s="2">
        <v>728389593.10000002</v>
      </c>
      <c r="AR1793" s="2">
        <v>1414129994.05</v>
      </c>
      <c r="AS1793" s="2">
        <v>76299751.659999996</v>
      </c>
      <c r="AT1793" s="2">
        <v>1653920371.0999999</v>
      </c>
      <c r="AU1793" s="2">
        <v>603049981.90999997</v>
      </c>
      <c r="AV1793" s="2">
        <v>-139146419.99000001</v>
      </c>
      <c r="AW1793" s="2">
        <v>1016535110.45</v>
      </c>
      <c r="AX1793" s="2">
        <v>-71703275.810000002</v>
      </c>
      <c r="AY1793" s="2">
        <v>1219049943.27</v>
      </c>
      <c r="AZ1793" s="2">
        <v>2760785956.0799999</v>
      </c>
      <c r="BA1793" s="2">
        <v>891477894.65999997</v>
      </c>
      <c r="BB1793" s="2">
        <v>369834222.35000002</v>
      </c>
      <c r="BC1793" s="2">
        <v>-55266385.869999997</v>
      </c>
      <c r="BD1793" s="2">
        <v>612730163.97000003</v>
      </c>
      <c r="BE1793" s="2">
        <v>773617318.32000005</v>
      </c>
      <c r="BF1793" s="2">
        <v>3587333795.1799998</v>
      </c>
      <c r="BG1793" s="2">
        <v>307766016.75999999</v>
      </c>
      <c r="BH1793" s="2">
        <v>904220066.95000005</v>
      </c>
      <c r="BI1793" s="2">
        <v>2294141635.7600002</v>
      </c>
      <c r="BJ1793" s="2">
        <v>460169085.41000003</v>
      </c>
      <c r="BK1793" s="2">
        <v>681311222.50999999</v>
      </c>
      <c r="BL1793" s="2">
        <v>-667021196.52999997</v>
      </c>
      <c r="BM1793" s="2">
        <v>3472415381.3299999</v>
      </c>
      <c r="BN1793" s="2">
        <v>304034445.14999998</v>
      </c>
      <c r="BO1793" s="2">
        <v>618496676.48000002</v>
      </c>
      <c r="BP1793" s="2">
        <v>3563457762.75</v>
      </c>
      <c r="BQ1793" s="2">
        <v>18759630.960000001</v>
      </c>
      <c r="BR1793" s="2">
        <v>1577916531.03</v>
      </c>
      <c r="BS1793" s="2">
        <v>4625157058</v>
      </c>
      <c r="BT1793" s="2">
        <v>-826868912.20000005</v>
      </c>
      <c r="BU1793" s="2">
        <v>2063059425.9100001</v>
      </c>
      <c r="BV1793" s="2">
        <v>448735260.67000002</v>
      </c>
      <c r="BW1793" s="2">
        <v>211216099.69999999</v>
      </c>
      <c r="BX1793" s="2">
        <v>2814420460.8200002</v>
      </c>
      <c r="BY1793" s="2">
        <v>120877303.2</v>
      </c>
      <c r="BZ1793" s="2">
        <v>392417510.25999999</v>
      </c>
      <c r="CA1793" s="2">
        <v>266216859.13999999</v>
      </c>
      <c r="CB1793" s="2">
        <v>937144832</v>
      </c>
      <c r="CC1793" s="2">
        <v>70220127.159999996</v>
      </c>
      <c r="CD1793" s="2">
        <v>290130984</v>
      </c>
      <c r="CE1793" s="2">
        <v>10051005126</v>
      </c>
      <c r="CF1793" s="2">
        <v>-4576734191.0100002</v>
      </c>
      <c r="CG1793" s="2">
        <v>541499861.15999997</v>
      </c>
      <c r="CH1793" s="2">
        <v>1345862403</v>
      </c>
      <c r="CI1793" s="2">
        <v>1398725419</v>
      </c>
      <c r="CJ1793" s="2">
        <v>562193314.46000004</v>
      </c>
      <c r="CK1793" s="2">
        <v>761381043.77999997</v>
      </c>
      <c r="CL1793" s="2">
        <v>203402670.18000001</v>
      </c>
      <c r="CM1793" s="2">
        <v>71909759.450000003</v>
      </c>
      <c r="CN1793" s="2">
        <v>8938260.2300000004</v>
      </c>
      <c r="CO1793" s="2">
        <v>56006667</v>
      </c>
      <c r="CP1793" s="2">
        <v>470863531.47000003</v>
      </c>
      <c r="CQ1793" s="2">
        <v>2525879834.4400001</v>
      </c>
      <c r="CR1793" s="2">
        <v>225042010.16</v>
      </c>
      <c r="CS1793" s="2">
        <v>133121522.38</v>
      </c>
      <c r="CT1793" s="2">
        <v>744317399.83000004</v>
      </c>
      <c r="CU1793" s="2">
        <v>-113650190.18000001</v>
      </c>
      <c r="CV1793" s="2">
        <v>613318796.38999999</v>
      </c>
      <c r="CW1793" s="2">
        <v>120011743.47</v>
      </c>
      <c r="CX1793" s="2">
        <v>282244441.38999999</v>
      </c>
      <c r="CY1793" s="2">
        <v>1184195249.5999999</v>
      </c>
      <c r="CZ1793" s="2">
        <v>361438594.68000001</v>
      </c>
      <c r="DA1793" s="2">
        <v>225827749.61000001</v>
      </c>
      <c r="DB1793" s="2">
        <v>204430029.24000001</v>
      </c>
      <c r="DC1793" s="2">
        <v>-1743603080.48</v>
      </c>
      <c r="DD1793" s="2">
        <v>502710332.73000002</v>
      </c>
      <c r="DE1793" s="2">
        <v>1014284008.73</v>
      </c>
      <c r="DF1793" s="2">
        <v>175120160</v>
      </c>
      <c r="DG1793" s="2">
        <v>7269331035</v>
      </c>
      <c r="DH1793" s="2">
        <v>117670939.47</v>
      </c>
      <c r="DI1793" s="2">
        <v>1478064435.21</v>
      </c>
      <c r="DJ1793" s="2">
        <v>169737077.31</v>
      </c>
      <c r="DK1793" s="2">
        <v>-98034549.650000006</v>
      </c>
      <c r="DL1793" s="2">
        <v>1705461922.8900001</v>
      </c>
      <c r="DM1793" s="2">
        <v>111507994.67</v>
      </c>
      <c r="DN1793" s="2">
        <v>428806724.97000003</v>
      </c>
      <c r="DO1793" s="2">
        <v>1162811918.6300001</v>
      </c>
      <c r="DP1793" s="2">
        <v>402967798</v>
      </c>
      <c r="DQ1793" s="2">
        <v>2657208950.6799998</v>
      </c>
      <c r="DR1793" s="2">
        <v>12311412993.700001</v>
      </c>
      <c r="DS1793" s="2">
        <v>66449848.090000004</v>
      </c>
      <c r="DT1793" s="2">
        <v>57389479.789999999</v>
      </c>
      <c r="DU1793" s="2">
        <v>159109828.06</v>
      </c>
      <c r="DV1793" s="2">
        <v>100035908</v>
      </c>
      <c r="DW1793" s="2">
        <v>1266771528.6400001</v>
      </c>
      <c r="DX1793" s="2">
        <v>376776657.82999998</v>
      </c>
      <c r="DY1793" s="2">
        <v>17039181.559999999</v>
      </c>
      <c r="DZ1793" s="2">
        <v>124092931.73</v>
      </c>
      <c r="EA1793" s="2">
        <v>193449307.75</v>
      </c>
      <c r="EB1793" s="2">
        <v>85402981</v>
      </c>
      <c r="EC1793" s="2">
        <v>5502240603.6199999</v>
      </c>
      <c r="ED1793" s="2">
        <v>576152432.38</v>
      </c>
      <c r="EE1793" s="2">
        <v>21102079028.939999</v>
      </c>
      <c r="EF1793" s="2">
        <v>91576557</v>
      </c>
      <c r="EG1793" s="2">
        <v>79723277.780000001</v>
      </c>
      <c r="EH1793" s="2">
        <v>17473305.710000001</v>
      </c>
      <c r="EI1793" s="2">
        <v>70255260.099999994</v>
      </c>
      <c r="EJ1793" s="2">
        <v>335808636.88999999</v>
      </c>
      <c r="EK1793" s="2">
        <v>1773703237.3</v>
      </c>
      <c r="EL1793" s="2">
        <v>286017638.82999998</v>
      </c>
      <c r="EM1793" s="2">
        <v>329330823.92000002</v>
      </c>
      <c r="EN1793" s="2">
        <v>522970974</v>
      </c>
      <c r="EO1793" s="2">
        <v>863357350.24000001</v>
      </c>
      <c r="EP1793" s="2">
        <v>1117430826.0799999</v>
      </c>
      <c r="EQ1793" s="2">
        <v>1650844177.4100001</v>
      </c>
      <c r="ER1793" s="2">
        <v>30210672.960000001</v>
      </c>
      <c r="ES1793" s="2">
        <v>324504774.66000003</v>
      </c>
      <c r="ET1793" s="2">
        <v>171729730.41</v>
      </c>
      <c r="EU1793" s="2">
        <v>-3994601836.9299998</v>
      </c>
      <c r="EV1793" s="2">
        <v>2104458398.5</v>
      </c>
      <c r="EW1793" s="2">
        <v>20477407.030000001</v>
      </c>
      <c r="EX1793" s="2">
        <v>561737242</v>
      </c>
      <c r="EY1793" s="2">
        <v>-1526825989.3499999</v>
      </c>
      <c r="EZ1793" s="2">
        <v>4411117972.4200001</v>
      </c>
      <c r="FA1793" s="2">
        <v>640138325.22000003</v>
      </c>
      <c r="FB1793" s="2">
        <v>41768058.229999997</v>
      </c>
      <c r="FC1793" s="2">
        <v>960621069.74000001</v>
      </c>
      <c r="FD1793" s="2">
        <v>395926597.33999997</v>
      </c>
      <c r="FE1793" s="2">
        <v>20504124130.77</v>
      </c>
      <c r="FF1793" s="2">
        <v>-252333753.36000001</v>
      </c>
      <c r="FG1793" s="2">
        <v>4469309327.4700003</v>
      </c>
      <c r="FH1793" s="2">
        <v>-3483616383</v>
      </c>
      <c r="FI1793" s="2">
        <v>783678041</v>
      </c>
      <c r="FJ1793" s="2">
        <v>1193598.74</v>
      </c>
      <c r="FK1793" s="2">
        <v>941342417.41999996</v>
      </c>
      <c r="FL1793" s="2">
        <v>7097152032.8900003</v>
      </c>
      <c r="FM1793" s="2">
        <v>450374178</v>
      </c>
      <c r="FN1793" s="2">
        <v>13498073861.68</v>
      </c>
      <c r="FO1793" s="2">
        <v>-239679756.94</v>
      </c>
      <c r="FP1793" s="2">
        <v>4710333.88</v>
      </c>
      <c r="FQ1793" s="2">
        <v>-1074033509.75</v>
      </c>
      <c r="FR1793" s="2">
        <v>3442413278.6999998</v>
      </c>
      <c r="FS1793" s="2">
        <v>1372970948.27</v>
      </c>
      <c r="FT1793" s="2">
        <v>919189704.25</v>
      </c>
    </row>
    <row r="1794" spans="1:176">
      <c r="A1794" s="4">
        <v>540000</v>
      </c>
      <c r="B1794" s="1" t="s">
        <v>1323</v>
      </c>
      <c r="D1794" s="2">
        <v>0</v>
      </c>
      <c r="E1794" s="2">
        <v>0</v>
      </c>
      <c r="F1794" s="2">
        <v>0</v>
      </c>
      <c r="G1794" s="2">
        <v>0</v>
      </c>
      <c r="H1794" s="2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0</v>
      </c>
      <c r="N1794" s="2">
        <v>0</v>
      </c>
      <c r="O1794" s="2">
        <v>0</v>
      </c>
      <c r="P1794" s="2">
        <v>0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0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0</v>
      </c>
      <c r="AU1794" s="2">
        <v>0</v>
      </c>
      <c r="AV1794" s="2">
        <v>0</v>
      </c>
      <c r="AW1794" s="2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2">
        <v>0</v>
      </c>
      <c r="BD1794" s="2">
        <v>0</v>
      </c>
      <c r="BE1794" s="2">
        <v>0</v>
      </c>
      <c r="BF1794" s="2">
        <v>40699077</v>
      </c>
      <c r="BG1794" s="2">
        <v>0</v>
      </c>
      <c r="BH1794" s="2">
        <v>0</v>
      </c>
      <c r="BI1794" s="2">
        <v>0</v>
      </c>
      <c r="BJ1794" s="2">
        <v>0</v>
      </c>
      <c r="BK1794" s="2">
        <v>0</v>
      </c>
      <c r="BL1794" s="2">
        <v>0</v>
      </c>
      <c r="BM1794" s="2">
        <v>0</v>
      </c>
      <c r="BN1794" s="2">
        <v>0</v>
      </c>
      <c r="BO1794" s="2">
        <v>0</v>
      </c>
      <c r="BP1794" s="2">
        <v>0</v>
      </c>
      <c r="BQ1794" s="2">
        <v>107920558</v>
      </c>
      <c r="BR1794" s="2">
        <v>0</v>
      </c>
      <c r="BS1794" s="2">
        <v>0</v>
      </c>
      <c r="BT1794" s="2">
        <v>0</v>
      </c>
      <c r="BU1794" s="2">
        <v>0</v>
      </c>
      <c r="BV1794" s="2">
        <v>0</v>
      </c>
      <c r="BW1794" s="2">
        <v>0</v>
      </c>
      <c r="BX1794" s="2">
        <v>0</v>
      </c>
      <c r="BY1794" s="2">
        <v>0</v>
      </c>
      <c r="BZ1794" s="2">
        <v>19344684</v>
      </c>
      <c r="CA1794" s="2">
        <v>0</v>
      </c>
      <c r="CB1794" s="2">
        <v>0</v>
      </c>
      <c r="CC1794" s="2">
        <v>0</v>
      </c>
      <c r="CD1794" s="2">
        <v>0</v>
      </c>
      <c r="CE1794" s="2">
        <v>0</v>
      </c>
      <c r="CF1794" s="2">
        <v>0</v>
      </c>
      <c r="CG1794" s="2">
        <v>0</v>
      </c>
      <c r="CH1794" s="2">
        <v>0</v>
      </c>
      <c r="CI1794" s="2">
        <v>0</v>
      </c>
      <c r="CJ1794" s="2">
        <v>0</v>
      </c>
      <c r="CK1794" s="2">
        <v>0</v>
      </c>
      <c r="CL1794" s="2">
        <v>0</v>
      </c>
      <c r="CM1794" s="2">
        <v>0</v>
      </c>
      <c r="CN1794" s="2">
        <v>0</v>
      </c>
      <c r="CO1794" s="2">
        <v>0</v>
      </c>
      <c r="CP1794" s="2">
        <v>0</v>
      </c>
      <c r="CQ1794" s="2">
        <v>0</v>
      </c>
      <c r="CR1794" s="2">
        <v>0</v>
      </c>
      <c r="CS1794" s="2">
        <v>0</v>
      </c>
      <c r="CT1794" s="2">
        <v>0</v>
      </c>
      <c r="CU1794" s="2">
        <v>0</v>
      </c>
      <c r="CV1794" s="2">
        <v>3165000</v>
      </c>
      <c r="CW1794" s="2">
        <v>0</v>
      </c>
      <c r="CX1794" s="2">
        <v>0</v>
      </c>
      <c r="CY1794" s="2">
        <v>0</v>
      </c>
      <c r="CZ1794" s="2">
        <v>0</v>
      </c>
      <c r="DA1794" s="2">
        <v>0</v>
      </c>
      <c r="DB1794" s="2">
        <v>0</v>
      </c>
      <c r="DC1794" s="2">
        <v>0</v>
      </c>
      <c r="DD1794" s="2">
        <v>0</v>
      </c>
      <c r="DE1794" s="2">
        <v>0</v>
      </c>
      <c r="DF1794" s="2">
        <v>0</v>
      </c>
      <c r="DG1794" s="2">
        <v>0</v>
      </c>
      <c r="DH1794" s="2">
        <v>0</v>
      </c>
      <c r="DI1794" s="2">
        <v>0</v>
      </c>
      <c r="DJ1794" s="2">
        <v>0</v>
      </c>
      <c r="DK1794" s="2">
        <v>0</v>
      </c>
      <c r="DL1794" s="2">
        <v>0</v>
      </c>
      <c r="DM1794" s="2">
        <v>0</v>
      </c>
      <c r="DN1794" s="2">
        <v>0</v>
      </c>
      <c r="DO1794" s="2">
        <v>0</v>
      </c>
      <c r="DP1794" s="2">
        <v>0</v>
      </c>
      <c r="DQ1794" s="2">
        <v>0</v>
      </c>
      <c r="DR1794" s="2">
        <v>0</v>
      </c>
      <c r="DS1794" s="2">
        <v>0</v>
      </c>
      <c r="DT1794" s="2">
        <v>0</v>
      </c>
      <c r="DU1794" s="2">
        <v>0</v>
      </c>
      <c r="DV1794" s="2">
        <v>0</v>
      </c>
      <c r="DW1794" s="2">
        <v>0</v>
      </c>
      <c r="DX1794" s="2">
        <v>0</v>
      </c>
      <c r="DY1794" s="2">
        <v>0</v>
      </c>
      <c r="DZ1794" s="2">
        <v>0</v>
      </c>
      <c r="EA1794" s="2">
        <v>0</v>
      </c>
      <c r="EB1794" s="2">
        <v>0</v>
      </c>
      <c r="EC1794" s="2">
        <v>0</v>
      </c>
      <c r="ED1794" s="2">
        <v>0</v>
      </c>
      <c r="EE1794" s="2">
        <v>0</v>
      </c>
      <c r="EF1794" s="2">
        <v>0</v>
      </c>
      <c r="EG1794" s="2">
        <v>0</v>
      </c>
      <c r="EH1794" s="2">
        <v>0</v>
      </c>
      <c r="EI1794" s="2">
        <v>0</v>
      </c>
      <c r="EJ1794" s="2">
        <v>0</v>
      </c>
      <c r="EK1794" s="2">
        <v>0</v>
      </c>
      <c r="EL1794" s="2">
        <v>0</v>
      </c>
      <c r="EM1794" s="2">
        <v>0</v>
      </c>
      <c r="EN1794" s="2">
        <v>0</v>
      </c>
      <c r="EO1794" s="2">
        <v>0</v>
      </c>
      <c r="EP1794" s="2">
        <v>0</v>
      </c>
      <c r="EQ1794" s="2">
        <v>0</v>
      </c>
      <c r="ER1794" s="2">
        <v>0</v>
      </c>
      <c r="ES1794" s="2">
        <v>0</v>
      </c>
      <c r="ET1794" s="2">
        <v>0</v>
      </c>
      <c r="EU1794" s="2">
        <v>0</v>
      </c>
      <c r="EV1794" s="2">
        <v>0</v>
      </c>
      <c r="EW1794" s="2">
        <v>0</v>
      </c>
      <c r="EX1794" s="2">
        <v>0</v>
      </c>
      <c r="EY1794" s="2">
        <v>0</v>
      </c>
      <c r="EZ1794" s="2">
        <v>0</v>
      </c>
      <c r="FA1794" s="2">
        <v>0</v>
      </c>
      <c r="FB1794" s="2">
        <v>0</v>
      </c>
      <c r="FC1794" s="2">
        <v>0</v>
      </c>
      <c r="FD1794" s="2">
        <v>0</v>
      </c>
      <c r="FE1794" s="2">
        <v>0</v>
      </c>
      <c r="FF1794" s="2">
        <v>0</v>
      </c>
      <c r="FG1794" s="2">
        <v>0</v>
      </c>
      <c r="FH1794" s="2">
        <v>0</v>
      </c>
      <c r="FI1794" s="2">
        <v>0</v>
      </c>
      <c r="FJ1794" s="2">
        <v>0</v>
      </c>
      <c r="FK1794" s="2">
        <v>0</v>
      </c>
      <c r="FL1794" s="2">
        <v>0</v>
      </c>
      <c r="FM1794" s="2">
        <v>0</v>
      </c>
      <c r="FN1794" s="2">
        <v>0</v>
      </c>
      <c r="FO1794" s="2">
        <v>0</v>
      </c>
      <c r="FP1794" s="2">
        <v>0</v>
      </c>
      <c r="FQ1794" s="2">
        <v>0</v>
      </c>
      <c r="FR1794" s="2">
        <v>0</v>
      </c>
      <c r="FS1794" s="2">
        <v>0</v>
      </c>
      <c r="FT1794" s="2">
        <v>0</v>
      </c>
    </row>
    <row r="1795" spans="1:176">
      <c r="A1795" s="4">
        <v>540500</v>
      </c>
      <c r="B1795" s="1" t="s">
        <v>1187</v>
      </c>
      <c r="D1795" s="2">
        <v>0</v>
      </c>
      <c r="E1795" s="2">
        <v>0</v>
      </c>
      <c r="F1795" s="2">
        <v>0</v>
      </c>
      <c r="G1795" s="2">
        <v>0</v>
      </c>
      <c r="H1795" s="2">
        <v>0</v>
      </c>
      <c r="I1795" s="2">
        <v>0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0</v>
      </c>
      <c r="AU1795" s="2">
        <v>0</v>
      </c>
      <c r="AV1795" s="2">
        <v>0</v>
      </c>
      <c r="AW1795" s="2"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2">
        <v>0</v>
      </c>
      <c r="BD1795" s="2">
        <v>0</v>
      </c>
      <c r="BE1795" s="2">
        <v>0</v>
      </c>
      <c r="BF1795" s="2">
        <v>19526273</v>
      </c>
      <c r="BG1795" s="2">
        <v>0</v>
      </c>
      <c r="BH1795" s="2">
        <v>0</v>
      </c>
      <c r="BI1795" s="2">
        <v>0</v>
      </c>
      <c r="BJ1795" s="2">
        <v>0</v>
      </c>
      <c r="BK1795" s="2">
        <v>0</v>
      </c>
      <c r="BL1795" s="2">
        <v>0</v>
      </c>
      <c r="BM1795" s="2">
        <v>0</v>
      </c>
      <c r="BN1795" s="2">
        <v>0</v>
      </c>
      <c r="BO1795" s="2">
        <v>0</v>
      </c>
      <c r="BP1795" s="2">
        <v>0</v>
      </c>
      <c r="BQ1795" s="2">
        <v>100892461</v>
      </c>
      <c r="BR1795" s="2">
        <v>0</v>
      </c>
      <c r="BS1795" s="2">
        <v>0</v>
      </c>
      <c r="BT1795" s="2">
        <v>0</v>
      </c>
      <c r="BU1795" s="2">
        <v>0</v>
      </c>
      <c r="BV1795" s="2">
        <v>0</v>
      </c>
      <c r="BW1795" s="2">
        <v>0</v>
      </c>
      <c r="BX1795" s="2">
        <v>0</v>
      </c>
      <c r="BY1795" s="2">
        <v>0</v>
      </c>
      <c r="BZ1795" s="2">
        <v>0</v>
      </c>
      <c r="CA1795" s="2">
        <v>0</v>
      </c>
      <c r="CB1795" s="2">
        <v>0</v>
      </c>
      <c r="CC1795" s="2">
        <v>0</v>
      </c>
      <c r="CD1795" s="2">
        <v>0</v>
      </c>
      <c r="CE1795" s="2">
        <v>0</v>
      </c>
      <c r="CF1795" s="2">
        <v>0</v>
      </c>
      <c r="CG1795" s="2">
        <v>0</v>
      </c>
      <c r="CH1795" s="2">
        <v>0</v>
      </c>
      <c r="CI1795" s="2">
        <v>0</v>
      </c>
      <c r="CJ1795" s="2">
        <v>0</v>
      </c>
      <c r="CK1795" s="2">
        <v>0</v>
      </c>
      <c r="CL1795" s="2">
        <v>0</v>
      </c>
      <c r="CM1795" s="2">
        <v>0</v>
      </c>
      <c r="CN1795" s="2">
        <v>0</v>
      </c>
      <c r="CO1795" s="2">
        <v>0</v>
      </c>
      <c r="CP1795" s="2">
        <v>0</v>
      </c>
      <c r="CQ1795" s="2">
        <v>0</v>
      </c>
      <c r="CR1795" s="2">
        <v>0</v>
      </c>
      <c r="CS1795" s="2">
        <v>0</v>
      </c>
      <c r="CT1795" s="2">
        <v>0</v>
      </c>
      <c r="CU1795" s="2">
        <v>0</v>
      </c>
      <c r="CV1795" s="2">
        <v>3165000</v>
      </c>
      <c r="CW1795" s="2">
        <v>0</v>
      </c>
      <c r="CX1795" s="2">
        <v>0</v>
      </c>
      <c r="CY1795" s="2">
        <v>0</v>
      </c>
      <c r="CZ1795" s="2">
        <v>0</v>
      </c>
      <c r="DA1795" s="2">
        <v>0</v>
      </c>
      <c r="DB1795" s="2">
        <v>0</v>
      </c>
      <c r="DC1795" s="2">
        <v>0</v>
      </c>
      <c r="DD1795" s="2">
        <v>0</v>
      </c>
      <c r="DE1795" s="2">
        <v>0</v>
      </c>
      <c r="DF1795" s="2">
        <v>0</v>
      </c>
      <c r="DG1795" s="2">
        <v>0</v>
      </c>
      <c r="DH1795" s="2">
        <v>0</v>
      </c>
      <c r="DI1795" s="2">
        <v>0</v>
      </c>
      <c r="DJ1795" s="2">
        <v>0</v>
      </c>
      <c r="DK1795" s="2">
        <v>0</v>
      </c>
      <c r="DL1795" s="2">
        <v>0</v>
      </c>
      <c r="DM1795" s="2">
        <v>0</v>
      </c>
      <c r="DN1795" s="2">
        <v>0</v>
      </c>
      <c r="DO1795" s="2">
        <v>0</v>
      </c>
      <c r="DP1795" s="2">
        <v>0</v>
      </c>
      <c r="DQ1795" s="2">
        <v>0</v>
      </c>
      <c r="DR1795" s="2">
        <v>0</v>
      </c>
      <c r="DS1795" s="2">
        <v>0</v>
      </c>
      <c r="DT1795" s="2">
        <v>0</v>
      </c>
      <c r="DU1795" s="2">
        <v>0</v>
      </c>
      <c r="DV1795" s="2">
        <v>0</v>
      </c>
      <c r="DW1795" s="2">
        <v>0</v>
      </c>
      <c r="DX1795" s="2">
        <v>0</v>
      </c>
      <c r="DY1795" s="2">
        <v>0</v>
      </c>
      <c r="DZ1795" s="2">
        <v>0</v>
      </c>
      <c r="EA1795" s="2">
        <v>0</v>
      </c>
      <c r="EB1795" s="2">
        <v>0</v>
      </c>
      <c r="EC1795" s="2">
        <v>0</v>
      </c>
      <c r="ED1795" s="2">
        <v>0</v>
      </c>
      <c r="EE1795" s="2">
        <v>0</v>
      </c>
      <c r="EF1795" s="2">
        <v>0</v>
      </c>
      <c r="EG1795" s="2">
        <v>0</v>
      </c>
      <c r="EH1795" s="2">
        <v>0</v>
      </c>
      <c r="EI1795" s="2">
        <v>0</v>
      </c>
      <c r="EJ1795" s="2">
        <v>0</v>
      </c>
      <c r="EK1795" s="2">
        <v>0</v>
      </c>
      <c r="EL1795" s="2">
        <v>0</v>
      </c>
      <c r="EM1795" s="2">
        <v>0</v>
      </c>
      <c r="EN1795" s="2">
        <v>0</v>
      </c>
      <c r="EO1795" s="2">
        <v>0</v>
      </c>
      <c r="EP1795" s="2">
        <v>0</v>
      </c>
      <c r="EQ1795" s="2">
        <v>0</v>
      </c>
      <c r="ER1795" s="2">
        <v>0</v>
      </c>
      <c r="ES1795" s="2">
        <v>0</v>
      </c>
      <c r="ET1795" s="2">
        <v>0</v>
      </c>
      <c r="EU1795" s="2">
        <v>0</v>
      </c>
      <c r="EV1795" s="2">
        <v>0</v>
      </c>
      <c r="EW1795" s="2">
        <v>0</v>
      </c>
      <c r="EX1795" s="2">
        <v>0</v>
      </c>
      <c r="EY1795" s="2">
        <v>0</v>
      </c>
      <c r="EZ1795" s="2">
        <v>0</v>
      </c>
      <c r="FA1795" s="2">
        <v>0</v>
      </c>
      <c r="FB1795" s="2">
        <v>0</v>
      </c>
      <c r="FC1795" s="2">
        <v>0</v>
      </c>
      <c r="FD1795" s="2">
        <v>0</v>
      </c>
      <c r="FE1795" s="2">
        <v>0</v>
      </c>
      <c r="FF1795" s="2">
        <v>0</v>
      </c>
      <c r="FG1795" s="2">
        <v>0</v>
      </c>
      <c r="FH1795" s="2">
        <v>0</v>
      </c>
      <c r="FI1795" s="2">
        <v>0</v>
      </c>
      <c r="FJ1795" s="2">
        <v>0</v>
      </c>
      <c r="FK1795" s="2">
        <v>0</v>
      </c>
      <c r="FL1795" s="2">
        <v>0</v>
      </c>
      <c r="FM1795" s="2">
        <v>0</v>
      </c>
      <c r="FN1795" s="2">
        <v>0</v>
      </c>
      <c r="FO1795" s="2">
        <v>0</v>
      </c>
      <c r="FP1795" s="2">
        <v>0</v>
      </c>
      <c r="FQ1795" s="2">
        <v>0</v>
      </c>
      <c r="FR1795" s="2">
        <v>0</v>
      </c>
      <c r="FS1795" s="2">
        <v>0</v>
      </c>
      <c r="FT1795" s="2">
        <v>0</v>
      </c>
    </row>
    <row r="1796" spans="1:176">
      <c r="A1796" s="4">
        <v>540501</v>
      </c>
      <c r="B1796" s="1" t="s">
        <v>1188</v>
      </c>
      <c r="D1796" s="2">
        <v>0</v>
      </c>
      <c r="E1796" s="2">
        <v>0</v>
      </c>
      <c r="F1796" s="2">
        <v>0</v>
      </c>
      <c r="G1796" s="2">
        <v>0</v>
      </c>
      <c r="H1796" s="2">
        <v>0</v>
      </c>
      <c r="I1796" s="2">
        <v>0</v>
      </c>
      <c r="J1796" s="2">
        <v>0</v>
      </c>
      <c r="K1796" s="2">
        <v>0</v>
      </c>
      <c r="L1796" s="2">
        <v>0</v>
      </c>
      <c r="M1796" s="2">
        <v>0</v>
      </c>
      <c r="N1796" s="2">
        <v>0</v>
      </c>
      <c r="O1796" s="2">
        <v>0</v>
      </c>
      <c r="P1796" s="2">
        <v>0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0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0</v>
      </c>
      <c r="AU1796" s="2">
        <v>0</v>
      </c>
      <c r="AV1796" s="2">
        <v>0</v>
      </c>
      <c r="AW1796" s="2"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0</v>
      </c>
      <c r="BC1796" s="2">
        <v>0</v>
      </c>
      <c r="BD1796" s="2">
        <v>0</v>
      </c>
      <c r="BE1796" s="2">
        <v>0</v>
      </c>
      <c r="BF1796" s="2">
        <v>0</v>
      </c>
      <c r="BG1796" s="2">
        <v>0</v>
      </c>
      <c r="BH1796" s="2">
        <v>0</v>
      </c>
      <c r="BI1796" s="2">
        <v>0</v>
      </c>
      <c r="BJ1796" s="2">
        <v>0</v>
      </c>
      <c r="BK1796" s="2">
        <v>0</v>
      </c>
      <c r="BL1796" s="2">
        <v>0</v>
      </c>
      <c r="BM1796" s="2">
        <v>0</v>
      </c>
      <c r="BN1796" s="2">
        <v>0</v>
      </c>
      <c r="BO1796" s="2">
        <v>0</v>
      </c>
      <c r="BP1796" s="2">
        <v>0</v>
      </c>
      <c r="BQ1796" s="2">
        <v>0</v>
      </c>
      <c r="BR1796" s="2">
        <v>0</v>
      </c>
      <c r="BS1796" s="2">
        <v>0</v>
      </c>
      <c r="BT1796" s="2">
        <v>0</v>
      </c>
      <c r="BU1796" s="2">
        <v>0</v>
      </c>
      <c r="BV1796" s="2">
        <v>0</v>
      </c>
      <c r="BW1796" s="2">
        <v>0</v>
      </c>
      <c r="BX1796" s="2">
        <v>0</v>
      </c>
      <c r="BY1796" s="2">
        <v>0</v>
      </c>
      <c r="BZ1796" s="2">
        <v>0</v>
      </c>
      <c r="CA1796" s="2">
        <v>0</v>
      </c>
      <c r="CB1796" s="2">
        <v>0</v>
      </c>
      <c r="CC1796" s="2">
        <v>0</v>
      </c>
      <c r="CD1796" s="2">
        <v>0</v>
      </c>
      <c r="CE1796" s="2">
        <v>0</v>
      </c>
      <c r="CF1796" s="2">
        <v>0</v>
      </c>
      <c r="CG1796" s="2">
        <v>0</v>
      </c>
      <c r="CH1796" s="2">
        <v>0</v>
      </c>
      <c r="CI1796" s="2">
        <v>0</v>
      </c>
      <c r="CJ1796" s="2">
        <v>0</v>
      </c>
      <c r="CK1796" s="2">
        <v>0</v>
      </c>
      <c r="CL1796" s="2">
        <v>0</v>
      </c>
      <c r="CM1796" s="2">
        <v>0</v>
      </c>
      <c r="CN1796" s="2">
        <v>0</v>
      </c>
      <c r="CO1796" s="2">
        <v>0</v>
      </c>
      <c r="CP1796" s="2">
        <v>0</v>
      </c>
      <c r="CQ1796" s="2">
        <v>0</v>
      </c>
      <c r="CR1796" s="2">
        <v>0</v>
      </c>
      <c r="CS1796" s="2">
        <v>0</v>
      </c>
      <c r="CT1796" s="2">
        <v>0</v>
      </c>
      <c r="CU1796" s="2">
        <v>0</v>
      </c>
      <c r="CV1796" s="2">
        <v>0</v>
      </c>
      <c r="CW1796" s="2">
        <v>0</v>
      </c>
      <c r="CX1796" s="2">
        <v>0</v>
      </c>
      <c r="CY1796" s="2">
        <v>0</v>
      </c>
      <c r="CZ1796" s="2">
        <v>0</v>
      </c>
      <c r="DA1796" s="2">
        <v>0</v>
      </c>
      <c r="DB1796" s="2">
        <v>0</v>
      </c>
      <c r="DC1796" s="2">
        <v>0</v>
      </c>
      <c r="DD1796" s="2">
        <v>0</v>
      </c>
      <c r="DE1796" s="2">
        <v>0</v>
      </c>
      <c r="DF1796" s="2">
        <v>0</v>
      </c>
      <c r="DG1796" s="2">
        <v>0</v>
      </c>
      <c r="DH1796" s="2">
        <v>0</v>
      </c>
      <c r="DI1796" s="2">
        <v>0</v>
      </c>
      <c r="DJ1796" s="2">
        <v>0</v>
      </c>
      <c r="DK1796" s="2">
        <v>0</v>
      </c>
      <c r="DL1796" s="2">
        <v>0</v>
      </c>
      <c r="DM1796" s="2">
        <v>0</v>
      </c>
      <c r="DN1796" s="2">
        <v>0</v>
      </c>
      <c r="DO1796" s="2">
        <v>0</v>
      </c>
      <c r="DP1796" s="2">
        <v>0</v>
      </c>
      <c r="DQ1796" s="2">
        <v>0</v>
      </c>
      <c r="DR1796" s="2">
        <v>0</v>
      </c>
      <c r="DS1796" s="2">
        <v>0</v>
      </c>
      <c r="DT1796" s="2">
        <v>0</v>
      </c>
      <c r="DU1796" s="2">
        <v>0</v>
      </c>
      <c r="DV1796" s="2">
        <v>0</v>
      </c>
      <c r="DW1796" s="2">
        <v>0</v>
      </c>
      <c r="DX1796" s="2">
        <v>0</v>
      </c>
      <c r="DY1796" s="2">
        <v>0</v>
      </c>
      <c r="DZ1796" s="2">
        <v>0</v>
      </c>
      <c r="EA1796" s="2">
        <v>0</v>
      </c>
      <c r="EB1796" s="2">
        <v>0</v>
      </c>
      <c r="EC1796" s="2">
        <v>0</v>
      </c>
      <c r="ED1796" s="2">
        <v>0</v>
      </c>
      <c r="EE1796" s="2">
        <v>0</v>
      </c>
      <c r="EF1796" s="2">
        <v>0</v>
      </c>
      <c r="EG1796" s="2">
        <v>0</v>
      </c>
      <c r="EH1796" s="2">
        <v>0</v>
      </c>
      <c r="EI1796" s="2">
        <v>0</v>
      </c>
      <c r="EJ1796" s="2">
        <v>0</v>
      </c>
      <c r="EK1796" s="2">
        <v>0</v>
      </c>
      <c r="EL1796" s="2">
        <v>0</v>
      </c>
      <c r="EM1796" s="2">
        <v>0</v>
      </c>
      <c r="EN1796" s="2">
        <v>0</v>
      </c>
      <c r="EO1796" s="2">
        <v>0</v>
      </c>
      <c r="EP1796" s="2">
        <v>0</v>
      </c>
      <c r="EQ1796" s="2">
        <v>0</v>
      </c>
      <c r="ER1796" s="2">
        <v>0</v>
      </c>
      <c r="ES1796" s="2">
        <v>0</v>
      </c>
      <c r="ET1796" s="2">
        <v>0</v>
      </c>
      <c r="EU1796" s="2">
        <v>0</v>
      </c>
      <c r="EV1796" s="2">
        <v>0</v>
      </c>
      <c r="EW1796" s="2">
        <v>0</v>
      </c>
      <c r="EX1796" s="2">
        <v>0</v>
      </c>
      <c r="EY1796" s="2">
        <v>0</v>
      </c>
      <c r="EZ1796" s="2">
        <v>0</v>
      </c>
      <c r="FA1796" s="2">
        <v>0</v>
      </c>
      <c r="FB1796" s="2">
        <v>0</v>
      </c>
      <c r="FC1796" s="2">
        <v>0</v>
      </c>
      <c r="FD1796" s="2">
        <v>0</v>
      </c>
      <c r="FE1796" s="2">
        <v>0</v>
      </c>
      <c r="FF1796" s="2">
        <v>0</v>
      </c>
      <c r="FG1796" s="2">
        <v>0</v>
      </c>
      <c r="FH1796" s="2">
        <v>0</v>
      </c>
      <c r="FI1796" s="2">
        <v>0</v>
      </c>
      <c r="FJ1796" s="2">
        <v>0</v>
      </c>
      <c r="FK1796" s="2">
        <v>0</v>
      </c>
      <c r="FL1796" s="2">
        <v>0</v>
      </c>
      <c r="FM1796" s="2">
        <v>0</v>
      </c>
      <c r="FN1796" s="2">
        <v>0</v>
      </c>
      <c r="FO1796" s="2">
        <v>0</v>
      </c>
      <c r="FP1796" s="2">
        <v>0</v>
      </c>
      <c r="FQ1796" s="2">
        <v>0</v>
      </c>
      <c r="FR1796" s="2">
        <v>0</v>
      </c>
      <c r="FS1796" s="2">
        <v>0</v>
      </c>
      <c r="FT1796" s="2">
        <v>0</v>
      </c>
    </row>
    <row r="1797" spans="1:176">
      <c r="A1797" s="4">
        <v>540502</v>
      </c>
      <c r="B1797" s="1" t="s">
        <v>1189</v>
      </c>
      <c r="D1797" s="2">
        <v>0</v>
      </c>
      <c r="E1797" s="2">
        <v>0</v>
      </c>
      <c r="F1797" s="2">
        <v>0</v>
      </c>
      <c r="G1797" s="2">
        <v>0</v>
      </c>
      <c r="H1797" s="2">
        <v>0</v>
      </c>
      <c r="I1797" s="2">
        <v>0</v>
      </c>
      <c r="J1797" s="2">
        <v>0</v>
      </c>
      <c r="K1797" s="2">
        <v>0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0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0</v>
      </c>
      <c r="AU1797" s="2">
        <v>0</v>
      </c>
      <c r="AV1797" s="2">
        <v>0</v>
      </c>
      <c r="AW1797" s="2"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0</v>
      </c>
      <c r="BC1797" s="2">
        <v>0</v>
      </c>
      <c r="BD1797" s="2">
        <v>0</v>
      </c>
      <c r="BE1797" s="2">
        <v>0</v>
      </c>
      <c r="BF1797" s="2">
        <v>0</v>
      </c>
      <c r="BG1797" s="2">
        <v>0</v>
      </c>
      <c r="BH1797" s="2">
        <v>0</v>
      </c>
      <c r="BI1797" s="2">
        <v>0</v>
      </c>
      <c r="BJ1797" s="2">
        <v>0</v>
      </c>
      <c r="BK1797" s="2">
        <v>0</v>
      </c>
      <c r="BL1797" s="2">
        <v>0</v>
      </c>
      <c r="BM1797" s="2">
        <v>0</v>
      </c>
      <c r="BN1797" s="2">
        <v>0</v>
      </c>
      <c r="BO1797" s="2">
        <v>0</v>
      </c>
      <c r="BP1797" s="2">
        <v>0</v>
      </c>
      <c r="BQ1797" s="2">
        <v>0</v>
      </c>
      <c r="BR1797" s="2">
        <v>0</v>
      </c>
      <c r="BS1797" s="2">
        <v>0</v>
      </c>
      <c r="BT1797" s="2">
        <v>0</v>
      </c>
      <c r="BU1797" s="2">
        <v>0</v>
      </c>
      <c r="BV1797" s="2">
        <v>0</v>
      </c>
      <c r="BW1797" s="2">
        <v>0</v>
      </c>
      <c r="BX1797" s="2">
        <v>0</v>
      </c>
      <c r="BY1797" s="2">
        <v>0</v>
      </c>
      <c r="BZ1797" s="2">
        <v>0</v>
      </c>
      <c r="CA1797" s="2">
        <v>0</v>
      </c>
      <c r="CB1797" s="2">
        <v>0</v>
      </c>
      <c r="CC1797" s="2">
        <v>0</v>
      </c>
      <c r="CD1797" s="2">
        <v>0</v>
      </c>
      <c r="CE1797" s="2">
        <v>0</v>
      </c>
      <c r="CF1797" s="2">
        <v>0</v>
      </c>
      <c r="CG1797" s="2">
        <v>0</v>
      </c>
      <c r="CH1797" s="2">
        <v>0</v>
      </c>
      <c r="CI1797" s="2">
        <v>0</v>
      </c>
      <c r="CJ1797" s="2">
        <v>0</v>
      </c>
      <c r="CK1797" s="2">
        <v>0</v>
      </c>
      <c r="CL1797" s="2">
        <v>0</v>
      </c>
      <c r="CM1797" s="2">
        <v>0</v>
      </c>
      <c r="CN1797" s="2">
        <v>0</v>
      </c>
      <c r="CO1797" s="2">
        <v>0</v>
      </c>
      <c r="CP1797" s="2">
        <v>0</v>
      </c>
      <c r="CQ1797" s="2">
        <v>0</v>
      </c>
      <c r="CR1797" s="2">
        <v>0</v>
      </c>
      <c r="CS1797" s="2">
        <v>0</v>
      </c>
      <c r="CT1797" s="2">
        <v>0</v>
      </c>
      <c r="CU1797" s="2">
        <v>0</v>
      </c>
      <c r="CV1797" s="2">
        <v>0</v>
      </c>
      <c r="CW1797" s="2">
        <v>0</v>
      </c>
      <c r="CX1797" s="2">
        <v>0</v>
      </c>
      <c r="CY1797" s="2">
        <v>0</v>
      </c>
      <c r="CZ1797" s="2">
        <v>0</v>
      </c>
      <c r="DA1797" s="2">
        <v>0</v>
      </c>
      <c r="DB1797" s="2">
        <v>0</v>
      </c>
      <c r="DC1797" s="2">
        <v>0</v>
      </c>
      <c r="DD1797" s="2">
        <v>0</v>
      </c>
      <c r="DE1797" s="2">
        <v>0</v>
      </c>
      <c r="DF1797" s="2">
        <v>0</v>
      </c>
      <c r="DG1797" s="2">
        <v>0</v>
      </c>
      <c r="DH1797" s="2">
        <v>0</v>
      </c>
      <c r="DI1797" s="2">
        <v>0</v>
      </c>
      <c r="DJ1797" s="2">
        <v>0</v>
      </c>
      <c r="DK1797" s="2">
        <v>0</v>
      </c>
      <c r="DL1797" s="2">
        <v>0</v>
      </c>
      <c r="DM1797" s="2">
        <v>0</v>
      </c>
      <c r="DN1797" s="2">
        <v>0</v>
      </c>
      <c r="DO1797" s="2">
        <v>0</v>
      </c>
      <c r="DP1797" s="2">
        <v>0</v>
      </c>
      <c r="DQ1797" s="2">
        <v>0</v>
      </c>
      <c r="DR1797" s="2">
        <v>0</v>
      </c>
      <c r="DS1797" s="2">
        <v>0</v>
      </c>
      <c r="DT1797" s="2">
        <v>0</v>
      </c>
      <c r="DU1797" s="2">
        <v>0</v>
      </c>
      <c r="DV1797" s="2">
        <v>0</v>
      </c>
      <c r="DW1797" s="2">
        <v>0</v>
      </c>
      <c r="DX1797" s="2">
        <v>0</v>
      </c>
      <c r="DY1797" s="2">
        <v>0</v>
      </c>
      <c r="DZ1797" s="2">
        <v>0</v>
      </c>
      <c r="EA1797" s="2">
        <v>0</v>
      </c>
      <c r="EB1797" s="2">
        <v>0</v>
      </c>
      <c r="EC1797" s="2">
        <v>0</v>
      </c>
      <c r="ED1797" s="2">
        <v>0</v>
      </c>
      <c r="EE1797" s="2">
        <v>0</v>
      </c>
      <c r="EF1797" s="2">
        <v>0</v>
      </c>
      <c r="EG1797" s="2">
        <v>0</v>
      </c>
      <c r="EH1797" s="2">
        <v>0</v>
      </c>
      <c r="EI1797" s="2">
        <v>0</v>
      </c>
      <c r="EJ1797" s="2">
        <v>0</v>
      </c>
      <c r="EK1797" s="2">
        <v>0</v>
      </c>
      <c r="EL1797" s="2">
        <v>0</v>
      </c>
      <c r="EM1797" s="2">
        <v>0</v>
      </c>
      <c r="EN1797" s="2">
        <v>0</v>
      </c>
      <c r="EO1797" s="2">
        <v>0</v>
      </c>
      <c r="EP1797" s="2">
        <v>0</v>
      </c>
      <c r="EQ1797" s="2">
        <v>0</v>
      </c>
      <c r="ER1797" s="2">
        <v>0</v>
      </c>
      <c r="ES1797" s="2">
        <v>0</v>
      </c>
      <c r="ET1797" s="2">
        <v>0</v>
      </c>
      <c r="EU1797" s="2">
        <v>0</v>
      </c>
      <c r="EV1797" s="2">
        <v>0</v>
      </c>
      <c r="EW1797" s="2">
        <v>0</v>
      </c>
      <c r="EX1797" s="2">
        <v>0</v>
      </c>
      <c r="EY1797" s="2">
        <v>0</v>
      </c>
      <c r="EZ1797" s="2">
        <v>0</v>
      </c>
      <c r="FA1797" s="2">
        <v>0</v>
      </c>
      <c r="FB1797" s="2">
        <v>0</v>
      </c>
      <c r="FC1797" s="2">
        <v>0</v>
      </c>
      <c r="FD1797" s="2">
        <v>0</v>
      </c>
      <c r="FE1797" s="2">
        <v>0</v>
      </c>
      <c r="FF1797" s="2">
        <v>0</v>
      </c>
      <c r="FG1797" s="2">
        <v>0</v>
      </c>
      <c r="FH1797" s="2">
        <v>0</v>
      </c>
      <c r="FI1797" s="2">
        <v>0</v>
      </c>
      <c r="FJ1797" s="2">
        <v>0</v>
      </c>
      <c r="FK1797" s="2">
        <v>0</v>
      </c>
      <c r="FL1797" s="2">
        <v>0</v>
      </c>
      <c r="FM1797" s="2">
        <v>0</v>
      </c>
      <c r="FN1797" s="2">
        <v>0</v>
      </c>
      <c r="FO1797" s="2">
        <v>0</v>
      </c>
      <c r="FP1797" s="2">
        <v>0</v>
      </c>
      <c r="FQ1797" s="2">
        <v>0</v>
      </c>
      <c r="FR1797" s="2">
        <v>0</v>
      </c>
      <c r="FS1797" s="2">
        <v>0</v>
      </c>
      <c r="FT1797" s="2">
        <v>0</v>
      </c>
    </row>
    <row r="1798" spans="1:176">
      <c r="A1798" s="4">
        <v>540503</v>
      </c>
      <c r="B1798" s="1" t="s">
        <v>1190</v>
      </c>
      <c r="D1798" s="2">
        <v>0</v>
      </c>
      <c r="E1798" s="2">
        <v>0</v>
      </c>
      <c r="F1798" s="2">
        <v>0</v>
      </c>
      <c r="G1798" s="2">
        <v>0</v>
      </c>
      <c r="H1798" s="2">
        <v>0</v>
      </c>
      <c r="I1798" s="2">
        <v>0</v>
      </c>
      <c r="J1798" s="2">
        <v>0</v>
      </c>
      <c r="K1798" s="2">
        <v>0</v>
      </c>
      <c r="L1798" s="2">
        <v>0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0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0</v>
      </c>
      <c r="AU1798" s="2">
        <v>0</v>
      </c>
      <c r="AV1798" s="2">
        <v>0</v>
      </c>
      <c r="AW1798" s="2"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0</v>
      </c>
      <c r="BC1798" s="2">
        <v>0</v>
      </c>
      <c r="BD1798" s="2">
        <v>0</v>
      </c>
      <c r="BE1798" s="2">
        <v>0</v>
      </c>
      <c r="BF1798" s="2">
        <v>10911245</v>
      </c>
      <c r="BG1798" s="2">
        <v>0</v>
      </c>
      <c r="BH1798" s="2">
        <v>0</v>
      </c>
      <c r="BI1798" s="2">
        <v>0</v>
      </c>
      <c r="BJ1798" s="2">
        <v>0</v>
      </c>
      <c r="BK1798" s="2">
        <v>0</v>
      </c>
      <c r="BL1798" s="2">
        <v>0</v>
      </c>
      <c r="BM1798" s="2">
        <v>0</v>
      </c>
      <c r="BN1798" s="2">
        <v>0</v>
      </c>
      <c r="BO1798" s="2">
        <v>0</v>
      </c>
      <c r="BP1798" s="2">
        <v>0</v>
      </c>
      <c r="BQ1798" s="2">
        <v>69721707</v>
      </c>
      <c r="BR1798" s="2">
        <v>0</v>
      </c>
      <c r="BS1798" s="2">
        <v>0</v>
      </c>
      <c r="BT1798" s="2">
        <v>0</v>
      </c>
      <c r="BU1798" s="2">
        <v>0</v>
      </c>
      <c r="BV1798" s="2">
        <v>0</v>
      </c>
      <c r="BW1798" s="2">
        <v>0</v>
      </c>
      <c r="BX1798" s="2">
        <v>0</v>
      </c>
      <c r="BY1798" s="2">
        <v>0</v>
      </c>
      <c r="BZ1798" s="2">
        <v>0</v>
      </c>
      <c r="CA1798" s="2">
        <v>0</v>
      </c>
      <c r="CB1798" s="2">
        <v>0</v>
      </c>
      <c r="CC1798" s="2">
        <v>0</v>
      </c>
      <c r="CD1798" s="2">
        <v>0</v>
      </c>
      <c r="CE1798" s="2">
        <v>0</v>
      </c>
      <c r="CF1798" s="2">
        <v>0</v>
      </c>
      <c r="CG1798" s="2">
        <v>0</v>
      </c>
      <c r="CH1798" s="2">
        <v>0</v>
      </c>
      <c r="CI1798" s="2">
        <v>0</v>
      </c>
      <c r="CJ1798" s="2">
        <v>0</v>
      </c>
      <c r="CK1798" s="2">
        <v>0</v>
      </c>
      <c r="CL1798" s="2">
        <v>0</v>
      </c>
      <c r="CM1798" s="2">
        <v>0</v>
      </c>
      <c r="CN1798" s="2">
        <v>0</v>
      </c>
      <c r="CO1798" s="2">
        <v>0</v>
      </c>
      <c r="CP1798" s="2">
        <v>0</v>
      </c>
      <c r="CQ1798" s="2">
        <v>0</v>
      </c>
      <c r="CR1798" s="2">
        <v>0</v>
      </c>
      <c r="CS1798" s="2">
        <v>0</v>
      </c>
      <c r="CT1798" s="2">
        <v>0</v>
      </c>
      <c r="CU1798" s="2">
        <v>0</v>
      </c>
      <c r="CV1798" s="2">
        <v>0</v>
      </c>
      <c r="CW1798" s="2">
        <v>0</v>
      </c>
      <c r="CX1798" s="2">
        <v>0</v>
      </c>
      <c r="CY1798" s="2">
        <v>0</v>
      </c>
      <c r="CZ1798" s="2">
        <v>0</v>
      </c>
      <c r="DA1798" s="2">
        <v>0</v>
      </c>
      <c r="DB1798" s="2">
        <v>0</v>
      </c>
      <c r="DC1798" s="2">
        <v>0</v>
      </c>
      <c r="DD1798" s="2">
        <v>0</v>
      </c>
      <c r="DE1798" s="2">
        <v>0</v>
      </c>
      <c r="DF1798" s="2">
        <v>0</v>
      </c>
      <c r="DG1798" s="2">
        <v>0</v>
      </c>
      <c r="DH1798" s="2">
        <v>0</v>
      </c>
      <c r="DI1798" s="2">
        <v>0</v>
      </c>
      <c r="DJ1798" s="2">
        <v>0</v>
      </c>
      <c r="DK1798" s="2">
        <v>0</v>
      </c>
      <c r="DL1798" s="2">
        <v>0</v>
      </c>
      <c r="DM1798" s="2">
        <v>0</v>
      </c>
      <c r="DN1798" s="2">
        <v>0</v>
      </c>
      <c r="DO1798" s="2">
        <v>0</v>
      </c>
      <c r="DP1798" s="2">
        <v>0</v>
      </c>
      <c r="DQ1798" s="2">
        <v>0</v>
      </c>
      <c r="DR1798" s="2">
        <v>0</v>
      </c>
      <c r="DS1798" s="2">
        <v>0</v>
      </c>
      <c r="DT1798" s="2">
        <v>0</v>
      </c>
      <c r="DU1798" s="2">
        <v>0</v>
      </c>
      <c r="DV1798" s="2">
        <v>0</v>
      </c>
      <c r="DW1798" s="2">
        <v>0</v>
      </c>
      <c r="DX1798" s="2">
        <v>0</v>
      </c>
      <c r="DY1798" s="2">
        <v>0</v>
      </c>
      <c r="DZ1798" s="2">
        <v>0</v>
      </c>
      <c r="EA1798" s="2">
        <v>0</v>
      </c>
      <c r="EB1798" s="2">
        <v>0</v>
      </c>
      <c r="EC1798" s="2">
        <v>0</v>
      </c>
      <c r="ED1798" s="2">
        <v>0</v>
      </c>
      <c r="EE1798" s="2">
        <v>0</v>
      </c>
      <c r="EF1798" s="2">
        <v>0</v>
      </c>
      <c r="EG1798" s="2">
        <v>0</v>
      </c>
      <c r="EH1798" s="2">
        <v>0</v>
      </c>
      <c r="EI1798" s="2">
        <v>0</v>
      </c>
      <c r="EJ1798" s="2">
        <v>0</v>
      </c>
      <c r="EK1798" s="2">
        <v>0</v>
      </c>
      <c r="EL1798" s="2">
        <v>0</v>
      </c>
      <c r="EM1798" s="2">
        <v>0</v>
      </c>
      <c r="EN1798" s="2">
        <v>0</v>
      </c>
      <c r="EO1798" s="2">
        <v>0</v>
      </c>
      <c r="EP1798" s="2">
        <v>0</v>
      </c>
      <c r="EQ1798" s="2">
        <v>0</v>
      </c>
      <c r="ER1798" s="2">
        <v>0</v>
      </c>
      <c r="ES1798" s="2">
        <v>0</v>
      </c>
      <c r="ET1798" s="2">
        <v>0</v>
      </c>
      <c r="EU1798" s="2">
        <v>0</v>
      </c>
      <c r="EV1798" s="2">
        <v>0</v>
      </c>
      <c r="EW1798" s="2">
        <v>0</v>
      </c>
      <c r="EX1798" s="2">
        <v>0</v>
      </c>
      <c r="EY1798" s="2">
        <v>0</v>
      </c>
      <c r="EZ1798" s="2">
        <v>0</v>
      </c>
      <c r="FA1798" s="2">
        <v>0</v>
      </c>
      <c r="FB1798" s="2">
        <v>0</v>
      </c>
      <c r="FC1798" s="2">
        <v>0</v>
      </c>
      <c r="FD1798" s="2">
        <v>0</v>
      </c>
      <c r="FE1798" s="2">
        <v>0</v>
      </c>
      <c r="FF1798" s="2">
        <v>0</v>
      </c>
      <c r="FG1798" s="2">
        <v>0</v>
      </c>
      <c r="FH1798" s="2">
        <v>0</v>
      </c>
      <c r="FI1798" s="2">
        <v>0</v>
      </c>
      <c r="FJ1798" s="2">
        <v>0</v>
      </c>
      <c r="FK1798" s="2">
        <v>0</v>
      </c>
      <c r="FL1798" s="2">
        <v>0</v>
      </c>
      <c r="FM1798" s="2">
        <v>0</v>
      </c>
      <c r="FN1798" s="2">
        <v>0</v>
      </c>
      <c r="FO1798" s="2">
        <v>0</v>
      </c>
      <c r="FP1798" s="2">
        <v>0</v>
      </c>
      <c r="FQ1798" s="2">
        <v>0</v>
      </c>
      <c r="FR1798" s="2">
        <v>0</v>
      </c>
      <c r="FS1798" s="2">
        <v>0</v>
      </c>
      <c r="FT1798" s="2">
        <v>0</v>
      </c>
    </row>
    <row r="1799" spans="1:176">
      <c r="A1799" s="4">
        <v>540504</v>
      </c>
      <c r="B1799" s="1" t="s">
        <v>1191</v>
      </c>
      <c r="D1799" s="2">
        <v>0</v>
      </c>
      <c r="E1799" s="2">
        <v>0</v>
      </c>
      <c r="F1799" s="2">
        <v>0</v>
      </c>
      <c r="G1799" s="2">
        <v>0</v>
      </c>
      <c r="H1799" s="2">
        <v>0</v>
      </c>
      <c r="I1799" s="2">
        <v>0</v>
      </c>
      <c r="J1799" s="2">
        <v>0</v>
      </c>
      <c r="K1799" s="2">
        <v>0</v>
      </c>
      <c r="L1799" s="2">
        <v>0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0</v>
      </c>
      <c r="AU1799" s="2">
        <v>0</v>
      </c>
      <c r="AV1799" s="2">
        <v>0</v>
      </c>
      <c r="AW1799" s="2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2">
        <v>0</v>
      </c>
      <c r="BD1799" s="2">
        <v>0</v>
      </c>
      <c r="BE1799" s="2">
        <v>0</v>
      </c>
      <c r="BF1799" s="2">
        <v>0</v>
      </c>
      <c r="BG1799" s="2">
        <v>0</v>
      </c>
      <c r="BH1799" s="2">
        <v>0</v>
      </c>
      <c r="BI1799" s="2">
        <v>0</v>
      </c>
      <c r="BJ1799" s="2">
        <v>0</v>
      </c>
      <c r="BK1799" s="2">
        <v>0</v>
      </c>
      <c r="BL1799" s="2">
        <v>0</v>
      </c>
      <c r="BM1799" s="2">
        <v>0</v>
      </c>
      <c r="BN1799" s="2">
        <v>0</v>
      </c>
      <c r="BO1799" s="2">
        <v>0</v>
      </c>
      <c r="BP1799" s="2">
        <v>0</v>
      </c>
      <c r="BQ1799" s="2">
        <v>0</v>
      </c>
      <c r="BR1799" s="2">
        <v>0</v>
      </c>
      <c r="BS1799" s="2">
        <v>0</v>
      </c>
      <c r="BT1799" s="2">
        <v>0</v>
      </c>
      <c r="BU1799" s="2">
        <v>0</v>
      </c>
      <c r="BV1799" s="2">
        <v>0</v>
      </c>
      <c r="BW1799" s="2">
        <v>0</v>
      </c>
      <c r="BX1799" s="2">
        <v>0</v>
      </c>
      <c r="BY1799" s="2">
        <v>0</v>
      </c>
      <c r="BZ1799" s="2">
        <v>0</v>
      </c>
      <c r="CA1799" s="2">
        <v>0</v>
      </c>
      <c r="CB1799" s="2">
        <v>0</v>
      </c>
      <c r="CC1799" s="2">
        <v>0</v>
      </c>
      <c r="CD1799" s="2">
        <v>0</v>
      </c>
      <c r="CE1799" s="2">
        <v>0</v>
      </c>
      <c r="CF1799" s="2">
        <v>0</v>
      </c>
      <c r="CG1799" s="2">
        <v>0</v>
      </c>
      <c r="CH1799" s="2">
        <v>0</v>
      </c>
      <c r="CI1799" s="2">
        <v>0</v>
      </c>
      <c r="CJ1799" s="2">
        <v>0</v>
      </c>
      <c r="CK1799" s="2">
        <v>0</v>
      </c>
      <c r="CL1799" s="2">
        <v>0</v>
      </c>
      <c r="CM1799" s="2">
        <v>0</v>
      </c>
      <c r="CN1799" s="2">
        <v>0</v>
      </c>
      <c r="CO1799" s="2">
        <v>0</v>
      </c>
      <c r="CP1799" s="2">
        <v>0</v>
      </c>
      <c r="CQ1799" s="2">
        <v>0</v>
      </c>
      <c r="CR1799" s="2">
        <v>0</v>
      </c>
      <c r="CS1799" s="2">
        <v>0</v>
      </c>
      <c r="CT1799" s="2">
        <v>0</v>
      </c>
      <c r="CU1799" s="2">
        <v>0</v>
      </c>
      <c r="CV1799" s="2">
        <v>0</v>
      </c>
      <c r="CW1799" s="2">
        <v>0</v>
      </c>
      <c r="CX1799" s="2">
        <v>0</v>
      </c>
      <c r="CY1799" s="2">
        <v>0</v>
      </c>
      <c r="CZ1799" s="2">
        <v>0</v>
      </c>
      <c r="DA1799" s="2">
        <v>0</v>
      </c>
      <c r="DB1799" s="2">
        <v>0</v>
      </c>
      <c r="DC1799" s="2">
        <v>0</v>
      </c>
      <c r="DD1799" s="2">
        <v>0</v>
      </c>
      <c r="DE1799" s="2">
        <v>0</v>
      </c>
      <c r="DF1799" s="2">
        <v>0</v>
      </c>
      <c r="DG1799" s="2">
        <v>0</v>
      </c>
      <c r="DH1799" s="2">
        <v>0</v>
      </c>
      <c r="DI1799" s="2">
        <v>0</v>
      </c>
      <c r="DJ1799" s="2">
        <v>0</v>
      </c>
      <c r="DK1799" s="2">
        <v>0</v>
      </c>
      <c r="DL1799" s="2">
        <v>0</v>
      </c>
      <c r="DM1799" s="2">
        <v>0</v>
      </c>
      <c r="DN1799" s="2">
        <v>0</v>
      </c>
      <c r="DO1799" s="2">
        <v>0</v>
      </c>
      <c r="DP1799" s="2">
        <v>0</v>
      </c>
      <c r="DQ1799" s="2">
        <v>0</v>
      </c>
      <c r="DR1799" s="2">
        <v>0</v>
      </c>
      <c r="DS1799" s="2">
        <v>0</v>
      </c>
      <c r="DT1799" s="2">
        <v>0</v>
      </c>
      <c r="DU1799" s="2">
        <v>0</v>
      </c>
      <c r="DV1799" s="2">
        <v>0</v>
      </c>
      <c r="DW1799" s="2">
        <v>0</v>
      </c>
      <c r="DX1799" s="2">
        <v>0</v>
      </c>
      <c r="DY1799" s="2">
        <v>0</v>
      </c>
      <c r="DZ1799" s="2">
        <v>0</v>
      </c>
      <c r="EA1799" s="2">
        <v>0</v>
      </c>
      <c r="EB1799" s="2">
        <v>0</v>
      </c>
      <c r="EC1799" s="2">
        <v>0</v>
      </c>
      <c r="ED1799" s="2">
        <v>0</v>
      </c>
      <c r="EE1799" s="2">
        <v>0</v>
      </c>
      <c r="EF1799" s="2">
        <v>0</v>
      </c>
      <c r="EG1799" s="2">
        <v>0</v>
      </c>
      <c r="EH1799" s="2">
        <v>0</v>
      </c>
      <c r="EI1799" s="2">
        <v>0</v>
      </c>
      <c r="EJ1799" s="2">
        <v>0</v>
      </c>
      <c r="EK1799" s="2">
        <v>0</v>
      </c>
      <c r="EL1799" s="2">
        <v>0</v>
      </c>
      <c r="EM1799" s="2">
        <v>0</v>
      </c>
      <c r="EN1799" s="2">
        <v>0</v>
      </c>
      <c r="EO1799" s="2">
        <v>0</v>
      </c>
      <c r="EP1799" s="2">
        <v>0</v>
      </c>
      <c r="EQ1799" s="2">
        <v>0</v>
      </c>
      <c r="ER1799" s="2">
        <v>0</v>
      </c>
      <c r="ES1799" s="2">
        <v>0</v>
      </c>
      <c r="ET1799" s="2">
        <v>0</v>
      </c>
      <c r="EU1799" s="2">
        <v>0</v>
      </c>
      <c r="EV1799" s="2">
        <v>0</v>
      </c>
      <c r="EW1799" s="2">
        <v>0</v>
      </c>
      <c r="EX1799" s="2">
        <v>0</v>
      </c>
      <c r="EY1799" s="2">
        <v>0</v>
      </c>
      <c r="EZ1799" s="2">
        <v>0</v>
      </c>
      <c r="FA1799" s="2">
        <v>0</v>
      </c>
      <c r="FB1799" s="2">
        <v>0</v>
      </c>
      <c r="FC1799" s="2">
        <v>0</v>
      </c>
      <c r="FD1799" s="2">
        <v>0</v>
      </c>
      <c r="FE1799" s="2">
        <v>0</v>
      </c>
      <c r="FF1799" s="2">
        <v>0</v>
      </c>
      <c r="FG1799" s="2">
        <v>0</v>
      </c>
      <c r="FH1799" s="2">
        <v>0</v>
      </c>
      <c r="FI1799" s="2">
        <v>0</v>
      </c>
      <c r="FJ1799" s="2">
        <v>0</v>
      </c>
      <c r="FK1799" s="2">
        <v>0</v>
      </c>
      <c r="FL1799" s="2">
        <v>0</v>
      </c>
      <c r="FM1799" s="2">
        <v>0</v>
      </c>
      <c r="FN1799" s="2">
        <v>0</v>
      </c>
      <c r="FO1799" s="2">
        <v>0</v>
      </c>
      <c r="FP1799" s="2">
        <v>0</v>
      </c>
      <c r="FQ1799" s="2">
        <v>0</v>
      </c>
      <c r="FR1799" s="2">
        <v>0</v>
      </c>
      <c r="FS1799" s="2">
        <v>0</v>
      </c>
      <c r="FT1799" s="2">
        <v>0</v>
      </c>
    </row>
    <row r="1800" spans="1:176">
      <c r="A1800" s="4">
        <v>540505</v>
      </c>
      <c r="B1800" s="1" t="s">
        <v>1192</v>
      </c>
      <c r="D1800" s="2">
        <v>0</v>
      </c>
      <c r="E1800" s="2">
        <v>0</v>
      </c>
      <c r="F1800" s="2">
        <v>0</v>
      </c>
      <c r="G1800" s="2">
        <v>0</v>
      </c>
      <c r="H1800" s="2">
        <v>0</v>
      </c>
      <c r="I1800" s="2">
        <v>0</v>
      </c>
      <c r="J1800" s="2">
        <v>0</v>
      </c>
      <c r="K1800" s="2">
        <v>0</v>
      </c>
      <c r="L1800" s="2">
        <v>0</v>
      </c>
      <c r="M1800" s="2">
        <v>0</v>
      </c>
      <c r="N1800" s="2">
        <v>0</v>
      </c>
      <c r="O1800" s="2">
        <v>0</v>
      </c>
      <c r="P1800" s="2">
        <v>0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0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0</v>
      </c>
      <c r="AU1800" s="2">
        <v>0</v>
      </c>
      <c r="AV1800" s="2">
        <v>0</v>
      </c>
      <c r="AW1800" s="2"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0</v>
      </c>
      <c r="BC1800" s="2">
        <v>0</v>
      </c>
      <c r="BD1800" s="2">
        <v>0</v>
      </c>
      <c r="BE1800" s="2">
        <v>0</v>
      </c>
      <c r="BF1800" s="2">
        <v>0</v>
      </c>
      <c r="BG1800" s="2">
        <v>0</v>
      </c>
      <c r="BH1800" s="2">
        <v>0</v>
      </c>
      <c r="BI1800" s="2">
        <v>0</v>
      </c>
      <c r="BJ1800" s="2">
        <v>0</v>
      </c>
      <c r="BK1800" s="2">
        <v>0</v>
      </c>
      <c r="BL1800" s="2">
        <v>0</v>
      </c>
      <c r="BM1800" s="2">
        <v>0</v>
      </c>
      <c r="BN1800" s="2">
        <v>0</v>
      </c>
      <c r="BO1800" s="2">
        <v>0</v>
      </c>
      <c r="BP1800" s="2">
        <v>0</v>
      </c>
      <c r="BQ1800" s="2">
        <v>0</v>
      </c>
      <c r="BR1800" s="2">
        <v>0</v>
      </c>
      <c r="BS1800" s="2">
        <v>0</v>
      </c>
      <c r="BT1800" s="2">
        <v>0</v>
      </c>
      <c r="BU1800" s="2">
        <v>0</v>
      </c>
      <c r="BV1800" s="2">
        <v>0</v>
      </c>
      <c r="BW1800" s="2">
        <v>0</v>
      </c>
      <c r="BX1800" s="2">
        <v>0</v>
      </c>
      <c r="BY1800" s="2">
        <v>0</v>
      </c>
      <c r="BZ1800" s="2">
        <v>0</v>
      </c>
      <c r="CA1800" s="2">
        <v>0</v>
      </c>
      <c r="CB1800" s="2">
        <v>0</v>
      </c>
      <c r="CC1800" s="2">
        <v>0</v>
      </c>
      <c r="CD1800" s="2">
        <v>0</v>
      </c>
      <c r="CE1800" s="2">
        <v>0</v>
      </c>
      <c r="CF1800" s="2">
        <v>0</v>
      </c>
      <c r="CG1800" s="2">
        <v>0</v>
      </c>
      <c r="CH1800" s="2">
        <v>0</v>
      </c>
      <c r="CI1800" s="2">
        <v>0</v>
      </c>
      <c r="CJ1800" s="2">
        <v>0</v>
      </c>
      <c r="CK1800" s="2">
        <v>0</v>
      </c>
      <c r="CL1800" s="2">
        <v>0</v>
      </c>
      <c r="CM1800" s="2">
        <v>0</v>
      </c>
      <c r="CN1800" s="2">
        <v>0</v>
      </c>
      <c r="CO1800" s="2">
        <v>0</v>
      </c>
      <c r="CP1800" s="2">
        <v>0</v>
      </c>
      <c r="CQ1800" s="2">
        <v>0</v>
      </c>
      <c r="CR1800" s="2">
        <v>0</v>
      </c>
      <c r="CS1800" s="2">
        <v>0</v>
      </c>
      <c r="CT1800" s="2">
        <v>0</v>
      </c>
      <c r="CU1800" s="2">
        <v>0</v>
      </c>
      <c r="CV1800" s="2">
        <v>3165000</v>
      </c>
      <c r="CW1800" s="2">
        <v>0</v>
      </c>
      <c r="CX1800" s="2">
        <v>0</v>
      </c>
      <c r="CY1800" s="2">
        <v>0</v>
      </c>
      <c r="CZ1800" s="2">
        <v>0</v>
      </c>
      <c r="DA1800" s="2">
        <v>0</v>
      </c>
      <c r="DB1800" s="2">
        <v>0</v>
      </c>
      <c r="DC1800" s="2">
        <v>0</v>
      </c>
      <c r="DD1800" s="2">
        <v>0</v>
      </c>
      <c r="DE1800" s="2">
        <v>0</v>
      </c>
      <c r="DF1800" s="2">
        <v>0</v>
      </c>
      <c r="DG1800" s="2">
        <v>0</v>
      </c>
      <c r="DH1800" s="2">
        <v>0</v>
      </c>
      <c r="DI1800" s="2">
        <v>0</v>
      </c>
      <c r="DJ1800" s="2">
        <v>0</v>
      </c>
      <c r="DK1800" s="2">
        <v>0</v>
      </c>
      <c r="DL1800" s="2">
        <v>0</v>
      </c>
      <c r="DM1800" s="2">
        <v>0</v>
      </c>
      <c r="DN1800" s="2">
        <v>0</v>
      </c>
      <c r="DO1800" s="2">
        <v>0</v>
      </c>
      <c r="DP1800" s="2">
        <v>0</v>
      </c>
      <c r="DQ1800" s="2">
        <v>0</v>
      </c>
      <c r="DR1800" s="2">
        <v>0</v>
      </c>
      <c r="DS1800" s="2">
        <v>0</v>
      </c>
      <c r="DT1800" s="2">
        <v>0</v>
      </c>
      <c r="DU1800" s="2">
        <v>0</v>
      </c>
      <c r="DV1800" s="2">
        <v>0</v>
      </c>
      <c r="DW1800" s="2">
        <v>0</v>
      </c>
      <c r="DX1800" s="2">
        <v>0</v>
      </c>
      <c r="DY1800" s="2">
        <v>0</v>
      </c>
      <c r="DZ1800" s="2">
        <v>0</v>
      </c>
      <c r="EA1800" s="2">
        <v>0</v>
      </c>
      <c r="EB1800" s="2">
        <v>0</v>
      </c>
      <c r="EC1800" s="2">
        <v>0</v>
      </c>
      <c r="ED1800" s="2">
        <v>0</v>
      </c>
      <c r="EE1800" s="2">
        <v>0</v>
      </c>
      <c r="EF1800" s="2">
        <v>0</v>
      </c>
      <c r="EG1800" s="2">
        <v>0</v>
      </c>
      <c r="EH1800" s="2">
        <v>0</v>
      </c>
      <c r="EI1800" s="2">
        <v>0</v>
      </c>
      <c r="EJ1800" s="2">
        <v>0</v>
      </c>
      <c r="EK1800" s="2">
        <v>0</v>
      </c>
      <c r="EL1800" s="2">
        <v>0</v>
      </c>
      <c r="EM1800" s="2">
        <v>0</v>
      </c>
      <c r="EN1800" s="2">
        <v>0</v>
      </c>
      <c r="EO1800" s="2">
        <v>0</v>
      </c>
      <c r="EP1800" s="2">
        <v>0</v>
      </c>
      <c r="EQ1800" s="2">
        <v>0</v>
      </c>
      <c r="ER1800" s="2">
        <v>0</v>
      </c>
      <c r="ES1800" s="2">
        <v>0</v>
      </c>
      <c r="ET1800" s="2">
        <v>0</v>
      </c>
      <c r="EU1800" s="2">
        <v>0</v>
      </c>
      <c r="EV1800" s="2">
        <v>0</v>
      </c>
      <c r="EW1800" s="2">
        <v>0</v>
      </c>
      <c r="EX1800" s="2">
        <v>0</v>
      </c>
      <c r="EY1800" s="2">
        <v>0</v>
      </c>
      <c r="EZ1800" s="2">
        <v>0</v>
      </c>
      <c r="FA1800" s="2">
        <v>0</v>
      </c>
      <c r="FB1800" s="2">
        <v>0</v>
      </c>
      <c r="FC1800" s="2">
        <v>0</v>
      </c>
      <c r="FD1800" s="2">
        <v>0</v>
      </c>
      <c r="FE1800" s="2">
        <v>0</v>
      </c>
      <c r="FF1800" s="2">
        <v>0</v>
      </c>
      <c r="FG1800" s="2">
        <v>0</v>
      </c>
      <c r="FH1800" s="2">
        <v>0</v>
      </c>
      <c r="FI1800" s="2">
        <v>0</v>
      </c>
      <c r="FJ1800" s="2">
        <v>0</v>
      </c>
      <c r="FK1800" s="2">
        <v>0</v>
      </c>
      <c r="FL1800" s="2">
        <v>0</v>
      </c>
      <c r="FM1800" s="2">
        <v>0</v>
      </c>
      <c r="FN1800" s="2">
        <v>0</v>
      </c>
      <c r="FO1800" s="2">
        <v>0</v>
      </c>
      <c r="FP1800" s="2">
        <v>0</v>
      </c>
      <c r="FQ1800" s="2">
        <v>0</v>
      </c>
      <c r="FR1800" s="2">
        <v>0</v>
      </c>
      <c r="FS1800" s="2">
        <v>0</v>
      </c>
      <c r="FT1800" s="2">
        <v>0</v>
      </c>
    </row>
    <row r="1801" spans="1:176">
      <c r="A1801" s="4">
        <v>540506</v>
      </c>
      <c r="B1801" s="1" t="s">
        <v>490</v>
      </c>
      <c r="D1801" s="2">
        <v>0</v>
      </c>
      <c r="E1801" s="2">
        <v>0</v>
      </c>
      <c r="F1801" s="2">
        <v>0</v>
      </c>
      <c r="G1801" s="2">
        <v>0</v>
      </c>
      <c r="H1801" s="2">
        <v>0</v>
      </c>
      <c r="I1801" s="2">
        <v>0</v>
      </c>
      <c r="J1801" s="2">
        <v>0</v>
      </c>
      <c r="K1801" s="2">
        <v>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0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0</v>
      </c>
      <c r="AU1801" s="2">
        <v>0</v>
      </c>
      <c r="AV1801" s="2">
        <v>0</v>
      </c>
      <c r="AW1801" s="2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2">
        <v>0</v>
      </c>
      <c r="BD1801" s="2">
        <v>0</v>
      </c>
      <c r="BE1801" s="2">
        <v>0</v>
      </c>
      <c r="BF1801" s="2">
        <v>813142</v>
      </c>
      <c r="BG1801" s="2">
        <v>0</v>
      </c>
      <c r="BH1801" s="2">
        <v>0</v>
      </c>
      <c r="BI1801" s="2">
        <v>0</v>
      </c>
      <c r="BJ1801" s="2">
        <v>0</v>
      </c>
      <c r="BK1801" s="2">
        <v>0</v>
      </c>
      <c r="BL1801" s="2">
        <v>0</v>
      </c>
      <c r="BM1801" s="2">
        <v>0</v>
      </c>
      <c r="BN1801" s="2">
        <v>0</v>
      </c>
      <c r="BO1801" s="2">
        <v>0</v>
      </c>
      <c r="BP1801" s="2">
        <v>0</v>
      </c>
      <c r="BQ1801" s="2">
        <v>0</v>
      </c>
      <c r="BR1801" s="2">
        <v>0</v>
      </c>
      <c r="BS1801" s="2">
        <v>0</v>
      </c>
      <c r="BT1801" s="2">
        <v>0</v>
      </c>
      <c r="BU1801" s="2">
        <v>0</v>
      </c>
      <c r="BV1801" s="2">
        <v>0</v>
      </c>
      <c r="BW1801" s="2">
        <v>0</v>
      </c>
      <c r="BX1801" s="2">
        <v>0</v>
      </c>
      <c r="BY1801" s="2">
        <v>0</v>
      </c>
      <c r="BZ1801" s="2">
        <v>0</v>
      </c>
      <c r="CA1801" s="2">
        <v>0</v>
      </c>
      <c r="CB1801" s="2">
        <v>0</v>
      </c>
      <c r="CC1801" s="2">
        <v>0</v>
      </c>
      <c r="CD1801" s="2">
        <v>0</v>
      </c>
      <c r="CE1801" s="2">
        <v>0</v>
      </c>
      <c r="CF1801" s="2">
        <v>0</v>
      </c>
      <c r="CG1801" s="2">
        <v>0</v>
      </c>
      <c r="CH1801" s="2">
        <v>0</v>
      </c>
      <c r="CI1801" s="2">
        <v>0</v>
      </c>
      <c r="CJ1801" s="2">
        <v>0</v>
      </c>
      <c r="CK1801" s="2">
        <v>0</v>
      </c>
      <c r="CL1801" s="2">
        <v>0</v>
      </c>
      <c r="CM1801" s="2">
        <v>0</v>
      </c>
      <c r="CN1801" s="2">
        <v>0</v>
      </c>
      <c r="CO1801" s="2">
        <v>0</v>
      </c>
      <c r="CP1801" s="2">
        <v>0</v>
      </c>
      <c r="CQ1801" s="2">
        <v>0</v>
      </c>
      <c r="CR1801" s="2">
        <v>0</v>
      </c>
      <c r="CS1801" s="2">
        <v>0</v>
      </c>
      <c r="CT1801" s="2">
        <v>0</v>
      </c>
      <c r="CU1801" s="2">
        <v>0</v>
      </c>
      <c r="CV1801" s="2">
        <v>0</v>
      </c>
      <c r="CW1801" s="2">
        <v>0</v>
      </c>
      <c r="CX1801" s="2">
        <v>0</v>
      </c>
      <c r="CY1801" s="2">
        <v>0</v>
      </c>
      <c r="CZ1801" s="2">
        <v>0</v>
      </c>
      <c r="DA1801" s="2">
        <v>0</v>
      </c>
      <c r="DB1801" s="2">
        <v>0</v>
      </c>
      <c r="DC1801" s="2">
        <v>0</v>
      </c>
      <c r="DD1801" s="2">
        <v>0</v>
      </c>
      <c r="DE1801" s="2">
        <v>0</v>
      </c>
      <c r="DF1801" s="2">
        <v>0</v>
      </c>
      <c r="DG1801" s="2">
        <v>0</v>
      </c>
      <c r="DH1801" s="2">
        <v>0</v>
      </c>
      <c r="DI1801" s="2">
        <v>0</v>
      </c>
      <c r="DJ1801" s="2">
        <v>0</v>
      </c>
      <c r="DK1801" s="2">
        <v>0</v>
      </c>
      <c r="DL1801" s="2">
        <v>0</v>
      </c>
      <c r="DM1801" s="2">
        <v>0</v>
      </c>
      <c r="DN1801" s="2">
        <v>0</v>
      </c>
      <c r="DO1801" s="2">
        <v>0</v>
      </c>
      <c r="DP1801" s="2">
        <v>0</v>
      </c>
      <c r="DQ1801" s="2">
        <v>0</v>
      </c>
      <c r="DR1801" s="2">
        <v>0</v>
      </c>
      <c r="DS1801" s="2">
        <v>0</v>
      </c>
      <c r="DT1801" s="2">
        <v>0</v>
      </c>
      <c r="DU1801" s="2">
        <v>0</v>
      </c>
      <c r="DV1801" s="2">
        <v>0</v>
      </c>
      <c r="DW1801" s="2">
        <v>0</v>
      </c>
      <c r="DX1801" s="2">
        <v>0</v>
      </c>
      <c r="DY1801" s="2">
        <v>0</v>
      </c>
      <c r="DZ1801" s="2">
        <v>0</v>
      </c>
      <c r="EA1801" s="2">
        <v>0</v>
      </c>
      <c r="EB1801" s="2">
        <v>0</v>
      </c>
      <c r="EC1801" s="2">
        <v>0</v>
      </c>
      <c r="ED1801" s="2">
        <v>0</v>
      </c>
      <c r="EE1801" s="2">
        <v>0</v>
      </c>
      <c r="EF1801" s="2">
        <v>0</v>
      </c>
      <c r="EG1801" s="2">
        <v>0</v>
      </c>
      <c r="EH1801" s="2">
        <v>0</v>
      </c>
      <c r="EI1801" s="2">
        <v>0</v>
      </c>
      <c r="EJ1801" s="2">
        <v>0</v>
      </c>
      <c r="EK1801" s="2">
        <v>0</v>
      </c>
      <c r="EL1801" s="2">
        <v>0</v>
      </c>
      <c r="EM1801" s="2">
        <v>0</v>
      </c>
      <c r="EN1801" s="2">
        <v>0</v>
      </c>
      <c r="EO1801" s="2">
        <v>0</v>
      </c>
      <c r="EP1801" s="2">
        <v>0</v>
      </c>
      <c r="EQ1801" s="2">
        <v>0</v>
      </c>
      <c r="ER1801" s="2">
        <v>0</v>
      </c>
      <c r="ES1801" s="2">
        <v>0</v>
      </c>
      <c r="ET1801" s="2">
        <v>0</v>
      </c>
      <c r="EU1801" s="2">
        <v>0</v>
      </c>
      <c r="EV1801" s="2">
        <v>0</v>
      </c>
      <c r="EW1801" s="2">
        <v>0</v>
      </c>
      <c r="EX1801" s="2">
        <v>0</v>
      </c>
      <c r="EY1801" s="2">
        <v>0</v>
      </c>
      <c r="EZ1801" s="2">
        <v>0</v>
      </c>
      <c r="FA1801" s="2">
        <v>0</v>
      </c>
      <c r="FB1801" s="2">
        <v>0</v>
      </c>
      <c r="FC1801" s="2">
        <v>0</v>
      </c>
      <c r="FD1801" s="2">
        <v>0</v>
      </c>
      <c r="FE1801" s="2">
        <v>0</v>
      </c>
      <c r="FF1801" s="2">
        <v>0</v>
      </c>
      <c r="FG1801" s="2">
        <v>0</v>
      </c>
      <c r="FH1801" s="2">
        <v>0</v>
      </c>
      <c r="FI1801" s="2">
        <v>0</v>
      </c>
      <c r="FJ1801" s="2">
        <v>0</v>
      </c>
      <c r="FK1801" s="2">
        <v>0</v>
      </c>
      <c r="FL1801" s="2">
        <v>0</v>
      </c>
      <c r="FM1801" s="2">
        <v>0</v>
      </c>
      <c r="FN1801" s="2">
        <v>0</v>
      </c>
      <c r="FO1801" s="2">
        <v>0</v>
      </c>
      <c r="FP1801" s="2">
        <v>0</v>
      </c>
      <c r="FQ1801" s="2">
        <v>0</v>
      </c>
      <c r="FR1801" s="2">
        <v>0</v>
      </c>
      <c r="FS1801" s="2">
        <v>0</v>
      </c>
      <c r="FT1801" s="2">
        <v>0</v>
      </c>
    </row>
    <row r="1802" spans="1:176">
      <c r="A1802" s="4">
        <v>540507</v>
      </c>
      <c r="B1802" s="1" t="s">
        <v>1193</v>
      </c>
      <c r="D1802" s="2">
        <v>0</v>
      </c>
      <c r="E1802" s="2">
        <v>0</v>
      </c>
      <c r="F1802" s="2">
        <v>0</v>
      </c>
      <c r="G1802" s="2">
        <v>0</v>
      </c>
      <c r="H1802" s="2">
        <v>0</v>
      </c>
      <c r="I1802" s="2">
        <v>0</v>
      </c>
      <c r="J1802" s="2">
        <v>0</v>
      </c>
      <c r="K1802" s="2">
        <v>0</v>
      </c>
      <c r="L1802" s="2">
        <v>0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0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0</v>
      </c>
      <c r="AU1802" s="2">
        <v>0</v>
      </c>
      <c r="AV1802" s="2">
        <v>0</v>
      </c>
      <c r="AW1802" s="2"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0</v>
      </c>
      <c r="BC1802" s="2">
        <v>0</v>
      </c>
      <c r="BD1802" s="2">
        <v>0</v>
      </c>
      <c r="BE1802" s="2">
        <v>0</v>
      </c>
      <c r="BF1802" s="2">
        <v>0</v>
      </c>
      <c r="BG1802" s="2">
        <v>0</v>
      </c>
      <c r="BH1802" s="2">
        <v>0</v>
      </c>
      <c r="BI1802" s="2">
        <v>0</v>
      </c>
      <c r="BJ1802" s="2">
        <v>0</v>
      </c>
      <c r="BK1802" s="2">
        <v>0</v>
      </c>
      <c r="BL1802" s="2">
        <v>0</v>
      </c>
      <c r="BM1802" s="2">
        <v>0</v>
      </c>
      <c r="BN1802" s="2">
        <v>0</v>
      </c>
      <c r="BO1802" s="2">
        <v>0</v>
      </c>
      <c r="BP1802" s="2">
        <v>0</v>
      </c>
      <c r="BQ1802" s="2">
        <v>0</v>
      </c>
      <c r="BR1802" s="2">
        <v>0</v>
      </c>
      <c r="BS1802" s="2">
        <v>0</v>
      </c>
      <c r="BT1802" s="2">
        <v>0</v>
      </c>
      <c r="BU1802" s="2">
        <v>0</v>
      </c>
      <c r="BV1802" s="2">
        <v>0</v>
      </c>
      <c r="BW1802" s="2">
        <v>0</v>
      </c>
      <c r="BX1802" s="2">
        <v>0</v>
      </c>
      <c r="BY1802" s="2">
        <v>0</v>
      </c>
      <c r="BZ1802" s="2">
        <v>0</v>
      </c>
      <c r="CA1802" s="2">
        <v>0</v>
      </c>
      <c r="CB1802" s="2">
        <v>0</v>
      </c>
      <c r="CC1802" s="2">
        <v>0</v>
      </c>
      <c r="CD1802" s="2">
        <v>0</v>
      </c>
      <c r="CE1802" s="2">
        <v>0</v>
      </c>
      <c r="CF1802" s="2">
        <v>0</v>
      </c>
      <c r="CG1802" s="2">
        <v>0</v>
      </c>
      <c r="CH1802" s="2">
        <v>0</v>
      </c>
      <c r="CI1802" s="2">
        <v>0</v>
      </c>
      <c r="CJ1802" s="2">
        <v>0</v>
      </c>
      <c r="CK1802" s="2">
        <v>0</v>
      </c>
      <c r="CL1802" s="2">
        <v>0</v>
      </c>
      <c r="CM1802" s="2">
        <v>0</v>
      </c>
      <c r="CN1802" s="2">
        <v>0</v>
      </c>
      <c r="CO1802" s="2">
        <v>0</v>
      </c>
      <c r="CP1802" s="2">
        <v>0</v>
      </c>
      <c r="CQ1802" s="2">
        <v>0</v>
      </c>
      <c r="CR1802" s="2">
        <v>0</v>
      </c>
      <c r="CS1802" s="2">
        <v>0</v>
      </c>
      <c r="CT1802" s="2">
        <v>0</v>
      </c>
      <c r="CU1802" s="2">
        <v>0</v>
      </c>
      <c r="CV1802" s="2">
        <v>0</v>
      </c>
      <c r="CW1802" s="2">
        <v>0</v>
      </c>
      <c r="CX1802" s="2">
        <v>0</v>
      </c>
      <c r="CY1802" s="2">
        <v>0</v>
      </c>
      <c r="CZ1802" s="2">
        <v>0</v>
      </c>
      <c r="DA1802" s="2">
        <v>0</v>
      </c>
      <c r="DB1802" s="2">
        <v>0</v>
      </c>
      <c r="DC1802" s="2">
        <v>0</v>
      </c>
      <c r="DD1802" s="2">
        <v>0</v>
      </c>
      <c r="DE1802" s="2">
        <v>0</v>
      </c>
      <c r="DF1802" s="2">
        <v>0</v>
      </c>
      <c r="DG1802" s="2">
        <v>0</v>
      </c>
      <c r="DH1802" s="2">
        <v>0</v>
      </c>
      <c r="DI1802" s="2">
        <v>0</v>
      </c>
      <c r="DJ1802" s="2">
        <v>0</v>
      </c>
      <c r="DK1802" s="2">
        <v>0</v>
      </c>
      <c r="DL1802" s="2">
        <v>0</v>
      </c>
      <c r="DM1802" s="2">
        <v>0</v>
      </c>
      <c r="DN1802" s="2">
        <v>0</v>
      </c>
      <c r="DO1802" s="2">
        <v>0</v>
      </c>
      <c r="DP1802" s="2">
        <v>0</v>
      </c>
      <c r="DQ1802" s="2">
        <v>0</v>
      </c>
      <c r="DR1802" s="2">
        <v>0</v>
      </c>
      <c r="DS1802" s="2">
        <v>0</v>
      </c>
      <c r="DT1802" s="2">
        <v>0</v>
      </c>
      <c r="DU1802" s="2">
        <v>0</v>
      </c>
      <c r="DV1802" s="2">
        <v>0</v>
      </c>
      <c r="DW1802" s="2">
        <v>0</v>
      </c>
      <c r="DX1802" s="2">
        <v>0</v>
      </c>
      <c r="DY1802" s="2">
        <v>0</v>
      </c>
      <c r="DZ1802" s="2">
        <v>0</v>
      </c>
      <c r="EA1802" s="2">
        <v>0</v>
      </c>
      <c r="EB1802" s="2">
        <v>0</v>
      </c>
      <c r="EC1802" s="2">
        <v>0</v>
      </c>
      <c r="ED1802" s="2">
        <v>0</v>
      </c>
      <c r="EE1802" s="2">
        <v>0</v>
      </c>
      <c r="EF1802" s="2">
        <v>0</v>
      </c>
      <c r="EG1802" s="2">
        <v>0</v>
      </c>
      <c r="EH1802" s="2">
        <v>0</v>
      </c>
      <c r="EI1802" s="2">
        <v>0</v>
      </c>
      <c r="EJ1802" s="2">
        <v>0</v>
      </c>
      <c r="EK1802" s="2">
        <v>0</v>
      </c>
      <c r="EL1802" s="2">
        <v>0</v>
      </c>
      <c r="EM1802" s="2">
        <v>0</v>
      </c>
      <c r="EN1802" s="2">
        <v>0</v>
      </c>
      <c r="EO1802" s="2">
        <v>0</v>
      </c>
      <c r="EP1802" s="2">
        <v>0</v>
      </c>
      <c r="EQ1802" s="2">
        <v>0</v>
      </c>
      <c r="ER1802" s="2">
        <v>0</v>
      </c>
      <c r="ES1802" s="2">
        <v>0</v>
      </c>
      <c r="ET1802" s="2">
        <v>0</v>
      </c>
      <c r="EU1802" s="2">
        <v>0</v>
      </c>
      <c r="EV1802" s="2">
        <v>0</v>
      </c>
      <c r="EW1802" s="2">
        <v>0</v>
      </c>
      <c r="EX1802" s="2">
        <v>0</v>
      </c>
      <c r="EY1802" s="2">
        <v>0</v>
      </c>
      <c r="EZ1802" s="2">
        <v>0</v>
      </c>
      <c r="FA1802" s="2">
        <v>0</v>
      </c>
      <c r="FB1802" s="2">
        <v>0</v>
      </c>
      <c r="FC1802" s="2">
        <v>0</v>
      </c>
      <c r="FD1802" s="2">
        <v>0</v>
      </c>
      <c r="FE1802" s="2">
        <v>0</v>
      </c>
      <c r="FF1802" s="2">
        <v>0</v>
      </c>
      <c r="FG1802" s="2">
        <v>0</v>
      </c>
      <c r="FH1802" s="2">
        <v>0</v>
      </c>
      <c r="FI1802" s="2">
        <v>0</v>
      </c>
      <c r="FJ1802" s="2">
        <v>0</v>
      </c>
      <c r="FK1802" s="2">
        <v>0</v>
      </c>
      <c r="FL1802" s="2">
        <v>0</v>
      </c>
      <c r="FM1802" s="2">
        <v>0</v>
      </c>
      <c r="FN1802" s="2">
        <v>0</v>
      </c>
      <c r="FO1802" s="2">
        <v>0</v>
      </c>
      <c r="FP1802" s="2">
        <v>0</v>
      </c>
      <c r="FQ1802" s="2">
        <v>0</v>
      </c>
      <c r="FR1802" s="2">
        <v>0</v>
      </c>
      <c r="FS1802" s="2">
        <v>0</v>
      </c>
      <c r="FT1802" s="2">
        <v>0</v>
      </c>
    </row>
    <row r="1803" spans="1:176">
      <c r="A1803" s="4">
        <v>540508</v>
      </c>
      <c r="B1803" s="1" t="s">
        <v>1194</v>
      </c>
      <c r="D1803" s="2">
        <v>0</v>
      </c>
      <c r="E1803" s="2">
        <v>0</v>
      </c>
      <c r="F1803" s="2">
        <v>0</v>
      </c>
      <c r="G1803" s="2">
        <v>0</v>
      </c>
      <c r="H1803" s="2">
        <v>0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0</v>
      </c>
      <c r="AU1803" s="2">
        <v>0</v>
      </c>
      <c r="AV1803" s="2">
        <v>0</v>
      </c>
      <c r="AW1803" s="2"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0</v>
      </c>
      <c r="BC1803" s="2">
        <v>0</v>
      </c>
      <c r="BD1803" s="2">
        <v>0</v>
      </c>
      <c r="BE1803" s="2">
        <v>0</v>
      </c>
      <c r="BF1803" s="2">
        <v>122598</v>
      </c>
      <c r="BG1803" s="2">
        <v>0</v>
      </c>
      <c r="BH1803" s="2">
        <v>0</v>
      </c>
      <c r="BI1803" s="2">
        <v>0</v>
      </c>
      <c r="BJ1803" s="2">
        <v>0</v>
      </c>
      <c r="BK1803" s="2">
        <v>0</v>
      </c>
      <c r="BL1803" s="2">
        <v>0</v>
      </c>
      <c r="BM1803" s="2">
        <v>0</v>
      </c>
      <c r="BN1803" s="2">
        <v>0</v>
      </c>
      <c r="BO1803" s="2">
        <v>0</v>
      </c>
      <c r="BP1803" s="2">
        <v>0</v>
      </c>
      <c r="BQ1803" s="2">
        <v>0</v>
      </c>
      <c r="BR1803" s="2">
        <v>0</v>
      </c>
      <c r="BS1803" s="2">
        <v>0</v>
      </c>
      <c r="BT1803" s="2">
        <v>0</v>
      </c>
      <c r="BU1803" s="2">
        <v>0</v>
      </c>
      <c r="BV1803" s="2">
        <v>0</v>
      </c>
      <c r="BW1803" s="2">
        <v>0</v>
      </c>
      <c r="BX1803" s="2">
        <v>0</v>
      </c>
      <c r="BY1803" s="2">
        <v>0</v>
      </c>
      <c r="BZ1803" s="2">
        <v>0</v>
      </c>
      <c r="CA1803" s="2">
        <v>0</v>
      </c>
      <c r="CB1803" s="2">
        <v>0</v>
      </c>
      <c r="CC1803" s="2">
        <v>0</v>
      </c>
      <c r="CD1803" s="2">
        <v>0</v>
      </c>
      <c r="CE1803" s="2">
        <v>0</v>
      </c>
      <c r="CF1803" s="2">
        <v>0</v>
      </c>
      <c r="CG1803" s="2">
        <v>0</v>
      </c>
      <c r="CH1803" s="2">
        <v>0</v>
      </c>
      <c r="CI1803" s="2">
        <v>0</v>
      </c>
      <c r="CJ1803" s="2">
        <v>0</v>
      </c>
      <c r="CK1803" s="2">
        <v>0</v>
      </c>
      <c r="CL1803" s="2">
        <v>0</v>
      </c>
      <c r="CM1803" s="2">
        <v>0</v>
      </c>
      <c r="CN1803" s="2">
        <v>0</v>
      </c>
      <c r="CO1803" s="2">
        <v>0</v>
      </c>
      <c r="CP1803" s="2">
        <v>0</v>
      </c>
      <c r="CQ1803" s="2">
        <v>0</v>
      </c>
      <c r="CR1803" s="2">
        <v>0</v>
      </c>
      <c r="CS1803" s="2">
        <v>0</v>
      </c>
      <c r="CT1803" s="2">
        <v>0</v>
      </c>
      <c r="CU1803" s="2">
        <v>0</v>
      </c>
      <c r="CV1803" s="2">
        <v>0</v>
      </c>
      <c r="CW1803" s="2">
        <v>0</v>
      </c>
      <c r="CX1803" s="2">
        <v>0</v>
      </c>
      <c r="CY1803" s="2">
        <v>0</v>
      </c>
      <c r="CZ1803" s="2">
        <v>0</v>
      </c>
      <c r="DA1803" s="2">
        <v>0</v>
      </c>
      <c r="DB1803" s="2">
        <v>0</v>
      </c>
      <c r="DC1803" s="2">
        <v>0</v>
      </c>
      <c r="DD1803" s="2">
        <v>0</v>
      </c>
      <c r="DE1803" s="2">
        <v>0</v>
      </c>
      <c r="DF1803" s="2">
        <v>0</v>
      </c>
      <c r="DG1803" s="2">
        <v>0</v>
      </c>
      <c r="DH1803" s="2">
        <v>0</v>
      </c>
      <c r="DI1803" s="2">
        <v>0</v>
      </c>
      <c r="DJ1803" s="2">
        <v>0</v>
      </c>
      <c r="DK1803" s="2">
        <v>0</v>
      </c>
      <c r="DL1803" s="2">
        <v>0</v>
      </c>
      <c r="DM1803" s="2">
        <v>0</v>
      </c>
      <c r="DN1803" s="2">
        <v>0</v>
      </c>
      <c r="DO1803" s="2">
        <v>0</v>
      </c>
      <c r="DP1803" s="2">
        <v>0</v>
      </c>
      <c r="DQ1803" s="2">
        <v>0</v>
      </c>
      <c r="DR1803" s="2">
        <v>0</v>
      </c>
      <c r="DS1803" s="2">
        <v>0</v>
      </c>
      <c r="DT1803" s="2">
        <v>0</v>
      </c>
      <c r="DU1803" s="2">
        <v>0</v>
      </c>
      <c r="DV1803" s="2">
        <v>0</v>
      </c>
      <c r="DW1803" s="2">
        <v>0</v>
      </c>
      <c r="DX1803" s="2">
        <v>0</v>
      </c>
      <c r="DY1803" s="2">
        <v>0</v>
      </c>
      <c r="DZ1803" s="2">
        <v>0</v>
      </c>
      <c r="EA1803" s="2">
        <v>0</v>
      </c>
      <c r="EB1803" s="2">
        <v>0</v>
      </c>
      <c r="EC1803" s="2">
        <v>0</v>
      </c>
      <c r="ED1803" s="2">
        <v>0</v>
      </c>
      <c r="EE1803" s="2">
        <v>0</v>
      </c>
      <c r="EF1803" s="2">
        <v>0</v>
      </c>
      <c r="EG1803" s="2">
        <v>0</v>
      </c>
      <c r="EH1803" s="2">
        <v>0</v>
      </c>
      <c r="EI1803" s="2">
        <v>0</v>
      </c>
      <c r="EJ1803" s="2">
        <v>0</v>
      </c>
      <c r="EK1803" s="2">
        <v>0</v>
      </c>
      <c r="EL1803" s="2">
        <v>0</v>
      </c>
      <c r="EM1803" s="2">
        <v>0</v>
      </c>
      <c r="EN1803" s="2">
        <v>0</v>
      </c>
      <c r="EO1803" s="2">
        <v>0</v>
      </c>
      <c r="EP1803" s="2">
        <v>0</v>
      </c>
      <c r="EQ1803" s="2">
        <v>0</v>
      </c>
      <c r="ER1803" s="2">
        <v>0</v>
      </c>
      <c r="ES1803" s="2">
        <v>0</v>
      </c>
      <c r="ET1803" s="2">
        <v>0</v>
      </c>
      <c r="EU1803" s="2">
        <v>0</v>
      </c>
      <c r="EV1803" s="2">
        <v>0</v>
      </c>
      <c r="EW1803" s="2">
        <v>0</v>
      </c>
      <c r="EX1803" s="2">
        <v>0</v>
      </c>
      <c r="EY1803" s="2">
        <v>0</v>
      </c>
      <c r="EZ1803" s="2">
        <v>0</v>
      </c>
      <c r="FA1803" s="2">
        <v>0</v>
      </c>
      <c r="FB1803" s="2">
        <v>0</v>
      </c>
      <c r="FC1803" s="2">
        <v>0</v>
      </c>
      <c r="FD1803" s="2">
        <v>0</v>
      </c>
      <c r="FE1803" s="2">
        <v>0</v>
      </c>
      <c r="FF1803" s="2">
        <v>0</v>
      </c>
      <c r="FG1803" s="2">
        <v>0</v>
      </c>
      <c r="FH1803" s="2">
        <v>0</v>
      </c>
      <c r="FI1803" s="2">
        <v>0</v>
      </c>
      <c r="FJ1803" s="2">
        <v>0</v>
      </c>
      <c r="FK1803" s="2">
        <v>0</v>
      </c>
      <c r="FL1803" s="2">
        <v>0</v>
      </c>
      <c r="FM1803" s="2">
        <v>0</v>
      </c>
      <c r="FN1803" s="2">
        <v>0</v>
      </c>
      <c r="FO1803" s="2">
        <v>0</v>
      </c>
      <c r="FP1803" s="2">
        <v>0</v>
      </c>
      <c r="FQ1803" s="2">
        <v>0</v>
      </c>
      <c r="FR1803" s="2">
        <v>0</v>
      </c>
      <c r="FS1803" s="2">
        <v>0</v>
      </c>
      <c r="FT1803" s="2">
        <v>0</v>
      </c>
    </row>
    <row r="1804" spans="1:176">
      <c r="A1804" s="4">
        <v>540509</v>
      </c>
      <c r="B1804" s="1" t="s">
        <v>1195</v>
      </c>
      <c r="D1804" s="2">
        <v>0</v>
      </c>
      <c r="E1804" s="2">
        <v>0</v>
      </c>
      <c r="F1804" s="2">
        <v>0</v>
      </c>
      <c r="G1804" s="2">
        <v>0</v>
      </c>
      <c r="H1804" s="2">
        <v>0</v>
      </c>
      <c r="I1804" s="2">
        <v>0</v>
      </c>
      <c r="J1804" s="2">
        <v>0</v>
      </c>
      <c r="K1804" s="2">
        <v>0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0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0</v>
      </c>
      <c r="AU1804" s="2">
        <v>0</v>
      </c>
      <c r="AV1804" s="2">
        <v>0</v>
      </c>
      <c r="AW1804" s="2"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0</v>
      </c>
      <c r="BC1804" s="2">
        <v>0</v>
      </c>
      <c r="BD1804" s="2">
        <v>0</v>
      </c>
      <c r="BE1804" s="2">
        <v>0</v>
      </c>
      <c r="BF1804" s="2">
        <v>843636</v>
      </c>
      <c r="BG1804" s="2">
        <v>0</v>
      </c>
      <c r="BH1804" s="2">
        <v>0</v>
      </c>
      <c r="BI1804" s="2">
        <v>0</v>
      </c>
      <c r="BJ1804" s="2">
        <v>0</v>
      </c>
      <c r="BK1804" s="2">
        <v>0</v>
      </c>
      <c r="BL1804" s="2">
        <v>0</v>
      </c>
      <c r="BM1804" s="2">
        <v>0</v>
      </c>
      <c r="BN1804" s="2">
        <v>0</v>
      </c>
      <c r="BO1804" s="2">
        <v>0</v>
      </c>
      <c r="BP1804" s="2">
        <v>0</v>
      </c>
      <c r="BQ1804" s="2">
        <v>1677898</v>
      </c>
      <c r="BR1804" s="2">
        <v>0</v>
      </c>
      <c r="BS1804" s="2">
        <v>0</v>
      </c>
      <c r="BT1804" s="2">
        <v>0</v>
      </c>
      <c r="BU1804" s="2">
        <v>0</v>
      </c>
      <c r="BV1804" s="2">
        <v>0</v>
      </c>
      <c r="BW1804" s="2">
        <v>0</v>
      </c>
      <c r="BX1804" s="2">
        <v>0</v>
      </c>
      <c r="BY1804" s="2">
        <v>0</v>
      </c>
      <c r="BZ1804" s="2">
        <v>0</v>
      </c>
      <c r="CA1804" s="2">
        <v>0</v>
      </c>
      <c r="CB1804" s="2">
        <v>0</v>
      </c>
      <c r="CC1804" s="2">
        <v>0</v>
      </c>
      <c r="CD1804" s="2">
        <v>0</v>
      </c>
      <c r="CE1804" s="2">
        <v>0</v>
      </c>
      <c r="CF1804" s="2">
        <v>0</v>
      </c>
      <c r="CG1804" s="2">
        <v>0</v>
      </c>
      <c r="CH1804" s="2">
        <v>0</v>
      </c>
      <c r="CI1804" s="2">
        <v>0</v>
      </c>
      <c r="CJ1804" s="2">
        <v>0</v>
      </c>
      <c r="CK1804" s="2">
        <v>0</v>
      </c>
      <c r="CL1804" s="2">
        <v>0</v>
      </c>
      <c r="CM1804" s="2">
        <v>0</v>
      </c>
      <c r="CN1804" s="2">
        <v>0</v>
      </c>
      <c r="CO1804" s="2">
        <v>0</v>
      </c>
      <c r="CP1804" s="2">
        <v>0</v>
      </c>
      <c r="CQ1804" s="2">
        <v>0</v>
      </c>
      <c r="CR1804" s="2">
        <v>0</v>
      </c>
      <c r="CS1804" s="2">
        <v>0</v>
      </c>
      <c r="CT1804" s="2">
        <v>0</v>
      </c>
      <c r="CU1804" s="2">
        <v>0</v>
      </c>
      <c r="CV1804" s="2">
        <v>0</v>
      </c>
      <c r="CW1804" s="2">
        <v>0</v>
      </c>
      <c r="CX1804" s="2">
        <v>0</v>
      </c>
      <c r="CY1804" s="2">
        <v>0</v>
      </c>
      <c r="CZ1804" s="2">
        <v>0</v>
      </c>
      <c r="DA1804" s="2">
        <v>0</v>
      </c>
      <c r="DB1804" s="2">
        <v>0</v>
      </c>
      <c r="DC1804" s="2">
        <v>0</v>
      </c>
      <c r="DD1804" s="2">
        <v>0</v>
      </c>
      <c r="DE1804" s="2">
        <v>0</v>
      </c>
      <c r="DF1804" s="2">
        <v>0</v>
      </c>
      <c r="DG1804" s="2">
        <v>0</v>
      </c>
      <c r="DH1804" s="2">
        <v>0</v>
      </c>
      <c r="DI1804" s="2">
        <v>0</v>
      </c>
      <c r="DJ1804" s="2">
        <v>0</v>
      </c>
      <c r="DK1804" s="2">
        <v>0</v>
      </c>
      <c r="DL1804" s="2">
        <v>0</v>
      </c>
      <c r="DM1804" s="2">
        <v>0</v>
      </c>
      <c r="DN1804" s="2">
        <v>0</v>
      </c>
      <c r="DO1804" s="2">
        <v>0</v>
      </c>
      <c r="DP1804" s="2">
        <v>0</v>
      </c>
      <c r="DQ1804" s="2">
        <v>0</v>
      </c>
      <c r="DR1804" s="2">
        <v>0</v>
      </c>
      <c r="DS1804" s="2">
        <v>0</v>
      </c>
      <c r="DT1804" s="2">
        <v>0</v>
      </c>
      <c r="DU1804" s="2">
        <v>0</v>
      </c>
      <c r="DV1804" s="2">
        <v>0</v>
      </c>
      <c r="DW1804" s="2">
        <v>0</v>
      </c>
      <c r="DX1804" s="2">
        <v>0</v>
      </c>
      <c r="DY1804" s="2">
        <v>0</v>
      </c>
      <c r="DZ1804" s="2">
        <v>0</v>
      </c>
      <c r="EA1804" s="2">
        <v>0</v>
      </c>
      <c r="EB1804" s="2">
        <v>0</v>
      </c>
      <c r="EC1804" s="2">
        <v>0</v>
      </c>
      <c r="ED1804" s="2">
        <v>0</v>
      </c>
      <c r="EE1804" s="2">
        <v>0</v>
      </c>
      <c r="EF1804" s="2">
        <v>0</v>
      </c>
      <c r="EG1804" s="2">
        <v>0</v>
      </c>
      <c r="EH1804" s="2">
        <v>0</v>
      </c>
      <c r="EI1804" s="2">
        <v>0</v>
      </c>
      <c r="EJ1804" s="2">
        <v>0</v>
      </c>
      <c r="EK1804" s="2">
        <v>0</v>
      </c>
      <c r="EL1804" s="2">
        <v>0</v>
      </c>
      <c r="EM1804" s="2">
        <v>0</v>
      </c>
      <c r="EN1804" s="2">
        <v>0</v>
      </c>
      <c r="EO1804" s="2">
        <v>0</v>
      </c>
      <c r="EP1804" s="2">
        <v>0</v>
      </c>
      <c r="EQ1804" s="2">
        <v>0</v>
      </c>
      <c r="ER1804" s="2">
        <v>0</v>
      </c>
      <c r="ES1804" s="2">
        <v>0</v>
      </c>
      <c r="ET1804" s="2">
        <v>0</v>
      </c>
      <c r="EU1804" s="2">
        <v>0</v>
      </c>
      <c r="EV1804" s="2">
        <v>0</v>
      </c>
      <c r="EW1804" s="2">
        <v>0</v>
      </c>
      <c r="EX1804" s="2">
        <v>0</v>
      </c>
      <c r="EY1804" s="2">
        <v>0</v>
      </c>
      <c r="EZ1804" s="2">
        <v>0</v>
      </c>
      <c r="FA1804" s="2">
        <v>0</v>
      </c>
      <c r="FB1804" s="2">
        <v>0</v>
      </c>
      <c r="FC1804" s="2">
        <v>0</v>
      </c>
      <c r="FD1804" s="2">
        <v>0</v>
      </c>
      <c r="FE1804" s="2">
        <v>0</v>
      </c>
      <c r="FF1804" s="2">
        <v>0</v>
      </c>
      <c r="FG1804" s="2">
        <v>0</v>
      </c>
      <c r="FH1804" s="2">
        <v>0</v>
      </c>
      <c r="FI1804" s="2">
        <v>0</v>
      </c>
      <c r="FJ1804" s="2">
        <v>0</v>
      </c>
      <c r="FK1804" s="2">
        <v>0</v>
      </c>
      <c r="FL1804" s="2">
        <v>0</v>
      </c>
      <c r="FM1804" s="2">
        <v>0</v>
      </c>
      <c r="FN1804" s="2">
        <v>0</v>
      </c>
      <c r="FO1804" s="2">
        <v>0</v>
      </c>
      <c r="FP1804" s="2">
        <v>0</v>
      </c>
      <c r="FQ1804" s="2">
        <v>0</v>
      </c>
      <c r="FR1804" s="2">
        <v>0</v>
      </c>
      <c r="FS1804" s="2">
        <v>0</v>
      </c>
      <c r="FT1804" s="2">
        <v>0</v>
      </c>
    </row>
    <row r="1805" spans="1:176">
      <c r="A1805" s="4">
        <v>540510</v>
      </c>
      <c r="B1805" s="1" t="s">
        <v>1196</v>
      </c>
      <c r="D1805" s="2">
        <v>0</v>
      </c>
      <c r="E1805" s="2">
        <v>0</v>
      </c>
      <c r="F1805" s="2">
        <v>0</v>
      </c>
      <c r="G1805" s="2">
        <v>0</v>
      </c>
      <c r="H1805" s="2">
        <v>0</v>
      </c>
      <c r="I1805" s="2">
        <v>0</v>
      </c>
      <c r="J1805" s="2">
        <v>0</v>
      </c>
      <c r="K1805" s="2">
        <v>0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0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0</v>
      </c>
      <c r="AU1805" s="2">
        <v>0</v>
      </c>
      <c r="AV1805" s="2">
        <v>0</v>
      </c>
      <c r="AW1805" s="2"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0</v>
      </c>
      <c r="BC1805" s="2">
        <v>0</v>
      </c>
      <c r="BD1805" s="2">
        <v>0</v>
      </c>
      <c r="BE1805" s="2">
        <v>0</v>
      </c>
      <c r="BF1805" s="2">
        <v>919487</v>
      </c>
      <c r="BG1805" s="2">
        <v>0</v>
      </c>
      <c r="BH1805" s="2">
        <v>0</v>
      </c>
      <c r="BI1805" s="2">
        <v>0</v>
      </c>
      <c r="BJ1805" s="2">
        <v>0</v>
      </c>
      <c r="BK1805" s="2">
        <v>0</v>
      </c>
      <c r="BL1805" s="2">
        <v>0</v>
      </c>
      <c r="BM1805" s="2">
        <v>0</v>
      </c>
      <c r="BN1805" s="2">
        <v>0</v>
      </c>
      <c r="BO1805" s="2">
        <v>0</v>
      </c>
      <c r="BP1805" s="2">
        <v>0</v>
      </c>
      <c r="BQ1805" s="2">
        <v>6033406</v>
      </c>
      <c r="BR1805" s="2">
        <v>0</v>
      </c>
      <c r="BS1805" s="2">
        <v>0</v>
      </c>
      <c r="BT1805" s="2">
        <v>0</v>
      </c>
      <c r="BU1805" s="2">
        <v>0</v>
      </c>
      <c r="BV1805" s="2">
        <v>0</v>
      </c>
      <c r="BW1805" s="2">
        <v>0</v>
      </c>
      <c r="BX1805" s="2">
        <v>0</v>
      </c>
      <c r="BY1805" s="2">
        <v>0</v>
      </c>
      <c r="BZ1805" s="2">
        <v>0</v>
      </c>
      <c r="CA1805" s="2">
        <v>0</v>
      </c>
      <c r="CB1805" s="2">
        <v>0</v>
      </c>
      <c r="CC1805" s="2">
        <v>0</v>
      </c>
      <c r="CD1805" s="2">
        <v>0</v>
      </c>
      <c r="CE1805" s="2">
        <v>0</v>
      </c>
      <c r="CF1805" s="2">
        <v>0</v>
      </c>
      <c r="CG1805" s="2">
        <v>0</v>
      </c>
      <c r="CH1805" s="2">
        <v>0</v>
      </c>
      <c r="CI1805" s="2">
        <v>0</v>
      </c>
      <c r="CJ1805" s="2">
        <v>0</v>
      </c>
      <c r="CK1805" s="2">
        <v>0</v>
      </c>
      <c r="CL1805" s="2">
        <v>0</v>
      </c>
      <c r="CM1805" s="2">
        <v>0</v>
      </c>
      <c r="CN1805" s="2">
        <v>0</v>
      </c>
      <c r="CO1805" s="2">
        <v>0</v>
      </c>
      <c r="CP1805" s="2">
        <v>0</v>
      </c>
      <c r="CQ1805" s="2">
        <v>0</v>
      </c>
      <c r="CR1805" s="2">
        <v>0</v>
      </c>
      <c r="CS1805" s="2">
        <v>0</v>
      </c>
      <c r="CT1805" s="2">
        <v>0</v>
      </c>
      <c r="CU1805" s="2">
        <v>0</v>
      </c>
      <c r="CV1805" s="2">
        <v>0</v>
      </c>
      <c r="CW1805" s="2">
        <v>0</v>
      </c>
      <c r="CX1805" s="2">
        <v>0</v>
      </c>
      <c r="CY1805" s="2">
        <v>0</v>
      </c>
      <c r="CZ1805" s="2">
        <v>0</v>
      </c>
      <c r="DA1805" s="2">
        <v>0</v>
      </c>
      <c r="DB1805" s="2">
        <v>0</v>
      </c>
      <c r="DC1805" s="2">
        <v>0</v>
      </c>
      <c r="DD1805" s="2">
        <v>0</v>
      </c>
      <c r="DE1805" s="2">
        <v>0</v>
      </c>
      <c r="DF1805" s="2">
        <v>0</v>
      </c>
      <c r="DG1805" s="2">
        <v>0</v>
      </c>
      <c r="DH1805" s="2">
        <v>0</v>
      </c>
      <c r="DI1805" s="2">
        <v>0</v>
      </c>
      <c r="DJ1805" s="2">
        <v>0</v>
      </c>
      <c r="DK1805" s="2">
        <v>0</v>
      </c>
      <c r="DL1805" s="2">
        <v>0</v>
      </c>
      <c r="DM1805" s="2">
        <v>0</v>
      </c>
      <c r="DN1805" s="2">
        <v>0</v>
      </c>
      <c r="DO1805" s="2">
        <v>0</v>
      </c>
      <c r="DP1805" s="2">
        <v>0</v>
      </c>
      <c r="DQ1805" s="2">
        <v>0</v>
      </c>
      <c r="DR1805" s="2">
        <v>0</v>
      </c>
      <c r="DS1805" s="2">
        <v>0</v>
      </c>
      <c r="DT1805" s="2">
        <v>0</v>
      </c>
      <c r="DU1805" s="2">
        <v>0</v>
      </c>
      <c r="DV1805" s="2">
        <v>0</v>
      </c>
      <c r="DW1805" s="2">
        <v>0</v>
      </c>
      <c r="DX1805" s="2">
        <v>0</v>
      </c>
      <c r="DY1805" s="2">
        <v>0</v>
      </c>
      <c r="DZ1805" s="2">
        <v>0</v>
      </c>
      <c r="EA1805" s="2">
        <v>0</v>
      </c>
      <c r="EB1805" s="2">
        <v>0</v>
      </c>
      <c r="EC1805" s="2">
        <v>0</v>
      </c>
      <c r="ED1805" s="2">
        <v>0</v>
      </c>
      <c r="EE1805" s="2">
        <v>0</v>
      </c>
      <c r="EF1805" s="2">
        <v>0</v>
      </c>
      <c r="EG1805" s="2">
        <v>0</v>
      </c>
      <c r="EH1805" s="2">
        <v>0</v>
      </c>
      <c r="EI1805" s="2">
        <v>0</v>
      </c>
      <c r="EJ1805" s="2">
        <v>0</v>
      </c>
      <c r="EK1805" s="2">
        <v>0</v>
      </c>
      <c r="EL1805" s="2">
        <v>0</v>
      </c>
      <c r="EM1805" s="2">
        <v>0</v>
      </c>
      <c r="EN1805" s="2">
        <v>0</v>
      </c>
      <c r="EO1805" s="2">
        <v>0</v>
      </c>
      <c r="EP1805" s="2">
        <v>0</v>
      </c>
      <c r="EQ1805" s="2">
        <v>0</v>
      </c>
      <c r="ER1805" s="2">
        <v>0</v>
      </c>
      <c r="ES1805" s="2">
        <v>0</v>
      </c>
      <c r="ET1805" s="2">
        <v>0</v>
      </c>
      <c r="EU1805" s="2">
        <v>0</v>
      </c>
      <c r="EV1805" s="2">
        <v>0</v>
      </c>
      <c r="EW1805" s="2">
        <v>0</v>
      </c>
      <c r="EX1805" s="2">
        <v>0</v>
      </c>
      <c r="EY1805" s="2">
        <v>0</v>
      </c>
      <c r="EZ1805" s="2">
        <v>0</v>
      </c>
      <c r="FA1805" s="2">
        <v>0</v>
      </c>
      <c r="FB1805" s="2">
        <v>0</v>
      </c>
      <c r="FC1805" s="2">
        <v>0</v>
      </c>
      <c r="FD1805" s="2">
        <v>0</v>
      </c>
      <c r="FE1805" s="2">
        <v>0</v>
      </c>
      <c r="FF1805" s="2">
        <v>0</v>
      </c>
      <c r="FG1805" s="2">
        <v>0</v>
      </c>
      <c r="FH1805" s="2">
        <v>0</v>
      </c>
      <c r="FI1805" s="2">
        <v>0</v>
      </c>
      <c r="FJ1805" s="2">
        <v>0</v>
      </c>
      <c r="FK1805" s="2">
        <v>0</v>
      </c>
      <c r="FL1805" s="2">
        <v>0</v>
      </c>
      <c r="FM1805" s="2">
        <v>0</v>
      </c>
      <c r="FN1805" s="2">
        <v>0</v>
      </c>
      <c r="FO1805" s="2">
        <v>0</v>
      </c>
      <c r="FP1805" s="2">
        <v>0</v>
      </c>
      <c r="FQ1805" s="2">
        <v>0</v>
      </c>
      <c r="FR1805" s="2">
        <v>0</v>
      </c>
      <c r="FS1805" s="2">
        <v>0</v>
      </c>
      <c r="FT1805" s="2">
        <v>0</v>
      </c>
    </row>
    <row r="1806" spans="1:176">
      <c r="A1806" s="4">
        <v>540511</v>
      </c>
      <c r="B1806" s="1" t="s">
        <v>1197</v>
      </c>
      <c r="D1806" s="2">
        <v>0</v>
      </c>
      <c r="E1806" s="2">
        <v>0</v>
      </c>
      <c r="F1806" s="2">
        <v>0</v>
      </c>
      <c r="G1806" s="2">
        <v>0</v>
      </c>
      <c r="H1806" s="2">
        <v>0</v>
      </c>
      <c r="I1806" s="2">
        <v>0</v>
      </c>
      <c r="J1806" s="2">
        <v>0</v>
      </c>
      <c r="K1806" s="2">
        <v>0</v>
      </c>
      <c r="L1806" s="2">
        <v>0</v>
      </c>
      <c r="M1806" s="2">
        <v>0</v>
      </c>
      <c r="N1806" s="2">
        <v>0</v>
      </c>
      <c r="O1806" s="2">
        <v>0</v>
      </c>
      <c r="P1806" s="2">
        <v>0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0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0</v>
      </c>
      <c r="AU1806" s="2">
        <v>0</v>
      </c>
      <c r="AV1806" s="2">
        <v>0</v>
      </c>
      <c r="AW1806" s="2"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0</v>
      </c>
      <c r="BC1806" s="2">
        <v>0</v>
      </c>
      <c r="BD1806" s="2">
        <v>0</v>
      </c>
      <c r="BE1806" s="2">
        <v>0</v>
      </c>
      <c r="BF1806" s="2">
        <v>55169</v>
      </c>
      <c r="BG1806" s="2">
        <v>0</v>
      </c>
      <c r="BH1806" s="2">
        <v>0</v>
      </c>
      <c r="BI1806" s="2">
        <v>0</v>
      </c>
      <c r="BJ1806" s="2">
        <v>0</v>
      </c>
      <c r="BK1806" s="2">
        <v>0</v>
      </c>
      <c r="BL1806" s="2">
        <v>0</v>
      </c>
      <c r="BM1806" s="2">
        <v>0</v>
      </c>
      <c r="BN1806" s="2">
        <v>0</v>
      </c>
      <c r="BO1806" s="2">
        <v>0</v>
      </c>
      <c r="BP1806" s="2">
        <v>0</v>
      </c>
      <c r="BQ1806" s="2">
        <v>806527</v>
      </c>
      <c r="BR1806" s="2">
        <v>0</v>
      </c>
      <c r="BS1806" s="2">
        <v>0</v>
      </c>
      <c r="BT1806" s="2">
        <v>0</v>
      </c>
      <c r="BU1806" s="2">
        <v>0</v>
      </c>
      <c r="BV1806" s="2">
        <v>0</v>
      </c>
      <c r="BW1806" s="2">
        <v>0</v>
      </c>
      <c r="BX1806" s="2">
        <v>0</v>
      </c>
      <c r="BY1806" s="2">
        <v>0</v>
      </c>
      <c r="BZ1806" s="2">
        <v>0</v>
      </c>
      <c r="CA1806" s="2">
        <v>0</v>
      </c>
      <c r="CB1806" s="2">
        <v>0</v>
      </c>
      <c r="CC1806" s="2">
        <v>0</v>
      </c>
      <c r="CD1806" s="2">
        <v>0</v>
      </c>
      <c r="CE1806" s="2">
        <v>0</v>
      </c>
      <c r="CF1806" s="2">
        <v>0</v>
      </c>
      <c r="CG1806" s="2">
        <v>0</v>
      </c>
      <c r="CH1806" s="2">
        <v>0</v>
      </c>
      <c r="CI1806" s="2">
        <v>0</v>
      </c>
      <c r="CJ1806" s="2">
        <v>0</v>
      </c>
      <c r="CK1806" s="2">
        <v>0</v>
      </c>
      <c r="CL1806" s="2">
        <v>0</v>
      </c>
      <c r="CM1806" s="2">
        <v>0</v>
      </c>
      <c r="CN1806" s="2">
        <v>0</v>
      </c>
      <c r="CO1806" s="2">
        <v>0</v>
      </c>
      <c r="CP1806" s="2">
        <v>0</v>
      </c>
      <c r="CQ1806" s="2">
        <v>0</v>
      </c>
      <c r="CR1806" s="2">
        <v>0</v>
      </c>
      <c r="CS1806" s="2">
        <v>0</v>
      </c>
      <c r="CT1806" s="2">
        <v>0</v>
      </c>
      <c r="CU1806" s="2">
        <v>0</v>
      </c>
      <c r="CV1806" s="2">
        <v>0</v>
      </c>
      <c r="CW1806" s="2">
        <v>0</v>
      </c>
      <c r="CX1806" s="2">
        <v>0</v>
      </c>
      <c r="CY1806" s="2">
        <v>0</v>
      </c>
      <c r="CZ1806" s="2">
        <v>0</v>
      </c>
      <c r="DA1806" s="2">
        <v>0</v>
      </c>
      <c r="DB1806" s="2">
        <v>0</v>
      </c>
      <c r="DC1806" s="2">
        <v>0</v>
      </c>
      <c r="DD1806" s="2">
        <v>0</v>
      </c>
      <c r="DE1806" s="2">
        <v>0</v>
      </c>
      <c r="DF1806" s="2">
        <v>0</v>
      </c>
      <c r="DG1806" s="2">
        <v>0</v>
      </c>
      <c r="DH1806" s="2">
        <v>0</v>
      </c>
      <c r="DI1806" s="2">
        <v>0</v>
      </c>
      <c r="DJ1806" s="2">
        <v>0</v>
      </c>
      <c r="DK1806" s="2">
        <v>0</v>
      </c>
      <c r="DL1806" s="2">
        <v>0</v>
      </c>
      <c r="DM1806" s="2">
        <v>0</v>
      </c>
      <c r="DN1806" s="2">
        <v>0</v>
      </c>
      <c r="DO1806" s="2">
        <v>0</v>
      </c>
      <c r="DP1806" s="2">
        <v>0</v>
      </c>
      <c r="DQ1806" s="2">
        <v>0</v>
      </c>
      <c r="DR1806" s="2">
        <v>0</v>
      </c>
      <c r="DS1806" s="2">
        <v>0</v>
      </c>
      <c r="DT1806" s="2">
        <v>0</v>
      </c>
      <c r="DU1806" s="2">
        <v>0</v>
      </c>
      <c r="DV1806" s="2">
        <v>0</v>
      </c>
      <c r="DW1806" s="2">
        <v>0</v>
      </c>
      <c r="DX1806" s="2">
        <v>0</v>
      </c>
      <c r="DY1806" s="2">
        <v>0</v>
      </c>
      <c r="DZ1806" s="2">
        <v>0</v>
      </c>
      <c r="EA1806" s="2">
        <v>0</v>
      </c>
      <c r="EB1806" s="2">
        <v>0</v>
      </c>
      <c r="EC1806" s="2">
        <v>0</v>
      </c>
      <c r="ED1806" s="2">
        <v>0</v>
      </c>
      <c r="EE1806" s="2">
        <v>0</v>
      </c>
      <c r="EF1806" s="2">
        <v>0</v>
      </c>
      <c r="EG1806" s="2">
        <v>0</v>
      </c>
      <c r="EH1806" s="2">
        <v>0</v>
      </c>
      <c r="EI1806" s="2">
        <v>0</v>
      </c>
      <c r="EJ1806" s="2">
        <v>0</v>
      </c>
      <c r="EK1806" s="2">
        <v>0</v>
      </c>
      <c r="EL1806" s="2">
        <v>0</v>
      </c>
      <c r="EM1806" s="2">
        <v>0</v>
      </c>
      <c r="EN1806" s="2">
        <v>0</v>
      </c>
      <c r="EO1806" s="2">
        <v>0</v>
      </c>
      <c r="EP1806" s="2">
        <v>0</v>
      </c>
      <c r="EQ1806" s="2">
        <v>0</v>
      </c>
      <c r="ER1806" s="2">
        <v>0</v>
      </c>
      <c r="ES1806" s="2">
        <v>0</v>
      </c>
      <c r="ET1806" s="2">
        <v>0</v>
      </c>
      <c r="EU1806" s="2">
        <v>0</v>
      </c>
      <c r="EV1806" s="2">
        <v>0</v>
      </c>
      <c r="EW1806" s="2">
        <v>0</v>
      </c>
      <c r="EX1806" s="2">
        <v>0</v>
      </c>
      <c r="EY1806" s="2">
        <v>0</v>
      </c>
      <c r="EZ1806" s="2">
        <v>0</v>
      </c>
      <c r="FA1806" s="2">
        <v>0</v>
      </c>
      <c r="FB1806" s="2">
        <v>0</v>
      </c>
      <c r="FC1806" s="2">
        <v>0</v>
      </c>
      <c r="FD1806" s="2">
        <v>0</v>
      </c>
      <c r="FE1806" s="2">
        <v>0</v>
      </c>
      <c r="FF1806" s="2">
        <v>0</v>
      </c>
      <c r="FG1806" s="2">
        <v>0</v>
      </c>
      <c r="FH1806" s="2">
        <v>0</v>
      </c>
      <c r="FI1806" s="2">
        <v>0</v>
      </c>
      <c r="FJ1806" s="2">
        <v>0</v>
      </c>
      <c r="FK1806" s="2">
        <v>0</v>
      </c>
      <c r="FL1806" s="2">
        <v>0</v>
      </c>
      <c r="FM1806" s="2">
        <v>0</v>
      </c>
      <c r="FN1806" s="2">
        <v>0</v>
      </c>
      <c r="FO1806" s="2">
        <v>0</v>
      </c>
      <c r="FP1806" s="2">
        <v>0</v>
      </c>
      <c r="FQ1806" s="2">
        <v>0</v>
      </c>
      <c r="FR1806" s="2">
        <v>0</v>
      </c>
      <c r="FS1806" s="2">
        <v>0</v>
      </c>
      <c r="FT1806" s="2">
        <v>0</v>
      </c>
    </row>
    <row r="1807" spans="1:176">
      <c r="A1807" s="4">
        <v>540512</v>
      </c>
      <c r="B1807" s="1" t="s">
        <v>1198</v>
      </c>
      <c r="D1807" s="2">
        <v>0</v>
      </c>
      <c r="E1807" s="2">
        <v>0</v>
      </c>
      <c r="F1807" s="2">
        <v>0</v>
      </c>
      <c r="G1807" s="2">
        <v>0</v>
      </c>
      <c r="H1807" s="2">
        <v>0</v>
      </c>
      <c r="I1807" s="2">
        <v>0</v>
      </c>
      <c r="J1807" s="2">
        <v>0</v>
      </c>
      <c r="K1807" s="2">
        <v>0</v>
      </c>
      <c r="L1807" s="2">
        <v>0</v>
      </c>
      <c r="M1807" s="2">
        <v>0</v>
      </c>
      <c r="N1807" s="2">
        <v>0</v>
      </c>
      <c r="O1807" s="2">
        <v>0</v>
      </c>
      <c r="P1807" s="2">
        <v>0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0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0</v>
      </c>
      <c r="AW1807" s="2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2">
        <v>0</v>
      </c>
      <c r="BD1807" s="2">
        <v>0</v>
      </c>
      <c r="BE1807" s="2">
        <v>0</v>
      </c>
      <c r="BF1807" s="2">
        <v>987249</v>
      </c>
      <c r="BG1807" s="2">
        <v>0</v>
      </c>
      <c r="BH1807" s="2">
        <v>0</v>
      </c>
      <c r="BI1807" s="2">
        <v>0</v>
      </c>
      <c r="BJ1807" s="2">
        <v>0</v>
      </c>
      <c r="BK1807" s="2">
        <v>0</v>
      </c>
      <c r="BL1807" s="2">
        <v>0</v>
      </c>
      <c r="BM1807" s="2">
        <v>0</v>
      </c>
      <c r="BN1807" s="2">
        <v>0</v>
      </c>
      <c r="BO1807" s="2">
        <v>0</v>
      </c>
      <c r="BP1807" s="2">
        <v>0</v>
      </c>
      <c r="BQ1807" s="2">
        <v>6033406</v>
      </c>
      <c r="BR1807" s="2">
        <v>0</v>
      </c>
      <c r="BS1807" s="2">
        <v>0</v>
      </c>
      <c r="BT1807" s="2">
        <v>0</v>
      </c>
      <c r="BU1807" s="2">
        <v>0</v>
      </c>
      <c r="BV1807" s="2">
        <v>0</v>
      </c>
      <c r="BW1807" s="2">
        <v>0</v>
      </c>
      <c r="BX1807" s="2">
        <v>0</v>
      </c>
      <c r="BY1807" s="2">
        <v>0</v>
      </c>
      <c r="BZ1807" s="2">
        <v>0</v>
      </c>
      <c r="CA1807" s="2">
        <v>0</v>
      </c>
      <c r="CB1807" s="2">
        <v>0</v>
      </c>
      <c r="CC1807" s="2">
        <v>0</v>
      </c>
      <c r="CD1807" s="2">
        <v>0</v>
      </c>
      <c r="CE1807" s="2">
        <v>0</v>
      </c>
      <c r="CF1807" s="2">
        <v>0</v>
      </c>
      <c r="CG1807" s="2">
        <v>0</v>
      </c>
      <c r="CH1807" s="2">
        <v>0</v>
      </c>
      <c r="CI1807" s="2">
        <v>0</v>
      </c>
      <c r="CJ1807" s="2">
        <v>0</v>
      </c>
      <c r="CK1807" s="2">
        <v>0</v>
      </c>
      <c r="CL1807" s="2">
        <v>0</v>
      </c>
      <c r="CM1807" s="2">
        <v>0</v>
      </c>
      <c r="CN1807" s="2">
        <v>0</v>
      </c>
      <c r="CO1807" s="2">
        <v>0</v>
      </c>
      <c r="CP1807" s="2">
        <v>0</v>
      </c>
      <c r="CQ1807" s="2">
        <v>0</v>
      </c>
      <c r="CR1807" s="2">
        <v>0</v>
      </c>
      <c r="CS1807" s="2">
        <v>0</v>
      </c>
      <c r="CT1807" s="2">
        <v>0</v>
      </c>
      <c r="CU1807" s="2">
        <v>0</v>
      </c>
      <c r="CV1807" s="2">
        <v>0</v>
      </c>
      <c r="CW1807" s="2">
        <v>0</v>
      </c>
      <c r="CX1807" s="2">
        <v>0</v>
      </c>
      <c r="CY1807" s="2">
        <v>0</v>
      </c>
      <c r="CZ1807" s="2">
        <v>0</v>
      </c>
      <c r="DA1807" s="2">
        <v>0</v>
      </c>
      <c r="DB1807" s="2">
        <v>0</v>
      </c>
      <c r="DC1807" s="2">
        <v>0</v>
      </c>
      <c r="DD1807" s="2">
        <v>0</v>
      </c>
      <c r="DE1807" s="2">
        <v>0</v>
      </c>
      <c r="DF1807" s="2">
        <v>0</v>
      </c>
      <c r="DG1807" s="2">
        <v>0</v>
      </c>
      <c r="DH1807" s="2">
        <v>0</v>
      </c>
      <c r="DI1807" s="2">
        <v>0</v>
      </c>
      <c r="DJ1807" s="2">
        <v>0</v>
      </c>
      <c r="DK1807" s="2">
        <v>0</v>
      </c>
      <c r="DL1807" s="2">
        <v>0</v>
      </c>
      <c r="DM1807" s="2">
        <v>0</v>
      </c>
      <c r="DN1807" s="2">
        <v>0</v>
      </c>
      <c r="DO1807" s="2">
        <v>0</v>
      </c>
      <c r="DP1807" s="2">
        <v>0</v>
      </c>
      <c r="DQ1807" s="2">
        <v>0</v>
      </c>
      <c r="DR1807" s="2">
        <v>0</v>
      </c>
      <c r="DS1807" s="2">
        <v>0</v>
      </c>
      <c r="DT1807" s="2">
        <v>0</v>
      </c>
      <c r="DU1807" s="2">
        <v>0</v>
      </c>
      <c r="DV1807" s="2">
        <v>0</v>
      </c>
      <c r="DW1807" s="2">
        <v>0</v>
      </c>
      <c r="DX1807" s="2">
        <v>0</v>
      </c>
      <c r="DY1807" s="2">
        <v>0</v>
      </c>
      <c r="DZ1807" s="2">
        <v>0</v>
      </c>
      <c r="EA1807" s="2">
        <v>0</v>
      </c>
      <c r="EB1807" s="2">
        <v>0</v>
      </c>
      <c r="EC1807" s="2">
        <v>0</v>
      </c>
      <c r="ED1807" s="2">
        <v>0</v>
      </c>
      <c r="EE1807" s="2">
        <v>0</v>
      </c>
      <c r="EF1807" s="2">
        <v>0</v>
      </c>
      <c r="EG1807" s="2">
        <v>0</v>
      </c>
      <c r="EH1807" s="2">
        <v>0</v>
      </c>
      <c r="EI1807" s="2">
        <v>0</v>
      </c>
      <c r="EJ1807" s="2">
        <v>0</v>
      </c>
      <c r="EK1807" s="2">
        <v>0</v>
      </c>
      <c r="EL1807" s="2">
        <v>0</v>
      </c>
      <c r="EM1807" s="2">
        <v>0</v>
      </c>
      <c r="EN1807" s="2">
        <v>0</v>
      </c>
      <c r="EO1807" s="2">
        <v>0</v>
      </c>
      <c r="EP1807" s="2">
        <v>0</v>
      </c>
      <c r="EQ1807" s="2">
        <v>0</v>
      </c>
      <c r="ER1807" s="2">
        <v>0</v>
      </c>
      <c r="ES1807" s="2">
        <v>0</v>
      </c>
      <c r="ET1807" s="2">
        <v>0</v>
      </c>
      <c r="EU1807" s="2">
        <v>0</v>
      </c>
      <c r="EV1807" s="2">
        <v>0</v>
      </c>
      <c r="EW1807" s="2">
        <v>0</v>
      </c>
      <c r="EX1807" s="2">
        <v>0</v>
      </c>
      <c r="EY1807" s="2">
        <v>0</v>
      </c>
      <c r="EZ1807" s="2">
        <v>0</v>
      </c>
      <c r="FA1807" s="2">
        <v>0</v>
      </c>
      <c r="FB1807" s="2">
        <v>0</v>
      </c>
      <c r="FC1807" s="2">
        <v>0</v>
      </c>
      <c r="FD1807" s="2">
        <v>0</v>
      </c>
      <c r="FE1807" s="2">
        <v>0</v>
      </c>
      <c r="FF1807" s="2">
        <v>0</v>
      </c>
      <c r="FG1807" s="2">
        <v>0</v>
      </c>
      <c r="FH1807" s="2">
        <v>0</v>
      </c>
      <c r="FI1807" s="2">
        <v>0</v>
      </c>
      <c r="FJ1807" s="2">
        <v>0</v>
      </c>
      <c r="FK1807" s="2">
        <v>0</v>
      </c>
      <c r="FL1807" s="2">
        <v>0</v>
      </c>
      <c r="FM1807" s="2">
        <v>0</v>
      </c>
      <c r="FN1807" s="2">
        <v>0</v>
      </c>
      <c r="FO1807" s="2">
        <v>0</v>
      </c>
      <c r="FP1807" s="2">
        <v>0</v>
      </c>
      <c r="FQ1807" s="2">
        <v>0</v>
      </c>
      <c r="FR1807" s="2">
        <v>0</v>
      </c>
      <c r="FS1807" s="2">
        <v>0</v>
      </c>
      <c r="FT1807" s="2">
        <v>0</v>
      </c>
    </row>
    <row r="1808" spans="1:176">
      <c r="A1808" s="4">
        <v>540513</v>
      </c>
      <c r="B1808" s="1" t="s">
        <v>1199</v>
      </c>
      <c r="D1808" s="2">
        <v>0</v>
      </c>
      <c r="E1808" s="2">
        <v>0</v>
      </c>
      <c r="F1808" s="2">
        <v>0</v>
      </c>
      <c r="G1808" s="2">
        <v>0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>
        <v>0</v>
      </c>
      <c r="N1808" s="2">
        <v>0</v>
      </c>
      <c r="O1808" s="2">
        <v>0</v>
      </c>
      <c r="P1808" s="2">
        <v>0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0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0</v>
      </c>
      <c r="AW1808" s="2"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0</v>
      </c>
      <c r="BC1808" s="2">
        <v>0</v>
      </c>
      <c r="BD1808" s="2">
        <v>0</v>
      </c>
      <c r="BE1808" s="2">
        <v>0</v>
      </c>
      <c r="BF1808" s="2">
        <v>1480874</v>
      </c>
      <c r="BG1808" s="2">
        <v>0</v>
      </c>
      <c r="BH1808" s="2">
        <v>0</v>
      </c>
      <c r="BI1808" s="2">
        <v>0</v>
      </c>
      <c r="BJ1808" s="2">
        <v>0</v>
      </c>
      <c r="BK1808" s="2">
        <v>0</v>
      </c>
      <c r="BL1808" s="2">
        <v>0</v>
      </c>
      <c r="BM1808" s="2">
        <v>0</v>
      </c>
      <c r="BN1808" s="2">
        <v>0</v>
      </c>
      <c r="BO1808" s="2">
        <v>0</v>
      </c>
      <c r="BP1808" s="2">
        <v>0</v>
      </c>
      <c r="BQ1808" s="2">
        <v>2946400</v>
      </c>
      <c r="BR1808" s="2">
        <v>0</v>
      </c>
      <c r="BS1808" s="2">
        <v>0</v>
      </c>
      <c r="BT1808" s="2">
        <v>0</v>
      </c>
      <c r="BU1808" s="2">
        <v>0</v>
      </c>
      <c r="BV1808" s="2">
        <v>0</v>
      </c>
      <c r="BW1808" s="2">
        <v>0</v>
      </c>
      <c r="BX1808" s="2">
        <v>0</v>
      </c>
      <c r="BY1808" s="2">
        <v>0</v>
      </c>
      <c r="BZ1808" s="2">
        <v>0</v>
      </c>
      <c r="CA1808" s="2">
        <v>0</v>
      </c>
      <c r="CB1808" s="2">
        <v>0</v>
      </c>
      <c r="CC1808" s="2">
        <v>0</v>
      </c>
      <c r="CD1808" s="2">
        <v>0</v>
      </c>
      <c r="CE1808" s="2">
        <v>0</v>
      </c>
      <c r="CF1808" s="2">
        <v>0</v>
      </c>
      <c r="CG1808" s="2">
        <v>0</v>
      </c>
      <c r="CH1808" s="2">
        <v>0</v>
      </c>
      <c r="CI1808" s="2">
        <v>0</v>
      </c>
      <c r="CJ1808" s="2">
        <v>0</v>
      </c>
      <c r="CK1808" s="2">
        <v>0</v>
      </c>
      <c r="CL1808" s="2">
        <v>0</v>
      </c>
      <c r="CM1808" s="2">
        <v>0</v>
      </c>
      <c r="CN1808" s="2">
        <v>0</v>
      </c>
      <c r="CO1808" s="2">
        <v>0</v>
      </c>
      <c r="CP1808" s="2">
        <v>0</v>
      </c>
      <c r="CQ1808" s="2">
        <v>0</v>
      </c>
      <c r="CR1808" s="2">
        <v>0</v>
      </c>
      <c r="CS1808" s="2">
        <v>0</v>
      </c>
      <c r="CT1808" s="2">
        <v>0</v>
      </c>
      <c r="CU1808" s="2">
        <v>0</v>
      </c>
      <c r="CV1808" s="2">
        <v>0</v>
      </c>
      <c r="CW1808" s="2">
        <v>0</v>
      </c>
      <c r="CX1808" s="2">
        <v>0</v>
      </c>
      <c r="CY1808" s="2">
        <v>0</v>
      </c>
      <c r="CZ1808" s="2">
        <v>0</v>
      </c>
      <c r="DA1808" s="2">
        <v>0</v>
      </c>
      <c r="DB1808" s="2">
        <v>0</v>
      </c>
      <c r="DC1808" s="2">
        <v>0</v>
      </c>
      <c r="DD1808" s="2">
        <v>0</v>
      </c>
      <c r="DE1808" s="2">
        <v>0</v>
      </c>
      <c r="DF1808" s="2">
        <v>0</v>
      </c>
      <c r="DG1808" s="2">
        <v>0</v>
      </c>
      <c r="DH1808" s="2">
        <v>0</v>
      </c>
      <c r="DI1808" s="2">
        <v>0</v>
      </c>
      <c r="DJ1808" s="2">
        <v>0</v>
      </c>
      <c r="DK1808" s="2">
        <v>0</v>
      </c>
      <c r="DL1808" s="2">
        <v>0</v>
      </c>
      <c r="DM1808" s="2">
        <v>0</v>
      </c>
      <c r="DN1808" s="2">
        <v>0</v>
      </c>
      <c r="DO1808" s="2">
        <v>0</v>
      </c>
      <c r="DP1808" s="2">
        <v>0</v>
      </c>
      <c r="DQ1808" s="2">
        <v>0</v>
      </c>
      <c r="DR1808" s="2">
        <v>0</v>
      </c>
      <c r="DS1808" s="2">
        <v>0</v>
      </c>
      <c r="DT1808" s="2">
        <v>0</v>
      </c>
      <c r="DU1808" s="2">
        <v>0</v>
      </c>
      <c r="DV1808" s="2">
        <v>0</v>
      </c>
      <c r="DW1808" s="2">
        <v>0</v>
      </c>
      <c r="DX1808" s="2">
        <v>0</v>
      </c>
      <c r="DY1808" s="2">
        <v>0</v>
      </c>
      <c r="DZ1808" s="2">
        <v>0</v>
      </c>
      <c r="EA1808" s="2">
        <v>0</v>
      </c>
      <c r="EB1808" s="2">
        <v>0</v>
      </c>
      <c r="EC1808" s="2">
        <v>0</v>
      </c>
      <c r="ED1808" s="2">
        <v>0</v>
      </c>
      <c r="EE1808" s="2">
        <v>0</v>
      </c>
      <c r="EF1808" s="2">
        <v>0</v>
      </c>
      <c r="EG1808" s="2">
        <v>0</v>
      </c>
      <c r="EH1808" s="2">
        <v>0</v>
      </c>
      <c r="EI1808" s="2">
        <v>0</v>
      </c>
      <c r="EJ1808" s="2">
        <v>0</v>
      </c>
      <c r="EK1808" s="2">
        <v>0</v>
      </c>
      <c r="EL1808" s="2">
        <v>0</v>
      </c>
      <c r="EM1808" s="2">
        <v>0</v>
      </c>
      <c r="EN1808" s="2">
        <v>0</v>
      </c>
      <c r="EO1808" s="2">
        <v>0</v>
      </c>
      <c r="EP1808" s="2">
        <v>0</v>
      </c>
      <c r="EQ1808" s="2">
        <v>0</v>
      </c>
      <c r="ER1808" s="2">
        <v>0</v>
      </c>
      <c r="ES1808" s="2">
        <v>0</v>
      </c>
      <c r="ET1808" s="2">
        <v>0</v>
      </c>
      <c r="EU1808" s="2">
        <v>0</v>
      </c>
      <c r="EV1808" s="2">
        <v>0</v>
      </c>
      <c r="EW1808" s="2">
        <v>0</v>
      </c>
      <c r="EX1808" s="2">
        <v>0</v>
      </c>
      <c r="EY1808" s="2">
        <v>0</v>
      </c>
      <c r="EZ1808" s="2">
        <v>0</v>
      </c>
      <c r="FA1808" s="2">
        <v>0</v>
      </c>
      <c r="FB1808" s="2">
        <v>0</v>
      </c>
      <c r="FC1808" s="2">
        <v>0</v>
      </c>
      <c r="FD1808" s="2">
        <v>0</v>
      </c>
      <c r="FE1808" s="2">
        <v>0</v>
      </c>
      <c r="FF1808" s="2">
        <v>0</v>
      </c>
      <c r="FG1808" s="2">
        <v>0</v>
      </c>
      <c r="FH1808" s="2">
        <v>0</v>
      </c>
      <c r="FI1808" s="2">
        <v>0</v>
      </c>
      <c r="FJ1808" s="2">
        <v>0</v>
      </c>
      <c r="FK1808" s="2">
        <v>0</v>
      </c>
      <c r="FL1808" s="2">
        <v>0</v>
      </c>
      <c r="FM1808" s="2">
        <v>0</v>
      </c>
      <c r="FN1808" s="2">
        <v>0</v>
      </c>
      <c r="FO1808" s="2">
        <v>0</v>
      </c>
      <c r="FP1808" s="2">
        <v>0</v>
      </c>
      <c r="FQ1808" s="2">
        <v>0</v>
      </c>
      <c r="FR1808" s="2">
        <v>0</v>
      </c>
      <c r="FS1808" s="2">
        <v>0</v>
      </c>
      <c r="FT1808" s="2">
        <v>0</v>
      </c>
    </row>
    <row r="1809" spans="1:176">
      <c r="A1809" s="4">
        <v>540514</v>
      </c>
      <c r="B1809" s="1" t="s">
        <v>1200</v>
      </c>
      <c r="D1809" s="2">
        <v>0</v>
      </c>
      <c r="E1809" s="2">
        <v>0</v>
      </c>
      <c r="F1809" s="2">
        <v>0</v>
      </c>
      <c r="G1809" s="2">
        <v>0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>
        <v>0</v>
      </c>
      <c r="N1809" s="2">
        <v>0</v>
      </c>
      <c r="O1809" s="2">
        <v>0</v>
      </c>
      <c r="P1809" s="2">
        <v>0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0</v>
      </c>
      <c r="AU1809" s="2">
        <v>0</v>
      </c>
      <c r="AV1809" s="2">
        <v>0</v>
      </c>
      <c r="AW1809" s="2">
        <v>0</v>
      </c>
      <c r="AX1809" s="2">
        <v>0</v>
      </c>
      <c r="AY1809" s="2">
        <v>0</v>
      </c>
      <c r="AZ1809" s="2">
        <v>0</v>
      </c>
      <c r="BA1809" s="2">
        <v>0</v>
      </c>
      <c r="BB1809" s="2">
        <v>0</v>
      </c>
      <c r="BC1809" s="2">
        <v>0</v>
      </c>
      <c r="BD1809" s="2">
        <v>0</v>
      </c>
      <c r="BE1809" s="2">
        <v>0</v>
      </c>
      <c r="BF1809" s="2">
        <v>494018</v>
      </c>
      <c r="BG1809" s="2">
        <v>0</v>
      </c>
      <c r="BH1809" s="2">
        <v>0</v>
      </c>
      <c r="BI1809" s="2">
        <v>0</v>
      </c>
      <c r="BJ1809" s="2">
        <v>0</v>
      </c>
      <c r="BK1809" s="2">
        <v>0</v>
      </c>
      <c r="BL1809" s="2">
        <v>0</v>
      </c>
      <c r="BM1809" s="2">
        <v>0</v>
      </c>
      <c r="BN1809" s="2">
        <v>0</v>
      </c>
      <c r="BO1809" s="2">
        <v>0</v>
      </c>
      <c r="BP1809" s="2">
        <v>0</v>
      </c>
      <c r="BQ1809" s="2">
        <v>0</v>
      </c>
      <c r="BR1809" s="2">
        <v>0</v>
      </c>
      <c r="BS1809" s="2">
        <v>0</v>
      </c>
      <c r="BT1809" s="2">
        <v>0</v>
      </c>
      <c r="BU1809" s="2">
        <v>0</v>
      </c>
      <c r="BV1809" s="2">
        <v>0</v>
      </c>
      <c r="BW1809" s="2">
        <v>0</v>
      </c>
      <c r="BX1809" s="2">
        <v>0</v>
      </c>
      <c r="BY1809" s="2">
        <v>0</v>
      </c>
      <c r="BZ1809" s="2">
        <v>0</v>
      </c>
      <c r="CA1809" s="2">
        <v>0</v>
      </c>
      <c r="CB1809" s="2">
        <v>0</v>
      </c>
      <c r="CC1809" s="2">
        <v>0</v>
      </c>
      <c r="CD1809" s="2">
        <v>0</v>
      </c>
      <c r="CE1809" s="2">
        <v>0</v>
      </c>
      <c r="CF1809" s="2">
        <v>0</v>
      </c>
      <c r="CG1809" s="2">
        <v>0</v>
      </c>
      <c r="CH1809" s="2">
        <v>0</v>
      </c>
      <c r="CI1809" s="2">
        <v>0</v>
      </c>
      <c r="CJ1809" s="2">
        <v>0</v>
      </c>
      <c r="CK1809" s="2">
        <v>0</v>
      </c>
      <c r="CL1809" s="2">
        <v>0</v>
      </c>
      <c r="CM1809" s="2">
        <v>0</v>
      </c>
      <c r="CN1809" s="2">
        <v>0</v>
      </c>
      <c r="CO1809" s="2">
        <v>0</v>
      </c>
      <c r="CP1809" s="2">
        <v>0</v>
      </c>
      <c r="CQ1809" s="2">
        <v>0</v>
      </c>
      <c r="CR1809" s="2">
        <v>0</v>
      </c>
      <c r="CS1809" s="2">
        <v>0</v>
      </c>
      <c r="CT1809" s="2">
        <v>0</v>
      </c>
      <c r="CU1809" s="2">
        <v>0</v>
      </c>
      <c r="CV1809" s="2">
        <v>0</v>
      </c>
      <c r="CW1809" s="2">
        <v>0</v>
      </c>
      <c r="CX1809" s="2">
        <v>0</v>
      </c>
      <c r="CY1809" s="2">
        <v>0</v>
      </c>
      <c r="CZ1809" s="2">
        <v>0</v>
      </c>
      <c r="DA1809" s="2">
        <v>0</v>
      </c>
      <c r="DB1809" s="2">
        <v>0</v>
      </c>
      <c r="DC1809" s="2">
        <v>0</v>
      </c>
      <c r="DD1809" s="2">
        <v>0</v>
      </c>
      <c r="DE1809" s="2">
        <v>0</v>
      </c>
      <c r="DF1809" s="2">
        <v>0</v>
      </c>
      <c r="DG1809" s="2">
        <v>0</v>
      </c>
      <c r="DH1809" s="2">
        <v>0</v>
      </c>
      <c r="DI1809" s="2">
        <v>0</v>
      </c>
      <c r="DJ1809" s="2">
        <v>0</v>
      </c>
      <c r="DK1809" s="2">
        <v>0</v>
      </c>
      <c r="DL1809" s="2">
        <v>0</v>
      </c>
      <c r="DM1809" s="2">
        <v>0</v>
      </c>
      <c r="DN1809" s="2">
        <v>0</v>
      </c>
      <c r="DO1809" s="2">
        <v>0</v>
      </c>
      <c r="DP1809" s="2">
        <v>0</v>
      </c>
      <c r="DQ1809" s="2">
        <v>0</v>
      </c>
      <c r="DR1809" s="2">
        <v>0</v>
      </c>
      <c r="DS1809" s="2">
        <v>0</v>
      </c>
      <c r="DT1809" s="2">
        <v>0</v>
      </c>
      <c r="DU1809" s="2">
        <v>0</v>
      </c>
      <c r="DV1809" s="2">
        <v>0</v>
      </c>
      <c r="DW1809" s="2">
        <v>0</v>
      </c>
      <c r="DX1809" s="2">
        <v>0</v>
      </c>
      <c r="DY1809" s="2">
        <v>0</v>
      </c>
      <c r="DZ1809" s="2">
        <v>0</v>
      </c>
      <c r="EA1809" s="2">
        <v>0</v>
      </c>
      <c r="EB1809" s="2">
        <v>0</v>
      </c>
      <c r="EC1809" s="2">
        <v>0</v>
      </c>
      <c r="ED1809" s="2">
        <v>0</v>
      </c>
      <c r="EE1809" s="2">
        <v>0</v>
      </c>
      <c r="EF1809" s="2">
        <v>0</v>
      </c>
      <c r="EG1809" s="2">
        <v>0</v>
      </c>
      <c r="EH1809" s="2">
        <v>0</v>
      </c>
      <c r="EI1809" s="2">
        <v>0</v>
      </c>
      <c r="EJ1809" s="2">
        <v>0</v>
      </c>
      <c r="EK1809" s="2">
        <v>0</v>
      </c>
      <c r="EL1809" s="2">
        <v>0</v>
      </c>
      <c r="EM1809" s="2">
        <v>0</v>
      </c>
      <c r="EN1809" s="2">
        <v>0</v>
      </c>
      <c r="EO1809" s="2">
        <v>0</v>
      </c>
      <c r="EP1809" s="2">
        <v>0</v>
      </c>
      <c r="EQ1809" s="2">
        <v>0</v>
      </c>
      <c r="ER1809" s="2">
        <v>0</v>
      </c>
      <c r="ES1809" s="2">
        <v>0</v>
      </c>
      <c r="ET1809" s="2">
        <v>0</v>
      </c>
      <c r="EU1809" s="2">
        <v>0</v>
      </c>
      <c r="EV1809" s="2">
        <v>0</v>
      </c>
      <c r="EW1809" s="2">
        <v>0</v>
      </c>
      <c r="EX1809" s="2">
        <v>0</v>
      </c>
      <c r="EY1809" s="2">
        <v>0</v>
      </c>
      <c r="EZ1809" s="2">
        <v>0</v>
      </c>
      <c r="FA1809" s="2">
        <v>0</v>
      </c>
      <c r="FB1809" s="2">
        <v>0</v>
      </c>
      <c r="FC1809" s="2">
        <v>0</v>
      </c>
      <c r="FD1809" s="2">
        <v>0</v>
      </c>
      <c r="FE1809" s="2">
        <v>0</v>
      </c>
      <c r="FF1809" s="2">
        <v>0</v>
      </c>
      <c r="FG1809" s="2">
        <v>0</v>
      </c>
      <c r="FH1809" s="2">
        <v>0</v>
      </c>
      <c r="FI1809" s="2">
        <v>0</v>
      </c>
      <c r="FJ1809" s="2">
        <v>0</v>
      </c>
      <c r="FK1809" s="2">
        <v>0</v>
      </c>
      <c r="FL1809" s="2">
        <v>0</v>
      </c>
      <c r="FM1809" s="2">
        <v>0</v>
      </c>
      <c r="FN1809" s="2">
        <v>0</v>
      </c>
      <c r="FO1809" s="2">
        <v>0</v>
      </c>
      <c r="FP1809" s="2">
        <v>0</v>
      </c>
      <c r="FQ1809" s="2">
        <v>0</v>
      </c>
      <c r="FR1809" s="2">
        <v>0</v>
      </c>
      <c r="FS1809" s="2">
        <v>0</v>
      </c>
      <c r="FT1809" s="2">
        <v>0</v>
      </c>
    </row>
    <row r="1810" spans="1:176">
      <c r="A1810" s="4">
        <v>540515</v>
      </c>
      <c r="B1810" s="1" t="s">
        <v>1201</v>
      </c>
      <c r="D1810" s="2">
        <v>0</v>
      </c>
      <c r="E1810" s="2">
        <v>0</v>
      </c>
      <c r="F1810" s="2">
        <v>0</v>
      </c>
      <c r="G1810" s="2">
        <v>0</v>
      </c>
      <c r="H1810" s="2">
        <v>0</v>
      </c>
      <c r="I1810" s="2">
        <v>0</v>
      </c>
      <c r="J1810" s="2">
        <v>0</v>
      </c>
      <c r="K1810" s="2">
        <v>0</v>
      </c>
      <c r="L1810" s="2">
        <v>0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0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0</v>
      </c>
      <c r="AU1810" s="2">
        <v>0</v>
      </c>
      <c r="AV1810" s="2">
        <v>0</v>
      </c>
      <c r="AW1810" s="2">
        <v>0</v>
      </c>
      <c r="AX1810" s="2">
        <v>0</v>
      </c>
      <c r="AY1810" s="2">
        <v>0</v>
      </c>
      <c r="AZ1810" s="2">
        <v>0</v>
      </c>
      <c r="BA1810" s="2">
        <v>0</v>
      </c>
      <c r="BB1810" s="2">
        <v>0</v>
      </c>
      <c r="BC1810" s="2">
        <v>0</v>
      </c>
      <c r="BD1810" s="2">
        <v>0</v>
      </c>
      <c r="BE1810" s="2">
        <v>0</v>
      </c>
      <c r="BF1810" s="2">
        <v>92190</v>
      </c>
      <c r="BG1810" s="2">
        <v>0</v>
      </c>
      <c r="BH1810" s="2">
        <v>0</v>
      </c>
      <c r="BI1810" s="2">
        <v>0</v>
      </c>
      <c r="BJ1810" s="2">
        <v>0</v>
      </c>
      <c r="BK1810" s="2">
        <v>0</v>
      </c>
      <c r="BL1810" s="2">
        <v>0</v>
      </c>
      <c r="BM1810" s="2">
        <v>0</v>
      </c>
      <c r="BN1810" s="2">
        <v>0</v>
      </c>
      <c r="BO1810" s="2">
        <v>0</v>
      </c>
      <c r="BP1810" s="2">
        <v>0</v>
      </c>
      <c r="BQ1810" s="2">
        <v>0</v>
      </c>
      <c r="BR1810" s="2">
        <v>0</v>
      </c>
      <c r="BS1810" s="2">
        <v>0</v>
      </c>
      <c r="BT1810" s="2">
        <v>0</v>
      </c>
      <c r="BU1810" s="2">
        <v>0</v>
      </c>
      <c r="BV1810" s="2">
        <v>0</v>
      </c>
      <c r="BW1810" s="2">
        <v>0</v>
      </c>
      <c r="BX1810" s="2">
        <v>0</v>
      </c>
      <c r="BY1810" s="2">
        <v>0</v>
      </c>
      <c r="BZ1810" s="2">
        <v>0</v>
      </c>
      <c r="CA1810" s="2">
        <v>0</v>
      </c>
      <c r="CB1810" s="2">
        <v>0</v>
      </c>
      <c r="CC1810" s="2">
        <v>0</v>
      </c>
      <c r="CD1810" s="2">
        <v>0</v>
      </c>
      <c r="CE1810" s="2">
        <v>0</v>
      </c>
      <c r="CF1810" s="2">
        <v>0</v>
      </c>
      <c r="CG1810" s="2">
        <v>0</v>
      </c>
      <c r="CH1810" s="2">
        <v>0</v>
      </c>
      <c r="CI1810" s="2">
        <v>0</v>
      </c>
      <c r="CJ1810" s="2">
        <v>0</v>
      </c>
      <c r="CK1810" s="2">
        <v>0</v>
      </c>
      <c r="CL1810" s="2">
        <v>0</v>
      </c>
      <c r="CM1810" s="2">
        <v>0</v>
      </c>
      <c r="CN1810" s="2">
        <v>0</v>
      </c>
      <c r="CO1810" s="2">
        <v>0</v>
      </c>
      <c r="CP1810" s="2">
        <v>0</v>
      </c>
      <c r="CQ1810" s="2">
        <v>0</v>
      </c>
      <c r="CR1810" s="2">
        <v>0</v>
      </c>
      <c r="CS1810" s="2">
        <v>0</v>
      </c>
      <c r="CT1810" s="2">
        <v>0</v>
      </c>
      <c r="CU1810" s="2">
        <v>0</v>
      </c>
      <c r="CV1810" s="2">
        <v>0</v>
      </c>
      <c r="CW1810" s="2">
        <v>0</v>
      </c>
      <c r="CX1810" s="2">
        <v>0</v>
      </c>
      <c r="CY1810" s="2">
        <v>0</v>
      </c>
      <c r="CZ1810" s="2">
        <v>0</v>
      </c>
      <c r="DA1810" s="2">
        <v>0</v>
      </c>
      <c r="DB1810" s="2">
        <v>0</v>
      </c>
      <c r="DC1810" s="2">
        <v>0</v>
      </c>
      <c r="DD1810" s="2">
        <v>0</v>
      </c>
      <c r="DE1810" s="2">
        <v>0</v>
      </c>
      <c r="DF1810" s="2">
        <v>0</v>
      </c>
      <c r="DG1810" s="2">
        <v>0</v>
      </c>
      <c r="DH1810" s="2">
        <v>0</v>
      </c>
      <c r="DI1810" s="2">
        <v>0</v>
      </c>
      <c r="DJ1810" s="2">
        <v>0</v>
      </c>
      <c r="DK1810" s="2">
        <v>0</v>
      </c>
      <c r="DL1810" s="2">
        <v>0</v>
      </c>
      <c r="DM1810" s="2">
        <v>0</v>
      </c>
      <c r="DN1810" s="2">
        <v>0</v>
      </c>
      <c r="DO1810" s="2">
        <v>0</v>
      </c>
      <c r="DP1810" s="2">
        <v>0</v>
      </c>
      <c r="DQ1810" s="2">
        <v>0</v>
      </c>
      <c r="DR1810" s="2">
        <v>0</v>
      </c>
      <c r="DS1810" s="2">
        <v>0</v>
      </c>
      <c r="DT1810" s="2">
        <v>0</v>
      </c>
      <c r="DU1810" s="2">
        <v>0</v>
      </c>
      <c r="DV1810" s="2">
        <v>0</v>
      </c>
      <c r="DW1810" s="2">
        <v>0</v>
      </c>
      <c r="DX1810" s="2">
        <v>0</v>
      </c>
      <c r="DY1810" s="2">
        <v>0</v>
      </c>
      <c r="DZ1810" s="2">
        <v>0</v>
      </c>
      <c r="EA1810" s="2">
        <v>0</v>
      </c>
      <c r="EB1810" s="2">
        <v>0</v>
      </c>
      <c r="EC1810" s="2">
        <v>0</v>
      </c>
      <c r="ED1810" s="2">
        <v>0</v>
      </c>
      <c r="EE1810" s="2">
        <v>0</v>
      </c>
      <c r="EF1810" s="2">
        <v>0</v>
      </c>
      <c r="EG1810" s="2">
        <v>0</v>
      </c>
      <c r="EH1810" s="2">
        <v>0</v>
      </c>
      <c r="EI1810" s="2">
        <v>0</v>
      </c>
      <c r="EJ1810" s="2">
        <v>0</v>
      </c>
      <c r="EK1810" s="2">
        <v>0</v>
      </c>
      <c r="EL1810" s="2">
        <v>0</v>
      </c>
      <c r="EM1810" s="2">
        <v>0</v>
      </c>
      <c r="EN1810" s="2">
        <v>0</v>
      </c>
      <c r="EO1810" s="2">
        <v>0</v>
      </c>
      <c r="EP1810" s="2">
        <v>0</v>
      </c>
      <c r="EQ1810" s="2">
        <v>0</v>
      </c>
      <c r="ER1810" s="2">
        <v>0</v>
      </c>
      <c r="ES1810" s="2">
        <v>0</v>
      </c>
      <c r="ET1810" s="2">
        <v>0</v>
      </c>
      <c r="EU1810" s="2">
        <v>0</v>
      </c>
      <c r="EV1810" s="2">
        <v>0</v>
      </c>
      <c r="EW1810" s="2">
        <v>0</v>
      </c>
      <c r="EX1810" s="2">
        <v>0</v>
      </c>
      <c r="EY1810" s="2">
        <v>0</v>
      </c>
      <c r="EZ1810" s="2">
        <v>0</v>
      </c>
      <c r="FA1810" s="2">
        <v>0</v>
      </c>
      <c r="FB1810" s="2">
        <v>0</v>
      </c>
      <c r="FC1810" s="2">
        <v>0</v>
      </c>
      <c r="FD1810" s="2">
        <v>0</v>
      </c>
      <c r="FE1810" s="2">
        <v>0</v>
      </c>
      <c r="FF1810" s="2">
        <v>0</v>
      </c>
      <c r="FG1810" s="2">
        <v>0</v>
      </c>
      <c r="FH1810" s="2">
        <v>0</v>
      </c>
      <c r="FI1810" s="2">
        <v>0</v>
      </c>
      <c r="FJ1810" s="2">
        <v>0</v>
      </c>
      <c r="FK1810" s="2">
        <v>0</v>
      </c>
      <c r="FL1810" s="2">
        <v>0</v>
      </c>
      <c r="FM1810" s="2">
        <v>0</v>
      </c>
      <c r="FN1810" s="2">
        <v>0</v>
      </c>
      <c r="FO1810" s="2">
        <v>0</v>
      </c>
      <c r="FP1810" s="2">
        <v>0</v>
      </c>
      <c r="FQ1810" s="2">
        <v>0</v>
      </c>
      <c r="FR1810" s="2">
        <v>0</v>
      </c>
      <c r="FS1810" s="2">
        <v>0</v>
      </c>
      <c r="FT1810" s="2">
        <v>0</v>
      </c>
    </row>
    <row r="1811" spans="1:176">
      <c r="A1811" s="4">
        <v>540516</v>
      </c>
      <c r="B1811" s="1" t="s">
        <v>1202</v>
      </c>
      <c r="D1811" s="2">
        <v>0</v>
      </c>
      <c r="E1811" s="2">
        <v>0</v>
      </c>
      <c r="F1811" s="2">
        <v>0</v>
      </c>
      <c r="G1811" s="2">
        <v>0</v>
      </c>
      <c r="H1811" s="2">
        <v>0</v>
      </c>
      <c r="I1811" s="2">
        <v>0</v>
      </c>
      <c r="J1811" s="2">
        <v>0</v>
      </c>
      <c r="K1811" s="2">
        <v>0</v>
      </c>
      <c r="L1811" s="2">
        <v>0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0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0</v>
      </c>
      <c r="AU1811" s="2">
        <v>0</v>
      </c>
      <c r="AV1811" s="2">
        <v>0</v>
      </c>
      <c r="AW1811" s="2">
        <v>0</v>
      </c>
      <c r="AX1811" s="2">
        <v>0</v>
      </c>
      <c r="AY1811" s="2">
        <v>0</v>
      </c>
      <c r="AZ1811" s="2">
        <v>0</v>
      </c>
      <c r="BA1811" s="2">
        <v>0</v>
      </c>
      <c r="BB1811" s="2">
        <v>0</v>
      </c>
      <c r="BC1811" s="2">
        <v>0</v>
      </c>
      <c r="BD1811" s="2">
        <v>0</v>
      </c>
      <c r="BE1811" s="2">
        <v>0</v>
      </c>
      <c r="BF1811" s="2">
        <v>493625</v>
      </c>
      <c r="BG1811" s="2">
        <v>0</v>
      </c>
      <c r="BH1811" s="2">
        <v>0</v>
      </c>
      <c r="BI1811" s="2">
        <v>0</v>
      </c>
      <c r="BJ1811" s="2">
        <v>0</v>
      </c>
      <c r="BK1811" s="2">
        <v>0</v>
      </c>
      <c r="BL1811" s="2">
        <v>0</v>
      </c>
      <c r="BM1811" s="2">
        <v>0</v>
      </c>
      <c r="BN1811" s="2">
        <v>0</v>
      </c>
      <c r="BO1811" s="2">
        <v>0</v>
      </c>
      <c r="BP1811" s="2">
        <v>0</v>
      </c>
      <c r="BQ1811" s="2">
        <v>3142267</v>
      </c>
      <c r="BR1811" s="2">
        <v>0</v>
      </c>
      <c r="BS1811" s="2">
        <v>0</v>
      </c>
      <c r="BT1811" s="2">
        <v>0</v>
      </c>
      <c r="BU1811" s="2">
        <v>0</v>
      </c>
      <c r="BV1811" s="2">
        <v>0</v>
      </c>
      <c r="BW1811" s="2">
        <v>0</v>
      </c>
      <c r="BX1811" s="2">
        <v>0</v>
      </c>
      <c r="BY1811" s="2">
        <v>0</v>
      </c>
      <c r="BZ1811" s="2">
        <v>0</v>
      </c>
      <c r="CA1811" s="2">
        <v>0</v>
      </c>
      <c r="CB1811" s="2">
        <v>0</v>
      </c>
      <c r="CC1811" s="2">
        <v>0</v>
      </c>
      <c r="CD1811" s="2">
        <v>0</v>
      </c>
      <c r="CE1811" s="2">
        <v>0</v>
      </c>
      <c r="CF1811" s="2">
        <v>0</v>
      </c>
      <c r="CG1811" s="2">
        <v>0</v>
      </c>
      <c r="CH1811" s="2">
        <v>0</v>
      </c>
      <c r="CI1811" s="2">
        <v>0</v>
      </c>
      <c r="CJ1811" s="2">
        <v>0</v>
      </c>
      <c r="CK1811" s="2">
        <v>0</v>
      </c>
      <c r="CL1811" s="2">
        <v>0</v>
      </c>
      <c r="CM1811" s="2">
        <v>0</v>
      </c>
      <c r="CN1811" s="2">
        <v>0</v>
      </c>
      <c r="CO1811" s="2">
        <v>0</v>
      </c>
      <c r="CP1811" s="2">
        <v>0</v>
      </c>
      <c r="CQ1811" s="2">
        <v>0</v>
      </c>
      <c r="CR1811" s="2">
        <v>0</v>
      </c>
      <c r="CS1811" s="2">
        <v>0</v>
      </c>
      <c r="CT1811" s="2">
        <v>0</v>
      </c>
      <c r="CU1811" s="2">
        <v>0</v>
      </c>
      <c r="CV1811" s="2">
        <v>0</v>
      </c>
      <c r="CW1811" s="2">
        <v>0</v>
      </c>
      <c r="CX1811" s="2">
        <v>0</v>
      </c>
      <c r="CY1811" s="2">
        <v>0</v>
      </c>
      <c r="CZ1811" s="2">
        <v>0</v>
      </c>
      <c r="DA1811" s="2">
        <v>0</v>
      </c>
      <c r="DB1811" s="2">
        <v>0</v>
      </c>
      <c r="DC1811" s="2">
        <v>0</v>
      </c>
      <c r="DD1811" s="2">
        <v>0</v>
      </c>
      <c r="DE1811" s="2">
        <v>0</v>
      </c>
      <c r="DF1811" s="2">
        <v>0</v>
      </c>
      <c r="DG1811" s="2">
        <v>0</v>
      </c>
      <c r="DH1811" s="2">
        <v>0</v>
      </c>
      <c r="DI1811" s="2">
        <v>0</v>
      </c>
      <c r="DJ1811" s="2">
        <v>0</v>
      </c>
      <c r="DK1811" s="2">
        <v>0</v>
      </c>
      <c r="DL1811" s="2">
        <v>0</v>
      </c>
      <c r="DM1811" s="2">
        <v>0</v>
      </c>
      <c r="DN1811" s="2">
        <v>0</v>
      </c>
      <c r="DO1811" s="2">
        <v>0</v>
      </c>
      <c r="DP1811" s="2">
        <v>0</v>
      </c>
      <c r="DQ1811" s="2">
        <v>0</v>
      </c>
      <c r="DR1811" s="2">
        <v>0</v>
      </c>
      <c r="DS1811" s="2">
        <v>0</v>
      </c>
      <c r="DT1811" s="2">
        <v>0</v>
      </c>
      <c r="DU1811" s="2">
        <v>0</v>
      </c>
      <c r="DV1811" s="2">
        <v>0</v>
      </c>
      <c r="DW1811" s="2">
        <v>0</v>
      </c>
      <c r="DX1811" s="2">
        <v>0</v>
      </c>
      <c r="DY1811" s="2">
        <v>0</v>
      </c>
      <c r="DZ1811" s="2">
        <v>0</v>
      </c>
      <c r="EA1811" s="2">
        <v>0</v>
      </c>
      <c r="EB1811" s="2">
        <v>0</v>
      </c>
      <c r="EC1811" s="2">
        <v>0</v>
      </c>
      <c r="ED1811" s="2">
        <v>0</v>
      </c>
      <c r="EE1811" s="2">
        <v>0</v>
      </c>
      <c r="EF1811" s="2">
        <v>0</v>
      </c>
      <c r="EG1811" s="2">
        <v>0</v>
      </c>
      <c r="EH1811" s="2">
        <v>0</v>
      </c>
      <c r="EI1811" s="2">
        <v>0</v>
      </c>
      <c r="EJ1811" s="2">
        <v>0</v>
      </c>
      <c r="EK1811" s="2">
        <v>0</v>
      </c>
      <c r="EL1811" s="2">
        <v>0</v>
      </c>
      <c r="EM1811" s="2">
        <v>0</v>
      </c>
      <c r="EN1811" s="2">
        <v>0</v>
      </c>
      <c r="EO1811" s="2">
        <v>0</v>
      </c>
      <c r="EP1811" s="2">
        <v>0</v>
      </c>
      <c r="EQ1811" s="2">
        <v>0</v>
      </c>
      <c r="ER1811" s="2">
        <v>0</v>
      </c>
      <c r="ES1811" s="2">
        <v>0</v>
      </c>
      <c r="ET1811" s="2">
        <v>0</v>
      </c>
      <c r="EU1811" s="2">
        <v>0</v>
      </c>
      <c r="EV1811" s="2">
        <v>0</v>
      </c>
      <c r="EW1811" s="2">
        <v>0</v>
      </c>
      <c r="EX1811" s="2">
        <v>0</v>
      </c>
      <c r="EY1811" s="2">
        <v>0</v>
      </c>
      <c r="EZ1811" s="2">
        <v>0</v>
      </c>
      <c r="FA1811" s="2">
        <v>0</v>
      </c>
      <c r="FB1811" s="2">
        <v>0</v>
      </c>
      <c r="FC1811" s="2">
        <v>0</v>
      </c>
      <c r="FD1811" s="2">
        <v>0</v>
      </c>
      <c r="FE1811" s="2">
        <v>0</v>
      </c>
      <c r="FF1811" s="2">
        <v>0</v>
      </c>
      <c r="FG1811" s="2">
        <v>0</v>
      </c>
      <c r="FH1811" s="2">
        <v>0</v>
      </c>
      <c r="FI1811" s="2">
        <v>0</v>
      </c>
      <c r="FJ1811" s="2">
        <v>0</v>
      </c>
      <c r="FK1811" s="2">
        <v>0</v>
      </c>
      <c r="FL1811" s="2">
        <v>0</v>
      </c>
      <c r="FM1811" s="2">
        <v>0</v>
      </c>
      <c r="FN1811" s="2">
        <v>0</v>
      </c>
      <c r="FO1811" s="2">
        <v>0</v>
      </c>
      <c r="FP1811" s="2">
        <v>0</v>
      </c>
      <c r="FQ1811" s="2">
        <v>0</v>
      </c>
      <c r="FR1811" s="2">
        <v>0</v>
      </c>
      <c r="FS1811" s="2">
        <v>0</v>
      </c>
      <c r="FT1811" s="2">
        <v>0</v>
      </c>
    </row>
    <row r="1812" spans="1:176">
      <c r="A1812" s="4">
        <v>540517</v>
      </c>
      <c r="B1812" s="1" t="s">
        <v>1203</v>
      </c>
      <c r="D1812" s="2">
        <v>0</v>
      </c>
      <c r="E1812" s="2">
        <v>0</v>
      </c>
      <c r="F1812" s="2">
        <v>0</v>
      </c>
      <c r="G1812" s="2">
        <v>0</v>
      </c>
      <c r="H1812" s="2">
        <v>0</v>
      </c>
      <c r="I1812" s="2">
        <v>0</v>
      </c>
      <c r="J1812" s="2">
        <v>0</v>
      </c>
      <c r="K1812" s="2">
        <v>0</v>
      </c>
      <c r="L1812" s="2">
        <v>0</v>
      </c>
      <c r="M1812" s="2">
        <v>0</v>
      </c>
      <c r="N1812" s="2">
        <v>0</v>
      </c>
      <c r="O1812" s="2">
        <v>0</v>
      </c>
      <c r="P1812" s="2">
        <v>0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0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0</v>
      </c>
      <c r="AU1812" s="2">
        <v>0</v>
      </c>
      <c r="AV1812" s="2">
        <v>0</v>
      </c>
      <c r="AW1812" s="2">
        <v>0</v>
      </c>
      <c r="AX1812" s="2">
        <v>0</v>
      </c>
      <c r="AY1812" s="2">
        <v>0</v>
      </c>
      <c r="AZ1812" s="2">
        <v>0</v>
      </c>
      <c r="BA1812" s="2">
        <v>0</v>
      </c>
      <c r="BB1812" s="2">
        <v>0</v>
      </c>
      <c r="BC1812" s="2">
        <v>0</v>
      </c>
      <c r="BD1812" s="2">
        <v>0</v>
      </c>
      <c r="BE1812" s="2">
        <v>0</v>
      </c>
      <c r="BF1812" s="2">
        <v>0</v>
      </c>
      <c r="BG1812" s="2">
        <v>0</v>
      </c>
      <c r="BH1812" s="2">
        <v>0</v>
      </c>
      <c r="BI1812" s="2">
        <v>0</v>
      </c>
      <c r="BJ1812" s="2">
        <v>0</v>
      </c>
      <c r="BK1812" s="2">
        <v>0</v>
      </c>
      <c r="BL1812" s="2">
        <v>0</v>
      </c>
      <c r="BM1812" s="2">
        <v>0</v>
      </c>
      <c r="BN1812" s="2">
        <v>0</v>
      </c>
      <c r="BO1812" s="2">
        <v>0</v>
      </c>
      <c r="BP1812" s="2">
        <v>0</v>
      </c>
      <c r="BQ1812" s="2">
        <v>0</v>
      </c>
      <c r="BR1812" s="2">
        <v>0</v>
      </c>
      <c r="BS1812" s="2">
        <v>0</v>
      </c>
      <c r="BT1812" s="2">
        <v>0</v>
      </c>
      <c r="BU1812" s="2">
        <v>0</v>
      </c>
      <c r="BV1812" s="2">
        <v>0</v>
      </c>
      <c r="BW1812" s="2">
        <v>0</v>
      </c>
      <c r="BX1812" s="2">
        <v>0</v>
      </c>
      <c r="BY1812" s="2">
        <v>0</v>
      </c>
      <c r="BZ1812" s="2">
        <v>0</v>
      </c>
      <c r="CA1812" s="2">
        <v>0</v>
      </c>
      <c r="CB1812" s="2">
        <v>0</v>
      </c>
      <c r="CC1812" s="2">
        <v>0</v>
      </c>
      <c r="CD1812" s="2">
        <v>0</v>
      </c>
      <c r="CE1812" s="2">
        <v>0</v>
      </c>
      <c r="CF1812" s="2">
        <v>0</v>
      </c>
      <c r="CG1812" s="2">
        <v>0</v>
      </c>
      <c r="CH1812" s="2">
        <v>0</v>
      </c>
      <c r="CI1812" s="2">
        <v>0</v>
      </c>
      <c r="CJ1812" s="2">
        <v>0</v>
      </c>
      <c r="CK1812" s="2">
        <v>0</v>
      </c>
      <c r="CL1812" s="2">
        <v>0</v>
      </c>
      <c r="CM1812" s="2">
        <v>0</v>
      </c>
      <c r="CN1812" s="2">
        <v>0</v>
      </c>
      <c r="CO1812" s="2">
        <v>0</v>
      </c>
      <c r="CP1812" s="2">
        <v>0</v>
      </c>
      <c r="CQ1812" s="2">
        <v>0</v>
      </c>
      <c r="CR1812" s="2">
        <v>0</v>
      </c>
      <c r="CS1812" s="2">
        <v>0</v>
      </c>
      <c r="CT1812" s="2">
        <v>0</v>
      </c>
      <c r="CU1812" s="2">
        <v>0</v>
      </c>
      <c r="CV1812" s="2">
        <v>0</v>
      </c>
      <c r="CW1812" s="2">
        <v>0</v>
      </c>
      <c r="CX1812" s="2">
        <v>0</v>
      </c>
      <c r="CY1812" s="2">
        <v>0</v>
      </c>
      <c r="CZ1812" s="2">
        <v>0</v>
      </c>
      <c r="DA1812" s="2">
        <v>0</v>
      </c>
      <c r="DB1812" s="2">
        <v>0</v>
      </c>
      <c r="DC1812" s="2">
        <v>0</v>
      </c>
      <c r="DD1812" s="2">
        <v>0</v>
      </c>
      <c r="DE1812" s="2">
        <v>0</v>
      </c>
      <c r="DF1812" s="2">
        <v>0</v>
      </c>
      <c r="DG1812" s="2">
        <v>0</v>
      </c>
      <c r="DH1812" s="2">
        <v>0</v>
      </c>
      <c r="DI1812" s="2">
        <v>0</v>
      </c>
      <c r="DJ1812" s="2">
        <v>0</v>
      </c>
      <c r="DK1812" s="2">
        <v>0</v>
      </c>
      <c r="DL1812" s="2">
        <v>0</v>
      </c>
      <c r="DM1812" s="2">
        <v>0</v>
      </c>
      <c r="DN1812" s="2">
        <v>0</v>
      </c>
      <c r="DO1812" s="2">
        <v>0</v>
      </c>
      <c r="DP1812" s="2">
        <v>0</v>
      </c>
      <c r="DQ1812" s="2">
        <v>0</v>
      </c>
      <c r="DR1812" s="2">
        <v>0</v>
      </c>
      <c r="DS1812" s="2">
        <v>0</v>
      </c>
      <c r="DT1812" s="2">
        <v>0</v>
      </c>
      <c r="DU1812" s="2">
        <v>0</v>
      </c>
      <c r="DV1812" s="2">
        <v>0</v>
      </c>
      <c r="DW1812" s="2">
        <v>0</v>
      </c>
      <c r="DX1812" s="2">
        <v>0</v>
      </c>
      <c r="DY1812" s="2">
        <v>0</v>
      </c>
      <c r="DZ1812" s="2">
        <v>0</v>
      </c>
      <c r="EA1812" s="2">
        <v>0</v>
      </c>
      <c r="EB1812" s="2">
        <v>0</v>
      </c>
      <c r="EC1812" s="2">
        <v>0</v>
      </c>
      <c r="ED1812" s="2">
        <v>0</v>
      </c>
      <c r="EE1812" s="2">
        <v>0</v>
      </c>
      <c r="EF1812" s="2">
        <v>0</v>
      </c>
      <c r="EG1812" s="2">
        <v>0</v>
      </c>
      <c r="EH1812" s="2">
        <v>0</v>
      </c>
      <c r="EI1812" s="2">
        <v>0</v>
      </c>
      <c r="EJ1812" s="2">
        <v>0</v>
      </c>
      <c r="EK1812" s="2">
        <v>0</v>
      </c>
      <c r="EL1812" s="2">
        <v>0</v>
      </c>
      <c r="EM1812" s="2">
        <v>0</v>
      </c>
      <c r="EN1812" s="2">
        <v>0</v>
      </c>
      <c r="EO1812" s="2">
        <v>0</v>
      </c>
      <c r="EP1812" s="2">
        <v>0</v>
      </c>
      <c r="EQ1812" s="2">
        <v>0</v>
      </c>
      <c r="ER1812" s="2">
        <v>0</v>
      </c>
      <c r="ES1812" s="2">
        <v>0</v>
      </c>
      <c r="ET1812" s="2">
        <v>0</v>
      </c>
      <c r="EU1812" s="2">
        <v>0</v>
      </c>
      <c r="EV1812" s="2">
        <v>0</v>
      </c>
      <c r="EW1812" s="2">
        <v>0</v>
      </c>
      <c r="EX1812" s="2">
        <v>0</v>
      </c>
      <c r="EY1812" s="2">
        <v>0</v>
      </c>
      <c r="EZ1812" s="2">
        <v>0</v>
      </c>
      <c r="FA1812" s="2">
        <v>0</v>
      </c>
      <c r="FB1812" s="2">
        <v>0</v>
      </c>
      <c r="FC1812" s="2">
        <v>0</v>
      </c>
      <c r="FD1812" s="2">
        <v>0</v>
      </c>
      <c r="FE1812" s="2">
        <v>0</v>
      </c>
      <c r="FF1812" s="2">
        <v>0</v>
      </c>
      <c r="FG1812" s="2">
        <v>0</v>
      </c>
      <c r="FH1812" s="2">
        <v>0</v>
      </c>
      <c r="FI1812" s="2">
        <v>0</v>
      </c>
      <c r="FJ1812" s="2">
        <v>0</v>
      </c>
      <c r="FK1812" s="2">
        <v>0</v>
      </c>
      <c r="FL1812" s="2">
        <v>0</v>
      </c>
      <c r="FM1812" s="2">
        <v>0</v>
      </c>
      <c r="FN1812" s="2">
        <v>0</v>
      </c>
      <c r="FO1812" s="2">
        <v>0</v>
      </c>
      <c r="FP1812" s="2">
        <v>0</v>
      </c>
      <c r="FQ1812" s="2">
        <v>0</v>
      </c>
      <c r="FR1812" s="2">
        <v>0</v>
      </c>
      <c r="FS1812" s="2">
        <v>0</v>
      </c>
      <c r="FT1812" s="2">
        <v>0</v>
      </c>
    </row>
    <row r="1813" spans="1:176">
      <c r="A1813" s="4">
        <v>540518</v>
      </c>
      <c r="B1813" s="1" t="s">
        <v>1204</v>
      </c>
      <c r="D1813" s="2">
        <v>0</v>
      </c>
      <c r="E1813" s="2">
        <v>0</v>
      </c>
      <c r="F1813" s="2">
        <v>0</v>
      </c>
      <c r="G1813" s="2">
        <v>0</v>
      </c>
      <c r="H1813" s="2">
        <v>0</v>
      </c>
      <c r="I1813" s="2">
        <v>0</v>
      </c>
      <c r="J1813" s="2">
        <v>0</v>
      </c>
      <c r="K1813" s="2">
        <v>0</v>
      </c>
      <c r="L1813" s="2">
        <v>0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0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0</v>
      </c>
      <c r="AU1813" s="2">
        <v>0</v>
      </c>
      <c r="AV1813" s="2">
        <v>0</v>
      </c>
      <c r="AW1813" s="2">
        <v>0</v>
      </c>
      <c r="AX1813" s="2">
        <v>0</v>
      </c>
      <c r="AY1813" s="2">
        <v>0</v>
      </c>
      <c r="AZ1813" s="2">
        <v>0</v>
      </c>
      <c r="BA1813" s="2">
        <v>0</v>
      </c>
      <c r="BB1813" s="2">
        <v>0</v>
      </c>
      <c r="BC1813" s="2">
        <v>0</v>
      </c>
      <c r="BD1813" s="2">
        <v>0</v>
      </c>
      <c r="BE1813" s="2">
        <v>0</v>
      </c>
      <c r="BF1813" s="2">
        <v>0</v>
      </c>
      <c r="BG1813" s="2">
        <v>0</v>
      </c>
      <c r="BH1813" s="2">
        <v>0</v>
      </c>
      <c r="BI1813" s="2">
        <v>0</v>
      </c>
      <c r="BJ1813" s="2">
        <v>0</v>
      </c>
      <c r="BK1813" s="2">
        <v>0</v>
      </c>
      <c r="BL1813" s="2">
        <v>0</v>
      </c>
      <c r="BM1813" s="2">
        <v>0</v>
      </c>
      <c r="BN1813" s="2">
        <v>0</v>
      </c>
      <c r="BO1813" s="2">
        <v>0</v>
      </c>
      <c r="BP1813" s="2">
        <v>0</v>
      </c>
      <c r="BQ1813" s="2">
        <v>0</v>
      </c>
      <c r="BR1813" s="2">
        <v>0</v>
      </c>
      <c r="BS1813" s="2">
        <v>0</v>
      </c>
      <c r="BT1813" s="2">
        <v>0</v>
      </c>
      <c r="BU1813" s="2">
        <v>0</v>
      </c>
      <c r="BV1813" s="2">
        <v>0</v>
      </c>
      <c r="BW1813" s="2">
        <v>0</v>
      </c>
      <c r="BX1813" s="2">
        <v>0</v>
      </c>
      <c r="BY1813" s="2">
        <v>0</v>
      </c>
      <c r="BZ1813" s="2">
        <v>0</v>
      </c>
      <c r="CA1813" s="2">
        <v>0</v>
      </c>
      <c r="CB1813" s="2">
        <v>0</v>
      </c>
      <c r="CC1813" s="2">
        <v>0</v>
      </c>
      <c r="CD1813" s="2">
        <v>0</v>
      </c>
      <c r="CE1813" s="2">
        <v>0</v>
      </c>
      <c r="CF1813" s="2">
        <v>0</v>
      </c>
      <c r="CG1813" s="2">
        <v>0</v>
      </c>
      <c r="CH1813" s="2">
        <v>0</v>
      </c>
      <c r="CI1813" s="2">
        <v>0</v>
      </c>
      <c r="CJ1813" s="2">
        <v>0</v>
      </c>
      <c r="CK1813" s="2">
        <v>0</v>
      </c>
      <c r="CL1813" s="2">
        <v>0</v>
      </c>
      <c r="CM1813" s="2">
        <v>0</v>
      </c>
      <c r="CN1813" s="2">
        <v>0</v>
      </c>
      <c r="CO1813" s="2">
        <v>0</v>
      </c>
      <c r="CP1813" s="2">
        <v>0</v>
      </c>
      <c r="CQ1813" s="2">
        <v>0</v>
      </c>
      <c r="CR1813" s="2">
        <v>0</v>
      </c>
      <c r="CS1813" s="2">
        <v>0</v>
      </c>
      <c r="CT1813" s="2">
        <v>0</v>
      </c>
      <c r="CU1813" s="2">
        <v>0</v>
      </c>
      <c r="CV1813" s="2">
        <v>0</v>
      </c>
      <c r="CW1813" s="2">
        <v>0</v>
      </c>
      <c r="CX1813" s="2">
        <v>0</v>
      </c>
      <c r="CY1813" s="2">
        <v>0</v>
      </c>
      <c r="CZ1813" s="2">
        <v>0</v>
      </c>
      <c r="DA1813" s="2">
        <v>0</v>
      </c>
      <c r="DB1813" s="2">
        <v>0</v>
      </c>
      <c r="DC1813" s="2">
        <v>0</v>
      </c>
      <c r="DD1813" s="2">
        <v>0</v>
      </c>
      <c r="DE1813" s="2">
        <v>0</v>
      </c>
      <c r="DF1813" s="2">
        <v>0</v>
      </c>
      <c r="DG1813" s="2">
        <v>0</v>
      </c>
      <c r="DH1813" s="2">
        <v>0</v>
      </c>
      <c r="DI1813" s="2">
        <v>0</v>
      </c>
      <c r="DJ1813" s="2">
        <v>0</v>
      </c>
      <c r="DK1813" s="2">
        <v>0</v>
      </c>
      <c r="DL1813" s="2">
        <v>0</v>
      </c>
      <c r="DM1813" s="2">
        <v>0</v>
      </c>
      <c r="DN1813" s="2">
        <v>0</v>
      </c>
      <c r="DO1813" s="2">
        <v>0</v>
      </c>
      <c r="DP1813" s="2">
        <v>0</v>
      </c>
      <c r="DQ1813" s="2">
        <v>0</v>
      </c>
      <c r="DR1813" s="2">
        <v>0</v>
      </c>
      <c r="DS1813" s="2">
        <v>0</v>
      </c>
      <c r="DT1813" s="2">
        <v>0</v>
      </c>
      <c r="DU1813" s="2">
        <v>0</v>
      </c>
      <c r="DV1813" s="2">
        <v>0</v>
      </c>
      <c r="DW1813" s="2">
        <v>0</v>
      </c>
      <c r="DX1813" s="2">
        <v>0</v>
      </c>
      <c r="DY1813" s="2">
        <v>0</v>
      </c>
      <c r="DZ1813" s="2">
        <v>0</v>
      </c>
      <c r="EA1813" s="2">
        <v>0</v>
      </c>
      <c r="EB1813" s="2">
        <v>0</v>
      </c>
      <c r="EC1813" s="2">
        <v>0</v>
      </c>
      <c r="ED1813" s="2">
        <v>0</v>
      </c>
      <c r="EE1813" s="2">
        <v>0</v>
      </c>
      <c r="EF1813" s="2">
        <v>0</v>
      </c>
      <c r="EG1813" s="2">
        <v>0</v>
      </c>
      <c r="EH1813" s="2">
        <v>0</v>
      </c>
      <c r="EI1813" s="2">
        <v>0</v>
      </c>
      <c r="EJ1813" s="2">
        <v>0</v>
      </c>
      <c r="EK1813" s="2">
        <v>0</v>
      </c>
      <c r="EL1813" s="2">
        <v>0</v>
      </c>
      <c r="EM1813" s="2">
        <v>0</v>
      </c>
      <c r="EN1813" s="2">
        <v>0</v>
      </c>
      <c r="EO1813" s="2">
        <v>0</v>
      </c>
      <c r="EP1813" s="2">
        <v>0</v>
      </c>
      <c r="EQ1813" s="2">
        <v>0</v>
      </c>
      <c r="ER1813" s="2">
        <v>0</v>
      </c>
      <c r="ES1813" s="2">
        <v>0</v>
      </c>
      <c r="ET1813" s="2">
        <v>0</v>
      </c>
      <c r="EU1813" s="2">
        <v>0</v>
      </c>
      <c r="EV1813" s="2">
        <v>0</v>
      </c>
      <c r="EW1813" s="2">
        <v>0</v>
      </c>
      <c r="EX1813" s="2">
        <v>0</v>
      </c>
      <c r="EY1813" s="2">
        <v>0</v>
      </c>
      <c r="EZ1813" s="2">
        <v>0</v>
      </c>
      <c r="FA1813" s="2">
        <v>0</v>
      </c>
      <c r="FB1813" s="2">
        <v>0</v>
      </c>
      <c r="FC1813" s="2">
        <v>0</v>
      </c>
      <c r="FD1813" s="2">
        <v>0</v>
      </c>
      <c r="FE1813" s="2">
        <v>0</v>
      </c>
      <c r="FF1813" s="2">
        <v>0</v>
      </c>
      <c r="FG1813" s="2">
        <v>0</v>
      </c>
      <c r="FH1813" s="2">
        <v>0</v>
      </c>
      <c r="FI1813" s="2">
        <v>0</v>
      </c>
      <c r="FJ1813" s="2">
        <v>0</v>
      </c>
      <c r="FK1813" s="2">
        <v>0</v>
      </c>
      <c r="FL1813" s="2">
        <v>0</v>
      </c>
      <c r="FM1813" s="2">
        <v>0</v>
      </c>
      <c r="FN1813" s="2">
        <v>0</v>
      </c>
      <c r="FO1813" s="2">
        <v>0</v>
      </c>
      <c r="FP1813" s="2">
        <v>0</v>
      </c>
      <c r="FQ1813" s="2">
        <v>0</v>
      </c>
      <c r="FR1813" s="2">
        <v>0</v>
      </c>
      <c r="FS1813" s="2">
        <v>0</v>
      </c>
      <c r="FT1813" s="2">
        <v>0</v>
      </c>
    </row>
    <row r="1814" spans="1:176">
      <c r="A1814" s="4">
        <v>540519</v>
      </c>
      <c r="B1814" s="1" t="s">
        <v>1205</v>
      </c>
      <c r="D1814" s="2">
        <v>0</v>
      </c>
      <c r="E1814" s="2">
        <v>0</v>
      </c>
      <c r="F1814" s="2">
        <v>0</v>
      </c>
      <c r="G1814" s="2">
        <v>0</v>
      </c>
      <c r="H1814" s="2">
        <v>0</v>
      </c>
      <c r="I1814" s="2">
        <v>0</v>
      </c>
      <c r="J1814" s="2">
        <v>0</v>
      </c>
      <c r="K1814" s="2">
        <v>0</v>
      </c>
      <c r="L1814" s="2">
        <v>0</v>
      </c>
      <c r="M1814" s="2">
        <v>0</v>
      </c>
      <c r="N1814" s="2">
        <v>0</v>
      </c>
      <c r="O1814" s="2">
        <v>0</v>
      </c>
      <c r="P1814" s="2">
        <v>0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0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0</v>
      </c>
      <c r="AU1814" s="2">
        <v>0</v>
      </c>
      <c r="AV1814" s="2">
        <v>0</v>
      </c>
      <c r="AW1814" s="2">
        <v>0</v>
      </c>
      <c r="AX1814" s="2">
        <v>0</v>
      </c>
      <c r="AY1814" s="2">
        <v>0</v>
      </c>
      <c r="AZ1814" s="2">
        <v>0</v>
      </c>
      <c r="BA1814" s="2">
        <v>0</v>
      </c>
      <c r="BB1814" s="2">
        <v>0</v>
      </c>
      <c r="BC1814" s="2">
        <v>0</v>
      </c>
      <c r="BD1814" s="2">
        <v>0</v>
      </c>
      <c r="BE1814" s="2">
        <v>0</v>
      </c>
      <c r="BF1814" s="2">
        <v>0</v>
      </c>
      <c r="BG1814" s="2">
        <v>0</v>
      </c>
      <c r="BH1814" s="2">
        <v>0</v>
      </c>
      <c r="BI1814" s="2">
        <v>0</v>
      </c>
      <c r="BJ1814" s="2">
        <v>0</v>
      </c>
      <c r="BK1814" s="2">
        <v>0</v>
      </c>
      <c r="BL1814" s="2">
        <v>0</v>
      </c>
      <c r="BM1814" s="2">
        <v>0</v>
      </c>
      <c r="BN1814" s="2">
        <v>0</v>
      </c>
      <c r="BO1814" s="2">
        <v>0</v>
      </c>
      <c r="BP1814" s="2">
        <v>0</v>
      </c>
      <c r="BQ1814" s="2">
        <v>0</v>
      </c>
      <c r="BR1814" s="2">
        <v>0</v>
      </c>
      <c r="BS1814" s="2">
        <v>0</v>
      </c>
      <c r="BT1814" s="2">
        <v>0</v>
      </c>
      <c r="BU1814" s="2">
        <v>0</v>
      </c>
      <c r="BV1814" s="2">
        <v>0</v>
      </c>
      <c r="BW1814" s="2">
        <v>0</v>
      </c>
      <c r="BX1814" s="2">
        <v>0</v>
      </c>
      <c r="BY1814" s="2">
        <v>0</v>
      </c>
      <c r="BZ1814" s="2">
        <v>0</v>
      </c>
      <c r="CA1814" s="2">
        <v>0</v>
      </c>
      <c r="CB1814" s="2">
        <v>0</v>
      </c>
      <c r="CC1814" s="2">
        <v>0</v>
      </c>
      <c r="CD1814" s="2">
        <v>0</v>
      </c>
      <c r="CE1814" s="2">
        <v>0</v>
      </c>
      <c r="CF1814" s="2">
        <v>0</v>
      </c>
      <c r="CG1814" s="2">
        <v>0</v>
      </c>
      <c r="CH1814" s="2">
        <v>0</v>
      </c>
      <c r="CI1814" s="2">
        <v>0</v>
      </c>
      <c r="CJ1814" s="2">
        <v>0</v>
      </c>
      <c r="CK1814" s="2">
        <v>0</v>
      </c>
      <c r="CL1814" s="2">
        <v>0</v>
      </c>
      <c r="CM1814" s="2">
        <v>0</v>
      </c>
      <c r="CN1814" s="2">
        <v>0</v>
      </c>
      <c r="CO1814" s="2">
        <v>0</v>
      </c>
      <c r="CP1814" s="2">
        <v>0</v>
      </c>
      <c r="CQ1814" s="2">
        <v>0</v>
      </c>
      <c r="CR1814" s="2">
        <v>0</v>
      </c>
      <c r="CS1814" s="2">
        <v>0</v>
      </c>
      <c r="CT1814" s="2">
        <v>0</v>
      </c>
      <c r="CU1814" s="2">
        <v>0</v>
      </c>
      <c r="CV1814" s="2">
        <v>0</v>
      </c>
      <c r="CW1814" s="2">
        <v>0</v>
      </c>
      <c r="CX1814" s="2">
        <v>0</v>
      </c>
      <c r="CY1814" s="2">
        <v>0</v>
      </c>
      <c r="CZ1814" s="2">
        <v>0</v>
      </c>
      <c r="DA1814" s="2">
        <v>0</v>
      </c>
      <c r="DB1814" s="2">
        <v>0</v>
      </c>
      <c r="DC1814" s="2">
        <v>0</v>
      </c>
      <c r="DD1814" s="2">
        <v>0</v>
      </c>
      <c r="DE1814" s="2">
        <v>0</v>
      </c>
      <c r="DF1814" s="2">
        <v>0</v>
      </c>
      <c r="DG1814" s="2">
        <v>0</v>
      </c>
      <c r="DH1814" s="2">
        <v>0</v>
      </c>
      <c r="DI1814" s="2">
        <v>0</v>
      </c>
      <c r="DJ1814" s="2">
        <v>0</v>
      </c>
      <c r="DK1814" s="2">
        <v>0</v>
      </c>
      <c r="DL1814" s="2">
        <v>0</v>
      </c>
      <c r="DM1814" s="2">
        <v>0</v>
      </c>
      <c r="DN1814" s="2">
        <v>0</v>
      </c>
      <c r="DO1814" s="2">
        <v>0</v>
      </c>
      <c r="DP1814" s="2">
        <v>0</v>
      </c>
      <c r="DQ1814" s="2">
        <v>0</v>
      </c>
      <c r="DR1814" s="2">
        <v>0</v>
      </c>
      <c r="DS1814" s="2">
        <v>0</v>
      </c>
      <c r="DT1814" s="2">
        <v>0</v>
      </c>
      <c r="DU1814" s="2">
        <v>0</v>
      </c>
      <c r="DV1814" s="2">
        <v>0</v>
      </c>
      <c r="DW1814" s="2">
        <v>0</v>
      </c>
      <c r="DX1814" s="2">
        <v>0</v>
      </c>
      <c r="DY1814" s="2">
        <v>0</v>
      </c>
      <c r="DZ1814" s="2">
        <v>0</v>
      </c>
      <c r="EA1814" s="2">
        <v>0</v>
      </c>
      <c r="EB1814" s="2">
        <v>0</v>
      </c>
      <c r="EC1814" s="2">
        <v>0</v>
      </c>
      <c r="ED1814" s="2">
        <v>0</v>
      </c>
      <c r="EE1814" s="2">
        <v>0</v>
      </c>
      <c r="EF1814" s="2">
        <v>0</v>
      </c>
      <c r="EG1814" s="2">
        <v>0</v>
      </c>
      <c r="EH1814" s="2">
        <v>0</v>
      </c>
      <c r="EI1814" s="2">
        <v>0</v>
      </c>
      <c r="EJ1814" s="2">
        <v>0</v>
      </c>
      <c r="EK1814" s="2">
        <v>0</v>
      </c>
      <c r="EL1814" s="2">
        <v>0</v>
      </c>
      <c r="EM1814" s="2">
        <v>0</v>
      </c>
      <c r="EN1814" s="2">
        <v>0</v>
      </c>
      <c r="EO1814" s="2">
        <v>0</v>
      </c>
      <c r="EP1814" s="2">
        <v>0</v>
      </c>
      <c r="EQ1814" s="2">
        <v>0</v>
      </c>
      <c r="ER1814" s="2">
        <v>0</v>
      </c>
      <c r="ES1814" s="2">
        <v>0</v>
      </c>
      <c r="ET1814" s="2">
        <v>0</v>
      </c>
      <c r="EU1814" s="2">
        <v>0</v>
      </c>
      <c r="EV1814" s="2">
        <v>0</v>
      </c>
      <c r="EW1814" s="2">
        <v>0</v>
      </c>
      <c r="EX1814" s="2">
        <v>0</v>
      </c>
      <c r="EY1814" s="2">
        <v>0</v>
      </c>
      <c r="EZ1814" s="2">
        <v>0</v>
      </c>
      <c r="FA1814" s="2">
        <v>0</v>
      </c>
      <c r="FB1814" s="2">
        <v>0</v>
      </c>
      <c r="FC1814" s="2">
        <v>0</v>
      </c>
      <c r="FD1814" s="2">
        <v>0</v>
      </c>
      <c r="FE1814" s="2">
        <v>0</v>
      </c>
      <c r="FF1814" s="2">
        <v>0</v>
      </c>
      <c r="FG1814" s="2">
        <v>0</v>
      </c>
      <c r="FH1814" s="2">
        <v>0</v>
      </c>
      <c r="FI1814" s="2">
        <v>0</v>
      </c>
      <c r="FJ1814" s="2">
        <v>0</v>
      </c>
      <c r="FK1814" s="2">
        <v>0</v>
      </c>
      <c r="FL1814" s="2">
        <v>0</v>
      </c>
      <c r="FM1814" s="2">
        <v>0</v>
      </c>
      <c r="FN1814" s="2">
        <v>0</v>
      </c>
      <c r="FO1814" s="2">
        <v>0</v>
      </c>
      <c r="FP1814" s="2">
        <v>0</v>
      </c>
      <c r="FQ1814" s="2">
        <v>0</v>
      </c>
      <c r="FR1814" s="2">
        <v>0</v>
      </c>
      <c r="FS1814" s="2">
        <v>0</v>
      </c>
      <c r="FT1814" s="2">
        <v>0</v>
      </c>
    </row>
    <row r="1815" spans="1:176">
      <c r="A1815" s="4">
        <v>540520</v>
      </c>
      <c r="B1815" s="1" t="s">
        <v>1206</v>
      </c>
      <c r="D1815" s="2">
        <v>0</v>
      </c>
      <c r="E1815" s="2">
        <v>0</v>
      </c>
      <c r="F1815" s="2">
        <v>0</v>
      </c>
      <c r="G1815" s="2">
        <v>0</v>
      </c>
      <c r="H1815" s="2">
        <v>0</v>
      </c>
      <c r="I1815" s="2">
        <v>0</v>
      </c>
      <c r="J1815" s="2">
        <v>0</v>
      </c>
      <c r="K1815" s="2">
        <v>0</v>
      </c>
      <c r="L1815" s="2">
        <v>0</v>
      </c>
      <c r="M1815" s="2">
        <v>0</v>
      </c>
      <c r="N1815" s="2">
        <v>0</v>
      </c>
      <c r="O1815" s="2">
        <v>0</v>
      </c>
      <c r="P1815" s="2">
        <v>0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0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0</v>
      </c>
      <c r="AU1815" s="2">
        <v>0</v>
      </c>
      <c r="AV1815" s="2">
        <v>0</v>
      </c>
      <c r="AW1815" s="2">
        <v>0</v>
      </c>
      <c r="AX1815" s="2">
        <v>0</v>
      </c>
      <c r="AY1815" s="2">
        <v>0</v>
      </c>
      <c r="AZ1815" s="2">
        <v>0</v>
      </c>
      <c r="BA1815" s="2">
        <v>0</v>
      </c>
      <c r="BB1815" s="2">
        <v>0</v>
      </c>
      <c r="BC1815" s="2">
        <v>0</v>
      </c>
      <c r="BD1815" s="2">
        <v>0</v>
      </c>
      <c r="BE1815" s="2">
        <v>0</v>
      </c>
      <c r="BF1815" s="2">
        <v>0</v>
      </c>
      <c r="BG1815" s="2">
        <v>0</v>
      </c>
      <c r="BH1815" s="2">
        <v>0</v>
      </c>
      <c r="BI1815" s="2">
        <v>0</v>
      </c>
      <c r="BJ1815" s="2">
        <v>0</v>
      </c>
      <c r="BK1815" s="2">
        <v>0</v>
      </c>
      <c r="BL1815" s="2">
        <v>0</v>
      </c>
      <c r="BM1815" s="2">
        <v>0</v>
      </c>
      <c r="BN1815" s="2">
        <v>0</v>
      </c>
      <c r="BO1815" s="2">
        <v>0</v>
      </c>
      <c r="BP1815" s="2">
        <v>0</v>
      </c>
      <c r="BQ1815" s="2">
        <v>0</v>
      </c>
      <c r="BR1815" s="2">
        <v>0</v>
      </c>
      <c r="BS1815" s="2">
        <v>0</v>
      </c>
      <c r="BT1815" s="2">
        <v>0</v>
      </c>
      <c r="BU1815" s="2">
        <v>0</v>
      </c>
      <c r="BV1815" s="2">
        <v>0</v>
      </c>
      <c r="BW1815" s="2">
        <v>0</v>
      </c>
      <c r="BX1815" s="2">
        <v>0</v>
      </c>
      <c r="BY1815" s="2">
        <v>0</v>
      </c>
      <c r="BZ1815" s="2">
        <v>0</v>
      </c>
      <c r="CA1815" s="2">
        <v>0</v>
      </c>
      <c r="CB1815" s="2">
        <v>0</v>
      </c>
      <c r="CC1815" s="2">
        <v>0</v>
      </c>
      <c r="CD1815" s="2">
        <v>0</v>
      </c>
      <c r="CE1815" s="2">
        <v>0</v>
      </c>
      <c r="CF1815" s="2">
        <v>0</v>
      </c>
      <c r="CG1815" s="2">
        <v>0</v>
      </c>
      <c r="CH1815" s="2">
        <v>0</v>
      </c>
      <c r="CI1815" s="2">
        <v>0</v>
      </c>
      <c r="CJ1815" s="2">
        <v>0</v>
      </c>
      <c r="CK1815" s="2">
        <v>0</v>
      </c>
      <c r="CL1815" s="2">
        <v>0</v>
      </c>
      <c r="CM1815" s="2">
        <v>0</v>
      </c>
      <c r="CN1815" s="2">
        <v>0</v>
      </c>
      <c r="CO1815" s="2">
        <v>0</v>
      </c>
      <c r="CP1815" s="2">
        <v>0</v>
      </c>
      <c r="CQ1815" s="2">
        <v>0</v>
      </c>
      <c r="CR1815" s="2">
        <v>0</v>
      </c>
      <c r="CS1815" s="2">
        <v>0</v>
      </c>
      <c r="CT1815" s="2">
        <v>0</v>
      </c>
      <c r="CU1815" s="2">
        <v>0</v>
      </c>
      <c r="CV1815" s="2">
        <v>0</v>
      </c>
      <c r="CW1815" s="2">
        <v>0</v>
      </c>
      <c r="CX1815" s="2">
        <v>0</v>
      </c>
      <c r="CY1815" s="2">
        <v>0</v>
      </c>
      <c r="CZ1815" s="2">
        <v>0</v>
      </c>
      <c r="DA1815" s="2">
        <v>0</v>
      </c>
      <c r="DB1815" s="2">
        <v>0</v>
      </c>
      <c r="DC1815" s="2">
        <v>0</v>
      </c>
      <c r="DD1815" s="2">
        <v>0</v>
      </c>
      <c r="DE1815" s="2">
        <v>0</v>
      </c>
      <c r="DF1815" s="2">
        <v>0</v>
      </c>
      <c r="DG1815" s="2">
        <v>0</v>
      </c>
      <c r="DH1815" s="2">
        <v>0</v>
      </c>
      <c r="DI1815" s="2">
        <v>0</v>
      </c>
      <c r="DJ1815" s="2">
        <v>0</v>
      </c>
      <c r="DK1815" s="2">
        <v>0</v>
      </c>
      <c r="DL1815" s="2">
        <v>0</v>
      </c>
      <c r="DM1815" s="2">
        <v>0</v>
      </c>
      <c r="DN1815" s="2">
        <v>0</v>
      </c>
      <c r="DO1815" s="2">
        <v>0</v>
      </c>
      <c r="DP1815" s="2">
        <v>0</v>
      </c>
      <c r="DQ1815" s="2">
        <v>0</v>
      </c>
      <c r="DR1815" s="2">
        <v>0</v>
      </c>
      <c r="DS1815" s="2">
        <v>0</v>
      </c>
      <c r="DT1815" s="2">
        <v>0</v>
      </c>
      <c r="DU1815" s="2">
        <v>0</v>
      </c>
      <c r="DV1815" s="2">
        <v>0</v>
      </c>
      <c r="DW1815" s="2">
        <v>0</v>
      </c>
      <c r="DX1815" s="2">
        <v>0</v>
      </c>
      <c r="DY1815" s="2">
        <v>0</v>
      </c>
      <c r="DZ1815" s="2">
        <v>0</v>
      </c>
      <c r="EA1815" s="2">
        <v>0</v>
      </c>
      <c r="EB1815" s="2">
        <v>0</v>
      </c>
      <c r="EC1815" s="2">
        <v>0</v>
      </c>
      <c r="ED1815" s="2">
        <v>0</v>
      </c>
      <c r="EE1815" s="2">
        <v>0</v>
      </c>
      <c r="EF1815" s="2">
        <v>0</v>
      </c>
      <c r="EG1815" s="2">
        <v>0</v>
      </c>
      <c r="EH1815" s="2">
        <v>0</v>
      </c>
      <c r="EI1815" s="2">
        <v>0</v>
      </c>
      <c r="EJ1815" s="2">
        <v>0</v>
      </c>
      <c r="EK1815" s="2">
        <v>0</v>
      </c>
      <c r="EL1815" s="2">
        <v>0</v>
      </c>
      <c r="EM1815" s="2">
        <v>0</v>
      </c>
      <c r="EN1815" s="2">
        <v>0</v>
      </c>
      <c r="EO1815" s="2">
        <v>0</v>
      </c>
      <c r="EP1815" s="2">
        <v>0</v>
      </c>
      <c r="EQ1815" s="2">
        <v>0</v>
      </c>
      <c r="ER1815" s="2">
        <v>0</v>
      </c>
      <c r="ES1815" s="2">
        <v>0</v>
      </c>
      <c r="ET1815" s="2">
        <v>0</v>
      </c>
      <c r="EU1815" s="2">
        <v>0</v>
      </c>
      <c r="EV1815" s="2">
        <v>0</v>
      </c>
      <c r="EW1815" s="2">
        <v>0</v>
      </c>
      <c r="EX1815" s="2">
        <v>0</v>
      </c>
      <c r="EY1815" s="2">
        <v>0</v>
      </c>
      <c r="EZ1815" s="2">
        <v>0</v>
      </c>
      <c r="FA1815" s="2">
        <v>0</v>
      </c>
      <c r="FB1815" s="2">
        <v>0</v>
      </c>
      <c r="FC1815" s="2">
        <v>0</v>
      </c>
      <c r="FD1815" s="2">
        <v>0</v>
      </c>
      <c r="FE1815" s="2">
        <v>0</v>
      </c>
      <c r="FF1815" s="2">
        <v>0</v>
      </c>
      <c r="FG1815" s="2">
        <v>0</v>
      </c>
      <c r="FH1815" s="2">
        <v>0</v>
      </c>
      <c r="FI1815" s="2">
        <v>0</v>
      </c>
      <c r="FJ1815" s="2">
        <v>0</v>
      </c>
      <c r="FK1815" s="2">
        <v>0</v>
      </c>
      <c r="FL1815" s="2">
        <v>0</v>
      </c>
      <c r="FM1815" s="2">
        <v>0</v>
      </c>
      <c r="FN1815" s="2">
        <v>0</v>
      </c>
      <c r="FO1815" s="2">
        <v>0</v>
      </c>
      <c r="FP1815" s="2">
        <v>0</v>
      </c>
      <c r="FQ1815" s="2">
        <v>0</v>
      </c>
      <c r="FR1815" s="2">
        <v>0</v>
      </c>
      <c r="FS1815" s="2">
        <v>0</v>
      </c>
      <c r="FT1815" s="2">
        <v>0</v>
      </c>
    </row>
    <row r="1816" spans="1:176">
      <c r="A1816" s="4">
        <v>540521</v>
      </c>
      <c r="B1816" s="1" t="s">
        <v>1207</v>
      </c>
      <c r="D1816" s="2">
        <v>0</v>
      </c>
      <c r="E1816" s="2">
        <v>0</v>
      </c>
      <c r="F1816" s="2">
        <v>0</v>
      </c>
      <c r="G1816" s="2">
        <v>0</v>
      </c>
      <c r="H1816" s="2">
        <v>0</v>
      </c>
      <c r="I1816" s="2">
        <v>0</v>
      </c>
      <c r="J1816" s="2">
        <v>0</v>
      </c>
      <c r="K1816" s="2">
        <v>0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0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0</v>
      </c>
      <c r="AU1816" s="2">
        <v>0</v>
      </c>
      <c r="AV1816" s="2">
        <v>0</v>
      </c>
      <c r="AW1816" s="2">
        <v>0</v>
      </c>
      <c r="AX1816" s="2">
        <v>0</v>
      </c>
      <c r="AY1816" s="2">
        <v>0</v>
      </c>
      <c r="AZ1816" s="2">
        <v>0</v>
      </c>
      <c r="BA1816" s="2">
        <v>0</v>
      </c>
      <c r="BB1816" s="2">
        <v>0</v>
      </c>
      <c r="BC1816" s="2">
        <v>0</v>
      </c>
      <c r="BD1816" s="2">
        <v>0</v>
      </c>
      <c r="BE1816" s="2">
        <v>0</v>
      </c>
      <c r="BF1816" s="2">
        <v>360000</v>
      </c>
      <c r="BG1816" s="2">
        <v>0</v>
      </c>
      <c r="BH1816" s="2">
        <v>0</v>
      </c>
      <c r="BI1816" s="2">
        <v>0</v>
      </c>
      <c r="BJ1816" s="2">
        <v>0</v>
      </c>
      <c r="BK1816" s="2">
        <v>0</v>
      </c>
      <c r="BL1816" s="2">
        <v>0</v>
      </c>
      <c r="BM1816" s="2">
        <v>0</v>
      </c>
      <c r="BN1816" s="2">
        <v>0</v>
      </c>
      <c r="BO1816" s="2">
        <v>0</v>
      </c>
      <c r="BP1816" s="2">
        <v>0</v>
      </c>
      <c r="BQ1816" s="2">
        <v>600000</v>
      </c>
      <c r="BR1816" s="2">
        <v>0</v>
      </c>
      <c r="BS1816" s="2">
        <v>0</v>
      </c>
      <c r="BT1816" s="2">
        <v>0</v>
      </c>
      <c r="BU1816" s="2">
        <v>0</v>
      </c>
      <c r="BV1816" s="2">
        <v>0</v>
      </c>
      <c r="BW1816" s="2">
        <v>0</v>
      </c>
      <c r="BX1816" s="2">
        <v>0</v>
      </c>
      <c r="BY1816" s="2">
        <v>0</v>
      </c>
      <c r="BZ1816" s="2">
        <v>0</v>
      </c>
      <c r="CA1816" s="2">
        <v>0</v>
      </c>
      <c r="CB1816" s="2">
        <v>0</v>
      </c>
      <c r="CC1816" s="2">
        <v>0</v>
      </c>
      <c r="CD1816" s="2">
        <v>0</v>
      </c>
      <c r="CE1816" s="2">
        <v>0</v>
      </c>
      <c r="CF1816" s="2">
        <v>0</v>
      </c>
      <c r="CG1816" s="2">
        <v>0</v>
      </c>
      <c r="CH1816" s="2">
        <v>0</v>
      </c>
      <c r="CI1816" s="2">
        <v>0</v>
      </c>
      <c r="CJ1816" s="2">
        <v>0</v>
      </c>
      <c r="CK1816" s="2">
        <v>0</v>
      </c>
      <c r="CL1816" s="2">
        <v>0</v>
      </c>
      <c r="CM1816" s="2">
        <v>0</v>
      </c>
      <c r="CN1816" s="2">
        <v>0</v>
      </c>
      <c r="CO1816" s="2">
        <v>0</v>
      </c>
      <c r="CP1816" s="2">
        <v>0</v>
      </c>
      <c r="CQ1816" s="2">
        <v>0</v>
      </c>
      <c r="CR1816" s="2">
        <v>0</v>
      </c>
      <c r="CS1816" s="2">
        <v>0</v>
      </c>
      <c r="CT1816" s="2">
        <v>0</v>
      </c>
      <c r="CU1816" s="2">
        <v>0</v>
      </c>
      <c r="CV1816" s="2">
        <v>0</v>
      </c>
      <c r="CW1816" s="2">
        <v>0</v>
      </c>
      <c r="CX1816" s="2">
        <v>0</v>
      </c>
      <c r="CY1816" s="2">
        <v>0</v>
      </c>
      <c r="CZ1816" s="2">
        <v>0</v>
      </c>
      <c r="DA1816" s="2">
        <v>0</v>
      </c>
      <c r="DB1816" s="2">
        <v>0</v>
      </c>
      <c r="DC1816" s="2">
        <v>0</v>
      </c>
      <c r="DD1816" s="2">
        <v>0</v>
      </c>
      <c r="DE1816" s="2">
        <v>0</v>
      </c>
      <c r="DF1816" s="2">
        <v>0</v>
      </c>
      <c r="DG1816" s="2">
        <v>0</v>
      </c>
      <c r="DH1816" s="2">
        <v>0</v>
      </c>
      <c r="DI1816" s="2">
        <v>0</v>
      </c>
      <c r="DJ1816" s="2">
        <v>0</v>
      </c>
      <c r="DK1816" s="2">
        <v>0</v>
      </c>
      <c r="DL1816" s="2">
        <v>0</v>
      </c>
      <c r="DM1816" s="2">
        <v>0</v>
      </c>
      <c r="DN1816" s="2">
        <v>0</v>
      </c>
      <c r="DO1816" s="2">
        <v>0</v>
      </c>
      <c r="DP1816" s="2">
        <v>0</v>
      </c>
      <c r="DQ1816" s="2">
        <v>0</v>
      </c>
      <c r="DR1816" s="2">
        <v>0</v>
      </c>
      <c r="DS1816" s="2">
        <v>0</v>
      </c>
      <c r="DT1816" s="2">
        <v>0</v>
      </c>
      <c r="DU1816" s="2">
        <v>0</v>
      </c>
      <c r="DV1816" s="2">
        <v>0</v>
      </c>
      <c r="DW1816" s="2">
        <v>0</v>
      </c>
      <c r="DX1816" s="2">
        <v>0</v>
      </c>
      <c r="DY1816" s="2">
        <v>0</v>
      </c>
      <c r="DZ1816" s="2">
        <v>0</v>
      </c>
      <c r="EA1816" s="2">
        <v>0</v>
      </c>
      <c r="EB1816" s="2">
        <v>0</v>
      </c>
      <c r="EC1816" s="2">
        <v>0</v>
      </c>
      <c r="ED1816" s="2">
        <v>0</v>
      </c>
      <c r="EE1816" s="2">
        <v>0</v>
      </c>
      <c r="EF1816" s="2">
        <v>0</v>
      </c>
      <c r="EG1816" s="2">
        <v>0</v>
      </c>
      <c r="EH1816" s="2">
        <v>0</v>
      </c>
      <c r="EI1816" s="2">
        <v>0</v>
      </c>
      <c r="EJ1816" s="2">
        <v>0</v>
      </c>
      <c r="EK1816" s="2">
        <v>0</v>
      </c>
      <c r="EL1816" s="2">
        <v>0</v>
      </c>
      <c r="EM1816" s="2">
        <v>0</v>
      </c>
      <c r="EN1816" s="2">
        <v>0</v>
      </c>
      <c r="EO1816" s="2">
        <v>0</v>
      </c>
      <c r="EP1816" s="2">
        <v>0</v>
      </c>
      <c r="EQ1816" s="2">
        <v>0</v>
      </c>
      <c r="ER1816" s="2">
        <v>0</v>
      </c>
      <c r="ES1816" s="2">
        <v>0</v>
      </c>
      <c r="ET1816" s="2">
        <v>0</v>
      </c>
      <c r="EU1816" s="2">
        <v>0</v>
      </c>
      <c r="EV1816" s="2">
        <v>0</v>
      </c>
      <c r="EW1816" s="2">
        <v>0</v>
      </c>
      <c r="EX1816" s="2">
        <v>0</v>
      </c>
      <c r="EY1816" s="2">
        <v>0</v>
      </c>
      <c r="EZ1816" s="2">
        <v>0</v>
      </c>
      <c r="FA1816" s="2">
        <v>0</v>
      </c>
      <c r="FB1816" s="2">
        <v>0</v>
      </c>
      <c r="FC1816" s="2">
        <v>0</v>
      </c>
      <c r="FD1816" s="2">
        <v>0</v>
      </c>
      <c r="FE1816" s="2">
        <v>0</v>
      </c>
      <c r="FF1816" s="2">
        <v>0</v>
      </c>
      <c r="FG1816" s="2">
        <v>0</v>
      </c>
      <c r="FH1816" s="2">
        <v>0</v>
      </c>
      <c r="FI1816" s="2">
        <v>0</v>
      </c>
      <c r="FJ1816" s="2">
        <v>0</v>
      </c>
      <c r="FK1816" s="2">
        <v>0</v>
      </c>
      <c r="FL1816" s="2">
        <v>0</v>
      </c>
      <c r="FM1816" s="2">
        <v>0</v>
      </c>
      <c r="FN1816" s="2">
        <v>0</v>
      </c>
      <c r="FO1816" s="2">
        <v>0</v>
      </c>
      <c r="FP1816" s="2">
        <v>0</v>
      </c>
      <c r="FQ1816" s="2">
        <v>0</v>
      </c>
      <c r="FR1816" s="2">
        <v>0</v>
      </c>
      <c r="FS1816" s="2">
        <v>0</v>
      </c>
      <c r="FT1816" s="2">
        <v>0</v>
      </c>
    </row>
    <row r="1817" spans="1:176">
      <c r="A1817" s="4">
        <v>540522</v>
      </c>
      <c r="B1817" s="1" t="s">
        <v>1208</v>
      </c>
      <c r="D1817" s="2">
        <v>0</v>
      </c>
      <c r="E1817" s="2">
        <v>0</v>
      </c>
      <c r="F1817" s="2">
        <v>0</v>
      </c>
      <c r="G1817" s="2">
        <v>0</v>
      </c>
      <c r="H1817" s="2">
        <v>0</v>
      </c>
      <c r="I1817" s="2">
        <v>0</v>
      </c>
      <c r="J1817" s="2">
        <v>0</v>
      </c>
      <c r="K1817" s="2">
        <v>0</v>
      </c>
      <c r="L1817" s="2">
        <v>0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0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0</v>
      </c>
      <c r="AU1817" s="2">
        <v>0</v>
      </c>
      <c r="AV1817" s="2">
        <v>0</v>
      </c>
      <c r="AW1817" s="2">
        <v>0</v>
      </c>
      <c r="AX1817" s="2">
        <v>0</v>
      </c>
      <c r="AY1817" s="2">
        <v>0</v>
      </c>
      <c r="AZ1817" s="2">
        <v>0</v>
      </c>
      <c r="BA1817" s="2">
        <v>0</v>
      </c>
      <c r="BB1817" s="2">
        <v>0</v>
      </c>
      <c r="BC1817" s="2">
        <v>0</v>
      </c>
      <c r="BD1817" s="2">
        <v>0</v>
      </c>
      <c r="BE1817" s="2">
        <v>0</v>
      </c>
      <c r="BF1817" s="2">
        <v>0</v>
      </c>
      <c r="BG1817" s="2">
        <v>0</v>
      </c>
      <c r="BH1817" s="2">
        <v>0</v>
      </c>
      <c r="BI1817" s="2">
        <v>0</v>
      </c>
      <c r="BJ1817" s="2">
        <v>0</v>
      </c>
      <c r="BK1817" s="2">
        <v>0</v>
      </c>
      <c r="BL1817" s="2">
        <v>0</v>
      </c>
      <c r="BM1817" s="2">
        <v>0</v>
      </c>
      <c r="BN1817" s="2">
        <v>0</v>
      </c>
      <c r="BO1817" s="2">
        <v>0</v>
      </c>
      <c r="BP1817" s="2">
        <v>0</v>
      </c>
      <c r="BQ1817" s="2">
        <v>0</v>
      </c>
      <c r="BR1817" s="2">
        <v>0</v>
      </c>
      <c r="BS1817" s="2">
        <v>0</v>
      </c>
      <c r="BT1817" s="2">
        <v>0</v>
      </c>
      <c r="BU1817" s="2">
        <v>0</v>
      </c>
      <c r="BV1817" s="2">
        <v>0</v>
      </c>
      <c r="BW1817" s="2">
        <v>0</v>
      </c>
      <c r="BX1817" s="2">
        <v>0</v>
      </c>
      <c r="BY1817" s="2">
        <v>0</v>
      </c>
      <c r="BZ1817" s="2">
        <v>0</v>
      </c>
      <c r="CA1817" s="2">
        <v>0</v>
      </c>
      <c r="CB1817" s="2">
        <v>0</v>
      </c>
      <c r="CC1817" s="2">
        <v>0</v>
      </c>
      <c r="CD1817" s="2">
        <v>0</v>
      </c>
      <c r="CE1817" s="2">
        <v>0</v>
      </c>
      <c r="CF1817" s="2">
        <v>0</v>
      </c>
      <c r="CG1817" s="2">
        <v>0</v>
      </c>
      <c r="CH1817" s="2">
        <v>0</v>
      </c>
      <c r="CI1817" s="2">
        <v>0</v>
      </c>
      <c r="CJ1817" s="2">
        <v>0</v>
      </c>
      <c r="CK1817" s="2">
        <v>0</v>
      </c>
      <c r="CL1817" s="2">
        <v>0</v>
      </c>
      <c r="CM1817" s="2">
        <v>0</v>
      </c>
      <c r="CN1817" s="2">
        <v>0</v>
      </c>
      <c r="CO1817" s="2">
        <v>0</v>
      </c>
      <c r="CP1817" s="2">
        <v>0</v>
      </c>
      <c r="CQ1817" s="2">
        <v>0</v>
      </c>
      <c r="CR1817" s="2">
        <v>0</v>
      </c>
      <c r="CS1817" s="2">
        <v>0</v>
      </c>
      <c r="CT1817" s="2">
        <v>0</v>
      </c>
      <c r="CU1817" s="2">
        <v>0</v>
      </c>
      <c r="CV1817" s="2">
        <v>0</v>
      </c>
      <c r="CW1817" s="2">
        <v>0</v>
      </c>
      <c r="CX1817" s="2">
        <v>0</v>
      </c>
      <c r="CY1817" s="2">
        <v>0</v>
      </c>
      <c r="CZ1817" s="2">
        <v>0</v>
      </c>
      <c r="DA1817" s="2">
        <v>0</v>
      </c>
      <c r="DB1817" s="2">
        <v>0</v>
      </c>
      <c r="DC1817" s="2">
        <v>0</v>
      </c>
      <c r="DD1817" s="2">
        <v>0</v>
      </c>
      <c r="DE1817" s="2">
        <v>0</v>
      </c>
      <c r="DF1817" s="2">
        <v>0</v>
      </c>
      <c r="DG1817" s="2">
        <v>0</v>
      </c>
      <c r="DH1817" s="2">
        <v>0</v>
      </c>
      <c r="DI1817" s="2">
        <v>0</v>
      </c>
      <c r="DJ1817" s="2">
        <v>0</v>
      </c>
      <c r="DK1817" s="2">
        <v>0</v>
      </c>
      <c r="DL1817" s="2">
        <v>0</v>
      </c>
      <c r="DM1817" s="2">
        <v>0</v>
      </c>
      <c r="DN1817" s="2">
        <v>0</v>
      </c>
      <c r="DO1817" s="2">
        <v>0</v>
      </c>
      <c r="DP1817" s="2">
        <v>0</v>
      </c>
      <c r="DQ1817" s="2">
        <v>0</v>
      </c>
      <c r="DR1817" s="2">
        <v>0</v>
      </c>
      <c r="DS1817" s="2">
        <v>0</v>
      </c>
      <c r="DT1817" s="2">
        <v>0</v>
      </c>
      <c r="DU1817" s="2">
        <v>0</v>
      </c>
      <c r="DV1817" s="2">
        <v>0</v>
      </c>
      <c r="DW1817" s="2">
        <v>0</v>
      </c>
      <c r="DX1817" s="2">
        <v>0</v>
      </c>
      <c r="DY1817" s="2">
        <v>0</v>
      </c>
      <c r="DZ1817" s="2">
        <v>0</v>
      </c>
      <c r="EA1817" s="2">
        <v>0</v>
      </c>
      <c r="EB1817" s="2">
        <v>0</v>
      </c>
      <c r="EC1817" s="2">
        <v>0</v>
      </c>
      <c r="ED1817" s="2">
        <v>0</v>
      </c>
      <c r="EE1817" s="2">
        <v>0</v>
      </c>
      <c r="EF1817" s="2">
        <v>0</v>
      </c>
      <c r="EG1817" s="2">
        <v>0</v>
      </c>
      <c r="EH1817" s="2">
        <v>0</v>
      </c>
      <c r="EI1817" s="2">
        <v>0</v>
      </c>
      <c r="EJ1817" s="2">
        <v>0</v>
      </c>
      <c r="EK1817" s="2">
        <v>0</v>
      </c>
      <c r="EL1817" s="2">
        <v>0</v>
      </c>
      <c r="EM1817" s="2">
        <v>0</v>
      </c>
      <c r="EN1817" s="2">
        <v>0</v>
      </c>
      <c r="EO1817" s="2">
        <v>0</v>
      </c>
      <c r="EP1817" s="2">
        <v>0</v>
      </c>
      <c r="EQ1817" s="2">
        <v>0</v>
      </c>
      <c r="ER1817" s="2">
        <v>0</v>
      </c>
      <c r="ES1817" s="2">
        <v>0</v>
      </c>
      <c r="ET1817" s="2">
        <v>0</v>
      </c>
      <c r="EU1817" s="2">
        <v>0</v>
      </c>
      <c r="EV1817" s="2">
        <v>0</v>
      </c>
      <c r="EW1817" s="2">
        <v>0</v>
      </c>
      <c r="EX1817" s="2">
        <v>0</v>
      </c>
      <c r="EY1817" s="2">
        <v>0</v>
      </c>
      <c r="EZ1817" s="2">
        <v>0</v>
      </c>
      <c r="FA1817" s="2">
        <v>0</v>
      </c>
      <c r="FB1817" s="2">
        <v>0</v>
      </c>
      <c r="FC1817" s="2">
        <v>0</v>
      </c>
      <c r="FD1817" s="2">
        <v>0</v>
      </c>
      <c r="FE1817" s="2">
        <v>0</v>
      </c>
      <c r="FF1817" s="2">
        <v>0</v>
      </c>
      <c r="FG1817" s="2">
        <v>0</v>
      </c>
      <c r="FH1817" s="2">
        <v>0</v>
      </c>
      <c r="FI1817" s="2">
        <v>0</v>
      </c>
      <c r="FJ1817" s="2">
        <v>0</v>
      </c>
      <c r="FK1817" s="2">
        <v>0</v>
      </c>
      <c r="FL1817" s="2">
        <v>0</v>
      </c>
      <c r="FM1817" s="2">
        <v>0</v>
      </c>
      <c r="FN1817" s="2">
        <v>0</v>
      </c>
      <c r="FO1817" s="2">
        <v>0</v>
      </c>
      <c r="FP1817" s="2">
        <v>0</v>
      </c>
      <c r="FQ1817" s="2">
        <v>0</v>
      </c>
      <c r="FR1817" s="2">
        <v>0</v>
      </c>
      <c r="FS1817" s="2">
        <v>0</v>
      </c>
      <c r="FT1817" s="2">
        <v>0</v>
      </c>
    </row>
    <row r="1818" spans="1:176">
      <c r="A1818" s="4">
        <v>540523</v>
      </c>
      <c r="B1818" s="1" t="s">
        <v>1209</v>
      </c>
      <c r="D1818" s="2">
        <v>0</v>
      </c>
      <c r="E1818" s="2">
        <v>0</v>
      </c>
      <c r="F1818" s="2">
        <v>0</v>
      </c>
      <c r="G1818" s="2">
        <v>0</v>
      </c>
      <c r="H1818" s="2">
        <v>0</v>
      </c>
      <c r="I1818" s="2">
        <v>0</v>
      </c>
      <c r="J1818" s="2">
        <v>0</v>
      </c>
      <c r="K1818" s="2">
        <v>0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0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0</v>
      </c>
      <c r="AU1818" s="2">
        <v>0</v>
      </c>
      <c r="AV1818" s="2">
        <v>0</v>
      </c>
      <c r="AW1818" s="2">
        <v>0</v>
      </c>
      <c r="AX1818" s="2">
        <v>0</v>
      </c>
      <c r="AY1818" s="2">
        <v>0</v>
      </c>
      <c r="AZ1818" s="2">
        <v>0</v>
      </c>
      <c r="BA1818" s="2">
        <v>0</v>
      </c>
      <c r="BB1818" s="2">
        <v>0</v>
      </c>
      <c r="BC1818" s="2">
        <v>0</v>
      </c>
      <c r="BD1818" s="2">
        <v>0</v>
      </c>
      <c r="BE1818" s="2">
        <v>0</v>
      </c>
      <c r="BF1818" s="2">
        <v>320</v>
      </c>
      <c r="BG1818" s="2">
        <v>0</v>
      </c>
      <c r="BH1818" s="2">
        <v>0</v>
      </c>
      <c r="BI1818" s="2">
        <v>0</v>
      </c>
      <c r="BJ1818" s="2">
        <v>0</v>
      </c>
      <c r="BK1818" s="2">
        <v>0</v>
      </c>
      <c r="BL1818" s="2">
        <v>0</v>
      </c>
      <c r="BM1818" s="2">
        <v>0</v>
      </c>
      <c r="BN1818" s="2">
        <v>0</v>
      </c>
      <c r="BO1818" s="2">
        <v>0</v>
      </c>
      <c r="BP1818" s="2">
        <v>0</v>
      </c>
      <c r="BQ1818" s="2">
        <v>0</v>
      </c>
      <c r="BR1818" s="2">
        <v>0</v>
      </c>
      <c r="BS1818" s="2">
        <v>0</v>
      </c>
      <c r="BT1818" s="2">
        <v>0</v>
      </c>
      <c r="BU1818" s="2">
        <v>0</v>
      </c>
      <c r="BV1818" s="2">
        <v>0</v>
      </c>
      <c r="BW1818" s="2">
        <v>0</v>
      </c>
      <c r="BX1818" s="2">
        <v>0</v>
      </c>
      <c r="BY1818" s="2">
        <v>0</v>
      </c>
      <c r="BZ1818" s="2">
        <v>0</v>
      </c>
      <c r="CA1818" s="2">
        <v>0</v>
      </c>
      <c r="CB1818" s="2">
        <v>0</v>
      </c>
      <c r="CC1818" s="2">
        <v>0</v>
      </c>
      <c r="CD1818" s="2">
        <v>0</v>
      </c>
      <c r="CE1818" s="2">
        <v>0</v>
      </c>
      <c r="CF1818" s="2">
        <v>0</v>
      </c>
      <c r="CG1818" s="2">
        <v>0</v>
      </c>
      <c r="CH1818" s="2">
        <v>0</v>
      </c>
      <c r="CI1818" s="2">
        <v>0</v>
      </c>
      <c r="CJ1818" s="2">
        <v>0</v>
      </c>
      <c r="CK1818" s="2">
        <v>0</v>
      </c>
      <c r="CL1818" s="2">
        <v>0</v>
      </c>
      <c r="CM1818" s="2">
        <v>0</v>
      </c>
      <c r="CN1818" s="2">
        <v>0</v>
      </c>
      <c r="CO1818" s="2">
        <v>0</v>
      </c>
      <c r="CP1818" s="2">
        <v>0</v>
      </c>
      <c r="CQ1818" s="2">
        <v>0</v>
      </c>
      <c r="CR1818" s="2">
        <v>0</v>
      </c>
      <c r="CS1818" s="2">
        <v>0</v>
      </c>
      <c r="CT1818" s="2">
        <v>0</v>
      </c>
      <c r="CU1818" s="2">
        <v>0</v>
      </c>
      <c r="CV1818" s="2">
        <v>0</v>
      </c>
      <c r="CW1818" s="2">
        <v>0</v>
      </c>
      <c r="CX1818" s="2">
        <v>0</v>
      </c>
      <c r="CY1818" s="2">
        <v>0</v>
      </c>
      <c r="CZ1818" s="2">
        <v>0</v>
      </c>
      <c r="DA1818" s="2">
        <v>0</v>
      </c>
      <c r="DB1818" s="2">
        <v>0</v>
      </c>
      <c r="DC1818" s="2">
        <v>0</v>
      </c>
      <c r="DD1818" s="2">
        <v>0</v>
      </c>
      <c r="DE1818" s="2">
        <v>0</v>
      </c>
      <c r="DF1818" s="2">
        <v>0</v>
      </c>
      <c r="DG1818" s="2">
        <v>0</v>
      </c>
      <c r="DH1818" s="2">
        <v>0</v>
      </c>
      <c r="DI1818" s="2">
        <v>0</v>
      </c>
      <c r="DJ1818" s="2">
        <v>0</v>
      </c>
      <c r="DK1818" s="2">
        <v>0</v>
      </c>
      <c r="DL1818" s="2">
        <v>0</v>
      </c>
      <c r="DM1818" s="2">
        <v>0</v>
      </c>
      <c r="DN1818" s="2">
        <v>0</v>
      </c>
      <c r="DO1818" s="2">
        <v>0</v>
      </c>
      <c r="DP1818" s="2">
        <v>0</v>
      </c>
      <c r="DQ1818" s="2">
        <v>0</v>
      </c>
      <c r="DR1818" s="2">
        <v>0</v>
      </c>
      <c r="DS1818" s="2">
        <v>0</v>
      </c>
      <c r="DT1818" s="2">
        <v>0</v>
      </c>
      <c r="DU1818" s="2">
        <v>0</v>
      </c>
      <c r="DV1818" s="2">
        <v>0</v>
      </c>
      <c r="DW1818" s="2">
        <v>0</v>
      </c>
      <c r="DX1818" s="2">
        <v>0</v>
      </c>
      <c r="DY1818" s="2">
        <v>0</v>
      </c>
      <c r="DZ1818" s="2">
        <v>0</v>
      </c>
      <c r="EA1818" s="2">
        <v>0</v>
      </c>
      <c r="EB1818" s="2">
        <v>0</v>
      </c>
      <c r="EC1818" s="2">
        <v>0</v>
      </c>
      <c r="ED1818" s="2">
        <v>0</v>
      </c>
      <c r="EE1818" s="2">
        <v>0</v>
      </c>
      <c r="EF1818" s="2">
        <v>0</v>
      </c>
      <c r="EG1818" s="2">
        <v>0</v>
      </c>
      <c r="EH1818" s="2">
        <v>0</v>
      </c>
      <c r="EI1818" s="2">
        <v>0</v>
      </c>
      <c r="EJ1818" s="2">
        <v>0</v>
      </c>
      <c r="EK1818" s="2">
        <v>0</v>
      </c>
      <c r="EL1818" s="2">
        <v>0</v>
      </c>
      <c r="EM1818" s="2">
        <v>0</v>
      </c>
      <c r="EN1818" s="2">
        <v>0</v>
      </c>
      <c r="EO1818" s="2">
        <v>0</v>
      </c>
      <c r="EP1818" s="2">
        <v>0</v>
      </c>
      <c r="EQ1818" s="2">
        <v>0</v>
      </c>
      <c r="ER1818" s="2">
        <v>0</v>
      </c>
      <c r="ES1818" s="2">
        <v>0</v>
      </c>
      <c r="ET1818" s="2">
        <v>0</v>
      </c>
      <c r="EU1818" s="2">
        <v>0</v>
      </c>
      <c r="EV1818" s="2">
        <v>0</v>
      </c>
      <c r="EW1818" s="2">
        <v>0</v>
      </c>
      <c r="EX1818" s="2">
        <v>0</v>
      </c>
      <c r="EY1818" s="2">
        <v>0</v>
      </c>
      <c r="EZ1818" s="2">
        <v>0</v>
      </c>
      <c r="FA1818" s="2">
        <v>0</v>
      </c>
      <c r="FB1818" s="2">
        <v>0</v>
      </c>
      <c r="FC1818" s="2">
        <v>0</v>
      </c>
      <c r="FD1818" s="2">
        <v>0</v>
      </c>
      <c r="FE1818" s="2">
        <v>0</v>
      </c>
      <c r="FF1818" s="2">
        <v>0</v>
      </c>
      <c r="FG1818" s="2">
        <v>0</v>
      </c>
      <c r="FH1818" s="2">
        <v>0</v>
      </c>
      <c r="FI1818" s="2">
        <v>0</v>
      </c>
      <c r="FJ1818" s="2">
        <v>0</v>
      </c>
      <c r="FK1818" s="2">
        <v>0</v>
      </c>
      <c r="FL1818" s="2">
        <v>0</v>
      </c>
      <c r="FM1818" s="2">
        <v>0</v>
      </c>
      <c r="FN1818" s="2">
        <v>0</v>
      </c>
      <c r="FO1818" s="2">
        <v>0</v>
      </c>
      <c r="FP1818" s="2">
        <v>0</v>
      </c>
      <c r="FQ1818" s="2">
        <v>0</v>
      </c>
      <c r="FR1818" s="2">
        <v>0</v>
      </c>
      <c r="FS1818" s="2">
        <v>0</v>
      </c>
      <c r="FT1818" s="2">
        <v>0</v>
      </c>
    </row>
    <row r="1819" spans="1:176">
      <c r="A1819" s="4">
        <v>540524</v>
      </c>
      <c r="B1819" s="1" t="s">
        <v>1210</v>
      </c>
      <c r="D1819" s="2">
        <v>0</v>
      </c>
      <c r="E1819" s="2">
        <v>0</v>
      </c>
      <c r="F1819" s="2">
        <v>0</v>
      </c>
      <c r="G1819" s="2">
        <v>0</v>
      </c>
      <c r="H1819" s="2">
        <v>0</v>
      </c>
      <c r="I1819" s="2">
        <v>0</v>
      </c>
      <c r="J1819" s="2">
        <v>0</v>
      </c>
      <c r="K1819" s="2">
        <v>0</v>
      </c>
      <c r="L1819" s="2">
        <v>0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0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0</v>
      </c>
      <c r="AU1819" s="2">
        <v>0</v>
      </c>
      <c r="AV1819" s="2">
        <v>0</v>
      </c>
      <c r="AW1819" s="2">
        <v>0</v>
      </c>
      <c r="AX1819" s="2">
        <v>0</v>
      </c>
      <c r="AY1819" s="2">
        <v>0</v>
      </c>
      <c r="AZ1819" s="2">
        <v>0</v>
      </c>
      <c r="BA1819" s="2">
        <v>0</v>
      </c>
      <c r="BB1819" s="2">
        <v>0</v>
      </c>
      <c r="BC1819" s="2">
        <v>0</v>
      </c>
      <c r="BD1819" s="2">
        <v>0</v>
      </c>
      <c r="BE1819" s="2">
        <v>0</v>
      </c>
      <c r="BF1819" s="2">
        <v>1422120</v>
      </c>
      <c r="BG1819" s="2">
        <v>0</v>
      </c>
      <c r="BH1819" s="2">
        <v>0</v>
      </c>
      <c r="BI1819" s="2">
        <v>0</v>
      </c>
      <c r="BJ1819" s="2">
        <v>0</v>
      </c>
      <c r="BK1819" s="2">
        <v>0</v>
      </c>
      <c r="BL1819" s="2">
        <v>0</v>
      </c>
      <c r="BM1819" s="2">
        <v>0</v>
      </c>
      <c r="BN1819" s="2">
        <v>0</v>
      </c>
      <c r="BO1819" s="2">
        <v>0</v>
      </c>
      <c r="BP1819" s="2">
        <v>0</v>
      </c>
      <c r="BQ1819" s="2">
        <v>7302423</v>
      </c>
      <c r="BR1819" s="2">
        <v>0</v>
      </c>
      <c r="BS1819" s="2">
        <v>0</v>
      </c>
      <c r="BT1819" s="2">
        <v>0</v>
      </c>
      <c r="BU1819" s="2">
        <v>0</v>
      </c>
      <c r="BV1819" s="2">
        <v>0</v>
      </c>
      <c r="BW1819" s="2">
        <v>0</v>
      </c>
      <c r="BX1819" s="2">
        <v>0</v>
      </c>
      <c r="BY1819" s="2">
        <v>0</v>
      </c>
      <c r="BZ1819" s="2">
        <v>0</v>
      </c>
      <c r="CA1819" s="2">
        <v>0</v>
      </c>
      <c r="CB1819" s="2">
        <v>0</v>
      </c>
      <c r="CC1819" s="2">
        <v>0</v>
      </c>
      <c r="CD1819" s="2">
        <v>0</v>
      </c>
      <c r="CE1819" s="2">
        <v>0</v>
      </c>
      <c r="CF1819" s="2">
        <v>0</v>
      </c>
      <c r="CG1819" s="2">
        <v>0</v>
      </c>
      <c r="CH1819" s="2">
        <v>0</v>
      </c>
      <c r="CI1819" s="2">
        <v>0</v>
      </c>
      <c r="CJ1819" s="2">
        <v>0</v>
      </c>
      <c r="CK1819" s="2">
        <v>0</v>
      </c>
      <c r="CL1819" s="2">
        <v>0</v>
      </c>
      <c r="CM1819" s="2">
        <v>0</v>
      </c>
      <c r="CN1819" s="2">
        <v>0</v>
      </c>
      <c r="CO1819" s="2">
        <v>0</v>
      </c>
      <c r="CP1819" s="2">
        <v>0</v>
      </c>
      <c r="CQ1819" s="2">
        <v>0</v>
      </c>
      <c r="CR1819" s="2">
        <v>0</v>
      </c>
      <c r="CS1819" s="2">
        <v>0</v>
      </c>
      <c r="CT1819" s="2">
        <v>0</v>
      </c>
      <c r="CU1819" s="2">
        <v>0</v>
      </c>
      <c r="CV1819" s="2">
        <v>0</v>
      </c>
      <c r="CW1819" s="2">
        <v>0</v>
      </c>
      <c r="CX1819" s="2">
        <v>0</v>
      </c>
      <c r="CY1819" s="2">
        <v>0</v>
      </c>
      <c r="CZ1819" s="2">
        <v>0</v>
      </c>
      <c r="DA1819" s="2">
        <v>0</v>
      </c>
      <c r="DB1819" s="2">
        <v>0</v>
      </c>
      <c r="DC1819" s="2">
        <v>0</v>
      </c>
      <c r="DD1819" s="2">
        <v>0</v>
      </c>
      <c r="DE1819" s="2">
        <v>0</v>
      </c>
      <c r="DF1819" s="2">
        <v>0</v>
      </c>
      <c r="DG1819" s="2">
        <v>0</v>
      </c>
      <c r="DH1819" s="2">
        <v>0</v>
      </c>
      <c r="DI1819" s="2">
        <v>0</v>
      </c>
      <c r="DJ1819" s="2">
        <v>0</v>
      </c>
      <c r="DK1819" s="2">
        <v>0</v>
      </c>
      <c r="DL1819" s="2">
        <v>0</v>
      </c>
      <c r="DM1819" s="2">
        <v>0</v>
      </c>
      <c r="DN1819" s="2">
        <v>0</v>
      </c>
      <c r="DO1819" s="2">
        <v>0</v>
      </c>
      <c r="DP1819" s="2">
        <v>0</v>
      </c>
      <c r="DQ1819" s="2">
        <v>0</v>
      </c>
      <c r="DR1819" s="2">
        <v>0</v>
      </c>
      <c r="DS1819" s="2">
        <v>0</v>
      </c>
      <c r="DT1819" s="2">
        <v>0</v>
      </c>
      <c r="DU1819" s="2">
        <v>0</v>
      </c>
      <c r="DV1819" s="2">
        <v>0</v>
      </c>
      <c r="DW1819" s="2">
        <v>0</v>
      </c>
      <c r="DX1819" s="2">
        <v>0</v>
      </c>
      <c r="DY1819" s="2">
        <v>0</v>
      </c>
      <c r="DZ1819" s="2">
        <v>0</v>
      </c>
      <c r="EA1819" s="2">
        <v>0</v>
      </c>
      <c r="EB1819" s="2">
        <v>0</v>
      </c>
      <c r="EC1819" s="2">
        <v>0</v>
      </c>
      <c r="ED1819" s="2">
        <v>0</v>
      </c>
      <c r="EE1819" s="2">
        <v>0</v>
      </c>
      <c r="EF1819" s="2">
        <v>0</v>
      </c>
      <c r="EG1819" s="2">
        <v>0</v>
      </c>
      <c r="EH1819" s="2">
        <v>0</v>
      </c>
      <c r="EI1819" s="2">
        <v>0</v>
      </c>
      <c r="EJ1819" s="2">
        <v>0</v>
      </c>
      <c r="EK1819" s="2">
        <v>0</v>
      </c>
      <c r="EL1819" s="2">
        <v>0</v>
      </c>
      <c r="EM1819" s="2">
        <v>0</v>
      </c>
      <c r="EN1819" s="2">
        <v>0</v>
      </c>
      <c r="EO1819" s="2">
        <v>0</v>
      </c>
      <c r="EP1819" s="2">
        <v>0</v>
      </c>
      <c r="EQ1819" s="2">
        <v>0</v>
      </c>
      <c r="ER1819" s="2">
        <v>0</v>
      </c>
      <c r="ES1819" s="2">
        <v>0</v>
      </c>
      <c r="ET1819" s="2">
        <v>0</v>
      </c>
      <c r="EU1819" s="2">
        <v>0</v>
      </c>
      <c r="EV1819" s="2">
        <v>0</v>
      </c>
      <c r="EW1819" s="2">
        <v>0</v>
      </c>
      <c r="EX1819" s="2">
        <v>0</v>
      </c>
      <c r="EY1819" s="2">
        <v>0</v>
      </c>
      <c r="EZ1819" s="2">
        <v>0</v>
      </c>
      <c r="FA1819" s="2">
        <v>0</v>
      </c>
      <c r="FB1819" s="2">
        <v>0</v>
      </c>
      <c r="FC1819" s="2">
        <v>0</v>
      </c>
      <c r="FD1819" s="2">
        <v>0</v>
      </c>
      <c r="FE1819" s="2">
        <v>0</v>
      </c>
      <c r="FF1819" s="2">
        <v>0</v>
      </c>
      <c r="FG1819" s="2">
        <v>0</v>
      </c>
      <c r="FH1819" s="2">
        <v>0</v>
      </c>
      <c r="FI1819" s="2">
        <v>0</v>
      </c>
      <c r="FJ1819" s="2">
        <v>0</v>
      </c>
      <c r="FK1819" s="2">
        <v>0</v>
      </c>
      <c r="FL1819" s="2">
        <v>0</v>
      </c>
      <c r="FM1819" s="2">
        <v>0</v>
      </c>
      <c r="FN1819" s="2">
        <v>0</v>
      </c>
      <c r="FO1819" s="2">
        <v>0</v>
      </c>
      <c r="FP1819" s="2">
        <v>0</v>
      </c>
      <c r="FQ1819" s="2">
        <v>0</v>
      </c>
      <c r="FR1819" s="2">
        <v>0</v>
      </c>
      <c r="FS1819" s="2">
        <v>0</v>
      </c>
      <c r="FT1819" s="2">
        <v>0</v>
      </c>
    </row>
    <row r="1820" spans="1:176">
      <c r="A1820" s="4">
        <v>540525</v>
      </c>
      <c r="B1820" s="1" t="s">
        <v>1211</v>
      </c>
      <c r="D1820" s="2">
        <v>0</v>
      </c>
      <c r="E1820" s="2">
        <v>0</v>
      </c>
      <c r="F1820" s="2">
        <v>0</v>
      </c>
      <c r="G1820" s="2">
        <v>0</v>
      </c>
      <c r="H1820" s="2">
        <v>0</v>
      </c>
      <c r="I1820" s="2">
        <v>0</v>
      </c>
      <c r="J1820" s="2">
        <v>0</v>
      </c>
      <c r="K1820" s="2">
        <v>0</v>
      </c>
      <c r="L1820" s="2">
        <v>0</v>
      </c>
      <c r="M1820" s="2">
        <v>0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0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0</v>
      </c>
      <c r="AU1820" s="2">
        <v>0</v>
      </c>
      <c r="AV1820" s="2">
        <v>0</v>
      </c>
      <c r="AW1820" s="2">
        <v>0</v>
      </c>
      <c r="AX1820" s="2">
        <v>0</v>
      </c>
      <c r="AY1820" s="2">
        <v>0</v>
      </c>
      <c r="AZ1820" s="2">
        <v>0</v>
      </c>
      <c r="BA1820" s="2">
        <v>0</v>
      </c>
      <c r="BB1820" s="2">
        <v>0</v>
      </c>
      <c r="BC1820" s="2">
        <v>0</v>
      </c>
      <c r="BD1820" s="2">
        <v>0</v>
      </c>
      <c r="BE1820" s="2">
        <v>0</v>
      </c>
      <c r="BF1820" s="2">
        <v>61400</v>
      </c>
      <c r="BG1820" s="2">
        <v>0</v>
      </c>
      <c r="BH1820" s="2">
        <v>0</v>
      </c>
      <c r="BI1820" s="2">
        <v>0</v>
      </c>
      <c r="BJ1820" s="2">
        <v>0</v>
      </c>
      <c r="BK1820" s="2">
        <v>0</v>
      </c>
      <c r="BL1820" s="2">
        <v>0</v>
      </c>
      <c r="BM1820" s="2">
        <v>0</v>
      </c>
      <c r="BN1820" s="2">
        <v>0</v>
      </c>
      <c r="BO1820" s="2">
        <v>0</v>
      </c>
      <c r="BP1820" s="2">
        <v>0</v>
      </c>
      <c r="BQ1820" s="2">
        <v>295698</v>
      </c>
      <c r="BR1820" s="2">
        <v>0</v>
      </c>
      <c r="BS1820" s="2">
        <v>0</v>
      </c>
      <c r="BT1820" s="2">
        <v>0</v>
      </c>
      <c r="BU1820" s="2">
        <v>0</v>
      </c>
      <c r="BV1820" s="2">
        <v>0</v>
      </c>
      <c r="BW1820" s="2">
        <v>0</v>
      </c>
      <c r="BX1820" s="2">
        <v>0</v>
      </c>
      <c r="BY1820" s="2">
        <v>0</v>
      </c>
      <c r="BZ1820" s="2">
        <v>0</v>
      </c>
      <c r="CA1820" s="2">
        <v>0</v>
      </c>
      <c r="CB1820" s="2">
        <v>0</v>
      </c>
      <c r="CC1820" s="2">
        <v>0</v>
      </c>
      <c r="CD1820" s="2">
        <v>0</v>
      </c>
      <c r="CE1820" s="2">
        <v>0</v>
      </c>
      <c r="CF1820" s="2">
        <v>0</v>
      </c>
      <c r="CG1820" s="2">
        <v>0</v>
      </c>
      <c r="CH1820" s="2">
        <v>0</v>
      </c>
      <c r="CI1820" s="2">
        <v>0</v>
      </c>
      <c r="CJ1820" s="2">
        <v>0</v>
      </c>
      <c r="CK1820" s="2">
        <v>0</v>
      </c>
      <c r="CL1820" s="2">
        <v>0</v>
      </c>
      <c r="CM1820" s="2">
        <v>0</v>
      </c>
      <c r="CN1820" s="2">
        <v>0</v>
      </c>
      <c r="CO1820" s="2">
        <v>0</v>
      </c>
      <c r="CP1820" s="2">
        <v>0</v>
      </c>
      <c r="CQ1820" s="2">
        <v>0</v>
      </c>
      <c r="CR1820" s="2">
        <v>0</v>
      </c>
      <c r="CS1820" s="2">
        <v>0</v>
      </c>
      <c r="CT1820" s="2">
        <v>0</v>
      </c>
      <c r="CU1820" s="2">
        <v>0</v>
      </c>
      <c r="CV1820" s="2">
        <v>0</v>
      </c>
      <c r="CW1820" s="2">
        <v>0</v>
      </c>
      <c r="CX1820" s="2">
        <v>0</v>
      </c>
      <c r="CY1820" s="2">
        <v>0</v>
      </c>
      <c r="CZ1820" s="2">
        <v>0</v>
      </c>
      <c r="DA1820" s="2">
        <v>0</v>
      </c>
      <c r="DB1820" s="2">
        <v>0</v>
      </c>
      <c r="DC1820" s="2">
        <v>0</v>
      </c>
      <c r="DD1820" s="2">
        <v>0</v>
      </c>
      <c r="DE1820" s="2">
        <v>0</v>
      </c>
      <c r="DF1820" s="2">
        <v>0</v>
      </c>
      <c r="DG1820" s="2">
        <v>0</v>
      </c>
      <c r="DH1820" s="2">
        <v>0</v>
      </c>
      <c r="DI1820" s="2">
        <v>0</v>
      </c>
      <c r="DJ1820" s="2">
        <v>0</v>
      </c>
      <c r="DK1820" s="2">
        <v>0</v>
      </c>
      <c r="DL1820" s="2">
        <v>0</v>
      </c>
      <c r="DM1820" s="2">
        <v>0</v>
      </c>
      <c r="DN1820" s="2">
        <v>0</v>
      </c>
      <c r="DO1820" s="2">
        <v>0</v>
      </c>
      <c r="DP1820" s="2">
        <v>0</v>
      </c>
      <c r="DQ1820" s="2">
        <v>0</v>
      </c>
      <c r="DR1820" s="2">
        <v>0</v>
      </c>
      <c r="DS1820" s="2">
        <v>0</v>
      </c>
      <c r="DT1820" s="2">
        <v>0</v>
      </c>
      <c r="DU1820" s="2">
        <v>0</v>
      </c>
      <c r="DV1820" s="2">
        <v>0</v>
      </c>
      <c r="DW1820" s="2">
        <v>0</v>
      </c>
      <c r="DX1820" s="2">
        <v>0</v>
      </c>
      <c r="DY1820" s="2">
        <v>0</v>
      </c>
      <c r="DZ1820" s="2">
        <v>0</v>
      </c>
      <c r="EA1820" s="2">
        <v>0</v>
      </c>
      <c r="EB1820" s="2">
        <v>0</v>
      </c>
      <c r="EC1820" s="2">
        <v>0</v>
      </c>
      <c r="ED1820" s="2">
        <v>0</v>
      </c>
      <c r="EE1820" s="2">
        <v>0</v>
      </c>
      <c r="EF1820" s="2">
        <v>0</v>
      </c>
      <c r="EG1820" s="2">
        <v>0</v>
      </c>
      <c r="EH1820" s="2">
        <v>0</v>
      </c>
      <c r="EI1820" s="2">
        <v>0</v>
      </c>
      <c r="EJ1820" s="2">
        <v>0</v>
      </c>
      <c r="EK1820" s="2">
        <v>0</v>
      </c>
      <c r="EL1820" s="2">
        <v>0</v>
      </c>
      <c r="EM1820" s="2">
        <v>0</v>
      </c>
      <c r="EN1820" s="2">
        <v>0</v>
      </c>
      <c r="EO1820" s="2">
        <v>0</v>
      </c>
      <c r="EP1820" s="2">
        <v>0</v>
      </c>
      <c r="EQ1820" s="2">
        <v>0</v>
      </c>
      <c r="ER1820" s="2">
        <v>0</v>
      </c>
      <c r="ES1820" s="2">
        <v>0</v>
      </c>
      <c r="ET1820" s="2">
        <v>0</v>
      </c>
      <c r="EU1820" s="2">
        <v>0</v>
      </c>
      <c r="EV1820" s="2">
        <v>0</v>
      </c>
      <c r="EW1820" s="2">
        <v>0</v>
      </c>
      <c r="EX1820" s="2">
        <v>0</v>
      </c>
      <c r="EY1820" s="2">
        <v>0</v>
      </c>
      <c r="EZ1820" s="2">
        <v>0</v>
      </c>
      <c r="FA1820" s="2">
        <v>0</v>
      </c>
      <c r="FB1820" s="2">
        <v>0</v>
      </c>
      <c r="FC1820" s="2">
        <v>0</v>
      </c>
      <c r="FD1820" s="2">
        <v>0</v>
      </c>
      <c r="FE1820" s="2">
        <v>0</v>
      </c>
      <c r="FF1820" s="2">
        <v>0</v>
      </c>
      <c r="FG1820" s="2">
        <v>0</v>
      </c>
      <c r="FH1820" s="2">
        <v>0</v>
      </c>
      <c r="FI1820" s="2">
        <v>0</v>
      </c>
      <c r="FJ1820" s="2">
        <v>0</v>
      </c>
      <c r="FK1820" s="2">
        <v>0</v>
      </c>
      <c r="FL1820" s="2">
        <v>0</v>
      </c>
      <c r="FM1820" s="2">
        <v>0</v>
      </c>
      <c r="FN1820" s="2">
        <v>0</v>
      </c>
      <c r="FO1820" s="2">
        <v>0</v>
      </c>
      <c r="FP1820" s="2">
        <v>0</v>
      </c>
      <c r="FQ1820" s="2">
        <v>0</v>
      </c>
      <c r="FR1820" s="2">
        <v>0</v>
      </c>
      <c r="FS1820" s="2">
        <v>0</v>
      </c>
      <c r="FT1820" s="2">
        <v>0</v>
      </c>
    </row>
    <row r="1821" spans="1:176">
      <c r="A1821" s="4">
        <v>540526</v>
      </c>
      <c r="B1821" s="1" t="s">
        <v>1212</v>
      </c>
      <c r="D1821" s="2">
        <v>0</v>
      </c>
      <c r="E1821" s="2">
        <v>0</v>
      </c>
      <c r="F1821" s="2">
        <v>0</v>
      </c>
      <c r="G1821" s="2">
        <v>0</v>
      </c>
      <c r="H1821" s="2">
        <v>0</v>
      </c>
      <c r="I1821" s="2">
        <v>0</v>
      </c>
      <c r="J1821" s="2">
        <v>0</v>
      </c>
      <c r="K1821" s="2">
        <v>0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0</v>
      </c>
      <c r="AU1821" s="2">
        <v>0</v>
      </c>
      <c r="AV1821" s="2">
        <v>0</v>
      </c>
      <c r="AW1821" s="2">
        <v>0</v>
      </c>
      <c r="AX1821" s="2">
        <v>0</v>
      </c>
      <c r="AY1821" s="2">
        <v>0</v>
      </c>
      <c r="AZ1821" s="2">
        <v>0</v>
      </c>
      <c r="BA1821" s="2">
        <v>0</v>
      </c>
      <c r="BB1821" s="2">
        <v>0</v>
      </c>
      <c r="BC1821" s="2">
        <v>0</v>
      </c>
      <c r="BD1821" s="2">
        <v>0</v>
      </c>
      <c r="BE1821" s="2">
        <v>0</v>
      </c>
      <c r="BF1821" s="2">
        <v>469200</v>
      </c>
      <c r="BG1821" s="2">
        <v>0</v>
      </c>
      <c r="BH1821" s="2">
        <v>0</v>
      </c>
      <c r="BI1821" s="2">
        <v>0</v>
      </c>
      <c r="BJ1821" s="2">
        <v>0</v>
      </c>
      <c r="BK1821" s="2">
        <v>0</v>
      </c>
      <c r="BL1821" s="2">
        <v>0</v>
      </c>
      <c r="BM1821" s="2">
        <v>0</v>
      </c>
      <c r="BN1821" s="2">
        <v>0</v>
      </c>
      <c r="BO1821" s="2">
        <v>0</v>
      </c>
      <c r="BP1821" s="2">
        <v>0</v>
      </c>
      <c r="BQ1821" s="2">
        <v>2332729</v>
      </c>
      <c r="BR1821" s="2">
        <v>0</v>
      </c>
      <c r="BS1821" s="2">
        <v>0</v>
      </c>
      <c r="BT1821" s="2">
        <v>0</v>
      </c>
      <c r="BU1821" s="2">
        <v>0</v>
      </c>
      <c r="BV1821" s="2">
        <v>0</v>
      </c>
      <c r="BW1821" s="2">
        <v>0</v>
      </c>
      <c r="BX1821" s="2">
        <v>0</v>
      </c>
      <c r="BY1821" s="2">
        <v>0</v>
      </c>
      <c r="BZ1821" s="2">
        <v>0</v>
      </c>
      <c r="CA1821" s="2">
        <v>0</v>
      </c>
      <c r="CB1821" s="2">
        <v>0</v>
      </c>
      <c r="CC1821" s="2">
        <v>0</v>
      </c>
      <c r="CD1821" s="2">
        <v>0</v>
      </c>
      <c r="CE1821" s="2">
        <v>0</v>
      </c>
      <c r="CF1821" s="2">
        <v>0</v>
      </c>
      <c r="CG1821" s="2">
        <v>0</v>
      </c>
      <c r="CH1821" s="2">
        <v>0</v>
      </c>
      <c r="CI1821" s="2">
        <v>0</v>
      </c>
      <c r="CJ1821" s="2">
        <v>0</v>
      </c>
      <c r="CK1821" s="2">
        <v>0</v>
      </c>
      <c r="CL1821" s="2">
        <v>0</v>
      </c>
      <c r="CM1821" s="2">
        <v>0</v>
      </c>
      <c r="CN1821" s="2">
        <v>0</v>
      </c>
      <c r="CO1821" s="2">
        <v>0</v>
      </c>
      <c r="CP1821" s="2">
        <v>0</v>
      </c>
      <c r="CQ1821" s="2">
        <v>0</v>
      </c>
      <c r="CR1821" s="2">
        <v>0</v>
      </c>
      <c r="CS1821" s="2">
        <v>0</v>
      </c>
      <c r="CT1821" s="2">
        <v>0</v>
      </c>
      <c r="CU1821" s="2">
        <v>0</v>
      </c>
      <c r="CV1821" s="2">
        <v>0</v>
      </c>
      <c r="CW1821" s="2">
        <v>0</v>
      </c>
      <c r="CX1821" s="2">
        <v>0</v>
      </c>
      <c r="CY1821" s="2">
        <v>0</v>
      </c>
      <c r="CZ1821" s="2">
        <v>0</v>
      </c>
      <c r="DA1821" s="2">
        <v>0</v>
      </c>
      <c r="DB1821" s="2">
        <v>0</v>
      </c>
      <c r="DC1821" s="2">
        <v>0</v>
      </c>
      <c r="DD1821" s="2">
        <v>0</v>
      </c>
      <c r="DE1821" s="2">
        <v>0</v>
      </c>
      <c r="DF1821" s="2">
        <v>0</v>
      </c>
      <c r="DG1821" s="2">
        <v>0</v>
      </c>
      <c r="DH1821" s="2">
        <v>0</v>
      </c>
      <c r="DI1821" s="2">
        <v>0</v>
      </c>
      <c r="DJ1821" s="2">
        <v>0</v>
      </c>
      <c r="DK1821" s="2">
        <v>0</v>
      </c>
      <c r="DL1821" s="2">
        <v>0</v>
      </c>
      <c r="DM1821" s="2">
        <v>0</v>
      </c>
      <c r="DN1821" s="2">
        <v>0</v>
      </c>
      <c r="DO1821" s="2">
        <v>0</v>
      </c>
      <c r="DP1821" s="2">
        <v>0</v>
      </c>
      <c r="DQ1821" s="2">
        <v>0</v>
      </c>
      <c r="DR1821" s="2">
        <v>0</v>
      </c>
      <c r="DS1821" s="2">
        <v>0</v>
      </c>
      <c r="DT1821" s="2">
        <v>0</v>
      </c>
      <c r="DU1821" s="2">
        <v>0</v>
      </c>
      <c r="DV1821" s="2">
        <v>0</v>
      </c>
      <c r="DW1821" s="2">
        <v>0</v>
      </c>
      <c r="DX1821" s="2">
        <v>0</v>
      </c>
      <c r="DY1821" s="2">
        <v>0</v>
      </c>
      <c r="DZ1821" s="2">
        <v>0</v>
      </c>
      <c r="EA1821" s="2">
        <v>0</v>
      </c>
      <c r="EB1821" s="2">
        <v>0</v>
      </c>
      <c r="EC1821" s="2">
        <v>0</v>
      </c>
      <c r="ED1821" s="2">
        <v>0</v>
      </c>
      <c r="EE1821" s="2">
        <v>0</v>
      </c>
      <c r="EF1821" s="2">
        <v>0</v>
      </c>
      <c r="EG1821" s="2">
        <v>0</v>
      </c>
      <c r="EH1821" s="2">
        <v>0</v>
      </c>
      <c r="EI1821" s="2">
        <v>0</v>
      </c>
      <c r="EJ1821" s="2">
        <v>0</v>
      </c>
      <c r="EK1821" s="2">
        <v>0</v>
      </c>
      <c r="EL1821" s="2">
        <v>0</v>
      </c>
      <c r="EM1821" s="2">
        <v>0</v>
      </c>
      <c r="EN1821" s="2">
        <v>0</v>
      </c>
      <c r="EO1821" s="2">
        <v>0</v>
      </c>
      <c r="EP1821" s="2">
        <v>0</v>
      </c>
      <c r="EQ1821" s="2">
        <v>0</v>
      </c>
      <c r="ER1821" s="2">
        <v>0</v>
      </c>
      <c r="ES1821" s="2">
        <v>0</v>
      </c>
      <c r="ET1821" s="2">
        <v>0</v>
      </c>
      <c r="EU1821" s="2">
        <v>0</v>
      </c>
      <c r="EV1821" s="2">
        <v>0</v>
      </c>
      <c r="EW1821" s="2">
        <v>0</v>
      </c>
      <c r="EX1821" s="2">
        <v>0</v>
      </c>
      <c r="EY1821" s="2">
        <v>0</v>
      </c>
      <c r="EZ1821" s="2">
        <v>0</v>
      </c>
      <c r="FA1821" s="2">
        <v>0</v>
      </c>
      <c r="FB1821" s="2">
        <v>0</v>
      </c>
      <c r="FC1821" s="2">
        <v>0</v>
      </c>
      <c r="FD1821" s="2">
        <v>0</v>
      </c>
      <c r="FE1821" s="2">
        <v>0</v>
      </c>
      <c r="FF1821" s="2">
        <v>0</v>
      </c>
      <c r="FG1821" s="2">
        <v>0</v>
      </c>
      <c r="FH1821" s="2">
        <v>0</v>
      </c>
      <c r="FI1821" s="2">
        <v>0</v>
      </c>
      <c r="FJ1821" s="2">
        <v>0</v>
      </c>
      <c r="FK1821" s="2">
        <v>0</v>
      </c>
      <c r="FL1821" s="2">
        <v>0</v>
      </c>
      <c r="FM1821" s="2">
        <v>0</v>
      </c>
      <c r="FN1821" s="2">
        <v>0</v>
      </c>
      <c r="FO1821" s="2">
        <v>0</v>
      </c>
      <c r="FP1821" s="2">
        <v>0</v>
      </c>
      <c r="FQ1821" s="2">
        <v>0</v>
      </c>
      <c r="FR1821" s="2">
        <v>0</v>
      </c>
      <c r="FS1821" s="2">
        <v>0</v>
      </c>
      <c r="FT1821" s="2">
        <v>0</v>
      </c>
    </row>
    <row r="1822" spans="1:176">
      <c r="A1822" s="4">
        <v>540527</v>
      </c>
      <c r="B1822" s="1" t="s">
        <v>1213</v>
      </c>
      <c r="D1822" s="2">
        <v>0</v>
      </c>
      <c r="E1822" s="2">
        <v>0</v>
      </c>
      <c r="F1822" s="2">
        <v>0</v>
      </c>
      <c r="G1822" s="2">
        <v>0</v>
      </c>
      <c r="H1822" s="2">
        <v>0</v>
      </c>
      <c r="I1822" s="2">
        <v>0</v>
      </c>
      <c r="J1822" s="2">
        <v>0</v>
      </c>
      <c r="K1822" s="2">
        <v>0</v>
      </c>
      <c r="L1822" s="2">
        <v>0</v>
      </c>
      <c r="M1822" s="2">
        <v>0</v>
      </c>
      <c r="N1822" s="2">
        <v>0</v>
      </c>
      <c r="O1822" s="2">
        <v>0</v>
      </c>
      <c r="P1822" s="2">
        <v>0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0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0</v>
      </c>
      <c r="AU1822" s="2">
        <v>0</v>
      </c>
      <c r="AV1822" s="2">
        <v>0</v>
      </c>
      <c r="AW1822" s="2">
        <v>0</v>
      </c>
      <c r="AX1822" s="2">
        <v>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0</v>
      </c>
      <c r="BE1822" s="2">
        <v>0</v>
      </c>
      <c r="BF1822" s="2">
        <v>0</v>
      </c>
      <c r="BG1822" s="2">
        <v>0</v>
      </c>
      <c r="BH1822" s="2">
        <v>0</v>
      </c>
      <c r="BI1822" s="2">
        <v>0</v>
      </c>
      <c r="BJ1822" s="2">
        <v>0</v>
      </c>
      <c r="BK1822" s="2">
        <v>0</v>
      </c>
      <c r="BL1822" s="2">
        <v>0</v>
      </c>
      <c r="BM1822" s="2">
        <v>0</v>
      </c>
      <c r="BN1822" s="2">
        <v>0</v>
      </c>
      <c r="BO1822" s="2">
        <v>0</v>
      </c>
      <c r="BP1822" s="2">
        <v>0</v>
      </c>
      <c r="BQ1822" s="2">
        <v>0</v>
      </c>
      <c r="BR1822" s="2">
        <v>0</v>
      </c>
      <c r="BS1822" s="2">
        <v>0</v>
      </c>
      <c r="BT1822" s="2">
        <v>0</v>
      </c>
      <c r="BU1822" s="2">
        <v>0</v>
      </c>
      <c r="BV1822" s="2">
        <v>0</v>
      </c>
      <c r="BW1822" s="2">
        <v>0</v>
      </c>
      <c r="BX1822" s="2">
        <v>0</v>
      </c>
      <c r="BY1822" s="2">
        <v>0</v>
      </c>
      <c r="BZ1822" s="2">
        <v>0</v>
      </c>
      <c r="CA1822" s="2">
        <v>0</v>
      </c>
      <c r="CB1822" s="2">
        <v>0</v>
      </c>
      <c r="CC1822" s="2">
        <v>0</v>
      </c>
      <c r="CD1822" s="2">
        <v>0</v>
      </c>
      <c r="CE1822" s="2">
        <v>0</v>
      </c>
      <c r="CF1822" s="2">
        <v>0</v>
      </c>
      <c r="CG1822" s="2">
        <v>0</v>
      </c>
      <c r="CH1822" s="2">
        <v>0</v>
      </c>
      <c r="CI1822" s="2">
        <v>0</v>
      </c>
      <c r="CJ1822" s="2">
        <v>0</v>
      </c>
      <c r="CK1822" s="2">
        <v>0</v>
      </c>
      <c r="CL1822" s="2">
        <v>0</v>
      </c>
      <c r="CM1822" s="2">
        <v>0</v>
      </c>
      <c r="CN1822" s="2">
        <v>0</v>
      </c>
      <c r="CO1822" s="2">
        <v>0</v>
      </c>
      <c r="CP1822" s="2">
        <v>0</v>
      </c>
      <c r="CQ1822" s="2">
        <v>0</v>
      </c>
      <c r="CR1822" s="2">
        <v>0</v>
      </c>
      <c r="CS1822" s="2">
        <v>0</v>
      </c>
      <c r="CT1822" s="2">
        <v>0</v>
      </c>
      <c r="CU1822" s="2">
        <v>0</v>
      </c>
      <c r="CV1822" s="2">
        <v>0</v>
      </c>
      <c r="CW1822" s="2">
        <v>0</v>
      </c>
      <c r="CX1822" s="2">
        <v>0</v>
      </c>
      <c r="CY1822" s="2">
        <v>0</v>
      </c>
      <c r="CZ1822" s="2">
        <v>0</v>
      </c>
      <c r="DA1822" s="2">
        <v>0</v>
      </c>
      <c r="DB1822" s="2">
        <v>0</v>
      </c>
      <c r="DC1822" s="2">
        <v>0</v>
      </c>
      <c r="DD1822" s="2">
        <v>0</v>
      </c>
      <c r="DE1822" s="2">
        <v>0</v>
      </c>
      <c r="DF1822" s="2">
        <v>0</v>
      </c>
      <c r="DG1822" s="2">
        <v>0</v>
      </c>
      <c r="DH1822" s="2">
        <v>0</v>
      </c>
      <c r="DI1822" s="2">
        <v>0</v>
      </c>
      <c r="DJ1822" s="2">
        <v>0</v>
      </c>
      <c r="DK1822" s="2">
        <v>0</v>
      </c>
      <c r="DL1822" s="2">
        <v>0</v>
      </c>
      <c r="DM1822" s="2">
        <v>0</v>
      </c>
      <c r="DN1822" s="2">
        <v>0</v>
      </c>
      <c r="DO1822" s="2">
        <v>0</v>
      </c>
      <c r="DP1822" s="2">
        <v>0</v>
      </c>
      <c r="DQ1822" s="2">
        <v>0</v>
      </c>
      <c r="DR1822" s="2">
        <v>0</v>
      </c>
      <c r="DS1822" s="2">
        <v>0</v>
      </c>
      <c r="DT1822" s="2">
        <v>0</v>
      </c>
      <c r="DU1822" s="2">
        <v>0</v>
      </c>
      <c r="DV1822" s="2">
        <v>0</v>
      </c>
      <c r="DW1822" s="2">
        <v>0</v>
      </c>
      <c r="DX1822" s="2">
        <v>0</v>
      </c>
      <c r="DY1822" s="2">
        <v>0</v>
      </c>
      <c r="DZ1822" s="2">
        <v>0</v>
      </c>
      <c r="EA1822" s="2">
        <v>0</v>
      </c>
      <c r="EB1822" s="2">
        <v>0</v>
      </c>
      <c r="EC1822" s="2">
        <v>0</v>
      </c>
      <c r="ED1822" s="2">
        <v>0</v>
      </c>
      <c r="EE1822" s="2">
        <v>0</v>
      </c>
      <c r="EF1822" s="2">
        <v>0</v>
      </c>
      <c r="EG1822" s="2">
        <v>0</v>
      </c>
      <c r="EH1822" s="2">
        <v>0</v>
      </c>
      <c r="EI1822" s="2">
        <v>0</v>
      </c>
      <c r="EJ1822" s="2">
        <v>0</v>
      </c>
      <c r="EK1822" s="2">
        <v>0</v>
      </c>
      <c r="EL1822" s="2">
        <v>0</v>
      </c>
      <c r="EM1822" s="2">
        <v>0</v>
      </c>
      <c r="EN1822" s="2">
        <v>0</v>
      </c>
      <c r="EO1822" s="2">
        <v>0</v>
      </c>
      <c r="EP1822" s="2">
        <v>0</v>
      </c>
      <c r="EQ1822" s="2">
        <v>0</v>
      </c>
      <c r="ER1822" s="2">
        <v>0</v>
      </c>
      <c r="ES1822" s="2">
        <v>0</v>
      </c>
      <c r="ET1822" s="2">
        <v>0</v>
      </c>
      <c r="EU1822" s="2">
        <v>0</v>
      </c>
      <c r="EV1822" s="2">
        <v>0</v>
      </c>
      <c r="EW1822" s="2">
        <v>0</v>
      </c>
      <c r="EX1822" s="2">
        <v>0</v>
      </c>
      <c r="EY1822" s="2">
        <v>0</v>
      </c>
      <c r="EZ1822" s="2">
        <v>0</v>
      </c>
      <c r="FA1822" s="2">
        <v>0</v>
      </c>
      <c r="FB1822" s="2">
        <v>0</v>
      </c>
      <c r="FC1822" s="2">
        <v>0</v>
      </c>
      <c r="FD1822" s="2">
        <v>0</v>
      </c>
      <c r="FE1822" s="2">
        <v>0</v>
      </c>
      <c r="FF1822" s="2">
        <v>0</v>
      </c>
      <c r="FG1822" s="2">
        <v>0</v>
      </c>
      <c r="FH1822" s="2">
        <v>0</v>
      </c>
      <c r="FI1822" s="2">
        <v>0</v>
      </c>
      <c r="FJ1822" s="2">
        <v>0</v>
      </c>
      <c r="FK1822" s="2">
        <v>0</v>
      </c>
      <c r="FL1822" s="2">
        <v>0</v>
      </c>
      <c r="FM1822" s="2">
        <v>0</v>
      </c>
      <c r="FN1822" s="2">
        <v>0</v>
      </c>
      <c r="FO1822" s="2">
        <v>0</v>
      </c>
      <c r="FP1822" s="2">
        <v>0</v>
      </c>
      <c r="FQ1822" s="2">
        <v>0</v>
      </c>
      <c r="FR1822" s="2">
        <v>0</v>
      </c>
      <c r="FS1822" s="2">
        <v>0</v>
      </c>
      <c r="FT1822" s="2">
        <v>0</v>
      </c>
    </row>
    <row r="1823" spans="1:176">
      <c r="A1823" s="4">
        <v>540528</v>
      </c>
      <c r="B1823" s="1" t="s">
        <v>1214</v>
      </c>
      <c r="D1823" s="2">
        <v>0</v>
      </c>
      <c r="E1823" s="2">
        <v>0</v>
      </c>
      <c r="F1823" s="2">
        <v>0</v>
      </c>
      <c r="G1823" s="2">
        <v>0</v>
      </c>
      <c r="H1823" s="2">
        <v>0</v>
      </c>
      <c r="I1823" s="2">
        <v>0</v>
      </c>
      <c r="J1823" s="2">
        <v>0</v>
      </c>
      <c r="K1823" s="2">
        <v>0</v>
      </c>
      <c r="L1823" s="2">
        <v>0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0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0</v>
      </c>
      <c r="AU1823" s="2">
        <v>0</v>
      </c>
      <c r="AV1823" s="2">
        <v>0</v>
      </c>
      <c r="AW1823" s="2">
        <v>0</v>
      </c>
      <c r="AX1823" s="2">
        <v>0</v>
      </c>
      <c r="AY1823" s="2">
        <v>0</v>
      </c>
      <c r="AZ1823" s="2">
        <v>0</v>
      </c>
      <c r="BA1823" s="2">
        <v>0</v>
      </c>
      <c r="BB1823" s="2">
        <v>0</v>
      </c>
      <c r="BC1823" s="2">
        <v>0</v>
      </c>
      <c r="BD1823" s="2">
        <v>0</v>
      </c>
      <c r="BE1823" s="2">
        <v>0</v>
      </c>
      <c r="BF1823" s="2">
        <v>0</v>
      </c>
      <c r="BG1823" s="2">
        <v>0</v>
      </c>
      <c r="BH1823" s="2">
        <v>0</v>
      </c>
      <c r="BI1823" s="2">
        <v>0</v>
      </c>
      <c r="BJ1823" s="2">
        <v>0</v>
      </c>
      <c r="BK1823" s="2">
        <v>0</v>
      </c>
      <c r="BL1823" s="2">
        <v>0</v>
      </c>
      <c r="BM1823" s="2">
        <v>0</v>
      </c>
      <c r="BN1823" s="2">
        <v>0</v>
      </c>
      <c r="BO1823" s="2">
        <v>0</v>
      </c>
      <c r="BP1823" s="2">
        <v>0</v>
      </c>
      <c r="BQ1823" s="2">
        <v>0</v>
      </c>
      <c r="BR1823" s="2">
        <v>0</v>
      </c>
      <c r="BS1823" s="2">
        <v>0</v>
      </c>
      <c r="BT1823" s="2">
        <v>0</v>
      </c>
      <c r="BU1823" s="2">
        <v>0</v>
      </c>
      <c r="BV1823" s="2">
        <v>0</v>
      </c>
      <c r="BW1823" s="2">
        <v>0</v>
      </c>
      <c r="BX1823" s="2">
        <v>0</v>
      </c>
      <c r="BY1823" s="2">
        <v>0</v>
      </c>
      <c r="BZ1823" s="2">
        <v>0</v>
      </c>
      <c r="CA1823" s="2">
        <v>0</v>
      </c>
      <c r="CB1823" s="2">
        <v>0</v>
      </c>
      <c r="CC1823" s="2">
        <v>0</v>
      </c>
      <c r="CD1823" s="2">
        <v>0</v>
      </c>
      <c r="CE1823" s="2">
        <v>0</v>
      </c>
      <c r="CF1823" s="2">
        <v>0</v>
      </c>
      <c r="CG1823" s="2">
        <v>0</v>
      </c>
      <c r="CH1823" s="2">
        <v>0</v>
      </c>
      <c r="CI1823" s="2">
        <v>0</v>
      </c>
      <c r="CJ1823" s="2">
        <v>0</v>
      </c>
      <c r="CK1823" s="2">
        <v>0</v>
      </c>
      <c r="CL1823" s="2">
        <v>0</v>
      </c>
      <c r="CM1823" s="2">
        <v>0</v>
      </c>
      <c r="CN1823" s="2">
        <v>0</v>
      </c>
      <c r="CO1823" s="2">
        <v>0</v>
      </c>
      <c r="CP1823" s="2">
        <v>0</v>
      </c>
      <c r="CQ1823" s="2">
        <v>0</v>
      </c>
      <c r="CR1823" s="2">
        <v>0</v>
      </c>
      <c r="CS1823" s="2">
        <v>0</v>
      </c>
      <c r="CT1823" s="2">
        <v>0</v>
      </c>
      <c r="CU1823" s="2">
        <v>0</v>
      </c>
      <c r="CV1823" s="2">
        <v>0</v>
      </c>
      <c r="CW1823" s="2">
        <v>0</v>
      </c>
      <c r="CX1823" s="2">
        <v>0</v>
      </c>
      <c r="CY1823" s="2">
        <v>0</v>
      </c>
      <c r="CZ1823" s="2">
        <v>0</v>
      </c>
      <c r="DA1823" s="2">
        <v>0</v>
      </c>
      <c r="DB1823" s="2">
        <v>0</v>
      </c>
      <c r="DC1823" s="2">
        <v>0</v>
      </c>
      <c r="DD1823" s="2">
        <v>0</v>
      </c>
      <c r="DE1823" s="2">
        <v>0</v>
      </c>
      <c r="DF1823" s="2">
        <v>0</v>
      </c>
      <c r="DG1823" s="2">
        <v>0</v>
      </c>
      <c r="DH1823" s="2">
        <v>0</v>
      </c>
      <c r="DI1823" s="2">
        <v>0</v>
      </c>
      <c r="DJ1823" s="2">
        <v>0</v>
      </c>
      <c r="DK1823" s="2">
        <v>0</v>
      </c>
      <c r="DL1823" s="2">
        <v>0</v>
      </c>
      <c r="DM1823" s="2">
        <v>0</v>
      </c>
      <c r="DN1823" s="2">
        <v>0</v>
      </c>
      <c r="DO1823" s="2">
        <v>0</v>
      </c>
      <c r="DP1823" s="2">
        <v>0</v>
      </c>
      <c r="DQ1823" s="2">
        <v>0</v>
      </c>
      <c r="DR1823" s="2">
        <v>0</v>
      </c>
      <c r="DS1823" s="2">
        <v>0</v>
      </c>
      <c r="DT1823" s="2">
        <v>0</v>
      </c>
      <c r="DU1823" s="2">
        <v>0</v>
      </c>
      <c r="DV1823" s="2">
        <v>0</v>
      </c>
      <c r="DW1823" s="2">
        <v>0</v>
      </c>
      <c r="DX1823" s="2">
        <v>0</v>
      </c>
      <c r="DY1823" s="2">
        <v>0</v>
      </c>
      <c r="DZ1823" s="2">
        <v>0</v>
      </c>
      <c r="EA1823" s="2">
        <v>0</v>
      </c>
      <c r="EB1823" s="2">
        <v>0</v>
      </c>
      <c r="EC1823" s="2">
        <v>0</v>
      </c>
      <c r="ED1823" s="2">
        <v>0</v>
      </c>
      <c r="EE1823" s="2">
        <v>0</v>
      </c>
      <c r="EF1823" s="2">
        <v>0</v>
      </c>
      <c r="EG1823" s="2">
        <v>0</v>
      </c>
      <c r="EH1823" s="2">
        <v>0</v>
      </c>
      <c r="EI1823" s="2">
        <v>0</v>
      </c>
      <c r="EJ1823" s="2">
        <v>0</v>
      </c>
      <c r="EK1823" s="2">
        <v>0</v>
      </c>
      <c r="EL1823" s="2">
        <v>0</v>
      </c>
      <c r="EM1823" s="2">
        <v>0</v>
      </c>
      <c r="EN1823" s="2">
        <v>0</v>
      </c>
      <c r="EO1823" s="2">
        <v>0</v>
      </c>
      <c r="EP1823" s="2">
        <v>0</v>
      </c>
      <c r="EQ1823" s="2">
        <v>0</v>
      </c>
      <c r="ER1823" s="2">
        <v>0</v>
      </c>
      <c r="ES1823" s="2">
        <v>0</v>
      </c>
      <c r="ET1823" s="2">
        <v>0</v>
      </c>
      <c r="EU1823" s="2">
        <v>0</v>
      </c>
      <c r="EV1823" s="2">
        <v>0</v>
      </c>
      <c r="EW1823" s="2">
        <v>0</v>
      </c>
      <c r="EX1823" s="2">
        <v>0</v>
      </c>
      <c r="EY1823" s="2">
        <v>0</v>
      </c>
      <c r="EZ1823" s="2">
        <v>0</v>
      </c>
      <c r="FA1823" s="2">
        <v>0</v>
      </c>
      <c r="FB1823" s="2">
        <v>0</v>
      </c>
      <c r="FC1823" s="2">
        <v>0</v>
      </c>
      <c r="FD1823" s="2">
        <v>0</v>
      </c>
      <c r="FE1823" s="2">
        <v>0</v>
      </c>
      <c r="FF1823" s="2">
        <v>0</v>
      </c>
      <c r="FG1823" s="2">
        <v>0</v>
      </c>
      <c r="FH1823" s="2">
        <v>0</v>
      </c>
      <c r="FI1823" s="2">
        <v>0</v>
      </c>
      <c r="FJ1823" s="2">
        <v>0</v>
      </c>
      <c r="FK1823" s="2">
        <v>0</v>
      </c>
      <c r="FL1823" s="2">
        <v>0</v>
      </c>
      <c r="FM1823" s="2">
        <v>0</v>
      </c>
      <c r="FN1823" s="2">
        <v>0</v>
      </c>
      <c r="FO1823" s="2">
        <v>0</v>
      </c>
      <c r="FP1823" s="2">
        <v>0</v>
      </c>
      <c r="FQ1823" s="2">
        <v>0</v>
      </c>
      <c r="FR1823" s="2">
        <v>0</v>
      </c>
      <c r="FS1823" s="2">
        <v>0</v>
      </c>
      <c r="FT1823" s="2">
        <v>0</v>
      </c>
    </row>
    <row r="1824" spans="1:176">
      <c r="A1824" s="4">
        <v>540529</v>
      </c>
      <c r="B1824" s="1" t="s">
        <v>1215</v>
      </c>
      <c r="D1824" s="2">
        <v>0</v>
      </c>
      <c r="E1824" s="2">
        <v>0</v>
      </c>
      <c r="F1824" s="2">
        <v>0</v>
      </c>
      <c r="G1824" s="2">
        <v>0</v>
      </c>
      <c r="H1824" s="2">
        <v>0</v>
      </c>
      <c r="I1824" s="2">
        <v>0</v>
      </c>
      <c r="J1824" s="2">
        <v>0</v>
      </c>
      <c r="K1824" s="2">
        <v>0</v>
      </c>
      <c r="L1824" s="2">
        <v>0</v>
      </c>
      <c r="M1824" s="2">
        <v>0</v>
      </c>
      <c r="N1824" s="2">
        <v>0</v>
      </c>
      <c r="O1824" s="2">
        <v>0</v>
      </c>
      <c r="P1824" s="2">
        <v>0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0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0</v>
      </c>
      <c r="AU1824" s="2">
        <v>0</v>
      </c>
      <c r="AV1824" s="2">
        <v>0</v>
      </c>
      <c r="AW1824" s="2">
        <v>0</v>
      </c>
      <c r="AX1824" s="2">
        <v>0</v>
      </c>
      <c r="AY1824" s="2">
        <v>0</v>
      </c>
      <c r="AZ1824" s="2">
        <v>0</v>
      </c>
      <c r="BA1824" s="2">
        <v>0</v>
      </c>
      <c r="BB1824" s="2">
        <v>0</v>
      </c>
      <c r="BC1824" s="2">
        <v>0</v>
      </c>
      <c r="BD1824" s="2">
        <v>0</v>
      </c>
      <c r="BE1824" s="2">
        <v>0</v>
      </c>
      <c r="BF1824" s="2">
        <v>0</v>
      </c>
      <c r="BG1824" s="2">
        <v>0</v>
      </c>
      <c r="BH1824" s="2">
        <v>0</v>
      </c>
      <c r="BI1824" s="2">
        <v>0</v>
      </c>
      <c r="BJ1824" s="2">
        <v>0</v>
      </c>
      <c r="BK1824" s="2">
        <v>0</v>
      </c>
      <c r="BL1824" s="2">
        <v>0</v>
      </c>
      <c r="BM1824" s="2">
        <v>0</v>
      </c>
      <c r="BN1824" s="2">
        <v>0</v>
      </c>
      <c r="BO1824" s="2">
        <v>0</v>
      </c>
      <c r="BP1824" s="2">
        <v>0</v>
      </c>
      <c r="BQ1824" s="2">
        <v>0</v>
      </c>
      <c r="BR1824" s="2">
        <v>0</v>
      </c>
      <c r="BS1824" s="2">
        <v>0</v>
      </c>
      <c r="BT1824" s="2">
        <v>0</v>
      </c>
      <c r="BU1824" s="2">
        <v>0</v>
      </c>
      <c r="BV1824" s="2">
        <v>0</v>
      </c>
      <c r="BW1824" s="2">
        <v>0</v>
      </c>
      <c r="BX1824" s="2">
        <v>0</v>
      </c>
      <c r="BY1824" s="2">
        <v>0</v>
      </c>
      <c r="BZ1824" s="2">
        <v>0</v>
      </c>
      <c r="CA1824" s="2">
        <v>0</v>
      </c>
      <c r="CB1824" s="2">
        <v>0</v>
      </c>
      <c r="CC1824" s="2">
        <v>0</v>
      </c>
      <c r="CD1824" s="2">
        <v>0</v>
      </c>
      <c r="CE1824" s="2">
        <v>0</v>
      </c>
      <c r="CF1824" s="2">
        <v>0</v>
      </c>
      <c r="CG1824" s="2">
        <v>0</v>
      </c>
      <c r="CH1824" s="2">
        <v>0</v>
      </c>
      <c r="CI1824" s="2">
        <v>0</v>
      </c>
      <c r="CJ1824" s="2">
        <v>0</v>
      </c>
      <c r="CK1824" s="2">
        <v>0</v>
      </c>
      <c r="CL1824" s="2">
        <v>0</v>
      </c>
      <c r="CM1824" s="2">
        <v>0</v>
      </c>
      <c r="CN1824" s="2">
        <v>0</v>
      </c>
      <c r="CO1824" s="2">
        <v>0</v>
      </c>
      <c r="CP1824" s="2">
        <v>0</v>
      </c>
      <c r="CQ1824" s="2">
        <v>0</v>
      </c>
      <c r="CR1824" s="2">
        <v>0</v>
      </c>
      <c r="CS1824" s="2">
        <v>0</v>
      </c>
      <c r="CT1824" s="2">
        <v>0</v>
      </c>
      <c r="CU1824" s="2">
        <v>0</v>
      </c>
      <c r="CV1824" s="2">
        <v>0</v>
      </c>
      <c r="CW1824" s="2">
        <v>0</v>
      </c>
      <c r="CX1824" s="2">
        <v>0</v>
      </c>
      <c r="CY1824" s="2">
        <v>0</v>
      </c>
      <c r="CZ1824" s="2">
        <v>0</v>
      </c>
      <c r="DA1824" s="2">
        <v>0</v>
      </c>
      <c r="DB1824" s="2">
        <v>0</v>
      </c>
      <c r="DC1824" s="2">
        <v>0</v>
      </c>
      <c r="DD1824" s="2">
        <v>0</v>
      </c>
      <c r="DE1824" s="2">
        <v>0</v>
      </c>
      <c r="DF1824" s="2">
        <v>0</v>
      </c>
      <c r="DG1824" s="2">
        <v>0</v>
      </c>
      <c r="DH1824" s="2">
        <v>0</v>
      </c>
      <c r="DI1824" s="2">
        <v>0</v>
      </c>
      <c r="DJ1824" s="2">
        <v>0</v>
      </c>
      <c r="DK1824" s="2">
        <v>0</v>
      </c>
      <c r="DL1824" s="2">
        <v>0</v>
      </c>
      <c r="DM1824" s="2">
        <v>0</v>
      </c>
      <c r="DN1824" s="2">
        <v>0</v>
      </c>
      <c r="DO1824" s="2">
        <v>0</v>
      </c>
      <c r="DP1824" s="2">
        <v>0</v>
      </c>
      <c r="DQ1824" s="2">
        <v>0</v>
      </c>
      <c r="DR1824" s="2">
        <v>0</v>
      </c>
      <c r="DS1824" s="2">
        <v>0</v>
      </c>
      <c r="DT1824" s="2">
        <v>0</v>
      </c>
      <c r="DU1824" s="2">
        <v>0</v>
      </c>
      <c r="DV1824" s="2">
        <v>0</v>
      </c>
      <c r="DW1824" s="2">
        <v>0</v>
      </c>
      <c r="DX1824" s="2">
        <v>0</v>
      </c>
      <c r="DY1824" s="2">
        <v>0</v>
      </c>
      <c r="DZ1824" s="2">
        <v>0</v>
      </c>
      <c r="EA1824" s="2">
        <v>0</v>
      </c>
      <c r="EB1824" s="2">
        <v>0</v>
      </c>
      <c r="EC1824" s="2">
        <v>0</v>
      </c>
      <c r="ED1824" s="2">
        <v>0</v>
      </c>
      <c r="EE1824" s="2">
        <v>0</v>
      </c>
      <c r="EF1824" s="2">
        <v>0</v>
      </c>
      <c r="EG1824" s="2">
        <v>0</v>
      </c>
      <c r="EH1824" s="2">
        <v>0</v>
      </c>
      <c r="EI1824" s="2">
        <v>0</v>
      </c>
      <c r="EJ1824" s="2">
        <v>0</v>
      </c>
      <c r="EK1824" s="2">
        <v>0</v>
      </c>
      <c r="EL1824" s="2">
        <v>0</v>
      </c>
      <c r="EM1824" s="2">
        <v>0</v>
      </c>
      <c r="EN1824" s="2">
        <v>0</v>
      </c>
      <c r="EO1824" s="2">
        <v>0</v>
      </c>
      <c r="EP1824" s="2">
        <v>0</v>
      </c>
      <c r="EQ1824" s="2">
        <v>0</v>
      </c>
      <c r="ER1824" s="2">
        <v>0</v>
      </c>
      <c r="ES1824" s="2">
        <v>0</v>
      </c>
      <c r="ET1824" s="2">
        <v>0</v>
      </c>
      <c r="EU1824" s="2">
        <v>0</v>
      </c>
      <c r="EV1824" s="2">
        <v>0</v>
      </c>
      <c r="EW1824" s="2">
        <v>0</v>
      </c>
      <c r="EX1824" s="2">
        <v>0</v>
      </c>
      <c r="EY1824" s="2">
        <v>0</v>
      </c>
      <c r="EZ1824" s="2">
        <v>0</v>
      </c>
      <c r="FA1824" s="2">
        <v>0</v>
      </c>
      <c r="FB1824" s="2">
        <v>0</v>
      </c>
      <c r="FC1824" s="2">
        <v>0</v>
      </c>
      <c r="FD1824" s="2">
        <v>0</v>
      </c>
      <c r="FE1824" s="2">
        <v>0</v>
      </c>
      <c r="FF1824" s="2">
        <v>0</v>
      </c>
      <c r="FG1824" s="2">
        <v>0</v>
      </c>
      <c r="FH1824" s="2">
        <v>0</v>
      </c>
      <c r="FI1824" s="2">
        <v>0</v>
      </c>
      <c r="FJ1824" s="2">
        <v>0</v>
      </c>
      <c r="FK1824" s="2">
        <v>0</v>
      </c>
      <c r="FL1824" s="2">
        <v>0</v>
      </c>
      <c r="FM1824" s="2">
        <v>0</v>
      </c>
      <c r="FN1824" s="2">
        <v>0</v>
      </c>
      <c r="FO1824" s="2">
        <v>0</v>
      </c>
      <c r="FP1824" s="2">
        <v>0</v>
      </c>
      <c r="FQ1824" s="2">
        <v>0</v>
      </c>
      <c r="FR1824" s="2">
        <v>0</v>
      </c>
      <c r="FS1824" s="2">
        <v>0</v>
      </c>
      <c r="FT1824" s="2">
        <v>0</v>
      </c>
    </row>
    <row r="1825" spans="1:176">
      <c r="A1825" s="4">
        <v>540530</v>
      </c>
      <c r="B1825" s="1" t="s">
        <v>554</v>
      </c>
      <c r="D1825" s="2">
        <v>0</v>
      </c>
      <c r="E1825" s="2">
        <v>0</v>
      </c>
      <c r="F1825" s="2">
        <v>0</v>
      </c>
      <c r="G1825" s="2">
        <v>0</v>
      </c>
      <c r="H1825" s="2">
        <v>0</v>
      </c>
      <c r="I1825" s="2">
        <v>0</v>
      </c>
      <c r="J1825" s="2">
        <v>0</v>
      </c>
      <c r="K1825" s="2">
        <v>0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0</v>
      </c>
      <c r="AU1825" s="2">
        <v>0</v>
      </c>
      <c r="AV1825" s="2">
        <v>0</v>
      </c>
      <c r="AW1825" s="2">
        <v>0</v>
      </c>
      <c r="AX1825" s="2">
        <v>0</v>
      </c>
      <c r="AY1825" s="2">
        <v>0</v>
      </c>
      <c r="AZ1825" s="2">
        <v>0</v>
      </c>
      <c r="BA1825" s="2">
        <v>0</v>
      </c>
      <c r="BB1825" s="2">
        <v>0</v>
      </c>
      <c r="BC1825" s="2">
        <v>0</v>
      </c>
      <c r="BD1825" s="2">
        <v>0</v>
      </c>
      <c r="BE1825" s="2">
        <v>0</v>
      </c>
      <c r="BF1825" s="2">
        <v>0</v>
      </c>
      <c r="BG1825" s="2">
        <v>0</v>
      </c>
      <c r="BH1825" s="2">
        <v>0</v>
      </c>
      <c r="BI1825" s="2">
        <v>0</v>
      </c>
      <c r="BJ1825" s="2">
        <v>0</v>
      </c>
      <c r="BK1825" s="2">
        <v>0</v>
      </c>
      <c r="BL1825" s="2">
        <v>0</v>
      </c>
      <c r="BM1825" s="2">
        <v>0</v>
      </c>
      <c r="BN1825" s="2">
        <v>0</v>
      </c>
      <c r="BO1825" s="2">
        <v>0</v>
      </c>
      <c r="BP1825" s="2">
        <v>0</v>
      </c>
      <c r="BQ1825" s="2">
        <v>0</v>
      </c>
      <c r="BR1825" s="2">
        <v>0</v>
      </c>
      <c r="BS1825" s="2">
        <v>0</v>
      </c>
      <c r="BT1825" s="2">
        <v>0</v>
      </c>
      <c r="BU1825" s="2">
        <v>0</v>
      </c>
      <c r="BV1825" s="2">
        <v>0</v>
      </c>
      <c r="BW1825" s="2">
        <v>0</v>
      </c>
      <c r="BX1825" s="2">
        <v>0</v>
      </c>
      <c r="BY1825" s="2">
        <v>0</v>
      </c>
      <c r="BZ1825" s="2">
        <v>0</v>
      </c>
      <c r="CA1825" s="2">
        <v>0</v>
      </c>
      <c r="CB1825" s="2">
        <v>0</v>
      </c>
      <c r="CC1825" s="2">
        <v>0</v>
      </c>
      <c r="CD1825" s="2">
        <v>0</v>
      </c>
      <c r="CE1825" s="2">
        <v>0</v>
      </c>
      <c r="CF1825" s="2">
        <v>0</v>
      </c>
      <c r="CG1825" s="2">
        <v>0</v>
      </c>
      <c r="CH1825" s="2">
        <v>0</v>
      </c>
      <c r="CI1825" s="2">
        <v>0</v>
      </c>
      <c r="CJ1825" s="2">
        <v>0</v>
      </c>
      <c r="CK1825" s="2">
        <v>0</v>
      </c>
      <c r="CL1825" s="2">
        <v>0</v>
      </c>
      <c r="CM1825" s="2">
        <v>0</v>
      </c>
      <c r="CN1825" s="2">
        <v>0</v>
      </c>
      <c r="CO1825" s="2">
        <v>0</v>
      </c>
      <c r="CP1825" s="2">
        <v>0</v>
      </c>
      <c r="CQ1825" s="2">
        <v>0</v>
      </c>
      <c r="CR1825" s="2">
        <v>0</v>
      </c>
      <c r="CS1825" s="2">
        <v>0</v>
      </c>
      <c r="CT1825" s="2">
        <v>0</v>
      </c>
      <c r="CU1825" s="2">
        <v>0</v>
      </c>
      <c r="CV1825" s="2">
        <v>0</v>
      </c>
      <c r="CW1825" s="2">
        <v>0</v>
      </c>
      <c r="CX1825" s="2">
        <v>0</v>
      </c>
      <c r="CY1825" s="2">
        <v>0</v>
      </c>
      <c r="CZ1825" s="2">
        <v>0</v>
      </c>
      <c r="DA1825" s="2">
        <v>0</v>
      </c>
      <c r="DB1825" s="2">
        <v>0</v>
      </c>
      <c r="DC1825" s="2">
        <v>0</v>
      </c>
      <c r="DD1825" s="2">
        <v>0</v>
      </c>
      <c r="DE1825" s="2">
        <v>0</v>
      </c>
      <c r="DF1825" s="2">
        <v>0</v>
      </c>
      <c r="DG1825" s="2">
        <v>0</v>
      </c>
      <c r="DH1825" s="2">
        <v>0</v>
      </c>
      <c r="DI1825" s="2">
        <v>0</v>
      </c>
      <c r="DJ1825" s="2">
        <v>0</v>
      </c>
      <c r="DK1825" s="2">
        <v>0</v>
      </c>
      <c r="DL1825" s="2">
        <v>0</v>
      </c>
      <c r="DM1825" s="2">
        <v>0</v>
      </c>
      <c r="DN1825" s="2">
        <v>0</v>
      </c>
      <c r="DO1825" s="2">
        <v>0</v>
      </c>
      <c r="DP1825" s="2">
        <v>0</v>
      </c>
      <c r="DQ1825" s="2">
        <v>0</v>
      </c>
      <c r="DR1825" s="2">
        <v>0</v>
      </c>
      <c r="DS1825" s="2">
        <v>0</v>
      </c>
      <c r="DT1825" s="2">
        <v>0</v>
      </c>
      <c r="DU1825" s="2">
        <v>0</v>
      </c>
      <c r="DV1825" s="2">
        <v>0</v>
      </c>
      <c r="DW1825" s="2">
        <v>0</v>
      </c>
      <c r="DX1825" s="2">
        <v>0</v>
      </c>
      <c r="DY1825" s="2">
        <v>0</v>
      </c>
      <c r="DZ1825" s="2">
        <v>0</v>
      </c>
      <c r="EA1825" s="2">
        <v>0</v>
      </c>
      <c r="EB1825" s="2">
        <v>0</v>
      </c>
      <c r="EC1825" s="2">
        <v>0</v>
      </c>
      <c r="ED1825" s="2">
        <v>0</v>
      </c>
      <c r="EE1825" s="2">
        <v>0</v>
      </c>
      <c r="EF1825" s="2">
        <v>0</v>
      </c>
      <c r="EG1825" s="2">
        <v>0</v>
      </c>
      <c r="EH1825" s="2">
        <v>0</v>
      </c>
      <c r="EI1825" s="2">
        <v>0</v>
      </c>
      <c r="EJ1825" s="2">
        <v>0</v>
      </c>
      <c r="EK1825" s="2">
        <v>0</v>
      </c>
      <c r="EL1825" s="2">
        <v>0</v>
      </c>
      <c r="EM1825" s="2">
        <v>0</v>
      </c>
      <c r="EN1825" s="2">
        <v>0</v>
      </c>
      <c r="EO1825" s="2">
        <v>0</v>
      </c>
      <c r="EP1825" s="2">
        <v>0</v>
      </c>
      <c r="EQ1825" s="2">
        <v>0</v>
      </c>
      <c r="ER1825" s="2">
        <v>0</v>
      </c>
      <c r="ES1825" s="2">
        <v>0</v>
      </c>
      <c r="ET1825" s="2">
        <v>0</v>
      </c>
      <c r="EU1825" s="2">
        <v>0</v>
      </c>
      <c r="EV1825" s="2">
        <v>0</v>
      </c>
      <c r="EW1825" s="2">
        <v>0</v>
      </c>
      <c r="EX1825" s="2">
        <v>0</v>
      </c>
      <c r="EY1825" s="2">
        <v>0</v>
      </c>
      <c r="EZ1825" s="2">
        <v>0</v>
      </c>
      <c r="FA1825" s="2">
        <v>0</v>
      </c>
      <c r="FB1825" s="2">
        <v>0</v>
      </c>
      <c r="FC1825" s="2">
        <v>0</v>
      </c>
      <c r="FD1825" s="2">
        <v>0</v>
      </c>
      <c r="FE1825" s="2">
        <v>0</v>
      </c>
      <c r="FF1825" s="2">
        <v>0</v>
      </c>
      <c r="FG1825" s="2">
        <v>0</v>
      </c>
      <c r="FH1825" s="2">
        <v>0</v>
      </c>
      <c r="FI1825" s="2">
        <v>0</v>
      </c>
      <c r="FJ1825" s="2">
        <v>0</v>
      </c>
      <c r="FK1825" s="2">
        <v>0</v>
      </c>
      <c r="FL1825" s="2">
        <v>0</v>
      </c>
      <c r="FM1825" s="2">
        <v>0</v>
      </c>
      <c r="FN1825" s="2">
        <v>0</v>
      </c>
      <c r="FO1825" s="2">
        <v>0</v>
      </c>
      <c r="FP1825" s="2">
        <v>0</v>
      </c>
      <c r="FQ1825" s="2">
        <v>0</v>
      </c>
      <c r="FR1825" s="2">
        <v>0</v>
      </c>
      <c r="FS1825" s="2">
        <v>0</v>
      </c>
      <c r="FT1825" s="2">
        <v>0</v>
      </c>
    </row>
    <row r="1826" spans="1:176">
      <c r="A1826" s="4">
        <v>540531</v>
      </c>
      <c r="B1826" s="1" t="s">
        <v>1216</v>
      </c>
      <c r="D1826" s="2">
        <v>0</v>
      </c>
      <c r="E1826" s="2">
        <v>0</v>
      </c>
      <c r="F1826" s="2">
        <v>0</v>
      </c>
      <c r="G1826" s="2">
        <v>0</v>
      </c>
      <c r="H1826" s="2">
        <v>0</v>
      </c>
      <c r="I1826" s="2">
        <v>0</v>
      </c>
      <c r="J1826" s="2">
        <v>0</v>
      </c>
      <c r="K1826" s="2">
        <v>0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0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0</v>
      </c>
      <c r="AU1826" s="2">
        <v>0</v>
      </c>
      <c r="AV1826" s="2">
        <v>0</v>
      </c>
      <c r="AW1826" s="2">
        <v>0</v>
      </c>
      <c r="AX1826" s="2">
        <v>0</v>
      </c>
      <c r="AY1826" s="2">
        <v>0</v>
      </c>
      <c r="AZ1826" s="2">
        <v>0</v>
      </c>
      <c r="BA1826" s="2">
        <v>0</v>
      </c>
      <c r="BB1826" s="2">
        <v>0</v>
      </c>
      <c r="BC1826" s="2">
        <v>0</v>
      </c>
      <c r="BD1826" s="2">
        <v>0</v>
      </c>
      <c r="BE1826" s="2">
        <v>0</v>
      </c>
      <c r="BF1826" s="2">
        <v>0</v>
      </c>
      <c r="BG1826" s="2">
        <v>0</v>
      </c>
      <c r="BH1826" s="2">
        <v>0</v>
      </c>
      <c r="BI1826" s="2">
        <v>0</v>
      </c>
      <c r="BJ1826" s="2">
        <v>0</v>
      </c>
      <c r="BK1826" s="2">
        <v>0</v>
      </c>
      <c r="BL1826" s="2">
        <v>0</v>
      </c>
      <c r="BM1826" s="2">
        <v>0</v>
      </c>
      <c r="BN1826" s="2">
        <v>0</v>
      </c>
      <c r="BO1826" s="2">
        <v>0</v>
      </c>
      <c r="BP1826" s="2">
        <v>0</v>
      </c>
      <c r="BQ1826" s="2">
        <v>0</v>
      </c>
      <c r="BR1826" s="2">
        <v>0</v>
      </c>
      <c r="BS1826" s="2">
        <v>0</v>
      </c>
      <c r="BT1826" s="2">
        <v>0</v>
      </c>
      <c r="BU1826" s="2">
        <v>0</v>
      </c>
      <c r="BV1826" s="2">
        <v>0</v>
      </c>
      <c r="BW1826" s="2">
        <v>0</v>
      </c>
      <c r="BX1826" s="2">
        <v>0</v>
      </c>
      <c r="BY1826" s="2">
        <v>0</v>
      </c>
      <c r="BZ1826" s="2">
        <v>0</v>
      </c>
      <c r="CA1826" s="2">
        <v>0</v>
      </c>
      <c r="CB1826" s="2">
        <v>0</v>
      </c>
      <c r="CC1826" s="2">
        <v>0</v>
      </c>
      <c r="CD1826" s="2">
        <v>0</v>
      </c>
      <c r="CE1826" s="2">
        <v>0</v>
      </c>
      <c r="CF1826" s="2">
        <v>0</v>
      </c>
      <c r="CG1826" s="2">
        <v>0</v>
      </c>
      <c r="CH1826" s="2">
        <v>0</v>
      </c>
      <c r="CI1826" s="2">
        <v>0</v>
      </c>
      <c r="CJ1826" s="2">
        <v>0</v>
      </c>
      <c r="CK1826" s="2">
        <v>0</v>
      </c>
      <c r="CL1826" s="2">
        <v>0</v>
      </c>
      <c r="CM1826" s="2">
        <v>0</v>
      </c>
      <c r="CN1826" s="2">
        <v>0</v>
      </c>
      <c r="CO1826" s="2">
        <v>0</v>
      </c>
      <c r="CP1826" s="2">
        <v>0</v>
      </c>
      <c r="CQ1826" s="2">
        <v>0</v>
      </c>
      <c r="CR1826" s="2">
        <v>0</v>
      </c>
      <c r="CS1826" s="2">
        <v>0</v>
      </c>
      <c r="CT1826" s="2">
        <v>0</v>
      </c>
      <c r="CU1826" s="2">
        <v>0</v>
      </c>
      <c r="CV1826" s="2">
        <v>0</v>
      </c>
      <c r="CW1826" s="2">
        <v>0</v>
      </c>
      <c r="CX1826" s="2">
        <v>0</v>
      </c>
      <c r="CY1826" s="2">
        <v>0</v>
      </c>
      <c r="CZ1826" s="2">
        <v>0</v>
      </c>
      <c r="DA1826" s="2">
        <v>0</v>
      </c>
      <c r="DB1826" s="2">
        <v>0</v>
      </c>
      <c r="DC1826" s="2">
        <v>0</v>
      </c>
      <c r="DD1826" s="2">
        <v>0</v>
      </c>
      <c r="DE1826" s="2">
        <v>0</v>
      </c>
      <c r="DF1826" s="2">
        <v>0</v>
      </c>
      <c r="DG1826" s="2">
        <v>0</v>
      </c>
      <c r="DH1826" s="2">
        <v>0</v>
      </c>
      <c r="DI1826" s="2">
        <v>0</v>
      </c>
      <c r="DJ1826" s="2">
        <v>0</v>
      </c>
      <c r="DK1826" s="2">
        <v>0</v>
      </c>
      <c r="DL1826" s="2">
        <v>0</v>
      </c>
      <c r="DM1826" s="2">
        <v>0</v>
      </c>
      <c r="DN1826" s="2">
        <v>0</v>
      </c>
      <c r="DO1826" s="2">
        <v>0</v>
      </c>
      <c r="DP1826" s="2">
        <v>0</v>
      </c>
      <c r="DQ1826" s="2">
        <v>0</v>
      </c>
      <c r="DR1826" s="2">
        <v>0</v>
      </c>
      <c r="DS1826" s="2">
        <v>0</v>
      </c>
      <c r="DT1826" s="2">
        <v>0</v>
      </c>
      <c r="DU1826" s="2">
        <v>0</v>
      </c>
      <c r="DV1826" s="2">
        <v>0</v>
      </c>
      <c r="DW1826" s="2">
        <v>0</v>
      </c>
      <c r="DX1826" s="2">
        <v>0</v>
      </c>
      <c r="DY1826" s="2">
        <v>0</v>
      </c>
      <c r="DZ1826" s="2">
        <v>0</v>
      </c>
      <c r="EA1826" s="2">
        <v>0</v>
      </c>
      <c r="EB1826" s="2">
        <v>0</v>
      </c>
      <c r="EC1826" s="2">
        <v>0</v>
      </c>
      <c r="ED1826" s="2">
        <v>0</v>
      </c>
      <c r="EE1826" s="2">
        <v>0</v>
      </c>
      <c r="EF1826" s="2">
        <v>0</v>
      </c>
      <c r="EG1826" s="2">
        <v>0</v>
      </c>
      <c r="EH1826" s="2">
        <v>0</v>
      </c>
      <c r="EI1826" s="2">
        <v>0</v>
      </c>
      <c r="EJ1826" s="2">
        <v>0</v>
      </c>
      <c r="EK1826" s="2">
        <v>0</v>
      </c>
      <c r="EL1826" s="2">
        <v>0</v>
      </c>
      <c r="EM1826" s="2">
        <v>0</v>
      </c>
      <c r="EN1826" s="2">
        <v>0</v>
      </c>
      <c r="EO1826" s="2">
        <v>0</v>
      </c>
      <c r="EP1826" s="2">
        <v>0</v>
      </c>
      <c r="EQ1826" s="2">
        <v>0</v>
      </c>
      <c r="ER1826" s="2">
        <v>0</v>
      </c>
      <c r="ES1826" s="2">
        <v>0</v>
      </c>
      <c r="ET1826" s="2">
        <v>0</v>
      </c>
      <c r="EU1826" s="2">
        <v>0</v>
      </c>
      <c r="EV1826" s="2">
        <v>0</v>
      </c>
      <c r="EW1826" s="2">
        <v>0</v>
      </c>
      <c r="EX1826" s="2">
        <v>0</v>
      </c>
      <c r="EY1826" s="2">
        <v>0</v>
      </c>
      <c r="EZ1826" s="2">
        <v>0</v>
      </c>
      <c r="FA1826" s="2">
        <v>0</v>
      </c>
      <c r="FB1826" s="2">
        <v>0</v>
      </c>
      <c r="FC1826" s="2">
        <v>0</v>
      </c>
      <c r="FD1826" s="2">
        <v>0</v>
      </c>
      <c r="FE1826" s="2">
        <v>0</v>
      </c>
      <c r="FF1826" s="2">
        <v>0</v>
      </c>
      <c r="FG1826" s="2">
        <v>0</v>
      </c>
      <c r="FH1826" s="2">
        <v>0</v>
      </c>
      <c r="FI1826" s="2">
        <v>0</v>
      </c>
      <c r="FJ1826" s="2">
        <v>0</v>
      </c>
      <c r="FK1826" s="2">
        <v>0</v>
      </c>
      <c r="FL1826" s="2">
        <v>0</v>
      </c>
      <c r="FM1826" s="2">
        <v>0</v>
      </c>
      <c r="FN1826" s="2">
        <v>0</v>
      </c>
      <c r="FO1826" s="2">
        <v>0</v>
      </c>
      <c r="FP1826" s="2">
        <v>0</v>
      </c>
      <c r="FQ1826" s="2">
        <v>0</v>
      </c>
      <c r="FR1826" s="2">
        <v>0</v>
      </c>
      <c r="FS1826" s="2">
        <v>0</v>
      </c>
      <c r="FT1826" s="2">
        <v>0</v>
      </c>
    </row>
    <row r="1827" spans="1:176">
      <c r="A1827" s="4">
        <v>540532</v>
      </c>
      <c r="B1827" s="1" t="s">
        <v>1217</v>
      </c>
      <c r="D1827" s="2">
        <v>0</v>
      </c>
      <c r="E1827" s="2">
        <v>0</v>
      </c>
      <c r="F1827" s="2">
        <v>0</v>
      </c>
      <c r="G1827" s="2">
        <v>0</v>
      </c>
      <c r="H1827" s="2">
        <v>0</v>
      </c>
      <c r="I1827" s="2">
        <v>0</v>
      </c>
      <c r="J1827" s="2">
        <v>0</v>
      </c>
      <c r="K1827" s="2">
        <v>0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0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v>0</v>
      </c>
      <c r="AY1827" s="2">
        <v>0</v>
      </c>
      <c r="AZ1827" s="2">
        <v>0</v>
      </c>
      <c r="BA1827" s="2">
        <v>0</v>
      </c>
      <c r="BB1827" s="2">
        <v>0</v>
      </c>
      <c r="BC1827" s="2">
        <v>0</v>
      </c>
      <c r="BD1827" s="2">
        <v>0</v>
      </c>
      <c r="BE1827" s="2">
        <v>0</v>
      </c>
      <c r="BF1827" s="2">
        <v>0</v>
      </c>
      <c r="BG1827" s="2">
        <v>0</v>
      </c>
      <c r="BH1827" s="2">
        <v>0</v>
      </c>
      <c r="BI1827" s="2">
        <v>0</v>
      </c>
      <c r="BJ1827" s="2">
        <v>0</v>
      </c>
      <c r="BK1827" s="2">
        <v>0</v>
      </c>
      <c r="BL1827" s="2">
        <v>0</v>
      </c>
      <c r="BM1827" s="2">
        <v>0</v>
      </c>
      <c r="BN1827" s="2">
        <v>0</v>
      </c>
      <c r="BO1827" s="2">
        <v>0</v>
      </c>
      <c r="BP1827" s="2">
        <v>0</v>
      </c>
      <c r="BQ1827" s="2">
        <v>0</v>
      </c>
      <c r="BR1827" s="2">
        <v>0</v>
      </c>
      <c r="BS1827" s="2">
        <v>0</v>
      </c>
      <c r="BT1827" s="2">
        <v>0</v>
      </c>
      <c r="BU1827" s="2">
        <v>0</v>
      </c>
      <c r="BV1827" s="2">
        <v>0</v>
      </c>
      <c r="BW1827" s="2">
        <v>0</v>
      </c>
      <c r="BX1827" s="2">
        <v>0</v>
      </c>
      <c r="BY1827" s="2">
        <v>0</v>
      </c>
      <c r="BZ1827" s="2">
        <v>0</v>
      </c>
      <c r="CA1827" s="2">
        <v>0</v>
      </c>
      <c r="CB1827" s="2">
        <v>0</v>
      </c>
      <c r="CC1827" s="2">
        <v>0</v>
      </c>
      <c r="CD1827" s="2">
        <v>0</v>
      </c>
      <c r="CE1827" s="2">
        <v>0</v>
      </c>
      <c r="CF1827" s="2">
        <v>0</v>
      </c>
      <c r="CG1827" s="2">
        <v>0</v>
      </c>
      <c r="CH1827" s="2">
        <v>0</v>
      </c>
      <c r="CI1827" s="2">
        <v>0</v>
      </c>
      <c r="CJ1827" s="2">
        <v>0</v>
      </c>
      <c r="CK1827" s="2">
        <v>0</v>
      </c>
      <c r="CL1827" s="2">
        <v>0</v>
      </c>
      <c r="CM1827" s="2">
        <v>0</v>
      </c>
      <c r="CN1827" s="2">
        <v>0</v>
      </c>
      <c r="CO1827" s="2">
        <v>0</v>
      </c>
      <c r="CP1827" s="2">
        <v>0</v>
      </c>
      <c r="CQ1827" s="2">
        <v>0</v>
      </c>
      <c r="CR1827" s="2">
        <v>0</v>
      </c>
      <c r="CS1827" s="2">
        <v>0</v>
      </c>
      <c r="CT1827" s="2">
        <v>0</v>
      </c>
      <c r="CU1827" s="2">
        <v>0</v>
      </c>
      <c r="CV1827" s="2">
        <v>0</v>
      </c>
      <c r="CW1827" s="2">
        <v>0</v>
      </c>
      <c r="CX1827" s="2">
        <v>0</v>
      </c>
      <c r="CY1827" s="2">
        <v>0</v>
      </c>
      <c r="CZ1827" s="2">
        <v>0</v>
      </c>
      <c r="DA1827" s="2">
        <v>0</v>
      </c>
      <c r="DB1827" s="2">
        <v>0</v>
      </c>
      <c r="DC1827" s="2">
        <v>0</v>
      </c>
      <c r="DD1827" s="2">
        <v>0</v>
      </c>
      <c r="DE1827" s="2">
        <v>0</v>
      </c>
      <c r="DF1827" s="2">
        <v>0</v>
      </c>
      <c r="DG1827" s="2">
        <v>0</v>
      </c>
      <c r="DH1827" s="2">
        <v>0</v>
      </c>
      <c r="DI1827" s="2">
        <v>0</v>
      </c>
      <c r="DJ1827" s="2">
        <v>0</v>
      </c>
      <c r="DK1827" s="2">
        <v>0</v>
      </c>
      <c r="DL1827" s="2">
        <v>0</v>
      </c>
      <c r="DM1827" s="2">
        <v>0</v>
      </c>
      <c r="DN1827" s="2">
        <v>0</v>
      </c>
      <c r="DO1827" s="2">
        <v>0</v>
      </c>
      <c r="DP1827" s="2">
        <v>0</v>
      </c>
      <c r="DQ1827" s="2">
        <v>0</v>
      </c>
      <c r="DR1827" s="2">
        <v>0</v>
      </c>
      <c r="DS1827" s="2">
        <v>0</v>
      </c>
      <c r="DT1827" s="2">
        <v>0</v>
      </c>
      <c r="DU1827" s="2">
        <v>0</v>
      </c>
      <c r="DV1827" s="2">
        <v>0</v>
      </c>
      <c r="DW1827" s="2">
        <v>0</v>
      </c>
      <c r="DX1827" s="2">
        <v>0</v>
      </c>
      <c r="DY1827" s="2">
        <v>0</v>
      </c>
      <c r="DZ1827" s="2">
        <v>0</v>
      </c>
      <c r="EA1827" s="2">
        <v>0</v>
      </c>
      <c r="EB1827" s="2">
        <v>0</v>
      </c>
      <c r="EC1827" s="2">
        <v>0</v>
      </c>
      <c r="ED1827" s="2">
        <v>0</v>
      </c>
      <c r="EE1827" s="2">
        <v>0</v>
      </c>
      <c r="EF1827" s="2">
        <v>0</v>
      </c>
      <c r="EG1827" s="2">
        <v>0</v>
      </c>
      <c r="EH1827" s="2">
        <v>0</v>
      </c>
      <c r="EI1827" s="2">
        <v>0</v>
      </c>
      <c r="EJ1827" s="2">
        <v>0</v>
      </c>
      <c r="EK1827" s="2">
        <v>0</v>
      </c>
      <c r="EL1827" s="2">
        <v>0</v>
      </c>
      <c r="EM1827" s="2">
        <v>0</v>
      </c>
      <c r="EN1827" s="2">
        <v>0</v>
      </c>
      <c r="EO1827" s="2">
        <v>0</v>
      </c>
      <c r="EP1827" s="2">
        <v>0</v>
      </c>
      <c r="EQ1827" s="2">
        <v>0</v>
      </c>
      <c r="ER1827" s="2">
        <v>0</v>
      </c>
      <c r="ES1827" s="2">
        <v>0</v>
      </c>
      <c r="ET1827" s="2">
        <v>0</v>
      </c>
      <c r="EU1827" s="2">
        <v>0</v>
      </c>
      <c r="EV1827" s="2">
        <v>0</v>
      </c>
      <c r="EW1827" s="2">
        <v>0</v>
      </c>
      <c r="EX1827" s="2">
        <v>0</v>
      </c>
      <c r="EY1827" s="2">
        <v>0</v>
      </c>
      <c r="EZ1827" s="2">
        <v>0</v>
      </c>
      <c r="FA1827" s="2">
        <v>0</v>
      </c>
      <c r="FB1827" s="2">
        <v>0</v>
      </c>
      <c r="FC1827" s="2">
        <v>0</v>
      </c>
      <c r="FD1827" s="2">
        <v>0</v>
      </c>
      <c r="FE1827" s="2">
        <v>0</v>
      </c>
      <c r="FF1827" s="2">
        <v>0</v>
      </c>
      <c r="FG1827" s="2">
        <v>0</v>
      </c>
      <c r="FH1827" s="2">
        <v>0</v>
      </c>
      <c r="FI1827" s="2">
        <v>0</v>
      </c>
      <c r="FJ1827" s="2">
        <v>0</v>
      </c>
      <c r="FK1827" s="2">
        <v>0</v>
      </c>
      <c r="FL1827" s="2">
        <v>0</v>
      </c>
      <c r="FM1827" s="2">
        <v>0</v>
      </c>
      <c r="FN1827" s="2">
        <v>0</v>
      </c>
      <c r="FO1827" s="2">
        <v>0</v>
      </c>
      <c r="FP1827" s="2">
        <v>0</v>
      </c>
      <c r="FQ1827" s="2">
        <v>0</v>
      </c>
      <c r="FR1827" s="2">
        <v>0</v>
      </c>
      <c r="FS1827" s="2">
        <v>0</v>
      </c>
      <c r="FT1827" s="2">
        <v>0</v>
      </c>
    </row>
    <row r="1828" spans="1:176">
      <c r="A1828" s="4">
        <v>540533</v>
      </c>
      <c r="B1828" s="1" t="s">
        <v>1218</v>
      </c>
      <c r="D1828" s="2">
        <v>0</v>
      </c>
      <c r="E1828" s="2">
        <v>0</v>
      </c>
      <c r="F1828" s="2">
        <v>0</v>
      </c>
      <c r="G1828" s="2">
        <v>0</v>
      </c>
      <c r="H1828" s="2">
        <v>0</v>
      </c>
      <c r="I1828" s="2">
        <v>0</v>
      </c>
      <c r="J1828" s="2">
        <v>0</v>
      </c>
      <c r="K1828" s="2">
        <v>0</v>
      </c>
      <c r="L1828" s="2">
        <v>0</v>
      </c>
      <c r="M1828" s="2">
        <v>0</v>
      </c>
      <c r="N1828" s="2">
        <v>0</v>
      </c>
      <c r="O1828" s="2">
        <v>0</v>
      </c>
      <c r="P1828" s="2">
        <v>0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0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0</v>
      </c>
      <c r="AU1828" s="2">
        <v>0</v>
      </c>
      <c r="AV1828" s="2">
        <v>0</v>
      </c>
      <c r="AW1828" s="2">
        <v>0</v>
      </c>
      <c r="AX1828" s="2">
        <v>0</v>
      </c>
      <c r="AY1828" s="2">
        <v>0</v>
      </c>
      <c r="AZ1828" s="2">
        <v>0</v>
      </c>
      <c r="BA1828" s="2">
        <v>0</v>
      </c>
      <c r="BB1828" s="2">
        <v>0</v>
      </c>
      <c r="BC1828" s="2">
        <v>0</v>
      </c>
      <c r="BD1828" s="2">
        <v>0</v>
      </c>
      <c r="BE1828" s="2">
        <v>0</v>
      </c>
      <c r="BF1828" s="2">
        <v>0</v>
      </c>
      <c r="BG1828" s="2">
        <v>0</v>
      </c>
      <c r="BH1828" s="2">
        <v>0</v>
      </c>
      <c r="BI1828" s="2">
        <v>0</v>
      </c>
      <c r="BJ1828" s="2">
        <v>0</v>
      </c>
      <c r="BK1828" s="2">
        <v>0</v>
      </c>
      <c r="BL1828" s="2">
        <v>0</v>
      </c>
      <c r="BM1828" s="2">
        <v>0</v>
      </c>
      <c r="BN1828" s="2">
        <v>0</v>
      </c>
      <c r="BO1828" s="2">
        <v>0</v>
      </c>
      <c r="BP1828" s="2">
        <v>0</v>
      </c>
      <c r="BQ1828" s="2">
        <v>0</v>
      </c>
      <c r="BR1828" s="2">
        <v>0</v>
      </c>
      <c r="BS1828" s="2">
        <v>0</v>
      </c>
      <c r="BT1828" s="2">
        <v>0</v>
      </c>
      <c r="BU1828" s="2">
        <v>0</v>
      </c>
      <c r="BV1828" s="2">
        <v>0</v>
      </c>
      <c r="BW1828" s="2">
        <v>0</v>
      </c>
      <c r="BX1828" s="2">
        <v>0</v>
      </c>
      <c r="BY1828" s="2">
        <v>0</v>
      </c>
      <c r="BZ1828" s="2">
        <v>0</v>
      </c>
      <c r="CA1828" s="2">
        <v>0</v>
      </c>
      <c r="CB1828" s="2">
        <v>0</v>
      </c>
      <c r="CC1828" s="2">
        <v>0</v>
      </c>
      <c r="CD1828" s="2">
        <v>0</v>
      </c>
      <c r="CE1828" s="2">
        <v>0</v>
      </c>
      <c r="CF1828" s="2">
        <v>0</v>
      </c>
      <c r="CG1828" s="2">
        <v>0</v>
      </c>
      <c r="CH1828" s="2">
        <v>0</v>
      </c>
      <c r="CI1828" s="2">
        <v>0</v>
      </c>
      <c r="CJ1828" s="2">
        <v>0</v>
      </c>
      <c r="CK1828" s="2">
        <v>0</v>
      </c>
      <c r="CL1828" s="2">
        <v>0</v>
      </c>
      <c r="CM1828" s="2">
        <v>0</v>
      </c>
      <c r="CN1828" s="2">
        <v>0</v>
      </c>
      <c r="CO1828" s="2">
        <v>0</v>
      </c>
      <c r="CP1828" s="2">
        <v>0</v>
      </c>
      <c r="CQ1828" s="2">
        <v>0</v>
      </c>
      <c r="CR1828" s="2">
        <v>0</v>
      </c>
      <c r="CS1828" s="2">
        <v>0</v>
      </c>
      <c r="CT1828" s="2">
        <v>0</v>
      </c>
      <c r="CU1828" s="2">
        <v>0</v>
      </c>
      <c r="CV1828" s="2">
        <v>0</v>
      </c>
      <c r="CW1828" s="2">
        <v>0</v>
      </c>
      <c r="CX1828" s="2">
        <v>0</v>
      </c>
      <c r="CY1828" s="2">
        <v>0</v>
      </c>
      <c r="CZ1828" s="2">
        <v>0</v>
      </c>
      <c r="DA1828" s="2">
        <v>0</v>
      </c>
      <c r="DB1828" s="2">
        <v>0</v>
      </c>
      <c r="DC1828" s="2">
        <v>0</v>
      </c>
      <c r="DD1828" s="2">
        <v>0</v>
      </c>
      <c r="DE1828" s="2">
        <v>0</v>
      </c>
      <c r="DF1828" s="2">
        <v>0</v>
      </c>
      <c r="DG1828" s="2">
        <v>0</v>
      </c>
      <c r="DH1828" s="2">
        <v>0</v>
      </c>
      <c r="DI1828" s="2">
        <v>0</v>
      </c>
      <c r="DJ1828" s="2">
        <v>0</v>
      </c>
      <c r="DK1828" s="2">
        <v>0</v>
      </c>
      <c r="DL1828" s="2">
        <v>0</v>
      </c>
      <c r="DM1828" s="2">
        <v>0</v>
      </c>
      <c r="DN1828" s="2">
        <v>0</v>
      </c>
      <c r="DO1828" s="2">
        <v>0</v>
      </c>
      <c r="DP1828" s="2">
        <v>0</v>
      </c>
      <c r="DQ1828" s="2">
        <v>0</v>
      </c>
      <c r="DR1828" s="2">
        <v>0</v>
      </c>
      <c r="DS1828" s="2">
        <v>0</v>
      </c>
      <c r="DT1828" s="2">
        <v>0</v>
      </c>
      <c r="DU1828" s="2">
        <v>0</v>
      </c>
      <c r="DV1828" s="2">
        <v>0</v>
      </c>
      <c r="DW1828" s="2">
        <v>0</v>
      </c>
      <c r="DX1828" s="2">
        <v>0</v>
      </c>
      <c r="DY1828" s="2">
        <v>0</v>
      </c>
      <c r="DZ1828" s="2">
        <v>0</v>
      </c>
      <c r="EA1828" s="2">
        <v>0</v>
      </c>
      <c r="EB1828" s="2">
        <v>0</v>
      </c>
      <c r="EC1828" s="2">
        <v>0</v>
      </c>
      <c r="ED1828" s="2">
        <v>0</v>
      </c>
      <c r="EE1828" s="2">
        <v>0</v>
      </c>
      <c r="EF1828" s="2">
        <v>0</v>
      </c>
      <c r="EG1828" s="2">
        <v>0</v>
      </c>
      <c r="EH1828" s="2">
        <v>0</v>
      </c>
      <c r="EI1828" s="2">
        <v>0</v>
      </c>
      <c r="EJ1828" s="2">
        <v>0</v>
      </c>
      <c r="EK1828" s="2">
        <v>0</v>
      </c>
      <c r="EL1828" s="2">
        <v>0</v>
      </c>
      <c r="EM1828" s="2">
        <v>0</v>
      </c>
      <c r="EN1828" s="2">
        <v>0</v>
      </c>
      <c r="EO1828" s="2">
        <v>0</v>
      </c>
      <c r="EP1828" s="2">
        <v>0</v>
      </c>
      <c r="EQ1828" s="2">
        <v>0</v>
      </c>
      <c r="ER1828" s="2">
        <v>0</v>
      </c>
      <c r="ES1828" s="2">
        <v>0</v>
      </c>
      <c r="ET1828" s="2">
        <v>0</v>
      </c>
      <c r="EU1828" s="2">
        <v>0</v>
      </c>
      <c r="EV1828" s="2">
        <v>0</v>
      </c>
      <c r="EW1828" s="2">
        <v>0</v>
      </c>
      <c r="EX1828" s="2">
        <v>0</v>
      </c>
      <c r="EY1828" s="2">
        <v>0</v>
      </c>
      <c r="EZ1828" s="2">
        <v>0</v>
      </c>
      <c r="FA1828" s="2">
        <v>0</v>
      </c>
      <c r="FB1828" s="2">
        <v>0</v>
      </c>
      <c r="FC1828" s="2">
        <v>0</v>
      </c>
      <c r="FD1828" s="2">
        <v>0</v>
      </c>
      <c r="FE1828" s="2">
        <v>0</v>
      </c>
      <c r="FF1828" s="2">
        <v>0</v>
      </c>
      <c r="FG1828" s="2">
        <v>0</v>
      </c>
      <c r="FH1828" s="2">
        <v>0</v>
      </c>
      <c r="FI1828" s="2">
        <v>0</v>
      </c>
      <c r="FJ1828" s="2">
        <v>0</v>
      </c>
      <c r="FK1828" s="2">
        <v>0</v>
      </c>
      <c r="FL1828" s="2">
        <v>0</v>
      </c>
      <c r="FM1828" s="2">
        <v>0</v>
      </c>
      <c r="FN1828" s="2">
        <v>0</v>
      </c>
      <c r="FO1828" s="2">
        <v>0</v>
      </c>
      <c r="FP1828" s="2">
        <v>0</v>
      </c>
      <c r="FQ1828" s="2">
        <v>0</v>
      </c>
      <c r="FR1828" s="2">
        <v>0</v>
      </c>
      <c r="FS1828" s="2">
        <v>0</v>
      </c>
      <c r="FT1828" s="2">
        <v>0</v>
      </c>
    </row>
    <row r="1829" spans="1:176">
      <c r="A1829" s="4">
        <v>540534</v>
      </c>
      <c r="B1829" s="1" t="s">
        <v>1324</v>
      </c>
      <c r="D1829" s="2">
        <v>0</v>
      </c>
      <c r="E1829" s="2">
        <v>0</v>
      </c>
      <c r="F1829" s="2">
        <v>0</v>
      </c>
      <c r="G1829" s="2">
        <v>0</v>
      </c>
      <c r="H1829" s="2">
        <v>0</v>
      </c>
      <c r="I1829" s="2">
        <v>0</v>
      </c>
      <c r="J1829" s="2">
        <v>0</v>
      </c>
      <c r="K1829" s="2">
        <v>0</v>
      </c>
      <c r="L1829" s="2">
        <v>0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0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2">
        <v>0</v>
      </c>
      <c r="BD1829" s="2">
        <v>0</v>
      </c>
      <c r="BE1829" s="2">
        <v>0</v>
      </c>
      <c r="BF1829" s="2">
        <v>0</v>
      </c>
      <c r="BG1829" s="2">
        <v>0</v>
      </c>
      <c r="BH1829" s="2">
        <v>0</v>
      </c>
      <c r="BI1829" s="2">
        <v>0</v>
      </c>
      <c r="BJ1829" s="2">
        <v>0</v>
      </c>
      <c r="BK1829" s="2">
        <v>0</v>
      </c>
      <c r="BL1829" s="2">
        <v>0</v>
      </c>
      <c r="BM1829" s="2">
        <v>0</v>
      </c>
      <c r="BN1829" s="2">
        <v>0</v>
      </c>
      <c r="BO1829" s="2">
        <v>0</v>
      </c>
      <c r="BP1829" s="2">
        <v>0</v>
      </c>
      <c r="BQ1829" s="2">
        <v>0</v>
      </c>
      <c r="BR1829" s="2">
        <v>0</v>
      </c>
      <c r="BS1829" s="2">
        <v>0</v>
      </c>
      <c r="BT1829" s="2">
        <v>0</v>
      </c>
      <c r="BU1829" s="2">
        <v>0</v>
      </c>
      <c r="BV1829" s="2">
        <v>0</v>
      </c>
      <c r="BW1829" s="2">
        <v>0</v>
      </c>
      <c r="BX1829" s="2">
        <v>0</v>
      </c>
      <c r="BY1829" s="2">
        <v>0</v>
      </c>
      <c r="BZ1829" s="2">
        <v>0</v>
      </c>
      <c r="CA1829" s="2">
        <v>0</v>
      </c>
      <c r="CB1829" s="2">
        <v>0</v>
      </c>
      <c r="CC1829" s="2">
        <v>0</v>
      </c>
      <c r="CD1829" s="2">
        <v>0</v>
      </c>
      <c r="CE1829" s="2">
        <v>0</v>
      </c>
      <c r="CF1829" s="2">
        <v>0</v>
      </c>
      <c r="CG1829" s="2">
        <v>0</v>
      </c>
      <c r="CH1829" s="2">
        <v>0</v>
      </c>
      <c r="CI1829" s="2">
        <v>0</v>
      </c>
      <c r="CJ1829" s="2">
        <v>0</v>
      </c>
      <c r="CK1829" s="2">
        <v>0</v>
      </c>
      <c r="CL1829" s="2">
        <v>0</v>
      </c>
      <c r="CM1829" s="2">
        <v>0</v>
      </c>
      <c r="CN1829" s="2">
        <v>0</v>
      </c>
      <c r="CO1829" s="2">
        <v>0</v>
      </c>
      <c r="CP1829" s="2">
        <v>0</v>
      </c>
      <c r="CQ1829" s="2">
        <v>0</v>
      </c>
      <c r="CR1829" s="2">
        <v>0</v>
      </c>
      <c r="CS1829" s="2">
        <v>0</v>
      </c>
      <c r="CT1829" s="2">
        <v>0</v>
      </c>
      <c r="CU1829" s="2">
        <v>0</v>
      </c>
      <c r="CV1829" s="2">
        <v>0</v>
      </c>
      <c r="CW1829" s="2">
        <v>0</v>
      </c>
      <c r="CX1829" s="2">
        <v>0</v>
      </c>
      <c r="CY1829" s="2">
        <v>0</v>
      </c>
      <c r="CZ1829" s="2">
        <v>0</v>
      </c>
      <c r="DA1829" s="2">
        <v>0</v>
      </c>
      <c r="DB1829" s="2">
        <v>0</v>
      </c>
      <c r="DC1829" s="2">
        <v>0</v>
      </c>
      <c r="DD1829" s="2">
        <v>0</v>
      </c>
      <c r="DE1829" s="2">
        <v>0</v>
      </c>
      <c r="DF1829" s="2">
        <v>0</v>
      </c>
      <c r="DG1829" s="2">
        <v>0</v>
      </c>
      <c r="DH1829" s="2">
        <v>0</v>
      </c>
      <c r="DI1829" s="2">
        <v>0</v>
      </c>
      <c r="DJ1829" s="2">
        <v>0</v>
      </c>
      <c r="DK1829" s="2">
        <v>0</v>
      </c>
      <c r="DL1829" s="2">
        <v>0</v>
      </c>
      <c r="DM1829" s="2">
        <v>0</v>
      </c>
      <c r="DN1829" s="2">
        <v>0</v>
      </c>
      <c r="DO1829" s="2">
        <v>0</v>
      </c>
      <c r="DP1829" s="2">
        <v>0</v>
      </c>
      <c r="DQ1829" s="2">
        <v>0</v>
      </c>
      <c r="DR1829" s="2">
        <v>0</v>
      </c>
      <c r="DS1829" s="2">
        <v>0</v>
      </c>
      <c r="DT1829" s="2">
        <v>0</v>
      </c>
      <c r="DU1829" s="2">
        <v>0</v>
      </c>
      <c r="DV1829" s="2">
        <v>0</v>
      </c>
      <c r="DW1829" s="2">
        <v>0</v>
      </c>
      <c r="DX1829" s="2">
        <v>0</v>
      </c>
      <c r="DY1829" s="2">
        <v>0</v>
      </c>
      <c r="DZ1829" s="2">
        <v>0</v>
      </c>
      <c r="EA1829" s="2">
        <v>0</v>
      </c>
      <c r="EB1829" s="2">
        <v>0</v>
      </c>
      <c r="EC1829" s="2">
        <v>0</v>
      </c>
      <c r="ED1829" s="2">
        <v>0</v>
      </c>
      <c r="EE1829" s="2">
        <v>0</v>
      </c>
      <c r="EF1829" s="2">
        <v>0</v>
      </c>
      <c r="EG1829" s="2">
        <v>0</v>
      </c>
      <c r="EH1829" s="2">
        <v>0</v>
      </c>
      <c r="EI1829" s="2">
        <v>0</v>
      </c>
      <c r="EJ1829" s="2">
        <v>0</v>
      </c>
      <c r="EK1829" s="2">
        <v>0</v>
      </c>
      <c r="EL1829" s="2">
        <v>0</v>
      </c>
      <c r="EM1829" s="2">
        <v>0</v>
      </c>
      <c r="EN1829" s="2">
        <v>0</v>
      </c>
      <c r="EO1829" s="2">
        <v>0</v>
      </c>
      <c r="EP1829" s="2">
        <v>0</v>
      </c>
      <c r="EQ1829" s="2">
        <v>0</v>
      </c>
      <c r="ER1829" s="2">
        <v>0</v>
      </c>
      <c r="ES1829" s="2">
        <v>0</v>
      </c>
      <c r="ET1829" s="2">
        <v>0</v>
      </c>
      <c r="EU1829" s="2">
        <v>0</v>
      </c>
      <c r="EV1829" s="2">
        <v>0</v>
      </c>
      <c r="EW1829" s="2">
        <v>0</v>
      </c>
      <c r="EX1829" s="2">
        <v>0</v>
      </c>
      <c r="EY1829" s="2">
        <v>0</v>
      </c>
      <c r="EZ1829" s="2">
        <v>0</v>
      </c>
      <c r="FA1829" s="2">
        <v>0</v>
      </c>
      <c r="FB1829" s="2">
        <v>0</v>
      </c>
      <c r="FC1829" s="2">
        <v>0</v>
      </c>
      <c r="FD1829" s="2">
        <v>0</v>
      </c>
      <c r="FE1829" s="2">
        <v>0</v>
      </c>
      <c r="FF1829" s="2">
        <v>0</v>
      </c>
      <c r="FG1829" s="2">
        <v>0</v>
      </c>
      <c r="FH1829" s="2">
        <v>0</v>
      </c>
      <c r="FI1829" s="2">
        <v>0</v>
      </c>
      <c r="FJ1829" s="2">
        <v>0</v>
      </c>
      <c r="FK1829" s="2">
        <v>0</v>
      </c>
      <c r="FL1829" s="2">
        <v>0</v>
      </c>
      <c r="FM1829" s="2">
        <v>0</v>
      </c>
      <c r="FN1829" s="2">
        <v>0</v>
      </c>
      <c r="FO1829" s="2">
        <v>0</v>
      </c>
      <c r="FP1829" s="2">
        <v>0</v>
      </c>
      <c r="FQ1829" s="2">
        <v>0</v>
      </c>
      <c r="FR1829" s="2">
        <v>0</v>
      </c>
      <c r="FS1829" s="2">
        <v>0</v>
      </c>
      <c r="FT1829" s="2">
        <v>0</v>
      </c>
    </row>
    <row r="1830" spans="1:176">
      <c r="A1830" s="4">
        <v>540595</v>
      </c>
      <c r="B1830" s="1" t="s">
        <v>1220</v>
      </c>
      <c r="D1830" s="2">
        <v>0</v>
      </c>
      <c r="E1830" s="2">
        <v>0</v>
      </c>
      <c r="F1830" s="2">
        <v>0</v>
      </c>
      <c r="G1830" s="2">
        <v>0</v>
      </c>
      <c r="H1830" s="2">
        <v>0</v>
      </c>
      <c r="I1830" s="2">
        <v>0</v>
      </c>
      <c r="J1830" s="2">
        <v>0</v>
      </c>
      <c r="K1830" s="2">
        <v>0</v>
      </c>
      <c r="L1830" s="2">
        <v>0</v>
      </c>
      <c r="M1830" s="2">
        <v>0</v>
      </c>
      <c r="N1830" s="2">
        <v>0</v>
      </c>
      <c r="O1830" s="2">
        <v>0</v>
      </c>
      <c r="P1830" s="2">
        <v>0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0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0</v>
      </c>
      <c r="AU1830" s="2">
        <v>0</v>
      </c>
      <c r="AV1830" s="2">
        <v>0</v>
      </c>
      <c r="AW1830" s="2">
        <v>0</v>
      </c>
      <c r="AX1830" s="2">
        <v>0</v>
      </c>
      <c r="AY1830" s="2">
        <v>0</v>
      </c>
      <c r="AZ1830" s="2">
        <v>0</v>
      </c>
      <c r="BA1830" s="2">
        <v>0</v>
      </c>
      <c r="BB1830" s="2">
        <v>0</v>
      </c>
      <c r="BC1830" s="2">
        <v>0</v>
      </c>
      <c r="BD1830" s="2">
        <v>0</v>
      </c>
      <c r="BE1830" s="2">
        <v>0</v>
      </c>
      <c r="BF1830" s="2">
        <v>0</v>
      </c>
      <c r="BG1830" s="2">
        <v>0</v>
      </c>
      <c r="BH1830" s="2">
        <v>0</v>
      </c>
      <c r="BI1830" s="2">
        <v>0</v>
      </c>
      <c r="BJ1830" s="2">
        <v>0</v>
      </c>
      <c r="BK1830" s="2">
        <v>0</v>
      </c>
      <c r="BL1830" s="2">
        <v>0</v>
      </c>
      <c r="BM1830" s="2">
        <v>0</v>
      </c>
      <c r="BN1830" s="2">
        <v>0</v>
      </c>
      <c r="BO1830" s="2">
        <v>0</v>
      </c>
      <c r="BP1830" s="2">
        <v>0</v>
      </c>
      <c r="BQ1830" s="2">
        <v>0</v>
      </c>
      <c r="BR1830" s="2">
        <v>0</v>
      </c>
      <c r="BS1830" s="2">
        <v>0</v>
      </c>
      <c r="BT1830" s="2">
        <v>0</v>
      </c>
      <c r="BU1830" s="2">
        <v>0</v>
      </c>
      <c r="BV1830" s="2">
        <v>0</v>
      </c>
      <c r="BW1830" s="2">
        <v>0</v>
      </c>
      <c r="BX1830" s="2">
        <v>0</v>
      </c>
      <c r="BY1830" s="2">
        <v>0</v>
      </c>
      <c r="BZ1830" s="2">
        <v>0</v>
      </c>
      <c r="CA1830" s="2">
        <v>0</v>
      </c>
      <c r="CB1830" s="2">
        <v>0</v>
      </c>
      <c r="CC1830" s="2">
        <v>0</v>
      </c>
      <c r="CD1830" s="2">
        <v>0</v>
      </c>
      <c r="CE1830" s="2">
        <v>0</v>
      </c>
      <c r="CF1830" s="2">
        <v>0</v>
      </c>
      <c r="CG1830" s="2">
        <v>0</v>
      </c>
      <c r="CH1830" s="2">
        <v>0</v>
      </c>
      <c r="CI1830" s="2">
        <v>0</v>
      </c>
      <c r="CJ1830" s="2">
        <v>0</v>
      </c>
      <c r="CK1830" s="2">
        <v>0</v>
      </c>
      <c r="CL1830" s="2">
        <v>0</v>
      </c>
      <c r="CM1830" s="2">
        <v>0</v>
      </c>
      <c r="CN1830" s="2">
        <v>0</v>
      </c>
      <c r="CO1830" s="2">
        <v>0</v>
      </c>
      <c r="CP1830" s="2">
        <v>0</v>
      </c>
      <c r="CQ1830" s="2">
        <v>0</v>
      </c>
      <c r="CR1830" s="2">
        <v>0</v>
      </c>
      <c r="CS1830" s="2">
        <v>0</v>
      </c>
      <c r="CT1830" s="2">
        <v>0</v>
      </c>
      <c r="CU1830" s="2">
        <v>0</v>
      </c>
      <c r="CV1830" s="2">
        <v>0</v>
      </c>
      <c r="CW1830" s="2">
        <v>0</v>
      </c>
      <c r="CX1830" s="2">
        <v>0</v>
      </c>
      <c r="CY1830" s="2">
        <v>0</v>
      </c>
      <c r="CZ1830" s="2">
        <v>0</v>
      </c>
      <c r="DA1830" s="2">
        <v>0</v>
      </c>
      <c r="DB1830" s="2">
        <v>0</v>
      </c>
      <c r="DC1830" s="2">
        <v>0</v>
      </c>
      <c r="DD1830" s="2">
        <v>0</v>
      </c>
      <c r="DE1830" s="2">
        <v>0</v>
      </c>
      <c r="DF1830" s="2">
        <v>0</v>
      </c>
      <c r="DG1830" s="2">
        <v>0</v>
      </c>
      <c r="DH1830" s="2">
        <v>0</v>
      </c>
      <c r="DI1830" s="2">
        <v>0</v>
      </c>
      <c r="DJ1830" s="2">
        <v>0</v>
      </c>
      <c r="DK1830" s="2">
        <v>0</v>
      </c>
      <c r="DL1830" s="2">
        <v>0</v>
      </c>
      <c r="DM1830" s="2">
        <v>0</v>
      </c>
      <c r="DN1830" s="2">
        <v>0</v>
      </c>
      <c r="DO1830" s="2">
        <v>0</v>
      </c>
      <c r="DP1830" s="2">
        <v>0</v>
      </c>
      <c r="DQ1830" s="2">
        <v>0</v>
      </c>
      <c r="DR1830" s="2">
        <v>0</v>
      </c>
      <c r="DS1830" s="2">
        <v>0</v>
      </c>
      <c r="DT1830" s="2">
        <v>0</v>
      </c>
      <c r="DU1830" s="2">
        <v>0</v>
      </c>
      <c r="DV1830" s="2">
        <v>0</v>
      </c>
      <c r="DW1830" s="2">
        <v>0</v>
      </c>
      <c r="DX1830" s="2">
        <v>0</v>
      </c>
      <c r="DY1830" s="2">
        <v>0</v>
      </c>
      <c r="DZ1830" s="2">
        <v>0</v>
      </c>
      <c r="EA1830" s="2">
        <v>0</v>
      </c>
      <c r="EB1830" s="2">
        <v>0</v>
      </c>
      <c r="EC1830" s="2">
        <v>0</v>
      </c>
      <c r="ED1830" s="2">
        <v>0</v>
      </c>
      <c r="EE1830" s="2">
        <v>0</v>
      </c>
      <c r="EF1830" s="2">
        <v>0</v>
      </c>
      <c r="EG1830" s="2">
        <v>0</v>
      </c>
      <c r="EH1830" s="2">
        <v>0</v>
      </c>
      <c r="EI1830" s="2">
        <v>0</v>
      </c>
      <c r="EJ1830" s="2">
        <v>0</v>
      </c>
      <c r="EK1830" s="2">
        <v>0</v>
      </c>
      <c r="EL1830" s="2">
        <v>0</v>
      </c>
      <c r="EM1830" s="2">
        <v>0</v>
      </c>
      <c r="EN1830" s="2">
        <v>0</v>
      </c>
      <c r="EO1830" s="2">
        <v>0</v>
      </c>
      <c r="EP1830" s="2">
        <v>0</v>
      </c>
      <c r="EQ1830" s="2">
        <v>0</v>
      </c>
      <c r="ER1830" s="2">
        <v>0</v>
      </c>
      <c r="ES1830" s="2">
        <v>0</v>
      </c>
      <c r="ET1830" s="2">
        <v>0</v>
      </c>
      <c r="EU1830" s="2">
        <v>0</v>
      </c>
      <c r="EV1830" s="2">
        <v>0</v>
      </c>
      <c r="EW1830" s="2">
        <v>0</v>
      </c>
      <c r="EX1830" s="2">
        <v>0</v>
      </c>
      <c r="EY1830" s="2">
        <v>0</v>
      </c>
      <c r="EZ1830" s="2">
        <v>0</v>
      </c>
      <c r="FA1830" s="2">
        <v>0</v>
      </c>
      <c r="FB1830" s="2">
        <v>0</v>
      </c>
      <c r="FC1830" s="2">
        <v>0</v>
      </c>
      <c r="FD1830" s="2">
        <v>0</v>
      </c>
      <c r="FE1830" s="2">
        <v>0</v>
      </c>
      <c r="FF1830" s="2">
        <v>0</v>
      </c>
      <c r="FG1830" s="2">
        <v>0</v>
      </c>
      <c r="FH1830" s="2">
        <v>0</v>
      </c>
      <c r="FI1830" s="2">
        <v>0</v>
      </c>
      <c r="FJ1830" s="2">
        <v>0</v>
      </c>
      <c r="FK1830" s="2">
        <v>0</v>
      </c>
      <c r="FL1830" s="2">
        <v>0</v>
      </c>
      <c r="FM1830" s="2">
        <v>0</v>
      </c>
      <c r="FN1830" s="2">
        <v>0</v>
      </c>
      <c r="FO1830" s="2">
        <v>0</v>
      </c>
      <c r="FP1830" s="2">
        <v>0</v>
      </c>
      <c r="FQ1830" s="2">
        <v>0</v>
      </c>
      <c r="FR1830" s="2">
        <v>0</v>
      </c>
      <c r="FS1830" s="2">
        <v>0</v>
      </c>
      <c r="FT1830" s="2">
        <v>0</v>
      </c>
    </row>
    <row r="1831" spans="1:176">
      <c r="A1831" s="4">
        <v>541000</v>
      </c>
      <c r="B1831" s="1" t="s">
        <v>1325</v>
      </c>
      <c r="D1831" s="2">
        <v>0</v>
      </c>
      <c r="E1831" s="2">
        <v>0</v>
      </c>
      <c r="F1831" s="2">
        <v>0</v>
      </c>
      <c r="G1831" s="2">
        <v>0</v>
      </c>
      <c r="H1831" s="2">
        <v>0</v>
      </c>
      <c r="I1831" s="2">
        <v>0</v>
      </c>
      <c r="J1831" s="2">
        <v>0</v>
      </c>
      <c r="K1831" s="2">
        <v>0</v>
      </c>
      <c r="L1831" s="2">
        <v>0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0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0</v>
      </c>
      <c r="AU1831" s="2">
        <v>0</v>
      </c>
      <c r="AV1831" s="2">
        <v>0</v>
      </c>
      <c r="AW1831" s="2">
        <v>0</v>
      </c>
      <c r="AX1831" s="2">
        <v>0</v>
      </c>
      <c r="AY1831" s="2">
        <v>0</v>
      </c>
      <c r="AZ1831" s="2">
        <v>0</v>
      </c>
      <c r="BA1831" s="2">
        <v>0</v>
      </c>
      <c r="BB1831" s="2">
        <v>0</v>
      </c>
      <c r="BC1831" s="2">
        <v>0</v>
      </c>
      <c r="BD1831" s="2">
        <v>0</v>
      </c>
      <c r="BE1831" s="2">
        <v>0</v>
      </c>
      <c r="BF1831" s="2">
        <v>21172804</v>
      </c>
      <c r="BG1831" s="2">
        <v>0</v>
      </c>
      <c r="BH1831" s="2">
        <v>0</v>
      </c>
      <c r="BI1831" s="2">
        <v>0</v>
      </c>
      <c r="BJ1831" s="2">
        <v>0</v>
      </c>
      <c r="BK1831" s="2">
        <v>0</v>
      </c>
      <c r="BL1831" s="2">
        <v>0</v>
      </c>
      <c r="BM1831" s="2">
        <v>0</v>
      </c>
      <c r="BN1831" s="2">
        <v>0</v>
      </c>
      <c r="BO1831" s="2">
        <v>0</v>
      </c>
      <c r="BP1831" s="2">
        <v>0</v>
      </c>
      <c r="BQ1831" s="2">
        <v>7028097</v>
      </c>
      <c r="BR1831" s="2">
        <v>0</v>
      </c>
      <c r="BS1831" s="2">
        <v>0</v>
      </c>
      <c r="BT1831" s="2">
        <v>0</v>
      </c>
      <c r="BU1831" s="2">
        <v>0</v>
      </c>
      <c r="BV1831" s="2">
        <v>0</v>
      </c>
      <c r="BW1831" s="2">
        <v>0</v>
      </c>
      <c r="BX1831" s="2">
        <v>0</v>
      </c>
      <c r="BY1831" s="2">
        <v>0</v>
      </c>
      <c r="BZ1831" s="2">
        <v>19344684</v>
      </c>
      <c r="CA1831" s="2">
        <v>0</v>
      </c>
      <c r="CB1831" s="2">
        <v>0</v>
      </c>
      <c r="CC1831" s="2">
        <v>0</v>
      </c>
      <c r="CD1831" s="2">
        <v>0</v>
      </c>
      <c r="CE1831" s="2">
        <v>0</v>
      </c>
      <c r="CF1831" s="2">
        <v>0</v>
      </c>
      <c r="CG1831" s="2">
        <v>0</v>
      </c>
      <c r="CH1831" s="2">
        <v>0</v>
      </c>
      <c r="CI1831" s="2">
        <v>0</v>
      </c>
      <c r="CJ1831" s="2">
        <v>0</v>
      </c>
      <c r="CK1831" s="2">
        <v>0</v>
      </c>
      <c r="CL1831" s="2">
        <v>0</v>
      </c>
      <c r="CM1831" s="2">
        <v>0</v>
      </c>
      <c r="CN1831" s="2">
        <v>0</v>
      </c>
      <c r="CO1831" s="2">
        <v>0</v>
      </c>
      <c r="CP1831" s="2">
        <v>0</v>
      </c>
      <c r="CQ1831" s="2">
        <v>0</v>
      </c>
      <c r="CR1831" s="2">
        <v>0</v>
      </c>
      <c r="CS1831" s="2">
        <v>0</v>
      </c>
      <c r="CT1831" s="2">
        <v>0</v>
      </c>
      <c r="CU1831" s="2">
        <v>0</v>
      </c>
      <c r="CV1831" s="2">
        <v>0</v>
      </c>
      <c r="CW1831" s="2">
        <v>0</v>
      </c>
      <c r="CX1831" s="2">
        <v>0</v>
      </c>
      <c r="CY1831" s="2">
        <v>0</v>
      </c>
      <c r="CZ1831" s="2">
        <v>0</v>
      </c>
      <c r="DA1831" s="2">
        <v>0</v>
      </c>
      <c r="DB1831" s="2">
        <v>0</v>
      </c>
      <c r="DC1831" s="2">
        <v>0</v>
      </c>
      <c r="DD1831" s="2">
        <v>0</v>
      </c>
      <c r="DE1831" s="2">
        <v>0</v>
      </c>
      <c r="DF1831" s="2">
        <v>0</v>
      </c>
      <c r="DG1831" s="2">
        <v>0</v>
      </c>
      <c r="DH1831" s="2">
        <v>0</v>
      </c>
      <c r="DI1831" s="2">
        <v>0</v>
      </c>
      <c r="DJ1831" s="2">
        <v>0</v>
      </c>
      <c r="DK1831" s="2">
        <v>0</v>
      </c>
      <c r="DL1831" s="2">
        <v>0</v>
      </c>
      <c r="DM1831" s="2">
        <v>0</v>
      </c>
      <c r="DN1831" s="2">
        <v>0</v>
      </c>
      <c r="DO1831" s="2">
        <v>0</v>
      </c>
      <c r="DP1831" s="2">
        <v>0</v>
      </c>
      <c r="DQ1831" s="2">
        <v>0</v>
      </c>
      <c r="DR1831" s="2">
        <v>0</v>
      </c>
      <c r="DS1831" s="2">
        <v>0</v>
      </c>
      <c r="DT1831" s="2">
        <v>0</v>
      </c>
      <c r="DU1831" s="2">
        <v>0</v>
      </c>
      <c r="DV1831" s="2">
        <v>0</v>
      </c>
      <c r="DW1831" s="2">
        <v>0</v>
      </c>
      <c r="DX1831" s="2">
        <v>0</v>
      </c>
      <c r="DY1831" s="2">
        <v>0</v>
      </c>
      <c r="DZ1831" s="2">
        <v>0</v>
      </c>
      <c r="EA1831" s="2">
        <v>0</v>
      </c>
      <c r="EB1831" s="2">
        <v>0</v>
      </c>
      <c r="EC1831" s="2">
        <v>0</v>
      </c>
      <c r="ED1831" s="2">
        <v>0</v>
      </c>
      <c r="EE1831" s="2">
        <v>0</v>
      </c>
      <c r="EF1831" s="2">
        <v>0</v>
      </c>
      <c r="EG1831" s="2">
        <v>0</v>
      </c>
      <c r="EH1831" s="2">
        <v>0</v>
      </c>
      <c r="EI1831" s="2">
        <v>0</v>
      </c>
      <c r="EJ1831" s="2">
        <v>0</v>
      </c>
      <c r="EK1831" s="2">
        <v>0</v>
      </c>
      <c r="EL1831" s="2">
        <v>0</v>
      </c>
      <c r="EM1831" s="2">
        <v>0</v>
      </c>
      <c r="EN1831" s="2">
        <v>0</v>
      </c>
      <c r="EO1831" s="2">
        <v>0</v>
      </c>
      <c r="EP1831" s="2">
        <v>0</v>
      </c>
      <c r="EQ1831" s="2">
        <v>0</v>
      </c>
      <c r="ER1831" s="2">
        <v>0</v>
      </c>
      <c r="ES1831" s="2">
        <v>0</v>
      </c>
      <c r="ET1831" s="2">
        <v>0</v>
      </c>
      <c r="EU1831" s="2">
        <v>0</v>
      </c>
      <c r="EV1831" s="2">
        <v>0</v>
      </c>
      <c r="EW1831" s="2">
        <v>0</v>
      </c>
      <c r="EX1831" s="2">
        <v>0</v>
      </c>
      <c r="EY1831" s="2">
        <v>0</v>
      </c>
      <c r="EZ1831" s="2">
        <v>0</v>
      </c>
      <c r="FA1831" s="2">
        <v>0</v>
      </c>
      <c r="FB1831" s="2">
        <v>0</v>
      </c>
      <c r="FC1831" s="2">
        <v>0</v>
      </c>
      <c r="FD1831" s="2">
        <v>0</v>
      </c>
      <c r="FE1831" s="2">
        <v>0</v>
      </c>
      <c r="FF1831" s="2">
        <v>0</v>
      </c>
      <c r="FG1831" s="2">
        <v>0</v>
      </c>
      <c r="FH1831" s="2">
        <v>0</v>
      </c>
      <c r="FI1831" s="2">
        <v>0</v>
      </c>
      <c r="FJ1831" s="2">
        <v>0</v>
      </c>
      <c r="FK1831" s="2">
        <v>0</v>
      </c>
      <c r="FL1831" s="2">
        <v>0</v>
      </c>
      <c r="FM1831" s="2">
        <v>0</v>
      </c>
      <c r="FN1831" s="2">
        <v>0</v>
      </c>
      <c r="FO1831" s="2">
        <v>0</v>
      </c>
      <c r="FP1831" s="2">
        <v>0</v>
      </c>
      <c r="FQ1831" s="2">
        <v>0</v>
      </c>
      <c r="FR1831" s="2">
        <v>0</v>
      </c>
      <c r="FS1831" s="2">
        <v>0</v>
      </c>
      <c r="FT1831" s="2">
        <v>0</v>
      </c>
    </row>
    <row r="1832" spans="1:176">
      <c r="A1832" s="4">
        <v>541001</v>
      </c>
      <c r="B1832" s="1" t="s">
        <v>489</v>
      </c>
      <c r="D1832" s="2">
        <v>0</v>
      </c>
      <c r="E1832" s="2">
        <v>0</v>
      </c>
      <c r="F1832" s="2">
        <v>0</v>
      </c>
      <c r="G1832" s="2">
        <v>0</v>
      </c>
      <c r="H1832" s="2">
        <v>0</v>
      </c>
      <c r="I1832" s="2">
        <v>0</v>
      </c>
      <c r="J1832" s="2">
        <v>0</v>
      </c>
      <c r="K1832" s="2">
        <v>0</v>
      </c>
      <c r="L1832" s="2">
        <v>0</v>
      </c>
      <c r="M1832" s="2">
        <v>0</v>
      </c>
      <c r="N1832" s="2">
        <v>0</v>
      </c>
      <c r="O1832" s="2">
        <v>0</v>
      </c>
      <c r="P1832" s="2">
        <v>0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0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0</v>
      </c>
      <c r="AU1832" s="2">
        <v>0</v>
      </c>
      <c r="AV1832" s="2">
        <v>0</v>
      </c>
      <c r="AW1832" s="2">
        <v>0</v>
      </c>
      <c r="AX1832" s="2">
        <v>0</v>
      </c>
      <c r="AY1832" s="2">
        <v>0</v>
      </c>
      <c r="AZ1832" s="2">
        <v>0</v>
      </c>
      <c r="BA1832" s="2">
        <v>0</v>
      </c>
      <c r="BB1832" s="2">
        <v>0</v>
      </c>
      <c r="BC1832" s="2">
        <v>0</v>
      </c>
      <c r="BD1832" s="2">
        <v>0</v>
      </c>
      <c r="BE1832" s="2">
        <v>0</v>
      </c>
      <c r="BF1832" s="2">
        <v>0</v>
      </c>
      <c r="BG1832" s="2">
        <v>0</v>
      </c>
      <c r="BH1832" s="2">
        <v>0</v>
      </c>
      <c r="BI1832" s="2">
        <v>0</v>
      </c>
      <c r="BJ1832" s="2">
        <v>0</v>
      </c>
      <c r="BK1832" s="2">
        <v>0</v>
      </c>
      <c r="BL1832" s="2">
        <v>0</v>
      </c>
      <c r="BM1832" s="2">
        <v>0</v>
      </c>
      <c r="BN1832" s="2">
        <v>0</v>
      </c>
      <c r="BO1832" s="2">
        <v>0</v>
      </c>
      <c r="BP1832" s="2">
        <v>0</v>
      </c>
      <c r="BQ1832" s="2">
        <v>0</v>
      </c>
      <c r="BR1832" s="2">
        <v>0</v>
      </c>
      <c r="BS1832" s="2">
        <v>0</v>
      </c>
      <c r="BT1832" s="2">
        <v>0</v>
      </c>
      <c r="BU1832" s="2">
        <v>0</v>
      </c>
      <c r="BV1832" s="2">
        <v>0</v>
      </c>
      <c r="BW1832" s="2">
        <v>0</v>
      </c>
      <c r="BX1832" s="2">
        <v>0</v>
      </c>
      <c r="BY1832" s="2">
        <v>0</v>
      </c>
      <c r="BZ1832" s="2">
        <v>0</v>
      </c>
      <c r="CA1832" s="2">
        <v>0</v>
      </c>
      <c r="CB1832" s="2">
        <v>0</v>
      </c>
      <c r="CC1832" s="2">
        <v>0</v>
      </c>
      <c r="CD1832" s="2">
        <v>0</v>
      </c>
      <c r="CE1832" s="2">
        <v>0</v>
      </c>
      <c r="CF1832" s="2">
        <v>0</v>
      </c>
      <c r="CG1832" s="2">
        <v>0</v>
      </c>
      <c r="CH1832" s="2">
        <v>0</v>
      </c>
      <c r="CI1832" s="2">
        <v>0</v>
      </c>
      <c r="CJ1832" s="2">
        <v>0</v>
      </c>
      <c r="CK1832" s="2">
        <v>0</v>
      </c>
      <c r="CL1832" s="2">
        <v>0</v>
      </c>
      <c r="CM1832" s="2">
        <v>0</v>
      </c>
      <c r="CN1832" s="2">
        <v>0</v>
      </c>
      <c r="CO1832" s="2">
        <v>0</v>
      </c>
      <c r="CP1832" s="2">
        <v>0</v>
      </c>
      <c r="CQ1832" s="2">
        <v>0</v>
      </c>
      <c r="CR1832" s="2">
        <v>0</v>
      </c>
      <c r="CS1832" s="2">
        <v>0</v>
      </c>
      <c r="CT1832" s="2">
        <v>0</v>
      </c>
      <c r="CU1832" s="2">
        <v>0</v>
      </c>
      <c r="CV1832" s="2">
        <v>0</v>
      </c>
      <c r="CW1832" s="2">
        <v>0</v>
      </c>
      <c r="CX1832" s="2">
        <v>0</v>
      </c>
      <c r="CY1832" s="2">
        <v>0</v>
      </c>
      <c r="CZ1832" s="2">
        <v>0</v>
      </c>
      <c r="DA1832" s="2">
        <v>0</v>
      </c>
      <c r="DB1832" s="2">
        <v>0</v>
      </c>
      <c r="DC1832" s="2">
        <v>0</v>
      </c>
      <c r="DD1832" s="2">
        <v>0</v>
      </c>
      <c r="DE1832" s="2">
        <v>0</v>
      </c>
      <c r="DF1832" s="2">
        <v>0</v>
      </c>
      <c r="DG1832" s="2">
        <v>0</v>
      </c>
      <c r="DH1832" s="2">
        <v>0</v>
      </c>
      <c r="DI1832" s="2">
        <v>0</v>
      </c>
      <c r="DJ1832" s="2">
        <v>0</v>
      </c>
      <c r="DK1832" s="2">
        <v>0</v>
      </c>
      <c r="DL1832" s="2">
        <v>0</v>
      </c>
      <c r="DM1832" s="2">
        <v>0</v>
      </c>
      <c r="DN1832" s="2">
        <v>0</v>
      </c>
      <c r="DO1832" s="2">
        <v>0</v>
      </c>
      <c r="DP1832" s="2">
        <v>0</v>
      </c>
      <c r="DQ1832" s="2">
        <v>0</v>
      </c>
      <c r="DR1832" s="2">
        <v>0</v>
      </c>
      <c r="DS1832" s="2">
        <v>0</v>
      </c>
      <c r="DT1832" s="2">
        <v>0</v>
      </c>
      <c r="DU1832" s="2">
        <v>0</v>
      </c>
      <c r="DV1832" s="2">
        <v>0</v>
      </c>
      <c r="DW1832" s="2">
        <v>0</v>
      </c>
      <c r="DX1832" s="2">
        <v>0</v>
      </c>
      <c r="DY1832" s="2">
        <v>0</v>
      </c>
      <c r="DZ1832" s="2">
        <v>0</v>
      </c>
      <c r="EA1832" s="2">
        <v>0</v>
      </c>
      <c r="EB1832" s="2">
        <v>0</v>
      </c>
      <c r="EC1832" s="2">
        <v>0</v>
      </c>
      <c r="ED1832" s="2">
        <v>0</v>
      </c>
      <c r="EE1832" s="2">
        <v>0</v>
      </c>
      <c r="EF1832" s="2">
        <v>0</v>
      </c>
      <c r="EG1832" s="2">
        <v>0</v>
      </c>
      <c r="EH1832" s="2">
        <v>0</v>
      </c>
      <c r="EI1832" s="2">
        <v>0</v>
      </c>
      <c r="EJ1832" s="2">
        <v>0</v>
      </c>
      <c r="EK1832" s="2">
        <v>0</v>
      </c>
      <c r="EL1832" s="2">
        <v>0</v>
      </c>
      <c r="EM1832" s="2">
        <v>0</v>
      </c>
      <c r="EN1832" s="2">
        <v>0</v>
      </c>
      <c r="EO1832" s="2">
        <v>0</v>
      </c>
      <c r="EP1832" s="2">
        <v>0</v>
      </c>
      <c r="EQ1832" s="2">
        <v>0</v>
      </c>
      <c r="ER1832" s="2">
        <v>0</v>
      </c>
      <c r="ES1832" s="2">
        <v>0</v>
      </c>
      <c r="ET1832" s="2">
        <v>0</v>
      </c>
      <c r="EU1832" s="2">
        <v>0</v>
      </c>
      <c r="EV1832" s="2">
        <v>0</v>
      </c>
      <c r="EW1832" s="2">
        <v>0</v>
      </c>
      <c r="EX1832" s="2">
        <v>0</v>
      </c>
      <c r="EY1832" s="2">
        <v>0</v>
      </c>
      <c r="EZ1832" s="2">
        <v>0</v>
      </c>
      <c r="FA1832" s="2">
        <v>0</v>
      </c>
      <c r="FB1832" s="2">
        <v>0</v>
      </c>
      <c r="FC1832" s="2">
        <v>0</v>
      </c>
      <c r="FD1832" s="2">
        <v>0</v>
      </c>
      <c r="FE1832" s="2">
        <v>0</v>
      </c>
      <c r="FF1832" s="2">
        <v>0</v>
      </c>
      <c r="FG1832" s="2">
        <v>0</v>
      </c>
      <c r="FH1832" s="2">
        <v>0</v>
      </c>
      <c r="FI1832" s="2">
        <v>0</v>
      </c>
      <c r="FJ1832" s="2">
        <v>0</v>
      </c>
      <c r="FK1832" s="2">
        <v>0</v>
      </c>
      <c r="FL1832" s="2">
        <v>0</v>
      </c>
      <c r="FM1832" s="2">
        <v>0</v>
      </c>
      <c r="FN1832" s="2">
        <v>0</v>
      </c>
      <c r="FO1832" s="2">
        <v>0</v>
      </c>
      <c r="FP1832" s="2">
        <v>0</v>
      </c>
      <c r="FQ1832" s="2">
        <v>0</v>
      </c>
      <c r="FR1832" s="2">
        <v>0</v>
      </c>
      <c r="FS1832" s="2">
        <v>0</v>
      </c>
      <c r="FT1832" s="2">
        <v>0</v>
      </c>
    </row>
    <row r="1833" spans="1:176">
      <c r="A1833" s="4">
        <v>541002</v>
      </c>
      <c r="B1833" s="1" t="s">
        <v>715</v>
      </c>
      <c r="D1833" s="2">
        <v>0</v>
      </c>
      <c r="E1833" s="2">
        <v>0</v>
      </c>
      <c r="F1833" s="2">
        <v>0</v>
      </c>
      <c r="G1833" s="2">
        <v>0</v>
      </c>
      <c r="H1833" s="2">
        <v>0</v>
      </c>
      <c r="I1833" s="2">
        <v>0</v>
      </c>
      <c r="J1833" s="2">
        <v>0</v>
      </c>
      <c r="K1833" s="2">
        <v>0</v>
      </c>
      <c r="L1833" s="2">
        <v>0</v>
      </c>
      <c r="M1833" s="2">
        <v>0</v>
      </c>
      <c r="N1833" s="2">
        <v>0</v>
      </c>
      <c r="O1833" s="2">
        <v>0</v>
      </c>
      <c r="P1833" s="2">
        <v>0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0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0</v>
      </c>
      <c r="AU1833" s="2">
        <v>0</v>
      </c>
      <c r="AV1833" s="2">
        <v>0</v>
      </c>
      <c r="AW1833" s="2">
        <v>0</v>
      </c>
      <c r="AX1833" s="2">
        <v>0</v>
      </c>
      <c r="AY1833" s="2">
        <v>0</v>
      </c>
      <c r="AZ1833" s="2">
        <v>0</v>
      </c>
      <c r="BA1833" s="2">
        <v>0</v>
      </c>
      <c r="BB1833" s="2">
        <v>0</v>
      </c>
      <c r="BC1833" s="2">
        <v>0</v>
      </c>
      <c r="BD1833" s="2">
        <v>0</v>
      </c>
      <c r="BE1833" s="2">
        <v>0</v>
      </c>
      <c r="BF1833" s="2">
        <v>0</v>
      </c>
      <c r="BG1833" s="2">
        <v>0</v>
      </c>
      <c r="BH1833" s="2">
        <v>0</v>
      </c>
      <c r="BI1833" s="2">
        <v>0</v>
      </c>
      <c r="BJ1833" s="2">
        <v>0</v>
      </c>
      <c r="BK1833" s="2">
        <v>0</v>
      </c>
      <c r="BL1833" s="2">
        <v>0</v>
      </c>
      <c r="BM1833" s="2">
        <v>0</v>
      </c>
      <c r="BN1833" s="2">
        <v>0</v>
      </c>
      <c r="BO1833" s="2">
        <v>0</v>
      </c>
      <c r="BP1833" s="2">
        <v>0</v>
      </c>
      <c r="BQ1833" s="2">
        <v>0</v>
      </c>
      <c r="BR1833" s="2">
        <v>0</v>
      </c>
      <c r="BS1833" s="2">
        <v>0</v>
      </c>
      <c r="BT1833" s="2">
        <v>0</v>
      </c>
      <c r="BU1833" s="2">
        <v>0</v>
      </c>
      <c r="BV1833" s="2">
        <v>0</v>
      </c>
      <c r="BW1833" s="2">
        <v>0</v>
      </c>
      <c r="BX1833" s="2">
        <v>0</v>
      </c>
      <c r="BY1833" s="2">
        <v>0</v>
      </c>
      <c r="BZ1833" s="2">
        <v>19344684</v>
      </c>
      <c r="CA1833" s="2">
        <v>0</v>
      </c>
      <c r="CB1833" s="2">
        <v>0</v>
      </c>
      <c r="CC1833" s="2">
        <v>0</v>
      </c>
      <c r="CD1833" s="2">
        <v>0</v>
      </c>
      <c r="CE1833" s="2">
        <v>0</v>
      </c>
      <c r="CF1833" s="2">
        <v>0</v>
      </c>
      <c r="CG1833" s="2">
        <v>0</v>
      </c>
      <c r="CH1833" s="2">
        <v>0</v>
      </c>
      <c r="CI1833" s="2">
        <v>0</v>
      </c>
      <c r="CJ1833" s="2">
        <v>0</v>
      </c>
      <c r="CK1833" s="2">
        <v>0</v>
      </c>
      <c r="CL1833" s="2">
        <v>0</v>
      </c>
      <c r="CM1833" s="2">
        <v>0</v>
      </c>
      <c r="CN1833" s="2">
        <v>0</v>
      </c>
      <c r="CO1833" s="2">
        <v>0</v>
      </c>
      <c r="CP1833" s="2">
        <v>0</v>
      </c>
      <c r="CQ1833" s="2">
        <v>0</v>
      </c>
      <c r="CR1833" s="2">
        <v>0</v>
      </c>
      <c r="CS1833" s="2">
        <v>0</v>
      </c>
      <c r="CT1833" s="2">
        <v>0</v>
      </c>
      <c r="CU1833" s="2">
        <v>0</v>
      </c>
      <c r="CV1833" s="2">
        <v>0</v>
      </c>
      <c r="CW1833" s="2">
        <v>0</v>
      </c>
      <c r="CX1833" s="2">
        <v>0</v>
      </c>
      <c r="CY1833" s="2">
        <v>0</v>
      </c>
      <c r="CZ1833" s="2">
        <v>0</v>
      </c>
      <c r="DA1833" s="2">
        <v>0</v>
      </c>
      <c r="DB1833" s="2">
        <v>0</v>
      </c>
      <c r="DC1833" s="2">
        <v>0</v>
      </c>
      <c r="DD1833" s="2">
        <v>0</v>
      </c>
      <c r="DE1833" s="2">
        <v>0</v>
      </c>
      <c r="DF1833" s="2">
        <v>0</v>
      </c>
      <c r="DG1833" s="2">
        <v>0</v>
      </c>
      <c r="DH1833" s="2">
        <v>0</v>
      </c>
      <c r="DI1833" s="2">
        <v>0</v>
      </c>
      <c r="DJ1833" s="2">
        <v>0</v>
      </c>
      <c r="DK1833" s="2">
        <v>0</v>
      </c>
      <c r="DL1833" s="2">
        <v>0</v>
      </c>
      <c r="DM1833" s="2">
        <v>0</v>
      </c>
      <c r="DN1833" s="2">
        <v>0</v>
      </c>
      <c r="DO1833" s="2">
        <v>0</v>
      </c>
      <c r="DP1833" s="2">
        <v>0</v>
      </c>
      <c r="DQ1833" s="2">
        <v>0</v>
      </c>
      <c r="DR1833" s="2">
        <v>0</v>
      </c>
      <c r="DS1833" s="2">
        <v>0</v>
      </c>
      <c r="DT1833" s="2">
        <v>0</v>
      </c>
      <c r="DU1833" s="2">
        <v>0</v>
      </c>
      <c r="DV1833" s="2">
        <v>0</v>
      </c>
      <c r="DW1833" s="2">
        <v>0</v>
      </c>
      <c r="DX1833" s="2">
        <v>0</v>
      </c>
      <c r="DY1833" s="2">
        <v>0</v>
      </c>
      <c r="DZ1833" s="2">
        <v>0</v>
      </c>
      <c r="EA1833" s="2">
        <v>0</v>
      </c>
      <c r="EB1833" s="2">
        <v>0</v>
      </c>
      <c r="EC1833" s="2">
        <v>0</v>
      </c>
      <c r="ED1833" s="2">
        <v>0</v>
      </c>
      <c r="EE1833" s="2">
        <v>0</v>
      </c>
      <c r="EF1833" s="2">
        <v>0</v>
      </c>
      <c r="EG1833" s="2">
        <v>0</v>
      </c>
      <c r="EH1833" s="2">
        <v>0</v>
      </c>
      <c r="EI1833" s="2">
        <v>0</v>
      </c>
      <c r="EJ1833" s="2">
        <v>0</v>
      </c>
      <c r="EK1833" s="2">
        <v>0</v>
      </c>
      <c r="EL1833" s="2">
        <v>0</v>
      </c>
      <c r="EM1833" s="2">
        <v>0</v>
      </c>
      <c r="EN1833" s="2">
        <v>0</v>
      </c>
      <c r="EO1833" s="2">
        <v>0</v>
      </c>
      <c r="EP1833" s="2">
        <v>0</v>
      </c>
      <c r="EQ1833" s="2">
        <v>0</v>
      </c>
      <c r="ER1833" s="2">
        <v>0</v>
      </c>
      <c r="ES1833" s="2">
        <v>0</v>
      </c>
      <c r="ET1833" s="2">
        <v>0</v>
      </c>
      <c r="EU1833" s="2">
        <v>0</v>
      </c>
      <c r="EV1833" s="2">
        <v>0</v>
      </c>
      <c r="EW1833" s="2">
        <v>0</v>
      </c>
      <c r="EX1833" s="2">
        <v>0</v>
      </c>
      <c r="EY1833" s="2">
        <v>0</v>
      </c>
      <c r="EZ1833" s="2">
        <v>0</v>
      </c>
      <c r="FA1833" s="2">
        <v>0</v>
      </c>
      <c r="FB1833" s="2">
        <v>0</v>
      </c>
      <c r="FC1833" s="2">
        <v>0</v>
      </c>
      <c r="FD1833" s="2">
        <v>0</v>
      </c>
      <c r="FE1833" s="2">
        <v>0</v>
      </c>
      <c r="FF1833" s="2">
        <v>0</v>
      </c>
      <c r="FG1833" s="2">
        <v>0</v>
      </c>
      <c r="FH1833" s="2">
        <v>0</v>
      </c>
      <c r="FI1833" s="2">
        <v>0</v>
      </c>
      <c r="FJ1833" s="2">
        <v>0</v>
      </c>
      <c r="FK1833" s="2">
        <v>0</v>
      </c>
      <c r="FL1833" s="2">
        <v>0</v>
      </c>
      <c r="FM1833" s="2">
        <v>0</v>
      </c>
      <c r="FN1833" s="2">
        <v>0</v>
      </c>
      <c r="FO1833" s="2">
        <v>0</v>
      </c>
      <c r="FP1833" s="2">
        <v>0</v>
      </c>
      <c r="FQ1833" s="2">
        <v>0</v>
      </c>
      <c r="FR1833" s="2">
        <v>0</v>
      </c>
      <c r="FS1833" s="2">
        <v>0</v>
      </c>
      <c r="FT1833" s="2">
        <v>0</v>
      </c>
    </row>
    <row r="1834" spans="1:176">
      <c r="A1834" s="4">
        <v>541003</v>
      </c>
      <c r="B1834" s="1" t="s">
        <v>462</v>
      </c>
      <c r="D1834" s="2">
        <v>0</v>
      </c>
      <c r="E1834" s="2">
        <v>0</v>
      </c>
      <c r="F1834" s="2">
        <v>0</v>
      </c>
      <c r="G1834" s="2">
        <v>0</v>
      </c>
      <c r="H1834" s="2">
        <v>0</v>
      </c>
      <c r="I1834" s="2">
        <v>0</v>
      </c>
      <c r="J1834" s="2">
        <v>0</v>
      </c>
      <c r="K1834" s="2">
        <v>0</v>
      </c>
      <c r="L1834" s="2">
        <v>0</v>
      </c>
      <c r="M1834" s="2">
        <v>0</v>
      </c>
      <c r="N1834" s="2">
        <v>0</v>
      </c>
      <c r="O1834" s="2">
        <v>0</v>
      </c>
      <c r="P1834" s="2">
        <v>0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0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0</v>
      </c>
      <c r="AU1834" s="2">
        <v>0</v>
      </c>
      <c r="AV1834" s="2">
        <v>0</v>
      </c>
      <c r="AW1834" s="2">
        <v>0</v>
      </c>
      <c r="AX1834" s="2">
        <v>0</v>
      </c>
      <c r="AY1834" s="2">
        <v>0</v>
      </c>
      <c r="AZ1834" s="2">
        <v>0</v>
      </c>
      <c r="BA1834" s="2">
        <v>0</v>
      </c>
      <c r="BB1834" s="2">
        <v>0</v>
      </c>
      <c r="BC1834" s="2">
        <v>0</v>
      </c>
      <c r="BD1834" s="2">
        <v>0</v>
      </c>
      <c r="BE1834" s="2">
        <v>0</v>
      </c>
      <c r="BF1834" s="2">
        <v>0</v>
      </c>
      <c r="BG1834" s="2">
        <v>0</v>
      </c>
      <c r="BH1834" s="2">
        <v>0</v>
      </c>
      <c r="BI1834" s="2">
        <v>0</v>
      </c>
      <c r="BJ1834" s="2">
        <v>0</v>
      </c>
      <c r="BK1834" s="2">
        <v>0</v>
      </c>
      <c r="BL1834" s="2">
        <v>0</v>
      </c>
      <c r="BM1834" s="2">
        <v>0</v>
      </c>
      <c r="BN1834" s="2">
        <v>0</v>
      </c>
      <c r="BO1834" s="2">
        <v>0</v>
      </c>
      <c r="BP1834" s="2">
        <v>0</v>
      </c>
      <c r="BQ1834" s="2">
        <v>0</v>
      </c>
      <c r="BR1834" s="2">
        <v>0</v>
      </c>
      <c r="BS1834" s="2">
        <v>0</v>
      </c>
      <c r="BT1834" s="2">
        <v>0</v>
      </c>
      <c r="BU1834" s="2">
        <v>0</v>
      </c>
      <c r="BV1834" s="2">
        <v>0</v>
      </c>
      <c r="BW1834" s="2">
        <v>0</v>
      </c>
      <c r="BX1834" s="2">
        <v>0</v>
      </c>
      <c r="BY1834" s="2">
        <v>0</v>
      </c>
      <c r="BZ1834" s="2">
        <v>0</v>
      </c>
      <c r="CA1834" s="2">
        <v>0</v>
      </c>
      <c r="CB1834" s="2">
        <v>0</v>
      </c>
      <c r="CC1834" s="2">
        <v>0</v>
      </c>
      <c r="CD1834" s="2">
        <v>0</v>
      </c>
      <c r="CE1834" s="2">
        <v>0</v>
      </c>
      <c r="CF1834" s="2">
        <v>0</v>
      </c>
      <c r="CG1834" s="2">
        <v>0</v>
      </c>
      <c r="CH1834" s="2">
        <v>0</v>
      </c>
      <c r="CI1834" s="2">
        <v>0</v>
      </c>
      <c r="CJ1834" s="2">
        <v>0</v>
      </c>
      <c r="CK1834" s="2">
        <v>0</v>
      </c>
      <c r="CL1834" s="2">
        <v>0</v>
      </c>
      <c r="CM1834" s="2">
        <v>0</v>
      </c>
      <c r="CN1834" s="2">
        <v>0</v>
      </c>
      <c r="CO1834" s="2">
        <v>0</v>
      </c>
      <c r="CP1834" s="2">
        <v>0</v>
      </c>
      <c r="CQ1834" s="2">
        <v>0</v>
      </c>
      <c r="CR1834" s="2">
        <v>0</v>
      </c>
      <c r="CS1834" s="2">
        <v>0</v>
      </c>
      <c r="CT1834" s="2">
        <v>0</v>
      </c>
      <c r="CU1834" s="2">
        <v>0</v>
      </c>
      <c r="CV1834" s="2">
        <v>0</v>
      </c>
      <c r="CW1834" s="2">
        <v>0</v>
      </c>
      <c r="CX1834" s="2">
        <v>0</v>
      </c>
      <c r="CY1834" s="2">
        <v>0</v>
      </c>
      <c r="CZ1834" s="2">
        <v>0</v>
      </c>
      <c r="DA1834" s="2">
        <v>0</v>
      </c>
      <c r="DB1834" s="2">
        <v>0</v>
      </c>
      <c r="DC1834" s="2">
        <v>0</v>
      </c>
      <c r="DD1834" s="2">
        <v>0</v>
      </c>
      <c r="DE1834" s="2">
        <v>0</v>
      </c>
      <c r="DF1834" s="2">
        <v>0</v>
      </c>
      <c r="DG1834" s="2">
        <v>0</v>
      </c>
      <c r="DH1834" s="2">
        <v>0</v>
      </c>
      <c r="DI1834" s="2">
        <v>0</v>
      </c>
      <c r="DJ1834" s="2">
        <v>0</v>
      </c>
      <c r="DK1834" s="2">
        <v>0</v>
      </c>
      <c r="DL1834" s="2">
        <v>0</v>
      </c>
      <c r="DM1834" s="2">
        <v>0</v>
      </c>
      <c r="DN1834" s="2">
        <v>0</v>
      </c>
      <c r="DO1834" s="2">
        <v>0</v>
      </c>
      <c r="DP1834" s="2">
        <v>0</v>
      </c>
      <c r="DQ1834" s="2">
        <v>0</v>
      </c>
      <c r="DR1834" s="2">
        <v>0</v>
      </c>
      <c r="DS1834" s="2">
        <v>0</v>
      </c>
      <c r="DT1834" s="2">
        <v>0</v>
      </c>
      <c r="DU1834" s="2">
        <v>0</v>
      </c>
      <c r="DV1834" s="2">
        <v>0</v>
      </c>
      <c r="DW1834" s="2">
        <v>0</v>
      </c>
      <c r="DX1834" s="2">
        <v>0</v>
      </c>
      <c r="DY1834" s="2">
        <v>0</v>
      </c>
      <c r="DZ1834" s="2">
        <v>0</v>
      </c>
      <c r="EA1834" s="2">
        <v>0</v>
      </c>
      <c r="EB1834" s="2">
        <v>0</v>
      </c>
      <c r="EC1834" s="2">
        <v>0</v>
      </c>
      <c r="ED1834" s="2">
        <v>0</v>
      </c>
      <c r="EE1834" s="2">
        <v>0</v>
      </c>
      <c r="EF1834" s="2">
        <v>0</v>
      </c>
      <c r="EG1834" s="2">
        <v>0</v>
      </c>
      <c r="EH1834" s="2">
        <v>0</v>
      </c>
      <c r="EI1834" s="2">
        <v>0</v>
      </c>
      <c r="EJ1834" s="2">
        <v>0</v>
      </c>
      <c r="EK1834" s="2">
        <v>0</v>
      </c>
      <c r="EL1834" s="2">
        <v>0</v>
      </c>
      <c r="EM1834" s="2">
        <v>0</v>
      </c>
      <c r="EN1834" s="2">
        <v>0</v>
      </c>
      <c r="EO1834" s="2">
        <v>0</v>
      </c>
      <c r="EP1834" s="2">
        <v>0</v>
      </c>
      <c r="EQ1834" s="2">
        <v>0</v>
      </c>
      <c r="ER1834" s="2">
        <v>0</v>
      </c>
      <c r="ES1834" s="2">
        <v>0</v>
      </c>
      <c r="ET1834" s="2">
        <v>0</v>
      </c>
      <c r="EU1834" s="2">
        <v>0</v>
      </c>
      <c r="EV1834" s="2">
        <v>0</v>
      </c>
      <c r="EW1834" s="2">
        <v>0</v>
      </c>
      <c r="EX1834" s="2">
        <v>0</v>
      </c>
      <c r="EY1834" s="2">
        <v>0</v>
      </c>
      <c r="EZ1834" s="2">
        <v>0</v>
      </c>
      <c r="FA1834" s="2">
        <v>0</v>
      </c>
      <c r="FB1834" s="2">
        <v>0</v>
      </c>
      <c r="FC1834" s="2">
        <v>0</v>
      </c>
      <c r="FD1834" s="2">
        <v>0</v>
      </c>
      <c r="FE1834" s="2">
        <v>0</v>
      </c>
      <c r="FF1834" s="2">
        <v>0</v>
      </c>
      <c r="FG1834" s="2">
        <v>0</v>
      </c>
      <c r="FH1834" s="2">
        <v>0</v>
      </c>
      <c r="FI1834" s="2">
        <v>0</v>
      </c>
      <c r="FJ1834" s="2">
        <v>0</v>
      </c>
      <c r="FK1834" s="2">
        <v>0</v>
      </c>
      <c r="FL1834" s="2">
        <v>0</v>
      </c>
      <c r="FM1834" s="2">
        <v>0</v>
      </c>
      <c r="FN1834" s="2">
        <v>0</v>
      </c>
      <c r="FO1834" s="2">
        <v>0</v>
      </c>
      <c r="FP1834" s="2">
        <v>0</v>
      </c>
      <c r="FQ1834" s="2">
        <v>0</v>
      </c>
      <c r="FR1834" s="2">
        <v>0</v>
      </c>
      <c r="FS1834" s="2">
        <v>0</v>
      </c>
      <c r="FT1834" s="2">
        <v>0</v>
      </c>
    </row>
    <row r="1835" spans="1:176">
      <c r="A1835" s="4">
        <v>541004</v>
      </c>
      <c r="B1835" s="1" t="s">
        <v>1223</v>
      </c>
      <c r="D1835" s="2">
        <v>0</v>
      </c>
      <c r="E1835" s="2">
        <v>0</v>
      </c>
      <c r="F1835" s="2">
        <v>0</v>
      </c>
      <c r="G1835" s="2">
        <v>0</v>
      </c>
      <c r="H1835" s="2">
        <v>0</v>
      </c>
      <c r="I1835" s="2">
        <v>0</v>
      </c>
      <c r="J1835" s="2">
        <v>0</v>
      </c>
      <c r="K1835" s="2">
        <v>0</v>
      </c>
      <c r="L1835" s="2">
        <v>0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0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v>0</v>
      </c>
      <c r="AU1835" s="2">
        <v>0</v>
      </c>
      <c r="AV1835" s="2">
        <v>0</v>
      </c>
      <c r="AW1835" s="2">
        <v>0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2">
        <v>0</v>
      </c>
      <c r="BD1835" s="2">
        <v>0</v>
      </c>
      <c r="BE1835" s="2">
        <v>0</v>
      </c>
      <c r="BF1835" s="2">
        <v>0</v>
      </c>
      <c r="BG1835" s="2">
        <v>0</v>
      </c>
      <c r="BH1835" s="2">
        <v>0</v>
      </c>
      <c r="BI1835" s="2">
        <v>0</v>
      </c>
      <c r="BJ1835" s="2">
        <v>0</v>
      </c>
      <c r="BK1835" s="2">
        <v>0</v>
      </c>
      <c r="BL1835" s="2">
        <v>0</v>
      </c>
      <c r="BM1835" s="2">
        <v>0</v>
      </c>
      <c r="BN1835" s="2">
        <v>0</v>
      </c>
      <c r="BO1835" s="2">
        <v>0</v>
      </c>
      <c r="BP1835" s="2">
        <v>0</v>
      </c>
      <c r="BQ1835" s="2">
        <v>0</v>
      </c>
      <c r="BR1835" s="2">
        <v>0</v>
      </c>
      <c r="BS1835" s="2">
        <v>0</v>
      </c>
      <c r="BT1835" s="2">
        <v>0</v>
      </c>
      <c r="BU1835" s="2">
        <v>0</v>
      </c>
      <c r="BV1835" s="2">
        <v>0</v>
      </c>
      <c r="BW1835" s="2">
        <v>0</v>
      </c>
      <c r="BX1835" s="2">
        <v>0</v>
      </c>
      <c r="BY1835" s="2">
        <v>0</v>
      </c>
      <c r="BZ1835" s="2">
        <v>0</v>
      </c>
      <c r="CA1835" s="2">
        <v>0</v>
      </c>
      <c r="CB1835" s="2">
        <v>0</v>
      </c>
      <c r="CC1835" s="2">
        <v>0</v>
      </c>
      <c r="CD1835" s="2">
        <v>0</v>
      </c>
      <c r="CE1835" s="2">
        <v>0</v>
      </c>
      <c r="CF1835" s="2">
        <v>0</v>
      </c>
      <c r="CG1835" s="2">
        <v>0</v>
      </c>
      <c r="CH1835" s="2">
        <v>0</v>
      </c>
      <c r="CI1835" s="2">
        <v>0</v>
      </c>
      <c r="CJ1835" s="2">
        <v>0</v>
      </c>
      <c r="CK1835" s="2">
        <v>0</v>
      </c>
      <c r="CL1835" s="2">
        <v>0</v>
      </c>
      <c r="CM1835" s="2">
        <v>0</v>
      </c>
      <c r="CN1835" s="2">
        <v>0</v>
      </c>
      <c r="CO1835" s="2">
        <v>0</v>
      </c>
      <c r="CP1835" s="2">
        <v>0</v>
      </c>
      <c r="CQ1835" s="2">
        <v>0</v>
      </c>
      <c r="CR1835" s="2">
        <v>0</v>
      </c>
      <c r="CS1835" s="2">
        <v>0</v>
      </c>
      <c r="CT1835" s="2">
        <v>0</v>
      </c>
      <c r="CU1835" s="2">
        <v>0</v>
      </c>
      <c r="CV1835" s="2">
        <v>0</v>
      </c>
      <c r="CW1835" s="2">
        <v>0</v>
      </c>
      <c r="CX1835" s="2">
        <v>0</v>
      </c>
      <c r="CY1835" s="2">
        <v>0</v>
      </c>
      <c r="CZ1835" s="2">
        <v>0</v>
      </c>
      <c r="DA1835" s="2">
        <v>0</v>
      </c>
      <c r="DB1835" s="2">
        <v>0</v>
      </c>
      <c r="DC1835" s="2">
        <v>0</v>
      </c>
      <c r="DD1835" s="2">
        <v>0</v>
      </c>
      <c r="DE1835" s="2">
        <v>0</v>
      </c>
      <c r="DF1835" s="2">
        <v>0</v>
      </c>
      <c r="DG1835" s="2">
        <v>0</v>
      </c>
      <c r="DH1835" s="2">
        <v>0</v>
      </c>
      <c r="DI1835" s="2">
        <v>0</v>
      </c>
      <c r="DJ1835" s="2">
        <v>0</v>
      </c>
      <c r="DK1835" s="2">
        <v>0</v>
      </c>
      <c r="DL1835" s="2">
        <v>0</v>
      </c>
      <c r="DM1835" s="2">
        <v>0</v>
      </c>
      <c r="DN1835" s="2">
        <v>0</v>
      </c>
      <c r="DO1835" s="2">
        <v>0</v>
      </c>
      <c r="DP1835" s="2">
        <v>0</v>
      </c>
      <c r="DQ1835" s="2">
        <v>0</v>
      </c>
      <c r="DR1835" s="2">
        <v>0</v>
      </c>
      <c r="DS1835" s="2">
        <v>0</v>
      </c>
      <c r="DT1835" s="2">
        <v>0</v>
      </c>
      <c r="DU1835" s="2">
        <v>0</v>
      </c>
      <c r="DV1835" s="2">
        <v>0</v>
      </c>
      <c r="DW1835" s="2">
        <v>0</v>
      </c>
      <c r="DX1835" s="2">
        <v>0</v>
      </c>
      <c r="DY1835" s="2">
        <v>0</v>
      </c>
      <c r="DZ1835" s="2">
        <v>0</v>
      </c>
      <c r="EA1835" s="2">
        <v>0</v>
      </c>
      <c r="EB1835" s="2">
        <v>0</v>
      </c>
      <c r="EC1835" s="2">
        <v>0</v>
      </c>
      <c r="ED1835" s="2">
        <v>0</v>
      </c>
      <c r="EE1835" s="2">
        <v>0</v>
      </c>
      <c r="EF1835" s="2">
        <v>0</v>
      </c>
      <c r="EG1835" s="2">
        <v>0</v>
      </c>
      <c r="EH1835" s="2">
        <v>0</v>
      </c>
      <c r="EI1835" s="2">
        <v>0</v>
      </c>
      <c r="EJ1835" s="2">
        <v>0</v>
      </c>
      <c r="EK1835" s="2">
        <v>0</v>
      </c>
      <c r="EL1835" s="2">
        <v>0</v>
      </c>
      <c r="EM1835" s="2">
        <v>0</v>
      </c>
      <c r="EN1835" s="2">
        <v>0</v>
      </c>
      <c r="EO1835" s="2">
        <v>0</v>
      </c>
      <c r="EP1835" s="2">
        <v>0</v>
      </c>
      <c r="EQ1835" s="2">
        <v>0</v>
      </c>
      <c r="ER1835" s="2">
        <v>0</v>
      </c>
      <c r="ES1835" s="2">
        <v>0</v>
      </c>
      <c r="ET1835" s="2">
        <v>0</v>
      </c>
      <c r="EU1835" s="2">
        <v>0</v>
      </c>
      <c r="EV1835" s="2">
        <v>0</v>
      </c>
      <c r="EW1835" s="2">
        <v>0</v>
      </c>
      <c r="EX1835" s="2">
        <v>0</v>
      </c>
      <c r="EY1835" s="2">
        <v>0</v>
      </c>
      <c r="EZ1835" s="2">
        <v>0</v>
      </c>
      <c r="FA1835" s="2">
        <v>0</v>
      </c>
      <c r="FB1835" s="2">
        <v>0</v>
      </c>
      <c r="FC1835" s="2">
        <v>0</v>
      </c>
      <c r="FD1835" s="2">
        <v>0</v>
      </c>
      <c r="FE1835" s="2">
        <v>0</v>
      </c>
      <c r="FF1835" s="2">
        <v>0</v>
      </c>
      <c r="FG1835" s="2">
        <v>0</v>
      </c>
      <c r="FH1835" s="2">
        <v>0</v>
      </c>
      <c r="FI1835" s="2">
        <v>0</v>
      </c>
      <c r="FJ1835" s="2">
        <v>0</v>
      </c>
      <c r="FK1835" s="2">
        <v>0</v>
      </c>
      <c r="FL1835" s="2">
        <v>0</v>
      </c>
      <c r="FM1835" s="2">
        <v>0</v>
      </c>
      <c r="FN1835" s="2">
        <v>0</v>
      </c>
      <c r="FO1835" s="2">
        <v>0</v>
      </c>
      <c r="FP1835" s="2">
        <v>0</v>
      </c>
      <c r="FQ1835" s="2">
        <v>0</v>
      </c>
      <c r="FR1835" s="2">
        <v>0</v>
      </c>
      <c r="FS1835" s="2">
        <v>0</v>
      </c>
      <c r="FT1835" s="2">
        <v>0</v>
      </c>
    </row>
    <row r="1836" spans="1:176">
      <c r="A1836" s="4">
        <v>541005</v>
      </c>
      <c r="B1836" s="1" t="s">
        <v>554</v>
      </c>
      <c r="D1836" s="2">
        <v>0</v>
      </c>
      <c r="E1836" s="2">
        <v>0</v>
      </c>
      <c r="F1836" s="2">
        <v>0</v>
      </c>
      <c r="G1836" s="2">
        <v>0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0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0</v>
      </c>
      <c r="AU1836" s="2">
        <v>0</v>
      </c>
      <c r="AV1836" s="2">
        <v>0</v>
      </c>
      <c r="AW1836" s="2">
        <v>0</v>
      </c>
      <c r="AX1836" s="2">
        <v>0</v>
      </c>
      <c r="AY1836" s="2">
        <v>0</v>
      </c>
      <c r="AZ1836" s="2">
        <v>0</v>
      </c>
      <c r="BA1836" s="2">
        <v>0</v>
      </c>
      <c r="BB1836" s="2">
        <v>0</v>
      </c>
      <c r="BC1836" s="2">
        <v>0</v>
      </c>
      <c r="BD1836" s="2">
        <v>0</v>
      </c>
      <c r="BE1836" s="2">
        <v>0</v>
      </c>
      <c r="BF1836" s="2">
        <v>0</v>
      </c>
      <c r="BG1836" s="2">
        <v>0</v>
      </c>
      <c r="BH1836" s="2">
        <v>0</v>
      </c>
      <c r="BI1836" s="2">
        <v>0</v>
      </c>
      <c r="BJ1836" s="2">
        <v>0</v>
      </c>
      <c r="BK1836" s="2">
        <v>0</v>
      </c>
      <c r="BL1836" s="2">
        <v>0</v>
      </c>
      <c r="BM1836" s="2">
        <v>0</v>
      </c>
      <c r="BN1836" s="2">
        <v>0</v>
      </c>
      <c r="BO1836" s="2">
        <v>0</v>
      </c>
      <c r="BP1836" s="2">
        <v>0</v>
      </c>
      <c r="BQ1836" s="2">
        <v>0</v>
      </c>
      <c r="BR1836" s="2">
        <v>0</v>
      </c>
      <c r="BS1836" s="2">
        <v>0</v>
      </c>
      <c r="BT1836" s="2">
        <v>0</v>
      </c>
      <c r="BU1836" s="2">
        <v>0</v>
      </c>
      <c r="BV1836" s="2">
        <v>0</v>
      </c>
      <c r="BW1836" s="2">
        <v>0</v>
      </c>
      <c r="BX1836" s="2">
        <v>0</v>
      </c>
      <c r="BY1836" s="2">
        <v>0</v>
      </c>
      <c r="BZ1836" s="2">
        <v>0</v>
      </c>
      <c r="CA1836" s="2">
        <v>0</v>
      </c>
      <c r="CB1836" s="2">
        <v>0</v>
      </c>
      <c r="CC1836" s="2">
        <v>0</v>
      </c>
      <c r="CD1836" s="2">
        <v>0</v>
      </c>
      <c r="CE1836" s="2">
        <v>0</v>
      </c>
      <c r="CF1836" s="2">
        <v>0</v>
      </c>
      <c r="CG1836" s="2">
        <v>0</v>
      </c>
      <c r="CH1836" s="2">
        <v>0</v>
      </c>
      <c r="CI1836" s="2">
        <v>0</v>
      </c>
      <c r="CJ1836" s="2">
        <v>0</v>
      </c>
      <c r="CK1836" s="2">
        <v>0</v>
      </c>
      <c r="CL1836" s="2">
        <v>0</v>
      </c>
      <c r="CM1836" s="2">
        <v>0</v>
      </c>
      <c r="CN1836" s="2">
        <v>0</v>
      </c>
      <c r="CO1836" s="2">
        <v>0</v>
      </c>
      <c r="CP1836" s="2">
        <v>0</v>
      </c>
      <c r="CQ1836" s="2">
        <v>0</v>
      </c>
      <c r="CR1836" s="2">
        <v>0</v>
      </c>
      <c r="CS1836" s="2">
        <v>0</v>
      </c>
      <c r="CT1836" s="2">
        <v>0</v>
      </c>
      <c r="CU1836" s="2">
        <v>0</v>
      </c>
      <c r="CV1836" s="2">
        <v>0</v>
      </c>
      <c r="CW1836" s="2">
        <v>0</v>
      </c>
      <c r="CX1836" s="2">
        <v>0</v>
      </c>
      <c r="CY1836" s="2">
        <v>0</v>
      </c>
      <c r="CZ1836" s="2">
        <v>0</v>
      </c>
      <c r="DA1836" s="2">
        <v>0</v>
      </c>
      <c r="DB1836" s="2">
        <v>0</v>
      </c>
      <c r="DC1836" s="2">
        <v>0</v>
      </c>
      <c r="DD1836" s="2">
        <v>0</v>
      </c>
      <c r="DE1836" s="2">
        <v>0</v>
      </c>
      <c r="DF1836" s="2">
        <v>0</v>
      </c>
      <c r="DG1836" s="2">
        <v>0</v>
      </c>
      <c r="DH1836" s="2">
        <v>0</v>
      </c>
      <c r="DI1836" s="2">
        <v>0</v>
      </c>
      <c r="DJ1836" s="2">
        <v>0</v>
      </c>
      <c r="DK1836" s="2">
        <v>0</v>
      </c>
      <c r="DL1836" s="2">
        <v>0</v>
      </c>
      <c r="DM1836" s="2">
        <v>0</v>
      </c>
      <c r="DN1836" s="2">
        <v>0</v>
      </c>
      <c r="DO1836" s="2">
        <v>0</v>
      </c>
      <c r="DP1836" s="2">
        <v>0</v>
      </c>
      <c r="DQ1836" s="2">
        <v>0</v>
      </c>
      <c r="DR1836" s="2">
        <v>0</v>
      </c>
      <c r="DS1836" s="2">
        <v>0</v>
      </c>
      <c r="DT1836" s="2">
        <v>0</v>
      </c>
      <c r="DU1836" s="2">
        <v>0</v>
      </c>
      <c r="DV1836" s="2">
        <v>0</v>
      </c>
      <c r="DW1836" s="2">
        <v>0</v>
      </c>
      <c r="DX1836" s="2">
        <v>0</v>
      </c>
      <c r="DY1836" s="2">
        <v>0</v>
      </c>
      <c r="DZ1836" s="2">
        <v>0</v>
      </c>
      <c r="EA1836" s="2">
        <v>0</v>
      </c>
      <c r="EB1836" s="2">
        <v>0</v>
      </c>
      <c r="EC1836" s="2">
        <v>0</v>
      </c>
      <c r="ED1836" s="2">
        <v>0</v>
      </c>
      <c r="EE1836" s="2">
        <v>0</v>
      </c>
      <c r="EF1836" s="2">
        <v>0</v>
      </c>
      <c r="EG1836" s="2">
        <v>0</v>
      </c>
      <c r="EH1836" s="2">
        <v>0</v>
      </c>
      <c r="EI1836" s="2">
        <v>0</v>
      </c>
      <c r="EJ1836" s="2">
        <v>0</v>
      </c>
      <c r="EK1836" s="2">
        <v>0</v>
      </c>
      <c r="EL1836" s="2">
        <v>0</v>
      </c>
      <c r="EM1836" s="2">
        <v>0</v>
      </c>
      <c r="EN1836" s="2">
        <v>0</v>
      </c>
      <c r="EO1836" s="2">
        <v>0</v>
      </c>
      <c r="EP1836" s="2">
        <v>0</v>
      </c>
      <c r="EQ1836" s="2">
        <v>0</v>
      </c>
      <c r="ER1836" s="2">
        <v>0</v>
      </c>
      <c r="ES1836" s="2">
        <v>0</v>
      </c>
      <c r="ET1836" s="2">
        <v>0</v>
      </c>
      <c r="EU1836" s="2">
        <v>0</v>
      </c>
      <c r="EV1836" s="2">
        <v>0</v>
      </c>
      <c r="EW1836" s="2">
        <v>0</v>
      </c>
      <c r="EX1836" s="2">
        <v>0</v>
      </c>
      <c r="EY1836" s="2">
        <v>0</v>
      </c>
      <c r="EZ1836" s="2">
        <v>0</v>
      </c>
      <c r="FA1836" s="2">
        <v>0</v>
      </c>
      <c r="FB1836" s="2">
        <v>0</v>
      </c>
      <c r="FC1836" s="2">
        <v>0</v>
      </c>
      <c r="FD1836" s="2">
        <v>0</v>
      </c>
      <c r="FE1836" s="2">
        <v>0</v>
      </c>
      <c r="FF1836" s="2">
        <v>0</v>
      </c>
      <c r="FG1836" s="2">
        <v>0</v>
      </c>
      <c r="FH1836" s="2">
        <v>0</v>
      </c>
      <c r="FI1836" s="2">
        <v>0</v>
      </c>
      <c r="FJ1836" s="2">
        <v>0</v>
      </c>
      <c r="FK1836" s="2">
        <v>0</v>
      </c>
      <c r="FL1836" s="2">
        <v>0</v>
      </c>
      <c r="FM1836" s="2">
        <v>0</v>
      </c>
      <c r="FN1836" s="2">
        <v>0</v>
      </c>
      <c r="FO1836" s="2">
        <v>0</v>
      </c>
      <c r="FP1836" s="2">
        <v>0</v>
      </c>
      <c r="FQ1836" s="2">
        <v>0</v>
      </c>
      <c r="FR1836" s="2">
        <v>0</v>
      </c>
      <c r="FS1836" s="2">
        <v>0</v>
      </c>
      <c r="FT1836" s="2">
        <v>0</v>
      </c>
    </row>
    <row r="1837" spans="1:176">
      <c r="A1837" s="4">
        <v>541006</v>
      </c>
      <c r="B1837" s="1" t="s">
        <v>645</v>
      </c>
      <c r="D1837" s="2">
        <v>0</v>
      </c>
      <c r="E1837" s="2">
        <v>0</v>
      </c>
      <c r="F1837" s="2">
        <v>0</v>
      </c>
      <c r="G1837" s="2">
        <v>0</v>
      </c>
      <c r="H1837" s="2">
        <v>0</v>
      </c>
      <c r="I1837" s="2">
        <v>0</v>
      </c>
      <c r="J1837" s="2">
        <v>0</v>
      </c>
      <c r="K1837" s="2">
        <v>0</v>
      </c>
      <c r="L1837" s="2">
        <v>0</v>
      </c>
      <c r="M1837" s="2">
        <v>0</v>
      </c>
      <c r="N1837" s="2">
        <v>0</v>
      </c>
      <c r="O1837" s="2">
        <v>0</v>
      </c>
      <c r="P1837" s="2">
        <v>0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0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0</v>
      </c>
      <c r="AU1837" s="2">
        <v>0</v>
      </c>
      <c r="AV1837" s="2">
        <v>0</v>
      </c>
      <c r="AW1837" s="2">
        <v>0</v>
      </c>
      <c r="AX1837" s="2">
        <v>0</v>
      </c>
      <c r="AY1837" s="2">
        <v>0</v>
      </c>
      <c r="AZ1837" s="2">
        <v>0</v>
      </c>
      <c r="BA1837" s="2">
        <v>0</v>
      </c>
      <c r="BB1837" s="2">
        <v>0</v>
      </c>
      <c r="BC1837" s="2">
        <v>0</v>
      </c>
      <c r="BD1837" s="2">
        <v>0</v>
      </c>
      <c r="BE1837" s="2">
        <v>0</v>
      </c>
      <c r="BF1837" s="2">
        <v>0</v>
      </c>
      <c r="BG1837" s="2">
        <v>0</v>
      </c>
      <c r="BH1837" s="2">
        <v>0</v>
      </c>
      <c r="BI1837" s="2">
        <v>0</v>
      </c>
      <c r="BJ1837" s="2">
        <v>0</v>
      </c>
      <c r="BK1837" s="2">
        <v>0</v>
      </c>
      <c r="BL1837" s="2">
        <v>0</v>
      </c>
      <c r="BM1837" s="2">
        <v>0</v>
      </c>
      <c r="BN1837" s="2">
        <v>0</v>
      </c>
      <c r="BO1837" s="2">
        <v>0</v>
      </c>
      <c r="BP1837" s="2">
        <v>0</v>
      </c>
      <c r="BQ1837" s="2">
        <v>0</v>
      </c>
      <c r="BR1837" s="2">
        <v>0</v>
      </c>
      <c r="BS1837" s="2">
        <v>0</v>
      </c>
      <c r="BT1837" s="2">
        <v>0</v>
      </c>
      <c r="BU1837" s="2">
        <v>0</v>
      </c>
      <c r="BV1837" s="2">
        <v>0</v>
      </c>
      <c r="BW1837" s="2">
        <v>0</v>
      </c>
      <c r="BX1837" s="2">
        <v>0</v>
      </c>
      <c r="BY1837" s="2">
        <v>0</v>
      </c>
      <c r="BZ1837" s="2">
        <v>0</v>
      </c>
      <c r="CA1837" s="2">
        <v>0</v>
      </c>
      <c r="CB1837" s="2">
        <v>0</v>
      </c>
      <c r="CC1837" s="2">
        <v>0</v>
      </c>
      <c r="CD1837" s="2">
        <v>0</v>
      </c>
      <c r="CE1837" s="2">
        <v>0</v>
      </c>
      <c r="CF1837" s="2">
        <v>0</v>
      </c>
      <c r="CG1837" s="2">
        <v>0</v>
      </c>
      <c r="CH1837" s="2">
        <v>0</v>
      </c>
      <c r="CI1837" s="2">
        <v>0</v>
      </c>
      <c r="CJ1837" s="2">
        <v>0</v>
      </c>
      <c r="CK1837" s="2">
        <v>0</v>
      </c>
      <c r="CL1837" s="2">
        <v>0</v>
      </c>
      <c r="CM1837" s="2">
        <v>0</v>
      </c>
      <c r="CN1837" s="2">
        <v>0</v>
      </c>
      <c r="CO1837" s="2">
        <v>0</v>
      </c>
      <c r="CP1837" s="2">
        <v>0</v>
      </c>
      <c r="CQ1837" s="2">
        <v>0</v>
      </c>
      <c r="CR1837" s="2">
        <v>0</v>
      </c>
      <c r="CS1837" s="2">
        <v>0</v>
      </c>
      <c r="CT1837" s="2">
        <v>0</v>
      </c>
      <c r="CU1837" s="2">
        <v>0</v>
      </c>
      <c r="CV1837" s="2">
        <v>0</v>
      </c>
      <c r="CW1837" s="2">
        <v>0</v>
      </c>
      <c r="CX1837" s="2">
        <v>0</v>
      </c>
      <c r="CY1837" s="2">
        <v>0</v>
      </c>
      <c r="CZ1837" s="2">
        <v>0</v>
      </c>
      <c r="DA1837" s="2">
        <v>0</v>
      </c>
      <c r="DB1837" s="2">
        <v>0</v>
      </c>
      <c r="DC1837" s="2">
        <v>0</v>
      </c>
      <c r="DD1837" s="2">
        <v>0</v>
      </c>
      <c r="DE1837" s="2">
        <v>0</v>
      </c>
      <c r="DF1837" s="2">
        <v>0</v>
      </c>
      <c r="DG1837" s="2">
        <v>0</v>
      </c>
      <c r="DH1837" s="2">
        <v>0</v>
      </c>
      <c r="DI1837" s="2">
        <v>0</v>
      </c>
      <c r="DJ1837" s="2">
        <v>0</v>
      </c>
      <c r="DK1837" s="2">
        <v>0</v>
      </c>
      <c r="DL1837" s="2">
        <v>0</v>
      </c>
      <c r="DM1837" s="2">
        <v>0</v>
      </c>
      <c r="DN1837" s="2">
        <v>0</v>
      </c>
      <c r="DO1837" s="2">
        <v>0</v>
      </c>
      <c r="DP1837" s="2">
        <v>0</v>
      </c>
      <c r="DQ1837" s="2">
        <v>0</v>
      </c>
      <c r="DR1837" s="2">
        <v>0</v>
      </c>
      <c r="DS1837" s="2">
        <v>0</v>
      </c>
      <c r="DT1837" s="2">
        <v>0</v>
      </c>
      <c r="DU1837" s="2">
        <v>0</v>
      </c>
      <c r="DV1837" s="2">
        <v>0</v>
      </c>
      <c r="DW1837" s="2">
        <v>0</v>
      </c>
      <c r="DX1837" s="2">
        <v>0</v>
      </c>
      <c r="DY1837" s="2">
        <v>0</v>
      </c>
      <c r="DZ1837" s="2">
        <v>0</v>
      </c>
      <c r="EA1837" s="2">
        <v>0</v>
      </c>
      <c r="EB1837" s="2">
        <v>0</v>
      </c>
      <c r="EC1837" s="2">
        <v>0</v>
      </c>
      <c r="ED1837" s="2">
        <v>0</v>
      </c>
      <c r="EE1837" s="2">
        <v>0</v>
      </c>
      <c r="EF1837" s="2">
        <v>0</v>
      </c>
      <c r="EG1837" s="2">
        <v>0</v>
      </c>
      <c r="EH1837" s="2">
        <v>0</v>
      </c>
      <c r="EI1837" s="2">
        <v>0</v>
      </c>
      <c r="EJ1837" s="2">
        <v>0</v>
      </c>
      <c r="EK1837" s="2">
        <v>0</v>
      </c>
      <c r="EL1837" s="2">
        <v>0</v>
      </c>
      <c r="EM1837" s="2">
        <v>0</v>
      </c>
      <c r="EN1837" s="2">
        <v>0</v>
      </c>
      <c r="EO1837" s="2">
        <v>0</v>
      </c>
      <c r="EP1837" s="2">
        <v>0</v>
      </c>
      <c r="EQ1837" s="2">
        <v>0</v>
      </c>
      <c r="ER1837" s="2">
        <v>0</v>
      </c>
      <c r="ES1837" s="2">
        <v>0</v>
      </c>
      <c r="ET1837" s="2">
        <v>0</v>
      </c>
      <c r="EU1837" s="2">
        <v>0</v>
      </c>
      <c r="EV1837" s="2">
        <v>0</v>
      </c>
      <c r="EW1837" s="2">
        <v>0</v>
      </c>
      <c r="EX1837" s="2">
        <v>0</v>
      </c>
      <c r="EY1837" s="2">
        <v>0</v>
      </c>
      <c r="EZ1837" s="2">
        <v>0</v>
      </c>
      <c r="FA1837" s="2">
        <v>0</v>
      </c>
      <c r="FB1837" s="2">
        <v>0</v>
      </c>
      <c r="FC1837" s="2">
        <v>0</v>
      </c>
      <c r="FD1837" s="2">
        <v>0</v>
      </c>
      <c r="FE1837" s="2">
        <v>0</v>
      </c>
      <c r="FF1837" s="2">
        <v>0</v>
      </c>
      <c r="FG1837" s="2">
        <v>0</v>
      </c>
      <c r="FH1837" s="2">
        <v>0</v>
      </c>
      <c r="FI1837" s="2">
        <v>0</v>
      </c>
      <c r="FJ1837" s="2">
        <v>0</v>
      </c>
      <c r="FK1837" s="2">
        <v>0</v>
      </c>
      <c r="FL1837" s="2">
        <v>0</v>
      </c>
      <c r="FM1837" s="2">
        <v>0</v>
      </c>
      <c r="FN1837" s="2">
        <v>0</v>
      </c>
      <c r="FO1837" s="2">
        <v>0</v>
      </c>
      <c r="FP1837" s="2">
        <v>0</v>
      </c>
      <c r="FQ1837" s="2">
        <v>0</v>
      </c>
      <c r="FR1837" s="2">
        <v>0</v>
      </c>
      <c r="FS1837" s="2">
        <v>0</v>
      </c>
      <c r="FT1837" s="2">
        <v>0</v>
      </c>
    </row>
    <row r="1838" spans="1:176">
      <c r="A1838" s="4">
        <v>541007</v>
      </c>
      <c r="B1838" s="1" t="s">
        <v>526</v>
      </c>
      <c r="D1838" s="2">
        <v>0</v>
      </c>
      <c r="E1838" s="2">
        <v>0</v>
      </c>
      <c r="F1838" s="2">
        <v>0</v>
      </c>
      <c r="G1838" s="2">
        <v>0</v>
      </c>
      <c r="H1838" s="2">
        <v>0</v>
      </c>
      <c r="I1838" s="2">
        <v>0</v>
      </c>
      <c r="J1838" s="2">
        <v>0</v>
      </c>
      <c r="K1838" s="2">
        <v>0</v>
      </c>
      <c r="L1838" s="2">
        <v>0</v>
      </c>
      <c r="M1838" s="2">
        <v>0</v>
      </c>
      <c r="N1838" s="2">
        <v>0</v>
      </c>
      <c r="O1838" s="2">
        <v>0</v>
      </c>
      <c r="P1838" s="2">
        <v>0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0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0</v>
      </c>
      <c r="AU1838" s="2">
        <v>0</v>
      </c>
      <c r="AV1838" s="2">
        <v>0</v>
      </c>
      <c r="AW1838" s="2">
        <v>0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2">
        <v>0</v>
      </c>
      <c r="BD1838" s="2">
        <v>0</v>
      </c>
      <c r="BE1838" s="2">
        <v>0</v>
      </c>
      <c r="BF1838" s="2">
        <v>0</v>
      </c>
      <c r="BG1838" s="2">
        <v>0</v>
      </c>
      <c r="BH1838" s="2">
        <v>0</v>
      </c>
      <c r="BI1838" s="2">
        <v>0</v>
      </c>
      <c r="BJ1838" s="2">
        <v>0</v>
      </c>
      <c r="BK1838" s="2">
        <v>0</v>
      </c>
      <c r="BL1838" s="2">
        <v>0</v>
      </c>
      <c r="BM1838" s="2">
        <v>0</v>
      </c>
      <c r="BN1838" s="2">
        <v>0</v>
      </c>
      <c r="BO1838" s="2">
        <v>0</v>
      </c>
      <c r="BP1838" s="2">
        <v>0</v>
      </c>
      <c r="BQ1838" s="2">
        <v>0</v>
      </c>
      <c r="BR1838" s="2">
        <v>0</v>
      </c>
      <c r="BS1838" s="2">
        <v>0</v>
      </c>
      <c r="BT1838" s="2">
        <v>0</v>
      </c>
      <c r="BU1838" s="2">
        <v>0</v>
      </c>
      <c r="BV1838" s="2">
        <v>0</v>
      </c>
      <c r="BW1838" s="2">
        <v>0</v>
      </c>
      <c r="BX1838" s="2">
        <v>0</v>
      </c>
      <c r="BY1838" s="2">
        <v>0</v>
      </c>
      <c r="BZ1838" s="2">
        <v>0</v>
      </c>
      <c r="CA1838" s="2">
        <v>0</v>
      </c>
      <c r="CB1838" s="2">
        <v>0</v>
      </c>
      <c r="CC1838" s="2">
        <v>0</v>
      </c>
      <c r="CD1838" s="2">
        <v>0</v>
      </c>
      <c r="CE1838" s="2">
        <v>0</v>
      </c>
      <c r="CF1838" s="2">
        <v>0</v>
      </c>
      <c r="CG1838" s="2">
        <v>0</v>
      </c>
      <c r="CH1838" s="2">
        <v>0</v>
      </c>
      <c r="CI1838" s="2">
        <v>0</v>
      </c>
      <c r="CJ1838" s="2">
        <v>0</v>
      </c>
      <c r="CK1838" s="2">
        <v>0</v>
      </c>
      <c r="CL1838" s="2">
        <v>0</v>
      </c>
      <c r="CM1838" s="2">
        <v>0</v>
      </c>
      <c r="CN1838" s="2">
        <v>0</v>
      </c>
      <c r="CO1838" s="2">
        <v>0</v>
      </c>
      <c r="CP1838" s="2">
        <v>0</v>
      </c>
      <c r="CQ1838" s="2">
        <v>0</v>
      </c>
      <c r="CR1838" s="2">
        <v>0</v>
      </c>
      <c r="CS1838" s="2">
        <v>0</v>
      </c>
      <c r="CT1838" s="2">
        <v>0</v>
      </c>
      <c r="CU1838" s="2">
        <v>0</v>
      </c>
      <c r="CV1838" s="2">
        <v>0</v>
      </c>
      <c r="CW1838" s="2">
        <v>0</v>
      </c>
      <c r="CX1838" s="2">
        <v>0</v>
      </c>
      <c r="CY1838" s="2">
        <v>0</v>
      </c>
      <c r="CZ1838" s="2">
        <v>0</v>
      </c>
      <c r="DA1838" s="2">
        <v>0</v>
      </c>
      <c r="DB1838" s="2">
        <v>0</v>
      </c>
      <c r="DC1838" s="2">
        <v>0</v>
      </c>
      <c r="DD1838" s="2">
        <v>0</v>
      </c>
      <c r="DE1838" s="2">
        <v>0</v>
      </c>
      <c r="DF1838" s="2">
        <v>0</v>
      </c>
      <c r="DG1838" s="2">
        <v>0</v>
      </c>
      <c r="DH1838" s="2">
        <v>0</v>
      </c>
      <c r="DI1838" s="2">
        <v>0</v>
      </c>
      <c r="DJ1838" s="2">
        <v>0</v>
      </c>
      <c r="DK1838" s="2">
        <v>0</v>
      </c>
      <c r="DL1838" s="2">
        <v>0</v>
      </c>
      <c r="DM1838" s="2">
        <v>0</v>
      </c>
      <c r="DN1838" s="2">
        <v>0</v>
      </c>
      <c r="DO1838" s="2">
        <v>0</v>
      </c>
      <c r="DP1838" s="2">
        <v>0</v>
      </c>
      <c r="DQ1838" s="2">
        <v>0</v>
      </c>
      <c r="DR1838" s="2">
        <v>0</v>
      </c>
      <c r="DS1838" s="2">
        <v>0</v>
      </c>
      <c r="DT1838" s="2">
        <v>0</v>
      </c>
      <c r="DU1838" s="2">
        <v>0</v>
      </c>
      <c r="DV1838" s="2">
        <v>0</v>
      </c>
      <c r="DW1838" s="2">
        <v>0</v>
      </c>
      <c r="DX1838" s="2">
        <v>0</v>
      </c>
      <c r="DY1838" s="2">
        <v>0</v>
      </c>
      <c r="DZ1838" s="2">
        <v>0</v>
      </c>
      <c r="EA1838" s="2">
        <v>0</v>
      </c>
      <c r="EB1838" s="2">
        <v>0</v>
      </c>
      <c r="EC1838" s="2">
        <v>0</v>
      </c>
      <c r="ED1838" s="2">
        <v>0</v>
      </c>
      <c r="EE1838" s="2">
        <v>0</v>
      </c>
      <c r="EF1838" s="2">
        <v>0</v>
      </c>
      <c r="EG1838" s="2">
        <v>0</v>
      </c>
      <c r="EH1838" s="2">
        <v>0</v>
      </c>
      <c r="EI1838" s="2">
        <v>0</v>
      </c>
      <c r="EJ1838" s="2">
        <v>0</v>
      </c>
      <c r="EK1838" s="2">
        <v>0</v>
      </c>
      <c r="EL1838" s="2">
        <v>0</v>
      </c>
      <c r="EM1838" s="2">
        <v>0</v>
      </c>
      <c r="EN1838" s="2">
        <v>0</v>
      </c>
      <c r="EO1838" s="2">
        <v>0</v>
      </c>
      <c r="EP1838" s="2">
        <v>0</v>
      </c>
      <c r="EQ1838" s="2">
        <v>0</v>
      </c>
      <c r="ER1838" s="2">
        <v>0</v>
      </c>
      <c r="ES1838" s="2">
        <v>0</v>
      </c>
      <c r="ET1838" s="2">
        <v>0</v>
      </c>
      <c r="EU1838" s="2">
        <v>0</v>
      </c>
      <c r="EV1838" s="2">
        <v>0</v>
      </c>
      <c r="EW1838" s="2">
        <v>0</v>
      </c>
      <c r="EX1838" s="2">
        <v>0</v>
      </c>
      <c r="EY1838" s="2">
        <v>0</v>
      </c>
      <c r="EZ1838" s="2">
        <v>0</v>
      </c>
      <c r="FA1838" s="2">
        <v>0</v>
      </c>
      <c r="FB1838" s="2">
        <v>0</v>
      </c>
      <c r="FC1838" s="2">
        <v>0</v>
      </c>
      <c r="FD1838" s="2">
        <v>0</v>
      </c>
      <c r="FE1838" s="2">
        <v>0</v>
      </c>
      <c r="FF1838" s="2">
        <v>0</v>
      </c>
      <c r="FG1838" s="2">
        <v>0</v>
      </c>
      <c r="FH1838" s="2">
        <v>0</v>
      </c>
      <c r="FI1838" s="2">
        <v>0</v>
      </c>
      <c r="FJ1838" s="2">
        <v>0</v>
      </c>
      <c r="FK1838" s="2">
        <v>0</v>
      </c>
      <c r="FL1838" s="2">
        <v>0</v>
      </c>
      <c r="FM1838" s="2">
        <v>0</v>
      </c>
      <c r="FN1838" s="2">
        <v>0</v>
      </c>
      <c r="FO1838" s="2">
        <v>0</v>
      </c>
      <c r="FP1838" s="2">
        <v>0</v>
      </c>
      <c r="FQ1838" s="2">
        <v>0</v>
      </c>
      <c r="FR1838" s="2">
        <v>0</v>
      </c>
      <c r="FS1838" s="2">
        <v>0</v>
      </c>
      <c r="FT1838" s="2">
        <v>0</v>
      </c>
    </row>
    <row r="1839" spans="1:176">
      <c r="A1839" s="4">
        <v>541008</v>
      </c>
      <c r="B1839" s="1" t="s">
        <v>1224</v>
      </c>
      <c r="D1839" s="2">
        <v>0</v>
      </c>
      <c r="E1839" s="2">
        <v>0</v>
      </c>
      <c r="F1839" s="2">
        <v>0</v>
      </c>
      <c r="G1839" s="2">
        <v>0</v>
      </c>
      <c r="H1839" s="2">
        <v>0</v>
      </c>
      <c r="I1839" s="2">
        <v>0</v>
      </c>
      <c r="J1839" s="2">
        <v>0</v>
      </c>
      <c r="K1839" s="2">
        <v>0</v>
      </c>
      <c r="L1839" s="2">
        <v>0</v>
      </c>
      <c r="M1839" s="2">
        <v>0</v>
      </c>
      <c r="N1839" s="2">
        <v>0</v>
      </c>
      <c r="O1839" s="2">
        <v>0</v>
      </c>
      <c r="P1839" s="2">
        <v>0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0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0</v>
      </c>
      <c r="AU1839" s="2">
        <v>0</v>
      </c>
      <c r="AV1839" s="2">
        <v>0</v>
      </c>
      <c r="AW1839" s="2">
        <v>0</v>
      </c>
      <c r="AX1839" s="2">
        <v>0</v>
      </c>
      <c r="AY1839" s="2">
        <v>0</v>
      </c>
      <c r="AZ1839" s="2">
        <v>0</v>
      </c>
      <c r="BA1839" s="2">
        <v>0</v>
      </c>
      <c r="BB1839" s="2">
        <v>0</v>
      </c>
      <c r="BC1839" s="2">
        <v>0</v>
      </c>
      <c r="BD1839" s="2">
        <v>0</v>
      </c>
      <c r="BE1839" s="2">
        <v>0</v>
      </c>
      <c r="BF1839" s="2">
        <v>0</v>
      </c>
      <c r="BG1839" s="2">
        <v>0</v>
      </c>
      <c r="BH1839" s="2">
        <v>0</v>
      </c>
      <c r="BI1839" s="2">
        <v>0</v>
      </c>
      <c r="BJ1839" s="2">
        <v>0</v>
      </c>
      <c r="BK1839" s="2">
        <v>0</v>
      </c>
      <c r="BL1839" s="2">
        <v>0</v>
      </c>
      <c r="BM1839" s="2">
        <v>0</v>
      </c>
      <c r="BN1839" s="2">
        <v>0</v>
      </c>
      <c r="BO1839" s="2">
        <v>0</v>
      </c>
      <c r="BP1839" s="2">
        <v>0</v>
      </c>
      <c r="BQ1839" s="2">
        <v>0</v>
      </c>
      <c r="BR1839" s="2">
        <v>0</v>
      </c>
      <c r="BS1839" s="2">
        <v>0</v>
      </c>
      <c r="BT1839" s="2">
        <v>0</v>
      </c>
      <c r="BU1839" s="2">
        <v>0</v>
      </c>
      <c r="BV1839" s="2">
        <v>0</v>
      </c>
      <c r="BW1839" s="2">
        <v>0</v>
      </c>
      <c r="BX1839" s="2">
        <v>0</v>
      </c>
      <c r="BY1839" s="2">
        <v>0</v>
      </c>
      <c r="BZ1839" s="2">
        <v>0</v>
      </c>
      <c r="CA1839" s="2">
        <v>0</v>
      </c>
      <c r="CB1839" s="2">
        <v>0</v>
      </c>
      <c r="CC1839" s="2">
        <v>0</v>
      </c>
      <c r="CD1839" s="2">
        <v>0</v>
      </c>
      <c r="CE1839" s="2">
        <v>0</v>
      </c>
      <c r="CF1839" s="2">
        <v>0</v>
      </c>
      <c r="CG1839" s="2">
        <v>0</v>
      </c>
      <c r="CH1839" s="2">
        <v>0</v>
      </c>
      <c r="CI1839" s="2">
        <v>0</v>
      </c>
      <c r="CJ1839" s="2">
        <v>0</v>
      </c>
      <c r="CK1839" s="2">
        <v>0</v>
      </c>
      <c r="CL1839" s="2">
        <v>0</v>
      </c>
      <c r="CM1839" s="2">
        <v>0</v>
      </c>
      <c r="CN1839" s="2">
        <v>0</v>
      </c>
      <c r="CO1839" s="2">
        <v>0</v>
      </c>
      <c r="CP1839" s="2">
        <v>0</v>
      </c>
      <c r="CQ1839" s="2">
        <v>0</v>
      </c>
      <c r="CR1839" s="2">
        <v>0</v>
      </c>
      <c r="CS1839" s="2">
        <v>0</v>
      </c>
      <c r="CT1839" s="2">
        <v>0</v>
      </c>
      <c r="CU1839" s="2">
        <v>0</v>
      </c>
      <c r="CV1839" s="2">
        <v>0</v>
      </c>
      <c r="CW1839" s="2">
        <v>0</v>
      </c>
      <c r="CX1839" s="2">
        <v>0</v>
      </c>
      <c r="CY1839" s="2">
        <v>0</v>
      </c>
      <c r="CZ1839" s="2">
        <v>0</v>
      </c>
      <c r="DA1839" s="2">
        <v>0</v>
      </c>
      <c r="DB1839" s="2">
        <v>0</v>
      </c>
      <c r="DC1839" s="2">
        <v>0</v>
      </c>
      <c r="DD1839" s="2">
        <v>0</v>
      </c>
      <c r="DE1839" s="2">
        <v>0</v>
      </c>
      <c r="DF1839" s="2">
        <v>0</v>
      </c>
      <c r="DG1839" s="2">
        <v>0</v>
      </c>
      <c r="DH1839" s="2">
        <v>0</v>
      </c>
      <c r="DI1839" s="2">
        <v>0</v>
      </c>
      <c r="DJ1839" s="2">
        <v>0</v>
      </c>
      <c r="DK1839" s="2">
        <v>0</v>
      </c>
      <c r="DL1839" s="2">
        <v>0</v>
      </c>
      <c r="DM1839" s="2">
        <v>0</v>
      </c>
      <c r="DN1839" s="2">
        <v>0</v>
      </c>
      <c r="DO1839" s="2">
        <v>0</v>
      </c>
      <c r="DP1839" s="2">
        <v>0</v>
      </c>
      <c r="DQ1839" s="2">
        <v>0</v>
      </c>
      <c r="DR1839" s="2">
        <v>0</v>
      </c>
      <c r="DS1839" s="2">
        <v>0</v>
      </c>
      <c r="DT1839" s="2">
        <v>0</v>
      </c>
      <c r="DU1839" s="2">
        <v>0</v>
      </c>
      <c r="DV1839" s="2">
        <v>0</v>
      </c>
      <c r="DW1839" s="2">
        <v>0</v>
      </c>
      <c r="DX1839" s="2">
        <v>0</v>
      </c>
      <c r="DY1839" s="2">
        <v>0</v>
      </c>
      <c r="DZ1839" s="2">
        <v>0</v>
      </c>
      <c r="EA1839" s="2">
        <v>0</v>
      </c>
      <c r="EB1839" s="2">
        <v>0</v>
      </c>
      <c r="EC1839" s="2">
        <v>0</v>
      </c>
      <c r="ED1839" s="2">
        <v>0</v>
      </c>
      <c r="EE1839" s="2">
        <v>0</v>
      </c>
      <c r="EF1839" s="2">
        <v>0</v>
      </c>
      <c r="EG1839" s="2">
        <v>0</v>
      </c>
      <c r="EH1839" s="2">
        <v>0</v>
      </c>
      <c r="EI1839" s="2">
        <v>0</v>
      </c>
      <c r="EJ1839" s="2">
        <v>0</v>
      </c>
      <c r="EK1839" s="2">
        <v>0</v>
      </c>
      <c r="EL1839" s="2">
        <v>0</v>
      </c>
      <c r="EM1839" s="2">
        <v>0</v>
      </c>
      <c r="EN1839" s="2">
        <v>0</v>
      </c>
      <c r="EO1839" s="2">
        <v>0</v>
      </c>
      <c r="EP1839" s="2">
        <v>0</v>
      </c>
      <c r="EQ1839" s="2">
        <v>0</v>
      </c>
      <c r="ER1839" s="2">
        <v>0</v>
      </c>
      <c r="ES1839" s="2">
        <v>0</v>
      </c>
      <c r="ET1839" s="2">
        <v>0</v>
      </c>
      <c r="EU1839" s="2">
        <v>0</v>
      </c>
      <c r="EV1839" s="2">
        <v>0</v>
      </c>
      <c r="EW1839" s="2">
        <v>0</v>
      </c>
      <c r="EX1839" s="2">
        <v>0</v>
      </c>
      <c r="EY1839" s="2">
        <v>0</v>
      </c>
      <c r="EZ1839" s="2">
        <v>0</v>
      </c>
      <c r="FA1839" s="2">
        <v>0</v>
      </c>
      <c r="FB1839" s="2">
        <v>0</v>
      </c>
      <c r="FC1839" s="2">
        <v>0</v>
      </c>
      <c r="FD1839" s="2">
        <v>0</v>
      </c>
      <c r="FE1839" s="2">
        <v>0</v>
      </c>
      <c r="FF1839" s="2">
        <v>0</v>
      </c>
      <c r="FG1839" s="2">
        <v>0</v>
      </c>
      <c r="FH1839" s="2">
        <v>0</v>
      </c>
      <c r="FI1839" s="2">
        <v>0</v>
      </c>
      <c r="FJ1839" s="2">
        <v>0</v>
      </c>
      <c r="FK1839" s="2">
        <v>0</v>
      </c>
      <c r="FL1839" s="2">
        <v>0</v>
      </c>
      <c r="FM1839" s="2">
        <v>0</v>
      </c>
      <c r="FN1839" s="2">
        <v>0</v>
      </c>
      <c r="FO1839" s="2">
        <v>0</v>
      </c>
      <c r="FP1839" s="2">
        <v>0</v>
      </c>
      <c r="FQ1839" s="2">
        <v>0</v>
      </c>
      <c r="FR1839" s="2">
        <v>0</v>
      </c>
      <c r="FS1839" s="2">
        <v>0</v>
      </c>
      <c r="FT1839" s="2">
        <v>0</v>
      </c>
    </row>
    <row r="1840" spans="1:176">
      <c r="A1840" s="4">
        <v>541009</v>
      </c>
      <c r="B1840" s="1" t="s">
        <v>1225</v>
      </c>
      <c r="D1840" s="2">
        <v>0</v>
      </c>
      <c r="E1840" s="2">
        <v>0</v>
      </c>
      <c r="F1840" s="2">
        <v>0</v>
      </c>
      <c r="G1840" s="2">
        <v>0</v>
      </c>
      <c r="H1840" s="2">
        <v>0</v>
      </c>
      <c r="I1840" s="2">
        <v>0</v>
      </c>
      <c r="J1840" s="2">
        <v>0</v>
      </c>
      <c r="K1840" s="2">
        <v>0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0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0</v>
      </c>
      <c r="AU1840" s="2">
        <v>0</v>
      </c>
      <c r="AV1840" s="2">
        <v>0</v>
      </c>
      <c r="AW1840" s="2">
        <v>0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2">
        <v>0</v>
      </c>
      <c r="BD1840" s="2">
        <v>0</v>
      </c>
      <c r="BE1840" s="2">
        <v>0</v>
      </c>
      <c r="BF1840" s="2">
        <v>0</v>
      </c>
      <c r="BG1840" s="2">
        <v>0</v>
      </c>
      <c r="BH1840" s="2">
        <v>0</v>
      </c>
      <c r="BI1840" s="2">
        <v>0</v>
      </c>
      <c r="BJ1840" s="2">
        <v>0</v>
      </c>
      <c r="BK1840" s="2">
        <v>0</v>
      </c>
      <c r="BL1840" s="2">
        <v>0</v>
      </c>
      <c r="BM1840" s="2">
        <v>0</v>
      </c>
      <c r="BN1840" s="2">
        <v>0</v>
      </c>
      <c r="BO1840" s="2">
        <v>0</v>
      </c>
      <c r="BP1840" s="2">
        <v>0</v>
      </c>
      <c r="BQ1840" s="2">
        <v>0</v>
      </c>
      <c r="BR1840" s="2">
        <v>0</v>
      </c>
      <c r="BS1840" s="2">
        <v>0</v>
      </c>
      <c r="BT1840" s="2">
        <v>0</v>
      </c>
      <c r="BU1840" s="2">
        <v>0</v>
      </c>
      <c r="BV1840" s="2">
        <v>0</v>
      </c>
      <c r="BW1840" s="2">
        <v>0</v>
      </c>
      <c r="BX1840" s="2">
        <v>0</v>
      </c>
      <c r="BY1840" s="2">
        <v>0</v>
      </c>
      <c r="BZ1840" s="2">
        <v>0</v>
      </c>
      <c r="CA1840" s="2">
        <v>0</v>
      </c>
      <c r="CB1840" s="2">
        <v>0</v>
      </c>
      <c r="CC1840" s="2">
        <v>0</v>
      </c>
      <c r="CD1840" s="2">
        <v>0</v>
      </c>
      <c r="CE1840" s="2">
        <v>0</v>
      </c>
      <c r="CF1840" s="2">
        <v>0</v>
      </c>
      <c r="CG1840" s="2">
        <v>0</v>
      </c>
      <c r="CH1840" s="2">
        <v>0</v>
      </c>
      <c r="CI1840" s="2">
        <v>0</v>
      </c>
      <c r="CJ1840" s="2">
        <v>0</v>
      </c>
      <c r="CK1840" s="2">
        <v>0</v>
      </c>
      <c r="CL1840" s="2">
        <v>0</v>
      </c>
      <c r="CM1840" s="2">
        <v>0</v>
      </c>
      <c r="CN1840" s="2">
        <v>0</v>
      </c>
      <c r="CO1840" s="2">
        <v>0</v>
      </c>
      <c r="CP1840" s="2">
        <v>0</v>
      </c>
      <c r="CQ1840" s="2">
        <v>0</v>
      </c>
      <c r="CR1840" s="2">
        <v>0</v>
      </c>
      <c r="CS1840" s="2">
        <v>0</v>
      </c>
      <c r="CT1840" s="2">
        <v>0</v>
      </c>
      <c r="CU1840" s="2">
        <v>0</v>
      </c>
      <c r="CV1840" s="2">
        <v>0</v>
      </c>
      <c r="CW1840" s="2">
        <v>0</v>
      </c>
      <c r="CX1840" s="2">
        <v>0</v>
      </c>
      <c r="CY1840" s="2">
        <v>0</v>
      </c>
      <c r="CZ1840" s="2">
        <v>0</v>
      </c>
      <c r="DA1840" s="2">
        <v>0</v>
      </c>
      <c r="DB1840" s="2">
        <v>0</v>
      </c>
      <c r="DC1840" s="2">
        <v>0</v>
      </c>
      <c r="DD1840" s="2">
        <v>0</v>
      </c>
      <c r="DE1840" s="2">
        <v>0</v>
      </c>
      <c r="DF1840" s="2">
        <v>0</v>
      </c>
      <c r="DG1840" s="2">
        <v>0</v>
      </c>
      <c r="DH1840" s="2">
        <v>0</v>
      </c>
      <c r="DI1840" s="2">
        <v>0</v>
      </c>
      <c r="DJ1840" s="2">
        <v>0</v>
      </c>
      <c r="DK1840" s="2">
        <v>0</v>
      </c>
      <c r="DL1840" s="2">
        <v>0</v>
      </c>
      <c r="DM1840" s="2">
        <v>0</v>
      </c>
      <c r="DN1840" s="2">
        <v>0</v>
      </c>
      <c r="DO1840" s="2">
        <v>0</v>
      </c>
      <c r="DP1840" s="2">
        <v>0</v>
      </c>
      <c r="DQ1840" s="2">
        <v>0</v>
      </c>
      <c r="DR1840" s="2">
        <v>0</v>
      </c>
      <c r="DS1840" s="2">
        <v>0</v>
      </c>
      <c r="DT1840" s="2">
        <v>0</v>
      </c>
      <c r="DU1840" s="2">
        <v>0</v>
      </c>
      <c r="DV1840" s="2">
        <v>0</v>
      </c>
      <c r="DW1840" s="2">
        <v>0</v>
      </c>
      <c r="DX1840" s="2">
        <v>0</v>
      </c>
      <c r="DY1840" s="2">
        <v>0</v>
      </c>
      <c r="DZ1840" s="2">
        <v>0</v>
      </c>
      <c r="EA1840" s="2">
        <v>0</v>
      </c>
      <c r="EB1840" s="2">
        <v>0</v>
      </c>
      <c r="EC1840" s="2">
        <v>0</v>
      </c>
      <c r="ED1840" s="2">
        <v>0</v>
      </c>
      <c r="EE1840" s="2">
        <v>0</v>
      </c>
      <c r="EF1840" s="2">
        <v>0</v>
      </c>
      <c r="EG1840" s="2">
        <v>0</v>
      </c>
      <c r="EH1840" s="2">
        <v>0</v>
      </c>
      <c r="EI1840" s="2">
        <v>0</v>
      </c>
      <c r="EJ1840" s="2">
        <v>0</v>
      </c>
      <c r="EK1840" s="2">
        <v>0</v>
      </c>
      <c r="EL1840" s="2">
        <v>0</v>
      </c>
      <c r="EM1840" s="2">
        <v>0</v>
      </c>
      <c r="EN1840" s="2">
        <v>0</v>
      </c>
      <c r="EO1840" s="2">
        <v>0</v>
      </c>
      <c r="EP1840" s="2">
        <v>0</v>
      </c>
      <c r="EQ1840" s="2">
        <v>0</v>
      </c>
      <c r="ER1840" s="2">
        <v>0</v>
      </c>
      <c r="ES1840" s="2">
        <v>0</v>
      </c>
      <c r="ET1840" s="2">
        <v>0</v>
      </c>
      <c r="EU1840" s="2">
        <v>0</v>
      </c>
      <c r="EV1840" s="2">
        <v>0</v>
      </c>
      <c r="EW1840" s="2">
        <v>0</v>
      </c>
      <c r="EX1840" s="2">
        <v>0</v>
      </c>
      <c r="EY1840" s="2">
        <v>0</v>
      </c>
      <c r="EZ1840" s="2">
        <v>0</v>
      </c>
      <c r="FA1840" s="2">
        <v>0</v>
      </c>
      <c r="FB1840" s="2">
        <v>0</v>
      </c>
      <c r="FC1840" s="2">
        <v>0</v>
      </c>
      <c r="FD1840" s="2">
        <v>0</v>
      </c>
      <c r="FE1840" s="2">
        <v>0</v>
      </c>
      <c r="FF1840" s="2">
        <v>0</v>
      </c>
      <c r="FG1840" s="2">
        <v>0</v>
      </c>
      <c r="FH1840" s="2">
        <v>0</v>
      </c>
      <c r="FI1840" s="2">
        <v>0</v>
      </c>
      <c r="FJ1840" s="2">
        <v>0</v>
      </c>
      <c r="FK1840" s="2">
        <v>0</v>
      </c>
      <c r="FL1840" s="2">
        <v>0</v>
      </c>
      <c r="FM1840" s="2">
        <v>0</v>
      </c>
      <c r="FN1840" s="2">
        <v>0</v>
      </c>
      <c r="FO1840" s="2">
        <v>0</v>
      </c>
      <c r="FP1840" s="2">
        <v>0</v>
      </c>
      <c r="FQ1840" s="2">
        <v>0</v>
      </c>
      <c r="FR1840" s="2">
        <v>0</v>
      </c>
      <c r="FS1840" s="2">
        <v>0</v>
      </c>
      <c r="FT1840" s="2">
        <v>0</v>
      </c>
    </row>
    <row r="1841" spans="1:176">
      <c r="A1841" s="4">
        <v>541010</v>
      </c>
      <c r="B1841" s="1" t="s">
        <v>1226</v>
      </c>
      <c r="D1841" s="2">
        <v>0</v>
      </c>
      <c r="E1841" s="2">
        <v>0</v>
      </c>
      <c r="F1841" s="2">
        <v>0</v>
      </c>
      <c r="G1841" s="2">
        <v>0</v>
      </c>
      <c r="H1841" s="2">
        <v>0</v>
      </c>
      <c r="I1841" s="2">
        <v>0</v>
      </c>
      <c r="J1841" s="2">
        <v>0</v>
      </c>
      <c r="K1841" s="2">
        <v>0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0</v>
      </c>
      <c r="AU1841" s="2">
        <v>0</v>
      </c>
      <c r="AV1841" s="2">
        <v>0</v>
      </c>
      <c r="AW1841" s="2">
        <v>0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2">
        <v>0</v>
      </c>
      <c r="BD1841" s="2">
        <v>0</v>
      </c>
      <c r="BE1841" s="2">
        <v>0</v>
      </c>
      <c r="BF1841" s="2">
        <v>0</v>
      </c>
      <c r="BG1841" s="2">
        <v>0</v>
      </c>
      <c r="BH1841" s="2">
        <v>0</v>
      </c>
      <c r="BI1841" s="2">
        <v>0</v>
      </c>
      <c r="BJ1841" s="2">
        <v>0</v>
      </c>
      <c r="BK1841" s="2">
        <v>0</v>
      </c>
      <c r="BL1841" s="2">
        <v>0</v>
      </c>
      <c r="BM1841" s="2">
        <v>0</v>
      </c>
      <c r="BN1841" s="2">
        <v>0</v>
      </c>
      <c r="BO1841" s="2">
        <v>0</v>
      </c>
      <c r="BP1841" s="2">
        <v>0</v>
      </c>
      <c r="BQ1841" s="2">
        <v>0</v>
      </c>
      <c r="BR1841" s="2">
        <v>0</v>
      </c>
      <c r="BS1841" s="2">
        <v>0</v>
      </c>
      <c r="BT1841" s="2">
        <v>0</v>
      </c>
      <c r="BU1841" s="2">
        <v>0</v>
      </c>
      <c r="BV1841" s="2">
        <v>0</v>
      </c>
      <c r="BW1841" s="2">
        <v>0</v>
      </c>
      <c r="BX1841" s="2">
        <v>0</v>
      </c>
      <c r="BY1841" s="2">
        <v>0</v>
      </c>
      <c r="BZ1841" s="2">
        <v>0</v>
      </c>
      <c r="CA1841" s="2">
        <v>0</v>
      </c>
      <c r="CB1841" s="2">
        <v>0</v>
      </c>
      <c r="CC1841" s="2">
        <v>0</v>
      </c>
      <c r="CD1841" s="2">
        <v>0</v>
      </c>
      <c r="CE1841" s="2">
        <v>0</v>
      </c>
      <c r="CF1841" s="2">
        <v>0</v>
      </c>
      <c r="CG1841" s="2">
        <v>0</v>
      </c>
      <c r="CH1841" s="2">
        <v>0</v>
      </c>
      <c r="CI1841" s="2">
        <v>0</v>
      </c>
      <c r="CJ1841" s="2">
        <v>0</v>
      </c>
      <c r="CK1841" s="2">
        <v>0</v>
      </c>
      <c r="CL1841" s="2">
        <v>0</v>
      </c>
      <c r="CM1841" s="2">
        <v>0</v>
      </c>
      <c r="CN1841" s="2">
        <v>0</v>
      </c>
      <c r="CO1841" s="2">
        <v>0</v>
      </c>
      <c r="CP1841" s="2">
        <v>0</v>
      </c>
      <c r="CQ1841" s="2">
        <v>0</v>
      </c>
      <c r="CR1841" s="2">
        <v>0</v>
      </c>
      <c r="CS1841" s="2">
        <v>0</v>
      </c>
      <c r="CT1841" s="2">
        <v>0</v>
      </c>
      <c r="CU1841" s="2">
        <v>0</v>
      </c>
      <c r="CV1841" s="2">
        <v>0</v>
      </c>
      <c r="CW1841" s="2">
        <v>0</v>
      </c>
      <c r="CX1841" s="2">
        <v>0</v>
      </c>
      <c r="CY1841" s="2">
        <v>0</v>
      </c>
      <c r="CZ1841" s="2">
        <v>0</v>
      </c>
      <c r="DA1841" s="2">
        <v>0</v>
      </c>
      <c r="DB1841" s="2">
        <v>0</v>
      </c>
      <c r="DC1841" s="2">
        <v>0</v>
      </c>
      <c r="DD1841" s="2">
        <v>0</v>
      </c>
      <c r="DE1841" s="2">
        <v>0</v>
      </c>
      <c r="DF1841" s="2">
        <v>0</v>
      </c>
      <c r="DG1841" s="2">
        <v>0</v>
      </c>
      <c r="DH1841" s="2">
        <v>0</v>
      </c>
      <c r="DI1841" s="2">
        <v>0</v>
      </c>
      <c r="DJ1841" s="2">
        <v>0</v>
      </c>
      <c r="DK1841" s="2">
        <v>0</v>
      </c>
      <c r="DL1841" s="2">
        <v>0</v>
      </c>
      <c r="DM1841" s="2">
        <v>0</v>
      </c>
      <c r="DN1841" s="2">
        <v>0</v>
      </c>
      <c r="DO1841" s="2">
        <v>0</v>
      </c>
      <c r="DP1841" s="2">
        <v>0</v>
      </c>
      <c r="DQ1841" s="2">
        <v>0</v>
      </c>
      <c r="DR1841" s="2">
        <v>0</v>
      </c>
      <c r="DS1841" s="2">
        <v>0</v>
      </c>
      <c r="DT1841" s="2">
        <v>0</v>
      </c>
      <c r="DU1841" s="2">
        <v>0</v>
      </c>
      <c r="DV1841" s="2">
        <v>0</v>
      </c>
      <c r="DW1841" s="2">
        <v>0</v>
      </c>
      <c r="DX1841" s="2">
        <v>0</v>
      </c>
      <c r="DY1841" s="2">
        <v>0</v>
      </c>
      <c r="DZ1841" s="2">
        <v>0</v>
      </c>
      <c r="EA1841" s="2">
        <v>0</v>
      </c>
      <c r="EB1841" s="2">
        <v>0</v>
      </c>
      <c r="EC1841" s="2">
        <v>0</v>
      </c>
      <c r="ED1841" s="2">
        <v>0</v>
      </c>
      <c r="EE1841" s="2">
        <v>0</v>
      </c>
      <c r="EF1841" s="2">
        <v>0</v>
      </c>
      <c r="EG1841" s="2">
        <v>0</v>
      </c>
      <c r="EH1841" s="2">
        <v>0</v>
      </c>
      <c r="EI1841" s="2">
        <v>0</v>
      </c>
      <c r="EJ1841" s="2">
        <v>0</v>
      </c>
      <c r="EK1841" s="2">
        <v>0</v>
      </c>
      <c r="EL1841" s="2">
        <v>0</v>
      </c>
      <c r="EM1841" s="2">
        <v>0</v>
      </c>
      <c r="EN1841" s="2">
        <v>0</v>
      </c>
      <c r="EO1841" s="2">
        <v>0</v>
      </c>
      <c r="EP1841" s="2">
        <v>0</v>
      </c>
      <c r="EQ1841" s="2">
        <v>0</v>
      </c>
      <c r="ER1841" s="2">
        <v>0</v>
      </c>
      <c r="ES1841" s="2">
        <v>0</v>
      </c>
      <c r="ET1841" s="2">
        <v>0</v>
      </c>
      <c r="EU1841" s="2">
        <v>0</v>
      </c>
      <c r="EV1841" s="2">
        <v>0</v>
      </c>
      <c r="EW1841" s="2">
        <v>0</v>
      </c>
      <c r="EX1841" s="2">
        <v>0</v>
      </c>
      <c r="EY1841" s="2">
        <v>0</v>
      </c>
      <c r="EZ1841" s="2">
        <v>0</v>
      </c>
      <c r="FA1841" s="2">
        <v>0</v>
      </c>
      <c r="FB1841" s="2">
        <v>0</v>
      </c>
      <c r="FC1841" s="2">
        <v>0</v>
      </c>
      <c r="FD1841" s="2">
        <v>0</v>
      </c>
      <c r="FE1841" s="2">
        <v>0</v>
      </c>
      <c r="FF1841" s="2">
        <v>0</v>
      </c>
      <c r="FG1841" s="2">
        <v>0</v>
      </c>
      <c r="FH1841" s="2">
        <v>0</v>
      </c>
      <c r="FI1841" s="2">
        <v>0</v>
      </c>
      <c r="FJ1841" s="2">
        <v>0</v>
      </c>
      <c r="FK1841" s="2">
        <v>0</v>
      </c>
      <c r="FL1841" s="2">
        <v>0</v>
      </c>
      <c r="FM1841" s="2">
        <v>0</v>
      </c>
      <c r="FN1841" s="2">
        <v>0</v>
      </c>
      <c r="FO1841" s="2">
        <v>0</v>
      </c>
      <c r="FP1841" s="2">
        <v>0</v>
      </c>
      <c r="FQ1841" s="2">
        <v>0</v>
      </c>
      <c r="FR1841" s="2">
        <v>0</v>
      </c>
      <c r="FS1841" s="2">
        <v>0</v>
      </c>
      <c r="FT1841" s="2">
        <v>0</v>
      </c>
    </row>
    <row r="1842" spans="1:176">
      <c r="A1842" s="4">
        <v>541011</v>
      </c>
      <c r="B1842" s="1" t="s">
        <v>1227</v>
      </c>
      <c r="D1842" s="2">
        <v>0</v>
      </c>
      <c r="E1842" s="2">
        <v>0</v>
      </c>
      <c r="F1842" s="2">
        <v>0</v>
      </c>
      <c r="G1842" s="2">
        <v>0</v>
      </c>
      <c r="H1842" s="2">
        <v>0</v>
      </c>
      <c r="I1842" s="2">
        <v>0</v>
      </c>
      <c r="J1842" s="2">
        <v>0</v>
      </c>
      <c r="K1842" s="2">
        <v>0</v>
      </c>
      <c r="L1842" s="2">
        <v>0</v>
      </c>
      <c r="M1842" s="2">
        <v>0</v>
      </c>
      <c r="N1842" s="2">
        <v>0</v>
      </c>
      <c r="O1842" s="2">
        <v>0</v>
      </c>
      <c r="P1842" s="2">
        <v>0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0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0</v>
      </c>
      <c r="AU1842" s="2">
        <v>0</v>
      </c>
      <c r="AV1842" s="2">
        <v>0</v>
      </c>
      <c r="AW1842" s="2">
        <v>0</v>
      </c>
      <c r="AX1842" s="2">
        <v>0</v>
      </c>
      <c r="AY1842" s="2">
        <v>0</v>
      </c>
      <c r="AZ1842" s="2">
        <v>0</v>
      </c>
      <c r="BA1842" s="2">
        <v>0</v>
      </c>
      <c r="BB1842" s="2">
        <v>0</v>
      </c>
      <c r="BC1842" s="2">
        <v>0</v>
      </c>
      <c r="BD1842" s="2">
        <v>0</v>
      </c>
      <c r="BE1842" s="2">
        <v>0</v>
      </c>
      <c r="BF1842" s="2">
        <v>0</v>
      </c>
      <c r="BG1842" s="2">
        <v>0</v>
      </c>
      <c r="BH1842" s="2">
        <v>0</v>
      </c>
      <c r="BI1842" s="2">
        <v>0</v>
      </c>
      <c r="BJ1842" s="2">
        <v>0</v>
      </c>
      <c r="BK1842" s="2">
        <v>0</v>
      </c>
      <c r="BL1842" s="2">
        <v>0</v>
      </c>
      <c r="BM1842" s="2">
        <v>0</v>
      </c>
      <c r="BN1842" s="2">
        <v>0</v>
      </c>
      <c r="BO1842" s="2">
        <v>0</v>
      </c>
      <c r="BP1842" s="2">
        <v>0</v>
      </c>
      <c r="BQ1842" s="2">
        <v>0</v>
      </c>
      <c r="BR1842" s="2">
        <v>0</v>
      </c>
      <c r="BS1842" s="2">
        <v>0</v>
      </c>
      <c r="BT1842" s="2">
        <v>0</v>
      </c>
      <c r="BU1842" s="2">
        <v>0</v>
      </c>
      <c r="BV1842" s="2">
        <v>0</v>
      </c>
      <c r="BW1842" s="2">
        <v>0</v>
      </c>
      <c r="BX1842" s="2">
        <v>0</v>
      </c>
      <c r="BY1842" s="2">
        <v>0</v>
      </c>
      <c r="BZ1842" s="2">
        <v>0</v>
      </c>
      <c r="CA1842" s="2">
        <v>0</v>
      </c>
      <c r="CB1842" s="2">
        <v>0</v>
      </c>
      <c r="CC1842" s="2">
        <v>0</v>
      </c>
      <c r="CD1842" s="2">
        <v>0</v>
      </c>
      <c r="CE1842" s="2">
        <v>0</v>
      </c>
      <c r="CF1842" s="2">
        <v>0</v>
      </c>
      <c r="CG1842" s="2">
        <v>0</v>
      </c>
      <c r="CH1842" s="2">
        <v>0</v>
      </c>
      <c r="CI1842" s="2">
        <v>0</v>
      </c>
      <c r="CJ1842" s="2">
        <v>0</v>
      </c>
      <c r="CK1842" s="2">
        <v>0</v>
      </c>
      <c r="CL1842" s="2">
        <v>0</v>
      </c>
      <c r="CM1842" s="2">
        <v>0</v>
      </c>
      <c r="CN1842" s="2">
        <v>0</v>
      </c>
      <c r="CO1842" s="2">
        <v>0</v>
      </c>
      <c r="CP1842" s="2">
        <v>0</v>
      </c>
      <c r="CQ1842" s="2">
        <v>0</v>
      </c>
      <c r="CR1842" s="2">
        <v>0</v>
      </c>
      <c r="CS1842" s="2">
        <v>0</v>
      </c>
      <c r="CT1842" s="2">
        <v>0</v>
      </c>
      <c r="CU1842" s="2">
        <v>0</v>
      </c>
      <c r="CV1842" s="2">
        <v>0</v>
      </c>
      <c r="CW1842" s="2">
        <v>0</v>
      </c>
      <c r="CX1842" s="2">
        <v>0</v>
      </c>
      <c r="CY1842" s="2">
        <v>0</v>
      </c>
      <c r="CZ1842" s="2">
        <v>0</v>
      </c>
      <c r="DA1842" s="2">
        <v>0</v>
      </c>
      <c r="DB1842" s="2">
        <v>0</v>
      </c>
      <c r="DC1842" s="2">
        <v>0</v>
      </c>
      <c r="DD1842" s="2">
        <v>0</v>
      </c>
      <c r="DE1842" s="2">
        <v>0</v>
      </c>
      <c r="DF1842" s="2">
        <v>0</v>
      </c>
      <c r="DG1842" s="2">
        <v>0</v>
      </c>
      <c r="DH1842" s="2">
        <v>0</v>
      </c>
      <c r="DI1842" s="2">
        <v>0</v>
      </c>
      <c r="DJ1842" s="2">
        <v>0</v>
      </c>
      <c r="DK1842" s="2">
        <v>0</v>
      </c>
      <c r="DL1842" s="2">
        <v>0</v>
      </c>
      <c r="DM1842" s="2">
        <v>0</v>
      </c>
      <c r="DN1842" s="2">
        <v>0</v>
      </c>
      <c r="DO1842" s="2">
        <v>0</v>
      </c>
      <c r="DP1842" s="2">
        <v>0</v>
      </c>
      <c r="DQ1842" s="2">
        <v>0</v>
      </c>
      <c r="DR1842" s="2">
        <v>0</v>
      </c>
      <c r="DS1842" s="2">
        <v>0</v>
      </c>
      <c r="DT1842" s="2">
        <v>0</v>
      </c>
      <c r="DU1842" s="2">
        <v>0</v>
      </c>
      <c r="DV1842" s="2">
        <v>0</v>
      </c>
      <c r="DW1842" s="2">
        <v>0</v>
      </c>
      <c r="DX1842" s="2">
        <v>0</v>
      </c>
      <c r="DY1842" s="2">
        <v>0</v>
      </c>
      <c r="DZ1842" s="2">
        <v>0</v>
      </c>
      <c r="EA1842" s="2">
        <v>0</v>
      </c>
      <c r="EB1842" s="2">
        <v>0</v>
      </c>
      <c r="EC1842" s="2">
        <v>0</v>
      </c>
      <c r="ED1842" s="2">
        <v>0</v>
      </c>
      <c r="EE1842" s="2">
        <v>0</v>
      </c>
      <c r="EF1842" s="2">
        <v>0</v>
      </c>
      <c r="EG1842" s="2">
        <v>0</v>
      </c>
      <c r="EH1842" s="2">
        <v>0</v>
      </c>
      <c r="EI1842" s="2">
        <v>0</v>
      </c>
      <c r="EJ1842" s="2">
        <v>0</v>
      </c>
      <c r="EK1842" s="2">
        <v>0</v>
      </c>
      <c r="EL1842" s="2">
        <v>0</v>
      </c>
      <c r="EM1842" s="2">
        <v>0</v>
      </c>
      <c r="EN1842" s="2">
        <v>0</v>
      </c>
      <c r="EO1842" s="2">
        <v>0</v>
      </c>
      <c r="EP1842" s="2">
        <v>0</v>
      </c>
      <c r="EQ1842" s="2">
        <v>0</v>
      </c>
      <c r="ER1842" s="2">
        <v>0</v>
      </c>
      <c r="ES1842" s="2">
        <v>0</v>
      </c>
      <c r="ET1842" s="2">
        <v>0</v>
      </c>
      <c r="EU1842" s="2">
        <v>0</v>
      </c>
      <c r="EV1842" s="2">
        <v>0</v>
      </c>
      <c r="EW1842" s="2">
        <v>0</v>
      </c>
      <c r="EX1842" s="2">
        <v>0</v>
      </c>
      <c r="EY1842" s="2">
        <v>0</v>
      </c>
      <c r="EZ1842" s="2">
        <v>0</v>
      </c>
      <c r="FA1842" s="2">
        <v>0</v>
      </c>
      <c r="FB1842" s="2">
        <v>0</v>
      </c>
      <c r="FC1842" s="2">
        <v>0</v>
      </c>
      <c r="FD1842" s="2">
        <v>0</v>
      </c>
      <c r="FE1842" s="2">
        <v>0</v>
      </c>
      <c r="FF1842" s="2">
        <v>0</v>
      </c>
      <c r="FG1842" s="2">
        <v>0</v>
      </c>
      <c r="FH1842" s="2">
        <v>0</v>
      </c>
      <c r="FI1842" s="2">
        <v>0</v>
      </c>
      <c r="FJ1842" s="2">
        <v>0</v>
      </c>
      <c r="FK1842" s="2">
        <v>0</v>
      </c>
      <c r="FL1842" s="2">
        <v>0</v>
      </c>
      <c r="FM1842" s="2">
        <v>0</v>
      </c>
      <c r="FN1842" s="2">
        <v>0</v>
      </c>
      <c r="FO1842" s="2">
        <v>0</v>
      </c>
      <c r="FP1842" s="2">
        <v>0</v>
      </c>
      <c r="FQ1842" s="2">
        <v>0</v>
      </c>
      <c r="FR1842" s="2">
        <v>0</v>
      </c>
      <c r="FS1842" s="2">
        <v>0</v>
      </c>
      <c r="FT1842" s="2">
        <v>0</v>
      </c>
    </row>
    <row r="1843" spans="1:176">
      <c r="A1843" s="4">
        <v>541012</v>
      </c>
      <c r="B1843" s="1" t="s">
        <v>642</v>
      </c>
      <c r="D1843" s="2">
        <v>0</v>
      </c>
      <c r="E1843" s="2">
        <v>0</v>
      </c>
      <c r="F1843" s="2">
        <v>0</v>
      </c>
      <c r="G1843" s="2">
        <v>0</v>
      </c>
      <c r="H1843" s="2">
        <v>0</v>
      </c>
      <c r="I1843" s="2">
        <v>0</v>
      </c>
      <c r="J1843" s="2">
        <v>0</v>
      </c>
      <c r="K1843" s="2">
        <v>0</v>
      </c>
      <c r="L1843" s="2">
        <v>0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0</v>
      </c>
      <c r="AU1843" s="2">
        <v>0</v>
      </c>
      <c r="AV1843" s="2">
        <v>0</v>
      </c>
      <c r="AW1843" s="2">
        <v>0</v>
      </c>
      <c r="AX1843" s="2">
        <v>0</v>
      </c>
      <c r="AY1843" s="2">
        <v>0</v>
      </c>
      <c r="AZ1843" s="2">
        <v>0</v>
      </c>
      <c r="BA1843" s="2">
        <v>0</v>
      </c>
      <c r="BB1843" s="2">
        <v>0</v>
      </c>
      <c r="BC1843" s="2">
        <v>0</v>
      </c>
      <c r="BD1843" s="2">
        <v>0</v>
      </c>
      <c r="BE1843" s="2">
        <v>0</v>
      </c>
      <c r="BF1843" s="2">
        <v>0</v>
      </c>
      <c r="BG1843" s="2">
        <v>0</v>
      </c>
      <c r="BH1843" s="2">
        <v>0</v>
      </c>
      <c r="BI1843" s="2">
        <v>0</v>
      </c>
      <c r="BJ1843" s="2">
        <v>0</v>
      </c>
      <c r="BK1843" s="2">
        <v>0</v>
      </c>
      <c r="BL1843" s="2">
        <v>0</v>
      </c>
      <c r="BM1843" s="2">
        <v>0</v>
      </c>
      <c r="BN1843" s="2">
        <v>0</v>
      </c>
      <c r="BO1843" s="2">
        <v>0</v>
      </c>
      <c r="BP1843" s="2">
        <v>0</v>
      </c>
      <c r="BQ1843" s="2">
        <v>0</v>
      </c>
      <c r="BR1843" s="2">
        <v>0</v>
      </c>
      <c r="BS1843" s="2">
        <v>0</v>
      </c>
      <c r="BT1843" s="2">
        <v>0</v>
      </c>
      <c r="BU1843" s="2">
        <v>0</v>
      </c>
      <c r="BV1843" s="2">
        <v>0</v>
      </c>
      <c r="BW1843" s="2">
        <v>0</v>
      </c>
      <c r="BX1843" s="2">
        <v>0</v>
      </c>
      <c r="BY1843" s="2">
        <v>0</v>
      </c>
      <c r="BZ1843" s="2">
        <v>0</v>
      </c>
      <c r="CA1843" s="2">
        <v>0</v>
      </c>
      <c r="CB1843" s="2">
        <v>0</v>
      </c>
      <c r="CC1843" s="2">
        <v>0</v>
      </c>
      <c r="CD1843" s="2">
        <v>0</v>
      </c>
      <c r="CE1843" s="2">
        <v>0</v>
      </c>
      <c r="CF1843" s="2">
        <v>0</v>
      </c>
      <c r="CG1843" s="2">
        <v>0</v>
      </c>
      <c r="CH1843" s="2">
        <v>0</v>
      </c>
      <c r="CI1843" s="2">
        <v>0</v>
      </c>
      <c r="CJ1843" s="2">
        <v>0</v>
      </c>
      <c r="CK1843" s="2">
        <v>0</v>
      </c>
      <c r="CL1843" s="2">
        <v>0</v>
      </c>
      <c r="CM1843" s="2">
        <v>0</v>
      </c>
      <c r="CN1843" s="2">
        <v>0</v>
      </c>
      <c r="CO1843" s="2">
        <v>0</v>
      </c>
      <c r="CP1843" s="2">
        <v>0</v>
      </c>
      <c r="CQ1843" s="2">
        <v>0</v>
      </c>
      <c r="CR1843" s="2">
        <v>0</v>
      </c>
      <c r="CS1843" s="2">
        <v>0</v>
      </c>
      <c r="CT1843" s="2">
        <v>0</v>
      </c>
      <c r="CU1843" s="2">
        <v>0</v>
      </c>
      <c r="CV1843" s="2">
        <v>0</v>
      </c>
      <c r="CW1843" s="2">
        <v>0</v>
      </c>
      <c r="CX1843" s="2">
        <v>0</v>
      </c>
      <c r="CY1843" s="2">
        <v>0</v>
      </c>
      <c r="CZ1843" s="2">
        <v>0</v>
      </c>
      <c r="DA1843" s="2">
        <v>0</v>
      </c>
      <c r="DB1843" s="2">
        <v>0</v>
      </c>
      <c r="DC1843" s="2">
        <v>0</v>
      </c>
      <c r="DD1843" s="2">
        <v>0</v>
      </c>
      <c r="DE1843" s="2">
        <v>0</v>
      </c>
      <c r="DF1843" s="2">
        <v>0</v>
      </c>
      <c r="DG1843" s="2">
        <v>0</v>
      </c>
      <c r="DH1843" s="2">
        <v>0</v>
      </c>
      <c r="DI1843" s="2">
        <v>0</v>
      </c>
      <c r="DJ1843" s="2">
        <v>0</v>
      </c>
      <c r="DK1843" s="2">
        <v>0</v>
      </c>
      <c r="DL1843" s="2">
        <v>0</v>
      </c>
      <c r="DM1843" s="2">
        <v>0</v>
      </c>
      <c r="DN1843" s="2">
        <v>0</v>
      </c>
      <c r="DO1843" s="2">
        <v>0</v>
      </c>
      <c r="DP1843" s="2">
        <v>0</v>
      </c>
      <c r="DQ1843" s="2">
        <v>0</v>
      </c>
      <c r="DR1843" s="2">
        <v>0</v>
      </c>
      <c r="DS1843" s="2">
        <v>0</v>
      </c>
      <c r="DT1843" s="2">
        <v>0</v>
      </c>
      <c r="DU1843" s="2">
        <v>0</v>
      </c>
      <c r="DV1843" s="2">
        <v>0</v>
      </c>
      <c r="DW1843" s="2">
        <v>0</v>
      </c>
      <c r="DX1843" s="2">
        <v>0</v>
      </c>
      <c r="DY1843" s="2">
        <v>0</v>
      </c>
      <c r="DZ1843" s="2">
        <v>0</v>
      </c>
      <c r="EA1843" s="2">
        <v>0</v>
      </c>
      <c r="EB1843" s="2">
        <v>0</v>
      </c>
      <c r="EC1843" s="2">
        <v>0</v>
      </c>
      <c r="ED1843" s="2">
        <v>0</v>
      </c>
      <c r="EE1843" s="2">
        <v>0</v>
      </c>
      <c r="EF1843" s="2">
        <v>0</v>
      </c>
      <c r="EG1843" s="2">
        <v>0</v>
      </c>
      <c r="EH1843" s="2">
        <v>0</v>
      </c>
      <c r="EI1843" s="2">
        <v>0</v>
      </c>
      <c r="EJ1843" s="2">
        <v>0</v>
      </c>
      <c r="EK1843" s="2">
        <v>0</v>
      </c>
      <c r="EL1843" s="2">
        <v>0</v>
      </c>
      <c r="EM1843" s="2">
        <v>0</v>
      </c>
      <c r="EN1843" s="2">
        <v>0</v>
      </c>
      <c r="EO1843" s="2">
        <v>0</v>
      </c>
      <c r="EP1843" s="2">
        <v>0</v>
      </c>
      <c r="EQ1843" s="2">
        <v>0</v>
      </c>
      <c r="ER1843" s="2">
        <v>0</v>
      </c>
      <c r="ES1843" s="2">
        <v>0</v>
      </c>
      <c r="ET1843" s="2">
        <v>0</v>
      </c>
      <c r="EU1843" s="2">
        <v>0</v>
      </c>
      <c r="EV1843" s="2">
        <v>0</v>
      </c>
      <c r="EW1843" s="2">
        <v>0</v>
      </c>
      <c r="EX1843" s="2">
        <v>0</v>
      </c>
      <c r="EY1843" s="2">
        <v>0</v>
      </c>
      <c r="EZ1843" s="2">
        <v>0</v>
      </c>
      <c r="FA1843" s="2">
        <v>0</v>
      </c>
      <c r="FB1843" s="2">
        <v>0</v>
      </c>
      <c r="FC1843" s="2">
        <v>0</v>
      </c>
      <c r="FD1843" s="2">
        <v>0</v>
      </c>
      <c r="FE1843" s="2">
        <v>0</v>
      </c>
      <c r="FF1843" s="2">
        <v>0</v>
      </c>
      <c r="FG1843" s="2">
        <v>0</v>
      </c>
      <c r="FH1843" s="2">
        <v>0</v>
      </c>
      <c r="FI1843" s="2">
        <v>0</v>
      </c>
      <c r="FJ1843" s="2">
        <v>0</v>
      </c>
      <c r="FK1843" s="2">
        <v>0</v>
      </c>
      <c r="FL1843" s="2">
        <v>0</v>
      </c>
      <c r="FM1843" s="2">
        <v>0</v>
      </c>
      <c r="FN1843" s="2">
        <v>0</v>
      </c>
      <c r="FO1843" s="2">
        <v>0</v>
      </c>
      <c r="FP1843" s="2">
        <v>0</v>
      </c>
      <c r="FQ1843" s="2">
        <v>0</v>
      </c>
      <c r="FR1843" s="2">
        <v>0</v>
      </c>
      <c r="FS1843" s="2">
        <v>0</v>
      </c>
      <c r="FT1843" s="2">
        <v>0</v>
      </c>
    </row>
    <row r="1844" spans="1:176">
      <c r="A1844" s="4">
        <v>541013</v>
      </c>
      <c r="B1844" s="1" t="s">
        <v>1228</v>
      </c>
      <c r="D1844" s="2">
        <v>0</v>
      </c>
      <c r="E1844" s="2">
        <v>0</v>
      </c>
      <c r="F1844" s="2">
        <v>0</v>
      </c>
      <c r="G1844" s="2">
        <v>0</v>
      </c>
      <c r="H1844" s="2">
        <v>0</v>
      </c>
      <c r="I1844" s="2">
        <v>0</v>
      </c>
      <c r="J1844" s="2">
        <v>0</v>
      </c>
      <c r="K1844" s="2">
        <v>0</v>
      </c>
      <c r="L1844" s="2">
        <v>0</v>
      </c>
      <c r="M1844" s="2">
        <v>0</v>
      </c>
      <c r="N1844" s="2">
        <v>0</v>
      </c>
      <c r="O1844" s="2">
        <v>0</v>
      </c>
      <c r="P1844" s="2">
        <v>0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0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0</v>
      </c>
      <c r="AU1844" s="2">
        <v>0</v>
      </c>
      <c r="AV1844" s="2">
        <v>0</v>
      </c>
      <c r="AW1844" s="2">
        <v>0</v>
      </c>
      <c r="AX1844" s="2">
        <v>0</v>
      </c>
      <c r="AY1844" s="2">
        <v>0</v>
      </c>
      <c r="AZ1844" s="2">
        <v>0</v>
      </c>
      <c r="BA1844" s="2">
        <v>0</v>
      </c>
      <c r="BB1844" s="2">
        <v>0</v>
      </c>
      <c r="BC1844" s="2">
        <v>0</v>
      </c>
      <c r="BD1844" s="2">
        <v>0</v>
      </c>
      <c r="BE1844" s="2">
        <v>0</v>
      </c>
      <c r="BF1844" s="2">
        <v>22675</v>
      </c>
      <c r="BG1844" s="2">
        <v>0</v>
      </c>
      <c r="BH1844" s="2">
        <v>0</v>
      </c>
      <c r="BI1844" s="2">
        <v>0</v>
      </c>
      <c r="BJ1844" s="2">
        <v>0</v>
      </c>
      <c r="BK1844" s="2">
        <v>0</v>
      </c>
      <c r="BL1844" s="2">
        <v>0</v>
      </c>
      <c r="BM1844" s="2">
        <v>0</v>
      </c>
      <c r="BN1844" s="2">
        <v>0</v>
      </c>
      <c r="BO1844" s="2">
        <v>0</v>
      </c>
      <c r="BP1844" s="2">
        <v>0</v>
      </c>
      <c r="BQ1844" s="2">
        <v>0</v>
      </c>
      <c r="BR1844" s="2">
        <v>0</v>
      </c>
      <c r="BS1844" s="2">
        <v>0</v>
      </c>
      <c r="BT1844" s="2">
        <v>0</v>
      </c>
      <c r="BU1844" s="2">
        <v>0</v>
      </c>
      <c r="BV1844" s="2">
        <v>0</v>
      </c>
      <c r="BW1844" s="2">
        <v>0</v>
      </c>
      <c r="BX1844" s="2">
        <v>0</v>
      </c>
      <c r="BY1844" s="2">
        <v>0</v>
      </c>
      <c r="BZ1844" s="2">
        <v>0</v>
      </c>
      <c r="CA1844" s="2">
        <v>0</v>
      </c>
      <c r="CB1844" s="2">
        <v>0</v>
      </c>
      <c r="CC1844" s="2">
        <v>0</v>
      </c>
      <c r="CD1844" s="2">
        <v>0</v>
      </c>
      <c r="CE1844" s="2">
        <v>0</v>
      </c>
      <c r="CF1844" s="2">
        <v>0</v>
      </c>
      <c r="CG1844" s="2">
        <v>0</v>
      </c>
      <c r="CH1844" s="2">
        <v>0</v>
      </c>
      <c r="CI1844" s="2">
        <v>0</v>
      </c>
      <c r="CJ1844" s="2">
        <v>0</v>
      </c>
      <c r="CK1844" s="2">
        <v>0</v>
      </c>
      <c r="CL1844" s="2">
        <v>0</v>
      </c>
      <c r="CM1844" s="2">
        <v>0</v>
      </c>
      <c r="CN1844" s="2">
        <v>0</v>
      </c>
      <c r="CO1844" s="2">
        <v>0</v>
      </c>
      <c r="CP1844" s="2">
        <v>0</v>
      </c>
      <c r="CQ1844" s="2">
        <v>0</v>
      </c>
      <c r="CR1844" s="2">
        <v>0</v>
      </c>
      <c r="CS1844" s="2">
        <v>0</v>
      </c>
      <c r="CT1844" s="2">
        <v>0</v>
      </c>
      <c r="CU1844" s="2">
        <v>0</v>
      </c>
      <c r="CV1844" s="2">
        <v>0</v>
      </c>
      <c r="CW1844" s="2">
        <v>0</v>
      </c>
      <c r="CX1844" s="2">
        <v>0</v>
      </c>
      <c r="CY1844" s="2">
        <v>0</v>
      </c>
      <c r="CZ1844" s="2">
        <v>0</v>
      </c>
      <c r="DA1844" s="2">
        <v>0</v>
      </c>
      <c r="DB1844" s="2">
        <v>0</v>
      </c>
      <c r="DC1844" s="2">
        <v>0</v>
      </c>
      <c r="DD1844" s="2">
        <v>0</v>
      </c>
      <c r="DE1844" s="2">
        <v>0</v>
      </c>
      <c r="DF1844" s="2">
        <v>0</v>
      </c>
      <c r="DG1844" s="2">
        <v>0</v>
      </c>
      <c r="DH1844" s="2">
        <v>0</v>
      </c>
      <c r="DI1844" s="2">
        <v>0</v>
      </c>
      <c r="DJ1844" s="2">
        <v>0</v>
      </c>
      <c r="DK1844" s="2">
        <v>0</v>
      </c>
      <c r="DL1844" s="2">
        <v>0</v>
      </c>
      <c r="DM1844" s="2">
        <v>0</v>
      </c>
      <c r="DN1844" s="2">
        <v>0</v>
      </c>
      <c r="DO1844" s="2">
        <v>0</v>
      </c>
      <c r="DP1844" s="2">
        <v>0</v>
      </c>
      <c r="DQ1844" s="2">
        <v>0</v>
      </c>
      <c r="DR1844" s="2">
        <v>0</v>
      </c>
      <c r="DS1844" s="2">
        <v>0</v>
      </c>
      <c r="DT1844" s="2">
        <v>0</v>
      </c>
      <c r="DU1844" s="2">
        <v>0</v>
      </c>
      <c r="DV1844" s="2">
        <v>0</v>
      </c>
      <c r="DW1844" s="2">
        <v>0</v>
      </c>
      <c r="DX1844" s="2">
        <v>0</v>
      </c>
      <c r="DY1844" s="2">
        <v>0</v>
      </c>
      <c r="DZ1844" s="2">
        <v>0</v>
      </c>
      <c r="EA1844" s="2">
        <v>0</v>
      </c>
      <c r="EB1844" s="2">
        <v>0</v>
      </c>
      <c r="EC1844" s="2">
        <v>0</v>
      </c>
      <c r="ED1844" s="2">
        <v>0</v>
      </c>
      <c r="EE1844" s="2">
        <v>0</v>
      </c>
      <c r="EF1844" s="2">
        <v>0</v>
      </c>
      <c r="EG1844" s="2">
        <v>0</v>
      </c>
      <c r="EH1844" s="2">
        <v>0</v>
      </c>
      <c r="EI1844" s="2">
        <v>0</v>
      </c>
      <c r="EJ1844" s="2">
        <v>0</v>
      </c>
      <c r="EK1844" s="2">
        <v>0</v>
      </c>
      <c r="EL1844" s="2">
        <v>0</v>
      </c>
      <c r="EM1844" s="2">
        <v>0</v>
      </c>
      <c r="EN1844" s="2">
        <v>0</v>
      </c>
      <c r="EO1844" s="2">
        <v>0</v>
      </c>
      <c r="EP1844" s="2">
        <v>0</v>
      </c>
      <c r="EQ1844" s="2">
        <v>0</v>
      </c>
      <c r="ER1844" s="2">
        <v>0</v>
      </c>
      <c r="ES1844" s="2">
        <v>0</v>
      </c>
      <c r="ET1844" s="2">
        <v>0</v>
      </c>
      <c r="EU1844" s="2">
        <v>0</v>
      </c>
      <c r="EV1844" s="2">
        <v>0</v>
      </c>
      <c r="EW1844" s="2">
        <v>0</v>
      </c>
      <c r="EX1844" s="2">
        <v>0</v>
      </c>
      <c r="EY1844" s="2">
        <v>0</v>
      </c>
      <c r="EZ1844" s="2">
        <v>0</v>
      </c>
      <c r="FA1844" s="2">
        <v>0</v>
      </c>
      <c r="FB1844" s="2">
        <v>0</v>
      </c>
      <c r="FC1844" s="2">
        <v>0</v>
      </c>
      <c r="FD1844" s="2">
        <v>0</v>
      </c>
      <c r="FE1844" s="2">
        <v>0</v>
      </c>
      <c r="FF1844" s="2">
        <v>0</v>
      </c>
      <c r="FG1844" s="2">
        <v>0</v>
      </c>
      <c r="FH1844" s="2">
        <v>0</v>
      </c>
      <c r="FI1844" s="2">
        <v>0</v>
      </c>
      <c r="FJ1844" s="2">
        <v>0</v>
      </c>
      <c r="FK1844" s="2">
        <v>0</v>
      </c>
      <c r="FL1844" s="2">
        <v>0</v>
      </c>
      <c r="FM1844" s="2">
        <v>0</v>
      </c>
      <c r="FN1844" s="2">
        <v>0</v>
      </c>
      <c r="FO1844" s="2">
        <v>0</v>
      </c>
      <c r="FP1844" s="2">
        <v>0</v>
      </c>
      <c r="FQ1844" s="2">
        <v>0</v>
      </c>
      <c r="FR1844" s="2">
        <v>0</v>
      </c>
      <c r="FS1844" s="2">
        <v>0</v>
      </c>
      <c r="FT1844" s="2">
        <v>0</v>
      </c>
    </row>
    <row r="1845" spans="1:176">
      <c r="A1845" s="4">
        <v>541014</v>
      </c>
      <c r="B1845" s="1" t="s">
        <v>1229</v>
      </c>
      <c r="D1845" s="2">
        <v>0</v>
      </c>
      <c r="E1845" s="2">
        <v>0</v>
      </c>
      <c r="F1845" s="2">
        <v>0</v>
      </c>
      <c r="G1845" s="2">
        <v>0</v>
      </c>
      <c r="H1845" s="2">
        <v>0</v>
      </c>
      <c r="I1845" s="2">
        <v>0</v>
      </c>
      <c r="J1845" s="2">
        <v>0</v>
      </c>
      <c r="K1845" s="2">
        <v>0</v>
      </c>
      <c r="L1845" s="2">
        <v>0</v>
      </c>
      <c r="M1845" s="2">
        <v>0</v>
      </c>
      <c r="N1845" s="2">
        <v>0</v>
      </c>
      <c r="O1845" s="2">
        <v>0</v>
      </c>
      <c r="P1845" s="2">
        <v>0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0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0</v>
      </c>
      <c r="AU1845" s="2">
        <v>0</v>
      </c>
      <c r="AV1845" s="2">
        <v>0</v>
      </c>
      <c r="AW1845" s="2">
        <v>0</v>
      </c>
      <c r="AX1845" s="2">
        <v>0</v>
      </c>
      <c r="AY1845" s="2">
        <v>0</v>
      </c>
      <c r="AZ1845" s="2">
        <v>0</v>
      </c>
      <c r="BA1845" s="2">
        <v>0</v>
      </c>
      <c r="BB1845" s="2">
        <v>0</v>
      </c>
      <c r="BC1845" s="2">
        <v>0</v>
      </c>
      <c r="BD1845" s="2">
        <v>0</v>
      </c>
      <c r="BE1845" s="2">
        <v>0</v>
      </c>
      <c r="BF1845" s="2">
        <v>3655525</v>
      </c>
      <c r="BG1845" s="2">
        <v>0</v>
      </c>
      <c r="BH1845" s="2">
        <v>0</v>
      </c>
      <c r="BI1845" s="2">
        <v>0</v>
      </c>
      <c r="BJ1845" s="2">
        <v>0</v>
      </c>
      <c r="BK1845" s="2">
        <v>0</v>
      </c>
      <c r="BL1845" s="2">
        <v>0</v>
      </c>
      <c r="BM1845" s="2">
        <v>0</v>
      </c>
      <c r="BN1845" s="2">
        <v>0</v>
      </c>
      <c r="BO1845" s="2">
        <v>0</v>
      </c>
      <c r="BP1845" s="2">
        <v>0</v>
      </c>
      <c r="BQ1845" s="2">
        <v>0</v>
      </c>
      <c r="BR1845" s="2">
        <v>0</v>
      </c>
      <c r="BS1845" s="2">
        <v>0</v>
      </c>
      <c r="BT1845" s="2">
        <v>0</v>
      </c>
      <c r="BU1845" s="2">
        <v>0</v>
      </c>
      <c r="BV1845" s="2">
        <v>0</v>
      </c>
      <c r="BW1845" s="2">
        <v>0</v>
      </c>
      <c r="BX1845" s="2">
        <v>0</v>
      </c>
      <c r="BY1845" s="2">
        <v>0</v>
      </c>
      <c r="BZ1845" s="2">
        <v>0</v>
      </c>
      <c r="CA1845" s="2">
        <v>0</v>
      </c>
      <c r="CB1845" s="2">
        <v>0</v>
      </c>
      <c r="CC1845" s="2">
        <v>0</v>
      </c>
      <c r="CD1845" s="2">
        <v>0</v>
      </c>
      <c r="CE1845" s="2">
        <v>0</v>
      </c>
      <c r="CF1845" s="2">
        <v>0</v>
      </c>
      <c r="CG1845" s="2">
        <v>0</v>
      </c>
      <c r="CH1845" s="2">
        <v>0</v>
      </c>
      <c r="CI1845" s="2">
        <v>0</v>
      </c>
      <c r="CJ1845" s="2">
        <v>0</v>
      </c>
      <c r="CK1845" s="2">
        <v>0</v>
      </c>
      <c r="CL1845" s="2">
        <v>0</v>
      </c>
      <c r="CM1845" s="2">
        <v>0</v>
      </c>
      <c r="CN1845" s="2">
        <v>0</v>
      </c>
      <c r="CO1845" s="2">
        <v>0</v>
      </c>
      <c r="CP1845" s="2">
        <v>0</v>
      </c>
      <c r="CQ1845" s="2">
        <v>0</v>
      </c>
      <c r="CR1845" s="2">
        <v>0</v>
      </c>
      <c r="CS1845" s="2">
        <v>0</v>
      </c>
      <c r="CT1845" s="2">
        <v>0</v>
      </c>
      <c r="CU1845" s="2">
        <v>0</v>
      </c>
      <c r="CV1845" s="2">
        <v>0</v>
      </c>
      <c r="CW1845" s="2">
        <v>0</v>
      </c>
      <c r="CX1845" s="2">
        <v>0</v>
      </c>
      <c r="CY1845" s="2">
        <v>0</v>
      </c>
      <c r="CZ1845" s="2">
        <v>0</v>
      </c>
      <c r="DA1845" s="2">
        <v>0</v>
      </c>
      <c r="DB1845" s="2">
        <v>0</v>
      </c>
      <c r="DC1845" s="2">
        <v>0</v>
      </c>
      <c r="DD1845" s="2">
        <v>0</v>
      </c>
      <c r="DE1845" s="2">
        <v>0</v>
      </c>
      <c r="DF1845" s="2">
        <v>0</v>
      </c>
      <c r="DG1845" s="2">
        <v>0</v>
      </c>
      <c r="DH1845" s="2">
        <v>0</v>
      </c>
      <c r="DI1845" s="2">
        <v>0</v>
      </c>
      <c r="DJ1845" s="2">
        <v>0</v>
      </c>
      <c r="DK1845" s="2">
        <v>0</v>
      </c>
      <c r="DL1845" s="2">
        <v>0</v>
      </c>
      <c r="DM1845" s="2">
        <v>0</v>
      </c>
      <c r="DN1845" s="2">
        <v>0</v>
      </c>
      <c r="DO1845" s="2">
        <v>0</v>
      </c>
      <c r="DP1845" s="2">
        <v>0</v>
      </c>
      <c r="DQ1845" s="2">
        <v>0</v>
      </c>
      <c r="DR1845" s="2">
        <v>0</v>
      </c>
      <c r="DS1845" s="2">
        <v>0</v>
      </c>
      <c r="DT1845" s="2">
        <v>0</v>
      </c>
      <c r="DU1845" s="2">
        <v>0</v>
      </c>
      <c r="DV1845" s="2">
        <v>0</v>
      </c>
      <c r="DW1845" s="2">
        <v>0</v>
      </c>
      <c r="DX1845" s="2">
        <v>0</v>
      </c>
      <c r="DY1845" s="2">
        <v>0</v>
      </c>
      <c r="DZ1845" s="2">
        <v>0</v>
      </c>
      <c r="EA1845" s="2">
        <v>0</v>
      </c>
      <c r="EB1845" s="2">
        <v>0</v>
      </c>
      <c r="EC1845" s="2">
        <v>0</v>
      </c>
      <c r="ED1845" s="2">
        <v>0</v>
      </c>
      <c r="EE1845" s="2">
        <v>0</v>
      </c>
      <c r="EF1845" s="2">
        <v>0</v>
      </c>
      <c r="EG1845" s="2">
        <v>0</v>
      </c>
      <c r="EH1845" s="2">
        <v>0</v>
      </c>
      <c r="EI1845" s="2">
        <v>0</v>
      </c>
      <c r="EJ1845" s="2">
        <v>0</v>
      </c>
      <c r="EK1845" s="2">
        <v>0</v>
      </c>
      <c r="EL1845" s="2">
        <v>0</v>
      </c>
      <c r="EM1845" s="2">
        <v>0</v>
      </c>
      <c r="EN1845" s="2">
        <v>0</v>
      </c>
      <c r="EO1845" s="2">
        <v>0</v>
      </c>
      <c r="EP1845" s="2">
        <v>0</v>
      </c>
      <c r="EQ1845" s="2">
        <v>0</v>
      </c>
      <c r="ER1845" s="2">
        <v>0</v>
      </c>
      <c r="ES1845" s="2">
        <v>0</v>
      </c>
      <c r="ET1845" s="2">
        <v>0</v>
      </c>
      <c r="EU1845" s="2">
        <v>0</v>
      </c>
      <c r="EV1845" s="2">
        <v>0</v>
      </c>
      <c r="EW1845" s="2">
        <v>0</v>
      </c>
      <c r="EX1845" s="2">
        <v>0</v>
      </c>
      <c r="EY1845" s="2">
        <v>0</v>
      </c>
      <c r="EZ1845" s="2">
        <v>0</v>
      </c>
      <c r="FA1845" s="2">
        <v>0</v>
      </c>
      <c r="FB1845" s="2">
        <v>0</v>
      </c>
      <c r="FC1845" s="2">
        <v>0</v>
      </c>
      <c r="FD1845" s="2">
        <v>0</v>
      </c>
      <c r="FE1845" s="2">
        <v>0</v>
      </c>
      <c r="FF1845" s="2">
        <v>0</v>
      </c>
      <c r="FG1845" s="2">
        <v>0</v>
      </c>
      <c r="FH1845" s="2">
        <v>0</v>
      </c>
      <c r="FI1845" s="2">
        <v>0</v>
      </c>
      <c r="FJ1845" s="2">
        <v>0</v>
      </c>
      <c r="FK1845" s="2">
        <v>0</v>
      </c>
      <c r="FL1845" s="2">
        <v>0</v>
      </c>
      <c r="FM1845" s="2">
        <v>0</v>
      </c>
      <c r="FN1845" s="2">
        <v>0</v>
      </c>
      <c r="FO1845" s="2">
        <v>0</v>
      </c>
      <c r="FP1845" s="2">
        <v>0</v>
      </c>
      <c r="FQ1845" s="2">
        <v>0</v>
      </c>
      <c r="FR1845" s="2">
        <v>0</v>
      </c>
      <c r="FS1845" s="2">
        <v>0</v>
      </c>
      <c r="FT1845" s="2">
        <v>0</v>
      </c>
    </row>
    <row r="1846" spans="1:176">
      <c r="A1846" s="4">
        <v>541015</v>
      </c>
      <c r="B1846" s="1" t="s">
        <v>1230</v>
      </c>
      <c r="D1846" s="2">
        <v>0</v>
      </c>
      <c r="E1846" s="2">
        <v>0</v>
      </c>
      <c r="F1846" s="2">
        <v>0</v>
      </c>
      <c r="G1846" s="2">
        <v>0</v>
      </c>
      <c r="H1846" s="2">
        <v>0</v>
      </c>
      <c r="I1846" s="2">
        <v>0</v>
      </c>
      <c r="J1846" s="2">
        <v>0</v>
      </c>
      <c r="K1846" s="2">
        <v>0</v>
      </c>
      <c r="L1846" s="2">
        <v>0</v>
      </c>
      <c r="M1846" s="2">
        <v>0</v>
      </c>
      <c r="N1846" s="2">
        <v>0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0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0</v>
      </c>
      <c r="AU1846" s="2">
        <v>0</v>
      </c>
      <c r="AV1846" s="2">
        <v>0</v>
      </c>
      <c r="AW1846" s="2">
        <v>0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2">
        <v>0</v>
      </c>
      <c r="BD1846" s="2">
        <v>0</v>
      </c>
      <c r="BE1846" s="2">
        <v>0</v>
      </c>
      <c r="BF1846" s="2">
        <v>9631168</v>
      </c>
      <c r="BG1846" s="2">
        <v>0</v>
      </c>
      <c r="BH1846" s="2">
        <v>0</v>
      </c>
      <c r="BI1846" s="2">
        <v>0</v>
      </c>
      <c r="BJ1846" s="2">
        <v>0</v>
      </c>
      <c r="BK1846" s="2">
        <v>0</v>
      </c>
      <c r="BL1846" s="2">
        <v>0</v>
      </c>
      <c r="BM1846" s="2">
        <v>0</v>
      </c>
      <c r="BN1846" s="2">
        <v>0</v>
      </c>
      <c r="BO1846" s="2">
        <v>0</v>
      </c>
      <c r="BP1846" s="2">
        <v>0</v>
      </c>
      <c r="BQ1846" s="2">
        <v>0</v>
      </c>
      <c r="BR1846" s="2">
        <v>0</v>
      </c>
      <c r="BS1846" s="2">
        <v>0</v>
      </c>
      <c r="BT1846" s="2">
        <v>0</v>
      </c>
      <c r="BU1846" s="2">
        <v>0</v>
      </c>
      <c r="BV1846" s="2">
        <v>0</v>
      </c>
      <c r="BW1846" s="2">
        <v>0</v>
      </c>
      <c r="BX1846" s="2">
        <v>0</v>
      </c>
      <c r="BY1846" s="2">
        <v>0</v>
      </c>
      <c r="BZ1846" s="2">
        <v>0</v>
      </c>
      <c r="CA1846" s="2">
        <v>0</v>
      </c>
      <c r="CB1846" s="2">
        <v>0</v>
      </c>
      <c r="CC1846" s="2">
        <v>0</v>
      </c>
      <c r="CD1846" s="2">
        <v>0</v>
      </c>
      <c r="CE1846" s="2">
        <v>0</v>
      </c>
      <c r="CF1846" s="2">
        <v>0</v>
      </c>
      <c r="CG1846" s="2">
        <v>0</v>
      </c>
      <c r="CH1846" s="2">
        <v>0</v>
      </c>
      <c r="CI1846" s="2">
        <v>0</v>
      </c>
      <c r="CJ1846" s="2">
        <v>0</v>
      </c>
      <c r="CK1846" s="2">
        <v>0</v>
      </c>
      <c r="CL1846" s="2">
        <v>0</v>
      </c>
      <c r="CM1846" s="2">
        <v>0</v>
      </c>
      <c r="CN1846" s="2">
        <v>0</v>
      </c>
      <c r="CO1846" s="2">
        <v>0</v>
      </c>
      <c r="CP1846" s="2">
        <v>0</v>
      </c>
      <c r="CQ1846" s="2">
        <v>0</v>
      </c>
      <c r="CR1846" s="2">
        <v>0</v>
      </c>
      <c r="CS1846" s="2">
        <v>0</v>
      </c>
      <c r="CT1846" s="2">
        <v>0</v>
      </c>
      <c r="CU1846" s="2">
        <v>0</v>
      </c>
      <c r="CV1846" s="2">
        <v>0</v>
      </c>
      <c r="CW1846" s="2">
        <v>0</v>
      </c>
      <c r="CX1846" s="2">
        <v>0</v>
      </c>
      <c r="CY1846" s="2">
        <v>0</v>
      </c>
      <c r="CZ1846" s="2">
        <v>0</v>
      </c>
      <c r="DA1846" s="2">
        <v>0</v>
      </c>
      <c r="DB1846" s="2">
        <v>0</v>
      </c>
      <c r="DC1846" s="2">
        <v>0</v>
      </c>
      <c r="DD1846" s="2">
        <v>0</v>
      </c>
      <c r="DE1846" s="2">
        <v>0</v>
      </c>
      <c r="DF1846" s="2">
        <v>0</v>
      </c>
      <c r="DG1846" s="2">
        <v>0</v>
      </c>
      <c r="DH1846" s="2">
        <v>0</v>
      </c>
      <c r="DI1846" s="2">
        <v>0</v>
      </c>
      <c r="DJ1846" s="2">
        <v>0</v>
      </c>
      <c r="DK1846" s="2">
        <v>0</v>
      </c>
      <c r="DL1846" s="2">
        <v>0</v>
      </c>
      <c r="DM1846" s="2">
        <v>0</v>
      </c>
      <c r="DN1846" s="2">
        <v>0</v>
      </c>
      <c r="DO1846" s="2">
        <v>0</v>
      </c>
      <c r="DP1846" s="2">
        <v>0</v>
      </c>
      <c r="DQ1846" s="2">
        <v>0</v>
      </c>
      <c r="DR1846" s="2">
        <v>0</v>
      </c>
      <c r="DS1846" s="2">
        <v>0</v>
      </c>
      <c r="DT1846" s="2">
        <v>0</v>
      </c>
      <c r="DU1846" s="2">
        <v>0</v>
      </c>
      <c r="DV1846" s="2">
        <v>0</v>
      </c>
      <c r="DW1846" s="2">
        <v>0</v>
      </c>
      <c r="DX1846" s="2">
        <v>0</v>
      </c>
      <c r="DY1846" s="2">
        <v>0</v>
      </c>
      <c r="DZ1846" s="2">
        <v>0</v>
      </c>
      <c r="EA1846" s="2">
        <v>0</v>
      </c>
      <c r="EB1846" s="2">
        <v>0</v>
      </c>
      <c r="EC1846" s="2">
        <v>0</v>
      </c>
      <c r="ED1846" s="2">
        <v>0</v>
      </c>
      <c r="EE1846" s="2">
        <v>0</v>
      </c>
      <c r="EF1846" s="2">
        <v>0</v>
      </c>
      <c r="EG1846" s="2">
        <v>0</v>
      </c>
      <c r="EH1846" s="2">
        <v>0</v>
      </c>
      <c r="EI1846" s="2">
        <v>0</v>
      </c>
      <c r="EJ1846" s="2">
        <v>0</v>
      </c>
      <c r="EK1846" s="2">
        <v>0</v>
      </c>
      <c r="EL1846" s="2">
        <v>0</v>
      </c>
      <c r="EM1846" s="2">
        <v>0</v>
      </c>
      <c r="EN1846" s="2">
        <v>0</v>
      </c>
      <c r="EO1846" s="2">
        <v>0</v>
      </c>
      <c r="EP1846" s="2">
        <v>0</v>
      </c>
      <c r="EQ1846" s="2">
        <v>0</v>
      </c>
      <c r="ER1846" s="2">
        <v>0</v>
      </c>
      <c r="ES1846" s="2">
        <v>0</v>
      </c>
      <c r="ET1846" s="2">
        <v>0</v>
      </c>
      <c r="EU1846" s="2">
        <v>0</v>
      </c>
      <c r="EV1846" s="2">
        <v>0</v>
      </c>
      <c r="EW1846" s="2">
        <v>0</v>
      </c>
      <c r="EX1846" s="2">
        <v>0</v>
      </c>
      <c r="EY1846" s="2">
        <v>0</v>
      </c>
      <c r="EZ1846" s="2">
        <v>0</v>
      </c>
      <c r="FA1846" s="2">
        <v>0</v>
      </c>
      <c r="FB1846" s="2">
        <v>0</v>
      </c>
      <c r="FC1846" s="2">
        <v>0</v>
      </c>
      <c r="FD1846" s="2">
        <v>0</v>
      </c>
      <c r="FE1846" s="2">
        <v>0</v>
      </c>
      <c r="FF1846" s="2">
        <v>0</v>
      </c>
      <c r="FG1846" s="2">
        <v>0</v>
      </c>
      <c r="FH1846" s="2">
        <v>0</v>
      </c>
      <c r="FI1846" s="2">
        <v>0</v>
      </c>
      <c r="FJ1846" s="2">
        <v>0</v>
      </c>
      <c r="FK1846" s="2">
        <v>0</v>
      </c>
      <c r="FL1846" s="2">
        <v>0</v>
      </c>
      <c r="FM1846" s="2">
        <v>0</v>
      </c>
      <c r="FN1846" s="2">
        <v>0</v>
      </c>
      <c r="FO1846" s="2">
        <v>0</v>
      </c>
      <c r="FP1846" s="2">
        <v>0</v>
      </c>
      <c r="FQ1846" s="2">
        <v>0</v>
      </c>
      <c r="FR1846" s="2">
        <v>0</v>
      </c>
      <c r="FS1846" s="2">
        <v>0</v>
      </c>
      <c r="FT1846" s="2">
        <v>0</v>
      </c>
    </row>
    <row r="1847" spans="1:176">
      <c r="A1847" s="4">
        <v>541016</v>
      </c>
      <c r="B1847" s="1" t="s">
        <v>1231</v>
      </c>
      <c r="D1847" s="2">
        <v>0</v>
      </c>
      <c r="E1847" s="2">
        <v>0</v>
      </c>
      <c r="F1847" s="2">
        <v>0</v>
      </c>
      <c r="G1847" s="2">
        <v>0</v>
      </c>
      <c r="H1847" s="2">
        <v>0</v>
      </c>
      <c r="I1847" s="2">
        <v>0</v>
      </c>
      <c r="J1847" s="2">
        <v>0</v>
      </c>
      <c r="K1847" s="2">
        <v>0</v>
      </c>
      <c r="L1847" s="2">
        <v>0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2">
        <v>0</v>
      </c>
      <c r="AX1847" s="2">
        <v>0</v>
      </c>
      <c r="AY1847" s="2">
        <v>0</v>
      </c>
      <c r="AZ1847" s="2">
        <v>0</v>
      </c>
      <c r="BA1847" s="2">
        <v>0</v>
      </c>
      <c r="BB1847" s="2">
        <v>0</v>
      </c>
      <c r="BC1847" s="2">
        <v>0</v>
      </c>
      <c r="BD1847" s="2">
        <v>0</v>
      </c>
      <c r="BE1847" s="2">
        <v>0</v>
      </c>
      <c r="BF1847" s="2">
        <v>0</v>
      </c>
      <c r="BG1847" s="2">
        <v>0</v>
      </c>
      <c r="BH1847" s="2">
        <v>0</v>
      </c>
      <c r="BI1847" s="2">
        <v>0</v>
      </c>
      <c r="BJ1847" s="2">
        <v>0</v>
      </c>
      <c r="BK1847" s="2">
        <v>0</v>
      </c>
      <c r="BL1847" s="2">
        <v>0</v>
      </c>
      <c r="BM1847" s="2">
        <v>0</v>
      </c>
      <c r="BN1847" s="2">
        <v>0</v>
      </c>
      <c r="BO1847" s="2">
        <v>0</v>
      </c>
      <c r="BP1847" s="2">
        <v>0</v>
      </c>
      <c r="BQ1847" s="2">
        <v>0</v>
      </c>
      <c r="BR1847" s="2">
        <v>0</v>
      </c>
      <c r="BS1847" s="2">
        <v>0</v>
      </c>
      <c r="BT1847" s="2">
        <v>0</v>
      </c>
      <c r="BU1847" s="2">
        <v>0</v>
      </c>
      <c r="BV1847" s="2">
        <v>0</v>
      </c>
      <c r="BW1847" s="2">
        <v>0</v>
      </c>
      <c r="BX1847" s="2">
        <v>0</v>
      </c>
      <c r="BY1847" s="2">
        <v>0</v>
      </c>
      <c r="BZ1847" s="2">
        <v>0</v>
      </c>
      <c r="CA1847" s="2">
        <v>0</v>
      </c>
      <c r="CB1847" s="2">
        <v>0</v>
      </c>
      <c r="CC1847" s="2">
        <v>0</v>
      </c>
      <c r="CD1847" s="2">
        <v>0</v>
      </c>
      <c r="CE1847" s="2">
        <v>0</v>
      </c>
      <c r="CF1847" s="2">
        <v>0</v>
      </c>
      <c r="CG1847" s="2">
        <v>0</v>
      </c>
      <c r="CH1847" s="2">
        <v>0</v>
      </c>
      <c r="CI1847" s="2">
        <v>0</v>
      </c>
      <c r="CJ1847" s="2">
        <v>0</v>
      </c>
      <c r="CK1847" s="2">
        <v>0</v>
      </c>
      <c r="CL1847" s="2">
        <v>0</v>
      </c>
      <c r="CM1847" s="2">
        <v>0</v>
      </c>
      <c r="CN1847" s="2">
        <v>0</v>
      </c>
      <c r="CO1847" s="2">
        <v>0</v>
      </c>
      <c r="CP1847" s="2">
        <v>0</v>
      </c>
      <c r="CQ1847" s="2">
        <v>0</v>
      </c>
      <c r="CR1847" s="2">
        <v>0</v>
      </c>
      <c r="CS1847" s="2">
        <v>0</v>
      </c>
      <c r="CT1847" s="2">
        <v>0</v>
      </c>
      <c r="CU1847" s="2">
        <v>0</v>
      </c>
      <c r="CV1847" s="2">
        <v>0</v>
      </c>
      <c r="CW1847" s="2">
        <v>0</v>
      </c>
      <c r="CX1847" s="2">
        <v>0</v>
      </c>
      <c r="CY1847" s="2">
        <v>0</v>
      </c>
      <c r="CZ1847" s="2">
        <v>0</v>
      </c>
      <c r="DA1847" s="2">
        <v>0</v>
      </c>
      <c r="DB1847" s="2">
        <v>0</v>
      </c>
      <c r="DC1847" s="2">
        <v>0</v>
      </c>
      <c r="DD1847" s="2">
        <v>0</v>
      </c>
      <c r="DE1847" s="2">
        <v>0</v>
      </c>
      <c r="DF1847" s="2">
        <v>0</v>
      </c>
      <c r="DG1847" s="2">
        <v>0</v>
      </c>
      <c r="DH1847" s="2">
        <v>0</v>
      </c>
      <c r="DI1847" s="2">
        <v>0</v>
      </c>
      <c r="DJ1847" s="2">
        <v>0</v>
      </c>
      <c r="DK1847" s="2">
        <v>0</v>
      </c>
      <c r="DL1847" s="2">
        <v>0</v>
      </c>
      <c r="DM1847" s="2">
        <v>0</v>
      </c>
      <c r="DN1847" s="2">
        <v>0</v>
      </c>
      <c r="DO1847" s="2">
        <v>0</v>
      </c>
      <c r="DP1847" s="2">
        <v>0</v>
      </c>
      <c r="DQ1847" s="2">
        <v>0</v>
      </c>
      <c r="DR1847" s="2">
        <v>0</v>
      </c>
      <c r="DS1847" s="2">
        <v>0</v>
      </c>
      <c r="DT1847" s="2">
        <v>0</v>
      </c>
      <c r="DU1847" s="2">
        <v>0</v>
      </c>
      <c r="DV1847" s="2">
        <v>0</v>
      </c>
      <c r="DW1847" s="2">
        <v>0</v>
      </c>
      <c r="DX1847" s="2">
        <v>0</v>
      </c>
      <c r="DY1847" s="2">
        <v>0</v>
      </c>
      <c r="DZ1847" s="2">
        <v>0</v>
      </c>
      <c r="EA1847" s="2">
        <v>0</v>
      </c>
      <c r="EB1847" s="2">
        <v>0</v>
      </c>
      <c r="EC1847" s="2">
        <v>0</v>
      </c>
      <c r="ED1847" s="2">
        <v>0</v>
      </c>
      <c r="EE1847" s="2">
        <v>0</v>
      </c>
      <c r="EF1847" s="2">
        <v>0</v>
      </c>
      <c r="EG1847" s="2">
        <v>0</v>
      </c>
      <c r="EH1847" s="2">
        <v>0</v>
      </c>
      <c r="EI1847" s="2">
        <v>0</v>
      </c>
      <c r="EJ1847" s="2">
        <v>0</v>
      </c>
      <c r="EK1847" s="2">
        <v>0</v>
      </c>
      <c r="EL1847" s="2">
        <v>0</v>
      </c>
      <c r="EM1847" s="2">
        <v>0</v>
      </c>
      <c r="EN1847" s="2">
        <v>0</v>
      </c>
      <c r="EO1847" s="2">
        <v>0</v>
      </c>
      <c r="EP1847" s="2">
        <v>0</v>
      </c>
      <c r="EQ1847" s="2">
        <v>0</v>
      </c>
      <c r="ER1847" s="2">
        <v>0</v>
      </c>
      <c r="ES1847" s="2">
        <v>0</v>
      </c>
      <c r="ET1847" s="2">
        <v>0</v>
      </c>
      <c r="EU1847" s="2">
        <v>0</v>
      </c>
      <c r="EV1847" s="2">
        <v>0</v>
      </c>
      <c r="EW1847" s="2">
        <v>0</v>
      </c>
      <c r="EX1847" s="2">
        <v>0</v>
      </c>
      <c r="EY1847" s="2">
        <v>0</v>
      </c>
      <c r="EZ1847" s="2">
        <v>0</v>
      </c>
      <c r="FA1847" s="2">
        <v>0</v>
      </c>
      <c r="FB1847" s="2">
        <v>0</v>
      </c>
      <c r="FC1847" s="2">
        <v>0</v>
      </c>
      <c r="FD1847" s="2">
        <v>0</v>
      </c>
      <c r="FE1847" s="2">
        <v>0</v>
      </c>
      <c r="FF1847" s="2">
        <v>0</v>
      </c>
      <c r="FG1847" s="2">
        <v>0</v>
      </c>
      <c r="FH1847" s="2">
        <v>0</v>
      </c>
      <c r="FI1847" s="2">
        <v>0</v>
      </c>
      <c r="FJ1847" s="2">
        <v>0</v>
      </c>
      <c r="FK1847" s="2">
        <v>0</v>
      </c>
      <c r="FL1847" s="2">
        <v>0</v>
      </c>
      <c r="FM1847" s="2">
        <v>0</v>
      </c>
      <c r="FN1847" s="2">
        <v>0</v>
      </c>
      <c r="FO1847" s="2">
        <v>0</v>
      </c>
      <c r="FP1847" s="2">
        <v>0</v>
      </c>
      <c r="FQ1847" s="2">
        <v>0</v>
      </c>
      <c r="FR1847" s="2">
        <v>0</v>
      </c>
      <c r="FS1847" s="2">
        <v>0</v>
      </c>
      <c r="FT1847" s="2">
        <v>0</v>
      </c>
    </row>
    <row r="1848" spans="1:176">
      <c r="A1848" s="4">
        <v>541017</v>
      </c>
      <c r="B1848" s="1" t="s">
        <v>1232</v>
      </c>
      <c r="D1848" s="2">
        <v>0</v>
      </c>
      <c r="E1848" s="2">
        <v>0</v>
      </c>
      <c r="F1848" s="2">
        <v>0</v>
      </c>
      <c r="G1848" s="2">
        <v>0</v>
      </c>
      <c r="H1848" s="2">
        <v>0</v>
      </c>
      <c r="I1848" s="2">
        <v>0</v>
      </c>
      <c r="J1848" s="2">
        <v>0</v>
      </c>
      <c r="K1848" s="2">
        <v>0</v>
      </c>
      <c r="L1848" s="2">
        <v>0</v>
      </c>
      <c r="M1848" s="2">
        <v>0</v>
      </c>
      <c r="N1848" s="2">
        <v>0</v>
      </c>
      <c r="O1848" s="2">
        <v>0</v>
      </c>
      <c r="P1848" s="2">
        <v>0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0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0</v>
      </c>
      <c r="AU1848" s="2">
        <v>0</v>
      </c>
      <c r="AV1848" s="2">
        <v>0</v>
      </c>
      <c r="AW1848" s="2">
        <v>0</v>
      </c>
      <c r="AX1848" s="2">
        <v>0</v>
      </c>
      <c r="AY1848" s="2">
        <v>0</v>
      </c>
      <c r="AZ1848" s="2">
        <v>0</v>
      </c>
      <c r="BA1848" s="2">
        <v>0</v>
      </c>
      <c r="BB1848" s="2">
        <v>0</v>
      </c>
      <c r="BC1848" s="2">
        <v>0</v>
      </c>
      <c r="BD1848" s="2">
        <v>0</v>
      </c>
      <c r="BE1848" s="2">
        <v>0</v>
      </c>
      <c r="BF1848" s="2">
        <v>0</v>
      </c>
      <c r="BG1848" s="2">
        <v>0</v>
      </c>
      <c r="BH1848" s="2">
        <v>0</v>
      </c>
      <c r="BI1848" s="2">
        <v>0</v>
      </c>
      <c r="BJ1848" s="2">
        <v>0</v>
      </c>
      <c r="BK1848" s="2">
        <v>0</v>
      </c>
      <c r="BL1848" s="2">
        <v>0</v>
      </c>
      <c r="BM1848" s="2">
        <v>0</v>
      </c>
      <c r="BN1848" s="2">
        <v>0</v>
      </c>
      <c r="BO1848" s="2">
        <v>0</v>
      </c>
      <c r="BP1848" s="2">
        <v>0</v>
      </c>
      <c r="BQ1848" s="2">
        <v>0</v>
      </c>
      <c r="BR1848" s="2">
        <v>0</v>
      </c>
      <c r="BS1848" s="2">
        <v>0</v>
      </c>
      <c r="BT1848" s="2">
        <v>0</v>
      </c>
      <c r="BU1848" s="2">
        <v>0</v>
      </c>
      <c r="BV1848" s="2">
        <v>0</v>
      </c>
      <c r="BW1848" s="2">
        <v>0</v>
      </c>
      <c r="BX1848" s="2">
        <v>0</v>
      </c>
      <c r="BY1848" s="2">
        <v>0</v>
      </c>
      <c r="BZ1848" s="2">
        <v>0</v>
      </c>
      <c r="CA1848" s="2">
        <v>0</v>
      </c>
      <c r="CB1848" s="2">
        <v>0</v>
      </c>
      <c r="CC1848" s="2">
        <v>0</v>
      </c>
      <c r="CD1848" s="2">
        <v>0</v>
      </c>
      <c r="CE1848" s="2">
        <v>0</v>
      </c>
      <c r="CF1848" s="2">
        <v>0</v>
      </c>
      <c r="CG1848" s="2">
        <v>0</v>
      </c>
      <c r="CH1848" s="2">
        <v>0</v>
      </c>
      <c r="CI1848" s="2">
        <v>0</v>
      </c>
      <c r="CJ1848" s="2">
        <v>0</v>
      </c>
      <c r="CK1848" s="2">
        <v>0</v>
      </c>
      <c r="CL1848" s="2">
        <v>0</v>
      </c>
      <c r="CM1848" s="2">
        <v>0</v>
      </c>
      <c r="CN1848" s="2">
        <v>0</v>
      </c>
      <c r="CO1848" s="2">
        <v>0</v>
      </c>
      <c r="CP1848" s="2">
        <v>0</v>
      </c>
      <c r="CQ1848" s="2">
        <v>0</v>
      </c>
      <c r="CR1848" s="2">
        <v>0</v>
      </c>
      <c r="CS1848" s="2">
        <v>0</v>
      </c>
      <c r="CT1848" s="2">
        <v>0</v>
      </c>
      <c r="CU1848" s="2">
        <v>0</v>
      </c>
      <c r="CV1848" s="2">
        <v>0</v>
      </c>
      <c r="CW1848" s="2">
        <v>0</v>
      </c>
      <c r="CX1848" s="2">
        <v>0</v>
      </c>
      <c r="CY1848" s="2">
        <v>0</v>
      </c>
      <c r="CZ1848" s="2">
        <v>0</v>
      </c>
      <c r="DA1848" s="2">
        <v>0</v>
      </c>
      <c r="DB1848" s="2">
        <v>0</v>
      </c>
      <c r="DC1848" s="2">
        <v>0</v>
      </c>
      <c r="DD1848" s="2">
        <v>0</v>
      </c>
      <c r="DE1848" s="2">
        <v>0</v>
      </c>
      <c r="DF1848" s="2">
        <v>0</v>
      </c>
      <c r="DG1848" s="2">
        <v>0</v>
      </c>
      <c r="DH1848" s="2">
        <v>0</v>
      </c>
      <c r="DI1848" s="2">
        <v>0</v>
      </c>
      <c r="DJ1848" s="2">
        <v>0</v>
      </c>
      <c r="DK1848" s="2">
        <v>0</v>
      </c>
      <c r="DL1848" s="2">
        <v>0</v>
      </c>
      <c r="DM1848" s="2">
        <v>0</v>
      </c>
      <c r="DN1848" s="2">
        <v>0</v>
      </c>
      <c r="DO1848" s="2">
        <v>0</v>
      </c>
      <c r="DP1848" s="2">
        <v>0</v>
      </c>
      <c r="DQ1848" s="2">
        <v>0</v>
      </c>
      <c r="DR1848" s="2">
        <v>0</v>
      </c>
      <c r="DS1848" s="2">
        <v>0</v>
      </c>
      <c r="DT1848" s="2">
        <v>0</v>
      </c>
      <c r="DU1848" s="2">
        <v>0</v>
      </c>
      <c r="DV1848" s="2">
        <v>0</v>
      </c>
      <c r="DW1848" s="2">
        <v>0</v>
      </c>
      <c r="DX1848" s="2">
        <v>0</v>
      </c>
      <c r="DY1848" s="2">
        <v>0</v>
      </c>
      <c r="DZ1848" s="2">
        <v>0</v>
      </c>
      <c r="EA1848" s="2">
        <v>0</v>
      </c>
      <c r="EB1848" s="2">
        <v>0</v>
      </c>
      <c r="EC1848" s="2">
        <v>0</v>
      </c>
      <c r="ED1848" s="2">
        <v>0</v>
      </c>
      <c r="EE1848" s="2">
        <v>0</v>
      </c>
      <c r="EF1848" s="2">
        <v>0</v>
      </c>
      <c r="EG1848" s="2">
        <v>0</v>
      </c>
      <c r="EH1848" s="2">
        <v>0</v>
      </c>
      <c r="EI1848" s="2">
        <v>0</v>
      </c>
      <c r="EJ1848" s="2">
        <v>0</v>
      </c>
      <c r="EK1848" s="2">
        <v>0</v>
      </c>
      <c r="EL1848" s="2">
        <v>0</v>
      </c>
      <c r="EM1848" s="2">
        <v>0</v>
      </c>
      <c r="EN1848" s="2">
        <v>0</v>
      </c>
      <c r="EO1848" s="2">
        <v>0</v>
      </c>
      <c r="EP1848" s="2">
        <v>0</v>
      </c>
      <c r="EQ1848" s="2">
        <v>0</v>
      </c>
      <c r="ER1848" s="2">
        <v>0</v>
      </c>
      <c r="ES1848" s="2">
        <v>0</v>
      </c>
      <c r="ET1848" s="2">
        <v>0</v>
      </c>
      <c r="EU1848" s="2">
        <v>0</v>
      </c>
      <c r="EV1848" s="2">
        <v>0</v>
      </c>
      <c r="EW1848" s="2">
        <v>0</v>
      </c>
      <c r="EX1848" s="2">
        <v>0</v>
      </c>
      <c r="EY1848" s="2">
        <v>0</v>
      </c>
      <c r="EZ1848" s="2">
        <v>0</v>
      </c>
      <c r="FA1848" s="2">
        <v>0</v>
      </c>
      <c r="FB1848" s="2">
        <v>0</v>
      </c>
      <c r="FC1848" s="2">
        <v>0</v>
      </c>
      <c r="FD1848" s="2">
        <v>0</v>
      </c>
      <c r="FE1848" s="2">
        <v>0</v>
      </c>
      <c r="FF1848" s="2">
        <v>0</v>
      </c>
      <c r="FG1848" s="2">
        <v>0</v>
      </c>
      <c r="FH1848" s="2">
        <v>0</v>
      </c>
      <c r="FI1848" s="2">
        <v>0</v>
      </c>
      <c r="FJ1848" s="2">
        <v>0</v>
      </c>
      <c r="FK1848" s="2">
        <v>0</v>
      </c>
      <c r="FL1848" s="2">
        <v>0</v>
      </c>
      <c r="FM1848" s="2">
        <v>0</v>
      </c>
      <c r="FN1848" s="2">
        <v>0</v>
      </c>
      <c r="FO1848" s="2">
        <v>0</v>
      </c>
      <c r="FP1848" s="2">
        <v>0</v>
      </c>
      <c r="FQ1848" s="2">
        <v>0</v>
      </c>
      <c r="FR1848" s="2">
        <v>0</v>
      </c>
      <c r="FS1848" s="2">
        <v>0</v>
      </c>
      <c r="FT1848" s="2">
        <v>0</v>
      </c>
    </row>
    <row r="1849" spans="1:176">
      <c r="A1849" s="4">
        <v>541018</v>
      </c>
      <c r="B1849" s="1" t="s">
        <v>1233</v>
      </c>
      <c r="D1849" s="2">
        <v>0</v>
      </c>
      <c r="E1849" s="2">
        <v>0</v>
      </c>
      <c r="F1849" s="2">
        <v>0</v>
      </c>
      <c r="G1849" s="2">
        <v>0</v>
      </c>
      <c r="H1849" s="2">
        <v>0</v>
      </c>
      <c r="I1849" s="2">
        <v>0</v>
      </c>
      <c r="J1849" s="2">
        <v>0</v>
      </c>
      <c r="K1849" s="2">
        <v>0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0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0</v>
      </c>
      <c r="AU1849" s="2">
        <v>0</v>
      </c>
      <c r="AV1849" s="2">
        <v>0</v>
      </c>
      <c r="AW1849" s="2">
        <v>0</v>
      </c>
      <c r="AX1849" s="2">
        <v>0</v>
      </c>
      <c r="AY1849" s="2">
        <v>0</v>
      </c>
      <c r="AZ1849" s="2">
        <v>0</v>
      </c>
      <c r="BA1849" s="2">
        <v>0</v>
      </c>
      <c r="BB1849" s="2">
        <v>0</v>
      </c>
      <c r="BC1849" s="2">
        <v>0</v>
      </c>
      <c r="BD1849" s="2">
        <v>0</v>
      </c>
      <c r="BE1849" s="2">
        <v>0</v>
      </c>
      <c r="BF1849" s="2">
        <v>0</v>
      </c>
      <c r="BG1849" s="2">
        <v>0</v>
      </c>
      <c r="BH1849" s="2">
        <v>0</v>
      </c>
      <c r="BI1849" s="2">
        <v>0</v>
      </c>
      <c r="BJ1849" s="2">
        <v>0</v>
      </c>
      <c r="BK1849" s="2">
        <v>0</v>
      </c>
      <c r="BL1849" s="2">
        <v>0</v>
      </c>
      <c r="BM1849" s="2">
        <v>0</v>
      </c>
      <c r="BN1849" s="2">
        <v>0</v>
      </c>
      <c r="BO1849" s="2">
        <v>0</v>
      </c>
      <c r="BP1849" s="2">
        <v>0</v>
      </c>
      <c r="BQ1849" s="2">
        <v>7028097</v>
      </c>
      <c r="BR1849" s="2">
        <v>0</v>
      </c>
      <c r="BS1849" s="2">
        <v>0</v>
      </c>
      <c r="BT1849" s="2">
        <v>0</v>
      </c>
      <c r="BU1849" s="2">
        <v>0</v>
      </c>
      <c r="BV1849" s="2">
        <v>0</v>
      </c>
      <c r="BW1849" s="2">
        <v>0</v>
      </c>
      <c r="BX1849" s="2">
        <v>0</v>
      </c>
      <c r="BY1849" s="2">
        <v>0</v>
      </c>
      <c r="BZ1849" s="2">
        <v>0</v>
      </c>
      <c r="CA1849" s="2">
        <v>0</v>
      </c>
      <c r="CB1849" s="2">
        <v>0</v>
      </c>
      <c r="CC1849" s="2">
        <v>0</v>
      </c>
      <c r="CD1849" s="2">
        <v>0</v>
      </c>
      <c r="CE1849" s="2">
        <v>0</v>
      </c>
      <c r="CF1849" s="2">
        <v>0</v>
      </c>
      <c r="CG1849" s="2">
        <v>0</v>
      </c>
      <c r="CH1849" s="2">
        <v>0</v>
      </c>
      <c r="CI1849" s="2">
        <v>0</v>
      </c>
      <c r="CJ1849" s="2">
        <v>0</v>
      </c>
      <c r="CK1849" s="2">
        <v>0</v>
      </c>
      <c r="CL1849" s="2">
        <v>0</v>
      </c>
      <c r="CM1849" s="2">
        <v>0</v>
      </c>
      <c r="CN1849" s="2">
        <v>0</v>
      </c>
      <c r="CO1849" s="2">
        <v>0</v>
      </c>
      <c r="CP1849" s="2">
        <v>0</v>
      </c>
      <c r="CQ1849" s="2">
        <v>0</v>
      </c>
      <c r="CR1849" s="2">
        <v>0</v>
      </c>
      <c r="CS1849" s="2">
        <v>0</v>
      </c>
      <c r="CT1849" s="2">
        <v>0</v>
      </c>
      <c r="CU1849" s="2">
        <v>0</v>
      </c>
      <c r="CV1849" s="2">
        <v>0</v>
      </c>
      <c r="CW1849" s="2">
        <v>0</v>
      </c>
      <c r="CX1849" s="2">
        <v>0</v>
      </c>
      <c r="CY1849" s="2">
        <v>0</v>
      </c>
      <c r="CZ1849" s="2">
        <v>0</v>
      </c>
      <c r="DA1849" s="2">
        <v>0</v>
      </c>
      <c r="DB1849" s="2">
        <v>0</v>
      </c>
      <c r="DC1849" s="2">
        <v>0</v>
      </c>
      <c r="DD1849" s="2">
        <v>0</v>
      </c>
      <c r="DE1849" s="2">
        <v>0</v>
      </c>
      <c r="DF1849" s="2">
        <v>0</v>
      </c>
      <c r="DG1849" s="2">
        <v>0</v>
      </c>
      <c r="DH1849" s="2">
        <v>0</v>
      </c>
      <c r="DI1849" s="2">
        <v>0</v>
      </c>
      <c r="DJ1849" s="2">
        <v>0</v>
      </c>
      <c r="DK1849" s="2">
        <v>0</v>
      </c>
      <c r="DL1849" s="2">
        <v>0</v>
      </c>
      <c r="DM1849" s="2">
        <v>0</v>
      </c>
      <c r="DN1849" s="2">
        <v>0</v>
      </c>
      <c r="DO1849" s="2">
        <v>0</v>
      </c>
      <c r="DP1849" s="2">
        <v>0</v>
      </c>
      <c r="DQ1849" s="2">
        <v>0</v>
      </c>
      <c r="DR1849" s="2">
        <v>0</v>
      </c>
      <c r="DS1849" s="2">
        <v>0</v>
      </c>
      <c r="DT1849" s="2">
        <v>0</v>
      </c>
      <c r="DU1849" s="2">
        <v>0</v>
      </c>
      <c r="DV1849" s="2">
        <v>0</v>
      </c>
      <c r="DW1849" s="2">
        <v>0</v>
      </c>
      <c r="DX1849" s="2">
        <v>0</v>
      </c>
      <c r="DY1849" s="2">
        <v>0</v>
      </c>
      <c r="DZ1849" s="2">
        <v>0</v>
      </c>
      <c r="EA1849" s="2">
        <v>0</v>
      </c>
      <c r="EB1849" s="2">
        <v>0</v>
      </c>
      <c r="EC1849" s="2">
        <v>0</v>
      </c>
      <c r="ED1849" s="2">
        <v>0</v>
      </c>
      <c r="EE1849" s="2">
        <v>0</v>
      </c>
      <c r="EF1849" s="2">
        <v>0</v>
      </c>
      <c r="EG1849" s="2">
        <v>0</v>
      </c>
      <c r="EH1849" s="2">
        <v>0</v>
      </c>
      <c r="EI1849" s="2">
        <v>0</v>
      </c>
      <c r="EJ1849" s="2">
        <v>0</v>
      </c>
      <c r="EK1849" s="2">
        <v>0</v>
      </c>
      <c r="EL1849" s="2">
        <v>0</v>
      </c>
      <c r="EM1849" s="2">
        <v>0</v>
      </c>
      <c r="EN1849" s="2">
        <v>0</v>
      </c>
      <c r="EO1849" s="2">
        <v>0</v>
      </c>
      <c r="EP1849" s="2">
        <v>0</v>
      </c>
      <c r="EQ1849" s="2">
        <v>0</v>
      </c>
      <c r="ER1849" s="2">
        <v>0</v>
      </c>
      <c r="ES1849" s="2">
        <v>0</v>
      </c>
      <c r="ET1849" s="2">
        <v>0</v>
      </c>
      <c r="EU1849" s="2">
        <v>0</v>
      </c>
      <c r="EV1849" s="2">
        <v>0</v>
      </c>
      <c r="EW1849" s="2">
        <v>0</v>
      </c>
      <c r="EX1849" s="2">
        <v>0</v>
      </c>
      <c r="EY1849" s="2">
        <v>0</v>
      </c>
      <c r="EZ1849" s="2">
        <v>0</v>
      </c>
      <c r="FA1849" s="2">
        <v>0</v>
      </c>
      <c r="FB1849" s="2">
        <v>0</v>
      </c>
      <c r="FC1849" s="2">
        <v>0</v>
      </c>
      <c r="FD1849" s="2">
        <v>0</v>
      </c>
      <c r="FE1849" s="2">
        <v>0</v>
      </c>
      <c r="FF1849" s="2">
        <v>0</v>
      </c>
      <c r="FG1849" s="2">
        <v>0</v>
      </c>
      <c r="FH1849" s="2">
        <v>0</v>
      </c>
      <c r="FI1849" s="2">
        <v>0</v>
      </c>
      <c r="FJ1849" s="2">
        <v>0</v>
      </c>
      <c r="FK1849" s="2">
        <v>0</v>
      </c>
      <c r="FL1849" s="2">
        <v>0</v>
      </c>
      <c r="FM1849" s="2">
        <v>0</v>
      </c>
      <c r="FN1849" s="2">
        <v>0</v>
      </c>
      <c r="FO1849" s="2">
        <v>0</v>
      </c>
      <c r="FP1849" s="2">
        <v>0</v>
      </c>
      <c r="FQ1849" s="2">
        <v>0</v>
      </c>
      <c r="FR1849" s="2">
        <v>0</v>
      </c>
      <c r="FS1849" s="2">
        <v>0</v>
      </c>
      <c r="FT1849" s="2">
        <v>0</v>
      </c>
    </row>
    <row r="1850" spans="1:176">
      <c r="A1850" s="4">
        <v>541019</v>
      </c>
      <c r="B1850" s="1" t="s">
        <v>652</v>
      </c>
      <c r="D1850" s="2">
        <v>0</v>
      </c>
      <c r="E1850" s="2">
        <v>0</v>
      </c>
      <c r="F1850" s="2">
        <v>0</v>
      </c>
      <c r="G1850" s="2">
        <v>0</v>
      </c>
      <c r="H1850" s="2">
        <v>0</v>
      </c>
      <c r="I1850" s="2">
        <v>0</v>
      </c>
      <c r="J1850" s="2">
        <v>0</v>
      </c>
      <c r="K1850" s="2">
        <v>0</v>
      </c>
      <c r="L1850" s="2">
        <v>0</v>
      </c>
      <c r="M1850" s="2">
        <v>0</v>
      </c>
      <c r="N1850" s="2">
        <v>0</v>
      </c>
      <c r="O1850" s="2">
        <v>0</v>
      </c>
      <c r="P1850" s="2">
        <v>0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0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2">
        <v>0</v>
      </c>
      <c r="AX1850" s="2">
        <v>0</v>
      </c>
      <c r="AY1850" s="2">
        <v>0</v>
      </c>
      <c r="AZ1850" s="2">
        <v>0</v>
      </c>
      <c r="BA1850" s="2">
        <v>0</v>
      </c>
      <c r="BB1850" s="2">
        <v>0</v>
      </c>
      <c r="BC1850" s="2">
        <v>0</v>
      </c>
      <c r="BD1850" s="2">
        <v>0</v>
      </c>
      <c r="BE1850" s="2">
        <v>0</v>
      </c>
      <c r="BF1850" s="2">
        <v>0</v>
      </c>
      <c r="BG1850" s="2">
        <v>0</v>
      </c>
      <c r="BH1850" s="2">
        <v>0</v>
      </c>
      <c r="BI1850" s="2">
        <v>0</v>
      </c>
      <c r="BJ1850" s="2">
        <v>0</v>
      </c>
      <c r="BK1850" s="2">
        <v>0</v>
      </c>
      <c r="BL1850" s="2">
        <v>0</v>
      </c>
      <c r="BM1850" s="2">
        <v>0</v>
      </c>
      <c r="BN1850" s="2">
        <v>0</v>
      </c>
      <c r="BO1850" s="2">
        <v>0</v>
      </c>
      <c r="BP1850" s="2">
        <v>0</v>
      </c>
      <c r="BQ1850" s="2">
        <v>0</v>
      </c>
      <c r="BR1850" s="2">
        <v>0</v>
      </c>
      <c r="BS1850" s="2">
        <v>0</v>
      </c>
      <c r="BT1850" s="2">
        <v>0</v>
      </c>
      <c r="BU1850" s="2">
        <v>0</v>
      </c>
      <c r="BV1850" s="2">
        <v>0</v>
      </c>
      <c r="BW1850" s="2">
        <v>0</v>
      </c>
      <c r="BX1850" s="2">
        <v>0</v>
      </c>
      <c r="BY1850" s="2">
        <v>0</v>
      </c>
      <c r="BZ1850" s="2">
        <v>0</v>
      </c>
      <c r="CA1850" s="2">
        <v>0</v>
      </c>
      <c r="CB1850" s="2">
        <v>0</v>
      </c>
      <c r="CC1850" s="2">
        <v>0</v>
      </c>
      <c r="CD1850" s="2">
        <v>0</v>
      </c>
      <c r="CE1850" s="2">
        <v>0</v>
      </c>
      <c r="CF1850" s="2">
        <v>0</v>
      </c>
      <c r="CG1850" s="2">
        <v>0</v>
      </c>
      <c r="CH1850" s="2">
        <v>0</v>
      </c>
      <c r="CI1850" s="2">
        <v>0</v>
      </c>
      <c r="CJ1850" s="2">
        <v>0</v>
      </c>
      <c r="CK1850" s="2">
        <v>0</v>
      </c>
      <c r="CL1850" s="2">
        <v>0</v>
      </c>
      <c r="CM1850" s="2">
        <v>0</v>
      </c>
      <c r="CN1850" s="2">
        <v>0</v>
      </c>
      <c r="CO1850" s="2">
        <v>0</v>
      </c>
      <c r="CP1850" s="2">
        <v>0</v>
      </c>
      <c r="CQ1850" s="2">
        <v>0</v>
      </c>
      <c r="CR1850" s="2">
        <v>0</v>
      </c>
      <c r="CS1850" s="2">
        <v>0</v>
      </c>
      <c r="CT1850" s="2">
        <v>0</v>
      </c>
      <c r="CU1850" s="2">
        <v>0</v>
      </c>
      <c r="CV1850" s="2">
        <v>0</v>
      </c>
      <c r="CW1850" s="2">
        <v>0</v>
      </c>
      <c r="CX1850" s="2">
        <v>0</v>
      </c>
      <c r="CY1850" s="2">
        <v>0</v>
      </c>
      <c r="CZ1850" s="2">
        <v>0</v>
      </c>
      <c r="DA1850" s="2">
        <v>0</v>
      </c>
      <c r="DB1850" s="2">
        <v>0</v>
      </c>
      <c r="DC1850" s="2">
        <v>0</v>
      </c>
      <c r="DD1850" s="2">
        <v>0</v>
      </c>
      <c r="DE1850" s="2">
        <v>0</v>
      </c>
      <c r="DF1850" s="2">
        <v>0</v>
      </c>
      <c r="DG1850" s="2">
        <v>0</v>
      </c>
      <c r="DH1850" s="2">
        <v>0</v>
      </c>
      <c r="DI1850" s="2">
        <v>0</v>
      </c>
      <c r="DJ1850" s="2">
        <v>0</v>
      </c>
      <c r="DK1850" s="2">
        <v>0</v>
      </c>
      <c r="DL1850" s="2">
        <v>0</v>
      </c>
      <c r="DM1850" s="2">
        <v>0</v>
      </c>
      <c r="DN1850" s="2">
        <v>0</v>
      </c>
      <c r="DO1850" s="2">
        <v>0</v>
      </c>
      <c r="DP1850" s="2">
        <v>0</v>
      </c>
      <c r="DQ1850" s="2">
        <v>0</v>
      </c>
      <c r="DR1850" s="2">
        <v>0</v>
      </c>
      <c r="DS1850" s="2">
        <v>0</v>
      </c>
      <c r="DT1850" s="2">
        <v>0</v>
      </c>
      <c r="DU1850" s="2">
        <v>0</v>
      </c>
      <c r="DV1850" s="2">
        <v>0</v>
      </c>
      <c r="DW1850" s="2">
        <v>0</v>
      </c>
      <c r="DX1850" s="2">
        <v>0</v>
      </c>
      <c r="DY1850" s="2">
        <v>0</v>
      </c>
      <c r="DZ1850" s="2">
        <v>0</v>
      </c>
      <c r="EA1850" s="2">
        <v>0</v>
      </c>
      <c r="EB1850" s="2">
        <v>0</v>
      </c>
      <c r="EC1850" s="2">
        <v>0</v>
      </c>
      <c r="ED1850" s="2">
        <v>0</v>
      </c>
      <c r="EE1850" s="2">
        <v>0</v>
      </c>
      <c r="EF1850" s="2">
        <v>0</v>
      </c>
      <c r="EG1850" s="2">
        <v>0</v>
      </c>
      <c r="EH1850" s="2">
        <v>0</v>
      </c>
      <c r="EI1850" s="2">
        <v>0</v>
      </c>
      <c r="EJ1850" s="2">
        <v>0</v>
      </c>
      <c r="EK1850" s="2">
        <v>0</v>
      </c>
      <c r="EL1850" s="2">
        <v>0</v>
      </c>
      <c r="EM1850" s="2">
        <v>0</v>
      </c>
      <c r="EN1850" s="2">
        <v>0</v>
      </c>
      <c r="EO1850" s="2">
        <v>0</v>
      </c>
      <c r="EP1850" s="2">
        <v>0</v>
      </c>
      <c r="EQ1850" s="2">
        <v>0</v>
      </c>
      <c r="ER1850" s="2">
        <v>0</v>
      </c>
      <c r="ES1850" s="2">
        <v>0</v>
      </c>
      <c r="ET1850" s="2">
        <v>0</v>
      </c>
      <c r="EU1850" s="2">
        <v>0</v>
      </c>
      <c r="EV1850" s="2">
        <v>0</v>
      </c>
      <c r="EW1850" s="2">
        <v>0</v>
      </c>
      <c r="EX1850" s="2">
        <v>0</v>
      </c>
      <c r="EY1850" s="2">
        <v>0</v>
      </c>
      <c r="EZ1850" s="2">
        <v>0</v>
      </c>
      <c r="FA1850" s="2">
        <v>0</v>
      </c>
      <c r="FB1850" s="2">
        <v>0</v>
      </c>
      <c r="FC1850" s="2">
        <v>0</v>
      </c>
      <c r="FD1850" s="2">
        <v>0</v>
      </c>
      <c r="FE1850" s="2">
        <v>0</v>
      </c>
      <c r="FF1850" s="2">
        <v>0</v>
      </c>
      <c r="FG1850" s="2">
        <v>0</v>
      </c>
      <c r="FH1850" s="2">
        <v>0</v>
      </c>
      <c r="FI1850" s="2">
        <v>0</v>
      </c>
      <c r="FJ1850" s="2">
        <v>0</v>
      </c>
      <c r="FK1850" s="2">
        <v>0</v>
      </c>
      <c r="FL1850" s="2">
        <v>0</v>
      </c>
      <c r="FM1850" s="2">
        <v>0</v>
      </c>
      <c r="FN1850" s="2">
        <v>0</v>
      </c>
      <c r="FO1850" s="2">
        <v>0</v>
      </c>
      <c r="FP1850" s="2">
        <v>0</v>
      </c>
      <c r="FQ1850" s="2">
        <v>0</v>
      </c>
      <c r="FR1850" s="2">
        <v>0</v>
      </c>
      <c r="FS1850" s="2">
        <v>0</v>
      </c>
      <c r="FT1850" s="2">
        <v>0</v>
      </c>
    </row>
    <row r="1851" spans="1:176">
      <c r="A1851" s="4">
        <v>541022</v>
      </c>
      <c r="B1851" s="1" t="s">
        <v>1236</v>
      </c>
      <c r="D1851" s="2">
        <v>0</v>
      </c>
      <c r="E1851" s="2">
        <v>0</v>
      </c>
      <c r="F1851" s="2">
        <v>0</v>
      </c>
      <c r="G1851" s="2">
        <v>0</v>
      </c>
      <c r="H1851" s="2">
        <v>0</v>
      </c>
      <c r="I1851" s="2">
        <v>0</v>
      </c>
      <c r="J1851" s="2">
        <v>0</v>
      </c>
      <c r="K1851" s="2">
        <v>0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0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0</v>
      </c>
      <c r="AU1851" s="2">
        <v>0</v>
      </c>
      <c r="AV1851" s="2">
        <v>0</v>
      </c>
      <c r="AW1851" s="2">
        <v>0</v>
      </c>
      <c r="AX1851" s="2">
        <v>0</v>
      </c>
      <c r="AY1851" s="2">
        <v>0</v>
      </c>
      <c r="AZ1851" s="2">
        <v>0</v>
      </c>
      <c r="BA1851" s="2">
        <v>0</v>
      </c>
      <c r="BB1851" s="2">
        <v>0</v>
      </c>
      <c r="BC1851" s="2">
        <v>0</v>
      </c>
      <c r="BD1851" s="2">
        <v>0</v>
      </c>
      <c r="BE1851" s="2">
        <v>0</v>
      </c>
      <c r="BF1851" s="2">
        <v>0</v>
      </c>
      <c r="BG1851" s="2">
        <v>0</v>
      </c>
      <c r="BH1851" s="2">
        <v>0</v>
      </c>
      <c r="BI1851" s="2">
        <v>0</v>
      </c>
      <c r="BJ1851" s="2">
        <v>0</v>
      </c>
      <c r="BK1851" s="2">
        <v>0</v>
      </c>
      <c r="BL1851" s="2">
        <v>0</v>
      </c>
      <c r="BM1851" s="2">
        <v>0</v>
      </c>
      <c r="BN1851" s="2">
        <v>0</v>
      </c>
      <c r="BO1851" s="2">
        <v>0</v>
      </c>
      <c r="BP1851" s="2">
        <v>0</v>
      </c>
      <c r="BQ1851" s="2">
        <v>0</v>
      </c>
      <c r="BR1851" s="2">
        <v>0</v>
      </c>
      <c r="BS1851" s="2">
        <v>0</v>
      </c>
      <c r="BT1851" s="2">
        <v>0</v>
      </c>
      <c r="BU1851" s="2">
        <v>0</v>
      </c>
      <c r="BV1851" s="2">
        <v>0</v>
      </c>
      <c r="BW1851" s="2">
        <v>0</v>
      </c>
      <c r="BX1851" s="2">
        <v>0</v>
      </c>
      <c r="BY1851" s="2">
        <v>0</v>
      </c>
      <c r="BZ1851" s="2">
        <v>0</v>
      </c>
      <c r="CA1851" s="2">
        <v>0</v>
      </c>
      <c r="CB1851" s="2">
        <v>0</v>
      </c>
      <c r="CC1851" s="2">
        <v>0</v>
      </c>
      <c r="CD1851" s="2">
        <v>0</v>
      </c>
      <c r="CE1851" s="2">
        <v>0</v>
      </c>
      <c r="CF1851" s="2">
        <v>0</v>
      </c>
      <c r="CG1851" s="2">
        <v>0</v>
      </c>
      <c r="CH1851" s="2">
        <v>0</v>
      </c>
      <c r="CI1851" s="2">
        <v>0</v>
      </c>
      <c r="CJ1851" s="2">
        <v>0</v>
      </c>
      <c r="CK1851" s="2">
        <v>0</v>
      </c>
      <c r="CL1851" s="2">
        <v>0</v>
      </c>
      <c r="CM1851" s="2">
        <v>0</v>
      </c>
      <c r="CN1851" s="2">
        <v>0</v>
      </c>
      <c r="CO1851" s="2">
        <v>0</v>
      </c>
      <c r="CP1851" s="2">
        <v>0</v>
      </c>
      <c r="CQ1851" s="2">
        <v>0</v>
      </c>
      <c r="CR1851" s="2">
        <v>0</v>
      </c>
      <c r="CS1851" s="2">
        <v>0</v>
      </c>
      <c r="CT1851" s="2">
        <v>0</v>
      </c>
      <c r="CU1851" s="2">
        <v>0</v>
      </c>
      <c r="CV1851" s="2">
        <v>0</v>
      </c>
      <c r="CW1851" s="2">
        <v>0</v>
      </c>
      <c r="CX1851" s="2">
        <v>0</v>
      </c>
      <c r="CY1851" s="2">
        <v>0</v>
      </c>
      <c r="CZ1851" s="2">
        <v>0</v>
      </c>
      <c r="DA1851" s="2">
        <v>0</v>
      </c>
      <c r="DB1851" s="2">
        <v>0</v>
      </c>
      <c r="DC1851" s="2">
        <v>0</v>
      </c>
      <c r="DD1851" s="2">
        <v>0</v>
      </c>
      <c r="DE1851" s="2">
        <v>0</v>
      </c>
      <c r="DF1851" s="2">
        <v>0</v>
      </c>
      <c r="DG1851" s="2">
        <v>0</v>
      </c>
      <c r="DH1851" s="2">
        <v>0</v>
      </c>
      <c r="DI1851" s="2">
        <v>0</v>
      </c>
      <c r="DJ1851" s="2">
        <v>0</v>
      </c>
      <c r="DK1851" s="2">
        <v>0</v>
      </c>
      <c r="DL1851" s="2">
        <v>0</v>
      </c>
      <c r="DM1851" s="2">
        <v>0</v>
      </c>
      <c r="DN1851" s="2">
        <v>0</v>
      </c>
      <c r="DO1851" s="2">
        <v>0</v>
      </c>
      <c r="DP1851" s="2">
        <v>0</v>
      </c>
      <c r="DQ1851" s="2">
        <v>0</v>
      </c>
      <c r="DR1851" s="2">
        <v>0</v>
      </c>
      <c r="DS1851" s="2">
        <v>0</v>
      </c>
      <c r="DT1851" s="2">
        <v>0</v>
      </c>
      <c r="DU1851" s="2">
        <v>0</v>
      </c>
      <c r="DV1851" s="2">
        <v>0</v>
      </c>
      <c r="DW1851" s="2">
        <v>0</v>
      </c>
      <c r="DX1851" s="2">
        <v>0</v>
      </c>
      <c r="DY1851" s="2">
        <v>0</v>
      </c>
      <c r="DZ1851" s="2">
        <v>0</v>
      </c>
      <c r="EA1851" s="2">
        <v>0</v>
      </c>
      <c r="EB1851" s="2">
        <v>0</v>
      </c>
      <c r="EC1851" s="2">
        <v>0</v>
      </c>
      <c r="ED1851" s="2">
        <v>0</v>
      </c>
      <c r="EE1851" s="2">
        <v>0</v>
      </c>
      <c r="EF1851" s="2">
        <v>0</v>
      </c>
      <c r="EG1851" s="2">
        <v>0</v>
      </c>
      <c r="EH1851" s="2">
        <v>0</v>
      </c>
      <c r="EI1851" s="2">
        <v>0</v>
      </c>
      <c r="EJ1851" s="2">
        <v>0</v>
      </c>
      <c r="EK1851" s="2">
        <v>0</v>
      </c>
      <c r="EL1851" s="2">
        <v>0</v>
      </c>
      <c r="EM1851" s="2">
        <v>0</v>
      </c>
      <c r="EN1851" s="2">
        <v>0</v>
      </c>
      <c r="EO1851" s="2">
        <v>0</v>
      </c>
      <c r="EP1851" s="2">
        <v>0</v>
      </c>
      <c r="EQ1851" s="2">
        <v>0</v>
      </c>
      <c r="ER1851" s="2">
        <v>0</v>
      </c>
      <c r="ES1851" s="2">
        <v>0</v>
      </c>
      <c r="ET1851" s="2">
        <v>0</v>
      </c>
      <c r="EU1851" s="2">
        <v>0</v>
      </c>
      <c r="EV1851" s="2">
        <v>0</v>
      </c>
      <c r="EW1851" s="2">
        <v>0</v>
      </c>
      <c r="EX1851" s="2">
        <v>0</v>
      </c>
      <c r="EY1851" s="2">
        <v>0</v>
      </c>
      <c r="EZ1851" s="2">
        <v>0</v>
      </c>
      <c r="FA1851" s="2">
        <v>0</v>
      </c>
      <c r="FB1851" s="2">
        <v>0</v>
      </c>
      <c r="FC1851" s="2">
        <v>0</v>
      </c>
      <c r="FD1851" s="2">
        <v>0</v>
      </c>
      <c r="FE1851" s="2">
        <v>0</v>
      </c>
      <c r="FF1851" s="2">
        <v>0</v>
      </c>
      <c r="FG1851" s="2">
        <v>0</v>
      </c>
      <c r="FH1851" s="2">
        <v>0</v>
      </c>
      <c r="FI1851" s="2">
        <v>0</v>
      </c>
      <c r="FJ1851" s="2">
        <v>0</v>
      </c>
      <c r="FK1851" s="2">
        <v>0</v>
      </c>
      <c r="FL1851" s="2">
        <v>0</v>
      </c>
      <c r="FM1851" s="2">
        <v>0</v>
      </c>
      <c r="FN1851" s="2">
        <v>0</v>
      </c>
      <c r="FO1851" s="2">
        <v>0</v>
      </c>
      <c r="FP1851" s="2">
        <v>0</v>
      </c>
      <c r="FQ1851" s="2">
        <v>0</v>
      </c>
      <c r="FR1851" s="2">
        <v>0</v>
      </c>
      <c r="FS1851" s="2">
        <v>0</v>
      </c>
      <c r="FT1851" s="2">
        <v>0</v>
      </c>
    </row>
    <row r="1852" spans="1:176">
      <c r="A1852" s="4">
        <v>541023</v>
      </c>
      <c r="B1852" s="1" t="s">
        <v>1237</v>
      </c>
      <c r="D1852" s="2">
        <v>0</v>
      </c>
      <c r="E1852" s="2">
        <v>0</v>
      </c>
      <c r="F1852" s="2">
        <v>0</v>
      </c>
      <c r="G1852" s="2">
        <v>0</v>
      </c>
      <c r="H1852" s="2">
        <v>0</v>
      </c>
      <c r="I1852" s="2">
        <v>0</v>
      </c>
      <c r="J1852" s="2">
        <v>0</v>
      </c>
      <c r="K1852" s="2">
        <v>0</v>
      </c>
      <c r="L1852" s="2">
        <v>0</v>
      </c>
      <c r="M1852" s="2">
        <v>0</v>
      </c>
      <c r="N1852" s="2">
        <v>0</v>
      </c>
      <c r="O1852" s="2">
        <v>0</v>
      </c>
      <c r="P1852" s="2">
        <v>0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0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0</v>
      </c>
      <c r="AU1852" s="2">
        <v>0</v>
      </c>
      <c r="AV1852" s="2">
        <v>0</v>
      </c>
      <c r="AW1852" s="2">
        <v>0</v>
      </c>
      <c r="AX1852" s="2">
        <v>0</v>
      </c>
      <c r="AY1852" s="2">
        <v>0</v>
      </c>
      <c r="AZ1852" s="2">
        <v>0</v>
      </c>
      <c r="BA1852" s="2">
        <v>0</v>
      </c>
      <c r="BB1852" s="2">
        <v>0</v>
      </c>
      <c r="BC1852" s="2">
        <v>0</v>
      </c>
      <c r="BD1852" s="2">
        <v>0</v>
      </c>
      <c r="BE1852" s="2">
        <v>0</v>
      </c>
      <c r="BF1852" s="2">
        <v>0</v>
      </c>
      <c r="BG1852" s="2">
        <v>0</v>
      </c>
      <c r="BH1852" s="2">
        <v>0</v>
      </c>
      <c r="BI1852" s="2">
        <v>0</v>
      </c>
      <c r="BJ1852" s="2">
        <v>0</v>
      </c>
      <c r="BK1852" s="2">
        <v>0</v>
      </c>
      <c r="BL1852" s="2">
        <v>0</v>
      </c>
      <c r="BM1852" s="2">
        <v>0</v>
      </c>
      <c r="BN1852" s="2">
        <v>0</v>
      </c>
      <c r="BO1852" s="2">
        <v>0</v>
      </c>
      <c r="BP1852" s="2">
        <v>0</v>
      </c>
      <c r="BQ1852" s="2">
        <v>0</v>
      </c>
      <c r="BR1852" s="2">
        <v>0</v>
      </c>
      <c r="BS1852" s="2">
        <v>0</v>
      </c>
      <c r="BT1852" s="2">
        <v>0</v>
      </c>
      <c r="BU1852" s="2">
        <v>0</v>
      </c>
      <c r="BV1852" s="2">
        <v>0</v>
      </c>
      <c r="BW1852" s="2">
        <v>0</v>
      </c>
      <c r="BX1852" s="2">
        <v>0</v>
      </c>
      <c r="BY1852" s="2">
        <v>0</v>
      </c>
      <c r="BZ1852" s="2">
        <v>0</v>
      </c>
      <c r="CA1852" s="2">
        <v>0</v>
      </c>
      <c r="CB1852" s="2">
        <v>0</v>
      </c>
      <c r="CC1852" s="2">
        <v>0</v>
      </c>
      <c r="CD1852" s="2">
        <v>0</v>
      </c>
      <c r="CE1852" s="2">
        <v>0</v>
      </c>
      <c r="CF1852" s="2">
        <v>0</v>
      </c>
      <c r="CG1852" s="2">
        <v>0</v>
      </c>
      <c r="CH1852" s="2">
        <v>0</v>
      </c>
      <c r="CI1852" s="2">
        <v>0</v>
      </c>
      <c r="CJ1852" s="2">
        <v>0</v>
      </c>
      <c r="CK1852" s="2">
        <v>0</v>
      </c>
      <c r="CL1852" s="2">
        <v>0</v>
      </c>
      <c r="CM1852" s="2">
        <v>0</v>
      </c>
      <c r="CN1852" s="2">
        <v>0</v>
      </c>
      <c r="CO1852" s="2">
        <v>0</v>
      </c>
      <c r="CP1852" s="2">
        <v>0</v>
      </c>
      <c r="CQ1852" s="2">
        <v>0</v>
      </c>
      <c r="CR1852" s="2">
        <v>0</v>
      </c>
      <c r="CS1852" s="2">
        <v>0</v>
      </c>
      <c r="CT1852" s="2">
        <v>0</v>
      </c>
      <c r="CU1852" s="2">
        <v>0</v>
      </c>
      <c r="CV1852" s="2">
        <v>0</v>
      </c>
      <c r="CW1852" s="2">
        <v>0</v>
      </c>
      <c r="CX1852" s="2">
        <v>0</v>
      </c>
      <c r="CY1852" s="2">
        <v>0</v>
      </c>
      <c r="CZ1852" s="2">
        <v>0</v>
      </c>
      <c r="DA1852" s="2">
        <v>0</v>
      </c>
      <c r="DB1852" s="2">
        <v>0</v>
      </c>
      <c r="DC1852" s="2">
        <v>0</v>
      </c>
      <c r="DD1852" s="2">
        <v>0</v>
      </c>
      <c r="DE1852" s="2">
        <v>0</v>
      </c>
      <c r="DF1852" s="2">
        <v>0</v>
      </c>
      <c r="DG1852" s="2">
        <v>0</v>
      </c>
      <c r="DH1852" s="2">
        <v>0</v>
      </c>
      <c r="DI1852" s="2">
        <v>0</v>
      </c>
      <c r="DJ1852" s="2">
        <v>0</v>
      </c>
      <c r="DK1852" s="2">
        <v>0</v>
      </c>
      <c r="DL1852" s="2">
        <v>0</v>
      </c>
      <c r="DM1852" s="2">
        <v>0</v>
      </c>
      <c r="DN1852" s="2">
        <v>0</v>
      </c>
      <c r="DO1852" s="2">
        <v>0</v>
      </c>
      <c r="DP1852" s="2">
        <v>0</v>
      </c>
      <c r="DQ1852" s="2">
        <v>0</v>
      </c>
      <c r="DR1852" s="2">
        <v>0</v>
      </c>
      <c r="DS1852" s="2">
        <v>0</v>
      </c>
      <c r="DT1852" s="2">
        <v>0</v>
      </c>
      <c r="DU1852" s="2">
        <v>0</v>
      </c>
      <c r="DV1852" s="2">
        <v>0</v>
      </c>
      <c r="DW1852" s="2">
        <v>0</v>
      </c>
      <c r="DX1852" s="2">
        <v>0</v>
      </c>
      <c r="DY1852" s="2">
        <v>0</v>
      </c>
      <c r="DZ1852" s="2">
        <v>0</v>
      </c>
      <c r="EA1852" s="2">
        <v>0</v>
      </c>
      <c r="EB1852" s="2">
        <v>0</v>
      </c>
      <c r="EC1852" s="2">
        <v>0</v>
      </c>
      <c r="ED1852" s="2">
        <v>0</v>
      </c>
      <c r="EE1852" s="2">
        <v>0</v>
      </c>
      <c r="EF1852" s="2">
        <v>0</v>
      </c>
      <c r="EG1852" s="2">
        <v>0</v>
      </c>
      <c r="EH1852" s="2">
        <v>0</v>
      </c>
      <c r="EI1852" s="2">
        <v>0</v>
      </c>
      <c r="EJ1852" s="2">
        <v>0</v>
      </c>
      <c r="EK1852" s="2">
        <v>0</v>
      </c>
      <c r="EL1852" s="2">
        <v>0</v>
      </c>
      <c r="EM1852" s="2">
        <v>0</v>
      </c>
      <c r="EN1852" s="2">
        <v>0</v>
      </c>
      <c r="EO1852" s="2">
        <v>0</v>
      </c>
      <c r="EP1852" s="2">
        <v>0</v>
      </c>
      <c r="EQ1852" s="2">
        <v>0</v>
      </c>
      <c r="ER1852" s="2">
        <v>0</v>
      </c>
      <c r="ES1852" s="2">
        <v>0</v>
      </c>
      <c r="ET1852" s="2">
        <v>0</v>
      </c>
      <c r="EU1852" s="2">
        <v>0</v>
      </c>
      <c r="EV1852" s="2">
        <v>0</v>
      </c>
      <c r="EW1852" s="2">
        <v>0</v>
      </c>
      <c r="EX1852" s="2">
        <v>0</v>
      </c>
      <c r="EY1852" s="2">
        <v>0</v>
      </c>
      <c r="EZ1852" s="2">
        <v>0</v>
      </c>
      <c r="FA1852" s="2">
        <v>0</v>
      </c>
      <c r="FB1852" s="2">
        <v>0</v>
      </c>
      <c r="FC1852" s="2">
        <v>0</v>
      </c>
      <c r="FD1852" s="2">
        <v>0</v>
      </c>
      <c r="FE1852" s="2">
        <v>0</v>
      </c>
      <c r="FF1852" s="2">
        <v>0</v>
      </c>
      <c r="FG1852" s="2">
        <v>0</v>
      </c>
      <c r="FH1852" s="2">
        <v>0</v>
      </c>
      <c r="FI1852" s="2">
        <v>0</v>
      </c>
      <c r="FJ1852" s="2">
        <v>0</v>
      </c>
      <c r="FK1852" s="2">
        <v>0</v>
      </c>
      <c r="FL1852" s="2">
        <v>0</v>
      </c>
      <c r="FM1852" s="2">
        <v>0</v>
      </c>
      <c r="FN1852" s="2">
        <v>0</v>
      </c>
      <c r="FO1852" s="2">
        <v>0</v>
      </c>
      <c r="FP1852" s="2">
        <v>0</v>
      </c>
      <c r="FQ1852" s="2">
        <v>0</v>
      </c>
      <c r="FR1852" s="2">
        <v>0</v>
      </c>
      <c r="FS1852" s="2">
        <v>0</v>
      </c>
      <c r="FT1852" s="2">
        <v>0</v>
      </c>
    </row>
    <row r="1853" spans="1:176">
      <c r="A1853" s="4">
        <v>541024</v>
      </c>
      <c r="B1853" s="1" t="s">
        <v>643</v>
      </c>
      <c r="D1853" s="2">
        <v>0</v>
      </c>
      <c r="E1853" s="2">
        <v>0</v>
      </c>
      <c r="F1853" s="2">
        <v>0</v>
      </c>
      <c r="G1853" s="2">
        <v>0</v>
      </c>
      <c r="H1853" s="2">
        <v>0</v>
      </c>
      <c r="I1853" s="2">
        <v>0</v>
      </c>
      <c r="J1853" s="2">
        <v>0</v>
      </c>
      <c r="K1853" s="2">
        <v>0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0</v>
      </c>
      <c r="AU1853" s="2">
        <v>0</v>
      </c>
      <c r="AV1853" s="2">
        <v>0</v>
      </c>
      <c r="AW1853" s="2">
        <v>0</v>
      </c>
      <c r="AX1853" s="2">
        <v>0</v>
      </c>
      <c r="AY1853" s="2">
        <v>0</v>
      </c>
      <c r="AZ1853" s="2">
        <v>0</v>
      </c>
      <c r="BA1853" s="2">
        <v>0</v>
      </c>
      <c r="BB1853" s="2">
        <v>0</v>
      </c>
      <c r="BC1853" s="2">
        <v>0</v>
      </c>
      <c r="BD1853" s="2">
        <v>0</v>
      </c>
      <c r="BE1853" s="2">
        <v>0</v>
      </c>
      <c r="BF1853" s="2">
        <v>0</v>
      </c>
      <c r="BG1853" s="2">
        <v>0</v>
      </c>
      <c r="BH1853" s="2">
        <v>0</v>
      </c>
      <c r="BI1853" s="2">
        <v>0</v>
      </c>
      <c r="BJ1853" s="2">
        <v>0</v>
      </c>
      <c r="BK1853" s="2">
        <v>0</v>
      </c>
      <c r="BL1853" s="2">
        <v>0</v>
      </c>
      <c r="BM1853" s="2">
        <v>0</v>
      </c>
      <c r="BN1853" s="2">
        <v>0</v>
      </c>
      <c r="BO1853" s="2">
        <v>0</v>
      </c>
      <c r="BP1853" s="2">
        <v>0</v>
      </c>
      <c r="BQ1853" s="2">
        <v>0</v>
      </c>
      <c r="BR1853" s="2">
        <v>0</v>
      </c>
      <c r="BS1853" s="2">
        <v>0</v>
      </c>
      <c r="BT1853" s="2">
        <v>0</v>
      </c>
      <c r="BU1853" s="2">
        <v>0</v>
      </c>
      <c r="BV1853" s="2">
        <v>0</v>
      </c>
      <c r="BW1853" s="2">
        <v>0</v>
      </c>
      <c r="BX1853" s="2">
        <v>0</v>
      </c>
      <c r="BY1853" s="2">
        <v>0</v>
      </c>
      <c r="BZ1853" s="2">
        <v>0</v>
      </c>
      <c r="CA1853" s="2">
        <v>0</v>
      </c>
      <c r="CB1853" s="2">
        <v>0</v>
      </c>
      <c r="CC1853" s="2">
        <v>0</v>
      </c>
      <c r="CD1853" s="2">
        <v>0</v>
      </c>
      <c r="CE1853" s="2">
        <v>0</v>
      </c>
      <c r="CF1853" s="2">
        <v>0</v>
      </c>
      <c r="CG1853" s="2">
        <v>0</v>
      </c>
      <c r="CH1853" s="2">
        <v>0</v>
      </c>
      <c r="CI1853" s="2">
        <v>0</v>
      </c>
      <c r="CJ1853" s="2">
        <v>0</v>
      </c>
      <c r="CK1853" s="2">
        <v>0</v>
      </c>
      <c r="CL1853" s="2">
        <v>0</v>
      </c>
      <c r="CM1853" s="2">
        <v>0</v>
      </c>
      <c r="CN1853" s="2">
        <v>0</v>
      </c>
      <c r="CO1853" s="2">
        <v>0</v>
      </c>
      <c r="CP1853" s="2">
        <v>0</v>
      </c>
      <c r="CQ1853" s="2">
        <v>0</v>
      </c>
      <c r="CR1853" s="2">
        <v>0</v>
      </c>
      <c r="CS1853" s="2">
        <v>0</v>
      </c>
      <c r="CT1853" s="2">
        <v>0</v>
      </c>
      <c r="CU1853" s="2">
        <v>0</v>
      </c>
      <c r="CV1853" s="2">
        <v>0</v>
      </c>
      <c r="CW1853" s="2">
        <v>0</v>
      </c>
      <c r="CX1853" s="2">
        <v>0</v>
      </c>
      <c r="CY1853" s="2">
        <v>0</v>
      </c>
      <c r="CZ1853" s="2">
        <v>0</v>
      </c>
      <c r="DA1853" s="2">
        <v>0</v>
      </c>
      <c r="DB1853" s="2">
        <v>0</v>
      </c>
      <c r="DC1853" s="2">
        <v>0</v>
      </c>
      <c r="DD1853" s="2">
        <v>0</v>
      </c>
      <c r="DE1853" s="2">
        <v>0</v>
      </c>
      <c r="DF1853" s="2">
        <v>0</v>
      </c>
      <c r="DG1853" s="2">
        <v>0</v>
      </c>
      <c r="DH1853" s="2">
        <v>0</v>
      </c>
      <c r="DI1853" s="2">
        <v>0</v>
      </c>
      <c r="DJ1853" s="2">
        <v>0</v>
      </c>
      <c r="DK1853" s="2">
        <v>0</v>
      </c>
      <c r="DL1853" s="2">
        <v>0</v>
      </c>
      <c r="DM1853" s="2">
        <v>0</v>
      </c>
      <c r="DN1853" s="2">
        <v>0</v>
      </c>
      <c r="DO1853" s="2">
        <v>0</v>
      </c>
      <c r="DP1853" s="2">
        <v>0</v>
      </c>
      <c r="DQ1853" s="2">
        <v>0</v>
      </c>
      <c r="DR1853" s="2">
        <v>0</v>
      </c>
      <c r="DS1853" s="2">
        <v>0</v>
      </c>
      <c r="DT1853" s="2">
        <v>0</v>
      </c>
      <c r="DU1853" s="2">
        <v>0</v>
      </c>
      <c r="DV1853" s="2">
        <v>0</v>
      </c>
      <c r="DW1853" s="2">
        <v>0</v>
      </c>
      <c r="DX1853" s="2">
        <v>0</v>
      </c>
      <c r="DY1853" s="2">
        <v>0</v>
      </c>
      <c r="DZ1853" s="2">
        <v>0</v>
      </c>
      <c r="EA1853" s="2">
        <v>0</v>
      </c>
      <c r="EB1853" s="2">
        <v>0</v>
      </c>
      <c r="EC1853" s="2">
        <v>0</v>
      </c>
      <c r="ED1853" s="2">
        <v>0</v>
      </c>
      <c r="EE1853" s="2">
        <v>0</v>
      </c>
      <c r="EF1853" s="2">
        <v>0</v>
      </c>
      <c r="EG1853" s="2">
        <v>0</v>
      </c>
      <c r="EH1853" s="2">
        <v>0</v>
      </c>
      <c r="EI1853" s="2">
        <v>0</v>
      </c>
      <c r="EJ1853" s="2">
        <v>0</v>
      </c>
      <c r="EK1853" s="2">
        <v>0</v>
      </c>
      <c r="EL1853" s="2">
        <v>0</v>
      </c>
      <c r="EM1853" s="2">
        <v>0</v>
      </c>
      <c r="EN1853" s="2">
        <v>0</v>
      </c>
      <c r="EO1853" s="2">
        <v>0</v>
      </c>
      <c r="EP1853" s="2">
        <v>0</v>
      </c>
      <c r="EQ1853" s="2">
        <v>0</v>
      </c>
      <c r="ER1853" s="2">
        <v>0</v>
      </c>
      <c r="ES1853" s="2">
        <v>0</v>
      </c>
      <c r="ET1853" s="2">
        <v>0</v>
      </c>
      <c r="EU1853" s="2">
        <v>0</v>
      </c>
      <c r="EV1853" s="2">
        <v>0</v>
      </c>
      <c r="EW1853" s="2">
        <v>0</v>
      </c>
      <c r="EX1853" s="2">
        <v>0</v>
      </c>
      <c r="EY1853" s="2">
        <v>0</v>
      </c>
      <c r="EZ1853" s="2">
        <v>0</v>
      </c>
      <c r="FA1853" s="2">
        <v>0</v>
      </c>
      <c r="FB1853" s="2">
        <v>0</v>
      </c>
      <c r="FC1853" s="2">
        <v>0</v>
      </c>
      <c r="FD1853" s="2">
        <v>0</v>
      </c>
      <c r="FE1853" s="2">
        <v>0</v>
      </c>
      <c r="FF1853" s="2">
        <v>0</v>
      </c>
      <c r="FG1853" s="2">
        <v>0</v>
      </c>
      <c r="FH1853" s="2">
        <v>0</v>
      </c>
      <c r="FI1853" s="2">
        <v>0</v>
      </c>
      <c r="FJ1853" s="2">
        <v>0</v>
      </c>
      <c r="FK1853" s="2">
        <v>0</v>
      </c>
      <c r="FL1853" s="2">
        <v>0</v>
      </c>
      <c r="FM1853" s="2">
        <v>0</v>
      </c>
      <c r="FN1853" s="2">
        <v>0</v>
      </c>
      <c r="FO1853" s="2">
        <v>0</v>
      </c>
      <c r="FP1853" s="2">
        <v>0</v>
      </c>
      <c r="FQ1853" s="2">
        <v>0</v>
      </c>
      <c r="FR1853" s="2">
        <v>0</v>
      </c>
      <c r="FS1853" s="2">
        <v>0</v>
      </c>
      <c r="FT1853" s="2">
        <v>0</v>
      </c>
    </row>
    <row r="1854" spans="1:176">
      <c r="A1854" s="4">
        <v>541025</v>
      </c>
      <c r="B1854" s="1" t="s">
        <v>1238</v>
      </c>
      <c r="D1854" s="2">
        <v>0</v>
      </c>
      <c r="E1854" s="2">
        <v>0</v>
      </c>
      <c r="F1854" s="2">
        <v>0</v>
      </c>
      <c r="G1854" s="2">
        <v>0</v>
      </c>
      <c r="H1854" s="2">
        <v>0</v>
      </c>
      <c r="I1854" s="2">
        <v>0</v>
      </c>
      <c r="J1854" s="2">
        <v>0</v>
      </c>
      <c r="K1854" s="2">
        <v>0</v>
      </c>
      <c r="L1854" s="2">
        <v>0</v>
      </c>
      <c r="M1854" s="2">
        <v>0</v>
      </c>
      <c r="N1854" s="2">
        <v>0</v>
      </c>
      <c r="O1854" s="2">
        <v>0</v>
      </c>
      <c r="P1854" s="2">
        <v>0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0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0</v>
      </c>
      <c r="AU1854" s="2">
        <v>0</v>
      </c>
      <c r="AV1854" s="2">
        <v>0</v>
      </c>
      <c r="AW1854" s="2">
        <v>0</v>
      </c>
      <c r="AX1854" s="2">
        <v>0</v>
      </c>
      <c r="AY1854" s="2">
        <v>0</v>
      </c>
      <c r="AZ1854" s="2">
        <v>0</v>
      </c>
      <c r="BA1854" s="2">
        <v>0</v>
      </c>
      <c r="BB1854" s="2">
        <v>0</v>
      </c>
      <c r="BC1854" s="2">
        <v>0</v>
      </c>
      <c r="BD1854" s="2">
        <v>0</v>
      </c>
      <c r="BE1854" s="2">
        <v>0</v>
      </c>
      <c r="BF1854" s="2">
        <v>0</v>
      </c>
      <c r="BG1854" s="2">
        <v>0</v>
      </c>
      <c r="BH1854" s="2">
        <v>0</v>
      </c>
      <c r="BI1854" s="2">
        <v>0</v>
      </c>
      <c r="BJ1854" s="2">
        <v>0</v>
      </c>
      <c r="BK1854" s="2">
        <v>0</v>
      </c>
      <c r="BL1854" s="2">
        <v>0</v>
      </c>
      <c r="BM1854" s="2">
        <v>0</v>
      </c>
      <c r="BN1854" s="2">
        <v>0</v>
      </c>
      <c r="BO1854" s="2">
        <v>0</v>
      </c>
      <c r="BP1854" s="2">
        <v>0</v>
      </c>
      <c r="BQ1854" s="2">
        <v>0</v>
      </c>
      <c r="BR1854" s="2">
        <v>0</v>
      </c>
      <c r="BS1854" s="2">
        <v>0</v>
      </c>
      <c r="BT1854" s="2">
        <v>0</v>
      </c>
      <c r="BU1854" s="2">
        <v>0</v>
      </c>
      <c r="BV1854" s="2">
        <v>0</v>
      </c>
      <c r="BW1854" s="2">
        <v>0</v>
      </c>
      <c r="BX1854" s="2">
        <v>0</v>
      </c>
      <c r="BY1854" s="2">
        <v>0</v>
      </c>
      <c r="BZ1854" s="2">
        <v>0</v>
      </c>
      <c r="CA1854" s="2">
        <v>0</v>
      </c>
      <c r="CB1854" s="2">
        <v>0</v>
      </c>
      <c r="CC1854" s="2">
        <v>0</v>
      </c>
      <c r="CD1854" s="2">
        <v>0</v>
      </c>
      <c r="CE1854" s="2">
        <v>0</v>
      </c>
      <c r="CF1854" s="2">
        <v>0</v>
      </c>
      <c r="CG1854" s="2">
        <v>0</v>
      </c>
      <c r="CH1854" s="2">
        <v>0</v>
      </c>
      <c r="CI1854" s="2">
        <v>0</v>
      </c>
      <c r="CJ1854" s="2">
        <v>0</v>
      </c>
      <c r="CK1854" s="2">
        <v>0</v>
      </c>
      <c r="CL1854" s="2">
        <v>0</v>
      </c>
      <c r="CM1854" s="2">
        <v>0</v>
      </c>
      <c r="CN1854" s="2">
        <v>0</v>
      </c>
      <c r="CO1854" s="2">
        <v>0</v>
      </c>
      <c r="CP1854" s="2">
        <v>0</v>
      </c>
      <c r="CQ1854" s="2">
        <v>0</v>
      </c>
      <c r="CR1854" s="2">
        <v>0</v>
      </c>
      <c r="CS1854" s="2">
        <v>0</v>
      </c>
      <c r="CT1854" s="2">
        <v>0</v>
      </c>
      <c r="CU1854" s="2">
        <v>0</v>
      </c>
      <c r="CV1854" s="2">
        <v>0</v>
      </c>
      <c r="CW1854" s="2">
        <v>0</v>
      </c>
      <c r="CX1854" s="2">
        <v>0</v>
      </c>
      <c r="CY1854" s="2">
        <v>0</v>
      </c>
      <c r="CZ1854" s="2">
        <v>0</v>
      </c>
      <c r="DA1854" s="2">
        <v>0</v>
      </c>
      <c r="DB1854" s="2">
        <v>0</v>
      </c>
      <c r="DC1854" s="2">
        <v>0</v>
      </c>
      <c r="DD1854" s="2">
        <v>0</v>
      </c>
      <c r="DE1854" s="2">
        <v>0</v>
      </c>
      <c r="DF1854" s="2">
        <v>0</v>
      </c>
      <c r="DG1854" s="2">
        <v>0</v>
      </c>
      <c r="DH1854" s="2">
        <v>0</v>
      </c>
      <c r="DI1854" s="2">
        <v>0</v>
      </c>
      <c r="DJ1854" s="2">
        <v>0</v>
      </c>
      <c r="DK1854" s="2">
        <v>0</v>
      </c>
      <c r="DL1854" s="2">
        <v>0</v>
      </c>
      <c r="DM1854" s="2">
        <v>0</v>
      </c>
      <c r="DN1854" s="2">
        <v>0</v>
      </c>
      <c r="DO1854" s="2">
        <v>0</v>
      </c>
      <c r="DP1854" s="2">
        <v>0</v>
      </c>
      <c r="DQ1854" s="2">
        <v>0</v>
      </c>
      <c r="DR1854" s="2">
        <v>0</v>
      </c>
      <c r="DS1854" s="2">
        <v>0</v>
      </c>
      <c r="DT1854" s="2">
        <v>0</v>
      </c>
      <c r="DU1854" s="2">
        <v>0</v>
      </c>
      <c r="DV1854" s="2">
        <v>0</v>
      </c>
      <c r="DW1854" s="2">
        <v>0</v>
      </c>
      <c r="DX1854" s="2">
        <v>0</v>
      </c>
      <c r="DY1854" s="2">
        <v>0</v>
      </c>
      <c r="DZ1854" s="2">
        <v>0</v>
      </c>
      <c r="EA1854" s="2">
        <v>0</v>
      </c>
      <c r="EB1854" s="2">
        <v>0</v>
      </c>
      <c r="EC1854" s="2">
        <v>0</v>
      </c>
      <c r="ED1854" s="2">
        <v>0</v>
      </c>
      <c r="EE1854" s="2">
        <v>0</v>
      </c>
      <c r="EF1854" s="2">
        <v>0</v>
      </c>
      <c r="EG1854" s="2">
        <v>0</v>
      </c>
      <c r="EH1854" s="2">
        <v>0</v>
      </c>
      <c r="EI1854" s="2">
        <v>0</v>
      </c>
      <c r="EJ1854" s="2">
        <v>0</v>
      </c>
      <c r="EK1854" s="2">
        <v>0</v>
      </c>
      <c r="EL1854" s="2">
        <v>0</v>
      </c>
      <c r="EM1854" s="2">
        <v>0</v>
      </c>
      <c r="EN1854" s="2">
        <v>0</v>
      </c>
      <c r="EO1854" s="2">
        <v>0</v>
      </c>
      <c r="EP1854" s="2">
        <v>0</v>
      </c>
      <c r="EQ1854" s="2">
        <v>0</v>
      </c>
      <c r="ER1854" s="2">
        <v>0</v>
      </c>
      <c r="ES1854" s="2">
        <v>0</v>
      </c>
      <c r="ET1854" s="2">
        <v>0</v>
      </c>
      <c r="EU1854" s="2">
        <v>0</v>
      </c>
      <c r="EV1854" s="2">
        <v>0</v>
      </c>
      <c r="EW1854" s="2">
        <v>0</v>
      </c>
      <c r="EX1854" s="2">
        <v>0</v>
      </c>
      <c r="EY1854" s="2">
        <v>0</v>
      </c>
      <c r="EZ1854" s="2">
        <v>0</v>
      </c>
      <c r="FA1854" s="2">
        <v>0</v>
      </c>
      <c r="FB1854" s="2">
        <v>0</v>
      </c>
      <c r="FC1854" s="2">
        <v>0</v>
      </c>
      <c r="FD1854" s="2">
        <v>0</v>
      </c>
      <c r="FE1854" s="2">
        <v>0</v>
      </c>
      <c r="FF1854" s="2">
        <v>0</v>
      </c>
      <c r="FG1854" s="2">
        <v>0</v>
      </c>
      <c r="FH1854" s="2">
        <v>0</v>
      </c>
      <c r="FI1854" s="2">
        <v>0</v>
      </c>
      <c r="FJ1854" s="2">
        <v>0</v>
      </c>
      <c r="FK1854" s="2">
        <v>0</v>
      </c>
      <c r="FL1854" s="2">
        <v>0</v>
      </c>
      <c r="FM1854" s="2">
        <v>0</v>
      </c>
      <c r="FN1854" s="2">
        <v>0</v>
      </c>
      <c r="FO1854" s="2">
        <v>0</v>
      </c>
      <c r="FP1854" s="2">
        <v>0</v>
      </c>
      <c r="FQ1854" s="2">
        <v>0</v>
      </c>
      <c r="FR1854" s="2">
        <v>0</v>
      </c>
      <c r="FS1854" s="2">
        <v>0</v>
      </c>
      <c r="FT1854" s="2">
        <v>0</v>
      </c>
    </row>
    <row r="1855" spans="1:176">
      <c r="A1855" s="4">
        <v>541026</v>
      </c>
      <c r="B1855" s="1" t="s">
        <v>1239</v>
      </c>
      <c r="D1855" s="2">
        <v>0</v>
      </c>
      <c r="E1855" s="2">
        <v>0</v>
      </c>
      <c r="F1855" s="2">
        <v>0</v>
      </c>
      <c r="G1855" s="2">
        <v>0</v>
      </c>
      <c r="H1855" s="2">
        <v>0</v>
      </c>
      <c r="I1855" s="2">
        <v>0</v>
      </c>
      <c r="J1855" s="2">
        <v>0</v>
      </c>
      <c r="K1855" s="2">
        <v>0</v>
      </c>
      <c r="L1855" s="2">
        <v>0</v>
      </c>
      <c r="M1855" s="2">
        <v>0</v>
      </c>
      <c r="N1855" s="2">
        <v>0</v>
      </c>
      <c r="O1855" s="2">
        <v>0</v>
      </c>
      <c r="P1855" s="2">
        <v>0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0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v>0</v>
      </c>
      <c r="AU1855" s="2">
        <v>0</v>
      </c>
      <c r="AV1855" s="2">
        <v>0</v>
      </c>
      <c r="AW1855" s="2">
        <v>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0</v>
      </c>
      <c r="BD1855" s="2">
        <v>0</v>
      </c>
      <c r="BE1855" s="2">
        <v>0</v>
      </c>
      <c r="BF1855" s="2">
        <v>0</v>
      </c>
      <c r="BG1855" s="2">
        <v>0</v>
      </c>
      <c r="BH1855" s="2">
        <v>0</v>
      </c>
      <c r="BI1855" s="2">
        <v>0</v>
      </c>
      <c r="BJ1855" s="2">
        <v>0</v>
      </c>
      <c r="BK1855" s="2">
        <v>0</v>
      </c>
      <c r="BL1855" s="2">
        <v>0</v>
      </c>
      <c r="BM1855" s="2">
        <v>0</v>
      </c>
      <c r="BN1855" s="2">
        <v>0</v>
      </c>
      <c r="BO1855" s="2">
        <v>0</v>
      </c>
      <c r="BP1855" s="2">
        <v>0</v>
      </c>
      <c r="BQ1855" s="2">
        <v>0</v>
      </c>
      <c r="BR1855" s="2">
        <v>0</v>
      </c>
      <c r="BS1855" s="2">
        <v>0</v>
      </c>
      <c r="BT1855" s="2">
        <v>0</v>
      </c>
      <c r="BU1855" s="2">
        <v>0</v>
      </c>
      <c r="BV1855" s="2">
        <v>0</v>
      </c>
      <c r="BW1855" s="2">
        <v>0</v>
      </c>
      <c r="BX1855" s="2">
        <v>0</v>
      </c>
      <c r="BY1855" s="2">
        <v>0</v>
      </c>
      <c r="BZ1855" s="2">
        <v>0</v>
      </c>
      <c r="CA1855" s="2">
        <v>0</v>
      </c>
      <c r="CB1855" s="2">
        <v>0</v>
      </c>
      <c r="CC1855" s="2">
        <v>0</v>
      </c>
      <c r="CD1855" s="2">
        <v>0</v>
      </c>
      <c r="CE1855" s="2">
        <v>0</v>
      </c>
      <c r="CF1855" s="2">
        <v>0</v>
      </c>
      <c r="CG1855" s="2">
        <v>0</v>
      </c>
      <c r="CH1855" s="2">
        <v>0</v>
      </c>
      <c r="CI1855" s="2">
        <v>0</v>
      </c>
      <c r="CJ1855" s="2">
        <v>0</v>
      </c>
      <c r="CK1855" s="2">
        <v>0</v>
      </c>
      <c r="CL1855" s="2">
        <v>0</v>
      </c>
      <c r="CM1855" s="2">
        <v>0</v>
      </c>
      <c r="CN1855" s="2">
        <v>0</v>
      </c>
      <c r="CO1855" s="2">
        <v>0</v>
      </c>
      <c r="CP1855" s="2">
        <v>0</v>
      </c>
      <c r="CQ1855" s="2">
        <v>0</v>
      </c>
      <c r="CR1855" s="2">
        <v>0</v>
      </c>
      <c r="CS1855" s="2">
        <v>0</v>
      </c>
      <c r="CT1855" s="2">
        <v>0</v>
      </c>
      <c r="CU1855" s="2">
        <v>0</v>
      </c>
      <c r="CV1855" s="2">
        <v>0</v>
      </c>
      <c r="CW1855" s="2">
        <v>0</v>
      </c>
      <c r="CX1855" s="2">
        <v>0</v>
      </c>
      <c r="CY1855" s="2">
        <v>0</v>
      </c>
      <c r="CZ1855" s="2">
        <v>0</v>
      </c>
      <c r="DA1855" s="2">
        <v>0</v>
      </c>
      <c r="DB1855" s="2">
        <v>0</v>
      </c>
      <c r="DC1855" s="2">
        <v>0</v>
      </c>
      <c r="DD1855" s="2">
        <v>0</v>
      </c>
      <c r="DE1855" s="2">
        <v>0</v>
      </c>
      <c r="DF1855" s="2">
        <v>0</v>
      </c>
      <c r="DG1855" s="2">
        <v>0</v>
      </c>
      <c r="DH1855" s="2">
        <v>0</v>
      </c>
      <c r="DI1855" s="2">
        <v>0</v>
      </c>
      <c r="DJ1855" s="2">
        <v>0</v>
      </c>
      <c r="DK1855" s="2">
        <v>0</v>
      </c>
      <c r="DL1855" s="2">
        <v>0</v>
      </c>
      <c r="DM1855" s="2">
        <v>0</v>
      </c>
      <c r="DN1855" s="2">
        <v>0</v>
      </c>
      <c r="DO1855" s="2">
        <v>0</v>
      </c>
      <c r="DP1855" s="2">
        <v>0</v>
      </c>
      <c r="DQ1855" s="2">
        <v>0</v>
      </c>
      <c r="DR1855" s="2">
        <v>0</v>
      </c>
      <c r="DS1855" s="2">
        <v>0</v>
      </c>
      <c r="DT1855" s="2">
        <v>0</v>
      </c>
      <c r="DU1855" s="2">
        <v>0</v>
      </c>
      <c r="DV1855" s="2">
        <v>0</v>
      </c>
      <c r="DW1855" s="2">
        <v>0</v>
      </c>
      <c r="DX1855" s="2">
        <v>0</v>
      </c>
      <c r="DY1855" s="2">
        <v>0</v>
      </c>
      <c r="DZ1855" s="2">
        <v>0</v>
      </c>
      <c r="EA1855" s="2">
        <v>0</v>
      </c>
      <c r="EB1855" s="2">
        <v>0</v>
      </c>
      <c r="EC1855" s="2">
        <v>0</v>
      </c>
      <c r="ED1855" s="2">
        <v>0</v>
      </c>
      <c r="EE1855" s="2">
        <v>0</v>
      </c>
      <c r="EF1855" s="2">
        <v>0</v>
      </c>
      <c r="EG1855" s="2">
        <v>0</v>
      </c>
      <c r="EH1855" s="2">
        <v>0</v>
      </c>
      <c r="EI1855" s="2">
        <v>0</v>
      </c>
      <c r="EJ1855" s="2">
        <v>0</v>
      </c>
      <c r="EK1855" s="2">
        <v>0</v>
      </c>
      <c r="EL1855" s="2">
        <v>0</v>
      </c>
      <c r="EM1855" s="2">
        <v>0</v>
      </c>
      <c r="EN1855" s="2">
        <v>0</v>
      </c>
      <c r="EO1855" s="2">
        <v>0</v>
      </c>
      <c r="EP1855" s="2">
        <v>0</v>
      </c>
      <c r="EQ1855" s="2">
        <v>0</v>
      </c>
      <c r="ER1855" s="2">
        <v>0</v>
      </c>
      <c r="ES1855" s="2">
        <v>0</v>
      </c>
      <c r="ET1855" s="2">
        <v>0</v>
      </c>
      <c r="EU1855" s="2">
        <v>0</v>
      </c>
      <c r="EV1855" s="2">
        <v>0</v>
      </c>
      <c r="EW1855" s="2">
        <v>0</v>
      </c>
      <c r="EX1855" s="2">
        <v>0</v>
      </c>
      <c r="EY1855" s="2">
        <v>0</v>
      </c>
      <c r="EZ1855" s="2">
        <v>0</v>
      </c>
      <c r="FA1855" s="2">
        <v>0</v>
      </c>
      <c r="FB1855" s="2">
        <v>0</v>
      </c>
      <c r="FC1855" s="2">
        <v>0</v>
      </c>
      <c r="FD1855" s="2">
        <v>0</v>
      </c>
      <c r="FE1855" s="2">
        <v>0</v>
      </c>
      <c r="FF1855" s="2">
        <v>0</v>
      </c>
      <c r="FG1855" s="2">
        <v>0</v>
      </c>
      <c r="FH1855" s="2">
        <v>0</v>
      </c>
      <c r="FI1855" s="2">
        <v>0</v>
      </c>
      <c r="FJ1855" s="2">
        <v>0</v>
      </c>
      <c r="FK1855" s="2">
        <v>0</v>
      </c>
      <c r="FL1855" s="2">
        <v>0</v>
      </c>
      <c r="FM1855" s="2">
        <v>0</v>
      </c>
      <c r="FN1855" s="2">
        <v>0</v>
      </c>
      <c r="FO1855" s="2">
        <v>0</v>
      </c>
      <c r="FP1855" s="2">
        <v>0</v>
      </c>
      <c r="FQ1855" s="2">
        <v>0</v>
      </c>
      <c r="FR1855" s="2">
        <v>0</v>
      </c>
      <c r="FS1855" s="2">
        <v>0</v>
      </c>
      <c r="FT1855" s="2">
        <v>0</v>
      </c>
    </row>
    <row r="1856" spans="1:176">
      <c r="A1856" s="4">
        <v>541027</v>
      </c>
      <c r="B1856" s="1" t="s">
        <v>1240</v>
      </c>
      <c r="D1856" s="2">
        <v>0</v>
      </c>
      <c r="E1856" s="2">
        <v>0</v>
      </c>
      <c r="F1856" s="2">
        <v>0</v>
      </c>
      <c r="G1856" s="2">
        <v>0</v>
      </c>
      <c r="H1856" s="2">
        <v>0</v>
      </c>
      <c r="I1856" s="2">
        <v>0</v>
      </c>
      <c r="J1856" s="2">
        <v>0</v>
      </c>
      <c r="K1856" s="2">
        <v>0</v>
      </c>
      <c r="L1856" s="2">
        <v>0</v>
      </c>
      <c r="M1856" s="2">
        <v>0</v>
      </c>
      <c r="N1856" s="2">
        <v>0</v>
      </c>
      <c r="O1856" s="2">
        <v>0</v>
      </c>
      <c r="P1856" s="2">
        <v>0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0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0</v>
      </c>
      <c r="AU1856" s="2">
        <v>0</v>
      </c>
      <c r="AV1856" s="2">
        <v>0</v>
      </c>
      <c r="AW1856" s="2">
        <v>0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2">
        <v>0</v>
      </c>
      <c r="BD1856" s="2">
        <v>0</v>
      </c>
      <c r="BE1856" s="2">
        <v>0</v>
      </c>
      <c r="BF1856" s="2">
        <v>0</v>
      </c>
      <c r="BG1856" s="2">
        <v>0</v>
      </c>
      <c r="BH1856" s="2">
        <v>0</v>
      </c>
      <c r="BI1856" s="2">
        <v>0</v>
      </c>
      <c r="BJ1856" s="2">
        <v>0</v>
      </c>
      <c r="BK1856" s="2">
        <v>0</v>
      </c>
      <c r="BL1856" s="2">
        <v>0</v>
      </c>
      <c r="BM1856" s="2">
        <v>0</v>
      </c>
      <c r="BN1856" s="2">
        <v>0</v>
      </c>
      <c r="BO1856" s="2">
        <v>0</v>
      </c>
      <c r="BP1856" s="2">
        <v>0</v>
      </c>
      <c r="BQ1856" s="2">
        <v>0</v>
      </c>
      <c r="BR1856" s="2">
        <v>0</v>
      </c>
      <c r="BS1856" s="2">
        <v>0</v>
      </c>
      <c r="BT1856" s="2">
        <v>0</v>
      </c>
      <c r="BU1856" s="2">
        <v>0</v>
      </c>
      <c r="BV1856" s="2">
        <v>0</v>
      </c>
      <c r="BW1856" s="2">
        <v>0</v>
      </c>
      <c r="BX1856" s="2">
        <v>0</v>
      </c>
      <c r="BY1856" s="2">
        <v>0</v>
      </c>
      <c r="BZ1856" s="2">
        <v>0</v>
      </c>
      <c r="CA1856" s="2">
        <v>0</v>
      </c>
      <c r="CB1856" s="2">
        <v>0</v>
      </c>
      <c r="CC1856" s="2">
        <v>0</v>
      </c>
      <c r="CD1856" s="2">
        <v>0</v>
      </c>
      <c r="CE1856" s="2">
        <v>0</v>
      </c>
      <c r="CF1856" s="2">
        <v>0</v>
      </c>
      <c r="CG1856" s="2">
        <v>0</v>
      </c>
      <c r="CH1856" s="2">
        <v>0</v>
      </c>
      <c r="CI1856" s="2">
        <v>0</v>
      </c>
      <c r="CJ1856" s="2">
        <v>0</v>
      </c>
      <c r="CK1856" s="2">
        <v>0</v>
      </c>
      <c r="CL1856" s="2">
        <v>0</v>
      </c>
      <c r="CM1856" s="2">
        <v>0</v>
      </c>
      <c r="CN1856" s="2">
        <v>0</v>
      </c>
      <c r="CO1856" s="2">
        <v>0</v>
      </c>
      <c r="CP1856" s="2">
        <v>0</v>
      </c>
      <c r="CQ1856" s="2">
        <v>0</v>
      </c>
      <c r="CR1856" s="2">
        <v>0</v>
      </c>
      <c r="CS1856" s="2">
        <v>0</v>
      </c>
      <c r="CT1856" s="2">
        <v>0</v>
      </c>
      <c r="CU1856" s="2">
        <v>0</v>
      </c>
      <c r="CV1856" s="2">
        <v>0</v>
      </c>
      <c r="CW1856" s="2">
        <v>0</v>
      </c>
      <c r="CX1856" s="2">
        <v>0</v>
      </c>
      <c r="CY1856" s="2">
        <v>0</v>
      </c>
      <c r="CZ1856" s="2">
        <v>0</v>
      </c>
      <c r="DA1856" s="2">
        <v>0</v>
      </c>
      <c r="DB1856" s="2">
        <v>0</v>
      </c>
      <c r="DC1856" s="2">
        <v>0</v>
      </c>
      <c r="DD1856" s="2">
        <v>0</v>
      </c>
      <c r="DE1856" s="2">
        <v>0</v>
      </c>
      <c r="DF1856" s="2">
        <v>0</v>
      </c>
      <c r="DG1856" s="2">
        <v>0</v>
      </c>
      <c r="DH1856" s="2">
        <v>0</v>
      </c>
      <c r="DI1856" s="2">
        <v>0</v>
      </c>
      <c r="DJ1856" s="2">
        <v>0</v>
      </c>
      <c r="DK1856" s="2">
        <v>0</v>
      </c>
      <c r="DL1856" s="2">
        <v>0</v>
      </c>
      <c r="DM1856" s="2">
        <v>0</v>
      </c>
      <c r="DN1856" s="2">
        <v>0</v>
      </c>
      <c r="DO1856" s="2">
        <v>0</v>
      </c>
      <c r="DP1856" s="2">
        <v>0</v>
      </c>
      <c r="DQ1856" s="2">
        <v>0</v>
      </c>
      <c r="DR1856" s="2">
        <v>0</v>
      </c>
      <c r="DS1856" s="2">
        <v>0</v>
      </c>
      <c r="DT1856" s="2">
        <v>0</v>
      </c>
      <c r="DU1856" s="2">
        <v>0</v>
      </c>
      <c r="DV1856" s="2">
        <v>0</v>
      </c>
      <c r="DW1856" s="2">
        <v>0</v>
      </c>
      <c r="DX1856" s="2">
        <v>0</v>
      </c>
      <c r="DY1856" s="2">
        <v>0</v>
      </c>
      <c r="DZ1856" s="2">
        <v>0</v>
      </c>
      <c r="EA1856" s="2">
        <v>0</v>
      </c>
      <c r="EB1856" s="2">
        <v>0</v>
      </c>
      <c r="EC1856" s="2">
        <v>0</v>
      </c>
      <c r="ED1856" s="2">
        <v>0</v>
      </c>
      <c r="EE1856" s="2">
        <v>0</v>
      </c>
      <c r="EF1856" s="2">
        <v>0</v>
      </c>
      <c r="EG1856" s="2">
        <v>0</v>
      </c>
      <c r="EH1856" s="2">
        <v>0</v>
      </c>
      <c r="EI1856" s="2">
        <v>0</v>
      </c>
      <c r="EJ1856" s="2">
        <v>0</v>
      </c>
      <c r="EK1856" s="2">
        <v>0</v>
      </c>
      <c r="EL1856" s="2">
        <v>0</v>
      </c>
      <c r="EM1856" s="2">
        <v>0</v>
      </c>
      <c r="EN1856" s="2">
        <v>0</v>
      </c>
      <c r="EO1856" s="2">
        <v>0</v>
      </c>
      <c r="EP1856" s="2">
        <v>0</v>
      </c>
      <c r="EQ1856" s="2">
        <v>0</v>
      </c>
      <c r="ER1856" s="2">
        <v>0</v>
      </c>
      <c r="ES1856" s="2">
        <v>0</v>
      </c>
      <c r="ET1856" s="2">
        <v>0</v>
      </c>
      <c r="EU1856" s="2">
        <v>0</v>
      </c>
      <c r="EV1856" s="2">
        <v>0</v>
      </c>
      <c r="EW1856" s="2">
        <v>0</v>
      </c>
      <c r="EX1856" s="2">
        <v>0</v>
      </c>
      <c r="EY1856" s="2">
        <v>0</v>
      </c>
      <c r="EZ1856" s="2">
        <v>0</v>
      </c>
      <c r="FA1856" s="2">
        <v>0</v>
      </c>
      <c r="FB1856" s="2">
        <v>0</v>
      </c>
      <c r="FC1856" s="2">
        <v>0</v>
      </c>
      <c r="FD1856" s="2">
        <v>0</v>
      </c>
      <c r="FE1856" s="2">
        <v>0</v>
      </c>
      <c r="FF1856" s="2">
        <v>0</v>
      </c>
      <c r="FG1856" s="2">
        <v>0</v>
      </c>
      <c r="FH1856" s="2">
        <v>0</v>
      </c>
      <c r="FI1856" s="2">
        <v>0</v>
      </c>
      <c r="FJ1856" s="2">
        <v>0</v>
      </c>
      <c r="FK1856" s="2">
        <v>0</v>
      </c>
      <c r="FL1856" s="2">
        <v>0</v>
      </c>
      <c r="FM1856" s="2">
        <v>0</v>
      </c>
      <c r="FN1856" s="2">
        <v>0</v>
      </c>
      <c r="FO1856" s="2">
        <v>0</v>
      </c>
      <c r="FP1856" s="2">
        <v>0</v>
      </c>
      <c r="FQ1856" s="2">
        <v>0</v>
      </c>
      <c r="FR1856" s="2">
        <v>0</v>
      </c>
      <c r="FS1856" s="2">
        <v>0</v>
      </c>
      <c r="FT1856" s="2">
        <v>0</v>
      </c>
    </row>
    <row r="1857" spans="1:176">
      <c r="A1857" s="4">
        <v>541028</v>
      </c>
      <c r="B1857" s="1" t="s">
        <v>1241</v>
      </c>
      <c r="D1857" s="2">
        <v>0</v>
      </c>
      <c r="E1857" s="2">
        <v>0</v>
      </c>
      <c r="F1857" s="2">
        <v>0</v>
      </c>
      <c r="G1857" s="2">
        <v>0</v>
      </c>
      <c r="H1857" s="2">
        <v>0</v>
      </c>
      <c r="I1857" s="2">
        <v>0</v>
      </c>
      <c r="J1857" s="2">
        <v>0</v>
      </c>
      <c r="K1857" s="2">
        <v>0</v>
      </c>
      <c r="L1857" s="2">
        <v>0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0</v>
      </c>
      <c r="AU1857" s="2">
        <v>0</v>
      </c>
      <c r="AV1857" s="2">
        <v>0</v>
      </c>
      <c r="AW1857" s="2">
        <v>0</v>
      </c>
      <c r="AX1857" s="2">
        <v>0</v>
      </c>
      <c r="AY1857" s="2">
        <v>0</v>
      </c>
      <c r="AZ1857" s="2">
        <v>0</v>
      </c>
      <c r="BA1857" s="2">
        <v>0</v>
      </c>
      <c r="BB1857" s="2">
        <v>0</v>
      </c>
      <c r="BC1857" s="2">
        <v>0</v>
      </c>
      <c r="BD1857" s="2">
        <v>0</v>
      </c>
      <c r="BE1857" s="2">
        <v>0</v>
      </c>
      <c r="BF1857" s="2">
        <v>5163860</v>
      </c>
      <c r="BG1857" s="2">
        <v>0</v>
      </c>
      <c r="BH1857" s="2">
        <v>0</v>
      </c>
      <c r="BI1857" s="2">
        <v>0</v>
      </c>
      <c r="BJ1857" s="2">
        <v>0</v>
      </c>
      <c r="BK1857" s="2">
        <v>0</v>
      </c>
      <c r="BL1857" s="2">
        <v>0</v>
      </c>
      <c r="BM1857" s="2">
        <v>0</v>
      </c>
      <c r="BN1857" s="2">
        <v>0</v>
      </c>
      <c r="BO1857" s="2">
        <v>0</v>
      </c>
      <c r="BP1857" s="2">
        <v>0</v>
      </c>
      <c r="BQ1857" s="2">
        <v>0</v>
      </c>
      <c r="BR1857" s="2">
        <v>0</v>
      </c>
      <c r="BS1857" s="2">
        <v>0</v>
      </c>
      <c r="BT1857" s="2">
        <v>0</v>
      </c>
      <c r="BU1857" s="2">
        <v>0</v>
      </c>
      <c r="BV1857" s="2">
        <v>0</v>
      </c>
      <c r="BW1857" s="2">
        <v>0</v>
      </c>
      <c r="BX1857" s="2">
        <v>0</v>
      </c>
      <c r="BY1857" s="2">
        <v>0</v>
      </c>
      <c r="BZ1857" s="2">
        <v>0</v>
      </c>
      <c r="CA1857" s="2">
        <v>0</v>
      </c>
      <c r="CB1857" s="2">
        <v>0</v>
      </c>
      <c r="CC1857" s="2">
        <v>0</v>
      </c>
      <c r="CD1857" s="2">
        <v>0</v>
      </c>
      <c r="CE1857" s="2">
        <v>0</v>
      </c>
      <c r="CF1857" s="2">
        <v>0</v>
      </c>
      <c r="CG1857" s="2">
        <v>0</v>
      </c>
      <c r="CH1857" s="2">
        <v>0</v>
      </c>
      <c r="CI1857" s="2">
        <v>0</v>
      </c>
      <c r="CJ1857" s="2">
        <v>0</v>
      </c>
      <c r="CK1857" s="2">
        <v>0</v>
      </c>
      <c r="CL1857" s="2">
        <v>0</v>
      </c>
      <c r="CM1857" s="2">
        <v>0</v>
      </c>
      <c r="CN1857" s="2">
        <v>0</v>
      </c>
      <c r="CO1857" s="2">
        <v>0</v>
      </c>
      <c r="CP1857" s="2">
        <v>0</v>
      </c>
      <c r="CQ1857" s="2">
        <v>0</v>
      </c>
      <c r="CR1857" s="2">
        <v>0</v>
      </c>
      <c r="CS1857" s="2">
        <v>0</v>
      </c>
      <c r="CT1857" s="2">
        <v>0</v>
      </c>
      <c r="CU1857" s="2">
        <v>0</v>
      </c>
      <c r="CV1857" s="2">
        <v>0</v>
      </c>
      <c r="CW1857" s="2">
        <v>0</v>
      </c>
      <c r="CX1857" s="2">
        <v>0</v>
      </c>
      <c r="CY1857" s="2">
        <v>0</v>
      </c>
      <c r="CZ1857" s="2">
        <v>0</v>
      </c>
      <c r="DA1857" s="2">
        <v>0</v>
      </c>
      <c r="DB1857" s="2">
        <v>0</v>
      </c>
      <c r="DC1857" s="2">
        <v>0</v>
      </c>
      <c r="DD1857" s="2">
        <v>0</v>
      </c>
      <c r="DE1857" s="2">
        <v>0</v>
      </c>
      <c r="DF1857" s="2">
        <v>0</v>
      </c>
      <c r="DG1857" s="2">
        <v>0</v>
      </c>
      <c r="DH1857" s="2">
        <v>0</v>
      </c>
      <c r="DI1857" s="2">
        <v>0</v>
      </c>
      <c r="DJ1857" s="2">
        <v>0</v>
      </c>
      <c r="DK1857" s="2">
        <v>0</v>
      </c>
      <c r="DL1857" s="2">
        <v>0</v>
      </c>
      <c r="DM1857" s="2">
        <v>0</v>
      </c>
      <c r="DN1857" s="2">
        <v>0</v>
      </c>
      <c r="DO1857" s="2">
        <v>0</v>
      </c>
      <c r="DP1857" s="2">
        <v>0</v>
      </c>
      <c r="DQ1857" s="2">
        <v>0</v>
      </c>
      <c r="DR1857" s="2">
        <v>0</v>
      </c>
      <c r="DS1857" s="2">
        <v>0</v>
      </c>
      <c r="DT1857" s="2">
        <v>0</v>
      </c>
      <c r="DU1857" s="2">
        <v>0</v>
      </c>
      <c r="DV1857" s="2">
        <v>0</v>
      </c>
      <c r="DW1857" s="2">
        <v>0</v>
      </c>
      <c r="DX1857" s="2">
        <v>0</v>
      </c>
      <c r="DY1857" s="2">
        <v>0</v>
      </c>
      <c r="DZ1857" s="2">
        <v>0</v>
      </c>
      <c r="EA1857" s="2">
        <v>0</v>
      </c>
      <c r="EB1857" s="2">
        <v>0</v>
      </c>
      <c r="EC1857" s="2">
        <v>0</v>
      </c>
      <c r="ED1857" s="2">
        <v>0</v>
      </c>
      <c r="EE1857" s="2">
        <v>0</v>
      </c>
      <c r="EF1857" s="2">
        <v>0</v>
      </c>
      <c r="EG1857" s="2">
        <v>0</v>
      </c>
      <c r="EH1857" s="2">
        <v>0</v>
      </c>
      <c r="EI1857" s="2">
        <v>0</v>
      </c>
      <c r="EJ1857" s="2">
        <v>0</v>
      </c>
      <c r="EK1857" s="2">
        <v>0</v>
      </c>
      <c r="EL1857" s="2">
        <v>0</v>
      </c>
      <c r="EM1857" s="2">
        <v>0</v>
      </c>
      <c r="EN1857" s="2">
        <v>0</v>
      </c>
      <c r="EO1857" s="2">
        <v>0</v>
      </c>
      <c r="EP1857" s="2">
        <v>0</v>
      </c>
      <c r="EQ1857" s="2">
        <v>0</v>
      </c>
      <c r="ER1857" s="2">
        <v>0</v>
      </c>
      <c r="ES1857" s="2">
        <v>0</v>
      </c>
      <c r="ET1857" s="2">
        <v>0</v>
      </c>
      <c r="EU1857" s="2">
        <v>0</v>
      </c>
      <c r="EV1857" s="2">
        <v>0</v>
      </c>
      <c r="EW1857" s="2">
        <v>0</v>
      </c>
      <c r="EX1857" s="2">
        <v>0</v>
      </c>
      <c r="EY1857" s="2">
        <v>0</v>
      </c>
      <c r="EZ1857" s="2">
        <v>0</v>
      </c>
      <c r="FA1857" s="2">
        <v>0</v>
      </c>
      <c r="FB1857" s="2">
        <v>0</v>
      </c>
      <c r="FC1857" s="2">
        <v>0</v>
      </c>
      <c r="FD1857" s="2">
        <v>0</v>
      </c>
      <c r="FE1857" s="2">
        <v>0</v>
      </c>
      <c r="FF1857" s="2">
        <v>0</v>
      </c>
      <c r="FG1857" s="2">
        <v>0</v>
      </c>
      <c r="FH1857" s="2">
        <v>0</v>
      </c>
      <c r="FI1857" s="2">
        <v>0</v>
      </c>
      <c r="FJ1857" s="2">
        <v>0</v>
      </c>
      <c r="FK1857" s="2">
        <v>0</v>
      </c>
      <c r="FL1857" s="2">
        <v>0</v>
      </c>
      <c r="FM1857" s="2">
        <v>0</v>
      </c>
      <c r="FN1857" s="2">
        <v>0</v>
      </c>
      <c r="FO1857" s="2">
        <v>0</v>
      </c>
      <c r="FP1857" s="2">
        <v>0</v>
      </c>
      <c r="FQ1857" s="2">
        <v>0</v>
      </c>
      <c r="FR1857" s="2">
        <v>0</v>
      </c>
      <c r="FS1857" s="2">
        <v>0</v>
      </c>
      <c r="FT1857" s="2">
        <v>0</v>
      </c>
    </row>
    <row r="1858" spans="1:176">
      <c r="A1858" s="4">
        <v>541029</v>
      </c>
      <c r="B1858" s="1" t="s">
        <v>1242</v>
      </c>
      <c r="D1858" s="2">
        <v>0</v>
      </c>
      <c r="E1858" s="2">
        <v>0</v>
      </c>
      <c r="F1858" s="2">
        <v>0</v>
      </c>
      <c r="G1858" s="2">
        <v>0</v>
      </c>
      <c r="H1858" s="2">
        <v>0</v>
      </c>
      <c r="I1858" s="2">
        <v>0</v>
      </c>
      <c r="J1858" s="2">
        <v>0</v>
      </c>
      <c r="K1858" s="2">
        <v>0</v>
      </c>
      <c r="L1858" s="2">
        <v>0</v>
      </c>
      <c r="M1858" s="2">
        <v>0</v>
      </c>
      <c r="N1858" s="2">
        <v>0</v>
      </c>
      <c r="O1858" s="2">
        <v>0</v>
      </c>
      <c r="P1858" s="2">
        <v>0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0</v>
      </c>
      <c r="AN1858" s="2">
        <v>0</v>
      </c>
      <c r="AO1858" s="2">
        <v>0</v>
      </c>
      <c r="AP1858" s="2">
        <v>0</v>
      </c>
      <c r="AQ1858" s="2">
        <v>0</v>
      </c>
      <c r="AR1858" s="2">
        <v>0</v>
      </c>
      <c r="AS1858" s="2">
        <v>0</v>
      </c>
      <c r="AT1858" s="2">
        <v>0</v>
      </c>
      <c r="AU1858" s="2">
        <v>0</v>
      </c>
      <c r="AV1858" s="2">
        <v>0</v>
      </c>
      <c r="AW1858" s="2">
        <v>0</v>
      </c>
      <c r="AX1858" s="2">
        <v>0</v>
      </c>
      <c r="AY1858" s="2">
        <v>0</v>
      </c>
      <c r="AZ1858" s="2">
        <v>0</v>
      </c>
      <c r="BA1858" s="2">
        <v>0</v>
      </c>
      <c r="BB1858" s="2">
        <v>0</v>
      </c>
      <c r="BC1858" s="2">
        <v>0</v>
      </c>
      <c r="BD1858" s="2">
        <v>0</v>
      </c>
      <c r="BE1858" s="2">
        <v>0</v>
      </c>
      <c r="BF1858" s="2">
        <v>0</v>
      </c>
      <c r="BG1858" s="2">
        <v>0</v>
      </c>
      <c r="BH1858" s="2">
        <v>0</v>
      </c>
      <c r="BI1858" s="2">
        <v>0</v>
      </c>
      <c r="BJ1858" s="2">
        <v>0</v>
      </c>
      <c r="BK1858" s="2">
        <v>0</v>
      </c>
      <c r="BL1858" s="2">
        <v>0</v>
      </c>
      <c r="BM1858" s="2">
        <v>0</v>
      </c>
      <c r="BN1858" s="2">
        <v>0</v>
      </c>
      <c r="BO1858" s="2">
        <v>0</v>
      </c>
      <c r="BP1858" s="2">
        <v>0</v>
      </c>
      <c r="BQ1858" s="2">
        <v>0</v>
      </c>
      <c r="BR1858" s="2">
        <v>0</v>
      </c>
      <c r="BS1858" s="2">
        <v>0</v>
      </c>
      <c r="BT1858" s="2">
        <v>0</v>
      </c>
      <c r="BU1858" s="2">
        <v>0</v>
      </c>
      <c r="BV1858" s="2">
        <v>0</v>
      </c>
      <c r="BW1858" s="2">
        <v>0</v>
      </c>
      <c r="BX1858" s="2">
        <v>0</v>
      </c>
      <c r="BY1858" s="2">
        <v>0</v>
      </c>
      <c r="BZ1858" s="2">
        <v>0</v>
      </c>
      <c r="CA1858" s="2">
        <v>0</v>
      </c>
      <c r="CB1858" s="2">
        <v>0</v>
      </c>
      <c r="CC1858" s="2">
        <v>0</v>
      </c>
      <c r="CD1858" s="2">
        <v>0</v>
      </c>
      <c r="CE1858" s="2">
        <v>0</v>
      </c>
      <c r="CF1858" s="2">
        <v>0</v>
      </c>
      <c r="CG1858" s="2">
        <v>0</v>
      </c>
      <c r="CH1858" s="2">
        <v>0</v>
      </c>
      <c r="CI1858" s="2">
        <v>0</v>
      </c>
      <c r="CJ1858" s="2">
        <v>0</v>
      </c>
      <c r="CK1858" s="2">
        <v>0</v>
      </c>
      <c r="CL1858" s="2">
        <v>0</v>
      </c>
      <c r="CM1858" s="2">
        <v>0</v>
      </c>
      <c r="CN1858" s="2">
        <v>0</v>
      </c>
      <c r="CO1858" s="2">
        <v>0</v>
      </c>
      <c r="CP1858" s="2">
        <v>0</v>
      </c>
      <c r="CQ1858" s="2">
        <v>0</v>
      </c>
      <c r="CR1858" s="2">
        <v>0</v>
      </c>
      <c r="CS1858" s="2">
        <v>0</v>
      </c>
      <c r="CT1858" s="2">
        <v>0</v>
      </c>
      <c r="CU1858" s="2">
        <v>0</v>
      </c>
      <c r="CV1858" s="2">
        <v>0</v>
      </c>
      <c r="CW1858" s="2">
        <v>0</v>
      </c>
      <c r="CX1858" s="2">
        <v>0</v>
      </c>
      <c r="CY1858" s="2">
        <v>0</v>
      </c>
      <c r="CZ1858" s="2">
        <v>0</v>
      </c>
      <c r="DA1858" s="2">
        <v>0</v>
      </c>
      <c r="DB1858" s="2">
        <v>0</v>
      </c>
      <c r="DC1858" s="2">
        <v>0</v>
      </c>
      <c r="DD1858" s="2">
        <v>0</v>
      </c>
      <c r="DE1858" s="2">
        <v>0</v>
      </c>
      <c r="DF1858" s="2">
        <v>0</v>
      </c>
      <c r="DG1858" s="2">
        <v>0</v>
      </c>
      <c r="DH1858" s="2">
        <v>0</v>
      </c>
      <c r="DI1858" s="2">
        <v>0</v>
      </c>
      <c r="DJ1858" s="2">
        <v>0</v>
      </c>
      <c r="DK1858" s="2">
        <v>0</v>
      </c>
      <c r="DL1858" s="2">
        <v>0</v>
      </c>
      <c r="DM1858" s="2">
        <v>0</v>
      </c>
      <c r="DN1858" s="2">
        <v>0</v>
      </c>
      <c r="DO1858" s="2">
        <v>0</v>
      </c>
      <c r="DP1858" s="2">
        <v>0</v>
      </c>
      <c r="DQ1858" s="2">
        <v>0</v>
      </c>
      <c r="DR1858" s="2">
        <v>0</v>
      </c>
      <c r="DS1858" s="2">
        <v>0</v>
      </c>
      <c r="DT1858" s="2">
        <v>0</v>
      </c>
      <c r="DU1858" s="2">
        <v>0</v>
      </c>
      <c r="DV1858" s="2">
        <v>0</v>
      </c>
      <c r="DW1858" s="2">
        <v>0</v>
      </c>
      <c r="DX1858" s="2">
        <v>0</v>
      </c>
      <c r="DY1858" s="2">
        <v>0</v>
      </c>
      <c r="DZ1858" s="2">
        <v>0</v>
      </c>
      <c r="EA1858" s="2">
        <v>0</v>
      </c>
      <c r="EB1858" s="2">
        <v>0</v>
      </c>
      <c r="EC1858" s="2">
        <v>0</v>
      </c>
      <c r="ED1858" s="2">
        <v>0</v>
      </c>
      <c r="EE1858" s="2">
        <v>0</v>
      </c>
      <c r="EF1858" s="2">
        <v>0</v>
      </c>
      <c r="EG1858" s="2">
        <v>0</v>
      </c>
      <c r="EH1858" s="2">
        <v>0</v>
      </c>
      <c r="EI1858" s="2">
        <v>0</v>
      </c>
      <c r="EJ1858" s="2">
        <v>0</v>
      </c>
      <c r="EK1858" s="2">
        <v>0</v>
      </c>
      <c r="EL1858" s="2">
        <v>0</v>
      </c>
      <c r="EM1858" s="2">
        <v>0</v>
      </c>
      <c r="EN1858" s="2">
        <v>0</v>
      </c>
      <c r="EO1858" s="2">
        <v>0</v>
      </c>
      <c r="EP1858" s="2">
        <v>0</v>
      </c>
      <c r="EQ1858" s="2">
        <v>0</v>
      </c>
      <c r="ER1858" s="2">
        <v>0</v>
      </c>
      <c r="ES1858" s="2">
        <v>0</v>
      </c>
      <c r="ET1858" s="2">
        <v>0</v>
      </c>
      <c r="EU1858" s="2">
        <v>0</v>
      </c>
      <c r="EV1858" s="2">
        <v>0</v>
      </c>
      <c r="EW1858" s="2">
        <v>0</v>
      </c>
      <c r="EX1858" s="2">
        <v>0</v>
      </c>
      <c r="EY1858" s="2">
        <v>0</v>
      </c>
      <c r="EZ1858" s="2">
        <v>0</v>
      </c>
      <c r="FA1858" s="2">
        <v>0</v>
      </c>
      <c r="FB1858" s="2">
        <v>0</v>
      </c>
      <c r="FC1858" s="2">
        <v>0</v>
      </c>
      <c r="FD1858" s="2">
        <v>0</v>
      </c>
      <c r="FE1858" s="2">
        <v>0</v>
      </c>
      <c r="FF1858" s="2">
        <v>0</v>
      </c>
      <c r="FG1858" s="2">
        <v>0</v>
      </c>
      <c r="FH1858" s="2">
        <v>0</v>
      </c>
      <c r="FI1858" s="2">
        <v>0</v>
      </c>
      <c r="FJ1858" s="2">
        <v>0</v>
      </c>
      <c r="FK1858" s="2">
        <v>0</v>
      </c>
      <c r="FL1858" s="2">
        <v>0</v>
      </c>
      <c r="FM1858" s="2">
        <v>0</v>
      </c>
      <c r="FN1858" s="2">
        <v>0</v>
      </c>
      <c r="FO1858" s="2">
        <v>0</v>
      </c>
      <c r="FP1858" s="2">
        <v>0</v>
      </c>
      <c r="FQ1858" s="2">
        <v>0</v>
      </c>
      <c r="FR1858" s="2">
        <v>0</v>
      </c>
      <c r="FS1858" s="2">
        <v>0</v>
      </c>
      <c r="FT1858" s="2">
        <v>0</v>
      </c>
    </row>
    <row r="1859" spans="1:176">
      <c r="A1859" s="4">
        <v>541030</v>
      </c>
      <c r="B1859" s="1" t="s">
        <v>1243</v>
      </c>
      <c r="D1859" s="2">
        <v>0</v>
      </c>
      <c r="E1859" s="2">
        <v>0</v>
      </c>
      <c r="F1859" s="2">
        <v>0</v>
      </c>
      <c r="G1859" s="2">
        <v>0</v>
      </c>
      <c r="H1859" s="2">
        <v>0</v>
      </c>
      <c r="I1859" s="2">
        <v>0</v>
      </c>
      <c r="J1859" s="2">
        <v>0</v>
      </c>
      <c r="K1859" s="2">
        <v>0</v>
      </c>
      <c r="L1859" s="2">
        <v>0</v>
      </c>
      <c r="M1859" s="2">
        <v>0</v>
      </c>
      <c r="N1859" s="2">
        <v>0</v>
      </c>
      <c r="O1859" s="2">
        <v>0</v>
      </c>
      <c r="P1859" s="2">
        <v>0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0</v>
      </c>
      <c r="AU1859" s="2">
        <v>0</v>
      </c>
      <c r="AV1859" s="2">
        <v>0</v>
      </c>
      <c r="AW1859" s="2">
        <v>0</v>
      </c>
      <c r="AX1859" s="2">
        <v>0</v>
      </c>
      <c r="AY1859" s="2">
        <v>0</v>
      </c>
      <c r="AZ1859" s="2">
        <v>0</v>
      </c>
      <c r="BA1859" s="2">
        <v>0</v>
      </c>
      <c r="BB1859" s="2">
        <v>0</v>
      </c>
      <c r="BC1859" s="2">
        <v>0</v>
      </c>
      <c r="BD1859" s="2">
        <v>0</v>
      </c>
      <c r="BE1859" s="2">
        <v>0</v>
      </c>
      <c r="BF1859" s="2">
        <v>0</v>
      </c>
      <c r="BG1859" s="2">
        <v>0</v>
      </c>
      <c r="BH1859" s="2">
        <v>0</v>
      </c>
      <c r="BI1859" s="2">
        <v>0</v>
      </c>
      <c r="BJ1859" s="2">
        <v>0</v>
      </c>
      <c r="BK1859" s="2">
        <v>0</v>
      </c>
      <c r="BL1859" s="2">
        <v>0</v>
      </c>
      <c r="BM1859" s="2">
        <v>0</v>
      </c>
      <c r="BN1859" s="2">
        <v>0</v>
      </c>
      <c r="BO1859" s="2">
        <v>0</v>
      </c>
      <c r="BP1859" s="2">
        <v>0</v>
      </c>
      <c r="BQ1859" s="2">
        <v>0</v>
      </c>
      <c r="BR1859" s="2">
        <v>0</v>
      </c>
      <c r="BS1859" s="2">
        <v>0</v>
      </c>
      <c r="BT1859" s="2">
        <v>0</v>
      </c>
      <c r="BU1859" s="2">
        <v>0</v>
      </c>
      <c r="BV1859" s="2">
        <v>0</v>
      </c>
      <c r="BW1859" s="2">
        <v>0</v>
      </c>
      <c r="BX1859" s="2">
        <v>0</v>
      </c>
      <c r="BY1859" s="2">
        <v>0</v>
      </c>
      <c r="BZ1859" s="2">
        <v>0</v>
      </c>
      <c r="CA1859" s="2">
        <v>0</v>
      </c>
      <c r="CB1859" s="2">
        <v>0</v>
      </c>
      <c r="CC1859" s="2">
        <v>0</v>
      </c>
      <c r="CD1859" s="2">
        <v>0</v>
      </c>
      <c r="CE1859" s="2">
        <v>0</v>
      </c>
      <c r="CF1859" s="2">
        <v>0</v>
      </c>
      <c r="CG1859" s="2">
        <v>0</v>
      </c>
      <c r="CH1859" s="2">
        <v>0</v>
      </c>
      <c r="CI1859" s="2">
        <v>0</v>
      </c>
      <c r="CJ1859" s="2">
        <v>0</v>
      </c>
      <c r="CK1859" s="2">
        <v>0</v>
      </c>
      <c r="CL1859" s="2">
        <v>0</v>
      </c>
      <c r="CM1859" s="2">
        <v>0</v>
      </c>
      <c r="CN1859" s="2">
        <v>0</v>
      </c>
      <c r="CO1859" s="2">
        <v>0</v>
      </c>
      <c r="CP1859" s="2">
        <v>0</v>
      </c>
      <c r="CQ1859" s="2">
        <v>0</v>
      </c>
      <c r="CR1859" s="2">
        <v>0</v>
      </c>
      <c r="CS1859" s="2">
        <v>0</v>
      </c>
      <c r="CT1859" s="2">
        <v>0</v>
      </c>
      <c r="CU1859" s="2">
        <v>0</v>
      </c>
      <c r="CV1859" s="2">
        <v>0</v>
      </c>
      <c r="CW1859" s="2">
        <v>0</v>
      </c>
      <c r="CX1859" s="2">
        <v>0</v>
      </c>
      <c r="CY1859" s="2">
        <v>0</v>
      </c>
      <c r="CZ1859" s="2">
        <v>0</v>
      </c>
      <c r="DA1859" s="2">
        <v>0</v>
      </c>
      <c r="DB1859" s="2">
        <v>0</v>
      </c>
      <c r="DC1859" s="2">
        <v>0</v>
      </c>
      <c r="DD1859" s="2">
        <v>0</v>
      </c>
      <c r="DE1859" s="2">
        <v>0</v>
      </c>
      <c r="DF1859" s="2">
        <v>0</v>
      </c>
      <c r="DG1859" s="2">
        <v>0</v>
      </c>
      <c r="DH1859" s="2">
        <v>0</v>
      </c>
      <c r="DI1859" s="2">
        <v>0</v>
      </c>
      <c r="DJ1859" s="2">
        <v>0</v>
      </c>
      <c r="DK1859" s="2">
        <v>0</v>
      </c>
      <c r="DL1859" s="2">
        <v>0</v>
      </c>
      <c r="DM1859" s="2">
        <v>0</v>
      </c>
      <c r="DN1859" s="2">
        <v>0</v>
      </c>
      <c r="DO1859" s="2">
        <v>0</v>
      </c>
      <c r="DP1859" s="2">
        <v>0</v>
      </c>
      <c r="DQ1859" s="2">
        <v>0</v>
      </c>
      <c r="DR1859" s="2">
        <v>0</v>
      </c>
      <c r="DS1859" s="2">
        <v>0</v>
      </c>
      <c r="DT1859" s="2">
        <v>0</v>
      </c>
      <c r="DU1859" s="2">
        <v>0</v>
      </c>
      <c r="DV1859" s="2">
        <v>0</v>
      </c>
      <c r="DW1859" s="2">
        <v>0</v>
      </c>
      <c r="DX1859" s="2">
        <v>0</v>
      </c>
      <c r="DY1859" s="2">
        <v>0</v>
      </c>
      <c r="DZ1859" s="2">
        <v>0</v>
      </c>
      <c r="EA1859" s="2">
        <v>0</v>
      </c>
      <c r="EB1859" s="2">
        <v>0</v>
      </c>
      <c r="EC1859" s="2">
        <v>0</v>
      </c>
      <c r="ED1859" s="2">
        <v>0</v>
      </c>
      <c r="EE1859" s="2">
        <v>0</v>
      </c>
      <c r="EF1859" s="2">
        <v>0</v>
      </c>
      <c r="EG1859" s="2">
        <v>0</v>
      </c>
      <c r="EH1859" s="2">
        <v>0</v>
      </c>
      <c r="EI1859" s="2">
        <v>0</v>
      </c>
      <c r="EJ1859" s="2">
        <v>0</v>
      </c>
      <c r="EK1859" s="2">
        <v>0</v>
      </c>
      <c r="EL1859" s="2">
        <v>0</v>
      </c>
      <c r="EM1859" s="2">
        <v>0</v>
      </c>
      <c r="EN1859" s="2">
        <v>0</v>
      </c>
      <c r="EO1859" s="2">
        <v>0</v>
      </c>
      <c r="EP1859" s="2">
        <v>0</v>
      </c>
      <c r="EQ1859" s="2">
        <v>0</v>
      </c>
      <c r="ER1859" s="2">
        <v>0</v>
      </c>
      <c r="ES1859" s="2">
        <v>0</v>
      </c>
      <c r="ET1859" s="2">
        <v>0</v>
      </c>
      <c r="EU1859" s="2">
        <v>0</v>
      </c>
      <c r="EV1859" s="2">
        <v>0</v>
      </c>
      <c r="EW1859" s="2">
        <v>0</v>
      </c>
      <c r="EX1859" s="2">
        <v>0</v>
      </c>
      <c r="EY1859" s="2">
        <v>0</v>
      </c>
      <c r="EZ1859" s="2">
        <v>0</v>
      </c>
      <c r="FA1859" s="2">
        <v>0</v>
      </c>
      <c r="FB1859" s="2">
        <v>0</v>
      </c>
      <c r="FC1859" s="2">
        <v>0</v>
      </c>
      <c r="FD1859" s="2">
        <v>0</v>
      </c>
      <c r="FE1859" s="2">
        <v>0</v>
      </c>
      <c r="FF1859" s="2">
        <v>0</v>
      </c>
      <c r="FG1859" s="2">
        <v>0</v>
      </c>
      <c r="FH1859" s="2">
        <v>0</v>
      </c>
      <c r="FI1859" s="2">
        <v>0</v>
      </c>
      <c r="FJ1859" s="2">
        <v>0</v>
      </c>
      <c r="FK1859" s="2">
        <v>0</v>
      </c>
      <c r="FL1859" s="2">
        <v>0</v>
      </c>
      <c r="FM1859" s="2">
        <v>0</v>
      </c>
      <c r="FN1859" s="2">
        <v>0</v>
      </c>
      <c r="FO1859" s="2">
        <v>0</v>
      </c>
      <c r="FP1859" s="2">
        <v>0</v>
      </c>
      <c r="FQ1859" s="2">
        <v>0</v>
      </c>
      <c r="FR1859" s="2">
        <v>0</v>
      </c>
      <c r="FS1859" s="2">
        <v>0</v>
      </c>
      <c r="FT1859" s="2">
        <v>0</v>
      </c>
    </row>
    <row r="1860" spans="1:176">
      <c r="A1860" s="4">
        <v>541031</v>
      </c>
      <c r="B1860" s="1" t="s">
        <v>492</v>
      </c>
      <c r="D1860" s="2">
        <v>0</v>
      </c>
      <c r="E1860" s="2">
        <v>0</v>
      </c>
      <c r="F1860" s="2">
        <v>0</v>
      </c>
      <c r="G1860" s="2">
        <v>0</v>
      </c>
      <c r="H1860" s="2">
        <v>0</v>
      </c>
      <c r="I1860" s="2">
        <v>0</v>
      </c>
      <c r="J1860" s="2">
        <v>0</v>
      </c>
      <c r="K1860" s="2">
        <v>0</v>
      </c>
      <c r="L1860" s="2">
        <v>0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0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0</v>
      </c>
      <c r="AU1860" s="2">
        <v>0</v>
      </c>
      <c r="AV1860" s="2">
        <v>0</v>
      </c>
      <c r="AW1860" s="2">
        <v>0</v>
      </c>
      <c r="AX1860" s="2">
        <v>0</v>
      </c>
      <c r="AY1860" s="2">
        <v>0</v>
      </c>
      <c r="AZ1860" s="2">
        <v>0</v>
      </c>
      <c r="BA1860" s="2">
        <v>0</v>
      </c>
      <c r="BB1860" s="2">
        <v>0</v>
      </c>
      <c r="BC1860" s="2">
        <v>0</v>
      </c>
      <c r="BD1860" s="2">
        <v>0</v>
      </c>
      <c r="BE1860" s="2">
        <v>0</v>
      </c>
      <c r="BF1860" s="2">
        <v>0</v>
      </c>
      <c r="BG1860" s="2">
        <v>0</v>
      </c>
      <c r="BH1860" s="2">
        <v>0</v>
      </c>
      <c r="BI1860" s="2">
        <v>0</v>
      </c>
      <c r="BJ1860" s="2">
        <v>0</v>
      </c>
      <c r="BK1860" s="2">
        <v>0</v>
      </c>
      <c r="BL1860" s="2">
        <v>0</v>
      </c>
      <c r="BM1860" s="2">
        <v>0</v>
      </c>
      <c r="BN1860" s="2">
        <v>0</v>
      </c>
      <c r="BO1860" s="2">
        <v>0</v>
      </c>
      <c r="BP1860" s="2">
        <v>0</v>
      </c>
      <c r="BQ1860" s="2">
        <v>0</v>
      </c>
      <c r="BR1860" s="2">
        <v>0</v>
      </c>
      <c r="BS1860" s="2">
        <v>0</v>
      </c>
      <c r="BT1860" s="2">
        <v>0</v>
      </c>
      <c r="BU1860" s="2">
        <v>0</v>
      </c>
      <c r="BV1860" s="2">
        <v>0</v>
      </c>
      <c r="BW1860" s="2">
        <v>0</v>
      </c>
      <c r="BX1860" s="2">
        <v>0</v>
      </c>
      <c r="BY1860" s="2">
        <v>0</v>
      </c>
      <c r="BZ1860" s="2">
        <v>0</v>
      </c>
      <c r="CA1860" s="2">
        <v>0</v>
      </c>
      <c r="CB1860" s="2">
        <v>0</v>
      </c>
      <c r="CC1860" s="2">
        <v>0</v>
      </c>
      <c r="CD1860" s="2">
        <v>0</v>
      </c>
      <c r="CE1860" s="2">
        <v>0</v>
      </c>
      <c r="CF1860" s="2">
        <v>0</v>
      </c>
      <c r="CG1860" s="2">
        <v>0</v>
      </c>
      <c r="CH1860" s="2">
        <v>0</v>
      </c>
      <c r="CI1860" s="2">
        <v>0</v>
      </c>
      <c r="CJ1860" s="2">
        <v>0</v>
      </c>
      <c r="CK1860" s="2">
        <v>0</v>
      </c>
      <c r="CL1860" s="2">
        <v>0</v>
      </c>
      <c r="CM1860" s="2">
        <v>0</v>
      </c>
      <c r="CN1860" s="2">
        <v>0</v>
      </c>
      <c r="CO1860" s="2">
        <v>0</v>
      </c>
      <c r="CP1860" s="2">
        <v>0</v>
      </c>
      <c r="CQ1860" s="2">
        <v>0</v>
      </c>
      <c r="CR1860" s="2">
        <v>0</v>
      </c>
      <c r="CS1860" s="2">
        <v>0</v>
      </c>
      <c r="CT1860" s="2">
        <v>0</v>
      </c>
      <c r="CU1860" s="2">
        <v>0</v>
      </c>
      <c r="CV1860" s="2">
        <v>0</v>
      </c>
      <c r="CW1860" s="2">
        <v>0</v>
      </c>
      <c r="CX1860" s="2">
        <v>0</v>
      </c>
      <c r="CY1860" s="2">
        <v>0</v>
      </c>
      <c r="CZ1860" s="2">
        <v>0</v>
      </c>
      <c r="DA1860" s="2">
        <v>0</v>
      </c>
      <c r="DB1860" s="2">
        <v>0</v>
      </c>
      <c r="DC1860" s="2">
        <v>0</v>
      </c>
      <c r="DD1860" s="2">
        <v>0</v>
      </c>
      <c r="DE1860" s="2">
        <v>0</v>
      </c>
      <c r="DF1860" s="2">
        <v>0</v>
      </c>
      <c r="DG1860" s="2">
        <v>0</v>
      </c>
      <c r="DH1860" s="2">
        <v>0</v>
      </c>
      <c r="DI1860" s="2">
        <v>0</v>
      </c>
      <c r="DJ1860" s="2">
        <v>0</v>
      </c>
      <c r="DK1860" s="2">
        <v>0</v>
      </c>
      <c r="DL1860" s="2">
        <v>0</v>
      </c>
      <c r="DM1860" s="2">
        <v>0</v>
      </c>
      <c r="DN1860" s="2">
        <v>0</v>
      </c>
      <c r="DO1860" s="2">
        <v>0</v>
      </c>
      <c r="DP1860" s="2">
        <v>0</v>
      </c>
      <c r="DQ1860" s="2">
        <v>0</v>
      </c>
      <c r="DR1860" s="2">
        <v>0</v>
      </c>
      <c r="DS1860" s="2">
        <v>0</v>
      </c>
      <c r="DT1860" s="2">
        <v>0</v>
      </c>
      <c r="DU1860" s="2">
        <v>0</v>
      </c>
      <c r="DV1860" s="2">
        <v>0</v>
      </c>
      <c r="DW1860" s="2">
        <v>0</v>
      </c>
      <c r="DX1860" s="2">
        <v>0</v>
      </c>
      <c r="DY1860" s="2">
        <v>0</v>
      </c>
      <c r="DZ1860" s="2">
        <v>0</v>
      </c>
      <c r="EA1860" s="2">
        <v>0</v>
      </c>
      <c r="EB1860" s="2">
        <v>0</v>
      </c>
      <c r="EC1860" s="2">
        <v>0</v>
      </c>
      <c r="ED1860" s="2">
        <v>0</v>
      </c>
      <c r="EE1860" s="2">
        <v>0</v>
      </c>
      <c r="EF1860" s="2">
        <v>0</v>
      </c>
      <c r="EG1860" s="2">
        <v>0</v>
      </c>
      <c r="EH1860" s="2">
        <v>0</v>
      </c>
      <c r="EI1860" s="2">
        <v>0</v>
      </c>
      <c r="EJ1860" s="2">
        <v>0</v>
      </c>
      <c r="EK1860" s="2">
        <v>0</v>
      </c>
      <c r="EL1860" s="2">
        <v>0</v>
      </c>
      <c r="EM1860" s="2">
        <v>0</v>
      </c>
      <c r="EN1860" s="2">
        <v>0</v>
      </c>
      <c r="EO1860" s="2">
        <v>0</v>
      </c>
      <c r="EP1860" s="2">
        <v>0</v>
      </c>
      <c r="EQ1860" s="2">
        <v>0</v>
      </c>
      <c r="ER1860" s="2">
        <v>0</v>
      </c>
      <c r="ES1860" s="2">
        <v>0</v>
      </c>
      <c r="ET1860" s="2">
        <v>0</v>
      </c>
      <c r="EU1860" s="2">
        <v>0</v>
      </c>
      <c r="EV1860" s="2">
        <v>0</v>
      </c>
      <c r="EW1860" s="2">
        <v>0</v>
      </c>
      <c r="EX1860" s="2">
        <v>0</v>
      </c>
      <c r="EY1860" s="2">
        <v>0</v>
      </c>
      <c r="EZ1860" s="2">
        <v>0</v>
      </c>
      <c r="FA1860" s="2">
        <v>0</v>
      </c>
      <c r="FB1860" s="2">
        <v>0</v>
      </c>
      <c r="FC1860" s="2">
        <v>0</v>
      </c>
      <c r="FD1860" s="2">
        <v>0</v>
      </c>
      <c r="FE1860" s="2">
        <v>0</v>
      </c>
      <c r="FF1860" s="2">
        <v>0</v>
      </c>
      <c r="FG1860" s="2">
        <v>0</v>
      </c>
      <c r="FH1860" s="2">
        <v>0</v>
      </c>
      <c r="FI1860" s="2">
        <v>0</v>
      </c>
      <c r="FJ1860" s="2">
        <v>0</v>
      </c>
      <c r="FK1860" s="2">
        <v>0</v>
      </c>
      <c r="FL1860" s="2">
        <v>0</v>
      </c>
      <c r="FM1860" s="2">
        <v>0</v>
      </c>
      <c r="FN1860" s="2">
        <v>0</v>
      </c>
      <c r="FO1860" s="2">
        <v>0</v>
      </c>
      <c r="FP1860" s="2">
        <v>0</v>
      </c>
      <c r="FQ1860" s="2">
        <v>0</v>
      </c>
      <c r="FR1860" s="2">
        <v>0</v>
      </c>
      <c r="FS1860" s="2">
        <v>0</v>
      </c>
      <c r="FT1860" s="2">
        <v>0</v>
      </c>
    </row>
    <row r="1861" spans="1:176">
      <c r="A1861" s="4">
        <v>541032</v>
      </c>
      <c r="B1861" s="1" t="s">
        <v>1244</v>
      </c>
      <c r="D1861" s="2">
        <v>0</v>
      </c>
      <c r="E1861" s="2">
        <v>0</v>
      </c>
      <c r="F1861" s="2">
        <v>0</v>
      </c>
      <c r="G1861" s="2">
        <v>0</v>
      </c>
      <c r="H1861" s="2">
        <v>0</v>
      </c>
      <c r="I1861" s="2">
        <v>0</v>
      </c>
      <c r="J1861" s="2">
        <v>0</v>
      </c>
      <c r="K1861" s="2">
        <v>0</v>
      </c>
      <c r="L1861" s="2">
        <v>0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0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0</v>
      </c>
      <c r="AU1861" s="2">
        <v>0</v>
      </c>
      <c r="AV1861" s="2">
        <v>0</v>
      </c>
      <c r="AW1861" s="2">
        <v>0</v>
      </c>
      <c r="AX1861" s="2">
        <v>0</v>
      </c>
      <c r="AY1861" s="2">
        <v>0</v>
      </c>
      <c r="AZ1861" s="2">
        <v>0</v>
      </c>
      <c r="BA1861" s="2">
        <v>0</v>
      </c>
      <c r="BB1861" s="2">
        <v>0</v>
      </c>
      <c r="BC1861" s="2">
        <v>0</v>
      </c>
      <c r="BD1861" s="2">
        <v>0</v>
      </c>
      <c r="BE1861" s="2">
        <v>0</v>
      </c>
      <c r="BF1861" s="2">
        <v>0</v>
      </c>
      <c r="BG1861" s="2">
        <v>0</v>
      </c>
      <c r="BH1861" s="2">
        <v>0</v>
      </c>
      <c r="BI1861" s="2">
        <v>0</v>
      </c>
      <c r="BJ1861" s="2">
        <v>0</v>
      </c>
      <c r="BK1861" s="2">
        <v>0</v>
      </c>
      <c r="BL1861" s="2">
        <v>0</v>
      </c>
      <c r="BM1861" s="2">
        <v>0</v>
      </c>
      <c r="BN1861" s="2">
        <v>0</v>
      </c>
      <c r="BO1861" s="2">
        <v>0</v>
      </c>
      <c r="BP1861" s="2">
        <v>0</v>
      </c>
      <c r="BQ1861" s="2">
        <v>0</v>
      </c>
      <c r="BR1861" s="2">
        <v>0</v>
      </c>
      <c r="BS1861" s="2">
        <v>0</v>
      </c>
      <c r="BT1861" s="2">
        <v>0</v>
      </c>
      <c r="BU1861" s="2">
        <v>0</v>
      </c>
      <c r="BV1861" s="2">
        <v>0</v>
      </c>
      <c r="BW1861" s="2">
        <v>0</v>
      </c>
      <c r="BX1861" s="2">
        <v>0</v>
      </c>
      <c r="BY1861" s="2">
        <v>0</v>
      </c>
      <c r="BZ1861" s="2">
        <v>0</v>
      </c>
      <c r="CA1861" s="2">
        <v>0</v>
      </c>
      <c r="CB1861" s="2">
        <v>0</v>
      </c>
      <c r="CC1861" s="2">
        <v>0</v>
      </c>
      <c r="CD1861" s="2">
        <v>0</v>
      </c>
      <c r="CE1861" s="2">
        <v>0</v>
      </c>
      <c r="CF1861" s="2">
        <v>0</v>
      </c>
      <c r="CG1861" s="2">
        <v>0</v>
      </c>
      <c r="CH1861" s="2">
        <v>0</v>
      </c>
      <c r="CI1861" s="2">
        <v>0</v>
      </c>
      <c r="CJ1861" s="2">
        <v>0</v>
      </c>
      <c r="CK1861" s="2">
        <v>0</v>
      </c>
      <c r="CL1861" s="2">
        <v>0</v>
      </c>
      <c r="CM1861" s="2">
        <v>0</v>
      </c>
      <c r="CN1861" s="2">
        <v>0</v>
      </c>
      <c r="CO1861" s="2">
        <v>0</v>
      </c>
      <c r="CP1861" s="2">
        <v>0</v>
      </c>
      <c r="CQ1861" s="2">
        <v>0</v>
      </c>
      <c r="CR1861" s="2">
        <v>0</v>
      </c>
      <c r="CS1861" s="2">
        <v>0</v>
      </c>
      <c r="CT1861" s="2">
        <v>0</v>
      </c>
      <c r="CU1861" s="2">
        <v>0</v>
      </c>
      <c r="CV1861" s="2">
        <v>0</v>
      </c>
      <c r="CW1861" s="2">
        <v>0</v>
      </c>
      <c r="CX1861" s="2">
        <v>0</v>
      </c>
      <c r="CY1861" s="2">
        <v>0</v>
      </c>
      <c r="CZ1861" s="2">
        <v>0</v>
      </c>
      <c r="DA1861" s="2">
        <v>0</v>
      </c>
      <c r="DB1861" s="2">
        <v>0</v>
      </c>
      <c r="DC1861" s="2">
        <v>0</v>
      </c>
      <c r="DD1861" s="2">
        <v>0</v>
      </c>
      <c r="DE1861" s="2">
        <v>0</v>
      </c>
      <c r="DF1861" s="2">
        <v>0</v>
      </c>
      <c r="DG1861" s="2">
        <v>0</v>
      </c>
      <c r="DH1861" s="2">
        <v>0</v>
      </c>
      <c r="DI1861" s="2">
        <v>0</v>
      </c>
      <c r="DJ1861" s="2">
        <v>0</v>
      </c>
      <c r="DK1861" s="2">
        <v>0</v>
      </c>
      <c r="DL1861" s="2">
        <v>0</v>
      </c>
      <c r="DM1861" s="2">
        <v>0</v>
      </c>
      <c r="DN1861" s="2">
        <v>0</v>
      </c>
      <c r="DO1861" s="2">
        <v>0</v>
      </c>
      <c r="DP1861" s="2">
        <v>0</v>
      </c>
      <c r="DQ1861" s="2">
        <v>0</v>
      </c>
      <c r="DR1861" s="2">
        <v>0</v>
      </c>
      <c r="DS1861" s="2">
        <v>0</v>
      </c>
      <c r="DT1861" s="2">
        <v>0</v>
      </c>
      <c r="DU1861" s="2">
        <v>0</v>
      </c>
      <c r="DV1861" s="2">
        <v>0</v>
      </c>
      <c r="DW1861" s="2">
        <v>0</v>
      </c>
      <c r="DX1861" s="2">
        <v>0</v>
      </c>
      <c r="DY1861" s="2">
        <v>0</v>
      </c>
      <c r="DZ1861" s="2">
        <v>0</v>
      </c>
      <c r="EA1861" s="2">
        <v>0</v>
      </c>
      <c r="EB1861" s="2">
        <v>0</v>
      </c>
      <c r="EC1861" s="2">
        <v>0</v>
      </c>
      <c r="ED1861" s="2">
        <v>0</v>
      </c>
      <c r="EE1861" s="2">
        <v>0</v>
      </c>
      <c r="EF1861" s="2">
        <v>0</v>
      </c>
      <c r="EG1861" s="2">
        <v>0</v>
      </c>
      <c r="EH1861" s="2">
        <v>0</v>
      </c>
      <c r="EI1861" s="2">
        <v>0</v>
      </c>
      <c r="EJ1861" s="2">
        <v>0</v>
      </c>
      <c r="EK1861" s="2">
        <v>0</v>
      </c>
      <c r="EL1861" s="2">
        <v>0</v>
      </c>
      <c r="EM1861" s="2">
        <v>0</v>
      </c>
      <c r="EN1861" s="2">
        <v>0</v>
      </c>
      <c r="EO1861" s="2">
        <v>0</v>
      </c>
      <c r="EP1861" s="2">
        <v>0</v>
      </c>
      <c r="EQ1861" s="2">
        <v>0</v>
      </c>
      <c r="ER1861" s="2">
        <v>0</v>
      </c>
      <c r="ES1861" s="2">
        <v>0</v>
      </c>
      <c r="ET1861" s="2">
        <v>0</v>
      </c>
      <c r="EU1861" s="2">
        <v>0</v>
      </c>
      <c r="EV1861" s="2">
        <v>0</v>
      </c>
      <c r="EW1861" s="2">
        <v>0</v>
      </c>
      <c r="EX1861" s="2">
        <v>0</v>
      </c>
      <c r="EY1861" s="2">
        <v>0</v>
      </c>
      <c r="EZ1861" s="2">
        <v>0</v>
      </c>
      <c r="FA1861" s="2">
        <v>0</v>
      </c>
      <c r="FB1861" s="2">
        <v>0</v>
      </c>
      <c r="FC1861" s="2">
        <v>0</v>
      </c>
      <c r="FD1861" s="2">
        <v>0</v>
      </c>
      <c r="FE1861" s="2">
        <v>0</v>
      </c>
      <c r="FF1861" s="2">
        <v>0</v>
      </c>
      <c r="FG1861" s="2">
        <v>0</v>
      </c>
      <c r="FH1861" s="2">
        <v>0</v>
      </c>
      <c r="FI1861" s="2">
        <v>0</v>
      </c>
      <c r="FJ1861" s="2">
        <v>0</v>
      </c>
      <c r="FK1861" s="2">
        <v>0</v>
      </c>
      <c r="FL1861" s="2">
        <v>0</v>
      </c>
      <c r="FM1861" s="2">
        <v>0</v>
      </c>
      <c r="FN1861" s="2">
        <v>0</v>
      </c>
      <c r="FO1861" s="2">
        <v>0</v>
      </c>
      <c r="FP1861" s="2">
        <v>0</v>
      </c>
      <c r="FQ1861" s="2">
        <v>0</v>
      </c>
      <c r="FR1861" s="2">
        <v>0</v>
      </c>
      <c r="FS1861" s="2">
        <v>0</v>
      </c>
      <c r="FT1861" s="2">
        <v>0</v>
      </c>
    </row>
    <row r="1862" spans="1:176">
      <c r="A1862" s="4">
        <v>541033</v>
      </c>
      <c r="B1862" s="1" t="s">
        <v>1245</v>
      </c>
      <c r="D1862" s="2">
        <v>0</v>
      </c>
      <c r="E1862" s="2">
        <v>0</v>
      </c>
      <c r="F1862" s="2">
        <v>0</v>
      </c>
      <c r="G1862" s="2">
        <v>0</v>
      </c>
      <c r="H1862" s="2">
        <v>0</v>
      </c>
      <c r="I1862" s="2">
        <v>0</v>
      </c>
      <c r="J1862" s="2">
        <v>0</v>
      </c>
      <c r="K1862" s="2">
        <v>0</v>
      </c>
      <c r="L1862" s="2">
        <v>0</v>
      </c>
      <c r="M1862" s="2">
        <v>0</v>
      </c>
      <c r="N1862" s="2">
        <v>0</v>
      </c>
      <c r="O1862" s="2">
        <v>0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0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0</v>
      </c>
      <c r="AU1862" s="2">
        <v>0</v>
      </c>
      <c r="AV1862" s="2">
        <v>0</v>
      </c>
      <c r="AW1862" s="2">
        <v>0</v>
      </c>
      <c r="AX1862" s="2">
        <v>0</v>
      </c>
      <c r="AY1862" s="2">
        <v>0</v>
      </c>
      <c r="AZ1862" s="2">
        <v>0</v>
      </c>
      <c r="BA1862" s="2">
        <v>0</v>
      </c>
      <c r="BB1862" s="2">
        <v>0</v>
      </c>
      <c r="BC1862" s="2">
        <v>0</v>
      </c>
      <c r="BD1862" s="2">
        <v>0</v>
      </c>
      <c r="BE1862" s="2">
        <v>0</v>
      </c>
      <c r="BF1862" s="2">
        <v>68999</v>
      </c>
      <c r="BG1862" s="2">
        <v>0</v>
      </c>
      <c r="BH1862" s="2">
        <v>0</v>
      </c>
      <c r="BI1862" s="2">
        <v>0</v>
      </c>
      <c r="BJ1862" s="2">
        <v>0</v>
      </c>
      <c r="BK1862" s="2">
        <v>0</v>
      </c>
      <c r="BL1862" s="2">
        <v>0</v>
      </c>
      <c r="BM1862" s="2">
        <v>0</v>
      </c>
      <c r="BN1862" s="2">
        <v>0</v>
      </c>
      <c r="BO1862" s="2">
        <v>0</v>
      </c>
      <c r="BP1862" s="2">
        <v>0</v>
      </c>
      <c r="BQ1862" s="2">
        <v>0</v>
      </c>
      <c r="BR1862" s="2">
        <v>0</v>
      </c>
      <c r="BS1862" s="2">
        <v>0</v>
      </c>
      <c r="BT1862" s="2">
        <v>0</v>
      </c>
      <c r="BU1862" s="2">
        <v>0</v>
      </c>
      <c r="BV1862" s="2">
        <v>0</v>
      </c>
      <c r="BW1862" s="2">
        <v>0</v>
      </c>
      <c r="BX1862" s="2">
        <v>0</v>
      </c>
      <c r="BY1862" s="2">
        <v>0</v>
      </c>
      <c r="BZ1862" s="2">
        <v>0</v>
      </c>
      <c r="CA1862" s="2">
        <v>0</v>
      </c>
      <c r="CB1862" s="2">
        <v>0</v>
      </c>
      <c r="CC1862" s="2">
        <v>0</v>
      </c>
      <c r="CD1862" s="2">
        <v>0</v>
      </c>
      <c r="CE1862" s="2">
        <v>0</v>
      </c>
      <c r="CF1862" s="2">
        <v>0</v>
      </c>
      <c r="CG1862" s="2">
        <v>0</v>
      </c>
      <c r="CH1862" s="2">
        <v>0</v>
      </c>
      <c r="CI1862" s="2">
        <v>0</v>
      </c>
      <c r="CJ1862" s="2">
        <v>0</v>
      </c>
      <c r="CK1862" s="2">
        <v>0</v>
      </c>
      <c r="CL1862" s="2">
        <v>0</v>
      </c>
      <c r="CM1862" s="2">
        <v>0</v>
      </c>
      <c r="CN1862" s="2">
        <v>0</v>
      </c>
      <c r="CO1862" s="2">
        <v>0</v>
      </c>
      <c r="CP1862" s="2">
        <v>0</v>
      </c>
      <c r="CQ1862" s="2">
        <v>0</v>
      </c>
      <c r="CR1862" s="2">
        <v>0</v>
      </c>
      <c r="CS1862" s="2">
        <v>0</v>
      </c>
      <c r="CT1862" s="2">
        <v>0</v>
      </c>
      <c r="CU1862" s="2">
        <v>0</v>
      </c>
      <c r="CV1862" s="2">
        <v>0</v>
      </c>
      <c r="CW1862" s="2">
        <v>0</v>
      </c>
      <c r="CX1862" s="2">
        <v>0</v>
      </c>
      <c r="CY1862" s="2">
        <v>0</v>
      </c>
      <c r="CZ1862" s="2">
        <v>0</v>
      </c>
      <c r="DA1862" s="2">
        <v>0</v>
      </c>
      <c r="DB1862" s="2">
        <v>0</v>
      </c>
      <c r="DC1862" s="2">
        <v>0</v>
      </c>
      <c r="DD1862" s="2">
        <v>0</v>
      </c>
      <c r="DE1862" s="2">
        <v>0</v>
      </c>
      <c r="DF1862" s="2">
        <v>0</v>
      </c>
      <c r="DG1862" s="2">
        <v>0</v>
      </c>
      <c r="DH1862" s="2">
        <v>0</v>
      </c>
      <c r="DI1862" s="2">
        <v>0</v>
      </c>
      <c r="DJ1862" s="2">
        <v>0</v>
      </c>
      <c r="DK1862" s="2">
        <v>0</v>
      </c>
      <c r="DL1862" s="2">
        <v>0</v>
      </c>
      <c r="DM1862" s="2">
        <v>0</v>
      </c>
      <c r="DN1862" s="2">
        <v>0</v>
      </c>
      <c r="DO1862" s="2">
        <v>0</v>
      </c>
      <c r="DP1862" s="2">
        <v>0</v>
      </c>
      <c r="DQ1862" s="2">
        <v>0</v>
      </c>
      <c r="DR1862" s="2">
        <v>0</v>
      </c>
      <c r="DS1862" s="2">
        <v>0</v>
      </c>
      <c r="DT1862" s="2">
        <v>0</v>
      </c>
      <c r="DU1862" s="2">
        <v>0</v>
      </c>
      <c r="DV1862" s="2">
        <v>0</v>
      </c>
      <c r="DW1862" s="2">
        <v>0</v>
      </c>
      <c r="DX1862" s="2">
        <v>0</v>
      </c>
      <c r="DY1862" s="2">
        <v>0</v>
      </c>
      <c r="DZ1862" s="2">
        <v>0</v>
      </c>
      <c r="EA1862" s="2">
        <v>0</v>
      </c>
      <c r="EB1862" s="2">
        <v>0</v>
      </c>
      <c r="EC1862" s="2">
        <v>0</v>
      </c>
      <c r="ED1862" s="2">
        <v>0</v>
      </c>
      <c r="EE1862" s="2">
        <v>0</v>
      </c>
      <c r="EF1862" s="2">
        <v>0</v>
      </c>
      <c r="EG1862" s="2">
        <v>0</v>
      </c>
      <c r="EH1862" s="2">
        <v>0</v>
      </c>
      <c r="EI1862" s="2">
        <v>0</v>
      </c>
      <c r="EJ1862" s="2">
        <v>0</v>
      </c>
      <c r="EK1862" s="2">
        <v>0</v>
      </c>
      <c r="EL1862" s="2">
        <v>0</v>
      </c>
      <c r="EM1862" s="2">
        <v>0</v>
      </c>
      <c r="EN1862" s="2">
        <v>0</v>
      </c>
      <c r="EO1862" s="2">
        <v>0</v>
      </c>
      <c r="EP1862" s="2">
        <v>0</v>
      </c>
      <c r="EQ1862" s="2">
        <v>0</v>
      </c>
      <c r="ER1862" s="2">
        <v>0</v>
      </c>
      <c r="ES1862" s="2">
        <v>0</v>
      </c>
      <c r="ET1862" s="2">
        <v>0</v>
      </c>
      <c r="EU1862" s="2">
        <v>0</v>
      </c>
      <c r="EV1862" s="2">
        <v>0</v>
      </c>
      <c r="EW1862" s="2">
        <v>0</v>
      </c>
      <c r="EX1862" s="2">
        <v>0</v>
      </c>
      <c r="EY1862" s="2">
        <v>0</v>
      </c>
      <c r="EZ1862" s="2">
        <v>0</v>
      </c>
      <c r="FA1862" s="2">
        <v>0</v>
      </c>
      <c r="FB1862" s="2">
        <v>0</v>
      </c>
      <c r="FC1862" s="2">
        <v>0</v>
      </c>
      <c r="FD1862" s="2">
        <v>0</v>
      </c>
      <c r="FE1862" s="2">
        <v>0</v>
      </c>
      <c r="FF1862" s="2">
        <v>0</v>
      </c>
      <c r="FG1862" s="2">
        <v>0</v>
      </c>
      <c r="FH1862" s="2">
        <v>0</v>
      </c>
      <c r="FI1862" s="2">
        <v>0</v>
      </c>
      <c r="FJ1862" s="2">
        <v>0</v>
      </c>
      <c r="FK1862" s="2">
        <v>0</v>
      </c>
      <c r="FL1862" s="2">
        <v>0</v>
      </c>
      <c r="FM1862" s="2">
        <v>0</v>
      </c>
      <c r="FN1862" s="2">
        <v>0</v>
      </c>
      <c r="FO1862" s="2">
        <v>0</v>
      </c>
      <c r="FP1862" s="2">
        <v>0</v>
      </c>
      <c r="FQ1862" s="2">
        <v>0</v>
      </c>
      <c r="FR1862" s="2">
        <v>0</v>
      </c>
      <c r="FS1862" s="2">
        <v>0</v>
      </c>
      <c r="FT1862" s="2">
        <v>0</v>
      </c>
    </row>
    <row r="1863" spans="1:176">
      <c r="A1863" s="4">
        <v>541034</v>
      </c>
      <c r="B1863" s="1" t="s">
        <v>1246</v>
      </c>
      <c r="D1863" s="2">
        <v>0</v>
      </c>
      <c r="E1863" s="2">
        <v>0</v>
      </c>
      <c r="F1863" s="2">
        <v>0</v>
      </c>
      <c r="G1863" s="2">
        <v>0</v>
      </c>
      <c r="H1863" s="2">
        <v>0</v>
      </c>
      <c r="I1863" s="2">
        <v>0</v>
      </c>
      <c r="J1863" s="2">
        <v>0</v>
      </c>
      <c r="K1863" s="2">
        <v>0</v>
      </c>
      <c r="L1863" s="2">
        <v>0</v>
      </c>
      <c r="M1863" s="2">
        <v>0</v>
      </c>
      <c r="N1863" s="2">
        <v>0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0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0</v>
      </c>
      <c r="AU1863" s="2">
        <v>0</v>
      </c>
      <c r="AV1863" s="2">
        <v>0</v>
      </c>
      <c r="AW1863" s="2">
        <v>0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2">
        <v>0</v>
      </c>
      <c r="BD1863" s="2">
        <v>0</v>
      </c>
      <c r="BE1863" s="2">
        <v>0</v>
      </c>
      <c r="BF1863" s="2">
        <v>0</v>
      </c>
      <c r="BG1863" s="2">
        <v>0</v>
      </c>
      <c r="BH1863" s="2">
        <v>0</v>
      </c>
      <c r="BI1863" s="2">
        <v>0</v>
      </c>
      <c r="BJ1863" s="2">
        <v>0</v>
      </c>
      <c r="BK1863" s="2">
        <v>0</v>
      </c>
      <c r="BL1863" s="2">
        <v>0</v>
      </c>
      <c r="BM1863" s="2">
        <v>0</v>
      </c>
      <c r="BN1863" s="2">
        <v>0</v>
      </c>
      <c r="BO1863" s="2">
        <v>0</v>
      </c>
      <c r="BP1863" s="2">
        <v>0</v>
      </c>
      <c r="BQ1863" s="2">
        <v>0</v>
      </c>
      <c r="BR1863" s="2">
        <v>0</v>
      </c>
      <c r="BS1863" s="2">
        <v>0</v>
      </c>
      <c r="BT1863" s="2">
        <v>0</v>
      </c>
      <c r="BU1863" s="2">
        <v>0</v>
      </c>
      <c r="BV1863" s="2">
        <v>0</v>
      </c>
      <c r="BW1863" s="2">
        <v>0</v>
      </c>
      <c r="BX1863" s="2">
        <v>0</v>
      </c>
      <c r="BY1863" s="2">
        <v>0</v>
      </c>
      <c r="BZ1863" s="2">
        <v>0</v>
      </c>
      <c r="CA1863" s="2">
        <v>0</v>
      </c>
      <c r="CB1863" s="2">
        <v>0</v>
      </c>
      <c r="CC1863" s="2">
        <v>0</v>
      </c>
      <c r="CD1863" s="2">
        <v>0</v>
      </c>
      <c r="CE1863" s="2">
        <v>0</v>
      </c>
      <c r="CF1863" s="2">
        <v>0</v>
      </c>
      <c r="CG1863" s="2">
        <v>0</v>
      </c>
      <c r="CH1863" s="2">
        <v>0</v>
      </c>
      <c r="CI1863" s="2">
        <v>0</v>
      </c>
      <c r="CJ1863" s="2">
        <v>0</v>
      </c>
      <c r="CK1863" s="2">
        <v>0</v>
      </c>
      <c r="CL1863" s="2">
        <v>0</v>
      </c>
      <c r="CM1863" s="2">
        <v>0</v>
      </c>
      <c r="CN1863" s="2">
        <v>0</v>
      </c>
      <c r="CO1863" s="2">
        <v>0</v>
      </c>
      <c r="CP1863" s="2">
        <v>0</v>
      </c>
      <c r="CQ1863" s="2">
        <v>0</v>
      </c>
      <c r="CR1863" s="2">
        <v>0</v>
      </c>
      <c r="CS1863" s="2">
        <v>0</v>
      </c>
      <c r="CT1863" s="2">
        <v>0</v>
      </c>
      <c r="CU1863" s="2">
        <v>0</v>
      </c>
      <c r="CV1863" s="2">
        <v>0</v>
      </c>
      <c r="CW1863" s="2">
        <v>0</v>
      </c>
      <c r="CX1863" s="2">
        <v>0</v>
      </c>
      <c r="CY1863" s="2">
        <v>0</v>
      </c>
      <c r="CZ1863" s="2">
        <v>0</v>
      </c>
      <c r="DA1863" s="2">
        <v>0</v>
      </c>
      <c r="DB1863" s="2">
        <v>0</v>
      </c>
      <c r="DC1863" s="2">
        <v>0</v>
      </c>
      <c r="DD1863" s="2">
        <v>0</v>
      </c>
      <c r="DE1863" s="2">
        <v>0</v>
      </c>
      <c r="DF1863" s="2">
        <v>0</v>
      </c>
      <c r="DG1863" s="2">
        <v>0</v>
      </c>
      <c r="DH1863" s="2">
        <v>0</v>
      </c>
      <c r="DI1863" s="2">
        <v>0</v>
      </c>
      <c r="DJ1863" s="2">
        <v>0</v>
      </c>
      <c r="DK1863" s="2">
        <v>0</v>
      </c>
      <c r="DL1863" s="2">
        <v>0</v>
      </c>
      <c r="DM1863" s="2">
        <v>0</v>
      </c>
      <c r="DN1863" s="2">
        <v>0</v>
      </c>
      <c r="DO1863" s="2">
        <v>0</v>
      </c>
      <c r="DP1863" s="2">
        <v>0</v>
      </c>
      <c r="DQ1863" s="2">
        <v>0</v>
      </c>
      <c r="DR1863" s="2">
        <v>0</v>
      </c>
      <c r="DS1863" s="2">
        <v>0</v>
      </c>
      <c r="DT1863" s="2">
        <v>0</v>
      </c>
      <c r="DU1863" s="2">
        <v>0</v>
      </c>
      <c r="DV1863" s="2">
        <v>0</v>
      </c>
      <c r="DW1863" s="2">
        <v>0</v>
      </c>
      <c r="DX1863" s="2">
        <v>0</v>
      </c>
      <c r="DY1863" s="2">
        <v>0</v>
      </c>
      <c r="DZ1863" s="2">
        <v>0</v>
      </c>
      <c r="EA1863" s="2">
        <v>0</v>
      </c>
      <c r="EB1863" s="2">
        <v>0</v>
      </c>
      <c r="EC1863" s="2">
        <v>0</v>
      </c>
      <c r="ED1863" s="2">
        <v>0</v>
      </c>
      <c r="EE1863" s="2">
        <v>0</v>
      </c>
      <c r="EF1863" s="2">
        <v>0</v>
      </c>
      <c r="EG1863" s="2">
        <v>0</v>
      </c>
      <c r="EH1863" s="2">
        <v>0</v>
      </c>
      <c r="EI1863" s="2">
        <v>0</v>
      </c>
      <c r="EJ1863" s="2">
        <v>0</v>
      </c>
      <c r="EK1863" s="2">
        <v>0</v>
      </c>
      <c r="EL1863" s="2">
        <v>0</v>
      </c>
      <c r="EM1863" s="2">
        <v>0</v>
      </c>
      <c r="EN1863" s="2">
        <v>0</v>
      </c>
      <c r="EO1863" s="2">
        <v>0</v>
      </c>
      <c r="EP1863" s="2">
        <v>0</v>
      </c>
      <c r="EQ1863" s="2">
        <v>0</v>
      </c>
      <c r="ER1863" s="2">
        <v>0</v>
      </c>
      <c r="ES1863" s="2">
        <v>0</v>
      </c>
      <c r="ET1863" s="2">
        <v>0</v>
      </c>
      <c r="EU1863" s="2">
        <v>0</v>
      </c>
      <c r="EV1863" s="2">
        <v>0</v>
      </c>
      <c r="EW1863" s="2">
        <v>0</v>
      </c>
      <c r="EX1863" s="2">
        <v>0</v>
      </c>
      <c r="EY1863" s="2">
        <v>0</v>
      </c>
      <c r="EZ1863" s="2">
        <v>0</v>
      </c>
      <c r="FA1863" s="2">
        <v>0</v>
      </c>
      <c r="FB1863" s="2">
        <v>0</v>
      </c>
      <c r="FC1863" s="2">
        <v>0</v>
      </c>
      <c r="FD1863" s="2">
        <v>0</v>
      </c>
      <c r="FE1863" s="2">
        <v>0</v>
      </c>
      <c r="FF1863" s="2">
        <v>0</v>
      </c>
      <c r="FG1863" s="2">
        <v>0</v>
      </c>
      <c r="FH1863" s="2">
        <v>0</v>
      </c>
      <c r="FI1863" s="2">
        <v>0</v>
      </c>
      <c r="FJ1863" s="2">
        <v>0</v>
      </c>
      <c r="FK1863" s="2">
        <v>0</v>
      </c>
      <c r="FL1863" s="2">
        <v>0</v>
      </c>
      <c r="FM1863" s="2">
        <v>0</v>
      </c>
      <c r="FN1863" s="2">
        <v>0</v>
      </c>
      <c r="FO1863" s="2">
        <v>0</v>
      </c>
      <c r="FP1863" s="2">
        <v>0</v>
      </c>
      <c r="FQ1863" s="2">
        <v>0</v>
      </c>
      <c r="FR1863" s="2">
        <v>0</v>
      </c>
      <c r="FS1863" s="2">
        <v>0</v>
      </c>
      <c r="FT1863" s="2">
        <v>0</v>
      </c>
    </row>
    <row r="1864" spans="1:176">
      <c r="A1864" s="4">
        <v>541035</v>
      </c>
      <c r="B1864" s="1" t="s">
        <v>1247</v>
      </c>
      <c r="D1864" s="2">
        <v>0</v>
      </c>
      <c r="E1864" s="2">
        <v>0</v>
      </c>
      <c r="F1864" s="2">
        <v>0</v>
      </c>
      <c r="G1864" s="2">
        <v>0</v>
      </c>
      <c r="H1864" s="2">
        <v>0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0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0</v>
      </c>
      <c r="AU1864" s="2">
        <v>0</v>
      </c>
      <c r="AV1864" s="2">
        <v>0</v>
      </c>
      <c r="AW1864" s="2">
        <v>0</v>
      </c>
      <c r="AX1864" s="2">
        <v>0</v>
      </c>
      <c r="AY1864" s="2">
        <v>0</v>
      </c>
      <c r="AZ1864" s="2">
        <v>0</v>
      </c>
      <c r="BA1864" s="2">
        <v>0</v>
      </c>
      <c r="BB1864" s="2">
        <v>0</v>
      </c>
      <c r="BC1864" s="2">
        <v>0</v>
      </c>
      <c r="BD1864" s="2">
        <v>0</v>
      </c>
      <c r="BE1864" s="2">
        <v>0</v>
      </c>
      <c r="BF1864" s="2">
        <v>0</v>
      </c>
      <c r="BG1864" s="2">
        <v>0</v>
      </c>
      <c r="BH1864" s="2">
        <v>0</v>
      </c>
      <c r="BI1864" s="2">
        <v>0</v>
      </c>
      <c r="BJ1864" s="2">
        <v>0</v>
      </c>
      <c r="BK1864" s="2">
        <v>0</v>
      </c>
      <c r="BL1864" s="2">
        <v>0</v>
      </c>
      <c r="BM1864" s="2">
        <v>0</v>
      </c>
      <c r="BN1864" s="2">
        <v>0</v>
      </c>
      <c r="BO1864" s="2">
        <v>0</v>
      </c>
      <c r="BP1864" s="2">
        <v>0</v>
      </c>
      <c r="BQ1864" s="2">
        <v>0</v>
      </c>
      <c r="BR1864" s="2">
        <v>0</v>
      </c>
      <c r="BS1864" s="2">
        <v>0</v>
      </c>
      <c r="BT1864" s="2">
        <v>0</v>
      </c>
      <c r="BU1864" s="2">
        <v>0</v>
      </c>
      <c r="BV1864" s="2">
        <v>0</v>
      </c>
      <c r="BW1864" s="2">
        <v>0</v>
      </c>
      <c r="BX1864" s="2">
        <v>0</v>
      </c>
      <c r="BY1864" s="2">
        <v>0</v>
      </c>
      <c r="BZ1864" s="2">
        <v>0</v>
      </c>
      <c r="CA1864" s="2">
        <v>0</v>
      </c>
      <c r="CB1864" s="2">
        <v>0</v>
      </c>
      <c r="CC1864" s="2">
        <v>0</v>
      </c>
      <c r="CD1864" s="2">
        <v>0</v>
      </c>
      <c r="CE1864" s="2">
        <v>0</v>
      </c>
      <c r="CF1864" s="2">
        <v>0</v>
      </c>
      <c r="CG1864" s="2">
        <v>0</v>
      </c>
      <c r="CH1864" s="2">
        <v>0</v>
      </c>
      <c r="CI1864" s="2">
        <v>0</v>
      </c>
      <c r="CJ1864" s="2">
        <v>0</v>
      </c>
      <c r="CK1864" s="2">
        <v>0</v>
      </c>
      <c r="CL1864" s="2">
        <v>0</v>
      </c>
      <c r="CM1864" s="2">
        <v>0</v>
      </c>
      <c r="CN1864" s="2">
        <v>0</v>
      </c>
      <c r="CO1864" s="2">
        <v>0</v>
      </c>
      <c r="CP1864" s="2">
        <v>0</v>
      </c>
      <c r="CQ1864" s="2">
        <v>0</v>
      </c>
      <c r="CR1864" s="2">
        <v>0</v>
      </c>
      <c r="CS1864" s="2">
        <v>0</v>
      </c>
      <c r="CT1864" s="2">
        <v>0</v>
      </c>
      <c r="CU1864" s="2">
        <v>0</v>
      </c>
      <c r="CV1864" s="2">
        <v>0</v>
      </c>
      <c r="CW1864" s="2">
        <v>0</v>
      </c>
      <c r="CX1864" s="2">
        <v>0</v>
      </c>
      <c r="CY1864" s="2">
        <v>0</v>
      </c>
      <c r="CZ1864" s="2">
        <v>0</v>
      </c>
      <c r="DA1864" s="2">
        <v>0</v>
      </c>
      <c r="DB1864" s="2">
        <v>0</v>
      </c>
      <c r="DC1864" s="2">
        <v>0</v>
      </c>
      <c r="DD1864" s="2">
        <v>0</v>
      </c>
      <c r="DE1864" s="2">
        <v>0</v>
      </c>
      <c r="DF1864" s="2">
        <v>0</v>
      </c>
      <c r="DG1864" s="2">
        <v>0</v>
      </c>
      <c r="DH1864" s="2">
        <v>0</v>
      </c>
      <c r="DI1864" s="2">
        <v>0</v>
      </c>
      <c r="DJ1864" s="2">
        <v>0</v>
      </c>
      <c r="DK1864" s="2">
        <v>0</v>
      </c>
      <c r="DL1864" s="2">
        <v>0</v>
      </c>
      <c r="DM1864" s="2">
        <v>0</v>
      </c>
      <c r="DN1864" s="2">
        <v>0</v>
      </c>
      <c r="DO1864" s="2">
        <v>0</v>
      </c>
      <c r="DP1864" s="2">
        <v>0</v>
      </c>
      <c r="DQ1864" s="2">
        <v>0</v>
      </c>
      <c r="DR1864" s="2">
        <v>0</v>
      </c>
      <c r="DS1864" s="2">
        <v>0</v>
      </c>
      <c r="DT1864" s="2">
        <v>0</v>
      </c>
      <c r="DU1864" s="2">
        <v>0</v>
      </c>
      <c r="DV1864" s="2">
        <v>0</v>
      </c>
      <c r="DW1864" s="2">
        <v>0</v>
      </c>
      <c r="DX1864" s="2">
        <v>0</v>
      </c>
      <c r="DY1864" s="2">
        <v>0</v>
      </c>
      <c r="DZ1864" s="2">
        <v>0</v>
      </c>
      <c r="EA1864" s="2">
        <v>0</v>
      </c>
      <c r="EB1864" s="2">
        <v>0</v>
      </c>
      <c r="EC1864" s="2">
        <v>0</v>
      </c>
      <c r="ED1864" s="2">
        <v>0</v>
      </c>
      <c r="EE1864" s="2">
        <v>0</v>
      </c>
      <c r="EF1864" s="2">
        <v>0</v>
      </c>
      <c r="EG1864" s="2">
        <v>0</v>
      </c>
      <c r="EH1864" s="2">
        <v>0</v>
      </c>
      <c r="EI1864" s="2">
        <v>0</v>
      </c>
      <c r="EJ1864" s="2">
        <v>0</v>
      </c>
      <c r="EK1864" s="2">
        <v>0</v>
      </c>
      <c r="EL1864" s="2">
        <v>0</v>
      </c>
      <c r="EM1864" s="2">
        <v>0</v>
      </c>
      <c r="EN1864" s="2">
        <v>0</v>
      </c>
      <c r="EO1864" s="2">
        <v>0</v>
      </c>
      <c r="EP1864" s="2">
        <v>0</v>
      </c>
      <c r="EQ1864" s="2">
        <v>0</v>
      </c>
      <c r="ER1864" s="2">
        <v>0</v>
      </c>
      <c r="ES1864" s="2">
        <v>0</v>
      </c>
      <c r="ET1864" s="2">
        <v>0</v>
      </c>
      <c r="EU1864" s="2">
        <v>0</v>
      </c>
      <c r="EV1864" s="2">
        <v>0</v>
      </c>
      <c r="EW1864" s="2">
        <v>0</v>
      </c>
      <c r="EX1864" s="2">
        <v>0</v>
      </c>
      <c r="EY1864" s="2">
        <v>0</v>
      </c>
      <c r="EZ1864" s="2">
        <v>0</v>
      </c>
      <c r="FA1864" s="2">
        <v>0</v>
      </c>
      <c r="FB1864" s="2">
        <v>0</v>
      </c>
      <c r="FC1864" s="2">
        <v>0</v>
      </c>
      <c r="FD1864" s="2">
        <v>0</v>
      </c>
      <c r="FE1864" s="2">
        <v>0</v>
      </c>
      <c r="FF1864" s="2">
        <v>0</v>
      </c>
      <c r="FG1864" s="2">
        <v>0</v>
      </c>
      <c r="FH1864" s="2">
        <v>0</v>
      </c>
      <c r="FI1864" s="2">
        <v>0</v>
      </c>
      <c r="FJ1864" s="2">
        <v>0</v>
      </c>
      <c r="FK1864" s="2">
        <v>0</v>
      </c>
      <c r="FL1864" s="2">
        <v>0</v>
      </c>
      <c r="FM1864" s="2">
        <v>0</v>
      </c>
      <c r="FN1864" s="2">
        <v>0</v>
      </c>
      <c r="FO1864" s="2">
        <v>0</v>
      </c>
      <c r="FP1864" s="2">
        <v>0</v>
      </c>
      <c r="FQ1864" s="2">
        <v>0</v>
      </c>
      <c r="FR1864" s="2">
        <v>0</v>
      </c>
      <c r="FS1864" s="2">
        <v>0</v>
      </c>
      <c r="FT1864" s="2">
        <v>0</v>
      </c>
    </row>
    <row r="1865" spans="1:176">
      <c r="A1865" s="4">
        <v>541095</v>
      </c>
      <c r="B1865" s="1" t="s">
        <v>436</v>
      </c>
      <c r="D1865" s="2">
        <v>0</v>
      </c>
      <c r="E1865" s="2">
        <v>0</v>
      </c>
      <c r="F1865" s="2">
        <v>0</v>
      </c>
      <c r="G1865" s="2">
        <v>0</v>
      </c>
      <c r="H1865" s="2">
        <v>0</v>
      </c>
      <c r="I1865" s="2">
        <v>0</v>
      </c>
      <c r="J1865" s="2">
        <v>0</v>
      </c>
      <c r="K1865" s="2">
        <v>0</v>
      </c>
      <c r="L1865" s="2">
        <v>0</v>
      </c>
      <c r="M1865" s="2">
        <v>0</v>
      </c>
      <c r="N1865" s="2">
        <v>0</v>
      </c>
      <c r="O1865" s="2">
        <v>0</v>
      </c>
      <c r="P1865" s="2">
        <v>0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0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0</v>
      </c>
      <c r="AU1865" s="2">
        <v>0</v>
      </c>
      <c r="AV1865" s="2">
        <v>0</v>
      </c>
      <c r="AW1865" s="2">
        <v>0</v>
      </c>
      <c r="AX1865" s="2">
        <v>0</v>
      </c>
      <c r="AY1865" s="2">
        <v>0</v>
      </c>
      <c r="AZ1865" s="2">
        <v>0</v>
      </c>
      <c r="BA1865" s="2">
        <v>0</v>
      </c>
      <c r="BB1865" s="2">
        <v>0</v>
      </c>
      <c r="BC1865" s="2">
        <v>0</v>
      </c>
      <c r="BD1865" s="2">
        <v>0</v>
      </c>
      <c r="BE1865" s="2">
        <v>0</v>
      </c>
      <c r="BF1865" s="2">
        <v>2630577</v>
      </c>
      <c r="BG1865" s="2">
        <v>0</v>
      </c>
      <c r="BH1865" s="2">
        <v>0</v>
      </c>
      <c r="BI1865" s="2">
        <v>0</v>
      </c>
      <c r="BJ1865" s="2">
        <v>0</v>
      </c>
      <c r="BK1865" s="2">
        <v>0</v>
      </c>
      <c r="BL1865" s="2">
        <v>0</v>
      </c>
      <c r="BM1865" s="2">
        <v>0</v>
      </c>
      <c r="BN1865" s="2">
        <v>0</v>
      </c>
      <c r="BO1865" s="2">
        <v>0</v>
      </c>
      <c r="BP1865" s="2">
        <v>0</v>
      </c>
      <c r="BQ1865" s="2">
        <v>0</v>
      </c>
      <c r="BR1865" s="2">
        <v>0</v>
      </c>
      <c r="BS1865" s="2">
        <v>0</v>
      </c>
      <c r="BT1865" s="2">
        <v>0</v>
      </c>
      <c r="BU1865" s="2">
        <v>0</v>
      </c>
      <c r="BV1865" s="2">
        <v>0</v>
      </c>
      <c r="BW1865" s="2">
        <v>0</v>
      </c>
      <c r="BX1865" s="2">
        <v>0</v>
      </c>
      <c r="BY1865" s="2">
        <v>0</v>
      </c>
      <c r="BZ1865" s="2">
        <v>0</v>
      </c>
      <c r="CA1865" s="2">
        <v>0</v>
      </c>
      <c r="CB1865" s="2">
        <v>0</v>
      </c>
      <c r="CC1865" s="2">
        <v>0</v>
      </c>
      <c r="CD1865" s="2">
        <v>0</v>
      </c>
      <c r="CE1865" s="2">
        <v>0</v>
      </c>
      <c r="CF1865" s="2">
        <v>0</v>
      </c>
      <c r="CG1865" s="2">
        <v>0</v>
      </c>
      <c r="CH1865" s="2">
        <v>0</v>
      </c>
      <c r="CI1865" s="2">
        <v>0</v>
      </c>
      <c r="CJ1865" s="2">
        <v>0</v>
      </c>
      <c r="CK1865" s="2">
        <v>0</v>
      </c>
      <c r="CL1865" s="2">
        <v>0</v>
      </c>
      <c r="CM1865" s="2">
        <v>0</v>
      </c>
      <c r="CN1865" s="2">
        <v>0</v>
      </c>
      <c r="CO1865" s="2">
        <v>0</v>
      </c>
      <c r="CP1865" s="2">
        <v>0</v>
      </c>
      <c r="CQ1865" s="2">
        <v>0</v>
      </c>
      <c r="CR1865" s="2">
        <v>0</v>
      </c>
      <c r="CS1865" s="2">
        <v>0</v>
      </c>
      <c r="CT1865" s="2">
        <v>0</v>
      </c>
      <c r="CU1865" s="2">
        <v>0</v>
      </c>
      <c r="CV1865" s="2">
        <v>0</v>
      </c>
      <c r="CW1865" s="2">
        <v>0</v>
      </c>
      <c r="CX1865" s="2">
        <v>0</v>
      </c>
      <c r="CY1865" s="2">
        <v>0</v>
      </c>
      <c r="CZ1865" s="2">
        <v>0</v>
      </c>
      <c r="DA1865" s="2">
        <v>0</v>
      </c>
      <c r="DB1865" s="2">
        <v>0</v>
      </c>
      <c r="DC1865" s="2">
        <v>0</v>
      </c>
      <c r="DD1865" s="2">
        <v>0</v>
      </c>
      <c r="DE1865" s="2">
        <v>0</v>
      </c>
      <c r="DF1865" s="2">
        <v>0</v>
      </c>
      <c r="DG1865" s="2">
        <v>0</v>
      </c>
      <c r="DH1865" s="2">
        <v>0</v>
      </c>
      <c r="DI1865" s="2">
        <v>0</v>
      </c>
      <c r="DJ1865" s="2">
        <v>0</v>
      </c>
      <c r="DK1865" s="2">
        <v>0</v>
      </c>
      <c r="DL1865" s="2">
        <v>0</v>
      </c>
      <c r="DM1865" s="2">
        <v>0</v>
      </c>
      <c r="DN1865" s="2">
        <v>0</v>
      </c>
      <c r="DO1865" s="2">
        <v>0</v>
      </c>
      <c r="DP1865" s="2">
        <v>0</v>
      </c>
      <c r="DQ1865" s="2">
        <v>0</v>
      </c>
      <c r="DR1865" s="2">
        <v>0</v>
      </c>
      <c r="DS1865" s="2">
        <v>0</v>
      </c>
      <c r="DT1865" s="2">
        <v>0</v>
      </c>
      <c r="DU1865" s="2">
        <v>0</v>
      </c>
      <c r="DV1865" s="2">
        <v>0</v>
      </c>
      <c r="DW1865" s="2">
        <v>0</v>
      </c>
      <c r="DX1865" s="2">
        <v>0</v>
      </c>
      <c r="DY1865" s="2">
        <v>0</v>
      </c>
      <c r="DZ1865" s="2">
        <v>0</v>
      </c>
      <c r="EA1865" s="2">
        <v>0</v>
      </c>
      <c r="EB1865" s="2">
        <v>0</v>
      </c>
      <c r="EC1865" s="2">
        <v>0</v>
      </c>
      <c r="ED1865" s="2">
        <v>0</v>
      </c>
      <c r="EE1865" s="2">
        <v>0</v>
      </c>
      <c r="EF1865" s="2">
        <v>0</v>
      </c>
      <c r="EG1865" s="2">
        <v>0</v>
      </c>
      <c r="EH1865" s="2">
        <v>0</v>
      </c>
      <c r="EI1865" s="2">
        <v>0</v>
      </c>
      <c r="EJ1865" s="2">
        <v>0</v>
      </c>
      <c r="EK1865" s="2">
        <v>0</v>
      </c>
      <c r="EL1865" s="2">
        <v>0</v>
      </c>
      <c r="EM1865" s="2">
        <v>0</v>
      </c>
      <c r="EN1865" s="2">
        <v>0</v>
      </c>
      <c r="EO1865" s="2">
        <v>0</v>
      </c>
      <c r="EP1865" s="2">
        <v>0</v>
      </c>
      <c r="EQ1865" s="2">
        <v>0</v>
      </c>
      <c r="ER1865" s="2">
        <v>0</v>
      </c>
      <c r="ES1865" s="2">
        <v>0</v>
      </c>
      <c r="ET1865" s="2">
        <v>0</v>
      </c>
      <c r="EU1865" s="2">
        <v>0</v>
      </c>
      <c r="EV1865" s="2">
        <v>0</v>
      </c>
      <c r="EW1865" s="2">
        <v>0</v>
      </c>
      <c r="EX1865" s="2">
        <v>0</v>
      </c>
      <c r="EY1865" s="2">
        <v>0</v>
      </c>
      <c r="EZ1865" s="2">
        <v>0</v>
      </c>
      <c r="FA1865" s="2">
        <v>0</v>
      </c>
      <c r="FB1865" s="2">
        <v>0</v>
      </c>
      <c r="FC1865" s="2">
        <v>0</v>
      </c>
      <c r="FD1865" s="2">
        <v>0</v>
      </c>
      <c r="FE1865" s="2">
        <v>0</v>
      </c>
      <c r="FF1865" s="2">
        <v>0</v>
      </c>
      <c r="FG1865" s="2">
        <v>0</v>
      </c>
      <c r="FH1865" s="2">
        <v>0</v>
      </c>
      <c r="FI1865" s="2">
        <v>0</v>
      </c>
      <c r="FJ1865" s="2">
        <v>0</v>
      </c>
      <c r="FK1865" s="2">
        <v>0</v>
      </c>
      <c r="FL1865" s="2">
        <v>0</v>
      </c>
      <c r="FM1865" s="2">
        <v>0</v>
      </c>
      <c r="FN1865" s="2">
        <v>0</v>
      </c>
      <c r="FO1865" s="2">
        <v>0</v>
      </c>
      <c r="FP1865" s="2">
        <v>0</v>
      </c>
      <c r="FQ1865" s="2">
        <v>0</v>
      </c>
      <c r="FR1865" s="2">
        <v>0</v>
      </c>
      <c r="FS1865" s="2">
        <v>0</v>
      </c>
      <c r="FT1865" s="2">
        <v>0</v>
      </c>
    </row>
    <row r="1866" spans="1:176">
      <c r="A1866" s="4">
        <v>541500</v>
      </c>
      <c r="B1866" s="1" t="s">
        <v>1326</v>
      </c>
      <c r="D1866" s="2">
        <v>0</v>
      </c>
      <c r="E1866" s="2">
        <v>0</v>
      </c>
      <c r="F1866" s="2">
        <v>0</v>
      </c>
      <c r="G1866" s="2">
        <v>0</v>
      </c>
      <c r="H1866" s="2">
        <v>0</v>
      </c>
      <c r="I1866" s="2">
        <v>0</v>
      </c>
      <c r="J1866" s="2">
        <v>0</v>
      </c>
      <c r="K1866" s="2">
        <v>0</v>
      </c>
      <c r="L1866" s="2">
        <v>0</v>
      </c>
      <c r="M1866" s="2">
        <v>0</v>
      </c>
      <c r="N1866" s="2">
        <v>0</v>
      </c>
      <c r="O1866" s="2">
        <v>0</v>
      </c>
      <c r="P1866" s="2">
        <v>0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0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0</v>
      </c>
      <c r="AU1866" s="2">
        <v>0</v>
      </c>
      <c r="AV1866" s="2">
        <v>0</v>
      </c>
      <c r="AW1866" s="2">
        <v>0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2">
        <v>0</v>
      </c>
      <c r="BD1866" s="2">
        <v>0</v>
      </c>
      <c r="BE1866" s="2">
        <v>0</v>
      </c>
      <c r="BF1866" s="2">
        <v>0</v>
      </c>
      <c r="BG1866" s="2">
        <v>0</v>
      </c>
      <c r="BH1866" s="2">
        <v>0</v>
      </c>
      <c r="BI1866" s="2">
        <v>0</v>
      </c>
      <c r="BJ1866" s="2">
        <v>0</v>
      </c>
      <c r="BK1866" s="2">
        <v>0</v>
      </c>
      <c r="BL1866" s="2">
        <v>0</v>
      </c>
      <c r="BM1866" s="2">
        <v>0</v>
      </c>
      <c r="BN1866" s="2">
        <v>0</v>
      </c>
      <c r="BO1866" s="2">
        <v>0</v>
      </c>
      <c r="BP1866" s="2">
        <v>0</v>
      </c>
      <c r="BQ1866" s="2">
        <v>0</v>
      </c>
      <c r="BR1866" s="2">
        <v>0</v>
      </c>
      <c r="BS1866" s="2">
        <v>0</v>
      </c>
      <c r="BT1866" s="2">
        <v>0</v>
      </c>
      <c r="BU1866" s="2">
        <v>0</v>
      </c>
      <c r="BV1866" s="2">
        <v>0</v>
      </c>
      <c r="BW1866" s="2">
        <v>0</v>
      </c>
      <c r="BX1866" s="2">
        <v>0</v>
      </c>
      <c r="BY1866" s="2">
        <v>0</v>
      </c>
      <c r="BZ1866" s="2">
        <v>0</v>
      </c>
      <c r="CA1866" s="2">
        <v>0</v>
      </c>
      <c r="CB1866" s="2">
        <v>0</v>
      </c>
      <c r="CC1866" s="2">
        <v>0</v>
      </c>
      <c r="CD1866" s="2">
        <v>0</v>
      </c>
      <c r="CE1866" s="2">
        <v>0</v>
      </c>
      <c r="CF1866" s="2">
        <v>0</v>
      </c>
      <c r="CG1866" s="2">
        <v>0</v>
      </c>
      <c r="CH1866" s="2">
        <v>0</v>
      </c>
      <c r="CI1866" s="2">
        <v>0</v>
      </c>
      <c r="CJ1866" s="2">
        <v>0</v>
      </c>
      <c r="CK1866" s="2">
        <v>0</v>
      </c>
      <c r="CL1866" s="2">
        <v>0</v>
      </c>
      <c r="CM1866" s="2">
        <v>0</v>
      </c>
      <c r="CN1866" s="2">
        <v>0</v>
      </c>
      <c r="CO1866" s="2">
        <v>0</v>
      </c>
      <c r="CP1866" s="2">
        <v>0</v>
      </c>
      <c r="CQ1866" s="2">
        <v>0</v>
      </c>
      <c r="CR1866" s="2">
        <v>0</v>
      </c>
      <c r="CS1866" s="2">
        <v>0</v>
      </c>
      <c r="CT1866" s="2">
        <v>0</v>
      </c>
      <c r="CU1866" s="2">
        <v>0</v>
      </c>
      <c r="CV1866" s="2">
        <v>0</v>
      </c>
      <c r="CW1866" s="2">
        <v>0</v>
      </c>
      <c r="CX1866" s="2">
        <v>0</v>
      </c>
      <c r="CY1866" s="2">
        <v>0</v>
      </c>
      <c r="CZ1866" s="2">
        <v>0</v>
      </c>
      <c r="DA1866" s="2">
        <v>0</v>
      </c>
      <c r="DB1866" s="2">
        <v>0</v>
      </c>
      <c r="DC1866" s="2">
        <v>0</v>
      </c>
      <c r="DD1866" s="2">
        <v>0</v>
      </c>
      <c r="DE1866" s="2">
        <v>0</v>
      </c>
      <c r="DF1866" s="2">
        <v>0</v>
      </c>
      <c r="DG1866" s="2">
        <v>0</v>
      </c>
      <c r="DH1866" s="2">
        <v>0</v>
      </c>
      <c r="DI1866" s="2">
        <v>0</v>
      </c>
      <c r="DJ1866" s="2">
        <v>0</v>
      </c>
      <c r="DK1866" s="2">
        <v>0</v>
      </c>
      <c r="DL1866" s="2">
        <v>0</v>
      </c>
      <c r="DM1866" s="2">
        <v>0</v>
      </c>
      <c r="DN1866" s="2">
        <v>0</v>
      </c>
      <c r="DO1866" s="2">
        <v>0</v>
      </c>
      <c r="DP1866" s="2">
        <v>0</v>
      </c>
      <c r="DQ1866" s="2">
        <v>0</v>
      </c>
      <c r="DR1866" s="2">
        <v>0</v>
      </c>
      <c r="DS1866" s="2">
        <v>0</v>
      </c>
      <c r="DT1866" s="2">
        <v>0</v>
      </c>
      <c r="DU1866" s="2">
        <v>0</v>
      </c>
      <c r="DV1866" s="2">
        <v>0</v>
      </c>
      <c r="DW1866" s="2">
        <v>0</v>
      </c>
      <c r="DX1866" s="2">
        <v>0</v>
      </c>
      <c r="DY1866" s="2">
        <v>0</v>
      </c>
      <c r="DZ1866" s="2">
        <v>0</v>
      </c>
      <c r="EA1866" s="2">
        <v>0</v>
      </c>
      <c r="EB1866" s="2">
        <v>0</v>
      </c>
      <c r="EC1866" s="2">
        <v>0</v>
      </c>
      <c r="ED1866" s="2">
        <v>0</v>
      </c>
      <c r="EE1866" s="2">
        <v>0</v>
      </c>
      <c r="EF1866" s="2">
        <v>0</v>
      </c>
      <c r="EG1866" s="2">
        <v>0</v>
      </c>
      <c r="EH1866" s="2">
        <v>0</v>
      </c>
      <c r="EI1866" s="2">
        <v>0</v>
      </c>
      <c r="EJ1866" s="2">
        <v>0</v>
      </c>
      <c r="EK1866" s="2">
        <v>0</v>
      </c>
      <c r="EL1866" s="2">
        <v>0</v>
      </c>
      <c r="EM1866" s="2">
        <v>0</v>
      </c>
      <c r="EN1866" s="2">
        <v>0</v>
      </c>
      <c r="EO1866" s="2">
        <v>0</v>
      </c>
      <c r="EP1866" s="2">
        <v>0</v>
      </c>
      <c r="EQ1866" s="2">
        <v>0</v>
      </c>
      <c r="ER1866" s="2">
        <v>0</v>
      </c>
      <c r="ES1866" s="2">
        <v>0</v>
      </c>
      <c r="ET1866" s="2">
        <v>0</v>
      </c>
      <c r="EU1866" s="2">
        <v>0</v>
      </c>
      <c r="EV1866" s="2">
        <v>0</v>
      </c>
      <c r="EW1866" s="2">
        <v>0</v>
      </c>
      <c r="EX1866" s="2">
        <v>0</v>
      </c>
      <c r="EY1866" s="2">
        <v>0</v>
      </c>
      <c r="EZ1866" s="2">
        <v>0</v>
      </c>
      <c r="FA1866" s="2">
        <v>0</v>
      </c>
      <c r="FB1866" s="2">
        <v>0</v>
      </c>
      <c r="FC1866" s="2">
        <v>0</v>
      </c>
      <c r="FD1866" s="2">
        <v>0</v>
      </c>
      <c r="FE1866" s="2">
        <v>0</v>
      </c>
      <c r="FF1866" s="2">
        <v>0</v>
      </c>
      <c r="FG1866" s="2">
        <v>0</v>
      </c>
      <c r="FH1866" s="2">
        <v>0</v>
      </c>
      <c r="FI1866" s="2">
        <v>0</v>
      </c>
      <c r="FJ1866" s="2">
        <v>0</v>
      </c>
      <c r="FK1866" s="2">
        <v>0</v>
      </c>
      <c r="FL1866" s="2">
        <v>0</v>
      </c>
      <c r="FM1866" s="2">
        <v>0</v>
      </c>
      <c r="FN1866" s="2">
        <v>0</v>
      </c>
      <c r="FO1866" s="2">
        <v>0</v>
      </c>
      <c r="FP1866" s="2">
        <v>0</v>
      </c>
      <c r="FQ1866" s="2">
        <v>0</v>
      </c>
      <c r="FR1866" s="2">
        <v>0</v>
      </c>
      <c r="FS1866" s="2">
        <v>0</v>
      </c>
      <c r="FT1866" s="2">
        <v>0</v>
      </c>
    </row>
    <row r="1867" spans="1:176">
      <c r="A1867" s="4">
        <v>542000</v>
      </c>
      <c r="B1867" s="1" t="s">
        <v>1327</v>
      </c>
      <c r="D1867" s="2">
        <v>0</v>
      </c>
      <c r="E1867" s="2">
        <v>0</v>
      </c>
      <c r="F1867" s="2">
        <v>0</v>
      </c>
      <c r="G1867" s="2">
        <v>0</v>
      </c>
      <c r="H1867" s="2">
        <v>0</v>
      </c>
      <c r="I1867" s="2">
        <v>0</v>
      </c>
      <c r="J1867" s="2">
        <v>0</v>
      </c>
      <c r="K1867" s="2">
        <v>0</v>
      </c>
      <c r="L1867" s="2">
        <v>0</v>
      </c>
      <c r="M1867" s="2">
        <v>0</v>
      </c>
      <c r="N1867" s="2">
        <v>0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0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0</v>
      </c>
      <c r="AU1867" s="2">
        <v>0</v>
      </c>
      <c r="AV1867" s="2">
        <v>0</v>
      </c>
      <c r="AW1867" s="2">
        <v>0</v>
      </c>
      <c r="AX1867" s="2">
        <v>0</v>
      </c>
      <c r="AY1867" s="2">
        <v>0</v>
      </c>
      <c r="AZ1867" s="2">
        <v>0</v>
      </c>
      <c r="BA1867" s="2">
        <v>0</v>
      </c>
      <c r="BB1867" s="2">
        <v>0</v>
      </c>
      <c r="BC1867" s="2">
        <v>0</v>
      </c>
      <c r="BD1867" s="2">
        <v>0</v>
      </c>
      <c r="BE1867" s="2">
        <v>0</v>
      </c>
      <c r="BF1867" s="2">
        <v>0</v>
      </c>
      <c r="BG1867" s="2">
        <v>0</v>
      </c>
      <c r="BH1867" s="2">
        <v>0</v>
      </c>
      <c r="BI1867" s="2">
        <v>0</v>
      </c>
      <c r="BJ1867" s="2">
        <v>0</v>
      </c>
      <c r="BK1867" s="2">
        <v>0</v>
      </c>
      <c r="BL1867" s="2">
        <v>0</v>
      </c>
      <c r="BM1867" s="2">
        <v>0</v>
      </c>
      <c r="BN1867" s="2">
        <v>0</v>
      </c>
      <c r="BO1867" s="2">
        <v>0</v>
      </c>
      <c r="BP1867" s="2">
        <v>0</v>
      </c>
      <c r="BQ1867" s="2">
        <v>0</v>
      </c>
      <c r="BR1867" s="2">
        <v>0</v>
      </c>
      <c r="BS1867" s="2">
        <v>0</v>
      </c>
      <c r="BT1867" s="2">
        <v>0</v>
      </c>
      <c r="BU1867" s="2">
        <v>0</v>
      </c>
      <c r="BV1867" s="2">
        <v>0</v>
      </c>
      <c r="BW1867" s="2">
        <v>0</v>
      </c>
      <c r="BX1867" s="2">
        <v>0</v>
      </c>
      <c r="BY1867" s="2">
        <v>0</v>
      </c>
      <c r="BZ1867" s="2">
        <v>0</v>
      </c>
      <c r="CA1867" s="2">
        <v>0</v>
      </c>
      <c r="CB1867" s="2">
        <v>0</v>
      </c>
      <c r="CC1867" s="2">
        <v>0</v>
      </c>
      <c r="CD1867" s="2">
        <v>0</v>
      </c>
      <c r="CE1867" s="2">
        <v>0</v>
      </c>
      <c r="CF1867" s="2">
        <v>0</v>
      </c>
      <c r="CG1867" s="2">
        <v>0</v>
      </c>
      <c r="CH1867" s="2">
        <v>0</v>
      </c>
      <c r="CI1867" s="2">
        <v>0</v>
      </c>
      <c r="CJ1867" s="2">
        <v>0</v>
      </c>
      <c r="CK1867" s="2">
        <v>0</v>
      </c>
      <c r="CL1867" s="2">
        <v>0</v>
      </c>
      <c r="CM1867" s="2">
        <v>0</v>
      </c>
      <c r="CN1867" s="2">
        <v>0</v>
      </c>
      <c r="CO1867" s="2">
        <v>0</v>
      </c>
      <c r="CP1867" s="2">
        <v>0</v>
      </c>
      <c r="CQ1867" s="2">
        <v>0</v>
      </c>
      <c r="CR1867" s="2">
        <v>0</v>
      </c>
      <c r="CS1867" s="2">
        <v>0</v>
      </c>
      <c r="CT1867" s="2">
        <v>0</v>
      </c>
      <c r="CU1867" s="2">
        <v>0</v>
      </c>
      <c r="CV1867" s="2">
        <v>0</v>
      </c>
      <c r="CW1867" s="2">
        <v>0</v>
      </c>
      <c r="CX1867" s="2">
        <v>0</v>
      </c>
      <c r="CY1867" s="2">
        <v>0</v>
      </c>
      <c r="CZ1867" s="2">
        <v>0</v>
      </c>
      <c r="DA1867" s="2">
        <v>0</v>
      </c>
      <c r="DB1867" s="2">
        <v>0</v>
      </c>
      <c r="DC1867" s="2">
        <v>0</v>
      </c>
      <c r="DD1867" s="2">
        <v>0</v>
      </c>
      <c r="DE1867" s="2">
        <v>0</v>
      </c>
      <c r="DF1867" s="2">
        <v>0</v>
      </c>
      <c r="DG1867" s="2">
        <v>0</v>
      </c>
      <c r="DH1867" s="2">
        <v>0</v>
      </c>
      <c r="DI1867" s="2">
        <v>0</v>
      </c>
      <c r="DJ1867" s="2">
        <v>0</v>
      </c>
      <c r="DK1867" s="2">
        <v>0</v>
      </c>
      <c r="DL1867" s="2">
        <v>0</v>
      </c>
      <c r="DM1867" s="2">
        <v>0</v>
      </c>
      <c r="DN1867" s="2">
        <v>0</v>
      </c>
      <c r="DO1867" s="2">
        <v>0</v>
      </c>
      <c r="DP1867" s="2">
        <v>0</v>
      </c>
      <c r="DQ1867" s="2">
        <v>0</v>
      </c>
      <c r="DR1867" s="2">
        <v>0</v>
      </c>
      <c r="DS1867" s="2">
        <v>0</v>
      </c>
      <c r="DT1867" s="2">
        <v>0</v>
      </c>
      <c r="DU1867" s="2">
        <v>0</v>
      </c>
      <c r="DV1867" s="2">
        <v>0</v>
      </c>
      <c r="DW1867" s="2">
        <v>0</v>
      </c>
      <c r="DX1867" s="2">
        <v>0</v>
      </c>
      <c r="DY1867" s="2">
        <v>0</v>
      </c>
      <c r="DZ1867" s="2">
        <v>0</v>
      </c>
      <c r="EA1867" s="2">
        <v>0</v>
      </c>
      <c r="EB1867" s="2">
        <v>0</v>
      </c>
      <c r="EC1867" s="2">
        <v>0</v>
      </c>
      <c r="ED1867" s="2">
        <v>0</v>
      </c>
      <c r="EE1867" s="2">
        <v>0</v>
      </c>
      <c r="EF1867" s="2">
        <v>0</v>
      </c>
      <c r="EG1867" s="2">
        <v>0</v>
      </c>
      <c r="EH1867" s="2">
        <v>0</v>
      </c>
      <c r="EI1867" s="2">
        <v>0</v>
      </c>
      <c r="EJ1867" s="2">
        <v>0</v>
      </c>
      <c r="EK1867" s="2">
        <v>0</v>
      </c>
      <c r="EL1867" s="2">
        <v>0</v>
      </c>
      <c r="EM1867" s="2">
        <v>0</v>
      </c>
      <c r="EN1867" s="2">
        <v>0</v>
      </c>
      <c r="EO1867" s="2">
        <v>0</v>
      </c>
      <c r="EP1867" s="2">
        <v>0</v>
      </c>
      <c r="EQ1867" s="2">
        <v>0</v>
      </c>
      <c r="ER1867" s="2">
        <v>0</v>
      </c>
      <c r="ES1867" s="2">
        <v>0</v>
      </c>
      <c r="ET1867" s="2">
        <v>0</v>
      </c>
      <c r="EU1867" s="2">
        <v>0</v>
      </c>
      <c r="EV1867" s="2">
        <v>0</v>
      </c>
      <c r="EW1867" s="2">
        <v>0</v>
      </c>
      <c r="EX1867" s="2">
        <v>0</v>
      </c>
      <c r="EY1867" s="2">
        <v>0</v>
      </c>
      <c r="EZ1867" s="2">
        <v>0</v>
      </c>
      <c r="FA1867" s="2">
        <v>0</v>
      </c>
      <c r="FB1867" s="2">
        <v>0</v>
      </c>
      <c r="FC1867" s="2">
        <v>0</v>
      </c>
      <c r="FD1867" s="2">
        <v>0</v>
      </c>
      <c r="FE1867" s="2">
        <v>0</v>
      </c>
      <c r="FF1867" s="2">
        <v>0</v>
      </c>
      <c r="FG1867" s="2">
        <v>0</v>
      </c>
      <c r="FH1867" s="2">
        <v>0</v>
      </c>
      <c r="FI1867" s="2">
        <v>0</v>
      </c>
      <c r="FJ1867" s="2">
        <v>0</v>
      </c>
      <c r="FK1867" s="2">
        <v>0</v>
      </c>
      <c r="FL1867" s="2">
        <v>0</v>
      </c>
      <c r="FM1867" s="2">
        <v>0</v>
      </c>
      <c r="FN1867" s="2">
        <v>0</v>
      </c>
      <c r="FO1867" s="2">
        <v>0</v>
      </c>
      <c r="FP1867" s="2">
        <v>0</v>
      </c>
      <c r="FQ1867" s="2">
        <v>0</v>
      </c>
      <c r="FR1867" s="2">
        <v>0</v>
      </c>
      <c r="FS1867" s="2">
        <v>0</v>
      </c>
      <c r="FT1867" s="2">
        <v>0</v>
      </c>
    </row>
    <row r="1868" spans="1:176">
      <c r="A1868" s="4">
        <v>542500</v>
      </c>
      <c r="B1868" s="1" t="s">
        <v>1328</v>
      </c>
      <c r="D1868" s="2">
        <v>0</v>
      </c>
      <c r="E1868" s="2">
        <v>0</v>
      </c>
      <c r="F1868" s="2">
        <v>0</v>
      </c>
      <c r="G1868" s="2">
        <v>0</v>
      </c>
      <c r="H1868" s="2">
        <v>0</v>
      </c>
      <c r="I1868" s="2">
        <v>0</v>
      </c>
      <c r="J1868" s="2">
        <v>0</v>
      </c>
      <c r="K1868" s="2">
        <v>0</v>
      </c>
      <c r="L1868" s="2">
        <v>0</v>
      </c>
      <c r="M1868" s="2">
        <v>0</v>
      </c>
      <c r="N1868" s="2">
        <v>0</v>
      </c>
      <c r="O1868" s="2">
        <v>0</v>
      </c>
      <c r="P1868" s="2">
        <v>0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0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0</v>
      </c>
      <c r="AU1868" s="2">
        <v>0</v>
      </c>
      <c r="AV1868" s="2">
        <v>0</v>
      </c>
      <c r="AW1868" s="2">
        <v>0</v>
      </c>
      <c r="AX1868" s="2">
        <v>0</v>
      </c>
      <c r="AY1868" s="2">
        <v>0</v>
      </c>
      <c r="AZ1868" s="2">
        <v>0</v>
      </c>
      <c r="BA1868" s="2">
        <v>0</v>
      </c>
      <c r="BB1868" s="2">
        <v>0</v>
      </c>
      <c r="BC1868" s="2">
        <v>0</v>
      </c>
      <c r="BD1868" s="2">
        <v>0</v>
      </c>
      <c r="BE1868" s="2">
        <v>0</v>
      </c>
      <c r="BF1868" s="2">
        <v>0</v>
      </c>
      <c r="BG1868" s="2">
        <v>0</v>
      </c>
      <c r="BH1868" s="2">
        <v>0</v>
      </c>
      <c r="BI1868" s="2">
        <v>0</v>
      </c>
      <c r="BJ1868" s="2">
        <v>0</v>
      </c>
      <c r="BK1868" s="2">
        <v>0</v>
      </c>
      <c r="BL1868" s="2">
        <v>0</v>
      </c>
      <c r="BM1868" s="2">
        <v>0</v>
      </c>
      <c r="BN1868" s="2">
        <v>0</v>
      </c>
      <c r="BO1868" s="2">
        <v>0</v>
      </c>
      <c r="BP1868" s="2">
        <v>0</v>
      </c>
      <c r="BQ1868" s="2">
        <v>0</v>
      </c>
      <c r="BR1868" s="2">
        <v>0</v>
      </c>
      <c r="BS1868" s="2">
        <v>0</v>
      </c>
      <c r="BT1868" s="2">
        <v>0</v>
      </c>
      <c r="BU1868" s="2">
        <v>0</v>
      </c>
      <c r="BV1868" s="2">
        <v>0</v>
      </c>
      <c r="BW1868" s="2">
        <v>0</v>
      </c>
      <c r="BX1868" s="2">
        <v>0</v>
      </c>
      <c r="BY1868" s="2">
        <v>0</v>
      </c>
      <c r="BZ1868" s="2">
        <v>0</v>
      </c>
      <c r="CA1868" s="2">
        <v>0</v>
      </c>
      <c r="CB1868" s="2">
        <v>0</v>
      </c>
      <c r="CC1868" s="2">
        <v>0</v>
      </c>
      <c r="CD1868" s="2">
        <v>0</v>
      </c>
      <c r="CE1868" s="2">
        <v>0</v>
      </c>
      <c r="CF1868" s="2">
        <v>0</v>
      </c>
      <c r="CG1868" s="2">
        <v>0</v>
      </c>
      <c r="CH1868" s="2">
        <v>0</v>
      </c>
      <c r="CI1868" s="2">
        <v>0</v>
      </c>
      <c r="CJ1868" s="2">
        <v>0</v>
      </c>
      <c r="CK1868" s="2">
        <v>0</v>
      </c>
      <c r="CL1868" s="2">
        <v>0</v>
      </c>
      <c r="CM1868" s="2">
        <v>0</v>
      </c>
      <c r="CN1868" s="2">
        <v>0</v>
      </c>
      <c r="CO1868" s="2">
        <v>0</v>
      </c>
      <c r="CP1868" s="2">
        <v>0</v>
      </c>
      <c r="CQ1868" s="2">
        <v>0</v>
      </c>
      <c r="CR1868" s="2">
        <v>0</v>
      </c>
      <c r="CS1868" s="2">
        <v>0</v>
      </c>
      <c r="CT1868" s="2">
        <v>0</v>
      </c>
      <c r="CU1868" s="2">
        <v>0</v>
      </c>
      <c r="CV1868" s="2">
        <v>0</v>
      </c>
      <c r="CW1868" s="2">
        <v>0</v>
      </c>
      <c r="CX1868" s="2">
        <v>0</v>
      </c>
      <c r="CY1868" s="2">
        <v>0</v>
      </c>
      <c r="CZ1868" s="2">
        <v>0</v>
      </c>
      <c r="DA1868" s="2">
        <v>0</v>
      </c>
      <c r="DB1868" s="2">
        <v>0</v>
      </c>
      <c r="DC1868" s="2">
        <v>0</v>
      </c>
      <c r="DD1868" s="2">
        <v>0</v>
      </c>
      <c r="DE1868" s="2">
        <v>0</v>
      </c>
      <c r="DF1868" s="2">
        <v>0</v>
      </c>
      <c r="DG1868" s="2">
        <v>0</v>
      </c>
      <c r="DH1868" s="2">
        <v>0</v>
      </c>
      <c r="DI1868" s="2">
        <v>0</v>
      </c>
      <c r="DJ1868" s="2">
        <v>0</v>
      </c>
      <c r="DK1868" s="2">
        <v>0</v>
      </c>
      <c r="DL1868" s="2">
        <v>0</v>
      </c>
      <c r="DM1868" s="2">
        <v>0</v>
      </c>
      <c r="DN1868" s="2">
        <v>0</v>
      </c>
      <c r="DO1868" s="2">
        <v>0</v>
      </c>
      <c r="DP1868" s="2">
        <v>0</v>
      </c>
      <c r="DQ1868" s="2">
        <v>0</v>
      </c>
      <c r="DR1868" s="2">
        <v>0</v>
      </c>
      <c r="DS1868" s="2">
        <v>0</v>
      </c>
      <c r="DT1868" s="2">
        <v>0</v>
      </c>
      <c r="DU1868" s="2">
        <v>0</v>
      </c>
      <c r="DV1868" s="2">
        <v>0</v>
      </c>
      <c r="DW1868" s="2">
        <v>0</v>
      </c>
      <c r="DX1868" s="2">
        <v>0</v>
      </c>
      <c r="DY1868" s="2">
        <v>0</v>
      </c>
      <c r="DZ1868" s="2">
        <v>0</v>
      </c>
      <c r="EA1868" s="2">
        <v>0</v>
      </c>
      <c r="EB1868" s="2">
        <v>0</v>
      </c>
      <c r="EC1868" s="2">
        <v>0</v>
      </c>
      <c r="ED1868" s="2">
        <v>0</v>
      </c>
      <c r="EE1868" s="2">
        <v>0</v>
      </c>
      <c r="EF1868" s="2">
        <v>0</v>
      </c>
      <c r="EG1868" s="2">
        <v>0</v>
      </c>
      <c r="EH1868" s="2">
        <v>0</v>
      </c>
      <c r="EI1868" s="2">
        <v>0</v>
      </c>
      <c r="EJ1868" s="2">
        <v>0</v>
      </c>
      <c r="EK1868" s="2">
        <v>0</v>
      </c>
      <c r="EL1868" s="2">
        <v>0</v>
      </c>
      <c r="EM1868" s="2">
        <v>0</v>
      </c>
      <c r="EN1868" s="2">
        <v>0</v>
      </c>
      <c r="EO1868" s="2">
        <v>0</v>
      </c>
      <c r="EP1868" s="2">
        <v>0</v>
      </c>
      <c r="EQ1868" s="2">
        <v>0</v>
      </c>
      <c r="ER1868" s="2">
        <v>0</v>
      </c>
      <c r="ES1868" s="2">
        <v>0</v>
      </c>
      <c r="ET1868" s="2">
        <v>0</v>
      </c>
      <c r="EU1868" s="2">
        <v>0</v>
      </c>
      <c r="EV1868" s="2">
        <v>0</v>
      </c>
      <c r="EW1868" s="2">
        <v>0</v>
      </c>
      <c r="EX1868" s="2">
        <v>0</v>
      </c>
      <c r="EY1868" s="2">
        <v>0</v>
      </c>
      <c r="EZ1868" s="2">
        <v>0</v>
      </c>
      <c r="FA1868" s="2">
        <v>0</v>
      </c>
      <c r="FB1868" s="2">
        <v>0</v>
      </c>
      <c r="FC1868" s="2">
        <v>0</v>
      </c>
      <c r="FD1868" s="2">
        <v>0</v>
      </c>
      <c r="FE1868" s="2">
        <v>0</v>
      </c>
      <c r="FF1868" s="2">
        <v>0</v>
      </c>
      <c r="FG1868" s="2">
        <v>0</v>
      </c>
      <c r="FH1868" s="2">
        <v>0</v>
      </c>
      <c r="FI1868" s="2">
        <v>0</v>
      </c>
      <c r="FJ1868" s="2">
        <v>0</v>
      </c>
      <c r="FK1868" s="2">
        <v>0</v>
      </c>
      <c r="FL1868" s="2">
        <v>0</v>
      </c>
      <c r="FM1868" s="2">
        <v>0</v>
      </c>
      <c r="FN1868" s="2">
        <v>0</v>
      </c>
      <c r="FO1868" s="2">
        <v>0</v>
      </c>
      <c r="FP1868" s="2">
        <v>0</v>
      </c>
      <c r="FQ1868" s="2">
        <v>0</v>
      </c>
      <c r="FR1868" s="2">
        <v>0</v>
      </c>
      <c r="FS1868" s="2">
        <v>0</v>
      </c>
      <c r="FT1868" s="2">
        <v>0</v>
      </c>
    </row>
    <row r="1869" spans="1:176">
      <c r="A1869" s="4">
        <v>600000</v>
      </c>
      <c r="B1869" s="1" t="s">
        <v>1329</v>
      </c>
      <c r="D1869" s="2">
        <v>5060896414.7799997</v>
      </c>
      <c r="E1869" s="2">
        <v>612463293.75999999</v>
      </c>
      <c r="F1869" s="2">
        <v>16679347665.51</v>
      </c>
      <c r="G1869" s="2">
        <v>10292369862</v>
      </c>
      <c r="H1869" s="2">
        <v>3096066168.4299998</v>
      </c>
      <c r="I1869" s="2">
        <v>121094206.91</v>
      </c>
      <c r="J1869" s="2">
        <v>5148850303</v>
      </c>
      <c r="K1869" s="2">
        <v>2475232365.1100001</v>
      </c>
      <c r="L1869" s="2">
        <v>15867627139</v>
      </c>
      <c r="M1869" s="2">
        <v>507584617</v>
      </c>
      <c r="N1869" s="2">
        <v>9232480139.5200005</v>
      </c>
      <c r="O1869" s="2">
        <v>6840324216.9099998</v>
      </c>
      <c r="P1869" s="2">
        <v>3519427894.8699999</v>
      </c>
      <c r="Q1869" s="2">
        <v>1344821639.5599999</v>
      </c>
      <c r="R1869" s="2">
        <v>587476067.20000005</v>
      </c>
      <c r="S1869" s="2">
        <v>3518821691.1999998</v>
      </c>
      <c r="T1869" s="2">
        <v>8446827755.8800001</v>
      </c>
      <c r="U1869" s="2">
        <v>60564872575</v>
      </c>
      <c r="V1869" s="2">
        <v>13130471961.110001</v>
      </c>
      <c r="W1869" s="2">
        <v>1757339470</v>
      </c>
      <c r="X1869" s="2">
        <v>180885646.44999999</v>
      </c>
      <c r="Y1869" s="2">
        <v>18630344304.080002</v>
      </c>
      <c r="Z1869" s="2">
        <v>649293171</v>
      </c>
      <c r="AA1869" s="2">
        <v>9848470854.5100002</v>
      </c>
      <c r="AB1869" s="2">
        <v>617988003.05999994</v>
      </c>
      <c r="AC1869" s="2">
        <v>937438167</v>
      </c>
      <c r="AD1869" s="2">
        <v>34849908264.5</v>
      </c>
      <c r="AE1869" s="2">
        <v>618444369.48000002</v>
      </c>
      <c r="AF1869" s="2">
        <v>6135317950.6800003</v>
      </c>
      <c r="AG1869" s="2">
        <v>9455622807.6700001</v>
      </c>
      <c r="AH1869" s="2">
        <v>5071817219.9399996</v>
      </c>
      <c r="AI1869" s="2">
        <v>0</v>
      </c>
      <c r="AJ1869" s="2">
        <v>2498994366</v>
      </c>
      <c r="AK1869" s="2">
        <v>1023485350.49</v>
      </c>
      <c r="AL1869" s="2">
        <v>1058243089.85</v>
      </c>
      <c r="AM1869" s="2">
        <v>302404949</v>
      </c>
      <c r="AN1869" s="2">
        <v>110930360</v>
      </c>
      <c r="AO1869" s="2">
        <v>44225337470</v>
      </c>
      <c r="AP1869" s="2">
        <v>342682043.00999999</v>
      </c>
      <c r="AQ1869" s="2">
        <v>21983808041.669998</v>
      </c>
      <c r="AR1869" s="2">
        <v>3823045791.48</v>
      </c>
      <c r="AS1869" s="2">
        <v>185829813</v>
      </c>
      <c r="AT1869" s="2">
        <v>10239161996</v>
      </c>
      <c r="AU1869" s="2">
        <v>582301937.70000005</v>
      </c>
      <c r="AV1869" s="2">
        <v>167059805</v>
      </c>
      <c r="AW1869" s="2">
        <v>11510947166.75</v>
      </c>
      <c r="AX1869" s="2">
        <v>125013127</v>
      </c>
      <c r="AY1869" s="2">
        <v>1785154635.75</v>
      </c>
      <c r="AZ1869" s="2">
        <v>17530180820.400002</v>
      </c>
      <c r="BA1869" s="2">
        <v>3026032759.5</v>
      </c>
      <c r="BB1869" s="2">
        <v>2661495071.77</v>
      </c>
      <c r="BC1869" s="2">
        <v>95975326</v>
      </c>
      <c r="BD1869" s="2">
        <v>2486648152.4000001</v>
      </c>
      <c r="BE1869" s="2">
        <v>338344529</v>
      </c>
      <c r="BF1869" s="2">
        <v>12439594101.209999</v>
      </c>
      <c r="BG1869" s="2">
        <v>65387995</v>
      </c>
      <c r="BH1869" s="2">
        <v>2542125118</v>
      </c>
      <c r="BI1869" s="2">
        <v>1048535611</v>
      </c>
      <c r="BJ1869" s="2">
        <v>125252599.66</v>
      </c>
      <c r="BK1869" s="2">
        <v>1552461929.9000001</v>
      </c>
      <c r="BL1869" s="2">
        <v>727309319.82000005</v>
      </c>
      <c r="BM1869" s="2">
        <v>4670440725</v>
      </c>
      <c r="BN1869" s="2">
        <v>2546400154</v>
      </c>
      <c r="BO1869" s="2">
        <v>5073420087</v>
      </c>
      <c r="BP1869" s="2">
        <v>1852002161.1800001</v>
      </c>
      <c r="BQ1869" s="2">
        <v>332514154</v>
      </c>
      <c r="BR1869" s="2">
        <v>34546263355.440002</v>
      </c>
      <c r="BS1869" s="2">
        <v>5769526326</v>
      </c>
      <c r="BT1869" s="2">
        <v>1366660473.0599999</v>
      </c>
      <c r="BU1869" s="2">
        <v>3762590481.9000001</v>
      </c>
      <c r="BV1869" s="2">
        <v>1573897734</v>
      </c>
      <c r="BW1869" s="2">
        <v>22385586179.720001</v>
      </c>
      <c r="BX1869" s="2">
        <v>2116439217</v>
      </c>
      <c r="BY1869" s="2">
        <v>2133091978.03</v>
      </c>
      <c r="BZ1869" s="2">
        <v>4288963145</v>
      </c>
      <c r="CA1869" s="2">
        <v>555687360</v>
      </c>
      <c r="CB1869" s="2">
        <v>1332211684</v>
      </c>
      <c r="CC1869" s="2">
        <v>574093996.15999997</v>
      </c>
      <c r="CD1869" s="2">
        <v>179448853</v>
      </c>
      <c r="CE1869" s="2">
        <v>4268115216</v>
      </c>
      <c r="CF1869" s="2">
        <v>8227934946.7200003</v>
      </c>
      <c r="CG1869" s="2">
        <v>113658109.81</v>
      </c>
      <c r="CH1869" s="2">
        <v>64295368.869999997</v>
      </c>
      <c r="CI1869" s="2">
        <v>799278974</v>
      </c>
      <c r="CJ1869" s="2">
        <v>7247781468.4300003</v>
      </c>
      <c r="CK1869" s="2">
        <v>871149887</v>
      </c>
      <c r="CL1869" s="2">
        <v>448194975.67000002</v>
      </c>
      <c r="CM1869" s="2">
        <v>590410118.64999998</v>
      </c>
      <c r="CN1869" s="2">
        <v>396715202</v>
      </c>
      <c r="CO1869" s="2">
        <v>201594705</v>
      </c>
      <c r="CP1869" s="2">
        <v>1925914506.29</v>
      </c>
      <c r="CQ1869" s="2">
        <v>1306610533.76</v>
      </c>
      <c r="CR1869" s="2">
        <v>1042523294</v>
      </c>
      <c r="CS1869" s="2">
        <v>283322460.38999999</v>
      </c>
      <c r="CT1869" s="2">
        <v>935818671.05999994</v>
      </c>
      <c r="CU1869" s="2">
        <v>301255026.13</v>
      </c>
      <c r="CV1869" s="2">
        <v>2337646605.8099999</v>
      </c>
      <c r="CW1869" s="2">
        <v>123612456.69</v>
      </c>
      <c r="CX1869" s="2">
        <v>370356580.30000001</v>
      </c>
      <c r="CY1869" s="2">
        <v>1719840513.02</v>
      </c>
      <c r="CZ1869" s="2">
        <v>11059235040.65</v>
      </c>
      <c r="DA1869" s="2">
        <v>381238420</v>
      </c>
      <c r="DB1869" s="2">
        <v>3183579625.9400001</v>
      </c>
      <c r="DC1869" s="2">
        <v>14807701042.309999</v>
      </c>
      <c r="DD1869" s="2">
        <v>593240100.01999998</v>
      </c>
      <c r="DE1869" s="2">
        <v>1172067170.5</v>
      </c>
      <c r="DF1869" s="2">
        <v>63490799</v>
      </c>
      <c r="DG1869" s="2">
        <v>7384325473</v>
      </c>
      <c r="DH1869" s="2">
        <v>413737148.63</v>
      </c>
      <c r="DI1869" s="2">
        <v>302484857.13</v>
      </c>
      <c r="DJ1869" s="2">
        <v>320359891</v>
      </c>
      <c r="DK1869" s="2">
        <v>220973318</v>
      </c>
      <c r="DL1869" s="2">
        <v>3250607378</v>
      </c>
      <c r="DM1869" s="2">
        <v>498566448</v>
      </c>
      <c r="DN1869" s="2">
        <v>738092442.11000001</v>
      </c>
      <c r="DO1869" s="2">
        <v>503865641.47000003</v>
      </c>
      <c r="DP1869" s="2">
        <v>449277811</v>
      </c>
      <c r="DQ1869" s="2">
        <v>10018914858.190001</v>
      </c>
      <c r="DR1869" s="2">
        <v>15731086271.719999</v>
      </c>
      <c r="DS1869" s="2">
        <v>2491862045.2199998</v>
      </c>
      <c r="DT1869" s="2">
        <v>720730729.39999998</v>
      </c>
      <c r="DU1869" s="2">
        <v>9626406674.6299992</v>
      </c>
      <c r="DV1869" s="2">
        <v>2696486131</v>
      </c>
      <c r="DW1869" s="2">
        <v>14438351672.860001</v>
      </c>
      <c r="DX1869" s="2">
        <v>11794869958.42</v>
      </c>
      <c r="DY1869" s="2">
        <v>335261275.14999998</v>
      </c>
      <c r="DZ1869" s="2">
        <v>2033558206</v>
      </c>
      <c r="EA1869" s="2">
        <v>2728863649.6199999</v>
      </c>
      <c r="EB1869" s="2">
        <v>416708559</v>
      </c>
      <c r="EC1869" s="2">
        <v>50573751472.290001</v>
      </c>
      <c r="ED1869" s="2">
        <v>3545021831</v>
      </c>
      <c r="EE1869" s="2">
        <v>32165010625.450001</v>
      </c>
      <c r="EF1869" s="2">
        <v>991007424</v>
      </c>
      <c r="EG1869" s="2">
        <v>591649266.22000003</v>
      </c>
      <c r="EH1869" s="2">
        <v>203933778.62</v>
      </c>
      <c r="EI1869" s="2">
        <v>745659260.47000003</v>
      </c>
      <c r="EJ1869" s="2">
        <v>10329773738.09</v>
      </c>
      <c r="EK1869" s="2">
        <v>1731927326.1500001</v>
      </c>
      <c r="EL1869" s="2">
        <v>2342529864.7600002</v>
      </c>
      <c r="EM1869" s="2">
        <v>550585857.11000001</v>
      </c>
      <c r="EN1869" s="2">
        <v>2222027507</v>
      </c>
      <c r="EO1869" s="2">
        <v>5326844818.6899996</v>
      </c>
      <c r="EP1869" s="2">
        <v>1875697661.3699999</v>
      </c>
      <c r="EQ1869" s="2">
        <v>4882748708.21</v>
      </c>
      <c r="ER1869" s="2">
        <v>500417199</v>
      </c>
      <c r="ES1869" s="2">
        <v>1766591913.5599999</v>
      </c>
      <c r="ET1869" s="2">
        <v>1063610955.36</v>
      </c>
      <c r="EU1869" s="2">
        <v>14493244470.57</v>
      </c>
      <c r="EV1869" s="2">
        <v>4138664383.6700001</v>
      </c>
      <c r="EW1869" s="2">
        <v>1256502213.8399999</v>
      </c>
      <c r="EX1869" s="2">
        <v>911928071</v>
      </c>
      <c r="EY1869" s="2">
        <v>3195545731.77</v>
      </c>
      <c r="EZ1869" s="2">
        <v>4175154428</v>
      </c>
      <c r="FA1869" s="2">
        <v>22061297435</v>
      </c>
      <c r="FB1869" s="2">
        <v>50768260.770000003</v>
      </c>
      <c r="FC1869" s="2">
        <v>295315182.50999999</v>
      </c>
      <c r="FD1869" s="2">
        <v>1592529033.8499999</v>
      </c>
      <c r="FE1869" s="2">
        <v>102931776534.44</v>
      </c>
      <c r="FF1869" s="2">
        <v>924764891.53999996</v>
      </c>
      <c r="FG1869" s="2">
        <v>72991278128.039993</v>
      </c>
      <c r="FH1869" s="2">
        <v>34560452634</v>
      </c>
      <c r="FI1869" s="2">
        <v>4387877555</v>
      </c>
      <c r="FJ1869" s="2">
        <v>1473686824.3199999</v>
      </c>
      <c r="FK1869" s="2">
        <v>1895397425</v>
      </c>
      <c r="FL1869" s="2">
        <v>20560805725</v>
      </c>
      <c r="FM1869" s="2">
        <v>26512346652</v>
      </c>
      <c r="FN1869" s="2">
        <v>6142886326.3000002</v>
      </c>
      <c r="FO1869" s="2">
        <v>746044158.94000006</v>
      </c>
      <c r="FP1869" s="2">
        <v>179949409</v>
      </c>
      <c r="FQ1869" s="2">
        <v>7252252895.6800003</v>
      </c>
      <c r="FR1869" s="2">
        <v>7146724457</v>
      </c>
      <c r="FS1869" s="2">
        <v>1752961968.3299999</v>
      </c>
      <c r="FT1869" s="2">
        <v>4992885236.6800003</v>
      </c>
    </row>
    <row r="1870" spans="1:176">
      <c r="A1870" s="4">
        <v>610000</v>
      </c>
      <c r="B1870" s="1" t="s">
        <v>1330</v>
      </c>
      <c r="D1870" s="2">
        <v>5060896414.7799997</v>
      </c>
      <c r="E1870" s="2">
        <v>612463293.75999999</v>
      </c>
      <c r="F1870" s="2">
        <v>16679347665.51</v>
      </c>
      <c r="G1870" s="2">
        <v>10292369862</v>
      </c>
      <c r="H1870" s="2">
        <v>3096066168.4299998</v>
      </c>
      <c r="I1870" s="2">
        <v>121094206.91</v>
      </c>
      <c r="J1870" s="2">
        <v>5148850303</v>
      </c>
      <c r="K1870" s="2">
        <v>2475232365.1100001</v>
      </c>
      <c r="L1870" s="2">
        <v>15867627139</v>
      </c>
      <c r="M1870" s="2">
        <v>507584617</v>
      </c>
      <c r="N1870" s="2">
        <v>9232480139.5200005</v>
      </c>
      <c r="O1870" s="2">
        <v>6840324216.9099998</v>
      </c>
      <c r="P1870" s="2">
        <v>3519427894.8699999</v>
      </c>
      <c r="Q1870" s="2">
        <v>1344821639.5599999</v>
      </c>
      <c r="R1870" s="2">
        <v>587476067.20000005</v>
      </c>
      <c r="S1870" s="2">
        <v>3518821691.1999998</v>
      </c>
      <c r="T1870" s="2">
        <v>8446827755.8800001</v>
      </c>
      <c r="U1870" s="2">
        <v>60564872575</v>
      </c>
      <c r="V1870" s="2">
        <v>13130471961.110001</v>
      </c>
      <c r="W1870" s="2">
        <v>1757339470</v>
      </c>
      <c r="X1870" s="2">
        <v>180885646.44999999</v>
      </c>
      <c r="Y1870" s="2">
        <v>18630344304.080002</v>
      </c>
      <c r="Z1870" s="2">
        <v>649293171</v>
      </c>
      <c r="AA1870" s="2">
        <v>9848470854.5100002</v>
      </c>
      <c r="AB1870" s="2">
        <v>617988003.05999994</v>
      </c>
      <c r="AC1870" s="2">
        <v>937438167</v>
      </c>
      <c r="AD1870" s="2">
        <v>34849908264.5</v>
      </c>
      <c r="AE1870" s="2">
        <v>618444369.48000002</v>
      </c>
      <c r="AF1870" s="2">
        <v>6135317950.6800003</v>
      </c>
      <c r="AG1870" s="2">
        <v>9455622807.6700001</v>
      </c>
      <c r="AH1870" s="2">
        <v>5071817219.9399996</v>
      </c>
      <c r="AI1870" s="2">
        <v>0</v>
      </c>
      <c r="AJ1870" s="2">
        <v>2498994366</v>
      </c>
      <c r="AK1870" s="2">
        <v>1023485350.49</v>
      </c>
      <c r="AL1870" s="2">
        <v>1058243089.85</v>
      </c>
      <c r="AM1870" s="2">
        <v>302404949</v>
      </c>
      <c r="AN1870" s="2">
        <v>110930360</v>
      </c>
      <c r="AO1870" s="2">
        <v>44225337470</v>
      </c>
      <c r="AP1870" s="2">
        <v>342682043.00999999</v>
      </c>
      <c r="AQ1870" s="2">
        <v>21983808041.669998</v>
      </c>
      <c r="AR1870" s="2">
        <v>3823045791.48</v>
      </c>
      <c r="AS1870" s="2">
        <v>185829813</v>
      </c>
      <c r="AT1870" s="2">
        <v>10239161996</v>
      </c>
      <c r="AU1870" s="2">
        <v>582301937.70000005</v>
      </c>
      <c r="AV1870" s="2">
        <v>167059805</v>
      </c>
      <c r="AW1870" s="2">
        <v>11510947166.75</v>
      </c>
      <c r="AX1870" s="2">
        <v>125013127</v>
      </c>
      <c r="AY1870" s="2">
        <v>1785154635.75</v>
      </c>
      <c r="AZ1870" s="2">
        <v>17530180820.400002</v>
      </c>
      <c r="BA1870" s="2">
        <v>3026032759.5</v>
      </c>
      <c r="BB1870" s="2">
        <v>2661495071.77</v>
      </c>
      <c r="BC1870" s="2">
        <v>95975326</v>
      </c>
      <c r="BD1870" s="2">
        <v>2486648152.4000001</v>
      </c>
      <c r="BE1870" s="2">
        <v>338344529</v>
      </c>
      <c r="BF1870" s="2">
        <v>12439594101.209999</v>
      </c>
      <c r="BG1870" s="2">
        <v>65387995</v>
      </c>
      <c r="BH1870" s="2">
        <v>2542125118</v>
      </c>
      <c r="BI1870" s="2">
        <v>1048535611</v>
      </c>
      <c r="BJ1870" s="2">
        <v>125252599.66</v>
      </c>
      <c r="BK1870" s="2">
        <v>1552461929.9000001</v>
      </c>
      <c r="BL1870" s="2">
        <v>727309319.82000005</v>
      </c>
      <c r="BM1870" s="2">
        <v>4670440725</v>
      </c>
      <c r="BN1870" s="2">
        <v>2546400154</v>
      </c>
      <c r="BO1870" s="2">
        <v>5073420087</v>
      </c>
      <c r="BP1870" s="2">
        <v>1852002161.1800001</v>
      </c>
      <c r="BQ1870" s="2">
        <v>332514154</v>
      </c>
      <c r="BR1870" s="2">
        <v>34546263355.440002</v>
      </c>
      <c r="BS1870" s="2">
        <v>5769526326</v>
      </c>
      <c r="BT1870" s="2">
        <v>1366660473.0599999</v>
      </c>
      <c r="BU1870" s="2">
        <v>3762590481.9000001</v>
      </c>
      <c r="BV1870" s="2">
        <v>1573897734</v>
      </c>
      <c r="BW1870" s="2">
        <v>22385586179.720001</v>
      </c>
      <c r="BX1870" s="2">
        <v>2116439217</v>
      </c>
      <c r="BY1870" s="2">
        <v>2133091978.03</v>
      </c>
      <c r="BZ1870" s="2">
        <v>4288963145</v>
      </c>
      <c r="CA1870" s="2">
        <v>555687360</v>
      </c>
      <c r="CB1870" s="2">
        <v>1332211684</v>
      </c>
      <c r="CC1870" s="2">
        <v>574093996.15999997</v>
      </c>
      <c r="CD1870" s="2">
        <v>179448853</v>
      </c>
      <c r="CE1870" s="2">
        <v>4268115216</v>
      </c>
      <c r="CF1870" s="2">
        <v>8227934946.7200003</v>
      </c>
      <c r="CG1870" s="2">
        <v>113658109.81</v>
      </c>
      <c r="CH1870" s="2">
        <v>64295368.869999997</v>
      </c>
      <c r="CI1870" s="2">
        <v>799278974</v>
      </c>
      <c r="CJ1870" s="2">
        <v>7247781468.4300003</v>
      </c>
      <c r="CK1870" s="2">
        <v>871149887</v>
      </c>
      <c r="CL1870" s="2">
        <v>448194975.67000002</v>
      </c>
      <c r="CM1870" s="2">
        <v>590410118.64999998</v>
      </c>
      <c r="CN1870" s="2">
        <v>396715202</v>
      </c>
      <c r="CO1870" s="2">
        <v>201594705</v>
      </c>
      <c r="CP1870" s="2">
        <v>1925914506.29</v>
      </c>
      <c r="CQ1870" s="2">
        <v>1306610533.76</v>
      </c>
      <c r="CR1870" s="2">
        <v>1042523294</v>
      </c>
      <c r="CS1870" s="2">
        <v>283322460.38999999</v>
      </c>
      <c r="CT1870" s="2">
        <v>935818671.05999994</v>
      </c>
      <c r="CU1870" s="2">
        <v>301255026.13</v>
      </c>
      <c r="CV1870" s="2">
        <v>2337646605.8099999</v>
      </c>
      <c r="CW1870" s="2">
        <v>123612456.69</v>
      </c>
      <c r="CX1870" s="2">
        <v>370356580.30000001</v>
      </c>
      <c r="CY1870" s="2">
        <v>1719840513.02</v>
      </c>
      <c r="CZ1870" s="2">
        <v>11059235040.65</v>
      </c>
      <c r="DA1870" s="2">
        <v>381238420</v>
      </c>
      <c r="DB1870" s="2">
        <v>3183579625.9400001</v>
      </c>
      <c r="DC1870" s="2">
        <v>14807701042.309999</v>
      </c>
      <c r="DD1870" s="2">
        <v>593240100.01999998</v>
      </c>
      <c r="DE1870" s="2">
        <v>1172067170.5</v>
      </c>
      <c r="DF1870" s="2">
        <v>63490799</v>
      </c>
      <c r="DG1870" s="2">
        <v>7384325473</v>
      </c>
      <c r="DH1870" s="2">
        <v>413737148.63</v>
      </c>
      <c r="DI1870" s="2">
        <v>302484857.13</v>
      </c>
      <c r="DJ1870" s="2">
        <v>320359891</v>
      </c>
      <c r="DK1870" s="2">
        <v>220973318</v>
      </c>
      <c r="DL1870" s="2">
        <v>3250607378</v>
      </c>
      <c r="DM1870" s="2">
        <v>498566448</v>
      </c>
      <c r="DN1870" s="2">
        <v>738092442.11000001</v>
      </c>
      <c r="DO1870" s="2">
        <v>503865641.47000003</v>
      </c>
      <c r="DP1870" s="2">
        <v>449277811</v>
      </c>
      <c r="DQ1870" s="2">
        <v>10018914858.190001</v>
      </c>
      <c r="DR1870" s="2">
        <v>15731086271.719999</v>
      </c>
      <c r="DS1870" s="2">
        <v>2491862045.2199998</v>
      </c>
      <c r="DT1870" s="2">
        <v>720730729.39999998</v>
      </c>
      <c r="DU1870" s="2">
        <v>9626406674.6299992</v>
      </c>
      <c r="DV1870" s="2">
        <v>2696486131</v>
      </c>
      <c r="DW1870" s="2">
        <v>14438351672.860001</v>
      </c>
      <c r="DX1870" s="2">
        <v>11794869958.42</v>
      </c>
      <c r="DY1870" s="2">
        <v>335261275.14999998</v>
      </c>
      <c r="DZ1870" s="2">
        <v>2033558206</v>
      </c>
      <c r="EA1870" s="2">
        <v>2728863649.6199999</v>
      </c>
      <c r="EB1870" s="2">
        <v>416708559</v>
      </c>
      <c r="EC1870" s="2">
        <v>50573751472.290001</v>
      </c>
      <c r="ED1870" s="2">
        <v>3545021831</v>
      </c>
      <c r="EE1870" s="2">
        <v>32165010625.450001</v>
      </c>
      <c r="EF1870" s="2">
        <v>991007424</v>
      </c>
      <c r="EG1870" s="2">
        <v>591649266.22000003</v>
      </c>
      <c r="EH1870" s="2">
        <v>203933778.62</v>
      </c>
      <c r="EI1870" s="2">
        <v>745659260.47000003</v>
      </c>
      <c r="EJ1870" s="2">
        <v>10329773738.09</v>
      </c>
      <c r="EK1870" s="2">
        <v>1731927326.1500001</v>
      </c>
      <c r="EL1870" s="2">
        <v>2342529864.7600002</v>
      </c>
      <c r="EM1870" s="2">
        <v>550585857.11000001</v>
      </c>
      <c r="EN1870" s="2">
        <v>2222027507</v>
      </c>
      <c r="EO1870" s="2">
        <v>5326844818.6899996</v>
      </c>
      <c r="EP1870" s="2">
        <v>1875697661.3699999</v>
      </c>
      <c r="EQ1870" s="2">
        <v>4882748708.21</v>
      </c>
      <c r="ER1870" s="2">
        <v>500417199</v>
      </c>
      <c r="ES1870" s="2">
        <v>1766591913.5599999</v>
      </c>
      <c r="ET1870" s="2">
        <v>1063610955.36</v>
      </c>
      <c r="EU1870" s="2">
        <v>14493244470.57</v>
      </c>
      <c r="EV1870" s="2">
        <v>4138664383.6700001</v>
      </c>
      <c r="EW1870" s="2">
        <v>1256502213.8399999</v>
      </c>
      <c r="EX1870" s="2">
        <v>911928071</v>
      </c>
      <c r="EY1870" s="2">
        <v>3195545731.77</v>
      </c>
      <c r="EZ1870" s="2">
        <v>4175154428</v>
      </c>
      <c r="FA1870" s="2">
        <v>22061297435</v>
      </c>
      <c r="FB1870" s="2">
        <v>50768260.770000003</v>
      </c>
      <c r="FC1870" s="2">
        <v>295315182.50999999</v>
      </c>
      <c r="FD1870" s="2">
        <v>1592529033.8499999</v>
      </c>
      <c r="FE1870" s="2">
        <v>102931776534.44</v>
      </c>
      <c r="FF1870" s="2">
        <v>924764891.53999996</v>
      </c>
      <c r="FG1870" s="2">
        <v>72991278128.039993</v>
      </c>
      <c r="FH1870" s="2">
        <v>34560452634</v>
      </c>
      <c r="FI1870" s="2">
        <v>4387877555</v>
      </c>
      <c r="FJ1870" s="2">
        <v>1473686824.3199999</v>
      </c>
      <c r="FK1870" s="2">
        <v>1895397425</v>
      </c>
      <c r="FL1870" s="2">
        <v>20560805725</v>
      </c>
      <c r="FM1870" s="2">
        <v>26512346652</v>
      </c>
      <c r="FN1870" s="2">
        <v>6142886326.3000002</v>
      </c>
      <c r="FO1870" s="2">
        <v>746044158.94000006</v>
      </c>
      <c r="FP1870" s="2">
        <v>179949409</v>
      </c>
      <c r="FQ1870" s="2">
        <v>7252252895.6800003</v>
      </c>
      <c r="FR1870" s="2">
        <v>7146724457</v>
      </c>
      <c r="FS1870" s="2">
        <v>1752961968.3299999</v>
      </c>
      <c r="FT1870" s="2">
        <v>4992885236.6800003</v>
      </c>
    </row>
    <row r="1871" spans="1:176">
      <c r="A1871" s="4">
        <v>610500</v>
      </c>
      <c r="B1871" s="1" t="s">
        <v>856</v>
      </c>
      <c r="D1871" s="2">
        <v>0</v>
      </c>
      <c r="E1871" s="2">
        <v>0</v>
      </c>
      <c r="F1871" s="2">
        <v>0</v>
      </c>
      <c r="G1871" s="2">
        <v>0</v>
      </c>
      <c r="H1871" s="2">
        <v>0</v>
      </c>
      <c r="I1871" s="2">
        <v>0</v>
      </c>
      <c r="J1871" s="2">
        <v>0</v>
      </c>
      <c r="K1871" s="2">
        <v>0</v>
      </c>
      <c r="L1871" s="2">
        <v>0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0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0</v>
      </c>
      <c r="AX1871" s="2">
        <v>0</v>
      </c>
      <c r="AY1871" s="2">
        <v>0</v>
      </c>
      <c r="AZ1871" s="2">
        <v>0</v>
      </c>
      <c r="BA1871" s="2">
        <v>0</v>
      </c>
      <c r="BB1871" s="2">
        <v>0</v>
      </c>
      <c r="BC1871" s="2">
        <v>0</v>
      </c>
      <c r="BD1871" s="2">
        <v>0</v>
      </c>
      <c r="BE1871" s="2">
        <v>0</v>
      </c>
      <c r="BF1871" s="2">
        <v>0</v>
      </c>
      <c r="BG1871" s="2">
        <v>0</v>
      </c>
      <c r="BH1871" s="2">
        <v>0</v>
      </c>
      <c r="BI1871" s="2">
        <v>0</v>
      </c>
      <c r="BJ1871" s="2">
        <v>0</v>
      </c>
      <c r="BK1871" s="2">
        <v>0</v>
      </c>
      <c r="BL1871" s="2">
        <v>0</v>
      </c>
      <c r="BM1871" s="2">
        <v>0</v>
      </c>
      <c r="BN1871" s="2">
        <v>0</v>
      </c>
      <c r="BO1871" s="2">
        <v>0</v>
      </c>
      <c r="BP1871" s="2">
        <v>0</v>
      </c>
      <c r="BQ1871" s="2">
        <v>0</v>
      </c>
      <c r="BR1871" s="2">
        <v>0</v>
      </c>
      <c r="BS1871" s="2">
        <v>0</v>
      </c>
      <c r="BT1871" s="2">
        <v>0</v>
      </c>
      <c r="BU1871" s="2">
        <v>0</v>
      </c>
      <c r="BV1871" s="2">
        <v>0</v>
      </c>
      <c r="BW1871" s="2">
        <v>0</v>
      </c>
      <c r="BX1871" s="2">
        <v>0</v>
      </c>
      <c r="BY1871" s="2">
        <v>0</v>
      </c>
      <c r="BZ1871" s="2">
        <v>0</v>
      </c>
      <c r="CA1871" s="2">
        <v>0</v>
      </c>
      <c r="CB1871" s="2">
        <v>0</v>
      </c>
      <c r="CC1871" s="2">
        <v>0</v>
      </c>
      <c r="CD1871" s="2">
        <v>0</v>
      </c>
      <c r="CE1871" s="2">
        <v>0</v>
      </c>
      <c r="CF1871" s="2">
        <v>0</v>
      </c>
      <c r="CG1871" s="2">
        <v>0</v>
      </c>
      <c r="CH1871" s="2">
        <v>0</v>
      </c>
      <c r="CI1871" s="2">
        <v>0</v>
      </c>
      <c r="CJ1871" s="2">
        <v>0</v>
      </c>
      <c r="CK1871" s="2">
        <v>0</v>
      </c>
      <c r="CL1871" s="2">
        <v>0</v>
      </c>
      <c r="CM1871" s="2">
        <v>0</v>
      </c>
      <c r="CN1871" s="2">
        <v>0</v>
      </c>
      <c r="CO1871" s="2">
        <v>0</v>
      </c>
      <c r="CP1871" s="2">
        <v>0</v>
      </c>
      <c r="CQ1871" s="2">
        <v>0</v>
      </c>
      <c r="CR1871" s="2">
        <v>0</v>
      </c>
      <c r="CS1871" s="2">
        <v>0</v>
      </c>
      <c r="CT1871" s="2">
        <v>0</v>
      </c>
      <c r="CU1871" s="2">
        <v>0</v>
      </c>
      <c r="CV1871" s="2">
        <v>0</v>
      </c>
      <c r="CW1871" s="2">
        <v>0</v>
      </c>
      <c r="CX1871" s="2">
        <v>0</v>
      </c>
      <c r="CY1871" s="2">
        <v>0</v>
      </c>
      <c r="CZ1871" s="2">
        <v>0</v>
      </c>
      <c r="DA1871" s="2">
        <v>0</v>
      </c>
      <c r="DB1871" s="2">
        <v>0</v>
      </c>
      <c r="DC1871" s="2">
        <v>0</v>
      </c>
      <c r="DD1871" s="2">
        <v>0</v>
      </c>
      <c r="DE1871" s="2">
        <v>0</v>
      </c>
      <c r="DF1871" s="2">
        <v>0</v>
      </c>
      <c r="DG1871" s="2">
        <v>0</v>
      </c>
      <c r="DH1871" s="2">
        <v>0</v>
      </c>
      <c r="DI1871" s="2">
        <v>0</v>
      </c>
      <c r="DJ1871" s="2">
        <v>0</v>
      </c>
      <c r="DK1871" s="2">
        <v>0</v>
      </c>
      <c r="DL1871" s="2">
        <v>0</v>
      </c>
      <c r="DM1871" s="2">
        <v>0</v>
      </c>
      <c r="DN1871" s="2">
        <v>0</v>
      </c>
      <c r="DO1871" s="2">
        <v>0</v>
      </c>
      <c r="DP1871" s="2">
        <v>0</v>
      </c>
      <c r="DQ1871" s="2">
        <v>0</v>
      </c>
      <c r="DR1871" s="2">
        <v>0</v>
      </c>
      <c r="DS1871" s="2">
        <v>0</v>
      </c>
      <c r="DT1871" s="2">
        <v>0</v>
      </c>
      <c r="DU1871" s="2">
        <v>0</v>
      </c>
      <c r="DV1871" s="2">
        <v>0</v>
      </c>
      <c r="DW1871" s="2">
        <v>0</v>
      </c>
      <c r="DX1871" s="2">
        <v>0</v>
      </c>
      <c r="DY1871" s="2">
        <v>0</v>
      </c>
      <c r="DZ1871" s="2">
        <v>0</v>
      </c>
      <c r="EA1871" s="2">
        <v>0</v>
      </c>
      <c r="EB1871" s="2">
        <v>0</v>
      </c>
      <c r="EC1871" s="2">
        <v>0</v>
      </c>
      <c r="ED1871" s="2">
        <v>0</v>
      </c>
      <c r="EE1871" s="2">
        <v>0</v>
      </c>
      <c r="EF1871" s="2">
        <v>0</v>
      </c>
      <c r="EG1871" s="2">
        <v>0</v>
      </c>
      <c r="EH1871" s="2">
        <v>0</v>
      </c>
      <c r="EI1871" s="2">
        <v>0</v>
      </c>
      <c r="EJ1871" s="2">
        <v>0</v>
      </c>
      <c r="EK1871" s="2">
        <v>0</v>
      </c>
      <c r="EL1871" s="2">
        <v>0</v>
      </c>
      <c r="EM1871" s="2">
        <v>0</v>
      </c>
      <c r="EN1871" s="2">
        <v>0</v>
      </c>
      <c r="EO1871" s="2">
        <v>0</v>
      </c>
      <c r="EP1871" s="2">
        <v>0</v>
      </c>
      <c r="EQ1871" s="2">
        <v>0</v>
      </c>
      <c r="ER1871" s="2">
        <v>0</v>
      </c>
      <c r="ES1871" s="2">
        <v>0</v>
      </c>
      <c r="ET1871" s="2">
        <v>0</v>
      </c>
      <c r="EU1871" s="2">
        <v>0</v>
      </c>
      <c r="EV1871" s="2">
        <v>0</v>
      </c>
      <c r="EW1871" s="2">
        <v>0</v>
      </c>
      <c r="EX1871" s="2">
        <v>0</v>
      </c>
      <c r="EY1871" s="2">
        <v>0</v>
      </c>
      <c r="EZ1871" s="2">
        <v>0</v>
      </c>
      <c r="FA1871" s="2">
        <v>0</v>
      </c>
      <c r="FB1871" s="2">
        <v>0</v>
      </c>
      <c r="FC1871" s="2">
        <v>0</v>
      </c>
      <c r="FD1871" s="2">
        <v>0</v>
      </c>
      <c r="FE1871" s="2">
        <v>0</v>
      </c>
      <c r="FF1871" s="2">
        <v>0</v>
      </c>
      <c r="FG1871" s="2">
        <v>0</v>
      </c>
      <c r="FH1871" s="2">
        <v>0</v>
      </c>
      <c r="FI1871" s="2">
        <v>0</v>
      </c>
      <c r="FJ1871" s="2">
        <v>0</v>
      </c>
      <c r="FK1871" s="2">
        <v>0</v>
      </c>
      <c r="FL1871" s="2">
        <v>0</v>
      </c>
      <c r="FM1871" s="2">
        <v>0</v>
      </c>
      <c r="FN1871" s="2">
        <v>0</v>
      </c>
      <c r="FO1871" s="2">
        <v>0</v>
      </c>
      <c r="FP1871" s="2">
        <v>0</v>
      </c>
      <c r="FQ1871" s="2">
        <v>0</v>
      </c>
      <c r="FR1871" s="2">
        <v>0</v>
      </c>
      <c r="FS1871" s="2">
        <v>0</v>
      </c>
      <c r="FT1871" s="2">
        <v>0</v>
      </c>
    </row>
    <row r="1872" spans="1:176">
      <c r="A1872" s="4">
        <v>610505</v>
      </c>
      <c r="B1872" s="1" t="s">
        <v>857</v>
      </c>
      <c r="D1872" s="2">
        <v>0</v>
      </c>
      <c r="E1872" s="2">
        <v>0</v>
      </c>
      <c r="F1872" s="2">
        <v>0</v>
      </c>
      <c r="G1872" s="2">
        <v>0</v>
      </c>
      <c r="H1872" s="2">
        <v>0</v>
      </c>
      <c r="I1872" s="2">
        <v>0</v>
      </c>
      <c r="J1872" s="2">
        <v>0</v>
      </c>
      <c r="K1872" s="2">
        <v>0</v>
      </c>
      <c r="L1872" s="2">
        <v>0</v>
      </c>
      <c r="M1872" s="2">
        <v>0</v>
      </c>
      <c r="N1872" s="2">
        <v>0</v>
      </c>
      <c r="O1872" s="2">
        <v>0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0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0</v>
      </c>
      <c r="AU1872" s="2">
        <v>0</v>
      </c>
      <c r="AV1872" s="2">
        <v>0</v>
      </c>
      <c r="AW1872" s="2">
        <v>0</v>
      </c>
      <c r="AX1872" s="2">
        <v>0</v>
      </c>
      <c r="AY1872" s="2">
        <v>0</v>
      </c>
      <c r="AZ1872" s="2">
        <v>0</v>
      </c>
      <c r="BA1872" s="2">
        <v>0</v>
      </c>
      <c r="BB1872" s="2">
        <v>0</v>
      </c>
      <c r="BC1872" s="2">
        <v>0</v>
      </c>
      <c r="BD1872" s="2">
        <v>0</v>
      </c>
      <c r="BE1872" s="2">
        <v>0</v>
      </c>
      <c r="BF1872" s="2">
        <v>0</v>
      </c>
      <c r="BG1872" s="2">
        <v>0</v>
      </c>
      <c r="BH1872" s="2">
        <v>0</v>
      </c>
      <c r="BI1872" s="2">
        <v>0</v>
      </c>
      <c r="BJ1872" s="2">
        <v>0</v>
      </c>
      <c r="BK1872" s="2">
        <v>0</v>
      </c>
      <c r="BL1872" s="2">
        <v>0</v>
      </c>
      <c r="BM1872" s="2">
        <v>0</v>
      </c>
      <c r="BN1872" s="2">
        <v>0</v>
      </c>
      <c r="BO1872" s="2">
        <v>0</v>
      </c>
      <c r="BP1872" s="2">
        <v>0</v>
      </c>
      <c r="BQ1872" s="2">
        <v>0</v>
      </c>
      <c r="BR1872" s="2">
        <v>0</v>
      </c>
      <c r="BS1872" s="2">
        <v>0</v>
      </c>
      <c r="BT1872" s="2">
        <v>0</v>
      </c>
      <c r="BU1872" s="2">
        <v>0</v>
      </c>
      <c r="BV1872" s="2">
        <v>0</v>
      </c>
      <c r="BW1872" s="2">
        <v>0</v>
      </c>
      <c r="BX1872" s="2">
        <v>0</v>
      </c>
      <c r="BY1872" s="2">
        <v>0</v>
      </c>
      <c r="BZ1872" s="2">
        <v>0</v>
      </c>
      <c r="CA1872" s="2">
        <v>0</v>
      </c>
      <c r="CB1872" s="2">
        <v>0</v>
      </c>
      <c r="CC1872" s="2">
        <v>0</v>
      </c>
      <c r="CD1872" s="2">
        <v>0</v>
      </c>
      <c r="CE1872" s="2">
        <v>0</v>
      </c>
      <c r="CF1872" s="2">
        <v>0</v>
      </c>
      <c r="CG1872" s="2">
        <v>0</v>
      </c>
      <c r="CH1872" s="2">
        <v>0</v>
      </c>
      <c r="CI1872" s="2">
        <v>0</v>
      </c>
      <c r="CJ1872" s="2">
        <v>0</v>
      </c>
      <c r="CK1872" s="2">
        <v>0</v>
      </c>
      <c r="CL1872" s="2">
        <v>0</v>
      </c>
      <c r="CM1872" s="2">
        <v>0</v>
      </c>
      <c r="CN1872" s="2">
        <v>0</v>
      </c>
      <c r="CO1872" s="2">
        <v>0</v>
      </c>
      <c r="CP1872" s="2">
        <v>0</v>
      </c>
      <c r="CQ1872" s="2">
        <v>0</v>
      </c>
      <c r="CR1872" s="2">
        <v>0</v>
      </c>
      <c r="CS1872" s="2">
        <v>0</v>
      </c>
      <c r="CT1872" s="2">
        <v>0</v>
      </c>
      <c r="CU1872" s="2">
        <v>0</v>
      </c>
      <c r="CV1872" s="2">
        <v>0</v>
      </c>
      <c r="CW1872" s="2">
        <v>0</v>
      </c>
      <c r="CX1872" s="2">
        <v>0</v>
      </c>
      <c r="CY1872" s="2">
        <v>0</v>
      </c>
      <c r="CZ1872" s="2">
        <v>0</v>
      </c>
      <c r="DA1872" s="2">
        <v>0</v>
      </c>
      <c r="DB1872" s="2">
        <v>0</v>
      </c>
      <c r="DC1872" s="2">
        <v>0</v>
      </c>
      <c r="DD1872" s="2">
        <v>0</v>
      </c>
      <c r="DE1872" s="2">
        <v>0</v>
      </c>
      <c r="DF1872" s="2">
        <v>0</v>
      </c>
      <c r="DG1872" s="2">
        <v>0</v>
      </c>
      <c r="DH1872" s="2">
        <v>0</v>
      </c>
      <c r="DI1872" s="2">
        <v>0</v>
      </c>
      <c r="DJ1872" s="2">
        <v>0</v>
      </c>
      <c r="DK1872" s="2">
        <v>0</v>
      </c>
      <c r="DL1872" s="2">
        <v>0</v>
      </c>
      <c r="DM1872" s="2">
        <v>0</v>
      </c>
      <c r="DN1872" s="2">
        <v>0</v>
      </c>
      <c r="DO1872" s="2">
        <v>0</v>
      </c>
      <c r="DP1872" s="2">
        <v>0</v>
      </c>
      <c r="DQ1872" s="2">
        <v>0</v>
      </c>
      <c r="DR1872" s="2">
        <v>0</v>
      </c>
      <c r="DS1872" s="2">
        <v>0</v>
      </c>
      <c r="DT1872" s="2">
        <v>0</v>
      </c>
      <c r="DU1872" s="2">
        <v>0</v>
      </c>
      <c r="DV1872" s="2">
        <v>0</v>
      </c>
      <c r="DW1872" s="2">
        <v>0</v>
      </c>
      <c r="DX1872" s="2">
        <v>0</v>
      </c>
      <c r="DY1872" s="2">
        <v>0</v>
      </c>
      <c r="DZ1872" s="2">
        <v>0</v>
      </c>
      <c r="EA1872" s="2">
        <v>0</v>
      </c>
      <c r="EB1872" s="2">
        <v>0</v>
      </c>
      <c r="EC1872" s="2">
        <v>0</v>
      </c>
      <c r="ED1872" s="2">
        <v>0</v>
      </c>
      <c r="EE1872" s="2">
        <v>0</v>
      </c>
      <c r="EF1872" s="2">
        <v>0</v>
      </c>
      <c r="EG1872" s="2">
        <v>0</v>
      </c>
      <c r="EH1872" s="2">
        <v>0</v>
      </c>
      <c r="EI1872" s="2">
        <v>0</v>
      </c>
      <c r="EJ1872" s="2">
        <v>0</v>
      </c>
      <c r="EK1872" s="2">
        <v>0</v>
      </c>
      <c r="EL1872" s="2">
        <v>0</v>
      </c>
      <c r="EM1872" s="2">
        <v>0</v>
      </c>
      <c r="EN1872" s="2">
        <v>0</v>
      </c>
      <c r="EO1872" s="2">
        <v>0</v>
      </c>
      <c r="EP1872" s="2">
        <v>0</v>
      </c>
      <c r="EQ1872" s="2">
        <v>0</v>
      </c>
      <c r="ER1872" s="2">
        <v>0</v>
      </c>
      <c r="ES1872" s="2">
        <v>0</v>
      </c>
      <c r="ET1872" s="2">
        <v>0</v>
      </c>
      <c r="EU1872" s="2">
        <v>0</v>
      </c>
      <c r="EV1872" s="2">
        <v>0</v>
      </c>
      <c r="EW1872" s="2">
        <v>0</v>
      </c>
      <c r="EX1872" s="2">
        <v>0</v>
      </c>
      <c r="EY1872" s="2">
        <v>0</v>
      </c>
      <c r="EZ1872" s="2">
        <v>0</v>
      </c>
      <c r="FA1872" s="2">
        <v>0</v>
      </c>
      <c r="FB1872" s="2">
        <v>0</v>
      </c>
      <c r="FC1872" s="2">
        <v>0</v>
      </c>
      <c r="FD1872" s="2">
        <v>0</v>
      </c>
      <c r="FE1872" s="2">
        <v>0</v>
      </c>
      <c r="FF1872" s="2">
        <v>0</v>
      </c>
      <c r="FG1872" s="2">
        <v>0</v>
      </c>
      <c r="FH1872" s="2">
        <v>0</v>
      </c>
      <c r="FI1872" s="2">
        <v>0</v>
      </c>
      <c r="FJ1872" s="2">
        <v>0</v>
      </c>
      <c r="FK1872" s="2">
        <v>0</v>
      </c>
      <c r="FL1872" s="2">
        <v>0</v>
      </c>
      <c r="FM1872" s="2">
        <v>0</v>
      </c>
      <c r="FN1872" s="2">
        <v>0</v>
      </c>
      <c r="FO1872" s="2">
        <v>0</v>
      </c>
      <c r="FP1872" s="2">
        <v>0</v>
      </c>
      <c r="FQ1872" s="2">
        <v>0</v>
      </c>
      <c r="FR1872" s="2">
        <v>0</v>
      </c>
      <c r="FS1872" s="2">
        <v>0</v>
      </c>
      <c r="FT1872" s="2">
        <v>0</v>
      </c>
    </row>
    <row r="1873" spans="1:176">
      <c r="A1873" s="4">
        <v>610510</v>
      </c>
      <c r="B1873" s="1" t="s">
        <v>858</v>
      </c>
      <c r="D1873" s="2">
        <v>0</v>
      </c>
      <c r="E1873" s="2">
        <v>0</v>
      </c>
      <c r="F1873" s="2">
        <v>0</v>
      </c>
      <c r="G1873" s="2">
        <v>0</v>
      </c>
      <c r="H1873" s="2">
        <v>0</v>
      </c>
      <c r="I1873" s="2">
        <v>0</v>
      </c>
      <c r="J1873" s="2">
        <v>0</v>
      </c>
      <c r="K1873" s="2">
        <v>0</v>
      </c>
      <c r="L1873" s="2">
        <v>0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0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0</v>
      </c>
      <c r="AU1873" s="2">
        <v>0</v>
      </c>
      <c r="AV1873" s="2">
        <v>0</v>
      </c>
      <c r="AW1873" s="2">
        <v>0</v>
      </c>
      <c r="AX1873" s="2">
        <v>0</v>
      </c>
      <c r="AY1873" s="2">
        <v>0</v>
      </c>
      <c r="AZ1873" s="2">
        <v>0</v>
      </c>
      <c r="BA1873" s="2">
        <v>0</v>
      </c>
      <c r="BB1873" s="2">
        <v>0</v>
      </c>
      <c r="BC1873" s="2">
        <v>0</v>
      </c>
      <c r="BD1873" s="2">
        <v>0</v>
      </c>
      <c r="BE1873" s="2">
        <v>0</v>
      </c>
      <c r="BF1873" s="2">
        <v>0</v>
      </c>
      <c r="BG1873" s="2">
        <v>0</v>
      </c>
      <c r="BH1873" s="2">
        <v>0</v>
      </c>
      <c r="BI1873" s="2">
        <v>0</v>
      </c>
      <c r="BJ1873" s="2">
        <v>0</v>
      </c>
      <c r="BK1873" s="2">
        <v>0</v>
      </c>
      <c r="BL1873" s="2">
        <v>0</v>
      </c>
      <c r="BM1873" s="2">
        <v>0</v>
      </c>
      <c r="BN1873" s="2">
        <v>0</v>
      </c>
      <c r="BO1873" s="2">
        <v>0</v>
      </c>
      <c r="BP1873" s="2">
        <v>0</v>
      </c>
      <c r="BQ1873" s="2">
        <v>0</v>
      </c>
      <c r="BR1873" s="2">
        <v>0</v>
      </c>
      <c r="BS1873" s="2">
        <v>0</v>
      </c>
      <c r="BT1873" s="2">
        <v>0</v>
      </c>
      <c r="BU1873" s="2">
        <v>0</v>
      </c>
      <c r="BV1873" s="2">
        <v>0</v>
      </c>
      <c r="BW1873" s="2">
        <v>0</v>
      </c>
      <c r="BX1873" s="2">
        <v>0</v>
      </c>
      <c r="BY1873" s="2">
        <v>0</v>
      </c>
      <c r="BZ1873" s="2">
        <v>0</v>
      </c>
      <c r="CA1873" s="2">
        <v>0</v>
      </c>
      <c r="CB1873" s="2">
        <v>0</v>
      </c>
      <c r="CC1873" s="2">
        <v>0</v>
      </c>
      <c r="CD1873" s="2">
        <v>0</v>
      </c>
      <c r="CE1873" s="2">
        <v>0</v>
      </c>
      <c r="CF1873" s="2">
        <v>0</v>
      </c>
      <c r="CG1873" s="2">
        <v>0</v>
      </c>
      <c r="CH1873" s="2">
        <v>0</v>
      </c>
      <c r="CI1873" s="2">
        <v>0</v>
      </c>
      <c r="CJ1873" s="2">
        <v>0</v>
      </c>
      <c r="CK1873" s="2">
        <v>0</v>
      </c>
      <c r="CL1873" s="2">
        <v>0</v>
      </c>
      <c r="CM1873" s="2">
        <v>0</v>
      </c>
      <c r="CN1873" s="2">
        <v>0</v>
      </c>
      <c r="CO1873" s="2">
        <v>0</v>
      </c>
      <c r="CP1873" s="2">
        <v>0</v>
      </c>
      <c r="CQ1873" s="2">
        <v>0</v>
      </c>
      <c r="CR1873" s="2">
        <v>0</v>
      </c>
      <c r="CS1873" s="2">
        <v>0</v>
      </c>
      <c r="CT1873" s="2">
        <v>0</v>
      </c>
      <c r="CU1873" s="2">
        <v>0</v>
      </c>
      <c r="CV1873" s="2">
        <v>0</v>
      </c>
      <c r="CW1873" s="2">
        <v>0</v>
      </c>
      <c r="CX1873" s="2">
        <v>0</v>
      </c>
      <c r="CY1873" s="2">
        <v>0</v>
      </c>
      <c r="CZ1873" s="2">
        <v>0</v>
      </c>
      <c r="DA1873" s="2">
        <v>0</v>
      </c>
      <c r="DB1873" s="2">
        <v>0</v>
      </c>
      <c r="DC1873" s="2">
        <v>0</v>
      </c>
      <c r="DD1873" s="2">
        <v>0</v>
      </c>
      <c r="DE1873" s="2">
        <v>0</v>
      </c>
      <c r="DF1873" s="2">
        <v>0</v>
      </c>
      <c r="DG1873" s="2">
        <v>0</v>
      </c>
      <c r="DH1873" s="2">
        <v>0</v>
      </c>
      <c r="DI1873" s="2">
        <v>0</v>
      </c>
      <c r="DJ1873" s="2">
        <v>0</v>
      </c>
      <c r="DK1873" s="2">
        <v>0</v>
      </c>
      <c r="DL1873" s="2">
        <v>0</v>
      </c>
      <c r="DM1873" s="2">
        <v>0</v>
      </c>
      <c r="DN1873" s="2">
        <v>0</v>
      </c>
      <c r="DO1873" s="2">
        <v>0</v>
      </c>
      <c r="DP1873" s="2">
        <v>0</v>
      </c>
      <c r="DQ1873" s="2">
        <v>0</v>
      </c>
      <c r="DR1873" s="2">
        <v>0</v>
      </c>
      <c r="DS1873" s="2">
        <v>0</v>
      </c>
      <c r="DT1873" s="2">
        <v>0</v>
      </c>
      <c r="DU1873" s="2">
        <v>0</v>
      </c>
      <c r="DV1873" s="2">
        <v>0</v>
      </c>
      <c r="DW1873" s="2">
        <v>0</v>
      </c>
      <c r="DX1873" s="2">
        <v>0</v>
      </c>
      <c r="DY1873" s="2">
        <v>0</v>
      </c>
      <c r="DZ1873" s="2">
        <v>0</v>
      </c>
      <c r="EA1873" s="2">
        <v>0</v>
      </c>
      <c r="EB1873" s="2">
        <v>0</v>
      </c>
      <c r="EC1873" s="2">
        <v>0</v>
      </c>
      <c r="ED1873" s="2">
        <v>0</v>
      </c>
      <c r="EE1873" s="2">
        <v>0</v>
      </c>
      <c r="EF1873" s="2">
        <v>0</v>
      </c>
      <c r="EG1873" s="2">
        <v>0</v>
      </c>
      <c r="EH1873" s="2">
        <v>0</v>
      </c>
      <c r="EI1873" s="2">
        <v>0</v>
      </c>
      <c r="EJ1873" s="2">
        <v>0</v>
      </c>
      <c r="EK1873" s="2">
        <v>0</v>
      </c>
      <c r="EL1873" s="2">
        <v>0</v>
      </c>
      <c r="EM1873" s="2">
        <v>0</v>
      </c>
      <c r="EN1873" s="2">
        <v>0</v>
      </c>
      <c r="EO1873" s="2">
        <v>0</v>
      </c>
      <c r="EP1873" s="2">
        <v>0</v>
      </c>
      <c r="EQ1873" s="2">
        <v>0</v>
      </c>
      <c r="ER1873" s="2">
        <v>0</v>
      </c>
      <c r="ES1873" s="2">
        <v>0</v>
      </c>
      <c r="ET1873" s="2">
        <v>0</v>
      </c>
      <c r="EU1873" s="2">
        <v>0</v>
      </c>
      <c r="EV1873" s="2">
        <v>0</v>
      </c>
      <c r="EW1873" s="2">
        <v>0</v>
      </c>
      <c r="EX1873" s="2">
        <v>0</v>
      </c>
      <c r="EY1873" s="2">
        <v>0</v>
      </c>
      <c r="EZ1873" s="2">
        <v>0</v>
      </c>
      <c r="FA1873" s="2">
        <v>0</v>
      </c>
      <c r="FB1873" s="2">
        <v>0</v>
      </c>
      <c r="FC1873" s="2">
        <v>0</v>
      </c>
      <c r="FD1873" s="2">
        <v>0</v>
      </c>
      <c r="FE1873" s="2">
        <v>0</v>
      </c>
      <c r="FF1873" s="2">
        <v>0</v>
      </c>
      <c r="FG1873" s="2">
        <v>0</v>
      </c>
      <c r="FH1873" s="2">
        <v>0</v>
      </c>
      <c r="FI1873" s="2">
        <v>0</v>
      </c>
      <c r="FJ1873" s="2">
        <v>0</v>
      </c>
      <c r="FK1873" s="2">
        <v>0</v>
      </c>
      <c r="FL1873" s="2">
        <v>0</v>
      </c>
      <c r="FM1873" s="2">
        <v>0</v>
      </c>
      <c r="FN1873" s="2">
        <v>0</v>
      </c>
      <c r="FO1873" s="2">
        <v>0</v>
      </c>
      <c r="FP1873" s="2">
        <v>0</v>
      </c>
      <c r="FQ1873" s="2">
        <v>0</v>
      </c>
      <c r="FR1873" s="2">
        <v>0</v>
      </c>
      <c r="FS1873" s="2">
        <v>0</v>
      </c>
      <c r="FT1873" s="2">
        <v>0</v>
      </c>
    </row>
    <row r="1874" spans="1:176">
      <c r="A1874" s="4">
        <v>610515</v>
      </c>
      <c r="B1874" s="1" t="s">
        <v>859</v>
      </c>
      <c r="D1874" s="2">
        <v>0</v>
      </c>
      <c r="E1874" s="2">
        <v>0</v>
      </c>
      <c r="F1874" s="2">
        <v>0</v>
      </c>
      <c r="G1874" s="2">
        <v>0</v>
      </c>
      <c r="H1874" s="2">
        <v>0</v>
      </c>
      <c r="I1874" s="2">
        <v>0</v>
      </c>
      <c r="J1874" s="2">
        <v>0</v>
      </c>
      <c r="K1874" s="2">
        <v>0</v>
      </c>
      <c r="L1874" s="2">
        <v>0</v>
      </c>
      <c r="M1874" s="2">
        <v>0</v>
      </c>
      <c r="N1874" s="2">
        <v>0</v>
      </c>
      <c r="O1874" s="2">
        <v>0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0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0</v>
      </c>
      <c r="AV1874" s="2">
        <v>0</v>
      </c>
      <c r="AW1874" s="2">
        <v>0</v>
      </c>
      <c r="AX1874" s="2">
        <v>0</v>
      </c>
      <c r="AY1874" s="2">
        <v>0</v>
      </c>
      <c r="AZ1874" s="2">
        <v>0</v>
      </c>
      <c r="BA1874" s="2">
        <v>0</v>
      </c>
      <c r="BB1874" s="2">
        <v>0</v>
      </c>
      <c r="BC1874" s="2">
        <v>0</v>
      </c>
      <c r="BD1874" s="2">
        <v>0</v>
      </c>
      <c r="BE1874" s="2">
        <v>0</v>
      </c>
      <c r="BF1874" s="2">
        <v>0</v>
      </c>
      <c r="BG1874" s="2">
        <v>0</v>
      </c>
      <c r="BH1874" s="2">
        <v>0</v>
      </c>
      <c r="BI1874" s="2">
        <v>0</v>
      </c>
      <c r="BJ1874" s="2">
        <v>0</v>
      </c>
      <c r="BK1874" s="2">
        <v>0</v>
      </c>
      <c r="BL1874" s="2">
        <v>0</v>
      </c>
      <c r="BM1874" s="2">
        <v>0</v>
      </c>
      <c r="BN1874" s="2">
        <v>0</v>
      </c>
      <c r="BO1874" s="2">
        <v>0</v>
      </c>
      <c r="BP1874" s="2">
        <v>0</v>
      </c>
      <c r="BQ1874" s="2">
        <v>0</v>
      </c>
      <c r="BR1874" s="2">
        <v>0</v>
      </c>
      <c r="BS1874" s="2">
        <v>0</v>
      </c>
      <c r="BT1874" s="2">
        <v>0</v>
      </c>
      <c r="BU1874" s="2">
        <v>0</v>
      </c>
      <c r="BV1874" s="2">
        <v>0</v>
      </c>
      <c r="BW1874" s="2">
        <v>0</v>
      </c>
      <c r="BX1874" s="2">
        <v>0</v>
      </c>
      <c r="BY1874" s="2">
        <v>0</v>
      </c>
      <c r="BZ1874" s="2">
        <v>0</v>
      </c>
      <c r="CA1874" s="2">
        <v>0</v>
      </c>
      <c r="CB1874" s="2">
        <v>0</v>
      </c>
      <c r="CC1874" s="2">
        <v>0</v>
      </c>
      <c r="CD1874" s="2">
        <v>0</v>
      </c>
      <c r="CE1874" s="2">
        <v>0</v>
      </c>
      <c r="CF1874" s="2">
        <v>0</v>
      </c>
      <c r="CG1874" s="2">
        <v>0</v>
      </c>
      <c r="CH1874" s="2">
        <v>0</v>
      </c>
      <c r="CI1874" s="2">
        <v>0</v>
      </c>
      <c r="CJ1874" s="2">
        <v>0</v>
      </c>
      <c r="CK1874" s="2">
        <v>0</v>
      </c>
      <c r="CL1874" s="2">
        <v>0</v>
      </c>
      <c r="CM1874" s="2">
        <v>0</v>
      </c>
      <c r="CN1874" s="2">
        <v>0</v>
      </c>
      <c r="CO1874" s="2">
        <v>0</v>
      </c>
      <c r="CP1874" s="2">
        <v>0</v>
      </c>
      <c r="CQ1874" s="2">
        <v>0</v>
      </c>
      <c r="CR1874" s="2">
        <v>0</v>
      </c>
      <c r="CS1874" s="2">
        <v>0</v>
      </c>
      <c r="CT1874" s="2">
        <v>0</v>
      </c>
      <c r="CU1874" s="2">
        <v>0</v>
      </c>
      <c r="CV1874" s="2">
        <v>0</v>
      </c>
      <c r="CW1874" s="2">
        <v>0</v>
      </c>
      <c r="CX1874" s="2">
        <v>0</v>
      </c>
      <c r="CY1874" s="2">
        <v>0</v>
      </c>
      <c r="CZ1874" s="2">
        <v>0</v>
      </c>
      <c r="DA1874" s="2">
        <v>0</v>
      </c>
      <c r="DB1874" s="2">
        <v>0</v>
      </c>
      <c r="DC1874" s="2">
        <v>0</v>
      </c>
      <c r="DD1874" s="2">
        <v>0</v>
      </c>
      <c r="DE1874" s="2">
        <v>0</v>
      </c>
      <c r="DF1874" s="2">
        <v>0</v>
      </c>
      <c r="DG1874" s="2">
        <v>0</v>
      </c>
      <c r="DH1874" s="2">
        <v>0</v>
      </c>
      <c r="DI1874" s="2">
        <v>0</v>
      </c>
      <c r="DJ1874" s="2">
        <v>0</v>
      </c>
      <c r="DK1874" s="2">
        <v>0</v>
      </c>
      <c r="DL1874" s="2">
        <v>0</v>
      </c>
      <c r="DM1874" s="2">
        <v>0</v>
      </c>
      <c r="DN1874" s="2">
        <v>0</v>
      </c>
      <c r="DO1874" s="2">
        <v>0</v>
      </c>
      <c r="DP1874" s="2">
        <v>0</v>
      </c>
      <c r="DQ1874" s="2">
        <v>0</v>
      </c>
      <c r="DR1874" s="2">
        <v>0</v>
      </c>
      <c r="DS1874" s="2">
        <v>0</v>
      </c>
      <c r="DT1874" s="2">
        <v>0</v>
      </c>
      <c r="DU1874" s="2">
        <v>0</v>
      </c>
      <c r="DV1874" s="2">
        <v>0</v>
      </c>
      <c r="DW1874" s="2">
        <v>0</v>
      </c>
      <c r="DX1874" s="2">
        <v>0</v>
      </c>
      <c r="DY1874" s="2">
        <v>0</v>
      </c>
      <c r="DZ1874" s="2">
        <v>0</v>
      </c>
      <c r="EA1874" s="2">
        <v>0</v>
      </c>
      <c r="EB1874" s="2">
        <v>0</v>
      </c>
      <c r="EC1874" s="2">
        <v>0</v>
      </c>
      <c r="ED1874" s="2">
        <v>0</v>
      </c>
      <c r="EE1874" s="2">
        <v>0</v>
      </c>
      <c r="EF1874" s="2">
        <v>0</v>
      </c>
      <c r="EG1874" s="2">
        <v>0</v>
      </c>
      <c r="EH1874" s="2">
        <v>0</v>
      </c>
      <c r="EI1874" s="2">
        <v>0</v>
      </c>
      <c r="EJ1874" s="2">
        <v>0</v>
      </c>
      <c r="EK1874" s="2">
        <v>0</v>
      </c>
      <c r="EL1874" s="2">
        <v>0</v>
      </c>
      <c r="EM1874" s="2">
        <v>0</v>
      </c>
      <c r="EN1874" s="2">
        <v>0</v>
      </c>
      <c r="EO1874" s="2">
        <v>0</v>
      </c>
      <c r="EP1874" s="2">
        <v>0</v>
      </c>
      <c r="EQ1874" s="2">
        <v>0</v>
      </c>
      <c r="ER1874" s="2">
        <v>0</v>
      </c>
      <c r="ES1874" s="2">
        <v>0</v>
      </c>
      <c r="ET1874" s="2">
        <v>0</v>
      </c>
      <c r="EU1874" s="2">
        <v>0</v>
      </c>
      <c r="EV1874" s="2">
        <v>0</v>
      </c>
      <c r="EW1874" s="2">
        <v>0</v>
      </c>
      <c r="EX1874" s="2">
        <v>0</v>
      </c>
      <c r="EY1874" s="2">
        <v>0</v>
      </c>
      <c r="EZ1874" s="2">
        <v>0</v>
      </c>
      <c r="FA1874" s="2">
        <v>0</v>
      </c>
      <c r="FB1874" s="2">
        <v>0</v>
      </c>
      <c r="FC1874" s="2">
        <v>0</v>
      </c>
      <c r="FD1874" s="2">
        <v>0</v>
      </c>
      <c r="FE1874" s="2">
        <v>0</v>
      </c>
      <c r="FF1874" s="2">
        <v>0</v>
      </c>
      <c r="FG1874" s="2">
        <v>0</v>
      </c>
      <c r="FH1874" s="2">
        <v>0</v>
      </c>
      <c r="FI1874" s="2">
        <v>0</v>
      </c>
      <c r="FJ1874" s="2">
        <v>0</v>
      </c>
      <c r="FK1874" s="2">
        <v>0</v>
      </c>
      <c r="FL1874" s="2">
        <v>0</v>
      </c>
      <c r="FM1874" s="2">
        <v>0</v>
      </c>
      <c r="FN1874" s="2">
        <v>0</v>
      </c>
      <c r="FO1874" s="2">
        <v>0</v>
      </c>
      <c r="FP1874" s="2">
        <v>0</v>
      </c>
      <c r="FQ1874" s="2">
        <v>0</v>
      </c>
      <c r="FR1874" s="2">
        <v>0</v>
      </c>
      <c r="FS1874" s="2">
        <v>0</v>
      </c>
      <c r="FT1874" s="2">
        <v>0</v>
      </c>
    </row>
    <row r="1875" spans="1:176">
      <c r="A1875" s="4">
        <v>610520</v>
      </c>
      <c r="B1875" s="1" t="s">
        <v>860</v>
      </c>
      <c r="D1875" s="2">
        <v>0</v>
      </c>
      <c r="E1875" s="2">
        <v>0</v>
      </c>
      <c r="F1875" s="2">
        <v>0</v>
      </c>
      <c r="G1875" s="2">
        <v>0</v>
      </c>
      <c r="H1875" s="2">
        <v>0</v>
      </c>
      <c r="I1875" s="2">
        <v>0</v>
      </c>
      <c r="J1875" s="2">
        <v>0</v>
      </c>
      <c r="K1875" s="2">
        <v>0</v>
      </c>
      <c r="L1875" s="2">
        <v>0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0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0</v>
      </c>
      <c r="AX1875" s="2">
        <v>0</v>
      </c>
      <c r="AY1875" s="2">
        <v>0</v>
      </c>
      <c r="AZ1875" s="2">
        <v>0</v>
      </c>
      <c r="BA1875" s="2">
        <v>0</v>
      </c>
      <c r="BB1875" s="2">
        <v>0</v>
      </c>
      <c r="BC1875" s="2">
        <v>0</v>
      </c>
      <c r="BD1875" s="2">
        <v>0</v>
      </c>
      <c r="BE1875" s="2">
        <v>0</v>
      </c>
      <c r="BF1875" s="2">
        <v>0</v>
      </c>
      <c r="BG1875" s="2">
        <v>0</v>
      </c>
      <c r="BH1875" s="2">
        <v>0</v>
      </c>
      <c r="BI1875" s="2">
        <v>0</v>
      </c>
      <c r="BJ1875" s="2">
        <v>0</v>
      </c>
      <c r="BK1875" s="2">
        <v>0</v>
      </c>
      <c r="BL1875" s="2">
        <v>0</v>
      </c>
      <c r="BM1875" s="2">
        <v>0</v>
      </c>
      <c r="BN1875" s="2">
        <v>0</v>
      </c>
      <c r="BO1875" s="2">
        <v>0</v>
      </c>
      <c r="BP1875" s="2">
        <v>0</v>
      </c>
      <c r="BQ1875" s="2">
        <v>0</v>
      </c>
      <c r="BR1875" s="2">
        <v>0</v>
      </c>
      <c r="BS1875" s="2">
        <v>0</v>
      </c>
      <c r="BT1875" s="2">
        <v>0</v>
      </c>
      <c r="BU1875" s="2">
        <v>0</v>
      </c>
      <c r="BV1875" s="2">
        <v>0</v>
      </c>
      <c r="BW1875" s="2">
        <v>0</v>
      </c>
      <c r="BX1875" s="2">
        <v>0</v>
      </c>
      <c r="BY1875" s="2">
        <v>0</v>
      </c>
      <c r="BZ1875" s="2">
        <v>0</v>
      </c>
      <c r="CA1875" s="2">
        <v>0</v>
      </c>
      <c r="CB1875" s="2">
        <v>0</v>
      </c>
      <c r="CC1875" s="2">
        <v>0</v>
      </c>
      <c r="CD1875" s="2">
        <v>0</v>
      </c>
      <c r="CE1875" s="2">
        <v>0</v>
      </c>
      <c r="CF1875" s="2">
        <v>0</v>
      </c>
      <c r="CG1875" s="2">
        <v>0</v>
      </c>
      <c r="CH1875" s="2">
        <v>0</v>
      </c>
      <c r="CI1875" s="2">
        <v>0</v>
      </c>
      <c r="CJ1875" s="2">
        <v>0</v>
      </c>
      <c r="CK1875" s="2">
        <v>0</v>
      </c>
      <c r="CL1875" s="2">
        <v>0</v>
      </c>
      <c r="CM1875" s="2">
        <v>0</v>
      </c>
      <c r="CN1875" s="2">
        <v>0</v>
      </c>
      <c r="CO1875" s="2">
        <v>0</v>
      </c>
      <c r="CP1875" s="2">
        <v>0</v>
      </c>
      <c r="CQ1875" s="2">
        <v>0</v>
      </c>
      <c r="CR1875" s="2">
        <v>0</v>
      </c>
      <c r="CS1875" s="2">
        <v>0</v>
      </c>
      <c r="CT1875" s="2">
        <v>0</v>
      </c>
      <c r="CU1875" s="2">
        <v>0</v>
      </c>
      <c r="CV1875" s="2">
        <v>0</v>
      </c>
      <c r="CW1875" s="2">
        <v>0</v>
      </c>
      <c r="CX1875" s="2">
        <v>0</v>
      </c>
      <c r="CY1875" s="2">
        <v>0</v>
      </c>
      <c r="CZ1875" s="2">
        <v>0</v>
      </c>
      <c r="DA1875" s="2">
        <v>0</v>
      </c>
      <c r="DB1875" s="2">
        <v>0</v>
      </c>
      <c r="DC1875" s="2">
        <v>0</v>
      </c>
      <c r="DD1875" s="2">
        <v>0</v>
      </c>
      <c r="DE1875" s="2">
        <v>0</v>
      </c>
      <c r="DF1875" s="2">
        <v>0</v>
      </c>
      <c r="DG1875" s="2">
        <v>0</v>
      </c>
      <c r="DH1875" s="2">
        <v>0</v>
      </c>
      <c r="DI1875" s="2">
        <v>0</v>
      </c>
      <c r="DJ1875" s="2">
        <v>0</v>
      </c>
      <c r="DK1875" s="2">
        <v>0</v>
      </c>
      <c r="DL1875" s="2">
        <v>0</v>
      </c>
      <c r="DM1875" s="2">
        <v>0</v>
      </c>
      <c r="DN1875" s="2">
        <v>0</v>
      </c>
      <c r="DO1875" s="2">
        <v>0</v>
      </c>
      <c r="DP1875" s="2">
        <v>0</v>
      </c>
      <c r="DQ1875" s="2">
        <v>0</v>
      </c>
      <c r="DR1875" s="2">
        <v>0</v>
      </c>
      <c r="DS1875" s="2">
        <v>0</v>
      </c>
      <c r="DT1875" s="2">
        <v>0</v>
      </c>
      <c r="DU1875" s="2">
        <v>0</v>
      </c>
      <c r="DV1875" s="2">
        <v>0</v>
      </c>
      <c r="DW1875" s="2">
        <v>0</v>
      </c>
      <c r="DX1875" s="2">
        <v>0</v>
      </c>
      <c r="DY1875" s="2">
        <v>0</v>
      </c>
      <c r="DZ1875" s="2">
        <v>0</v>
      </c>
      <c r="EA1875" s="2">
        <v>0</v>
      </c>
      <c r="EB1875" s="2">
        <v>0</v>
      </c>
      <c r="EC1875" s="2">
        <v>0</v>
      </c>
      <c r="ED1875" s="2">
        <v>0</v>
      </c>
      <c r="EE1875" s="2">
        <v>0</v>
      </c>
      <c r="EF1875" s="2">
        <v>0</v>
      </c>
      <c r="EG1875" s="2">
        <v>0</v>
      </c>
      <c r="EH1875" s="2">
        <v>0</v>
      </c>
      <c r="EI1875" s="2">
        <v>0</v>
      </c>
      <c r="EJ1875" s="2">
        <v>0</v>
      </c>
      <c r="EK1875" s="2">
        <v>0</v>
      </c>
      <c r="EL1875" s="2">
        <v>0</v>
      </c>
      <c r="EM1875" s="2">
        <v>0</v>
      </c>
      <c r="EN1875" s="2">
        <v>0</v>
      </c>
      <c r="EO1875" s="2">
        <v>0</v>
      </c>
      <c r="EP1875" s="2">
        <v>0</v>
      </c>
      <c r="EQ1875" s="2">
        <v>0</v>
      </c>
      <c r="ER1875" s="2">
        <v>0</v>
      </c>
      <c r="ES1875" s="2">
        <v>0</v>
      </c>
      <c r="ET1875" s="2">
        <v>0</v>
      </c>
      <c r="EU1875" s="2">
        <v>0</v>
      </c>
      <c r="EV1875" s="2">
        <v>0</v>
      </c>
      <c r="EW1875" s="2">
        <v>0</v>
      </c>
      <c r="EX1875" s="2">
        <v>0</v>
      </c>
      <c r="EY1875" s="2">
        <v>0</v>
      </c>
      <c r="EZ1875" s="2">
        <v>0</v>
      </c>
      <c r="FA1875" s="2">
        <v>0</v>
      </c>
      <c r="FB1875" s="2">
        <v>0</v>
      </c>
      <c r="FC1875" s="2">
        <v>0</v>
      </c>
      <c r="FD1875" s="2">
        <v>0</v>
      </c>
      <c r="FE1875" s="2">
        <v>0</v>
      </c>
      <c r="FF1875" s="2">
        <v>0</v>
      </c>
      <c r="FG1875" s="2">
        <v>0</v>
      </c>
      <c r="FH1875" s="2">
        <v>0</v>
      </c>
      <c r="FI1875" s="2">
        <v>0</v>
      </c>
      <c r="FJ1875" s="2">
        <v>0</v>
      </c>
      <c r="FK1875" s="2">
        <v>0</v>
      </c>
      <c r="FL1875" s="2">
        <v>0</v>
      </c>
      <c r="FM1875" s="2">
        <v>0</v>
      </c>
      <c r="FN1875" s="2">
        <v>0</v>
      </c>
      <c r="FO1875" s="2">
        <v>0</v>
      </c>
      <c r="FP1875" s="2">
        <v>0</v>
      </c>
      <c r="FQ1875" s="2">
        <v>0</v>
      </c>
      <c r="FR1875" s="2">
        <v>0</v>
      </c>
      <c r="FS1875" s="2">
        <v>0</v>
      </c>
      <c r="FT1875" s="2">
        <v>0</v>
      </c>
    </row>
    <row r="1876" spans="1:176">
      <c r="A1876" s="4">
        <v>610525</v>
      </c>
      <c r="B1876" s="1" t="s">
        <v>861</v>
      </c>
      <c r="D1876" s="2">
        <v>0</v>
      </c>
      <c r="E1876" s="2">
        <v>0</v>
      </c>
      <c r="F1876" s="2">
        <v>0</v>
      </c>
      <c r="G1876" s="2">
        <v>0</v>
      </c>
      <c r="H1876" s="2">
        <v>0</v>
      </c>
      <c r="I1876" s="2">
        <v>0</v>
      </c>
      <c r="J1876" s="2">
        <v>0</v>
      </c>
      <c r="K1876" s="2">
        <v>0</v>
      </c>
      <c r="L1876" s="2">
        <v>0</v>
      </c>
      <c r="M1876" s="2">
        <v>0</v>
      </c>
      <c r="N1876" s="2">
        <v>0</v>
      </c>
      <c r="O1876" s="2">
        <v>0</v>
      </c>
      <c r="P1876" s="2">
        <v>0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0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0</v>
      </c>
      <c r="AX1876" s="2">
        <v>0</v>
      </c>
      <c r="AY1876" s="2">
        <v>0</v>
      </c>
      <c r="AZ1876" s="2">
        <v>0</v>
      </c>
      <c r="BA1876" s="2">
        <v>0</v>
      </c>
      <c r="BB1876" s="2">
        <v>0</v>
      </c>
      <c r="BC1876" s="2">
        <v>0</v>
      </c>
      <c r="BD1876" s="2">
        <v>0</v>
      </c>
      <c r="BE1876" s="2">
        <v>0</v>
      </c>
      <c r="BF1876" s="2">
        <v>0</v>
      </c>
      <c r="BG1876" s="2">
        <v>0</v>
      </c>
      <c r="BH1876" s="2">
        <v>0</v>
      </c>
      <c r="BI1876" s="2">
        <v>0</v>
      </c>
      <c r="BJ1876" s="2">
        <v>0</v>
      </c>
      <c r="BK1876" s="2">
        <v>0</v>
      </c>
      <c r="BL1876" s="2">
        <v>0</v>
      </c>
      <c r="BM1876" s="2">
        <v>0</v>
      </c>
      <c r="BN1876" s="2">
        <v>0</v>
      </c>
      <c r="BO1876" s="2">
        <v>0</v>
      </c>
      <c r="BP1876" s="2">
        <v>0</v>
      </c>
      <c r="BQ1876" s="2">
        <v>0</v>
      </c>
      <c r="BR1876" s="2">
        <v>0</v>
      </c>
      <c r="BS1876" s="2">
        <v>0</v>
      </c>
      <c r="BT1876" s="2">
        <v>0</v>
      </c>
      <c r="BU1876" s="2">
        <v>0</v>
      </c>
      <c r="BV1876" s="2">
        <v>0</v>
      </c>
      <c r="BW1876" s="2">
        <v>0</v>
      </c>
      <c r="BX1876" s="2">
        <v>0</v>
      </c>
      <c r="BY1876" s="2">
        <v>0</v>
      </c>
      <c r="BZ1876" s="2">
        <v>0</v>
      </c>
      <c r="CA1876" s="2">
        <v>0</v>
      </c>
      <c r="CB1876" s="2">
        <v>0</v>
      </c>
      <c r="CC1876" s="2">
        <v>0</v>
      </c>
      <c r="CD1876" s="2">
        <v>0</v>
      </c>
      <c r="CE1876" s="2">
        <v>0</v>
      </c>
      <c r="CF1876" s="2">
        <v>0</v>
      </c>
      <c r="CG1876" s="2">
        <v>0</v>
      </c>
      <c r="CH1876" s="2">
        <v>0</v>
      </c>
      <c r="CI1876" s="2">
        <v>0</v>
      </c>
      <c r="CJ1876" s="2">
        <v>0</v>
      </c>
      <c r="CK1876" s="2">
        <v>0</v>
      </c>
      <c r="CL1876" s="2">
        <v>0</v>
      </c>
      <c r="CM1876" s="2">
        <v>0</v>
      </c>
      <c r="CN1876" s="2">
        <v>0</v>
      </c>
      <c r="CO1876" s="2">
        <v>0</v>
      </c>
      <c r="CP1876" s="2">
        <v>0</v>
      </c>
      <c r="CQ1876" s="2">
        <v>0</v>
      </c>
      <c r="CR1876" s="2">
        <v>0</v>
      </c>
      <c r="CS1876" s="2">
        <v>0</v>
      </c>
      <c r="CT1876" s="2">
        <v>0</v>
      </c>
      <c r="CU1876" s="2">
        <v>0</v>
      </c>
      <c r="CV1876" s="2">
        <v>0</v>
      </c>
      <c r="CW1876" s="2">
        <v>0</v>
      </c>
      <c r="CX1876" s="2">
        <v>0</v>
      </c>
      <c r="CY1876" s="2">
        <v>0</v>
      </c>
      <c r="CZ1876" s="2">
        <v>0</v>
      </c>
      <c r="DA1876" s="2">
        <v>0</v>
      </c>
      <c r="DB1876" s="2">
        <v>0</v>
      </c>
      <c r="DC1876" s="2">
        <v>0</v>
      </c>
      <c r="DD1876" s="2">
        <v>0</v>
      </c>
      <c r="DE1876" s="2">
        <v>0</v>
      </c>
      <c r="DF1876" s="2">
        <v>0</v>
      </c>
      <c r="DG1876" s="2">
        <v>0</v>
      </c>
      <c r="DH1876" s="2">
        <v>0</v>
      </c>
      <c r="DI1876" s="2">
        <v>0</v>
      </c>
      <c r="DJ1876" s="2">
        <v>0</v>
      </c>
      <c r="DK1876" s="2">
        <v>0</v>
      </c>
      <c r="DL1876" s="2">
        <v>0</v>
      </c>
      <c r="DM1876" s="2">
        <v>0</v>
      </c>
      <c r="DN1876" s="2">
        <v>0</v>
      </c>
      <c r="DO1876" s="2">
        <v>0</v>
      </c>
      <c r="DP1876" s="2">
        <v>0</v>
      </c>
      <c r="DQ1876" s="2">
        <v>0</v>
      </c>
      <c r="DR1876" s="2">
        <v>0</v>
      </c>
      <c r="DS1876" s="2">
        <v>0</v>
      </c>
      <c r="DT1876" s="2">
        <v>0</v>
      </c>
      <c r="DU1876" s="2">
        <v>0</v>
      </c>
      <c r="DV1876" s="2">
        <v>0</v>
      </c>
      <c r="DW1876" s="2">
        <v>0</v>
      </c>
      <c r="DX1876" s="2">
        <v>0</v>
      </c>
      <c r="DY1876" s="2">
        <v>0</v>
      </c>
      <c r="DZ1876" s="2">
        <v>0</v>
      </c>
      <c r="EA1876" s="2">
        <v>0</v>
      </c>
      <c r="EB1876" s="2">
        <v>0</v>
      </c>
      <c r="EC1876" s="2">
        <v>0</v>
      </c>
      <c r="ED1876" s="2">
        <v>0</v>
      </c>
      <c r="EE1876" s="2">
        <v>0</v>
      </c>
      <c r="EF1876" s="2">
        <v>0</v>
      </c>
      <c r="EG1876" s="2">
        <v>0</v>
      </c>
      <c r="EH1876" s="2">
        <v>0</v>
      </c>
      <c r="EI1876" s="2">
        <v>0</v>
      </c>
      <c r="EJ1876" s="2">
        <v>0</v>
      </c>
      <c r="EK1876" s="2">
        <v>0</v>
      </c>
      <c r="EL1876" s="2">
        <v>0</v>
      </c>
      <c r="EM1876" s="2">
        <v>0</v>
      </c>
      <c r="EN1876" s="2">
        <v>0</v>
      </c>
      <c r="EO1876" s="2">
        <v>0</v>
      </c>
      <c r="EP1876" s="2">
        <v>0</v>
      </c>
      <c r="EQ1876" s="2">
        <v>0</v>
      </c>
      <c r="ER1876" s="2">
        <v>0</v>
      </c>
      <c r="ES1876" s="2">
        <v>0</v>
      </c>
      <c r="ET1876" s="2">
        <v>0</v>
      </c>
      <c r="EU1876" s="2">
        <v>0</v>
      </c>
      <c r="EV1876" s="2">
        <v>0</v>
      </c>
      <c r="EW1876" s="2">
        <v>0</v>
      </c>
      <c r="EX1876" s="2">
        <v>0</v>
      </c>
      <c r="EY1876" s="2">
        <v>0</v>
      </c>
      <c r="EZ1876" s="2">
        <v>0</v>
      </c>
      <c r="FA1876" s="2">
        <v>0</v>
      </c>
      <c r="FB1876" s="2">
        <v>0</v>
      </c>
      <c r="FC1876" s="2">
        <v>0</v>
      </c>
      <c r="FD1876" s="2">
        <v>0</v>
      </c>
      <c r="FE1876" s="2">
        <v>0</v>
      </c>
      <c r="FF1876" s="2">
        <v>0</v>
      </c>
      <c r="FG1876" s="2">
        <v>0</v>
      </c>
      <c r="FH1876" s="2">
        <v>0</v>
      </c>
      <c r="FI1876" s="2">
        <v>0</v>
      </c>
      <c r="FJ1876" s="2">
        <v>0</v>
      </c>
      <c r="FK1876" s="2">
        <v>0</v>
      </c>
      <c r="FL1876" s="2">
        <v>0</v>
      </c>
      <c r="FM1876" s="2">
        <v>0</v>
      </c>
      <c r="FN1876" s="2">
        <v>0</v>
      </c>
      <c r="FO1876" s="2">
        <v>0</v>
      </c>
      <c r="FP1876" s="2">
        <v>0</v>
      </c>
      <c r="FQ1876" s="2">
        <v>0</v>
      </c>
      <c r="FR1876" s="2">
        <v>0</v>
      </c>
      <c r="FS1876" s="2">
        <v>0</v>
      </c>
      <c r="FT1876" s="2">
        <v>0</v>
      </c>
    </row>
    <row r="1877" spans="1:176">
      <c r="A1877" s="4">
        <v>610530</v>
      </c>
      <c r="B1877" s="1" t="s">
        <v>862</v>
      </c>
      <c r="D1877" s="2">
        <v>0</v>
      </c>
      <c r="E1877" s="2">
        <v>0</v>
      </c>
      <c r="F1877" s="2">
        <v>0</v>
      </c>
      <c r="G1877" s="2">
        <v>0</v>
      </c>
      <c r="H1877" s="2">
        <v>0</v>
      </c>
      <c r="I1877" s="2">
        <v>0</v>
      </c>
      <c r="J1877" s="2">
        <v>0</v>
      </c>
      <c r="K1877" s="2">
        <v>0</v>
      </c>
      <c r="L1877" s="2">
        <v>0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0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0</v>
      </c>
      <c r="AX1877" s="2">
        <v>0</v>
      </c>
      <c r="AY1877" s="2">
        <v>0</v>
      </c>
      <c r="AZ1877" s="2">
        <v>0</v>
      </c>
      <c r="BA1877" s="2">
        <v>0</v>
      </c>
      <c r="BB1877" s="2">
        <v>0</v>
      </c>
      <c r="BC1877" s="2">
        <v>0</v>
      </c>
      <c r="BD1877" s="2">
        <v>0</v>
      </c>
      <c r="BE1877" s="2">
        <v>0</v>
      </c>
      <c r="BF1877" s="2">
        <v>0</v>
      </c>
      <c r="BG1877" s="2">
        <v>0</v>
      </c>
      <c r="BH1877" s="2">
        <v>0</v>
      </c>
      <c r="BI1877" s="2">
        <v>0</v>
      </c>
      <c r="BJ1877" s="2">
        <v>0</v>
      </c>
      <c r="BK1877" s="2">
        <v>0</v>
      </c>
      <c r="BL1877" s="2">
        <v>0</v>
      </c>
      <c r="BM1877" s="2">
        <v>0</v>
      </c>
      <c r="BN1877" s="2">
        <v>0</v>
      </c>
      <c r="BO1877" s="2">
        <v>0</v>
      </c>
      <c r="BP1877" s="2">
        <v>0</v>
      </c>
      <c r="BQ1877" s="2">
        <v>0</v>
      </c>
      <c r="BR1877" s="2">
        <v>0</v>
      </c>
      <c r="BS1877" s="2">
        <v>0</v>
      </c>
      <c r="BT1877" s="2">
        <v>0</v>
      </c>
      <c r="BU1877" s="2">
        <v>0</v>
      </c>
      <c r="BV1877" s="2">
        <v>0</v>
      </c>
      <c r="BW1877" s="2">
        <v>0</v>
      </c>
      <c r="BX1877" s="2">
        <v>0</v>
      </c>
      <c r="BY1877" s="2">
        <v>0</v>
      </c>
      <c r="BZ1877" s="2">
        <v>0</v>
      </c>
      <c r="CA1877" s="2">
        <v>0</v>
      </c>
      <c r="CB1877" s="2">
        <v>0</v>
      </c>
      <c r="CC1877" s="2">
        <v>0</v>
      </c>
      <c r="CD1877" s="2">
        <v>0</v>
      </c>
      <c r="CE1877" s="2">
        <v>0</v>
      </c>
      <c r="CF1877" s="2">
        <v>0</v>
      </c>
      <c r="CG1877" s="2">
        <v>0</v>
      </c>
      <c r="CH1877" s="2">
        <v>0</v>
      </c>
      <c r="CI1877" s="2">
        <v>0</v>
      </c>
      <c r="CJ1877" s="2">
        <v>0</v>
      </c>
      <c r="CK1877" s="2">
        <v>0</v>
      </c>
      <c r="CL1877" s="2">
        <v>0</v>
      </c>
      <c r="CM1877" s="2">
        <v>0</v>
      </c>
      <c r="CN1877" s="2">
        <v>0</v>
      </c>
      <c r="CO1877" s="2">
        <v>0</v>
      </c>
      <c r="CP1877" s="2">
        <v>0</v>
      </c>
      <c r="CQ1877" s="2">
        <v>0</v>
      </c>
      <c r="CR1877" s="2">
        <v>0</v>
      </c>
      <c r="CS1877" s="2">
        <v>0</v>
      </c>
      <c r="CT1877" s="2">
        <v>0</v>
      </c>
      <c r="CU1877" s="2">
        <v>0</v>
      </c>
      <c r="CV1877" s="2">
        <v>0</v>
      </c>
      <c r="CW1877" s="2">
        <v>0</v>
      </c>
      <c r="CX1877" s="2">
        <v>0</v>
      </c>
      <c r="CY1877" s="2">
        <v>0</v>
      </c>
      <c r="CZ1877" s="2">
        <v>0</v>
      </c>
      <c r="DA1877" s="2">
        <v>0</v>
      </c>
      <c r="DB1877" s="2">
        <v>0</v>
      </c>
      <c r="DC1877" s="2">
        <v>0</v>
      </c>
      <c r="DD1877" s="2">
        <v>0</v>
      </c>
      <c r="DE1877" s="2">
        <v>0</v>
      </c>
      <c r="DF1877" s="2">
        <v>0</v>
      </c>
      <c r="DG1877" s="2">
        <v>0</v>
      </c>
      <c r="DH1877" s="2">
        <v>0</v>
      </c>
      <c r="DI1877" s="2">
        <v>0</v>
      </c>
      <c r="DJ1877" s="2">
        <v>0</v>
      </c>
      <c r="DK1877" s="2">
        <v>0</v>
      </c>
      <c r="DL1877" s="2">
        <v>0</v>
      </c>
      <c r="DM1877" s="2">
        <v>0</v>
      </c>
      <c r="DN1877" s="2">
        <v>0</v>
      </c>
      <c r="DO1877" s="2">
        <v>0</v>
      </c>
      <c r="DP1877" s="2">
        <v>0</v>
      </c>
      <c r="DQ1877" s="2">
        <v>0</v>
      </c>
      <c r="DR1877" s="2">
        <v>0</v>
      </c>
      <c r="DS1877" s="2">
        <v>0</v>
      </c>
      <c r="DT1877" s="2">
        <v>0</v>
      </c>
      <c r="DU1877" s="2">
        <v>0</v>
      </c>
      <c r="DV1877" s="2">
        <v>0</v>
      </c>
      <c r="DW1877" s="2">
        <v>0</v>
      </c>
      <c r="DX1877" s="2">
        <v>0</v>
      </c>
      <c r="DY1877" s="2">
        <v>0</v>
      </c>
      <c r="DZ1877" s="2">
        <v>0</v>
      </c>
      <c r="EA1877" s="2">
        <v>0</v>
      </c>
      <c r="EB1877" s="2">
        <v>0</v>
      </c>
      <c r="EC1877" s="2">
        <v>0</v>
      </c>
      <c r="ED1877" s="2">
        <v>0</v>
      </c>
      <c r="EE1877" s="2">
        <v>0</v>
      </c>
      <c r="EF1877" s="2">
        <v>0</v>
      </c>
      <c r="EG1877" s="2">
        <v>0</v>
      </c>
      <c r="EH1877" s="2">
        <v>0</v>
      </c>
      <c r="EI1877" s="2">
        <v>0</v>
      </c>
      <c r="EJ1877" s="2">
        <v>0</v>
      </c>
      <c r="EK1877" s="2">
        <v>0</v>
      </c>
      <c r="EL1877" s="2">
        <v>0</v>
      </c>
      <c r="EM1877" s="2">
        <v>0</v>
      </c>
      <c r="EN1877" s="2">
        <v>0</v>
      </c>
      <c r="EO1877" s="2">
        <v>0</v>
      </c>
      <c r="EP1877" s="2">
        <v>0</v>
      </c>
      <c r="EQ1877" s="2">
        <v>0</v>
      </c>
      <c r="ER1877" s="2">
        <v>0</v>
      </c>
      <c r="ES1877" s="2">
        <v>0</v>
      </c>
      <c r="ET1877" s="2">
        <v>0</v>
      </c>
      <c r="EU1877" s="2">
        <v>0</v>
      </c>
      <c r="EV1877" s="2">
        <v>0</v>
      </c>
      <c r="EW1877" s="2">
        <v>0</v>
      </c>
      <c r="EX1877" s="2">
        <v>0</v>
      </c>
      <c r="EY1877" s="2">
        <v>0</v>
      </c>
      <c r="EZ1877" s="2">
        <v>0</v>
      </c>
      <c r="FA1877" s="2">
        <v>0</v>
      </c>
      <c r="FB1877" s="2">
        <v>0</v>
      </c>
      <c r="FC1877" s="2">
        <v>0</v>
      </c>
      <c r="FD1877" s="2">
        <v>0</v>
      </c>
      <c r="FE1877" s="2">
        <v>0</v>
      </c>
      <c r="FF1877" s="2">
        <v>0</v>
      </c>
      <c r="FG1877" s="2">
        <v>0</v>
      </c>
      <c r="FH1877" s="2">
        <v>0</v>
      </c>
      <c r="FI1877" s="2">
        <v>0</v>
      </c>
      <c r="FJ1877" s="2">
        <v>0</v>
      </c>
      <c r="FK1877" s="2">
        <v>0</v>
      </c>
      <c r="FL1877" s="2">
        <v>0</v>
      </c>
      <c r="FM1877" s="2">
        <v>0</v>
      </c>
      <c r="FN1877" s="2">
        <v>0</v>
      </c>
      <c r="FO1877" s="2">
        <v>0</v>
      </c>
      <c r="FP1877" s="2">
        <v>0</v>
      </c>
      <c r="FQ1877" s="2">
        <v>0</v>
      </c>
      <c r="FR1877" s="2">
        <v>0</v>
      </c>
      <c r="FS1877" s="2">
        <v>0</v>
      </c>
      <c r="FT1877" s="2">
        <v>0</v>
      </c>
    </row>
    <row r="1878" spans="1:176">
      <c r="A1878" s="4">
        <v>610535</v>
      </c>
      <c r="B1878" s="1" t="s">
        <v>863</v>
      </c>
      <c r="D1878" s="2">
        <v>0</v>
      </c>
      <c r="E1878" s="2">
        <v>0</v>
      </c>
      <c r="F1878" s="2">
        <v>0</v>
      </c>
      <c r="G1878" s="2">
        <v>0</v>
      </c>
      <c r="H1878" s="2">
        <v>0</v>
      </c>
      <c r="I1878" s="2">
        <v>0</v>
      </c>
      <c r="J1878" s="2">
        <v>0</v>
      </c>
      <c r="K1878" s="2">
        <v>0</v>
      </c>
      <c r="L1878" s="2">
        <v>0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0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0</v>
      </c>
      <c r="AV1878" s="2">
        <v>0</v>
      </c>
      <c r="AW1878" s="2">
        <v>0</v>
      </c>
      <c r="AX1878" s="2">
        <v>0</v>
      </c>
      <c r="AY1878" s="2">
        <v>0</v>
      </c>
      <c r="AZ1878" s="2">
        <v>0</v>
      </c>
      <c r="BA1878" s="2">
        <v>0</v>
      </c>
      <c r="BB1878" s="2">
        <v>0</v>
      </c>
      <c r="BC1878" s="2">
        <v>0</v>
      </c>
      <c r="BD1878" s="2">
        <v>0</v>
      </c>
      <c r="BE1878" s="2">
        <v>0</v>
      </c>
      <c r="BF1878" s="2">
        <v>0</v>
      </c>
      <c r="BG1878" s="2">
        <v>0</v>
      </c>
      <c r="BH1878" s="2">
        <v>0</v>
      </c>
      <c r="BI1878" s="2">
        <v>0</v>
      </c>
      <c r="BJ1878" s="2">
        <v>0</v>
      </c>
      <c r="BK1878" s="2">
        <v>0</v>
      </c>
      <c r="BL1878" s="2">
        <v>0</v>
      </c>
      <c r="BM1878" s="2">
        <v>0</v>
      </c>
      <c r="BN1878" s="2">
        <v>0</v>
      </c>
      <c r="BO1878" s="2">
        <v>0</v>
      </c>
      <c r="BP1878" s="2">
        <v>0</v>
      </c>
      <c r="BQ1878" s="2">
        <v>0</v>
      </c>
      <c r="BR1878" s="2">
        <v>0</v>
      </c>
      <c r="BS1878" s="2">
        <v>0</v>
      </c>
      <c r="BT1878" s="2">
        <v>0</v>
      </c>
      <c r="BU1878" s="2">
        <v>0</v>
      </c>
      <c r="BV1878" s="2">
        <v>0</v>
      </c>
      <c r="BW1878" s="2">
        <v>0</v>
      </c>
      <c r="BX1878" s="2">
        <v>0</v>
      </c>
      <c r="BY1878" s="2">
        <v>0</v>
      </c>
      <c r="BZ1878" s="2">
        <v>0</v>
      </c>
      <c r="CA1878" s="2">
        <v>0</v>
      </c>
      <c r="CB1878" s="2">
        <v>0</v>
      </c>
      <c r="CC1878" s="2">
        <v>0</v>
      </c>
      <c r="CD1878" s="2">
        <v>0</v>
      </c>
      <c r="CE1878" s="2">
        <v>0</v>
      </c>
      <c r="CF1878" s="2">
        <v>0</v>
      </c>
      <c r="CG1878" s="2">
        <v>0</v>
      </c>
      <c r="CH1878" s="2">
        <v>0</v>
      </c>
      <c r="CI1878" s="2">
        <v>0</v>
      </c>
      <c r="CJ1878" s="2">
        <v>0</v>
      </c>
      <c r="CK1878" s="2">
        <v>0</v>
      </c>
      <c r="CL1878" s="2">
        <v>0</v>
      </c>
      <c r="CM1878" s="2">
        <v>0</v>
      </c>
      <c r="CN1878" s="2">
        <v>0</v>
      </c>
      <c r="CO1878" s="2">
        <v>0</v>
      </c>
      <c r="CP1878" s="2">
        <v>0</v>
      </c>
      <c r="CQ1878" s="2">
        <v>0</v>
      </c>
      <c r="CR1878" s="2">
        <v>0</v>
      </c>
      <c r="CS1878" s="2">
        <v>0</v>
      </c>
      <c r="CT1878" s="2">
        <v>0</v>
      </c>
      <c r="CU1878" s="2">
        <v>0</v>
      </c>
      <c r="CV1878" s="2">
        <v>0</v>
      </c>
      <c r="CW1878" s="2">
        <v>0</v>
      </c>
      <c r="CX1878" s="2">
        <v>0</v>
      </c>
      <c r="CY1878" s="2">
        <v>0</v>
      </c>
      <c r="CZ1878" s="2">
        <v>0</v>
      </c>
      <c r="DA1878" s="2">
        <v>0</v>
      </c>
      <c r="DB1878" s="2">
        <v>0</v>
      </c>
      <c r="DC1878" s="2">
        <v>0</v>
      </c>
      <c r="DD1878" s="2">
        <v>0</v>
      </c>
      <c r="DE1878" s="2">
        <v>0</v>
      </c>
      <c r="DF1878" s="2">
        <v>0</v>
      </c>
      <c r="DG1878" s="2">
        <v>0</v>
      </c>
      <c r="DH1878" s="2">
        <v>0</v>
      </c>
      <c r="DI1878" s="2">
        <v>0</v>
      </c>
      <c r="DJ1878" s="2">
        <v>0</v>
      </c>
      <c r="DK1878" s="2">
        <v>0</v>
      </c>
      <c r="DL1878" s="2">
        <v>0</v>
      </c>
      <c r="DM1878" s="2">
        <v>0</v>
      </c>
      <c r="DN1878" s="2">
        <v>0</v>
      </c>
      <c r="DO1878" s="2">
        <v>0</v>
      </c>
      <c r="DP1878" s="2">
        <v>0</v>
      </c>
      <c r="DQ1878" s="2">
        <v>0</v>
      </c>
      <c r="DR1878" s="2">
        <v>0</v>
      </c>
      <c r="DS1878" s="2">
        <v>0</v>
      </c>
      <c r="DT1878" s="2">
        <v>0</v>
      </c>
      <c r="DU1878" s="2">
        <v>0</v>
      </c>
      <c r="DV1878" s="2">
        <v>0</v>
      </c>
      <c r="DW1878" s="2">
        <v>0</v>
      </c>
      <c r="DX1878" s="2">
        <v>0</v>
      </c>
      <c r="DY1878" s="2">
        <v>0</v>
      </c>
      <c r="DZ1878" s="2">
        <v>0</v>
      </c>
      <c r="EA1878" s="2">
        <v>0</v>
      </c>
      <c r="EB1878" s="2">
        <v>0</v>
      </c>
      <c r="EC1878" s="2">
        <v>0</v>
      </c>
      <c r="ED1878" s="2">
        <v>0</v>
      </c>
      <c r="EE1878" s="2">
        <v>0</v>
      </c>
      <c r="EF1878" s="2">
        <v>0</v>
      </c>
      <c r="EG1878" s="2">
        <v>0</v>
      </c>
      <c r="EH1878" s="2">
        <v>0</v>
      </c>
      <c r="EI1878" s="2">
        <v>0</v>
      </c>
      <c r="EJ1878" s="2">
        <v>0</v>
      </c>
      <c r="EK1878" s="2">
        <v>0</v>
      </c>
      <c r="EL1878" s="2">
        <v>0</v>
      </c>
      <c r="EM1878" s="2">
        <v>0</v>
      </c>
      <c r="EN1878" s="2">
        <v>0</v>
      </c>
      <c r="EO1878" s="2">
        <v>0</v>
      </c>
      <c r="EP1878" s="2">
        <v>0</v>
      </c>
      <c r="EQ1878" s="2">
        <v>0</v>
      </c>
      <c r="ER1878" s="2">
        <v>0</v>
      </c>
      <c r="ES1878" s="2">
        <v>0</v>
      </c>
      <c r="ET1878" s="2">
        <v>0</v>
      </c>
      <c r="EU1878" s="2">
        <v>0</v>
      </c>
      <c r="EV1878" s="2">
        <v>0</v>
      </c>
      <c r="EW1878" s="2">
        <v>0</v>
      </c>
      <c r="EX1878" s="2">
        <v>0</v>
      </c>
      <c r="EY1878" s="2">
        <v>0</v>
      </c>
      <c r="EZ1878" s="2">
        <v>0</v>
      </c>
      <c r="FA1878" s="2">
        <v>0</v>
      </c>
      <c r="FB1878" s="2">
        <v>0</v>
      </c>
      <c r="FC1878" s="2">
        <v>0</v>
      </c>
      <c r="FD1878" s="2">
        <v>0</v>
      </c>
      <c r="FE1878" s="2">
        <v>0</v>
      </c>
      <c r="FF1878" s="2">
        <v>0</v>
      </c>
      <c r="FG1878" s="2">
        <v>0</v>
      </c>
      <c r="FH1878" s="2">
        <v>0</v>
      </c>
      <c r="FI1878" s="2">
        <v>0</v>
      </c>
      <c r="FJ1878" s="2">
        <v>0</v>
      </c>
      <c r="FK1878" s="2">
        <v>0</v>
      </c>
      <c r="FL1878" s="2">
        <v>0</v>
      </c>
      <c r="FM1878" s="2">
        <v>0</v>
      </c>
      <c r="FN1878" s="2">
        <v>0</v>
      </c>
      <c r="FO1878" s="2">
        <v>0</v>
      </c>
      <c r="FP1878" s="2">
        <v>0</v>
      </c>
      <c r="FQ1878" s="2">
        <v>0</v>
      </c>
      <c r="FR1878" s="2">
        <v>0</v>
      </c>
      <c r="FS1878" s="2">
        <v>0</v>
      </c>
      <c r="FT1878" s="2">
        <v>0</v>
      </c>
    </row>
    <row r="1879" spans="1:176">
      <c r="A1879" s="4">
        <v>610540</v>
      </c>
      <c r="B1879" s="1" t="s">
        <v>864</v>
      </c>
      <c r="D1879" s="2">
        <v>0</v>
      </c>
      <c r="E1879" s="2">
        <v>0</v>
      </c>
      <c r="F1879" s="2">
        <v>0</v>
      </c>
      <c r="G1879" s="2">
        <v>0</v>
      </c>
      <c r="H1879" s="2">
        <v>0</v>
      </c>
      <c r="I1879" s="2">
        <v>0</v>
      </c>
      <c r="J1879" s="2">
        <v>0</v>
      </c>
      <c r="K1879" s="2">
        <v>0</v>
      </c>
      <c r="L1879" s="2">
        <v>0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0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0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2">
        <v>0</v>
      </c>
      <c r="BD1879" s="2">
        <v>0</v>
      </c>
      <c r="BE1879" s="2">
        <v>0</v>
      </c>
      <c r="BF1879" s="2">
        <v>0</v>
      </c>
      <c r="BG1879" s="2">
        <v>0</v>
      </c>
      <c r="BH1879" s="2">
        <v>0</v>
      </c>
      <c r="BI1879" s="2">
        <v>0</v>
      </c>
      <c r="BJ1879" s="2">
        <v>0</v>
      </c>
      <c r="BK1879" s="2">
        <v>0</v>
      </c>
      <c r="BL1879" s="2">
        <v>0</v>
      </c>
      <c r="BM1879" s="2">
        <v>0</v>
      </c>
      <c r="BN1879" s="2">
        <v>0</v>
      </c>
      <c r="BO1879" s="2">
        <v>0</v>
      </c>
      <c r="BP1879" s="2">
        <v>0</v>
      </c>
      <c r="BQ1879" s="2">
        <v>0</v>
      </c>
      <c r="BR1879" s="2">
        <v>0</v>
      </c>
      <c r="BS1879" s="2">
        <v>0</v>
      </c>
      <c r="BT1879" s="2">
        <v>0</v>
      </c>
      <c r="BU1879" s="2">
        <v>0</v>
      </c>
      <c r="BV1879" s="2">
        <v>0</v>
      </c>
      <c r="BW1879" s="2">
        <v>0</v>
      </c>
      <c r="BX1879" s="2">
        <v>0</v>
      </c>
      <c r="BY1879" s="2">
        <v>0</v>
      </c>
      <c r="BZ1879" s="2">
        <v>0</v>
      </c>
      <c r="CA1879" s="2">
        <v>0</v>
      </c>
      <c r="CB1879" s="2">
        <v>0</v>
      </c>
      <c r="CC1879" s="2">
        <v>0</v>
      </c>
      <c r="CD1879" s="2">
        <v>0</v>
      </c>
      <c r="CE1879" s="2">
        <v>0</v>
      </c>
      <c r="CF1879" s="2">
        <v>0</v>
      </c>
      <c r="CG1879" s="2">
        <v>0</v>
      </c>
      <c r="CH1879" s="2">
        <v>0</v>
      </c>
      <c r="CI1879" s="2">
        <v>0</v>
      </c>
      <c r="CJ1879" s="2">
        <v>0</v>
      </c>
      <c r="CK1879" s="2">
        <v>0</v>
      </c>
      <c r="CL1879" s="2">
        <v>0</v>
      </c>
      <c r="CM1879" s="2">
        <v>0</v>
      </c>
      <c r="CN1879" s="2">
        <v>0</v>
      </c>
      <c r="CO1879" s="2">
        <v>0</v>
      </c>
      <c r="CP1879" s="2">
        <v>0</v>
      </c>
      <c r="CQ1879" s="2">
        <v>0</v>
      </c>
      <c r="CR1879" s="2">
        <v>0</v>
      </c>
      <c r="CS1879" s="2">
        <v>0</v>
      </c>
      <c r="CT1879" s="2">
        <v>0</v>
      </c>
      <c r="CU1879" s="2">
        <v>0</v>
      </c>
      <c r="CV1879" s="2">
        <v>0</v>
      </c>
      <c r="CW1879" s="2">
        <v>0</v>
      </c>
      <c r="CX1879" s="2">
        <v>0</v>
      </c>
      <c r="CY1879" s="2">
        <v>0</v>
      </c>
      <c r="CZ1879" s="2">
        <v>0</v>
      </c>
      <c r="DA1879" s="2">
        <v>0</v>
      </c>
      <c r="DB1879" s="2">
        <v>0</v>
      </c>
      <c r="DC1879" s="2">
        <v>0</v>
      </c>
      <c r="DD1879" s="2">
        <v>0</v>
      </c>
      <c r="DE1879" s="2">
        <v>0</v>
      </c>
      <c r="DF1879" s="2">
        <v>0</v>
      </c>
      <c r="DG1879" s="2">
        <v>0</v>
      </c>
      <c r="DH1879" s="2">
        <v>0</v>
      </c>
      <c r="DI1879" s="2">
        <v>0</v>
      </c>
      <c r="DJ1879" s="2">
        <v>0</v>
      </c>
      <c r="DK1879" s="2">
        <v>0</v>
      </c>
      <c r="DL1879" s="2">
        <v>0</v>
      </c>
      <c r="DM1879" s="2">
        <v>0</v>
      </c>
      <c r="DN1879" s="2">
        <v>0</v>
      </c>
      <c r="DO1879" s="2">
        <v>0</v>
      </c>
      <c r="DP1879" s="2">
        <v>0</v>
      </c>
      <c r="DQ1879" s="2">
        <v>0</v>
      </c>
      <c r="DR1879" s="2">
        <v>0</v>
      </c>
      <c r="DS1879" s="2">
        <v>0</v>
      </c>
      <c r="DT1879" s="2">
        <v>0</v>
      </c>
      <c r="DU1879" s="2">
        <v>0</v>
      </c>
      <c r="DV1879" s="2">
        <v>0</v>
      </c>
      <c r="DW1879" s="2">
        <v>0</v>
      </c>
      <c r="DX1879" s="2">
        <v>0</v>
      </c>
      <c r="DY1879" s="2">
        <v>0</v>
      </c>
      <c r="DZ1879" s="2">
        <v>0</v>
      </c>
      <c r="EA1879" s="2">
        <v>0</v>
      </c>
      <c r="EB1879" s="2">
        <v>0</v>
      </c>
      <c r="EC1879" s="2">
        <v>0</v>
      </c>
      <c r="ED1879" s="2">
        <v>0</v>
      </c>
      <c r="EE1879" s="2">
        <v>0</v>
      </c>
      <c r="EF1879" s="2">
        <v>0</v>
      </c>
      <c r="EG1879" s="2">
        <v>0</v>
      </c>
      <c r="EH1879" s="2">
        <v>0</v>
      </c>
      <c r="EI1879" s="2">
        <v>0</v>
      </c>
      <c r="EJ1879" s="2">
        <v>0</v>
      </c>
      <c r="EK1879" s="2">
        <v>0</v>
      </c>
      <c r="EL1879" s="2">
        <v>0</v>
      </c>
      <c r="EM1879" s="2">
        <v>0</v>
      </c>
      <c r="EN1879" s="2">
        <v>0</v>
      </c>
      <c r="EO1879" s="2">
        <v>0</v>
      </c>
      <c r="EP1879" s="2">
        <v>0</v>
      </c>
      <c r="EQ1879" s="2">
        <v>0</v>
      </c>
      <c r="ER1879" s="2">
        <v>0</v>
      </c>
      <c r="ES1879" s="2">
        <v>0</v>
      </c>
      <c r="ET1879" s="2">
        <v>0</v>
      </c>
      <c r="EU1879" s="2">
        <v>0</v>
      </c>
      <c r="EV1879" s="2">
        <v>0</v>
      </c>
      <c r="EW1879" s="2">
        <v>0</v>
      </c>
      <c r="EX1879" s="2">
        <v>0</v>
      </c>
      <c r="EY1879" s="2">
        <v>0</v>
      </c>
      <c r="EZ1879" s="2">
        <v>0</v>
      </c>
      <c r="FA1879" s="2">
        <v>0</v>
      </c>
      <c r="FB1879" s="2">
        <v>0</v>
      </c>
      <c r="FC1879" s="2">
        <v>0</v>
      </c>
      <c r="FD1879" s="2">
        <v>0</v>
      </c>
      <c r="FE1879" s="2">
        <v>0</v>
      </c>
      <c r="FF1879" s="2">
        <v>0</v>
      </c>
      <c r="FG1879" s="2">
        <v>0</v>
      </c>
      <c r="FH1879" s="2">
        <v>0</v>
      </c>
      <c r="FI1879" s="2">
        <v>0</v>
      </c>
      <c r="FJ1879" s="2">
        <v>0</v>
      </c>
      <c r="FK1879" s="2">
        <v>0</v>
      </c>
      <c r="FL1879" s="2">
        <v>0</v>
      </c>
      <c r="FM1879" s="2">
        <v>0</v>
      </c>
      <c r="FN1879" s="2">
        <v>0</v>
      </c>
      <c r="FO1879" s="2">
        <v>0</v>
      </c>
      <c r="FP1879" s="2">
        <v>0</v>
      </c>
      <c r="FQ1879" s="2">
        <v>0</v>
      </c>
      <c r="FR1879" s="2">
        <v>0</v>
      </c>
      <c r="FS1879" s="2">
        <v>0</v>
      </c>
      <c r="FT1879" s="2">
        <v>0</v>
      </c>
    </row>
    <row r="1880" spans="1:176">
      <c r="A1880" s="4">
        <v>610545</v>
      </c>
      <c r="B1880" s="1" t="s">
        <v>865</v>
      </c>
      <c r="D1880" s="2">
        <v>0</v>
      </c>
      <c r="E1880" s="2">
        <v>0</v>
      </c>
      <c r="F1880" s="2">
        <v>0</v>
      </c>
      <c r="G1880" s="2">
        <v>0</v>
      </c>
      <c r="H1880" s="2">
        <v>0</v>
      </c>
      <c r="I1880" s="2">
        <v>0</v>
      </c>
      <c r="J1880" s="2">
        <v>0</v>
      </c>
      <c r="K1880" s="2">
        <v>0</v>
      </c>
      <c r="L1880" s="2">
        <v>0</v>
      </c>
      <c r="M1880" s="2">
        <v>0</v>
      </c>
      <c r="N1880" s="2">
        <v>0</v>
      </c>
      <c r="O1880" s="2">
        <v>0</v>
      </c>
      <c r="P1880" s="2">
        <v>0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0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2">
        <v>0</v>
      </c>
      <c r="AX1880" s="2">
        <v>0</v>
      </c>
      <c r="AY1880" s="2">
        <v>0</v>
      </c>
      <c r="AZ1880" s="2">
        <v>0</v>
      </c>
      <c r="BA1880" s="2">
        <v>0</v>
      </c>
      <c r="BB1880" s="2">
        <v>0</v>
      </c>
      <c r="BC1880" s="2">
        <v>0</v>
      </c>
      <c r="BD1880" s="2">
        <v>0</v>
      </c>
      <c r="BE1880" s="2">
        <v>0</v>
      </c>
      <c r="BF1880" s="2">
        <v>0</v>
      </c>
      <c r="BG1880" s="2">
        <v>0</v>
      </c>
      <c r="BH1880" s="2">
        <v>0</v>
      </c>
      <c r="BI1880" s="2">
        <v>0</v>
      </c>
      <c r="BJ1880" s="2">
        <v>0</v>
      </c>
      <c r="BK1880" s="2">
        <v>0</v>
      </c>
      <c r="BL1880" s="2">
        <v>0</v>
      </c>
      <c r="BM1880" s="2">
        <v>0</v>
      </c>
      <c r="BN1880" s="2">
        <v>0</v>
      </c>
      <c r="BO1880" s="2">
        <v>0</v>
      </c>
      <c r="BP1880" s="2">
        <v>0</v>
      </c>
      <c r="BQ1880" s="2">
        <v>0</v>
      </c>
      <c r="BR1880" s="2">
        <v>0</v>
      </c>
      <c r="BS1880" s="2">
        <v>0</v>
      </c>
      <c r="BT1880" s="2">
        <v>0</v>
      </c>
      <c r="BU1880" s="2">
        <v>0</v>
      </c>
      <c r="BV1880" s="2">
        <v>0</v>
      </c>
      <c r="BW1880" s="2">
        <v>0</v>
      </c>
      <c r="BX1880" s="2">
        <v>0</v>
      </c>
      <c r="BY1880" s="2">
        <v>0</v>
      </c>
      <c r="BZ1880" s="2">
        <v>0</v>
      </c>
      <c r="CA1880" s="2">
        <v>0</v>
      </c>
      <c r="CB1880" s="2">
        <v>0</v>
      </c>
      <c r="CC1880" s="2">
        <v>0</v>
      </c>
      <c r="CD1880" s="2">
        <v>0</v>
      </c>
      <c r="CE1880" s="2">
        <v>0</v>
      </c>
      <c r="CF1880" s="2">
        <v>0</v>
      </c>
      <c r="CG1880" s="2">
        <v>0</v>
      </c>
      <c r="CH1880" s="2">
        <v>0</v>
      </c>
      <c r="CI1880" s="2">
        <v>0</v>
      </c>
      <c r="CJ1880" s="2">
        <v>0</v>
      </c>
      <c r="CK1880" s="2">
        <v>0</v>
      </c>
      <c r="CL1880" s="2">
        <v>0</v>
      </c>
      <c r="CM1880" s="2">
        <v>0</v>
      </c>
      <c r="CN1880" s="2">
        <v>0</v>
      </c>
      <c r="CO1880" s="2">
        <v>0</v>
      </c>
      <c r="CP1880" s="2">
        <v>0</v>
      </c>
      <c r="CQ1880" s="2">
        <v>0</v>
      </c>
      <c r="CR1880" s="2">
        <v>0</v>
      </c>
      <c r="CS1880" s="2">
        <v>0</v>
      </c>
      <c r="CT1880" s="2">
        <v>0</v>
      </c>
      <c r="CU1880" s="2">
        <v>0</v>
      </c>
      <c r="CV1880" s="2">
        <v>0</v>
      </c>
      <c r="CW1880" s="2">
        <v>0</v>
      </c>
      <c r="CX1880" s="2">
        <v>0</v>
      </c>
      <c r="CY1880" s="2">
        <v>0</v>
      </c>
      <c r="CZ1880" s="2">
        <v>0</v>
      </c>
      <c r="DA1880" s="2">
        <v>0</v>
      </c>
      <c r="DB1880" s="2">
        <v>0</v>
      </c>
      <c r="DC1880" s="2">
        <v>0</v>
      </c>
      <c r="DD1880" s="2">
        <v>0</v>
      </c>
      <c r="DE1880" s="2">
        <v>0</v>
      </c>
      <c r="DF1880" s="2">
        <v>0</v>
      </c>
      <c r="DG1880" s="2">
        <v>0</v>
      </c>
      <c r="DH1880" s="2">
        <v>0</v>
      </c>
      <c r="DI1880" s="2">
        <v>0</v>
      </c>
      <c r="DJ1880" s="2">
        <v>0</v>
      </c>
      <c r="DK1880" s="2">
        <v>0</v>
      </c>
      <c r="DL1880" s="2">
        <v>0</v>
      </c>
      <c r="DM1880" s="2">
        <v>0</v>
      </c>
      <c r="DN1880" s="2">
        <v>0</v>
      </c>
      <c r="DO1880" s="2">
        <v>0</v>
      </c>
      <c r="DP1880" s="2">
        <v>0</v>
      </c>
      <c r="DQ1880" s="2">
        <v>0</v>
      </c>
      <c r="DR1880" s="2">
        <v>0</v>
      </c>
      <c r="DS1880" s="2">
        <v>0</v>
      </c>
      <c r="DT1880" s="2">
        <v>0</v>
      </c>
      <c r="DU1880" s="2">
        <v>0</v>
      </c>
      <c r="DV1880" s="2">
        <v>0</v>
      </c>
      <c r="DW1880" s="2">
        <v>0</v>
      </c>
      <c r="DX1880" s="2">
        <v>0</v>
      </c>
      <c r="DY1880" s="2">
        <v>0</v>
      </c>
      <c r="DZ1880" s="2">
        <v>0</v>
      </c>
      <c r="EA1880" s="2">
        <v>0</v>
      </c>
      <c r="EB1880" s="2">
        <v>0</v>
      </c>
      <c r="EC1880" s="2">
        <v>0</v>
      </c>
      <c r="ED1880" s="2">
        <v>0</v>
      </c>
      <c r="EE1880" s="2">
        <v>0</v>
      </c>
      <c r="EF1880" s="2">
        <v>0</v>
      </c>
      <c r="EG1880" s="2">
        <v>0</v>
      </c>
      <c r="EH1880" s="2">
        <v>0</v>
      </c>
      <c r="EI1880" s="2">
        <v>0</v>
      </c>
      <c r="EJ1880" s="2">
        <v>0</v>
      </c>
      <c r="EK1880" s="2">
        <v>0</v>
      </c>
      <c r="EL1880" s="2">
        <v>0</v>
      </c>
      <c r="EM1880" s="2">
        <v>0</v>
      </c>
      <c r="EN1880" s="2">
        <v>0</v>
      </c>
      <c r="EO1880" s="2">
        <v>0</v>
      </c>
      <c r="EP1880" s="2">
        <v>0</v>
      </c>
      <c r="EQ1880" s="2">
        <v>0</v>
      </c>
      <c r="ER1880" s="2">
        <v>0</v>
      </c>
      <c r="ES1880" s="2">
        <v>0</v>
      </c>
      <c r="ET1880" s="2">
        <v>0</v>
      </c>
      <c r="EU1880" s="2">
        <v>0</v>
      </c>
      <c r="EV1880" s="2">
        <v>0</v>
      </c>
      <c r="EW1880" s="2">
        <v>0</v>
      </c>
      <c r="EX1880" s="2">
        <v>0</v>
      </c>
      <c r="EY1880" s="2">
        <v>0</v>
      </c>
      <c r="EZ1880" s="2">
        <v>0</v>
      </c>
      <c r="FA1880" s="2">
        <v>0</v>
      </c>
      <c r="FB1880" s="2">
        <v>0</v>
      </c>
      <c r="FC1880" s="2">
        <v>0</v>
      </c>
      <c r="FD1880" s="2">
        <v>0</v>
      </c>
      <c r="FE1880" s="2">
        <v>0</v>
      </c>
      <c r="FF1880" s="2">
        <v>0</v>
      </c>
      <c r="FG1880" s="2">
        <v>0</v>
      </c>
      <c r="FH1880" s="2">
        <v>0</v>
      </c>
      <c r="FI1880" s="2">
        <v>0</v>
      </c>
      <c r="FJ1880" s="2">
        <v>0</v>
      </c>
      <c r="FK1880" s="2">
        <v>0</v>
      </c>
      <c r="FL1880" s="2">
        <v>0</v>
      </c>
      <c r="FM1880" s="2">
        <v>0</v>
      </c>
      <c r="FN1880" s="2">
        <v>0</v>
      </c>
      <c r="FO1880" s="2">
        <v>0</v>
      </c>
      <c r="FP1880" s="2">
        <v>0</v>
      </c>
      <c r="FQ1880" s="2">
        <v>0</v>
      </c>
      <c r="FR1880" s="2">
        <v>0</v>
      </c>
      <c r="FS1880" s="2">
        <v>0</v>
      </c>
      <c r="FT1880" s="2">
        <v>0</v>
      </c>
    </row>
    <row r="1881" spans="1:176">
      <c r="A1881" s="4">
        <v>610550</v>
      </c>
      <c r="B1881" s="1" t="s">
        <v>866</v>
      </c>
      <c r="D1881" s="2">
        <v>0</v>
      </c>
      <c r="E1881" s="2">
        <v>0</v>
      </c>
      <c r="F1881" s="2">
        <v>0</v>
      </c>
      <c r="G1881" s="2">
        <v>0</v>
      </c>
      <c r="H1881" s="2">
        <v>0</v>
      </c>
      <c r="I1881" s="2">
        <v>0</v>
      </c>
      <c r="J1881" s="2">
        <v>0</v>
      </c>
      <c r="K1881" s="2">
        <v>0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0</v>
      </c>
      <c r="AU1881" s="2">
        <v>0</v>
      </c>
      <c r="AV1881" s="2">
        <v>0</v>
      </c>
      <c r="AW1881" s="2">
        <v>0</v>
      </c>
      <c r="AX1881" s="2">
        <v>0</v>
      </c>
      <c r="AY1881" s="2">
        <v>0</v>
      </c>
      <c r="AZ1881" s="2">
        <v>0</v>
      </c>
      <c r="BA1881" s="2">
        <v>0</v>
      </c>
      <c r="BB1881" s="2">
        <v>0</v>
      </c>
      <c r="BC1881" s="2">
        <v>0</v>
      </c>
      <c r="BD1881" s="2">
        <v>0</v>
      </c>
      <c r="BE1881" s="2">
        <v>0</v>
      </c>
      <c r="BF1881" s="2">
        <v>0</v>
      </c>
      <c r="BG1881" s="2">
        <v>0</v>
      </c>
      <c r="BH1881" s="2">
        <v>0</v>
      </c>
      <c r="BI1881" s="2">
        <v>0</v>
      </c>
      <c r="BJ1881" s="2">
        <v>0</v>
      </c>
      <c r="BK1881" s="2">
        <v>0</v>
      </c>
      <c r="BL1881" s="2">
        <v>0</v>
      </c>
      <c r="BM1881" s="2">
        <v>0</v>
      </c>
      <c r="BN1881" s="2">
        <v>0</v>
      </c>
      <c r="BO1881" s="2">
        <v>0</v>
      </c>
      <c r="BP1881" s="2">
        <v>0</v>
      </c>
      <c r="BQ1881" s="2">
        <v>0</v>
      </c>
      <c r="BR1881" s="2">
        <v>0</v>
      </c>
      <c r="BS1881" s="2">
        <v>0</v>
      </c>
      <c r="BT1881" s="2">
        <v>0</v>
      </c>
      <c r="BU1881" s="2">
        <v>0</v>
      </c>
      <c r="BV1881" s="2">
        <v>0</v>
      </c>
      <c r="BW1881" s="2">
        <v>0</v>
      </c>
      <c r="BX1881" s="2">
        <v>0</v>
      </c>
      <c r="BY1881" s="2">
        <v>0</v>
      </c>
      <c r="BZ1881" s="2">
        <v>0</v>
      </c>
      <c r="CA1881" s="2">
        <v>0</v>
      </c>
      <c r="CB1881" s="2">
        <v>0</v>
      </c>
      <c r="CC1881" s="2">
        <v>0</v>
      </c>
      <c r="CD1881" s="2">
        <v>0</v>
      </c>
      <c r="CE1881" s="2">
        <v>0</v>
      </c>
      <c r="CF1881" s="2">
        <v>0</v>
      </c>
      <c r="CG1881" s="2">
        <v>0</v>
      </c>
      <c r="CH1881" s="2">
        <v>0</v>
      </c>
      <c r="CI1881" s="2">
        <v>0</v>
      </c>
      <c r="CJ1881" s="2">
        <v>0</v>
      </c>
      <c r="CK1881" s="2">
        <v>0</v>
      </c>
      <c r="CL1881" s="2">
        <v>0</v>
      </c>
      <c r="CM1881" s="2">
        <v>0</v>
      </c>
      <c r="CN1881" s="2">
        <v>0</v>
      </c>
      <c r="CO1881" s="2">
        <v>0</v>
      </c>
      <c r="CP1881" s="2">
        <v>0</v>
      </c>
      <c r="CQ1881" s="2">
        <v>0</v>
      </c>
      <c r="CR1881" s="2">
        <v>0</v>
      </c>
      <c r="CS1881" s="2">
        <v>0</v>
      </c>
      <c r="CT1881" s="2">
        <v>0</v>
      </c>
      <c r="CU1881" s="2">
        <v>0</v>
      </c>
      <c r="CV1881" s="2">
        <v>0</v>
      </c>
      <c r="CW1881" s="2">
        <v>0</v>
      </c>
      <c r="CX1881" s="2">
        <v>0</v>
      </c>
      <c r="CY1881" s="2">
        <v>0</v>
      </c>
      <c r="CZ1881" s="2">
        <v>0</v>
      </c>
      <c r="DA1881" s="2">
        <v>0</v>
      </c>
      <c r="DB1881" s="2">
        <v>0</v>
      </c>
      <c r="DC1881" s="2">
        <v>0</v>
      </c>
      <c r="DD1881" s="2">
        <v>0</v>
      </c>
      <c r="DE1881" s="2">
        <v>0</v>
      </c>
      <c r="DF1881" s="2">
        <v>0</v>
      </c>
      <c r="DG1881" s="2">
        <v>0</v>
      </c>
      <c r="DH1881" s="2">
        <v>0</v>
      </c>
      <c r="DI1881" s="2">
        <v>0</v>
      </c>
      <c r="DJ1881" s="2">
        <v>0</v>
      </c>
      <c r="DK1881" s="2">
        <v>0</v>
      </c>
      <c r="DL1881" s="2">
        <v>0</v>
      </c>
      <c r="DM1881" s="2">
        <v>0</v>
      </c>
      <c r="DN1881" s="2">
        <v>0</v>
      </c>
      <c r="DO1881" s="2">
        <v>0</v>
      </c>
      <c r="DP1881" s="2">
        <v>0</v>
      </c>
      <c r="DQ1881" s="2">
        <v>0</v>
      </c>
      <c r="DR1881" s="2">
        <v>0</v>
      </c>
      <c r="DS1881" s="2">
        <v>0</v>
      </c>
      <c r="DT1881" s="2">
        <v>0</v>
      </c>
      <c r="DU1881" s="2">
        <v>0</v>
      </c>
      <c r="DV1881" s="2">
        <v>0</v>
      </c>
      <c r="DW1881" s="2">
        <v>0</v>
      </c>
      <c r="DX1881" s="2">
        <v>0</v>
      </c>
      <c r="DY1881" s="2">
        <v>0</v>
      </c>
      <c r="DZ1881" s="2">
        <v>0</v>
      </c>
      <c r="EA1881" s="2">
        <v>0</v>
      </c>
      <c r="EB1881" s="2">
        <v>0</v>
      </c>
      <c r="EC1881" s="2">
        <v>0</v>
      </c>
      <c r="ED1881" s="2">
        <v>0</v>
      </c>
      <c r="EE1881" s="2">
        <v>0</v>
      </c>
      <c r="EF1881" s="2">
        <v>0</v>
      </c>
      <c r="EG1881" s="2">
        <v>0</v>
      </c>
      <c r="EH1881" s="2">
        <v>0</v>
      </c>
      <c r="EI1881" s="2">
        <v>0</v>
      </c>
      <c r="EJ1881" s="2">
        <v>0</v>
      </c>
      <c r="EK1881" s="2">
        <v>0</v>
      </c>
      <c r="EL1881" s="2">
        <v>0</v>
      </c>
      <c r="EM1881" s="2">
        <v>0</v>
      </c>
      <c r="EN1881" s="2">
        <v>0</v>
      </c>
      <c r="EO1881" s="2">
        <v>0</v>
      </c>
      <c r="EP1881" s="2">
        <v>0</v>
      </c>
      <c r="EQ1881" s="2">
        <v>0</v>
      </c>
      <c r="ER1881" s="2">
        <v>0</v>
      </c>
      <c r="ES1881" s="2">
        <v>0</v>
      </c>
      <c r="ET1881" s="2">
        <v>0</v>
      </c>
      <c r="EU1881" s="2">
        <v>0</v>
      </c>
      <c r="EV1881" s="2">
        <v>0</v>
      </c>
      <c r="EW1881" s="2">
        <v>0</v>
      </c>
      <c r="EX1881" s="2">
        <v>0</v>
      </c>
      <c r="EY1881" s="2">
        <v>0</v>
      </c>
      <c r="EZ1881" s="2">
        <v>0</v>
      </c>
      <c r="FA1881" s="2">
        <v>0</v>
      </c>
      <c r="FB1881" s="2">
        <v>0</v>
      </c>
      <c r="FC1881" s="2">
        <v>0</v>
      </c>
      <c r="FD1881" s="2">
        <v>0</v>
      </c>
      <c r="FE1881" s="2">
        <v>0</v>
      </c>
      <c r="FF1881" s="2">
        <v>0</v>
      </c>
      <c r="FG1881" s="2">
        <v>0</v>
      </c>
      <c r="FH1881" s="2">
        <v>0</v>
      </c>
      <c r="FI1881" s="2">
        <v>0</v>
      </c>
      <c r="FJ1881" s="2">
        <v>0</v>
      </c>
      <c r="FK1881" s="2">
        <v>0</v>
      </c>
      <c r="FL1881" s="2">
        <v>0</v>
      </c>
      <c r="FM1881" s="2">
        <v>0</v>
      </c>
      <c r="FN1881" s="2">
        <v>0</v>
      </c>
      <c r="FO1881" s="2">
        <v>0</v>
      </c>
      <c r="FP1881" s="2">
        <v>0</v>
      </c>
      <c r="FQ1881" s="2">
        <v>0</v>
      </c>
      <c r="FR1881" s="2">
        <v>0</v>
      </c>
      <c r="FS1881" s="2">
        <v>0</v>
      </c>
      <c r="FT1881" s="2">
        <v>0</v>
      </c>
    </row>
    <row r="1882" spans="1:176">
      <c r="A1882" s="4">
        <v>610555</v>
      </c>
      <c r="B1882" s="1" t="s">
        <v>867</v>
      </c>
      <c r="D1882" s="2">
        <v>0</v>
      </c>
      <c r="E1882" s="2">
        <v>0</v>
      </c>
      <c r="F1882" s="2">
        <v>0</v>
      </c>
      <c r="G1882" s="2">
        <v>0</v>
      </c>
      <c r="H1882" s="2">
        <v>0</v>
      </c>
      <c r="I1882" s="2">
        <v>0</v>
      </c>
      <c r="J1882" s="2">
        <v>0</v>
      </c>
      <c r="K1882" s="2">
        <v>0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0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0</v>
      </c>
      <c r="AV1882" s="2">
        <v>0</v>
      </c>
      <c r="AW1882" s="2">
        <v>0</v>
      </c>
      <c r="AX1882" s="2">
        <v>0</v>
      </c>
      <c r="AY1882" s="2">
        <v>0</v>
      </c>
      <c r="AZ1882" s="2">
        <v>0</v>
      </c>
      <c r="BA1882" s="2">
        <v>0</v>
      </c>
      <c r="BB1882" s="2">
        <v>0</v>
      </c>
      <c r="BC1882" s="2">
        <v>0</v>
      </c>
      <c r="BD1882" s="2">
        <v>0</v>
      </c>
      <c r="BE1882" s="2">
        <v>0</v>
      </c>
      <c r="BF1882" s="2">
        <v>0</v>
      </c>
      <c r="BG1882" s="2">
        <v>0</v>
      </c>
      <c r="BH1882" s="2">
        <v>0</v>
      </c>
      <c r="BI1882" s="2">
        <v>0</v>
      </c>
      <c r="BJ1882" s="2">
        <v>0</v>
      </c>
      <c r="BK1882" s="2">
        <v>0</v>
      </c>
      <c r="BL1882" s="2">
        <v>0</v>
      </c>
      <c r="BM1882" s="2">
        <v>0</v>
      </c>
      <c r="BN1882" s="2">
        <v>0</v>
      </c>
      <c r="BO1882" s="2">
        <v>0</v>
      </c>
      <c r="BP1882" s="2">
        <v>0</v>
      </c>
      <c r="BQ1882" s="2">
        <v>0</v>
      </c>
      <c r="BR1882" s="2">
        <v>0</v>
      </c>
      <c r="BS1882" s="2">
        <v>0</v>
      </c>
      <c r="BT1882" s="2">
        <v>0</v>
      </c>
      <c r="BU1882" s="2">
        <v>0</v>
      </c>
      <c r="BV1882" s="2">
        <v>0</v>
      </c>
      <c r="BW1882" s="2">
        <v>0</v>
      </c>
      <c r="BX1882" s="2">
        <v>0</v>
      </c>
      <c r="BY1882" s="2">
        <v>0</v>
      </c>
      <c r="BZ1882" s="2">
        <v>0</v>
      </c>
      <c r="CA1882" s="2">
        <v>0</v>
      </c>
      <c r="CB1882" s="2">
        <v>0</v>
      </c>
      <c r="CC1882" s="2">
        <v>0</v>
      </c>
      <c r="CD1882" s="2">
        <v>0</v>
      </c>
      <c r="CE1882" s="2">
        <v>0</v>
      </c>
      <c r="CF1882" s="2">
        <v>0</v>
      </c>
      <c r="CG1882" s="2">
        <v>0</v>
      </c>
      <c r="CH1882" s="2">
        <v>0</v>
      </c>
      <c r="CI1882" s="2">
        <v>0</v>
      </c>
      <c r="CJ1882" s="2">
        <v>0</v>
      </c>
      <c r="CK1882" s="2">
        <v>0</v>
      </c>
      <c r="CL1882" s="2">
        <v>0</v>
      </c>
      <c r="CM1882" s="2">
        <v>0</v>
      </c>
      <c r="CN1882" s="2">
        <v>0</v>
      </c>
      <c r="CO1882" s="2">
        <v>0</v>
      </c>
      <c r="CP1882" s="2">
        <v>0</v>
      </c>
      <c r="CQ1882" s="2">
        <v>0</v>
      </c>
      <c r="CR1882" s="2">
        <v>0</v>
      </c>
      <c r="CS1882" s="2">
        <v>0</v>
      </c>
      <c r="CT1882" s="2">
        <v>0</v>
      </c>
      <c r="CU1882" s="2">
        <v>0</v>
      </c>
      <c r="CV1882" s="2">
        <v>0</v>
      </c>
      <c r="CW1882" s="2">
        <v>0</v>
      </c>
      <c r="CX1882" s="2">
        <v>0</v>
      </c>
      <c r="CY1882" s="2">
        <v>0</v>
      </c>
      <c r="CZ1882" s="2">
        <v>0</v>
      </c>
      <c r="DA1882" s="2">
        <v>0</v>
      </c>
      <c r="DB1882" s="2">
        <v>0</v>
      </c>
      <c r="DC1882" s="2">
        <v>0</v>
      </c>
      <c r="DD1882" s="2">
        <v>0</v>
      </c>
      <c r="DE1882" s="2">
        <v>0</v>
      </c>
      <c r="DF1882" s="2">
        <v>0</v>
      </c>
      <c r="DG1882" s="2">
        <v>0</v>
      </c>
      <c r="DH1882" s="2">
        <v>0</v>
      </c>
      <c r="DI1882" s="2">
        <v>0</v>
      </c>
      <c r="DJ1882" s="2">
        <v>0</v>
      </c>
      <c r="DK1882" s="2">
        <v>0</v>
      </c>
      <c r="DL1882" s="2">
        <v>0</v>
      </c>
      <c r="DM1882" s="2">
        <v>0</v>
      </c>
      <c r="DN1882" s="2">
        <v>0</v>
      </c>
      <c r="DO1882" s="2">
        <v>0</v>
      </c>
      <c r="DP1882" s="2">
        <v>0</v>
      </c>
      <c r="DQ1882" s="2">
        <v>0</v>
      </c>
      <c r="DR1882" s="2">
        <v>0</v>
      </c>
      <c r="DS1882" s="2">
        <v>0</v>
      </c>
      <c r="DT1882" s="2">
        <v>0</v>
      </c>
      <c r="DU1882" s="2">
        <v>0</v>
      </c>
      <c r="DV1882" s="2">
        <v>0</v>
      </c>
      <c r="DW1882" s="2">
        <v>0</v>
      </c>
      <c r="DX1882" s="2">
        <v>0</v>
      </c>
      <c r="DY1882" s="2">
        <v>0</v>
      </c>
      <c r="DZ1882" s="2">
        <v>0</v>
      </c>
      <c r="EA1882" s="2">
        <v>0</v>
      </c>
      <c r="EB1882" s="2">
        <v>0</v>
      </c>
      <c r="EC1882" s="2">
        <v>0</v>
      </c>
      <c r="ED1882" s="2">
        <v>0</v>
      </c>
      <c r="EE1882" s="2">
        <v>0</v>
      </c>
      <c r="EF1882" s="2">
        <v>0</v>
      </c>
      <c r="EG1882" s="2">
        <v>0</v>
      </c>
      <c r="EH1882" s="2">
        <v>0</v>
      </c>
      <c r="EI1882" s="2">
        <v>0</v>
      </c>
      <c r="EJ1882" s="2">
        <v>0</v>
      </c>
      <c r="EK1882" s="2">
        <v>0</v>
      </c>
      <c r="EL1882" s="2">
        <v>0</v>
      </c>
      <c r="EM1882" s="2">
        <v>0</v>
      </c>
      <c r="EN1882" s="2">
        <v>0</v>
      </c>
      <c r="EO1882" s="2">
        <v>0</v>
      </c>
      <c r="EP1882" s="2">
        <v>0</v>
      </c>
      <c r="EQ1882" s="2">
        <v>0</v>
      </c>
      <c r="ER1882" s="2">
        <v>0</v>
      </c>
      <c r="ES1882" s="2">
        <v>0</v>
      </c>
      <c r="ET1882" s="2">
        <v>0</v>
      </c>
      <c r="EU1882" s="2">
        <v>0</v>
      </c>
      <c r="EV1882" s="2">
        <v>0</v>
      </c>
      <c r="EW1882" s="2">
        <v>0</v>
      </c>
      <c r="EX1882" s="2">
        <v>0</v>
      </c>
      <c r="EY1882" s="2">
        <v>0</v>
      </c>
      <c r="EZ1882" s="2">
        <v>0</v>
      </c>
      <c r="FA1882" s="2">
        <v>0</v>
      </c>
      <c r="FB1882" s="2">
        <v>0</v>
      </c>
      <c r="FC1882" s="2">
        <v>0</v>
      </c>
      <c r="FD1882" s="2">
        <v>0</v>
      </c>
      <c r="FE1882" s="2">
        <v>0</v>
      </c>
      <c r="FF1882" s="2">
        <v>0</v>
      </c>
      <c r="FG1882" s="2">
        <v>0</v>
      </c>
      <c r="FH1882" s="2">
        <v>0</v>
      </c>
      <c r="FI1882" s="2">
        <v>0</v>
      </c>
      <c r="FJ1882" s="2">
        <v>0</v>
      </c>
      <c r="FK1882" s="2">
        <v>0</v>
      </c>
      <c r="FL1882" s="2">
        <v>0</v>
      </c>
      <c r="FM1882" s="2">
        <v>0</v>
      </c>
      <c r="FN1882" s="2">
        <v>0</v>
      </c>
      <c r="FO1882" s="2">
        <v>0</v>
      </c>
      <c r="FP1882" s="2">
        <v>0</v>
      </c>
      <c r="FQ1882" s="2">
        <v>0</v>
      </c>
      <c r="FR1882" s="2">
        <v>0</v>
      </c>
      <c r="FS1882" s="2">
        <v>0</v>
      </c>
      <c r="FT1882" s="2">
        <v>0</v>
      </c>
    </row>
    <row r="1883" spans="1:176">
      <c r="A1883" s="4">
        <v>610560</v>
      </c>
      <c r="B1883" s="1" t="s">
        <v>868</v>
      </c>
      <c r="D1883" s="2">
        <v>0</v>
      </c>
      <c r="E1883" s="2">
        <v>0</v>
      </c>
      <c r="F1883" s="2">
        <v>0</v>
      </c>
      <c r="G1883" s="2">
        <v>0</v>
      </c>
      <c r="H1883" s="2">
        <v>0</v>
      </c>
      <c r="I1883" s="2">
        <v>0</v>
      </c>
      <c r="J1883" s="2">
        <v>0</v>
      </c>
      <c r="K1883" s="2">
        <v>0</v>
      </c>
      <c r="L1883" s="2">
        <v>0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0</v>
      </c>
      <c r="AX1883" s="2">
        <v>0</v>
      </c>
      <c r="AY1883" s="2">
        <v>0</v>
      </c>
      <c r="AZ1883" s="2">
        <v>0</v>
      </c>
      <c r="BA1883" s="2">
        <v>0</v>
      </c>
      <c r="BB1883" s="2">
        <v>0</v>
      </c>
      <c r="BC1883" s="2">
        <v>0</v>
      </c>
      <c r="BD1883" s="2">
        <v>0</v>
      </c>
      <c r="BE1883" s="2">
        <v>0</v>
      </c>
      <c r="BF1883" s="2">
        <v>0</v>
      </c>
      <c r="BG1883" s="2">
        <v>0</v>
      </c>
      <c r="BH1883" s="2">
        <v>0</v>
      </c>
      <c r="BI1883" s="2">
        <v>0</v>
      </c>
      <c r="BJ1883" s="2">
        <v>0</v>
      </c>
      <c r="BK1883" s="2">
        <v>0</v>
      </c>
      <c r="BL1883" s="2">
        <v>0</v>
      </c>
      <c r="BM1883" s="2">
        <v>0</v>
      </c>
      <c r="BN1883" s="2">
        <v>0</v>
      </c>
      <c r="BO1883" s="2">
        <v>0</v>
      </c>
      <c r="BP1883" s="2">
        <v>0</v>
      </c>
      <c r="BQ1883" s="2">
        <v>0</v>
      </c>
      <c r="BR1883" s="2">
        <v>0</v>
      </c>
      <c r="BS1883" s="2">
        <v>0</v>
      </c>
      <c r="BT1883" s="2">
        <v>0</v>
      </c>
      <c r="BU1883" s="2">
        <v>0</v>
      </c>
      <c r="BV1883" s="2">
        <v>0</v>
      </c>
      <c r="BW1883" s="2">
        <v>0</v>
      </c>
      <c r="BX1883" s="2">
        <v>0</v>
      </c>
      <c r="BY1883" s="2">
        <v>0</v>
      </c>
      <c r="BZ1883" s="2">
        <v>0</v>
      </c>
      <c r="CA1883" s="2">
        <v>0</v>
      </c>
      <c r="CB1883" s="2">
        <v>0</v>
      </c>
      <c r="CC1883" s="2">
        <v>0</v>
      </c>
      <c r="CD1883" s="2">
        <v>0</v>
      </c>
      <c r="CE1883" s="2">
        <v>0</v>
      </c>
      <c r="CF1883" s="2">
        <v>0</v>
      </c>
      <c r="CG1883" s="2">
        <v>0</v>
      </c>
      <c r="CH1883" s="2">
        <v>0</v>
      </c>
      <c r="CI1883" s="2">
        <v>0</v>
      </c>
      <c r="CJ1883" s="2">
        <v>0</v>
      </c>
      <c r="CK1883" s="2">
        <v>0</v>
      </c>
      <c r="CL1883" s="2">
        <v>0</v>
      </c>
      <c r="CM1883" s="2">
        <v>0</v>
      </c>
      <c r="CN1883" s="2">
        <v>0</v>
      </c>
      <c r="CO1883" s="2">
        <v>0</v>
      </c>
      <c r="CP1883" s="2">
        <v>0</v>
      </c>
      <c r="CQ1883" s="2">
        <v>0</v>
      </c>
      <c r="CR1883" s="2">
        <v>0</v>
      </c>
      <c r="CS1883" s="2">
        <v>0</v>
      </c>
      <c r="CT1883" s="2">
        <v>0</v>
      </c>
      <c r="CU1883" s="2">
        <v>0</v>
      </c>
      <c r="CV1883" s="2">
        <v>0</v>
      </c>
      <c r="CW1883" s="2">
        <v>0</v>
      </c>
      <c r="CX1883" s="2">
        <v>0</v>
      </c>
      <c r="CY1883" s="2">
        <v>0</v>
      </c>
      <c r="CZ1883" s="2">
        <v>0</v>
      </c>
      <c r="DA1883" s="2">
        <v>0</v>
      </c>
      <c r="DB1883" s="2">
        <v>0</v>
      </c>
      <c r="DC1883" s="2">
        <v>0</v>
      </c>
      <c r="DD1883" s="2">
        <v>0</v>
      </c>
      <c r="DE1883" s="2">
        <v>0</v>
      </c>
      <c r="DF1883" s="2">
        <v>0</v>
      </c>
      <c r="DG1883" s="2">
        <v>0</v>
      </c>
      <c r="DH1883" s="2">
        <v>0</v>
      </c>
      <c r="DI1883" s="2">
        <v>0</v>
      </c>
      <c r="DJ1883" s="2">
        <v>0</v>
      </c>
      <c r="DK1883" s="2">
        <v>0</v>
      </c>
      <c r="DL1883" s="2">
        <v>0</v>
      </c>
      <c r="DM1883" s="2">
        <v>0</v>
      </c>
      <c r="DN1883" s="2">
        <v>0</v>
      </c>
      <c r="DO1883" s="2">
        <v>0</v>
      </c>
      <c r="DP1883" s="2">
        <v>0</v>
      </c>
      <c r="DQ1883" s="2">
        <v>0</v>
      </c>
      <c r="DR1883" s="2">
        <v>0</v>
      </c>
      <c r="DS1883" s="2">
        <v>0</v>
      </c>
      <c r="DT1883" s="2">
        <v>0</v>
      </c>
      <c r="DU1883" s="2">
        <v>0</v>
      </c>
      <c r="DV1883" s="2">
        <v>0</v>
      </c>
      <c r="DW1883" s="2">
        <v>0</v>
      </c>
      <c r="DX1883" s="2">
        <v>0</v>
      </c>
      <c r="DY1883" s="2">
        <v>0</v>
      </c>
      <c r="DZ1883" s="2">
        <v>0</v>
      </c>
      <c r="EA1883" s="2">
        <v>0</v>
      </c>
      <c r="EB1883" s="2">
        <v>0</v>
      </c>
      <c r="EC1883" s="2">
        <v>0</v>
      </c>
      <c r="ED1883" s="2">
        <v>0</v>
      </c>
      <c r="EE1883" s="2">
        <v>0</v>
      </c>
      <c r="EF1883" s="2">
        <v>0</v>
      </c>
      <c r="EG1883" s="2">
        <v>0</v>
      </c>
      <c r="EH1883" s="2">
        <v>0</v>
      </c>
      <c r="EI1883" s="2">
        <v>0</v>
      </c>
      <c r="EJ1883" s="2">
        <v>0</v>
      </c>
      <c r="EK1883" s="2">
        <v>0</v>
      </c>
      <c r="EL1883" s="2">
        <v>0</v>
      </c>
      <c r="EM1883" s="2">
        <v>0</v>
      </c>
      <c r="EN1883" s="2">
        <v>0</v>
      </c>
      <c r="EO1883" s="2">
        <v>0</v>
      </c>
      <c r="EP1883" s="2">
        <v>0</v>
      </c>
      <c r="EQ1883" s="2">
        <v>0</v>
      </c>
      <c r="ER1883" s="2">
        <v>0</v>
      </c>
      <c r="ES1883" s="2">
        <v>0</v>
      </c>
      <c r="ET1883" s="2">
        <v>0</v>
      </c>
      <c r="EU1883" s="2">
        <v>0</v>
      </c>
      <c r="EV1883" s="2">
        <v>0</v>
      </c>
      <c r="EW1883" s="2">
        <v>0</v>
      </c>
      <c r="EX1883" s="2">
        <v>0</v>
      </c>
      <c r="EY1883" s="2">
        <v>0</v>
      </c>
      <c r="EZ1883" s="2">
        <v>0</v>
      </c>
      <c r="FA1883" s="2">
        <v>0</v>
      </c>
      <c r="FB1883" s="2">
        <v>0</v>
      </c>
      <c r="FC1883" s="2">
        <v>0</v>
      </c>
      <c r="FD1883" s="2">
        <v>0</v>
      </c>
      <c r="FE1883" s="2">
        <v>0</v>
      </c>
      <c r="FF1883" s="2">
        <v>0</v>
      </c>
      <c r="FG1883" s="2">
        <v>0</v>
      </c>
      <c r="FH1883" s="2">
        <v>0</v>
      </c>
      <c r="FI1883" s="2">
        <v>0</v>
      </c>
      <c r="FJ1883" s="2">
        <v>0</v>
      </c>
      <c r="FK1883" s="2">
        <v>0</v>
      </c>
      <c r="FL1883" s="2">
        <v>0</v>
      </c>
      <c r="FM1883" s="2">
        <v>0</v>
      </c>
      <c r="FN1883" s="2">
        <v>0</v>
      </c>
      <c r="FO1883" s="2">
        <v>0</v>
      </c>
      <c r="FP1883" s="2">
        <v>0</v>
      </c>
      <c r="FQ1883" s="2">
        <v>0</v>
      </c>
      <c r="FR1883" s="2">
        <v>0</v>
      </c>
      <c r="FS1883" s="2">
        <v>0</v>
      </c>
      <c r="FT1883" s="2">
        <v>0</v>
      </c>
    </row>
    <row r="1884" spans="1:176">
      <c r="A1884" s="4">
        <v>610565</v>
      </c>
      <c r="B1884" s="1" t="s">
        <v>869</v>
      </c>
      <c r="D1884" s="2">
        <v>0</v>
      </c>
      <c r="E1884" s="2">
        <v>0</v>
      </c>
      <c r="F1884" s="2">
        <v>0</v>
      </c>
      <c r="G1884" s="2">
        <v>0</v>
      </c>
      <c r="H1884" s="2">
        <v>0</v>
      </c>
      <c r="I1884" s="2">
        <v>0</v>
      </c>
      <c r="J1884" s="2">
        <v>0</v>
      </c>
      <c r="K1884" s="2">
        <v>0</v>
      </c>
      <c r="L1884" s="2">
        <v>0</v>
      </c>
      <c r="M1884" s="2">
        <v>0</v>
      </c>
      <c r="N1884" s="2">
        <v>0</v>
      </c>
      <c r="O1884" s="2">
        <v>0</v>
      </c>
      <c r="P1884" s="2">
        <v>0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0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0</v>
      </c>
      <c r="AX1884" s="2">
        <v>0</v>
      </c>
      <c r="AY1884" s="2">
        <v>0</v>
      </c>
      <c r="AZ1884" s="2">
        <v>0</v>
      </c>
      <c r="BA1884" s="2">
        <v>0</v>
      </c>
      <c r="BB1884" s="2">
        <v>0</v>
      </c>
      <c r="BC1884" s="2">
        <v>0</v>
      </c>
      <c r="BD1884" s="2">
        <v>0</v>
      </c>
      <c r="BE1884" s="2">
        <v>0</v>
      </c>
      <c r="BF1884" s="2">
        <v>0</v>
      </c>
      <c r="BG1884" s="2">
        <v>0</v>
      </c>
      <c r="BH1884" s="2">
        <v>0</v>
      </c>
      <c r="BI1884" s="2">
        <v>0</v>
      </c>
      <c r="BJ1884" s="2">
        <v>0</v>
      </c>
      <c r="BK1884" s="2">
        <v>0</v>
      </c>
      <c r="BL1884" s="2">
        <v>0</v>
      </c>
      <c r="BM1884" s="2">
        <v>0</v>
      </c>
      <c r="BN1884" s="2">
        <v>0</v>
      </c>
      <c r="BO1884" s="2">
        <v>0</v>
      </c>
      <c r="BP1884" s="2">
        <v>0</v>
      </c>
      <c r="BQ1884" s="2">
        <v>0</v>
      </c>
      <c r="BR1884" s="2">
        <v>0</v>
      </c>
      <c r="BS1884" s="2">
        <v>0</v>
      </c>
      <c r="BT1884" s="2">
        <v>0</v>
      </c>
      <c r="BU1884" s="2">
        <v>0</v>
      </c>
      <c r="BV1884" s="2">
        <v>0</v>
      </c>
      <c r="BW1884" s="2">
        <v>0</v>
      </c>
      <c r="BX1884" s="2">
        <v>0</v>
      </c>
      <c r="BY1884" s="2">
        <v>0</v>
      </c>
      <c r="BZ1884" s="2">
        <v>0</v>
      </c>
      <c r="CA1884" s="2">
        <v>0</v>
      </c>
      <c r="CB1884" s="2">
        <v>0</v>
      </c>
      <c r="CC1884" s="2">
        <v>0</v>
      </c>
      <c r="CD1884" s="2">
        <v>0</v>
      </c>
      <c r="CE1884" s="2">
        <v>0</v>
      </c>
      <c r="CF1884" s="2">
        <v>0</v>
      </c>
      <c r="CG1884" s="2">
        <v>0</v>
      </c>
      <c r="CH1884" s="2">
        <v>0</v>
      </c>
      <c r="CI1884" s="2">
        <v>0</v>
      </c>
      <c r="CJ1884" s="2">
        <v>0</v>
      </c>
      <c r="CK1884" s="2">
        <v>0</v>
      </c>
      <c r="CL1884" s="2">
        <v>0</v>
      </c>
      <c r="CM1884" s="2">
        <v>0</v>
      </c>
      <c r="CN1884" s="2">
        <v>0</v>
      </c>
      <c r="CO1884" s="2">
        <v>0</v>
      </c>
      <c r="CP1884" s="2">
        <v>0</v>
      </c>
      <c r="CQ1884" s="2">
        <v>0</v>
      </c>
      <c r="CR1884" s="2">
        <v>0</v>
      </c>
      <c r="CS1884" s="2">
        <v>0</v>
      </c>
      <c r="CT1884" s="2">
        <v>0</v>
      </c>
      <c r="CU1884" s="2">
        <v>0</v>
      </c>
      <c r="CV1884" s="2">
        <v>0</v>
      </c>
      <c r="CW1884" s="2">
        <v>0</v>
      </c>
      <c r="CX1884" s="2">
        <v>0</v>
      </c>
      <c r="CY1884" s="2">
        <v>0</v>
      </c>
      <c r="CZ1884" s="2">
        <v>0</v>
      </c>
      <c r="DA1884" s="2">
        <v>0</v>
      </c>
      <c r="DB1884" s="2">
        <v>0</v>
      </c>
      <c r="DC1884" s="2">
        <v>0</v>
      </c>
      <c r="DD1884" s="2">
        <v>0</v>
      </c>
      <c r="DE1884" s="2">
        <v>0</v>
      </c>
      <c r="DF1884" s="2">
        <v>0</v>
      </c>
      <c r="DG1884" s="2">
        <v>0</v>
      </c>
      <c r="DH1884" s="2">
        <v>0</v>
      </c>
      <c r="DI1884" s="2">
        <v>0</v>
      </c>
      <c r="DJ1884" s="2">
        <v>0</v>
      </c>
      <c r="DK1884" s="2">
        <v>0</v>
      </c>
      <c r="DL1884" s="2">
        <v>0</v>
      </c>
      <c r="DM1884" s="2">
        <v>0</v>
      </c>
      <c r="DN1884" s="2">
        <v>0</v>
      </c>
      <c r="DO1884" s="2">
        <v>0</v>
      </c>
      <c r="DP1884" s="2">
        <v>0</v>
      </c>
      <c r="DQ1884" s="2">
        <v>0</v>
      </c>
      <c r="DR1884" s="2">
        <v>0</v>
      </c>
      <c r="DS1884" s="2">
        <v>0</v>
      </c>
      <c r="DT1884" s="2">
        <v>0</v>
      </c>
      <c r="DU1884" s="2">
        <v>0</v>
      </c>
      <c r="DV1884" s="2">
        <v>0</v>
      </c>
      <c r="DW1884" s="2">
        <v>0</v>
      </c>
      <c r="DX1884" s="2">
        <v>0</v>
      </c>
      <c r="DY1884" s="2">
        <v>0</v>
      </c>
      <c r="DZ1884" s="2">
        <v>0</v>
      </c>
      <c r="EA1884" s="2">
        <v>0</v>
      </c>
      <c r="EB1884" s="2">
        <v>0</v>
      </c>
      <c r="EC1884" s="2">
        <v>0</v>
      </c>
      <c r="ED1884" s="2">
        <v>0</v>
      </c>
      <c r="EE1884" s="2">
        <v>0</v>
      </c>
      <c r="EF1884" s="2">
        <v>0</v>
      </c>
      <c r="EG1884" s="2">
        <v>0</v>
      </c>
      <c r="EH1884" s="2">
        <v>0</v>
      </c>
      <c r="EI1884" s="2">
        <v>0</v>
      </c>
      <c r="EJ1884" s="2">
        <v>0</v>
      </c>
      <c r="EK1884" s="2">
        <v>0</v>
      </c>
      <c r="EL1884" s="2">
        <v>0</v>
      </c>
      <c r="EM1884" s="2">
        <v>0</v>
      </c>
      <c r="EN1884" s="2">
        <v>0</v>
      </c>
      <c r="EO1884" s="2">
        <v>0</v>
      </c>
      <c r="EP1884" s="2">
        <v>0</v>
      </c>
      <c r="EQ1884" s="2">
        <v>0</v>
      </c>
      <c r="ER1884" s="2">
        <v>0</v>
      </c>
      <c r="ES1884" s="2">
        <v>0</v>
      </c>
      <c r="ET1884" s="2">
        <v>0</v>
      </c>
      <c r="EU1884" s="2">
        <v>0</v>
      </c>
      <c r="EV1884" s="2">
        <v>0</v>
      </c>
      <c r="EW1884" s="2">
        <v>0</v>
      </c>
      <c r="EX1884" s="2">
        <v>0</v>
      </c>
      <c r="EY1884" s="2">
        <v>0</v>
      </c>
      <c r="EZ1884" s="2">
        <v>0</v>
      </c>
      <c r="FA1884" s="2">
        <v>0</v>
      </c>
      <c r="FB1884" s="2">
        <v>0</v>
      </c>
      <c r="FC1884" s="2">
        <v>0</v>
      </c>
      <c r="FD1884" s="2">
        <v>0</v>
      </c>
      <c r="FE1884" s="2">
        <v>0</v>
      </c>
      <c r="FF1884" s="2">
        <v>0</v>
      </c>
      <c r="FG1884" s="2">
        <v>0</v>
      </c>
      <c r="FH1884" s="2">
        <v>0</v>
      </c>
      <c r="FI1884" s="2">
        <v>0</v>
      </c>
      <c r="FJ1884" s="2">
        <v>0</v>
      </c>
      <c r="FK1884" s="2">
        <v>0</v>
      </c>
      <c r="FL1884" s="2">
        <v>0</v>
      </c>
      <c r="FM1884" s="2">
        <v>0</v>
      </c>
      <c r="FN1884" s="2">
        <v>0</v>
      </c>
      <c r="FO1884" s="2">
        <v>0</v>
      </c>
      <c r="FP1884" s="2">
        <v>0</v>
      </c>
      <c r="FQ1884" s="2">
        <v>0</v>
      </c>
      <c r="FR1884" s="2">
        <v>0</v>
      </c>
      <c r="FS1884" s="2">
        <v>0</v>
      </c>
      <c r="FT1884" s="2">
        <v>0</v>
      </c>
    </row>
    <row r="1885" spans="1:176">
      <c r="A1885" s="4">
        <v>610570</v>
      </c>
      <c r="B1885" s="1" t="s">
        <v>870</v>
      </c>
      <c r="D1885" s="2">
        <v>0</v>
      </c>
      <c r="E1885" s="2">
        <v>0</v>
      </c>
      <c r="F1885" s="2">
        <v>0</v>
      </c>
      <c r="G1885" s="2">
        <v>0</v>
      </c>
      <c r="H1885" s="2">
        <v>0</v>
      </c>
      <c r="I1885" s="2">
        <v>0</v>
      </c>
      <c r="J1885" s="2">
        <v>0</v>
      </c>
      <c r="K1885" s="2">
        <v>0</v>
      </c>
      <c r="L1885" s="2">
        <v>0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0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0</v>
      </c>
      <c r="AV1885" s="2">
        <v>0</v>
      </c>
      <c r="AW1885" s="2">
        <v>0</v>
      </c>
      <c r="AX1885" s="2">
        <v>0</v>
      </c>
      <c r="AY1885" s="2">
        <v>0</v>
      </c>
      <c r="AZ1885" s="2">
        <v>0</v>
      </c>
      <c r="BA1885" s="2">
        <v>0</v>
      </c>
      <c r="BB1885" s="2">
        <v>0</v>
      </c>
      <c r="BC1885" s="2">
        <v>0</v>
      </c>
      <c r="BD1885" s="2">
        <v>0</v>
      </c>
      <c r="BE1885" s="2">
        <v>0</v>
      </c>
      <c r="BF1885" s="2">
        <v>0</v>
      </c>
      <c r="BG1885" s="2">
        <v>0</v>
      </c>
      <c r="BH1885" s="2">
        <v>0</v>
      </c>
      <c r="BI1885" s="2">
        <v>0</v>
      </c>
      <c r="BJ1885" s="2">
        <v>0</v>
      </c>
      <c r="BK1885" s="2">
        <v>0</v>
      </c>
      <c r="BL1885" s="2">
        <v>0</v>
      </c>
      <c r="BM1885" s="2">
        <v>0</v>
      </c>
      <c r="BN1885" s="2">
        <v>0</v>
      </c>
      <c r="BO1885" s="2">
        <v>0</v>
      </c>
      <c r="BP1885" s="2">
        <v>0</v>
      </c>
      <c r="BQ1885" s="2">
        <v>0</v>
      </c>
      <c r="BR1885" s="2">
        <v>0</v>
      </c>
      <c r="BS1885" s="2">
        <v>0</v>
      </c>
      <c r="BT1885" s="2">
        <v>0</v>
      </c>
      <c r="BU1885" s="2">
        <v>0</v>
      </c>
      <c r="BV1885" s="2">
        <v>0</v>
      </c>
      <c r="BW1885" s="2">
        <v>0</v>
      </c>
      <c r="BX1885" s="2">
        <v>0</v>
      </c>
      <c r="BY1885" s="2">
        <v>0</v>
      </c>
      <c r="BZ1885" s="2">
        <v>0</v>
      </c>
      <c r="CA1885" s="2">
        <v>0</v>
      </c>
      <c r="CB1885" s="2">
        <v>0</v>
      </c>
      <c r="CC1885" s="2">
        <v>0</v>
      </c>
      <c r="CD1885" s="2">
        <v>0</v>
      </c>
      <c r="CE1885" s="2">
        <v>0</v>
      </c>
      <c r="CF1885" s="2">
        <v>0</v>
      </c>
      <c r="CG1885" s="2">
        <v>0</v>
      </c>
      <c r="CH1885" s="2">
        <v>0</v>
      </c>
      <c r="CI1885" s="2">
        <v>0</v>
      </c>
      <c r="CJ1885" s="2">
        <v>0</v>
      </c>
      <c r="CK1885" s="2">
        <v>0</v>
      </c>
      <c r="CL1885" s="2">
        <v>0</v>
      </c>
      <c r="CM1885" s="2">
        <v>0</v>
      </c>
      <c r="CN1885" s="2">
        <v>0</v>
      </c>
      <c r="CO1885" s="2">
        <v>0</v>
      </c>
      <c r="CP1885" s="2">
        <v>0</v>
      </c>
      <c r="CQ1885" s="2">
        <v>0</v>
      </c>
      <c r="CR1885" s="2">
        <v>0</v>
      </c>
      <c r="CS1885" s="2">
        <v>0</v>
      </c>
      <c r="CT1885" s="2">
        <v>0</v>
      </c>
      <c r="CU1885" s="2">
        <v>0</v>
      </c>
      <c r="CV1885" s="2">
        <v>0</v>
      </c>
      <c r="CW1885" s="2">
        <v>0</v>
      </c>
      <c r="CX1885" s="2">
        <v>0</v>
      </c>
      <c r="CY1885" s="2">
        <v>0</v>
      </c>
      <c r="CZ1885" s="2">
        <v>0</v>
      </c>
      <c r="DA1885" s="2">
        <v>0</v>
      </c>
      <c r="DB1885" s="2">
        <v>0</v>
      </c>
      <c r="DC1885" s="2">
        <v>0</v>
      </c>
      <c r="DD1885" s="2">
        <v>0</v>
      </c>
      <c r="DE1885" s="2">
        <v>0</v>
      </c>
      <c r="DF1885" s="2">
        <v>0</v>
      </c>
      <c r="DG1885" s="2">
        <v>0</v>
      </c>
      <c r="DH1885" s="2">
        <v>0</v>
      </c>
      <c r="DI1885" s="2">
        <v>0</v>
      </c>
      <c r="DJ1885" s="2">
        <v>0</v>
      </c>
      <c r="DK1885" s="2">
        <v>0</v>
      </c>
      <c r="DL1885" s="2">
        <v>0</v>
      </c>
      <c r="DM1885" s="2">
        <v>0</v>
      </c>
      <c r="DN1885" s="2">
        <v>0</v>
      </c>
      <c r="DO1885" s="2">
        <v>0</v>
      </c>
      <c r="DP1885" s="2">
        <v>0</v>
      </c>
      <c r="DQ1885" s="2">
        <v>0</v>
      </c>
      <c r="DR1885" s="2">
        <v>0</v>
      </c>
      <c r="DS1885" s="2">
        <v>0</v>
      </c>
      <c r="DT1885" s="2">
        <v>0</v>
      </c>
      <c r="DU1885" s="2">
        <v>0</v>
      </c>
      <c r="DV1885" s="2">
        <v>0</v>
      </c>
      <c r="DW1885" s="2">
        <v>0</v>
      </c>
      <c r="DX1885" s="2">
        <v>0</v>
      </c>
      <c r="DY1885" s="2">
        <v>0</v>
      </c>
      <c r="DZ1885" s="2">
        <v>0</v>
      </c>
      <c r="EA1885" s="2">
        <v>0</v>
      </c>
      <c r="EB1885" s="2">
        <v>0</v>
      </c>
      <c r="EC1885" s="2">
        <v>0</v>
      </c>
      <c r="ED1885" s="2">
        <v>0</v>
      </c>
      <c r="EE1885" s="2">
        <v>0</v>
      </c>
      <c r="EF1885" s="2">
        <v>0</v>
      </c>
      <c r="EG1885" s="2">
        <v>0</v>
      </c>
      <c r="EH1885" s="2">
        <v>0</v>
      </c>
      <c r="EI1885" s="2">
        <v>0</v>
      </c>
      <c r="EJ1885" s="2">
        <v>0</v>
      </c>
      <c r="EK1885" s="2">
        <v>0</v>
      </c>
      <c r="EL1885" s="2">
        <v>0</v>
      </c>
      <c r="EM1885" s="2">
        <v>0</v>
      </c>
      <c r="EN1885" s="2">
        <v>0</v>
      </c>
      <c r="EO1885" s="2">
        <v>0</v>
      </c>
      <c r="EP1885" s="2">
        <v>0</v>
      </c>
      <c r="EQ1885" s="2">
        <v>0</v>
      </c>
      <c r="ER1885" s="2">
        <v>0</v>
      </c>
      <c r="ES1885" s="2">
        <v>0</v>
      </c>
      <c r="ET1885" s="2">
        <v>0</v>
      </c>
      <c r="EU1885" s="2">
        <v>0</v>
      </c>
      <c r="EV1885" s="2">
        <v>0</v>
      </c>
      <c r="EW1885" s="2">
        <v>0</v>
      </c>
      <c r="EX1885" s="2">
        <v>0</v>
      </c>
      <c r="EY1885" s="2">
        <v>0</v>
      </c>
      <c r="EZ1885" s="2">
        <v>0</v>
      </c>
      <c r="FA1885" s="2">
        <v>0</v>
      </c>
      <c r="FB1885" s="2">
        <v>0</v>
      </c>
      <c r="FC1885" s="2">
        <v>0</v>
      </c>
      <c r="FD1885" s="2">
        <v>0</v>
      </c>
      <c r="FE1885" s="2">
        <v>0</v>
      </c>
      <c r="FF1885" s="2">
        <v>0</v>
      </c>
      <c r="FG1885" s="2">
        <v>0</v>
      </c>
      <c r="FH1885" s="2">
        <v>0</v>
      </c>
      <c r="FI1885" s="2">
        <v>0</v>
      </c>
      <c r="FJ1885" s="2">
        <v>0</v>
      </c>
      <c r="FK1885" s="2">
        <v>0</v>
      </c>
      <c r="FL1885" s="2">
        <v>0</v>
      </c>
      <c r="FM1885" s="2">
        <v>0</v>
      </c>
      <c r="FN1885" s="2">
        <v>0</v>
      </c>
      <c r="FO1885" s="2">
        <v>0</v>
      </c>
      <c r="FP1885" s="2">
        <v>0</v>
      </c>
      <c r="FQ1885" s="2">
        <v>0</v>
      </c>
      <c r="FR1885" s="2">
        <v>0</v>
      </c>
      <c r="FS1885" s="2">
        <v>0</v>
      </c>
      <c r="FT1885" s="2">
        <v>0</v>
      </c>
    </row>
    <row r="1886" spans="1:176">
      <c r="A1886" s="4">
        <v>610575</v>
      </c>
      <c r="B1886" s="1" t="s">
        <v>871</v>
      </c>
      <c r="D1886" s="2">
        <v>0</v>
      </c>
      <c r="E1886" s="2">
        <v>0</v>
      </c>
      <c r="F1886" s="2">
        <v>0</v>
      </c>
      <c r="G1886" s="2">
        <v>0</v>
      </c>
      <c r="H1886" s="2">
        <v>0</v>
      </c>
      <c r="I1886" s="2">
        <v>0</v>
      </c>
      <c r="J1886" s="2">
        <v>0</v>
      </c>
      <c r="K1886" s="2">
        <v>0</v>
      </c>
      <c r="L1886" s="2">
        <v>0</v>
      </c>
      <c r="M1886" s="2">
        <v>0</v>
      </c>
      <c r="N1886" s="2">
        <v>0</v>
      </c>
      <c r="O1886" s="2">
        <v>0</v>
      </c>
      <c r="P1886" s="2">
        <v>0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0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0</v>
      </c>
      <c r="AU1886" s="2">
        <v>0</v>
      </c>
      <c r="AV1886" s="2">
        <v>0</v>
      </c>
      <c r="AW1886" s="2">
        <v>0</v>
      </c>
      <c r="AX1886" s="2">
        <v>0</v>
      </c>
      <c r="AY1886" s="2">
        <v>0</v>
      </c>
      <c r="AZ1886" s="2">
        <v>0</v>
      </c>
      <c r="BA1886" s="2">
        <v>0</v>
      </c>
      <c r="BB1886" s="2">
        <v>0</v>
      </c>
      <c r="BC1886" s="2">
        <v>0</v>
      </c>
      <c r="BD1886" s="2">
        <v>0</v>
      </c>
      <c r="BE1886" s="2">
        <v>0</v>
      </c>
      <c r="BF1886" s="2">
        <v>0</v>
      </c>
      <c r="BG1886" s="2">
        <v>0</v>
      </c>
      <c r="BH1886" s="2">
        <v>0</v>
      </c>
      <c r="BI1886" s="2">
        <v>0</v>
      </c>
      <c r="BJ1886" s="2">
        <v>0</v>
      </c>
      <c r="BK1886" s="2">
        <v>0</v>
      </c>
      <c r="BL1886" s="2">
        <v>0</v>
      </c>
      <c r="BM1886" s="2">
        <v>0</v>
      </c>
      <c r="BN1886" s="2">
        <v>0</v>
      </c>
      <c r="BO1886" s="2">
        <v>0</v>
      </c>
      <c r="BP1886" s="2">
        <v>0</v>
      </c>
      <c r="BQ1886" s="2">
        <v>0</v>
      </c>
      <c r="BR1886" s="2">
        <v>0</v>
      </c>
      <c r="BS1886" s="2">
        <v>0</v>
      </c>
      <c r="BT1886" s="2">
        <v>0</v>
      </c>
      <c r="BU1886" s="2">
        <v>0</v>
      </c>
      <c r="BV1886" s="2">
        <v>0</v>
      </c>
      <c r="BW1886" s="2">
        <v>0</v>
      </c>
      <c r="BX1886" s="2">
        <v>0</v>
      </c>
      <c r="BY1886" s="2">
        <v>0</v>
      </c>
      <c r="BZ1886" s="2">
        <v>0</v>
      </c>
      <c r="CA1886" s="2">
        <v>0</v>
      </c>
      <c r="CB1886" s="2">
        <v>0</v>
      </c>
      <c r="CC1886" s="2">
        <v>0</v>
      </c>
      <c r="CD1886" s="2">
        <v>0</v>
      </c>
      <c r="CE1886" s="2">
        <v>0</v>
      </c>
      <c r="CF1886" s="2">
        <v>0</v>
      </c>
      <c r="CG1886" s="2">
        <v>0</v>
      </c>
      <c r="CH1886" s="2">
        <v>0</v>
      </c>
      <c r="CI1886" s="2">
        <v>0</v>
      </c>
      <c r="CJ1886" s="2">
        <v>0</v>
      </c>
      <c r="CK1886" s="2">
        <v>0</v>
      </c>
      <c r="CL1886" s="2">
        <v>0</v>
      </c>
      <c r="CM1886" s="2">
        <v>0</v>
      </c>
      <c r="CN1886" s="2">
        <v>0</v>
      </c>
      <c r="CO1886" s="2">
        <v>0</v>
      </c>
      <c r="CP1886" s="2">
        <v>0</v>
      </c>
      <c r="CQ1886" s="2">
        <v>0</v>
      </c>
      <c r="CR1886" s="2">
        <v>0</v>
      </c>
      <c r="CS1886" s="2">
        <v>0</v>
      </c>
      <c r="CT1886" s="2">
        <v>0</v>
      </c>
      <c r="CU1886" s="2">
        <v>0</v>
      </c>
      <c r="CV1886" s="2">
        <v>0</v>
      </c>
      <c r="CW1886" s="2">
        <v>0</v>
      </c>
      <c r="CX1886" s="2">
        <v>0</v>
      </c>
      <c r="CY1886" s="2">
        <v>0</v>
      </c>
      <c r="CZ1886" s="2">
        <v>0</v>
      </c>
      <c r="DA1886" s="2">
        <v>0</v>
      </c>
      <c r="DB1886" s="2">
        <v>0</v>
      </c>
      <c r="DC1886" s="2">
        <v>0</v>
      </c>
      <c r="DD1886" s="2">
        <v>0</v>
      </c>
      <c r="DE1886" s="2">
        <v>0</v>
      </c>
      <c r="DF1886" s="2">
        <v>0</v>
      </c>
      <c r="DG1886" s="2">
        <v>0</v>
      </c>
      <c r="DH1886" s="2">
        <v>0</v>
      </c>
      <c r="DI1886" s="2">
        <v>0</v>
      </c>
      <c r="DJ1886" s="2">
        <v>0</v>
      </c>
      <c r="DK1886" s="2">
        <v>0</v>
      </c>
      <c r="DL1886" s="2">
        <v>0</v>
      </c>
      <c r="DM1886" s="2">
        <v>0</v>
      </c>
      <c r="DN1886" s="2">
        <v>0</v>
      </c>
      <c r="DO1886" s="2">
        <v>0</v>
      </c>
      <c r="DP1886" s="2">
        <v>0</v>
      </c>
      <c r="DQ1886" s="2">
        <v>0</v>
      </c>
      <c r="DR1886" s="2">
        <v>0</v>
      </c>
      <c r="DS1886" s="2">
        <v>0</v>
      </c>
      <c r="DT1886" s="2">
        <v>0</v>
      </c>
      <c r="DU1886" s="2">
        <v>0</v>
      </c>
      <c r="DV1886" s="2">
        <v>0</v>
      </c>
      <c r="DW1886" s="2">
        <v>0</v>
      </c>
      <c r="DX1886" s="2">
        <v>0</v>
      </c>
      <c r="DY1886" s="2">
        <v>0</v>
      </c>
      <c r="DZ1886" s="2">
        <v>0</v>
      </c>
      <c r="EA1886" s="2">
        <v>0</v>
      </c>
      <c r="EB1886" s="2">
        <v>0</v>
      </c>
      <c r="EC1886" s="2">
        <v>0</v>
      </c>
      <c r="ED1886" s="2">
        <v>0</v>
      </c>
      <c r="EE1886" s="2">
        <v>0</v>
      </c>
      <c r="EF1886" s="2">
        <v>0</v>
      </c>
      <c r="EG1886" s="2">
        <v>0</v>
      </c>
      <c r="EH1886" s="2">
        <v>0</v>
      </c>
      <c r="EI1886" s="2">
        <v>0</v>
      </c>
      <c r="EJ1886" s="2">
        <v>0</v>
      </c>
      <c r="EK1886" s="2">
        <v>0</v>
      </c>
      <c r="EL1886" s="2">
        <v>0</v>
      </c>
      <c r="EM1886" s="2">
        <v>0</v>
      </c>
      <c r="EN1886" s="2">
        <v>0</v>
      </c>
      <c r="EO1886" s="2">
        <v>0</v>
      </c>
      <c r="EP1886" s="2">
        <v>0</v>
      </c>
      <c r="EQ1886" s="2">
        <v>0</v>
      </c>
      <c r="ER1886" s="2">
        <v>0</v>
      </c>
      <c r="ES1886" s="2">
        <v>0</v>
      </c>
      <c r="ET1886" s="2">
        <v>0</v>
      </c>
      <c r="EU1886" s="2">
        <v>0</v>
      </c>
      <c r="EV1886" s="2">
        <v>0</v>
      </c>
      <c r="EW1886" s="2">
        <v>0</v>
      </c>
      <c r="EX1886" s="2">
        <v>0</v>
      </c>
      <c r="EY1886" s="2">
        <v>0</v>
      </c>
      <c r="EZ1886" s="2">
        <v>0</v>
      </c>
      <c r="FA1886" s="2">
        <v>0</v>
      </c>
      <c r="FB1886" s="2">
        <v>0</v>
      </c>
      <c r="FC1886" s="2">
        <v>0</v>
      </c>
      <c r="FD1886" s="2">
        <v>0</v>
      </c>
      <c r="FE1886" s="2">
        <v>0</v>
      </c>
      <c r="FF1886" s="2">
        <v>0</v>
      </c>
      <c r="FG1886" s="2">
        <v>0</v>
      </c>
      <c r="FH1886" s="2">
        <v>0</v>
      </c>
      <c r="FI1886" s="2">
        <v>0</v>
      </c>
      <c r="FJ1886" s="2">
        <v>0</v>
      </c>
      <c r="FK1886" s="2">
        <v>0</v>
      </c>
      <c r="FL1886" s="2">
        <v>0</v>
      </c>
      <c r="FM1886" s="2">
        <v>0</v>
      </c>
      <c r="FN1886" s="2">
        <v>0</v>
      </c>
      <c r="FO1886" s="2">
        <v>0</v>
      </c>
      <c r="FP1886" s="2">
        <v>0</v>
      </c>
      <c r="FQ1886" s="2">
        <v>0</v>
      </c>
      <c r="FR1886" s="2">
        <v>0</v>
      </c>
      <c r="FS1886" s="2">
        <v>0</v>
      </c>
      <c r="FT1886" s="2">
        <v>0</v>
      </c>
    </row>
    <row r="1887" spans="1:176">
      <c r="A1887" s="4">
        <v>610580</v>
      </c>
      <c r="B1887" s="1" t="s">
        <v>872</v>
      </c>
      <c r="D1887" s="2">
        <v>0</v>
      </c>
      <c r="E1887" s="2">
        <v>0</v>
      </c>
      <c r="F1887" s="2">
        <v>0</v>
      </c>
      <c r="G1887" s="2">
        <v>0</v>
      </c>
      <c r="H1887" s="2">
        <v>0</v>
      </c>
      <c r="I1887" s="2">
        <v>0</v>
      </c>
      <c r="J1887" s="2">
        <v>0</v>
      </c>
      <c r="K1887" s="2">
        <v>0</v>
      </c>
      <c r="L1887" s="2">
        <v>0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0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0</v>
      </c>
      <c r="AV1887" s="2">
        <v>0</v>
      </c>
      <c r="AW1887" s="2">
        <v>0</v>
      </c>
      <c r="AX1887" s="2">
        <v>0</v>
      </c>
      <c r="AY1887" s="2">
        <v>0</v>
      </c>
      <c r="AZ1887" s="2">
        <v>0</v>
      </c>
      <c r="BA1887" s="2">
        <v>0</v>
      </c>
      <c r="BB1887" s="2">
        <v>0</v>
      </c>
      <c r="BC1887" s="2">
        <v>0</v>
      </c>
      <c r="BD1887" s="2">
        <v>0</v>
      </c>
      <c r="BE1887" s="2">
        <v>0</v>
      </c>
      <c r="BF1887" s="2">
        <v>0</v>
      </c>
      <c r="BG1887" s="2">
        <v>0</v>
      </c>
      <c r="BH1887" s="2">
        <v>0</v>
      </c>
      <c r="BI1887" s="2">
        <v>0</v>
      </c>
      <c r="BJ1887" s="2">
        <v>0</v>
      </c>
      <c r="BK1887" s="2">
        <v>0</v>
      </c>
      <c r="BL1887" s="2">
        <v>0</v>
      </c>
      <c r="BM1887" s="2">
        <v>0</v>
      </c>
      <c r="BN1887" s="2">
        <v>0</v>
      </c>
      <c r="BO1887" s="2">
        <v>0</v>
      </c>
      <c r="BP1887" s="2">
        <v>0</v>
      </c>
      <c r="BQ1887" s="2">
        <v>0</v>
      </c>
      <c r="BR1887" s="2">
        <v>0</v>
      </c>
      <c r="BS1887" s="2">
        <v>0</v>
      </c>
      <c r="BT1887" s="2">
        <v>0</v>
      </c>
      <c r="BU1887" s="2">
        <v>0</v>
      </c>
      <c r="BV1887" s="2">
        <v>0</v>
      </c>
      <c r="BW1887" s="2">
        <v>0</v>
      </c>
      <c r="BX1887" s="2">
        <v>0</v>
      </c>
      <c r="BY1887" s="2">
        <v>0</v>
      </c>
      <c r="BZ1887" s="2">
        <v>0</v>
      </c>
      <c r="CA1887" s="2">
        <v>0</v>
      </c>
      <c r="CB1887" s="2">
        <v>0</v>
      </c>
      <c r="CC1887" s="2">
        <v>0</v>
      </c>
      <c r="CD1887" s="2">
        <v>0</v>
      </c>
      <c r="CE1887" s="2">
        <v>0</v>
      </c>
      <c r="CF1887" s="2">
        <v>0</v>
      </c>
      <c r="CG1887" s="2">
        <v>0</v>
      </c>
      <c r="CH1887" s="2">
        <v>0</v>
      </c>
      <c r="CI1887" s="2">
        <v>0</v>
      </c>
      <c r="CJ1887" s="2">
        <v>0</v>
      </c>
      <c r="CK1887" s="2">
        <v>0</v>
      </c>
      <c r="CL1887" s="2">
        <v>0</v>
      </c>
      <c r="CM1887" s="2">
        <v>0</v>
      </c>
      <c r="CN1887" s="2">
        <v>0</v>
      </c>
      <c r="CO1887" s="2">
        <v>0</v>
      </c>
      <c r="CP1887" s="2">
        <v>0</v>
      </c>
      <c r="CQ1887" s="2">
        <v>0</v>
      </c>
      <c r="CR1887" s="2">
        <v>0</v>
      </c>
      <c r="CS1887" s="2">
        <v>0</v>
      </c>
      <c r="CT1887" s="2">
        <v>0</v>
      </c>
      <c r="CU1887" s="2">
        <v>0</v>
      </c>
      <c r="CV1887" s="2">
        <v>0</v>
      </c>
      <c r="CW1887" s="2">
        <v>0</v>
      </c>
      <c r="CX1887" s="2">
        <v>0</v>
      </c>
      <c r="CY1887" s="2">
        <v>0</v>
      </c>
      <c r="CZ1887" s="2">
        <v>0</v>
      </c>
      <c r="DA1887" s="2">
        <v>0</v>
      </c>
      <c r="DB1887" s="2">
        <v>0</v>
      </c>
      <c r="DC1887" s="2">
        <v>0</v>
      </c>
      <c r="DD1887" s="2">
        <v>0</v>
      </c>
      <c r="DE1887" s="2">
        <v>0</v>
      </c>
      <c r="DF1887" s="2">
        <v>0</v>
      </c>
      <c r="DG1887" s="2">
        <v>0</v>
      </c>
      <c r="DH1887" s="2">
        <v>0</v>
      </c>
      <c r="DI1887" s="2">
        <v>0</v>
      </c>
      <c r="DJ1887" s="2">
        <v>0</v>
      </c>
      <c r="DK1887" s="2">
        <v>0</v>
      </c>
      <c r="DL1887" s="2">
        <v>0</v>
      </c>
      <c r="DM1887" s="2">
        <v>0</v>
      </c>
      <c r="DN1887" s="2">
        <v>0</v>
      </c>
      <c r="DO1887" s="2">
        <v>0</v>
      </c>
      <c r="DP1887" s="2">
        <v>0</v>
      </c>
      <c r="DQ1887" s="2">
        <v>0</v>
      </c>
      <c r="DR1887" s="2">
        <v>0</v>
      </c>
      <c r="DS1887" s="2">
        <v>0</v>
      </c>
      <c r="DT1887" s="2">
        <v>0</v>
      </c>
      <c r="DU1887" s="2">
        <v>0</v>
      </c>
      <c r="DV1887" s="2">
        <v>0</v>
      </c>
      <c r="DW1887" s="2">
        <v>0</v>
      </c>
      <c r="DX1887" s="2">
        <v>0</v>
      </c>
      <c r="DY1887" s="2">
        <v>0</v>
      </c>
      <c r="DZ1887" s="2">
        <v>0</v>
      </c>
      <c r="EA1887" s="2">
        <v>0</v>
      </c>
      <c r="EB1887" s="2">
        <v>0</v>
      </c>
      <c r="EC1887" s="2">
        <v>0</v>
      </c>
      <c r="ED1887" s="2">
        <v>0</v>
      </c>
      <c r="EE1887" s="2">
        <v>0</v>
      </c>
      <c r="EF1887" s="2">
        <v>0</v>
      </c>
      <c r="EG1887" s="2">
        <v>0</v>
      </c>
      <c r="EH1887" s="2">
        <v>0</v>
      </c>
      <c r="EI1887" s="2">
        <v>0</v>
      </c>
      <c r="EJ1887" s="2">
        <v>0</v>
      </c>
      <c r="EK1887" s="2">
        <v>0</v>
      </c>
      <c r="EL1887" s="2">
        <v>0</v>
      </c>
      <c r="EM1887" s="2">
        <v>0</v>
      </c>
      <c r="EN1887" s="2">
        <v>0</v>
      </c>
      <c r="EO1887" s="2">
        <v>0</v>
      </c>
      <c r="EP1887" s="2">
        <v>0</v>
      </c>
      <c r="EQ1887" s="2">
        <v>0</v>
      </c>
      <c r="ER1887" s="2">
        <v>0</v>
      </c>
      <c r="ES1887" s="2">
        <v>0</v>
      </c>
      <c r="ET1887" s="2">
        <v>0</v>
      </c>
      <c r="EU1887" s="2">
        <v>0</v>
      </c>
      <c r="EV1887" s="2">
        <v>0</v>
      </c>
      <c r="EW1887" s="2">
        <v>0</v>
      </c>
      <c r="EX1887" s="2">
        <v>0</v>
      </c>
      <c r="EY1887" s="2">
        <v>0</v>
      </c>
      <c r="EZ1887" s="2">
        <v>0</v>
      </c>
      <c r="FA1887" s="2">
        <v>0</v>
      </c>
      <c r="FB1887" s="2">
        <v>0</v>
      </c>
      <c r="FC1887" s="2">
        <v>0</v>
      </c>
      <c r="FD1887" s="2">
        <v>0</v>
      </c>
      <c r="FE1887" s="2">
        <v>0</v>
      </c>
      <c r="FF1887" s="2">
        <v>0</v>
      </c>
      <c r="FG1887" s="2">
        <v>0</v>
      </c>
      <c r="FH1887" s="2">
        <v>0</v>
      </c>
      <c r="FI1887" s="2">
        <v>0</v>
      </c>
      <c r="FJ1887" s="2">
        <v>0</v>
      </c>
      <c r="FK1887" s="2">
        <v>0</v>
      </c>
      <c r="FL1887" s="2">
        <v>0</v>
      </c>
      <c r="FM1887" s="2">
        <v>0</v>
      </c>
      <c r="FN1887" s="2">
        <v>0</v>
      </c>
      <c r="FO1887" s="2">
        <v>0</v>
      </c>
      <c r="FP1887" s="2">
        <v>0</v>
      </c>
      <c r="FQ1887" s="2">
        <v>0</v>
      </c>
      <c r="FR1887" s="2">
        <v>0</v>
      </c>
      <c r="FS1887" s="2">
        <v>0</v>
      </c>
      <c r="FT1887" s="2">
        <v>0</v>
      </c>
    </row>
    <row r="1888" spans="1:176">
      <c r="A1888" s="4">
        <v>611000</v>
      </c>
      <c r="B1888" s="1" t="s">
        <v>873</v>
      </c>
      <c r="D1888" s="2">
        <v>0</v>
      </c>
      <c r="E1888" s="2">
        <v>0</v>
      </c>
      <c r="F1888" s="2">
        <v>0</v>
      </c>
      <c r="G1888" s="2">
        <v>0</v>
      </c>
      <c r="H1888" s="2">
        <v>0</v>
      </c>
      <c r="I1888" s="2">
        <v>0</v>
      </c>
      <c r="J1888" s="2">
        <v>0</v>
      </c>
      <c r="K1888" s="2">
        <v>0</v>
      </c>
      <c r="L1888" s="2">
        <v>0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0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0</v>
      </c>
      <c r="AV1888" s="2">
        <v>0</v>
      </c>
      <c r="AW1888" s="2">
        <v>0</v>
      </c>
      <c r="AX1888" s="2">
        <v>0</v>
      </c>
      <c r="AY1888" s="2">
        <v>0</v>
      </c>
      <c r="AZ1888" s="2">
        <v>0</v>
      </c>
      <c r="BA1888" s="2">
        <v>0</v>
      </c>
      <c r="BB1888" s="2">
        <v>0</v>
      </c>
      <c r="BC1888" s="2">
        <v>0</v>
      </c>
      <c r="BD1888" s="2">
        <v>0</v>
      </c>
      <c r="BE1888" s="2">
        <v>0</v>
      </c>
      <c r="BF1888" s="2">
        <v>0</v>
      </c>
      <c r="BG1888" s="2">
        <v>0</v>
      </c>
      <c r="BH1888" s="2">
        <v>0</v>
      </c>
      <c r="BI1888" s="2">
        <v>0</v>
      </c>
      <c r="BJ1888" s="2">
        <v>0</v>
      </c>
      <c r="BK1888" s="2">
        <v>0</v>
      </c>
      <c r="BL1888" s="2">
        <v>0</v>
      </c>
      <c r="BM1888" s="2">
        <v>0</v>
      </c>
      <c r="BN1888" s="2">
        <v>0</v>
      </c>
      <c r="BO1888" s="2">
        <v>0</v>
      </c>
      <c r="BP1888" s="2">
        <v>0</v>
      </c>
      <c r="BQ1888" s="2">
        <v>0</v>
      </c>
      <c r="BR1888" s="2">
        <v>0</v>
      </c>
      <c r="BS1888" s="2">
        <v>0</v>
      </c>
      <c r="BT1888" s="2">
        <v>0</v>
      </c>
      <c r="BU1888" s="2">
        <v>0</v>
      </c>
      <c r="BV1888" s="2">
        <v>0</v>
      </c>
      <c r="BW1888" s="2">
        <v>0</v>
      </c>
      <c r="BX1888" s="2">
        <v>0</v>
      </c>
      <c r="BY1888" s="2">
        <v>0</v>
      </c>
      <c r="BZ1888" s="2">
        <v>0</v>
      </c>
      <c r="CA1888" s="2">
        <v>0</v>
      </c>
      <c r="CB1888" s="2">
        <v>0</v>
      </c>
      <c r="CC1888" s="2">
        <v>0</v>
      </c>
      <c r="CD1888" s="2">
        <v>0</v>
      </c>
      <c r="CE1888" s="2">
        <v>0</v>
      </c>
      <c r="CF1888" s="2">
        <v>0</v>
      </c>
      <c r="CG1888" s="2">
        <v>0</v>
      </c>
      <c r="CH1888" s="2">
        <v>0</v>
      </c>
      <c r="CI1888" s="2">
        <v>0</v>
      </c>
      <c r="CJ1888" s="2">
        <v>0</v>
      </c>
      <c r="CK1888" s="2">
        <v>0</v>
      </c>
      <c r="CL1888" s="2">
        <v>0</v>
      </c>
      <c r="CM1888" s="2">
        <v>0</v>
      </c>
      <c r="CN1888" s="2">
        <v>0</v>
      </c>
      <c r="CO1888" s="2">
        <v>0</v>
      </c>
      <c r="CP1888" s="2">
        <v>0</v>
      </c>
      <c r="CQ1888" s="2">
        <v>0</v>
      </c>
      <c r="CR1888" s="2">
        <v>0</v>
      </c>
      <c r="CS1888" s="2">
        <v>0</v>
      </c>
      <c r="CT1888" s="2">
        <v>0</v>
      </c>
      <c r="CU1888" s="2">
        <v>0</v>
      </c>
      <c r="CV1888" s="2">
        <v>0</v>
      </c>
      <c r="CW1888" s="2">
        <v>0</v>
      </c>
      <c r="CX1888" s="2">
        <v>0</v>
      </c>
      <c r="CY1888" s="2">
        <v>0</v>
      </c>
      <c r="CZ1888" s="2">
        <v>0</v>
      </c>
      <c r="DA1888" s="2">
        <v>0</v>
      </c>
      <c r="DB1888" s="2">
        <v>0</v>
      </c>
      <c r="DC1888" s="2">
        <v>0</v>
      </c>
      <c r="DD1888" s="2">
        <v>0</v>
      </c>
      <c r="DE1888" s="2">
        <v>0</v>
      </c>
      <c r="DF1888" s="2">
        <v>0</v>
      </c>
      <c r="DG1888" s="2">
        <v>0</v>
      </c>
      <c r="DH1888" s="2">
        <v>0</v>
      </c>
      <c r="DI1888" s="2">
        <v>0</v>
      </c>
      <c r="DJ1888" s="2">
        <v>0</v>
      </c>
      <c r="DK1888" s="2">
        <v>0</v>
      </c>
      <c r="DL1888" s="2">
        <v>0</v>
      </c>
      <c r="DM1888" s="2">
        <v>0</v>
      </c>
      <c r="DN1888" s="2">
        <v>0</v>
      </c>
      <c r="DO1888" s="2">
        <v>0</v>
      </c>
      <c r="DP1888" s="2">
        <v>0</v>
      </c>
      <c r="DQ1888" s="2">
        <v>0</v>
      </c>
      <c r="DR1888" s="2">
        <v>0</v>
      </c>
      <c r="DS1888" s="2">
        <v>0</v>
      </c>
      <c r="DT1888" s="2">
        <v>0</v>
      </c>
      <c r="DU1888" s="2">
        <v>0</v>
      </c>
      <c r="DV1888" s="2">
        <v>0</v>
      </c>
      <c r="DW1888" s="2">
        <v>0</v>
      </c>
      <c r="DX1888" s="2">
        <v>0</v>
      </c>
      <c r="DY1888" s="2">
        <v>0</v>
      </c>
      <c r="DZ1888" s="2">
        <v>0</v>
      </c>
      <c r="EA1888" s="2">
        <v>0</v>
      </c>
      <c r="EB1888" s="2">
        <v>0</v>
      </c>
      <c r="EC1888" s="2">
        <v>0</v>
      </c>
      <c r="ED1888" s="2">
        <v>0</v>
      </c>
      <c r="EE1888" s="2">
        <v>0</v>
      </c>
      <c r="EF1888" s="2">
        <v>0</v>
      </c>
      <c r="EG1888" s="2">
        <v>0</v>
      </c>
      <c r="EH1888" s="2">
        <v>0</v>
      </c>
      <c r="EI1888" s="2">
        <v>0</v>
      </c>
      <c r="EJ1888" s="2">
        <v>0</v>
      </c>
      <c r="EK1888" s="2">
        <v>0</v>
      </c>
      <c r="EL1888" s="2">
        <v>0</v>
      </c>
      <c r="EM1888" s="2">
        <v>0</v>
      </c>
      <c r="EN1888" s="2">
        <v>0</v>
      </c>
      <c r="EO1888" s="2">
        <v>0</v>
      </c>
      <c r="EP1888" s="2">
        <v>0</v>
      </c>
      <c r="EQ1888" s="2">
        <v>0</v>
      </c>
      <c r="ER1888" s="2">
        <v>0</v>
      </c>
      <c r="ES1888" s="2">
        <v>0</v>
      </c>
      <c r="ET1888" s="2">
        <v>0</v>
      </c>
      <c r="EU1888" s="2">
        <v>0</v>
      </c>
      <c r="EV1888" s="2">
        <v>0</v>
      </c>
      <c r="EW1888" s="2">
        <v>0</v>
      </c>
      <c r="EX1888" s="2">
        <v>0</v>
      </c>
      <c r="EY1888" s="2">
        <v>0</v>
      </c>
      <c r="EZ1888" s="2">
        <v>0</v>
      </c>
      <c r="FA1888" s="2">
        <v>0</v>
      </c>
      <c r="FB1888" s="2">
        <v>0</v>
      </c>
      <c r="FC1888" s="2">
        <v>0</v>
      </c>
      <c r="FD1888" s="2">
        <v>0</v>
      </c>
      <c r="FE1888" s="2">
        <v>0</v>
      </c>
      <c r="FF1888" s="2">
        <v>0</v>
      </c>
      <c r="FG1888" s="2">
        <v>0</v>
      </c>
      <c r="FH1888" s="2">
        <v>0</v>
      </c>
      <c r="FI1888" s="2">
        <v>0</v>
      </c>
      <c r="FJ1888" s="2">
        <v>0</v>
      </c>
      <c r="FK1888" s="2">
        <v>0</v>
      </c>
      <c r="FL1888" s="2">
        <v>0</v>
      </c>
      <c r="FM1888" s="2">
        <v>0</v>
      </c>
      <c r="FN1888" s="2">
        <v>0</v>
      </c>
      <c r="FO1888" s="2">
        <v>0</v>
      </c>
      <c r="FP1888" s="2">
        <v>0</v>
      </c>
      <c r="FQ1888" s="2">
        <v>0</v>
      </c>
      <c r="FR1888" s="2">
        <v>0</v>
      </c>
      <c r="FS1888" s="2">
        <v>0</v>
      </c>
      <c r="FT1888" s="2">
        <v>0</v>
      </c>
    </row>
    <row r="1889" spans="1:176">
      <c r="A1889" s="4">
        <v>611005</v>
      </c>
      <c r="B1889" s="1" t="s">
        <v>874</v>
      </c>
      <c r="D1889" s="2">
        <v>0</v>
      </c>
      <c r="E1889" s="2">
        <v>0</v>
      </c>
      <c r="F1889" s="2">
        <v>0</v>
      </c>
      <c r="G1889" s="2">
        <v>0</v>
      </c>
      <c r="H1889" s="2">
        <v>0</v>
      </c>
      <c r="I1889" s="2">
        <v>0</v>
      </c>
      <c r="J1889" s="2">
        <v>0</v>
      </c>
      <c r="K1889" s="2">
        <v>0</v>
      </c>
      <c r="L1889" s="2">
        <v>0</v>
      </c>
      <c r="M1889" s="2">
        <v>0</v>
      </c>
      <c r="N1889" s="2">
        <v>0</v>
      </c>
      <c r="O1889" s="2">
        <v>0</v>
      </c>
      <c r="P1889" s="2">
        <v>0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0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0</v>
      </c>
      <c r="AV1889" s="2">
        <v>0</v>
      </c>
      <c r="AW1889" s="2">
        <v>0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0</v>
      </c>
      <c r="BD1889" s="2">
        <v>0</v>
      </c>
      <c r="BE1889" s="2">
        <v>0</v>
      </c>
      <c r="BF1889" s="2">
        <v>0</v>
      </c>
      <c r="BG1889" s="2">
        <v>0</v>
      </c>
      <c r="BH1889" s="2">
        <v>0</v>
      </c>
      <c r="BI1889" s="2">
        <v>0</v>
      </c>
      <c r="BJ1889" s="2">
        <v>0</v>
      </c>
      <c r="BK1889" s="2">
        <v>0</v>
      </c>
      <c r="BL1889" s="2">
        <v>0</v>
      </c>
      <c r="BM1889" s="2">
        <v>0</v>
      </c>
      <c r="BN1889" s="2">
        <v>0</v>
      </c>
      <c r="BO1889" s="2">
        <v>0</v>
      </c>
      <c r="BP1889" s="2">
        <v>0</v>
      </c>
      <c r="BQ1889" s="2">
        <v>0</v>
      </c>
      <c r="BR1889" s="2">
        <v>0</v>
      </c>
      <c r="BS1889" s="2">
        <v>0</v>
      </c>
      <c r="BT1889" s="2">
        <v>0</v>
      </c>
      <c r="BU1889" s="2">
        <v>0</v>
      </c>
      <c r="BV1889" s="2">
        <v>0</v>
      </c>
      <c r="BW1889" s="2">
        <v>0</v>
      </c>
      <c r="BX1889" s="2">
        <v>0</v>
      </c>
      <c r="BY1889" s="2">
        <v>0</v>
      </c>
      <c r="BZ1889" s="2">
        <v>0</v>
      </c>
      <c r="CA1889" s="2">
        <v>0</v>
      </c>
      <c r="CB1889" s="2">
        <v>0</v>
      </c>
      <c r="CC1889" s="2">
        <v>0</v>
      </c>
      <c r="CD1889" s="2">
        <v>0</v>
      </c>
      <c r="CE1889" s="2">
        <v>0</v>
      </c>
      <c r="CF1889" s="2">
        <v>0</v>
      </c>
      <c r="CG1889" s="2">
        <v>0</v>
      </c>
      <c r="CH1889" s="2">
        <v>0</v>
      </c>
      <c r="CI1889" s="2">
        <v>0</v>
      </c>
      <c r="CJ1889" s="2">
        <v>0</v>
      </c>
      <c r="CK1889" s="2">
        <v>0</v>
      </c>
      <c r="CL1889" s="2">
        <v>0</v>
      </c>
      <c r="CM1889" s="2">
        <v>0</v>
      </c>
      <c r="CN1889" s="2">
        <v>0</v>
      </c>
      <c r="CO1889" s="2">
        <v>0</v>
      </c>
      <c r="CP1889" s="2">
        <v>0</v>
      </c>
      <c r="CQ1889" s="2">
        <v>0</v>
      </c>
      <c r="CR1889" s="2">
        <v>0</v>
      </c>
      <c r="CS1889" s="2">
        <v>0</v>
      </c>
      <c r="CT1889" s="2">
        <v>0</v>
      </c>
      <c r="CU1889" s="2">
        <v>0</v>
      </c>
      <c r="CV1889" s="2">
        <v>0</v>
      </c>
      <c r="CW1889" s="2">
        <v>0</v>
      </c>
      <c r="CX1889" s="2">
        <v>0</v>
      </c>
      <c r="CY1889" s="2">
        <v>0</v>
      </c>
      <c r="CZ1889" s="2">
        <v>0</v>
      </c>
      <c r="DA1889" s="2">
        <v>0</v>
      </c>
      <c r="DB1889" s="2">
        <v>0</v>
      </c>
      <c r="DC1889" s="2">
        <v>0</v>
      </c>
      <c r="DD1889" s="2">
        <v>0</v>
      </c>
      <c r="DE1889" s="2">
        <v>0</v>
      </c>
      <c r="DF1889" s="2">
        <v>0</v>
      </c>
      <c r="DG1889" s="2">
        <v>0</v>
      </c>
      <c r="DH1889" s="2">
        <v>0</v>
      </c>
      <c r="DI1889" s="2">
        <v>0</v>
      </c>
      <c r="DJ1889" s="2">
        <v>0</v>
      </c>
      <c r="DK1889" s="2">
        <v>0</v>
      </c>
      <c r="DL1889" s="2">
        <v>0</v>
      </c>
      <c r="DM1889" s="2">
        <v>0</v>
      </c>
      <c r="DN1889" s="2">
        <v>0</v>
      </c>
      <c r="DO1889" s="2">
        <v>0</v>
      </c>
      <c r="DP1889" s="2">
        <v>0</v>
      </c>
      <c r="DQ1889" s="2">
        <v>0</v>
      </c>
      <c r="DR1889" s="2">
        <v>0</v>
      </c>
      <c r="DS1889" s="2">
        <v>0</v>
      </c>
      <c r="DT1889" s="2">
        <v>0</v>
      </c>
      <c r="DU1889" s="2">
        <v>0</v>
      </c>
      <c r="DV1889" s="2">
        <v>0</v>
      </c>
      <c r="DW1889" s="2">
        <v>0</v>
      </c>
      <c r="DX1889" s="2">
        <v>0</v>
      </c>
      <c r="DY1889" s="2">
        <v>0</v>
      </c>
      <c r="DZ1889" s="2">
        <v>0</v>
      </c>
      <c r="EA1889" s="2">
        <v>0</v>
      </c>
      <c r="EB1889" s="2">
        <v>0</v>
      </c>
      <c r="EC1889" s="2">
        <v>0</v>
      </c>
      <c r="ED1889" s="2">
        <v>0</v>
      </c>
      <c r="EE1889" s="2">
        <v>0</v>
      </c>
      <c r="EF1889" s="2">
        <v>0</v>
      </c>
      <c r="EG1889" s="2">
        <v>0</v>
      </c>
      <c r="EH1889" s="2">
        <v>0</v>
      </c>
      <c r="EI1889" s="2">
        <v>0</v>
      </c>
      <c r="EJ1889" s="2">
        <v>0</v>
      </c>
      <c r="EK1889" s="2">
        <v>0</v>
      </c>
      <c r="EL1889" s="2">
        <v>0</v>
      </c>
      <c r="EM1889" s="2">
        <v>0</v>
      </c>
      <c r="EN1889" s="2">
        <v>0</v>
      </c>
      <c r="EO1889" s="2">
        <v>0</v>
      </c>
      <c r="EP1889" s="2">
        <v>0</v>
      </c>
      <c r="EQ1889" s="2">
        <v>0</v>
      </c>
      <c r="ER1889" s="2">
        <v>0</v>
      </c>
      <c r="ES1889" s="2">
        <v>0</v>
      </c>
      <c r="ET1889" s="2">
        <v>0</v>
      </c>
      <c r="EU1889" s="2">
        <v>0</v>
      </c>
      <c r="EV1889" s="2">
        <v>0</v>
      </c>
      <c r="EW1889" s="2">
        <v>0</v>
      </c>
      <c r="EX1889" s="2">
        <v>0</v>
      </c>
      <c r="EY1889" s="2">
        <v>0</v>
      </c>
      <c r="EZ1889" s="2">
        <v>0</v>
      </c>
      <c r="FA1889" s="2">
        <v>0</v>
      </c>
      <c r="FB1889" s="2">
        <v>0</v>
      </c>
      <c r="FC1889" s="2">
        <v>0</v>
      </c>
      <c r="FD1889" s="2">
        <v>0</v>
      </c>
      <c r="FE1889" s="2">
        <v>0</v>
      </c>
      <c r="FF1889" s="2">
        <v>0</v>
      </c>
      <c r="FG1889" s="2">
        <v>0</v>
      </c>
      <c r="FH1889" s="2">
        <v>0</v>
      </c>
      <c r="FI1889" s="2">
        <v>0</v>
      </c>
      <c r="FJ1889" s="2">
        <v>0</v>
      </c>
      <c r="FK1889" s="2">
        <v>0</v>
      </c>
      <c r="FL1889" s="2">
        <v>0</v>
      </c>
      <c r="FM1889" s="2">
        <v>0</v>
      </c>
      <c r="FN1889" s="2">
        <v>0</v>
      </c>
      <c r="FO1889" s="2">
        <v>0</v>
      </c>
      <c r="FP1889" s="2">
        <v>0</v>
      </c>
      <c r="FQ1889" s="2">
        <v>0</v>
      </c>
      <c r="FR1889" s="2">
        <v>0</v>
      </c>
      <c r="FS1889" s="2">
        <v>0</v>
      </c>
      <c r="FT1889" s="2">
        <v>0</v>
      </c>
    </row>
    <row r="1890" spans="1:176">
      <c r="A1890" s="4">
        <v>611010</v>
      </c>
      <c r="B1890" s="1" t="s">
        <v>875</v>
      </c>
      <c r="D1890" s="2">
        <v>0</v>
      </c>
      <c r="E1890" s="2">
        <v>0</v>
      </c>
      <c r="F1890" s="2">
        <v>0</v>
      </c>
      <c r="G1890" s="2">
        <v>0</v>
      </c>
      <c r="H1890" s="2">
        <v>0</v>
      </c>
      <c r="I1890" s="2">
        <v>0</v>
      </c>
      <c r="J1890" s="2">
        <v>0</v>
      </c>
      <c r="K1890" s="2">
        <v>0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0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0</v>
      </c>
      <c r="AU1890" s="2">
        <v>0</v>
      </c>
      <c r="AV1890" s="2">
        <v>0</v>
      </c>
      <c r="AW1890" s="2">
        <v>0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2">
        <v>0</v>
      </c>
      <c r="BD1890" s="2">
        <v>0</v>
      </c>
      <c r="BE1890" s="2">
        <v>0</v>
      </c>
      <c r="BF1890" s="2">
        <v>0</v>
      </c>
      <c r="BG1890" s="2">
        <v>0</v>
      </c>
      <c r="BH1890" s="2">
        <v>0</v>
      </c>
      <c r="BI1890" s="2">
        <v>0</v>
      </c>
      <c r="BJ1890" s="2">
        <v>0</v>
      </c>
      <c r="BK1890" s="2">
        <v>0</v>
      </c>
      <c r="BL1890" s="2">
        <v>0</v>
      </c>
      <c r="BM1890" s="2">
        <v>0</v>
      </c>
      <c r="BN1890" s="2">
        <v>0</v>
      </c>
      <c r="BO1890" s="2">
        <v>0</v>
      </c>
      <c r="BP1890" s="2">
        <v>0</v>
      </c>
      <c r="BQ1890" s="2">
        <v>0</v>
      </c>
      <c r="BR1890" s="2">
        <v>0</v>
      </c>
      <c r="BS1890" s="2">
        <v>0</v>
      </c>
      <c r="BT1890" s="2">
        <v>0</v>
      </c>
      <c r="BU1890" s="2">
        <v>0</v>
      </c>
      <c r="BV1890" s="2">
        <v>0</v>
      </c>
      <c r="BW1890" s="2">
        <v>0</v>
      </c>
      <c r="BX1890" s="2">
        <v>0</v>
      </c>
      <c r="BY1890" s="2">
        <v>0</v>
      </c>
      <c r="BZ1890" s="2">
        <v>0</v>
      </c>
      <c r="CA1890" s="2">
        <v>0</v>
      </c>
      <c r="CB1890" s="2">
        <v>0</v>
      </c>
      <c r="CC1890" s="2">
        <v>0</v>
      </c>
      <c r="CD1890" s="2">
        <v>0</v>
      </c>
      <c r="CE1890" s="2">
        <v>0</v>
      </c>
      <c r="CF1890" s="2">
        <v>0</v>
      </c>
      <c r="CG1890" s="2">
        <v>0</v>
      </c>
      <c r="CH1890" s="2">
        <v>0</v>
      </c>
      <c r="CI1890" s="2">
        <v>0</v>
      </c>
      <c r="CJ1890" s="2">
        <v>0</v>
      </c>
      <c r="CK1890" s="2">
        <v>0</v>
      </c>
      <c r="CL1890" s="2">
        <v>0</v>
      </c>
      <c r="CM1890" s="2">
        <v>0</v>
      </c>
      <c r="CN1890" s="2">
        <v>0</v>
      </c>
      <c r="CO1890" s="2">
        <v>0</v>
      </c>
      <c r="CP1890" s="2">
        <v>0</v>
      </c>
      <c r="CQ1890" s="2">
        <v>0</v>
      </c>
      <c r="CR1890" s="2">
        <v>0</v>
      </c>
      <c r="CS1890" s="2">
        <v>0</v>
      </c>
      <c r="CT1890" s="2">
        <v>0</v>
      </c>
      <c r="CU1890" s="2">
        <v>0</v>
      </c>
      <c r="CV1890" s="2">
        <v>0</v>
      </c>
      <c r="CW1890" s="2">
        <v>0</v>
      </c>
      <c r="CX1890" s="2">
        <v>0</v>
      </c>
      <c r="CY1890" s="2">
        <v>0</v>
      </c>
      <c r="CZ1890" s="2">
        <v>0</v>
      </c>
      <c r="DA1890" s="2">
        <v>0</v>
      </c>
      <c r="DB1890" s="2">
        <v>0</v>
      </c>
      <c r="DC1890" s="2">
        <v>0</v>
      </c>
      <c r="DD1890" s="2">
        <v>0</v>
      </c>
      <c r="DE1890" s="2">
        <v>0</v>
      </c>
      <c r="DF1890" s="2">
        <v>0</v>
      </c>
      <c r="DG1890" s="2">
        <v>0</v>
      </c>
      <c r="DH1890" s="2">
        <v>0</v>
      </c>
      <c r="DI1890" s="2">
        <v>0</v>
      </c>
      <c r="DJ1890" s="2">
        <v>0</v>
      </c>
      <c r="DK1890" s="2">
        <v>0</v>
      </c>
      <c r="DL1890" s="2">
        <v>0</v>
      </c>
      <c r="DM1890" s="2">
        <v>0</v>
      </c>
      <c r="DN1890" s="2">
        <v>0</v>
      </c>
      <c r="DO1890" s="2">
        <v>0</v>
      </c>
      <c r="DP1890" s="2">
        <v>0</v>
      </c>
      <c r="DQ1890" s="2">
        <v>0</v>
      </c>
      <c r="DR1890" s="2">
        <v>0</v>
      </c>
      <c r="DS1890" s="2">
        <v>0</v>
      </c>
      <c r="DT1890" s="2">
        <v>0</v>
      </c>
      <c r="DU1890" s="2">
        <v>0</v>
      </c>
      <c r="DV1890" s="2">
        <v>0</v>
      </c>
      <c r="DW1890" s="2">
        <v>0</v>
      </c>
      <c r="DX1890" s="2">
        <v>0</v>
      </c>
      <c r="DY1890" s="2">
        <v>0</v>
      </c>
      <c r="DZ1890" s="2">
        <v>0</v>
      </c>
      <c r="EA1890" s="2">
        <v>0</v>
      </c>
      <c r="EB1890" s="2">
        <v>0</v>
      </c>
      <c r="EC1890" s="2">
        <v>0</v>
      </c>
      <c r="ED1890" s="2">
        <v>0</v>
      </c>
      <c r="EE1890" s="2">
        <v>0</v>
      </c>
      <c r="EF1890" s="2">
        <v>0</v>
      </c>
      <c r="EG1890" s="2">
        <v>0</v>
      </c>
      <c r="EH1890" s="2">
        <v>0</v>
      </c>
      <c r="EI1890" s="2">
        <v>0</v>
      </c>
      <c r="EJ1890" s="2">
        <v>0</v>
      </c>
      <c r="EK1890" s="2">
        <v>0</v>
      </c>
      <c r="EL1890" s="2">
        <v>0</v>
      </c>
      <c r="EM1890" s="2">
        <v>0</v>
      </c>
      <c r="EN1890" s="2">
        <v>0</v>
      </c>
      <c r="EO1890" s="2">
        <v>0</v>
      </c>
      <c r="EP1890" s="2">
        <v>0</v>
      </c>
      <c r="EQ1890" s="2">
        <v>0</v>
      </c>
      <c r="ER1890" s="2">
        <v>0</v>
      </c>
      <c r="ES1890" s="2">
        <v>0</v>
      </c>
      <c r="ET1890" s="2">
        <v>0</v>
      </c>
      <c r="EU1890" s="2">
        <v>0</v>
      </c>
      <c r="EV1890" s="2">
        <v>0</v>
      </c>
      <c r="EW1890" s="2">
        <v>0</v>
      </c>
      <c r="EX1890" s="2">
        <v>0</v>
      </c>
      <c r="EY1890" s="2">
        <v>0</v>
      </c>
      <c r="EZ1890" s="2">
        <v>0</v>
      </c>
      <c r="FA1890" s="2">
        <v>0</v>
      </c>
      <c r="FB1890" s="2">
        <v>0</v>
      </c>
      <c r="FC1890" s="2">
        <v>0</v>
      </c>
      <c r="FD1890" s="2">
        <v>0</v>
      </c>
      <c r="FE1890" s="2">
        <v>0</v>
      </c>
      <c r="FF1890" s="2">
        <v>0</v>
      </c>
      <c r="FG1890" s="2">
        <v>0</v>
      </c>
      <c r="FH1890" s="2">
        <v>0</v>
      </c>
      <c r="FI1890" s="2">
        <v>0</v>
      </c>
      <c r="FJ1890" s="2">
        <v>0</v>
      </c>
      <c r="FK1890" s="2">
        <v>0</v>
      </c>
      <c r="FL1890" s="2">
        <v>0</v>
      </c>
      <c r="FM1890" s="2">
        <v>0</v>
      </c>
      <c r="FN1890" s="2">
        <v>0</v>
      </c>
      <c r="FO1890" s="2">
        <v>0</v>
      </c>
      <c r="FP1890" s="2">
        <v>0</v>
      </c>
      <c r="FQ1890" s="2">
        <v>0</v>
      </c>
      <c r="FR1890" s="2">
        <v>0</v>
      </c>
      <c r="FS1890" s="2">
        <v>0</v>
      </c>
      <c r="FT1890" s="2">
        <v>0</v>
      </c>
    </row>
    <row r="1891" spans="1:176">
      <c r="A1891" s="4">
        <v>611015</v>
      </c>
      <c r="B1891" s="1" t="s">
        <v>876</v>
      </c>
      <c r="D1891" s="2">
        <v>0</v>
      </c>
      <c r="E1891" s="2">
        <v>0</v>
      </c>
      <c r="F1891" s="2">
        <v>0</v>
      </c>
      <c r="G1891" s="2">
        <v>0</v>
      </c>
      <c r="H1891" s="2">
        <v>0</v>
      </c>
      <c r="I1891" s="2">
        <v>0</v>
      </c>
      <c r="J1891" s="2">
        <v>0</v>
      </c>
      <c r="K1891" s="2">
        <v>0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0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0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2">
        <v>0</v>
      </c>
      <c r="BD1891" s="2">
        <v>0</v>
      </c>
      <c r="BE1891" s="2">
        <v>0</v>
      </c>
      <c r="BF1891" s="2">
        <v>0</v>
      </c>
      <c r="BG1891" s="2">
        <v>0</v>
      </c>
      <c r="BH1891" s="2">
        <v>0</v>
      </c>
      <c r="BI1891" s="2">
        <v>0</v>
      </c>
      <c r="BJ1891" s="2">
        <v>0</v>
      </c>
      <c r="BK1891" s="2">
        <v>0</v>
      </c>
      <c r="BL1891" s="2">
        <v>0</v>
      </c>
      <c r="BM1891" s="2">
        <v>0</v>
      </c>
      <c r="BN1891" s="2">
        <v>0</v>
      </c>
      <c r="BO1891" s="2">
        <v>0</v>
      </c>
      <c r="BP1891" s="2">
        <v>0</v>
      </c>
      <c r="BQ1891" s="2">
        <v>0</v>
      </c>
      <c r="BR1891" s="2">
        <v>0</v>
      </c>
      <c r="BS1891" s="2">
        <v>0</v>
      </c>
      <c r="BT1891" s="2">
        <v>0</v>
      </c>
      <c r="BU1891" s="2">
        <v>0</v>
      </c>
      <c r="BV1891" s="2">
        <v>0</v>
      </c>
      <c r="BW1891" s="2">
        <v>0</v>
      </c>
      <c r="BX1891" s="2">
        <v>0</v>
      </c>
      <c r="BY1891" s="2">
        <v>0</v>
      </c>
      <c r="BZ1891" s="2">
        <v>0</v>
      </c>
      <c r="CA1891" s="2">
        <v>0</v>
      </c>
      <c r="CB1891" s="2">
        <v>0</v>
      </c>
      <c r="CC1891" s="2">
        <v>0</v>
      </c>
      <c r="CD1891" s="2">
        <v>0</v>
      </c>
      <c r="CE1891" s="2">
        <v>0</v>
      </c>
      <c r="CF1891" s="2">
        <v>0</v>
      </c>
      <c r="CG1891" s="2">
        <v>0</v>
      </c>
      <c r="CH1891" s="2">
        <v>0</v>
      </c>
      <c r="CI1891" s="2">
        <v>0</v>
      </c>
      <c r="CJ1891" s="2">
        <v>0</v>
      </c>
      <c r="CK1891" s="2">
        <v>0</v>
      </c>
      <c r="CL1891" s="2">
        <v>0</v>
      </c>
      <c r="CM1891" s="2">
        <v>0</v>
      </c>
      <c r="CN1891" s="2">
        <v>0</v>
      </c>
      <c r="CO1891" s="2">
        <v>0</v>
      </c>
      <c r="CP1891" s="2">
        <v>0</v>
      </c>
      <c r="CQ1891" s="2">
        <v>0</v>
      </c>
      <c r="CR1891" s="2">
        <v>0</v>
      </c>
      <c r="CS1891" s="2">
        <v>0</v>
      </c>
      <c r="CT1891" s="2">
        <v>0</v>
      </c>
      <c r="CU1891" s="2">
        <v>0</v>
      </c>
      <c r="CV1891" s="2">
        <v>0</v>
      </c>
      <c r="CW1891" s="2">
        <v>0</v>
      </c>
      <c r="CX1891" s="2">
        <v>0</v>
      </c>
      <c r="CY1891" s="2">
        <v>0</v>
      </c>
      <c r="CZ1891" s="2">
        <v>0</v>
      </c>
      <c r="DA1891" s="2">
        <v>0</v>
      </c>
      <c r="DB1891" s="2">
        <v>0</v>
      </c>
      <c r="DC1891" s="2">
        <v>0</v>
      </c>
      <c r="DD1891" s="2">
        <v>0</v>
      </c>
      <c r="DE1891" s="2">
        <v>0</v>
      </c>
      <c r="DF1891" s="2">
        <v>0</v>
      </c>
      <c r="DG1891" s="2">
        <v>0</v>
      </c>
      <c r="DH1891" s="2">
        <v>0</v>
      </c>
      <c r="DI1891" s="2">
        <v>0</v>
      </c>
      <c r="DJ1891" s="2">
        <v>0</v>
      </c>
      <c r="DK1891" s="2">
        <v>0</v>
      </c>
      <c r="DL1891" s="2">
        <v>0</v>
      </c>
      <c r="DM1891" s="2">
        <v>0</v>
      </c>
      <c r="DN1891" s="2">
        <v>0</v>
      </c>
      <c r="DO1891" s="2">
        <v>0</v>
      </c>
      <c r="DP1891" s="2">
        <v>0</v>
      </c>
      <c r="DQ1891" s="2">
        <v>0</v>
      </c>
      <c r="DR1891" s="2">
        <v>0</v>
      </c>
      <c r="DS1891" s="2">
        <v>0</v>
      </c>
      <c r="DT1891" s="2">
        <v>0</v>
      </c>
      <c r="DU1891" s="2">
        <v>0</v>
      </c>
      <c r="DV1891" s="2">
        <v>0</v>
      </c>
      <c r="DW1891" s="2">
        <v>0</v>
      </c>
      <c r="DX1891" s="2">
        <v>0</v>
      </c>
      <c r="DY1891" s="2">
        <v>0</v>
      </c>
      <c r="DZ1891" s="2">
        <v>0</v>
      </c>
      <c r="EA1891" s="2">
        <v>0</v>
      </c>
      <c r="EB1891" s="2">
        <v>0</v>
      </c>
      <c r="EC1891" s="2">
        <v>0</v>
      </c>
      <c r="ED1891" s="2">
        <v>0</v>
      </c>
      <c r="EE1891" s="2">
        <v>0</v>
      </c>
      <c r="EF1891" s="2">
        <v>0</v>
      </c>
      <c r="EG1891" s="2">
        <v>0</v>
      </c>
      <c r="EH1891" s="2">
        <v>0</v>
      </c>
      <c r="EI1891" s="2">
        <v>0</v>
      </c>
      <c r="EJ1891" s="2">
        <v>0</v>
      </c>
      <c r="EK1891" s="2">
        <v>0</v>
      </c>
      <c r="EL1891" s="2">
        <v>0</v>
      </c>
      <c r="EM1891" s="2">
        <v>0</v>
      </c>
      <c r="EN1891" s="2">
        <v>0</v>
      </c>
      <c r="EO1891" s="2">
        <v>0</v>
      </c>
      <c r="EP1891" s="2">
        <v>0</v>
      </c>
      <c r="EQ1891" s="2">
        <v>0</v>
      </c>
      <c r="ER1891" s="2">
        <v>0</v>
      </c>
      <c r="ES1891" s="2">
        <v>0</v>
      </c>
      <c r="ET1891" s="2">
        <v>0</v>
      </c>
      <c r="EU1891" s="2">
        <v>0</v>
      </c>
      <c r="EV1891" s="2">
        <v>0</v>
      </c>
      <c r="EW1891" s="2">
        <v>0</v>
      </c>
      <c r="EX1891" s="2">
        <v>0</v>
      </c>
      <c r="EY1891" s="2">
        <v>0</v>
      </c>
      <c r="EZ1891" s="2">
        <v>0</v>
      </c>
      <c r="FA1891" s="2">
        <v>0</v>
      </c>
      <c r="FB1891" s="2">
        <v>0</v>
      </c>
      <c r="FC1891" s="2">
        <v>0</v>
      </c>
      <c r="FD1891" s="2">
        <v>0</v>
      </c>
      <c r="FE1891" s="2">
        <v>0</v>
      </c>
      <c r="FF1891" s="2">
        <v>0</v>
      </c>
      <c r="FG1891" s="2">
        <v>0</v>
      </c>
      <c r="FH1891" s="2">
        <v>0</v>
      </c>
      <c r="FI1891" s="2">
        <v>0</v>
      </c>
      <c r="FJ1891" s="2">
        <v>0</v>
      </c>
      <c r="FK1891" s="2">
        <v>0</v>
      </c>
      <c r="FL1891" s="2">
        <v>0</v>
      </c>
      <c r="FM1891" s="2">
        <v>0</v>
      </c>
      <c r="FN1891" s="2">
        <v>0</v>
      </c>
      <c r="FO1891" s="2">
        <v>0</v>
      </c>
      <c r="FP1891" s="2">
        <v>0</v>
      </c>
      <c r="FQ1891" s="2">
        <v>0</v>
      </c>
      <c r="FR1891" s="2">
        <v>0</v>
      </c>
      <c r="FS1891" s="2">
        <v>0</v>
      </c>
      <c r="FT1891" s="2">
        <v>0</v>
      </c>
    </row>
    <row r="1892" spans="1:176">
      <c r="A1892" s="4">
        <v>611500</v>
      </c>
      <c r="B1892" s="1" t="s">
        <v>877</v>
      </c>
      <c r="D1892" s="2">
        <v>0</v>
      </c>
      <c r="E1892" s="2">
        <v>0</v>
      </c>
      <c r="F1892" s="2">
        <v>0</v>
      </c>
      <c r="G1892" s="2">
        <v>0</v>
      </c>
      <c r="H1892" s="2">
        <v>0</v>
      </c>
      <c r="I1892" s="2">
        <v>0</v>
      </c>
      <c r="J1892" s="2">
        <v>0</v>
      </c>
      <c r="K1892" s="2">
        <v>0</v>
      </c>
      <c r="L1892" s="2">
        <v>0</v>
      </c>
      <c r="M1892" s="2">
        <v>0</v>
      </c>
      <c r="N1892" s="2">
        <v>0</v>
      </c>
      <c r="O1892" s="2">
        <v>0</v>
      </c>
      <c r="P1892" s="2">
        <v>0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0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0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2">
        <v>0</v>
      </c>
      <c r="BD1892" s="2">
        <v>0</v>
      </c>
      <c r="BE1892" s="2">
        <v>0</v>
      </c>
      <c r="BF1892" s="2">
        <v>0</v>
      </c>
      <c r="BG1892" s="2">
        <v>0</v>
      </c>
      <c r="BH1892" s="2">
        <v>0</v>
      </c>
      <c r="BI1892" s="2">
        <v>0</v>
      </c>
      <c r="BJ1892" s="2">
        <v>0</v>
      </c>
      <c r="BK1892" s="2">
        <v>0</v>
      </c>
      <c r="BL1892" s="2">
        <v>0</v>
      </c>
      <c r="BM1892" s="2">
        <v>0</v>
      </c>
      <c r="BN1892" s="2">
        <v>0</v>
      </c>
      <c r="BO1892" s="2">
        <v>0</v>
      </c>
      <c r="BP1892" s="2">
        <v>0</v>
      </c>
      <c r="BQ1892" s="2">
        <v>0</v>
      </c>
      <c r="BR1892" s="2">
        <v>0</v>
      </c>
      <c r="BS1892" s="2">
        <v>0</v>
      </c>
      <c r="BT1892" s="2">
        <v>0</v>
      </c>
      <c r="BU1892" s="2">
        <v>0</v>
      </c>
      <c r="BV1892" s="2">
        <v>0</v>
      </c>
      <c r="BW1892" s="2">
        <v>0</v>
      </c>
      <c r="BX1892" s="2">
        <v>0</v>
      </c>
      <c r="BY1892" s="2">
        <v>0</v>
      </c>
      <c r="BZ1892" s="2">
        <v>0</v>
      </c>
      <c r="CA1892" s="2">
        <v>0</v>
      </c>
      <c r="CB1892" s="2">
        <v>0</v>
      </c>
      <c r="CC1892" s="2">
        <v>0</v>
      </c>
      <c r="CD1892" s="2">
        <v>0</v>
      </c>
      <c r="CE1892" s="2">
        <v>0</v>
      </c>
      <c r="CF1892" s="2">
        <v>0</v>
      </c>
      <c r="CG1892" s="2">
        <v>0</v>
      </c>
      <c r="CH1892" s="2">
        <v>0</v>
      </c>
      <c r="CI1892" s="2">
        <v>0</v>
      </c>
      <c r="CJ1892" s="2">
        <v>0</v>
      </c>
      <c r="CK1892" s="2">
        <v>0</v>
      </c>
      <c r="CL1892" s="2">
        <v>0</v>
      </c>
      <c r="CM1892" s="2">
        <v>0</v>
      </c>
      <c r="CN1892" s="2">
        <v>0</v>
      </c>
      <c r="CO1892" s="2">
        <v>0</v>
      </c>
      <c r="CP1892" s="2">
        <v>0</v>
      </c>
      <c r="CQ1892" s="2">
        <v>0</v>
      </c>
      <c r="CR1892" s="2">
        <v>0</v>
      </c>
      <c r="CS1892" s="2">
        <v>0</v>
      </c>
      <c r="CT1892" s="2">
        <v>0</v>
      </c>
      <c r="CU1892" s="2">
        <v>0</v>
      </c>
      <c r="CV1892" s="2">
        <v>0</v>
      </c>
      <c r="CW1892" s="2">
        <v>0</v>
      </c>
      <c r="CX1892" s="2">
        <v>0</v>
      </c>
      <c r="CY1892" s="2">
        <v>0</v>
      </c>
      <c r="CZ1892" s="2">
        <v>0</v>
      </c>
      <c r="DA1892" s="2">
        <v>0</v>
      </c>
      <c r="DB1892" s="2">
        <v>0</v>
      </c>
      <c r="DC1892" s="2">
        <v>0</v>
      </c>
      <c r="DD1892" s="2">
        <v>0</v>
      </c>
      <c r="DE1892" s="2">
        <v>0</v>
      </c>
      <c r="DF1892" s="2">
        <v>0</v>
      </c>
      <c r="DG1892" s="2">
        <v>0</v>
      </c>
      <c r="DH1892" s="2">
        <v>0</v>
      </c>
      <c r="DI1892" s="2">
        <v>0</v>
      </c>
      <c r="DJ1892" s="2">
        <v>0</v>
      </c>
      <c r="DK1892" s="2">
        <v>0</v>
      </c>
      <c r="DL1892" s="2">
        <v>0</v>
      </c>
      <c r="DM1892" s="2">
        <v>0</v>
      </c>
      <c r="DN1892" s="2">
        <v>0</v>
      </c>
      <c r="DO1892" s="2">
        <v>0</v>
      </c>
      <c r="DP1892" s="2">
        <v>0</v>
      </c>
      <c r="DQ1892" s="2">
        <v>0</v>
      </c>
      <c r="DR1892" s="2">
        <v>0</v>
      </c>
      <c r="DS1892" s="2">
        <v>0</v>
      </c>
      <c r="DT1892" s="2">
        <v>0</v>
      </c>
      <c r="DU1892" s="2">
        <v>0</v>
      </c>
      <c r="DV1892" s="2">
        <v>0</v>
      </c>
      <c r="DW1892" s="2">
        <v>0</v>
      </c>
      <c r="DX1892" s="2">
        <v>0</v>
      </c>
      <c r="DY1892" s="2">
        <v>0</v>
      </c>
      <c r="DZ1892" s="2">
        <v>0</v>
      </c>
      <c r="EA1892" s="2">
        <v>0</v>
      </c>
      <c r="EB1892" s="2">
        <v>0</v>
      </c>
      <c r="EC1892" s="2">
        <v>0</v>
      </c>
      <c r="ED1892" s="2">
        <v>0</v>
      </c>
      <c r="EE1892" s="2">
        <v>0</v>
      </c>
      <c r="EF1892" s="2">
        <v>0</v>
      </c>
      <c r="EG1892" s="2">
        <v>0</v>
      </c>
      <c r="EH1892" s="2">
        <v>0</v>
      </c>
      <c r="EI1892" s="2">
        <v>0</v>
      </c>
      <c r="EJ1892" s="2">
        <v>0</v>
      </c>
      <c r="EK1892" s="2">
        <v>0</v>
      </c>
      <c r="EL1892" s="2">
        <v>0</v>
      </c>
      <c r="EM1892" s="2">
        <v>0</v>
      </c>
      <c r="EN1892" s="2">
        <v>0</v>
      </c>
      <c r="EO1892" s="2">
        <v>0</v>
      </c>
      <c r="EP1892" s="2">
        <v>0</v>
      </c>
      <c r="EQ1892" s="2">
        <v>0</v>
      </c>
      <c r="ER1892" s="2">
        <v>0</v>
      </c>
      <c r="ES1892" s="2">
        <v>0</v>
      </c>
      <c r="ET1892" s="2">
        <v>0</v>
      </c>
      <c r="EU1892" s="2">
        <v>0</v>
      </c>
      <c r="EV1892" s="2">
        <v>0</v>
      </c>
      <c r="EW1892" s="2">
        <v>0</v>
      </c>
      <c r="EX1892" s="2">
        <v>0</v>
      </c>
      <c r="EY1892" s="2">
        <v>0</v>
      </c>
      <c r="EZ1892" s="2">
        <v>0</v>
      </c>
      <c r="FA1892" s="2">
        <v>0</v>
      </c>
      <c r="FB1892" s="2">
        <v>0</v>
      </c>
      <c r="FC1892" s="2">
        <v>0</v>
      </c>
      <c r="FD1892" s="2">
        <v>0</v>
      </c>
      <c r="FE1892" s="2">
        <v>0</v>
      </c>
      <c r="FF1892" s="2">
        <v>0</v>
      </c>
      <c r="FG1892" s="2">
        <v>0</v>
      </c>
      <c r="FH1892" s="2">
        <v>0</v>
      </c>
      <c r="FI1892" s="2">
        <v>0</v>
      </c>
      <c r="FJ1892" s="2">
        <v>0</v>
      </c>
      <c r="FK1892" s="2">
        <v>0</v>
      </c>
      <c r="FL1892" s="2">
        <v>0</v>
      </c>
      <c r="FM1892" s="2">
        <v>0</v>
      </c>
      <c r="FN1892" s="2">
        <v>0</v>
      </c>
      <c r="FO1892" s="2">
        <v>0</v>
      </c>
      <c r="FP1892" s="2">
        <v>0</v>
      </c>
      <c r="FQ1892" s="2">
        <v>0</v>
      </c>
      <c r="FR1892" s="2">
        <v>0</v>
      </c>
      <c r="FS1892" s="2">
        <v>0</v>
      </c>
      <c r="FT1892" s="2">
        <v>0</v>
      </c>
    </row>
    <row r="1893" spans="1:176">
      <c r="A1893" s="4">
        <v>611505</v>
      </c>
      <c r="B1893" s="1" t="s">
        <v>878</v>
      </c>
      <c r="D1893" s="2">
        <v>0</v>
      </c>
      <c r="E1893" s="2">
        <v>0</v>
      </c>
      <c r="F1893" s="2">
        <v>0</v>
      </c>
      <c r="G1893" s="2">
        <v>0</v>
      </c>
      <c r="H1893" s="2">
        <v>0</v>
      </c>
      <c r="I1893" s="2">
        <v>0</v>
      </c>
      <c r="J1893" s="2">
        <v>0</v>
      </c>
      <c r="K1893" s="2">
        <v>0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0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0</v>
      </c>
      <c r="AX1893" s="2">
        <v>0</v>
      </c>
      <c r="AY1893" s="2">
        <v>0</v>
      </c>
      <c r="AZ1893" s="2">
        <v>0</v>
      </c>
      <c r="BA1893" s="2">
        <v>0</v>
      </c>
      <c r="BB1893" s="2">
        <v>0</v>
      </c>
      <c r="BC1893" s="2">
        <v>0</v>
      </c>
      <c r="BD1893" s="2">
        <v>0</v>
      </c>
      <c r="BE1893" s="2">
        <v>0</v>
      </c>
      <c r="BF1893" s="2">
        <v>0</v>
      </c>
      <c r="BG1893" s="2">
        <v>0</v>
      </c>
      <c r="BH1893" s="2">
        <v>0</v>
      </c>
      <c r="BI1893" s="2">
        <v>0</v>
      </c>
      <c r="BJ1893" s="2">
        <v>0</v>
      </c>
      <c r="BK1893" s="2">
        <v>0</v>
      </c>
      <c r="BL1893" s="2">
        <v>0</v>
      </c>
      <c r="BM1893" s="2">
        <v>0</v>
      </c>
      <c r="BN1893" s="2">
        <v>0</v>
      </c>
      <c r="BO1893" s="2">
        <v>0</v>
      </c>
      <c r="BP1893" s="2">
        <v>0</v>
      </c>
      <c r="BQ1893" s="2">
        <v>0</v>
      </c>
      <c r="BR1893" s="2">
        <v>0</v>
      </c>
      <c r="BS1893" s="2">
        <v>0</v>
      </c>
      <c r="BT1893" s="2">
        <v>0</v>
      </c>
      <c r="BU1893" s="2">
        <v>0</v>
      </c>
      <c r="BV1893" s="2">
        <v>0</v>
      </c>
      <c r="BW1893" s="2">
        <v>0</v>
      </c>
      <c r="BX1893" s="2">
        <v>0</v>
      </c>
      <c r="BY1893" s="2">
        <v>0</v>
      </c>
      <c r="BZ1893" s="2">
        <v>0</v>
      </c>
      <c r="CA1893" s="2">
        <v>0</v>
      </c>
      <c r="CB1893" s="2">
        <v>0</v>
      </c>
      <c r="CC1893" s="2">
        <v>0</v>
      </c>
      <c r="CD1893" s="2">
        <v>0</v>
      </c>
      <c r="CE1893" s="2">
        <v>0</v>
      </c>
      <c r="CF1893" s="2">
        <v>0</v>
      </c>
      <c r="CG1893" s="2">
        <v>0</v>
      </c>
      <c r="CH1893" s="2">
        <v>0</v>
      </c>
      <c r="CI1893" s="2">
        <v>0</v>
      </c>
      <c r="CJ1893" s="2">
        <v>0</v>
      </c>
      <c r="CK1893" s="2">
        <v>0</v>
      </c>
      <c r="CL1893" s="2">
        <v>0</v>
      </c>
      <c r="CM1893" s="2">
        <v>0</v>
      </c>
      <c r="CN1893" s="2">
        <v>0</v>
      </c>
      <c r="CO1893" s="2">
        <v>0</v>
      </c>
      <c r="CP1893" s="2">
        <v>0</v>
      </c>
      <c r="CQ1893" s="2">
        <v>0</v>
      </c>
      <c r="CR1893" s="2">
        <v>0</v>
      </c>
      <c r="CS1893" s="2">
        <v>0</v>
      </c>
      <c r="CT1893" s="2">
        <v>0</v>
      </c>
      <c r="CU1893" s="2">
        <v>0</v>
      </c>
      <c r="CV1893" s="2">
        <v>0</v>
      </c>
      <c r="CW1893" s="2">
        <v>0</v>
      </c>
      <c r="CX1893" s="2">
        <v>0</v>
      </c>
      <c r="CY1893" s="2">
        <v>0</v>
      </c>
      <c r="CZ1893" s="2">
        <v>0</v>
      </c>
      <c r="DA1893" s="2">
        <v>0</v>
      </c>
      <c r="DB1893" s="2">
        <v>0</v>
      </c>
      <c r="DC1893" s="2">
        <v>0</v>
      </c>
      <c r="DD1893" s="2">
        <v>0</v>
      </c>
      <c r="DE1893" s="2">
        <v>0</v>
      </c>
      <c r="DF1893" s="2">
        <v>0</v>
      </c>
      <c r="DG1893" s="2">
        <v>0</v>
      </c>
      <c r="DH1893" s="2">
        <v>0</v>
      </c>
      <c r="DI1893" s="2">
        <v>0</v>
      </c>
      <c r="DJ1893" s="2">
        <v>0</v>
      </c>
      <c r="DK1893" s="2">
        <v>0</v>
      </c>
      <c r="DL1893" s="2">
        <v>0</v>
      </c>
      <c r="DM1893" s="2">
        <v>0</v>
      </c>
      <c r="DN1893" s="2">
        <v>0</v>
      </c>
      <c r="DO1893" s="2">
        <v>0</v>
      </c>
      <c r="DP1893" s="2">
        <v>0</v>
      </c>
      <c r="DQ1893" s="2">
        <v>0</v>
      </c>
      <c r="DR1893" s="2">
        <v>0</v>
      </c>
      <c r="DS1893" s="2">
        <v>0</v>
      </c>
      <c r="DT1893" s="2">
        <v>0</v>
      </c>
      <c r="DU1893" s="2">
        <v>0</v>
      </c>
      <c r="DV1893" s="2">
        <v>0</v>
      </c>
      <c r="DW1893" s="2">
        <v>0</v>
      </c>
      <c r="DX1893" s="2">
        <v>0</v>
      </c>
      <c r="DY1893" s="2">
        <v>0</v>
      </c>
      <c r="DZ1893" s="2">
        <v>0</v>
      </c>
      <c r="EA1893" s="2">
        <v>0</v>
      </c>
      <c r="EB1893" s="2">
        <v>0</v>
      </c>
      <c r="EC1893" s="2">
        <v>0</v>
      </c>
      <c r="ED1893" s="2">
        <v>0</v>
      </c>
      <c r="EE1893" s="2">
        <v>0</v>
      </c>
      <c r="EF1893" s="2">
        <v>0</v>
      </c>
      <c r="EG1893" s="2">
        <v>0</v>
      </c>
      <c r="EH1893" s="2">
        <v>0</v>
      </c>
      <c r="EI1893" s="2">
        <v>0</v>
      </c>
      <c r="EJ1893" s="2">
        <v>0</v>
      </c>
      <c r="EK1893" s="2">
        <v>0</v>
      </c>
      <c r="EL1893" s="2">
        <v>0</v>
      </c>
      <c r="EM1893" s="2">
        <v>0</v>
      </c>
      <c r="EN1893" s="2">
        <v>0</v>
      </c>
      <c r="EO1893" s="2">
        <v>0</v>
      </c>
      <c r="EP1893" s="2">
        <v>0</v>
      </c>
      <c r="EQ1893" s="2">
        <v>0</v>
      </c>
      <c r="ER1893" s="2">
        <v>0</v>
      </c>
      <c r="ES1893" s="2">
        <v>0</v>
      </c>
      <c r="ET1893" s="2">
        <v>0</v>
      </c>
      <c r="EU1893" s="2">
        <v>0</v>
      </c>
      <c r="EV1893" s="2">
        <v>0</v>
      </c>
      <c r="EW1893" s="2">
        <v>0</v>
      </c>
      <c r="EX1893" s="2">
        <v>0</v>
      </c>
      <c r="EY1893" s="2">
        <v>0</v>
      </c>
      <c r="EZ1893" s="2">
        <v>0</v>
      </c>
      <c r="FA1893" s="2">
        <v>0</v>
      </c>
      <c r="FB1893" s="2">
        <v>0</v>
      </c>
      <c r="FC1893" s="2">
        <v>0</v>
      </c>
      <c r="FD1893" s="2">
        <v>0</v>
      </c>
      <c r="FE1893" s="2">
        <v>0</v>
      </c>
      <c r="FF1893" s="2">
        <v>0</v>
      </c>
      <c r="FG1893" s="2">
        <v>0</v>
      </c>
      <c r="FH1893" s="2">
        <v>0</v>
      </c>
      <c r="FI1893" s="2">
        <v>0</v>
      </c>
      <c r="FJ1893" s="2">
        <v>0</v>
      </c>
      <c r="FK1893" s="2">
        <v>0</v>
      </c>
      <c r="FL1893" s="2">
        <v>0</v>
      </c>
      <c r="FM1893" s="2">
        <v>0</v>
      </c>
      <c r="FN1893" s="2">
        <v>0</v>
      </c>
      <c r="FO1893" s="2">
        <v>0</v>
      </c>
      <c r="FP1893" s="2">
        <v>0</v>
      </c>
      <c r="FQ1893" s="2">
        <v>0</v>
      </c>
      <c r="FR1893" s="2">
        <v>0</v>
      </c>
      <c r="FS1893" s="2">
        <v>0</v>
      </c>
      <c r="FT1893" s="2">
        <v>0</v>
      </c>
    </row>
    <row r="1894" spans="1:176">
      <c r="A1894" s="4">
        <v>611510</v>
      </c>
      <c r="B1894" s="1" t="s">
        <v>879</v>
      </c>
      <c r="D1894" s="2">
        <v>0</v>
      </c>
      <c r="E1894" s="2">
        <v>0</v>
      </c>
      <c r="F1894" s="2">
        <v>0</v>
      </c>
      <c r="G1894" s="2">
        <v>0</v>
      </c>
      <c r="H1894" s="2">
        <v>0</v>
      </c>
      <c r="I1894" s="2">
        <v>0</v>
      </c>
      <c r="J1894" s="2">
        <v>0</v>
      </c>
      <c r="K1894" s="2">
        <v>0</v>
      </c>
      <c r="L1894" s="2">
        <v>0</v>
      </c>
      <c r="M1894" s="2">
        <v>0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0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0</v>
      </c>
      <c r="AV1894" s="2">
        <v>0</v>
      </c>
      <c r="AW1894" s="2">
        <v>0</v>
      </c>
      <c r="AX1894" s="2">
        <v>0</v>
      </c>
      <c r="AY1894" s="2">
        <v>0</v>
      </c>
      <c r="AZ1894" s="2">
        <v>0</v>
      </c>
      <c r="BA1894" s="2">
        <v>0</v>
      </c>
      <c r="BB1894" s="2">
        <v>0</v>
      </c>
      <c r="BC1894" s="2">
        <v>0</v>
      </c>
      <c r="BD1894" s="2">
        <v>0</v>
      </c>
      <c r="BE1894" s="2">
        <v>0</v>
      </c>
      <c r="BF1894" s="2">
        <v>0</v>
      </c>
      <c r="BG1894" s="2">
        <v>0</v>
      </c>
      <c r="BH1894" s="2">
        <v>0</v>
      </c>
      <c r="BI1894" s="2">
        <v>0</v>
      </c>
      <c r="BJ1894" s="2">
        <v>0</v>
      </c>
      <c r="BK1894" s="2">
        <v>0</v>
      </c>
      <c r="BL1894" s="2">
        <v>0</v>
      </c>
      <c r="BM1894" s="2">
        <v>0</v>
      </c>
      <c r="BN1894" s="2">
        <v>0</v>
      </c>
      <c r="BO1894" s="2">
        <v>0</v>
      </c>
      <c r="BP1894" s="2">
        <v>0</v>
      </c>
      <c r="BQ1894" s="2">
        <v>0</v>
      </c>
      <c r="BR1894" s="2">
        <v>0</v>
      </c>
      <c r="BS1894" s="2">
        <v>0</v>
      </c>
      <c r="BT1894" s="2">
        <v>0</v>
      </c>
      <c r="BU1894" s="2">
        <v>0</v>
      </c>
      <c r="BV1894" s="2">
        <v>0</v>
      </c>
      <c r="BW1894" s="2">
        <v>0</v>
      </c>
      <c r="BX1894" s="2">
        <v>0</v>
      </c>
      <c r="BY1894" s="2">
        <v>0</v>
      </c>
      <c r="BZ1894" s="2">
        <v>0</v>
      </c>
      <c r="CA1894" s="2">
        <v>0</v>
      </c>
      <c r="CB1894" s="2">
        <v>0</v>
      </c>
      <c r="CC1894" s="2">
        <v>0</v>
      </c>
      <c r="CD1894" s="2">
        <v>0</v>
      </c>
      <c r="CE1894" s="2">
        <v>0</v>
      </c>
      <c r="CF1894" s="2">
        <v>0</v>
      </c>
      <c r="CG1894" s="2">
        <v>0</v>
      </c>
      <c r="CH1894" s="2">
        <v>0</v>
      </c>
      <c r="CI1894" s="2">
        <v>0</v>
      </c>
      <c r="CJ1894" s="2">
        <v>0</v>
      </c>
      <c r="CK1894" s="2">
        <v>0</v>
      </c>
      <c r="CL1894" s="2">
        <v>0</v>
      </c>
      <c r="CM1894" s="2">
        <v>0</v>
      </c>
      <c r="CN1894" s="2">
        <v>0</v>
      </c>
      <c r="CO1894" s="2">
        <v>0</v>
      </c>
      <c r="CP1894" s="2">
        <v>0</v>
      </c>
      <c r="CQ1894" s="2">
        <v>0</v>
      </c>
      <c r="CR1894" s="2">
        <v>0</v>
      </c>
      <c r="CS1894" s="2">
        <v>0</v>
      </c>
      <c r="CT1894" s="2">
        <v>0</v>
      </c>
      <c r="CU1894" s="2">
        <v>0</v>
      </c>
      <c r="CV1894" s="2">
        <v>0</v>
      </c>
      <c r="CW1894" s="2">
        <v>0</v>
      </c>
      <c r="CX1894" s="2">
        <v>0</v>
      </c>
      <c r="CY1894" s="2">
        <v>0</v>
      </c>
      <c r="CZ1894" s="2">
        <v>0</v>
      </c>
      <c r="DA1894" s="2">
        <v>0</v>
      </c>
      <c r="DB1894" s="2">
        <v>0</v>
      </c>
      <c r="DC1894" s="2">
        <v>0</v>
      </c>
      <c r="DD1894" s="2">
        <v>0</v>
      </c>
      <c r="DE1894" s="2">
        <v>0</v>
      </c>
      <c r="DF1894" s="2">
        <v>0</v>
      </c>
      <c r="DG1894" s="2">
        <v>0</v>
      </c>
      <c r="DH1894" s="2">
        <v>0</v>
      </c>
      <c r="DI1894" s="2">
        <v>0</v>
      </c>
      <c r="DJ1894" s="2">
        <v>0</v>
      </c>
      <c r="DK1894" s="2">
        <v>0</v>
      </c>
      <c r="DL1894" s="2">
        <v>0</v>
      </c>
      <c r="DM1894" s="2">
        <v>0</v>
      </c>
      <c r="DN1894" s="2">
        <v>0</v>
      </c>
      <c r="DO1894" s="2">
        <v>0</v>
      </c>
      <c r="DP1894" s="2">
        <v>0</v>
      </c>
      <c r="DQ1894" s="2">
        <v>0</v>
      </c>
      <c r="DR1894" s="2">
        <v>0</v>
      </c>
      <c r="DS1894" s="2">
        <v>0</v>
      </c>
      <c r="DT1894" s="2">
        <v>0</v>
      </c>
      <c r="DU1894" s="2">
        <v>0</v>
      </c>
      <c r="DV1894" s="2">
        <v>0</v>
      </c>
      <c r="DW1894" s="2">
        <v>0</v>
      </c>
      <c r="DX1894" s="2">
        <v>0</v>
      </c>
      <c r="DY1894" s="2">
        <v>0</v>
      </c>
      <c r="DZ1894" s="2">
        <v>0</v>
      </c>
      <c r="EA1894" s="2">
        <v>0</v>
      </c>
      <c r="EB1894" s="2">
        <v>0</v>
      </c>
      <c r="EC1894" s="2">
        <v>0</v>
      </c>
      <c r="ED1894" s="2">
        <v>0</v>
      </c>
      <c r="EE1894" s="2">
        <v>0</v>
      </c>
      <c r="EF1894" s="2">
        <v>0</v>
      </c>
      <c r="EG1894" s="2">
        <v>0</v>
      </c>
      <c r="EH1894" s="2">
        <v>0</v>
      </c>
      <c r="EI1894" s="2">
        <v>0</v>
      </c>
      <c r="EJ1894" s="2">
        <v>0</v>
      </c>
      <c r="EK1894" s="2">
        <v>0</v>
      </c>
      <c r="EL1894" s="2">
        <v>0</v>
      </c>
      <c r="EM1894" s="2">
        <v>0</v>
      </c>
      <c r="EN1894" s="2">
        <v>0</v>
      </c>
      <c r="EO1894" s="2">
        <v>0</v>
      </c>
      <c r="EP1894" s="2">
        <v>0</v>
      </c>
      <c r="EQ1894" s="2">
        <v>0</v>
      </c>
      <c r="ER1894" s="2">
        <v>0</v>
      </c>
      <c r="ES1894" s="2">
        <v>0</v>
      </c>
      <c r="ET1894" s="2">
        <v>0</v>
      </c>
      <c r="EU1894" s="2">
        <v>0</v>
      </c>
      <c r="EV1894" s="2">
        <v>0</v>
      </c>
      <c r="EW1894" s="2">
        <v>0</v>
      </c>
      <c r="EX1894" s="2">
        <v>0</v>
      </c>
      <c r="EY1894" s="2">
        <v>0</v>
      </c>
      <c r="EZ1894" s="2">
        <v>0</v>
      </c>
      <c r="FA1894" s="2">
        <v>0</v>
      </c>
      <c r="FB1894" s="2">
        <v>0</v>
      </c>
      <c r="FC1894" s="2">
        <v>0</v>
      </c>
      <c r="FD1894" s="2">
        <v>0</v>
      </c>
      <c r="FE1894" s="2">
        <v>0</v>
      </c>
      <c r="FF1894" s="2">
        <v>0</v>
      </c>
      <c r="FG1894" s="2">
        <v>0</v>
      </c>
      <c r="FH1894" s="2">
        <v>0</v>
      </c>
      <c r="FI1894" s="2">
        <v>0</v>
      </c>
      <c r="FJ1894" s="2">
        <v>0</v>
      </c>
      <c r="FK1894" s="2">
        <v>0</v>
      </c>
      <c r="FL1894" s="2">
        <v>0</v>
      </c>
      <c r="FM1894" s="2">
        <v>0</v>
      </c>
      <c r="FN1894" s="2">
        <v>0</v>
      </c>
      <c r="FO1894" s="2">
        <v>0</v>
      </c>
      <c r="FP1894" s="2">
        <v>0</v>
      </c>
      <c r="FQ1894" s="2">
        <v>0</v>
      </c>
      <c r="FR1894" s="2">
        <v>0</v>
      </c>
      <c r="FS1894" s="2">
        <v>0</v>
      </c>
      <c r="FT1894" s="2">
        <v>0</v>
      </c>
    </row>
    <row r="1895" spans="1:176">
      <c r="A1895" s="4">
        <v>611515</v>
      </c>
      <c r="B1895" s="1" t="s">
        <v>880</v>
      </c>
      <c r="D1895" s="2">
        <v>0</v>
      </c>
      <c r="E1895" s="2">
        <v>0</v>
      </c>
      <c r="F1895" s="2">
        <v>0</v>
      </c>
      <c r="G1895" s="2">
        <v>0</v>
      </c>
      <c r="H1895" s="2">
        <v>0</v>
      </c>
      <c r="I1895" s="2">
        <v>0</v>
      </c>
      <c r="J1895" s="2">
        <v>0</v>
      </c>
      <c r="K1895" s="2">
        <v>0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0</v>
      </c>
      <c r="AV1895" s="2">
        <v>0</v>
      </c>
      <c r="AW1895" s="2">
        <v>0</v>
      </c>
      <c r="AX1895" s="2">
        <v>0</v>
      </c>
      <c r="AY1895" s="2">
        <v>0</v>
      </c>
      <c r="AZ1895" s="2">
        <v>0</v>
      </c>
      <c r="BA1895" s="2">
        <v>0</v>
      </c>
      <c r="BB1895" s="2">
        <v>0</v>
      </c>
      <c r="BC1895" s="2">
        <v>0</v>
      </c>
      <c r="BD1895" s="2">
        <v>0</v>
      </c>
      <c r="BE1895" s="2">
        <v>0</v>
      </c>
      <c r="BF1895" s="2">
        <v>0</v>
      </c>
      <c r="BG1895" s="2">
        <v>0</v>
      </c>
      <c r="BH1895" s="2">
        <v>0</v>
      </c>
      <c r="BI1895" s="2">
        <v>0</v>
      </c>
      <c r="BJ1895" s="2">
        <v>0</v>
      </c>
      <c r="BK1895" s="2">
        <v>0</v>
      </c>
      <c r="BL1895" s="2">
        <v>0</v>
      </c>
      <c r="BM1895" s="2">
        <v>0</v>
      </c>
      <c r="BN1895" s="2">
        <v>0</v>
      </c>
      <c r="BO1895" s="2">
        <v>0</v>
      </c>
      <c r="BP1895" s="2">
        <v>0</v>
      </c>
      <c r="BQ1895" s="2">
        <v>0</v>
      </c>
      <c r="BR1895" s="2">
        <v>0</v>
      </c>
      <c r="BS1895" s="2">
        <v>0</v>
      </c>
      <c r="BT1895" s="2">
        <v>0</v>
      </c>
      <c r="BU1895" s="2">
        <v>0</v>
      </c>
      <c r="BV1895" s="2">
        <v>0</v>
      </c>
      <c r="BW1895" s="2">
        <v>0</v>
      </c>
      <c r="BX1895" s="2">
        <v>0</v>
      </c>
      <c r="BY1895" s="2">
        <v>0</v>
      </c>
      <c r="BZ1895" s="2">
        <v>0</v>
      </c>
      <c r="CA1895" s="2">
        <v>0</v>
      </c>
      <c r="CB1895" s="2">
        <v>0</v>
      </c>
      <c r="CC1895" s="2">
        <v>0</v>
      </c>
      <c r="CD1895" s="2">
        <v>0</v>
      </c>
      <c r="CE1895" s="2">
        <v>0</v>
      </c>
      <c r="CF1895" s="2">
        <v>0</v>
      </c>
      <c r="CG1895" s="2">
        <v>0</v>
      </c>
      <c r="CH1895" s="2">
        <v>0</v>
      </c>
      <c r="CI1895" s="2">
        <v>0</v>
      </c>
      <c r="CJ1895" s="2">
        <v>0</v>
      </c>
      <c r="CK1895" s="2">
        <v>0</v>
      </c>
      <c r="CL1895" s="2">
        <v>0</v>
      </c>
      <c r="CM1895" s="2">
        <v>0</v>
      </c>
      <c r="CN1895" s="2">
        <v>0</v>
      </c>
      <c r="CO1895" s="2">
        <v>0</v>
      </c>
      <c r="CP1895" s="2">
        <v>0</v>
      </c>
      <c r="CQ1895" s="2">
        <v>0</v>
      </c>
      <c r="CR1895" s="2">
        <v>0</v>
      </c>
      <c r="CS1895" s="2">
        <v>0</v>
      </c>
      <c r="CT1895" s="2">
        <v>0</v>
      </c>
      <c r="CU1895" s="2">
        <v>0</v>
      </c>
      <c r="CV1895" s="2">
        <v>0</v>
      </c>
      <c r="CW1895" s="2">
        <v>0</v>
      </c>
      <c r="CX1895" s="2">
        <v>0</v>
      </c>
      <c r="CY1895" s="2">
        <v>0</v>
      </c>
      <c r="CZ1895" s="2">
        <v>0</v>
      </c>
      <c r="DA1895" s="2">
        <v>0</v>
      </c>
      <c r="DB1895" s="2">
        <v>0</v>
      </c>
      <c r="DC1895" s="2">
        <v>0</v>
      </c>
      <c r="DD1895" s="2">
        <v>0</v>
      </c>
      <c r="DE1895" s="2">
        <v>0</v>
      </c>
      <c r="DF1895" s="2">
        <v>0</v>
      </c>
      <c r="DG1895" s="2">
        <v>0</v>
      </c>
      <c r="DH1895" s="2">
        <v>0</v>
      </c>
      <c r="DI1895" s="2">
        <v>0</v>
      </c>
      <c r="DJ1895" s="2">
        <v>0</v>
      </c>
      <c r="DK1895" s="2">
        <v>0</v>
      </c>
      <c r="DL1895" s="2">
        <v>0</v>
      </c>
      <c r="DM1895" s="2">
        <v>0</v>
      </c>
      <c r="DN1895" s="2">
        <v>0</v>
      </c>
      <c r="DO1895" s="2">
        <v>0</v>
      </c>
      <c r="DP1895" s="2">
        <v>0</v>
      </c>
      <c r="DQ1895" s="2">
        <v>0</v>
      </c>
      <c r="DR1895" s="2">
        <v>0</v>
      </c>
      <c r="DS1895" s="2">
        <v>0</v>
      </c>
      <c r="DT1895" s="2">
        <v>0</v>
      </c>
      <c r="DU1895" s="2">
        <v>0</v>
      </c>
      <c r="DV1895" s="2">
        <v>0</v>
      </c>
      <c r="DW1895" s="2">
        <v>0</v>
      </c>
      <c r="DX1895" s="2">
        <v>0</v>
      </c>
      <c r="DY1895" s="2">
        <v>0</v>
      </c>
      <c r="DZ1895" s="2">
        <v>0</v>
      </c>
      <c r="EA1895" s="2">
        <v>0</v>
      </c>
      <c r="EB1895" s="2">
        <v>0</v>
      </c>
      <c r="EC1895" s="2">
        <v>0</v>
      </c>
      <c r="ED1895" s="2">
        <v>0</v>
      </c>
      <c r="EE1895" s="2">
        <v>0</v>
      </c>
      <c r="EF1895" s="2">
        <v>0</v>
      </c>
      <c r="EG1895" s="2">
        <v>0</v>
      </c>
      <c r="EH1895" s="2">
        <v>0</v>
      </c>
      <c r="EI1895" s="2">
        <v>0</v>
      </c>
      <c r="EJ1895" s="2">
        <v>0</v>
      </c>
      <c r="EK1895" s="2">
        <v>0</v>
      </c>
      <c r="EL1895" s="2">
        <v>0</v>
      </c>
      <c r="EM1895" s="2">
        <v>0</v>
      </c>
      <c r="EN1895" s="2">
        <v>0</v>
      </c>
      <c r="EO1895" s="2">
        <v>0</v>
      </c>
      <c r="EP1895" s="2">
        <v>0</v>
      </c>
      <c r="EQ1895" s="2">
        <v>0</v>
      </c>
      <c r="ER1895" s="2">
        <v>0</v>
      </c>
      <c r="ES1895" s="2">
        <v>0</v>
      </c>
      <c r="ET1895" s="2">
        <v>0</v>
      </c>
      <c r="EU1895" s="2">
        <v>0</v>
      </c>
      <c r="EV1895" s="2">
        <v>0</v>
      </c>
      <c r="EW1895" s="2">
        <v>0</v>
      </c>
      <c r="EX1895" s="2">
        <v>0</v>
      </c>
      <c r="EY1895" s="2">
        <v>0</v>
      </c>
      <c r="EZ1895" s="2">
        <v>0</v>
      </c>
      <c r="FA1895" s="2">
        <v>0</v>
      </c>
      <c r="FB1895" s="2">
        <v>0</v>
      </c>
      <c r="FC1895" s="2">
        <v>0</v>
      </c>
      <c r="FD1895" s="2">
        <v>0</v>
      </c>
      <c r="FE1895" s="2">
        <v>0</v>
      </c>
      <c r="FF1895" s="2">
        <v>0</v>
      </c>
      <c r="FG1895" s="2">
        <v>0</v>
      </c>
      <c r="FH1895" s="2">
        <v>0</v>
      </c>
      <c r="FI1895" s="2">
        <v>0</v>
      </c>
      <c r="FJ1895" s="2">
        <v>0</v>
      </c>
      <c r="FK1895" s="2">
        <v>0</v>
      </c>
      <c r="FL1895" s="2">
        <v>0</v>
      </c>
      <c r="FM1895" s="2">
        <v>0</v>
      </c>
      <c r="FN1895" s="2">
        <v>0</v>
      </c>
      <c r="FO1895" s="2">
        <v>0</v>
      </c>
      <c r="FP1895" s="2">
        <v>0</v>
      </c>
      <c r="FQ1895" s="2">
        <v>0</v>
      </c>
      <c r="FR1895" s="2">
        <v>0</v>
      </c>
      <c r="FS1895" s="2">
        <v>0</v>
      </c>
      <c r="FT1895" s="2">
        <v>0</v>
      </c>
    </row>
    <row r="1896" spans="1:176">
      <c r="A1896" s="4">
        <v>611520</v>
      </c>
      <c r="B1896" s="1" t="s">
        <v>881</v>
      </c>
      <c r="D1896" s="2">
        <v>0</v>
      </c>
      <c r="E1896" s="2">
        <v>0</v>
      </c>
      <c r="F1896" s="2">
        <v>0</v>
      </c>
      <c r="G1896" s="2">
        <v>0</v>
      </c>
      <c r="H1896" s="2">
        <v>0</v>
      </c>
      <c r="I1896" s="2">
        <v>0</v>
      </c>
      <c r="J1896" s="2">
        <v>0</v>
      </c>
      <c r="K1896" s="2">
        <v>0</v>
      </c>
      <c r="L1896" s="2">
        <v>0</v>
      </c>
      <c r="M1896" s="2">
        <v>0</v>
      </c>
      <c r="N1896" s="2">
        <v>0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0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0</v>
      </c>
      <c r="AV1896" s="2">
        <v>0</v>
      </c>
      <c r="AW1896" s="2">
        <v>0</v>
      </c>
      <c r="AX1896" s="2">
        <v>0</v>
      </c>
      <c r="AY1896" s="2">
        <v>0</v>
      </c>
      <c r="AZ1896" s="2">
        <v>0</v>
      </c>
      <c r="BA1896" s="2">
        <v>0</v>
      </c>
      <c r="BB1896" s="2">
        <v>0</v>
      </c>
      <c r="BC1896" s="2">
        <v>0</v>
      </c>
      <c r="BD1896" s="2">
        <v>0</v>
      </c>
      <c r="BE1896" s="2">
        <v>0</v>
      </c>
      <c r="BF1896" s="2">
        <v>0</v>
      </c>
      <c r="BG1896" s="2">
        <v>0</v>
      </c>
      <c r="BH1896" s="2">
        <v>0</v>
      </c>
      <c r="BI1896" s="2">
        <v>0</v>
      </c>
      <c r="BJ1896" s="2">
        <v>0</v>
      </c>
      <c r="BK1896" s="2">
        <v>0</v>
      </c>
      <c r="BL1896" s="2">
        <v>0</v>
      </c>
      <c r="BM1896" s="2">
        <v>0</v>
      </c>
      <c r="BN1896" s="2">
        <v>0</v>
      </c>
      <c r="BO1896" s="2">
        <v>0</v>
      </c>
      <c r="BP1896" s="2">
        <v>0</v>
      </c>
      <c r="BQ1896" s="2">
        <v>0</v>
      </c>
      <c r="BR1896" s="2">
        <v>0</v>
      </c>
      <c r="BS1896" s="2">
        <v>0</v>
      </c>
      <c r="BT1896" s="2">
        <v>0</v>
      </c>
      <c r="BU1896" s="2">
        <v>0</v>
      </c>
      <c r="BV1896" s="2">
        <v>0</v>
      </c>
      <c r="BW1896" s="2">
        <v>0</v>
      </c>
      <c r="BX1896" s="2">
        <v>0</v>
      </c>
      <c r="BY1896" s="2">
        <v>0</v>
      </c>
      <c r="BZ1896" s="2">
        <v>0</v>
      </c>
      <c r="CA1896" s="2">
        <v>0</v>
      </c>
      <c r="CB1896" s="2">
        <v>0</v>
      </c>
      <c r="CC1896" s="2">
        <v>0</v>
      </c>
      <c r="CD1896" s="2">
        <v>0</v>
      </c>
      <c r="CE1896" s="2">
        <v>0</v>
      </c>
      <c r="CF1896" s="2">
        <v>0</v>
      </c>
      <c r="CG1896" s="2">
        <v>0</v>
      </c>
      <c r="CH1896" s="2">
        <v>0</v>
      </c>
      <c r="CI1896" s="2">
        <v>0</v>
      </c>
      <c r="CJ1896" s="2">
        <v>0</v>
      </c>
      <c r="CK1896" s="2">
        <v>0</v>
      </c>
      <c r="CL1896" s="2">
        <v>0</v>
      </c>
      <c r="CM1896" s="2">
        <v>0</v>
      </c>
      <c r="CN1896" s="2">
        <v>0</v>
      </c>
      <c r="CO1896" s="2">
        <v>0</v>
      </c>
      <c r="CP1896" s="2">
        <v>0</v>
      </c>
      <c r="CQ1896" s="2">
        <v>0</v>
      </c>
      <c r="CR1896" s="2">
        <v>0</v>
      </c>
      <c r="CS1896" s="2">
        <v>0</v>
      </c>
      <c r="CT1896" s="2">
        <v>0</v>
      </c>
      <c r="CU1896" s="2">
        <v>0</v>
      </c>
      <c r="CV1896" s="2">
        <v>0</v>
      </c>
      <c r="CW1896" s="2">
        <v>0</v>
      </c>
      <c r="CX1896" s="2">
        <v>0</v>
      </c>
      <c r="CY1896" s="2">
        <v>0</v>
      </c>
      <c r="CZ1896" s="2">
        <v>0</v>
      </c>
      <c r="DA1896" s="2">
        <v>0</v>
      </c>
      <c r="DB1896" s="2">
        <v>0</v>
      </c>
      <c r="DC1896" s="2">
        <v>0</v>
      </c>
      <c r="DD1896" s="2">
        <v>0</v>
      </c>
      <c r="DE1896" s="2">
        <v>0</v>
      </c>
      <c r="DF1896" s="2">
        <v>0</v>
      </c>
      <c r="DG1896" s="2">
        <v>0</v>
      </c>
      <c r="DH1896" s="2">
        <v>0</v>
      </c>
      <c r="DI1896" s="2">
        <v>0</v>
      </c>
      <c r="DJ1896" s="2">
        <v>0</v>
      </c>
      <c r="DK1896" s="2">
        <v>0</v>
      </c>
      <c r="DL1896" s="2">
        <v>0</v>
      </c>
      <c r="DM1896" s="2">
        <v>0</v>
      </c>
      <c r="DN1896" s="2">
        <v>0</v>
      </c>
      <c r="DO1896" s="2">
        <v>0</v>
      </c>
      <c r="DP1896" s="2">
        <v>0</v>
      </c>
      <c r="DQ1896" s="2">
        <v>0</v>
      </c>
      <c r="DR1896" s="2">
        <v>0</v>
      </c>
      <c r="DS1896" s="2">
        <v>0</v>
      </c>
      <c r="DT1896" s="2">
        <v>0</v>
      </c>
      <c r="DU1896" s="2">
        <v>0</v>
      </c>
      <c r="DV1896" s="2">
        <v>0</v>
      </c>
      <c r="DW1896" s="2">
        <v>0</v>
      </c>
      <c r="DX1896" s="2">
        <v>0</v>
      </c>
      <c r="DY1896" s="2">
        <v>0</v>
      </c>
      <c r="DZ1896" s="2">
        <v>0</v>
      </c>
      <c r="EA1896" s="2">
        <v>0</v>
      </c>
      <c r="EB1896" s="2">
        <v>0</v>
      </c>
      <c r="EC1896" s="2">
        <v>0</v>
      </c>
      <c r="ED1896" s="2">
        <v>0</v>
      </c>
      <c r="EE1896" s="2">
        <v>0</v>
      </c>
      <c r="EF1896" s="2">
        <v>0</v>
      </c>
      <c r="EG1896" s="2">
        <v>0</v>
      </c>
      <c r="EH1896" s="2">
        <v>0</v>
      </c>
      <c r="EI1896" s="2">
        <v>0</v>
      </c>
      <c r="EJ1896" s="2">
        <v>0</v>
      </c>
      <c r="EK1896" s="2">
        <v>0</v>
      </c>
      <c r="EL1896" s="2">
        <v>0</v>
      </c>
      <c r="EM1896" s="2">
        <v>0</v>
      </c>
      <c r="EN1896" s="2">
        <v>0</v>
      </c>
      <c r="EO1896" s="2">
        <v>0</v>
      </c>
      <c r="EP1896" s="2">
        <v>0</v>
      </c>
      <c r="EQ1896" s="2">
        <v>0</v>
      </c>
      <c r="ER1896" s="2">
        <v>0</v>
      </c>
      <c r="ES1896" s="2">
        <v>0</v>
      </c>
      <c r="ET1896" s="2">
        <v>0</v>
      </c>
      <c r="EU1896" s="2">
        <v>0</v>
      </c>
      <c r="EV1896" s="2">
        <v>0</v>
      </c>
      <c r="EW1896" s="2">
        <v>0</v>
      </c>
      <c r="EX1896" s="2">
        <v>0</v>
      </c>
      <c r="EY1896" s="2">
        <v>0</v>
      </c>
      <c r="EZ1896" s="2">
        <v>0</v>
      </c>
      <c r="FA1896" s="2">
        <v>0</v>
      </c>
      <c r="FB1896" s="2">
        <v>0</v>
      </c>
      <c r="FC1896" s="2">
        <v>0</v>
      </c>
      <c r="FD1896" s="2">
        <v>0</v>
      </c>
      <c r="FE1896" s="2">
        <v>0</v>
      </c>
      <c r="FF1896" s="2">
        <v>0</v>
      </c>
      <c r="FG1896" s="2">
        <v>0</v>
      </c>
      <c r="FH1896" s="2">
        <v>0</v>
      </c>
      <c r="FI1896" s="2">
        <v>0</v>
      </c>
      <c r="FJ1896" s="2">
        <v>0</v>
      </c>
      <c r="FK1896" s="2">
        <v>0</v>
      </c>
      <c r="FL1896" s="2">
        <v>0</v>
      </c>
      <c r="FM1896" s="2">
        <v>0</v>
      </c>
      <c r="FN1896" s="2">
        <v>0</v>
      </c>
      <c r="FO1896" s="2">
        <v>0</v>
      </c>
      <c r="FP1896" s="2">
        <v>0</v>
      </c>
      <c r="FQ1896" s="2">
        <v>0</v>
      </c>
      <c r="FR1896" s="2">
        <v>0</v>
      </c>
      <c r="FS1896" s="2">
        <v>0</v>
      </c>
      <c r="FT1896" s="2">
        <v>0</v>
      </c>
    </row>
    <row r="1897" spans="1:176">
      <c r="A1897" s="4">
        <v>611525</v>
      </c>
      <c r="B1897" s="1" t="s">
        <v>882</v>
      </c>
      <c r="D1897" s="2">
        <v>0</v>
      </c>
      <c r="E1897" s="2">
        <v>0</v>
      </c>
      <c r="F1897" s="2">
        <v>0</v>
      </c>
      <c r="G1897" s="2">
        <v>0</v>
      </c>
      <c r="H1897" s="2">
        <v>0</v>
      </c>
      <c r="I1897" s="2">
        <v>0</v>
      </c>
      <c r="J1897" s="2">
        <v>0</v>
      </c>
      <c r="K1897" s="2">
        <v>0</v>
      </c>
      <c r="L1897" s="2">
        <v>0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0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0</v>
      </c>
      <c r="AV1897" s="2">
        <v>0</v>
      </c>
      <c r="AW1897" s="2">
        <v>0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2">
        <v>0</v>
      </c>
      <c r="BD1897" s="2">
        <v>0</v>
      </c>
      <c r="BE1897" s="2">
        <v>0</v>
      </c>
      <c r="BF1897" s="2">
        <v>0</v>
      </c>
      <c r="BG1897" s="2">
        <v>0</v>
      </c>
      <c r="BH1897" s="2">
        <v>0</v>
      </c>
      <c r="BI1897" s="2">
        <v>0</v>
      </c>
      <c r="BJ1897" s="2">
        <v>0</v>
      </c>
      <c r="BK1897" s="2">
        <v>0</v>
      </c>
      <c r="BL1897" s="2">
        <v>0</v>
      </c>
      <c r="BM1897" s="2">
        <v>0</v>
      </c>
      <c r="BN1897" s="2">
        <v>0</v>
      </c>
      <c r="BO1897" s="2">
        <v>0</v>
      </c>
      <c r="BP1897" s="2">
        <v>0</v>
      </c>
      <c r="BQ1897" s="2">
        <v>0</v>
      </c>
      <c r="BR1897" s="2">
        <v>0</v>
      </c>
      <c r="BS1897" s="2">
        <v>0</v>
      </c>
      <c r="BT1897" s="2">
        <v>0</v>
      </c>
      <c r="BU1897" s="2">
        <v>0</v>
      </c>
      <c r="BV1897" s="2">
        <v>0</v>
      </c>
      <c r="BW1897" s="2">
        <v>0</v>
      </c>
      <c r="BX1897" s="2">
        <v>0</v>
      </c>
      <c r="BY1897" s="2">
        <v>0</v>
      </c>
      <c r="BZ1897" s="2">
        <v>0</v>
      </c>
      <c r="CA1897" s="2">
        <v>0</v>
      </c>
      <c r="CB1897" s="2">
        <v>0</v>
      </c>
      <c r="CC1897" s="2">
        <v>0</v>
      </c>
      <c r="CD1897" s="2">
        <v>0</v>
      </c>
      <c r="CE1897" s="2">
        <v>0</v>
      </c>
      <c r="CF1897" s="2">
        <v>0</v>
      </c>
      <c r="CG1897" s="2">
        <v>0</v>
      </c>
      <c r="CH1897" s="2">
        <v>0</v>
      </c>
      <c r="CI1897" s="2">
        <v>0</v>
      </c>
      <c r="CJ1897" s="2">
        <v>0</v>
      </c>
      <c r="CK1897" s="2">
        <v>0</v>
      </c>
      <c r="CL1897" s="2">
        <v>0</v>
      </c>
      <c r="CM1897" s="2">
        <v>0</v>
      </c>
      <c r="CN1897" s="2">
        <v>0</v>
      </c>
      <c r="CO1897" s="2">
        <v>0</v>
      </c>
      <c r="CP1897" s="2">
        <v>0</v>
      </c>
      <c r="CQ1897" s="2">
        <v>0</v>
      </c>
      <c r="CR1897" s="2">
        <v>0</v>
      </c>
      <c r="CS1897" s="2">
        <v>0</v>
      </c>
      <c r="CT1897" s="2">
        <v>0</v>
      </c>
      <c r="CU1897" s="2">
        <v>0</v>
      </c>
      <c r="CV1897" s="2">
        <v>0</v>
      </c>
      <c r="CW1897" s="2">
        <v>0</v>
      </c>
      <c r="CX1897" s="2">
        <v>0</v>
      </c>
      <c r="CY1897" s="2">
        <v>0</v>
      </c>
      <c r="CZ1897" s="2">
        <v>0</v>
      </c>
      <c r="DA1897" s="2">
        <v>0</v>
      </c>
      <c r="DB1897" s="2">
        <v>0</v>
      </c>
      <c r="DC1897" s="2">
        <v>0</v>
      </c>
      <c r="DD1897" s="2">
        <v>0</v>
      </c>
      <c r="DE1897" s="2">
        <v>0</v>
      </c>
      <c r="DF1897" s="2">
        <v>0</v>
      </c>
      <c r="DG1897" s="2">
        <v>0</v>
      </c>
      <c r="DH1897" s="2">
        <v>0</v>
      </c>
      <c r="DI1897" s="2">
        <v>0</v>
      </c>
      <c r="DJ1897" s="2">
        <v>0</v>
      </c>
      <c r="DK1897" s="2">
        <v>0</v>
      </c>
      <c r="DL1897" s="2">
        <v>0</v>
      </c>
      <c r="DM1897" s="2">
        <v>0</v>
      </c>
      <c r="DN1897" s="2">
        <v>0</v>
      </c>
      <c r="DO1897" s="2">
        <v>0</v>
      </c>
      <c r="DP1897" s="2">
        <v>0</v>
      </c>
      <c r="DQ1897" s="2">
        <v>0</v>
      </c>
      <c r="DR1897" s="2">
        <v>0</v>
      </c>
      <c r="DS1897" s="2">
        <v>0</v>
      </c>
      <c r="DT1897" s="2">
        <v>0</v>
      </c>
      <c r="DU1897" s="2">
        <v>0</v>
      </c>
      <c r="DV1897" s="2">
        <v>0</v>
      </c>
      <c r="DW1897" s="2">
        <v>0</v>
      </c>
      <c r="DX1897" s="2">
        <v>0</v>
      </c>
      <c r="DY1897" s="2">
        <v>0</v>
      </c>
      <c r="DZ1897" s="2">
        <v>0</v>
      </c>
      <c r="EA1897" s="2">
        <v>0</v>
      </c>
      <c r="EB1897" s="2">
        <v>0</v>
      </c>
      <c r="EC1897" s="2">
        <v>0</v>
      </c>
      <c r="ED1897" s="2">
        <v>0</v>
      </c>
      <c r="EE1897" s="2">
        <v>0</v>
      </c>
      <c r="EF1897" s="2">
        <v>0</v>
      </c>
      <c r="EG1897" s="2">
        <v>0</v>
      </c>
      <c r="EH1897" s="2">
        <v>0</v>
      </c>
      <c r="EI1897" s="2">
        <v>0</v>
      </c>
      <c r="EJ1897" s="2">
        <v>0</v>
      </c>
      <c r="EK1897" s="2">
        <v>0</v>
      </c>
      <c r="EL1897" s="2">
        <v>0</v>
      </c>
      <c r="EM1897" s="2">
        <v>0</v>
      </c>
      <c r="EN1897" s="2">
        <v>0</v>
      </c>
      <c r="EO1897" s="2">
        <v>0</v>
      </c>
      <c r="EP1897" s="2">
        <v>0</v>
      </c>
      <c r="EQ1897" s="2">
        <v>0</v>
      </c>
      <c r="ER1897" s="2">
        <v>0</v>
      </c>
      <c r="ES1897" s="2">
        <v>0</v>
      </c>
      <c r="ET1897" s="2">
        <v>0</v>
      </c>
      <c r="EU1897" s="2">
        <v>0</v>
      </c>
      <c r="EV1897" s="2">
        <v>0</v>
      </c>
      <c r="EW1897" s="2">
        <v>0</v>
      </c>
      <c r="EX1897" s="2">
        <v>0</v>
      </c>
      <c r="EY1897" s="2">
        <v>0</v>
      </c>
      <c r="EZ1897" s="2">
        <v>0</v>
      </c>
      <c r="FA1897" s="2">
        <v>0</v>
      </c>
      <c r="FB1897" s="2">
        <v>0</v>
      </c>
      <c r="FC1897" s="2">
        <v>0</v>
      </c>
      <c r="FD1897" s="2">
        <v>0</v>
      </c>
      <c r="FE1897" s="2">
        <v>0</v>
      </c>
      <c r="FF1897" s="2">
        <v>0</v>
      </c>
      <c r="FG1897" s="2">
        <v>0</v>
      </c>
      <c r="FH1897" s="2">
        <v>0</v>
      </c>
      <c r="FI1897" s="2">
        <v>0</v>
      </c>
      <c r="FJ1897" s="2">
        <v>0</v>
      </c>
      <c r="FK1897" s="2">
        <v>0</v>
      </c>
      <c r="FL1897" s="2">
        <v>0</v>
      </c>
      <c r="FM1897" s="2">
        <v>0</v>
      </c>
      <c r="FN1897" s="2">
        <v>0</v>
      </c>
      <c r="FO1897" s="2">
        <v>0</v>
      </c>
      <c r="FP1897" s="2">
        <v>0</v>
      </c>
      <c r="FQ1897" s="2">
        <v>0</v>
      </c>
      <c r="FR1897" s="2">
        <v>0</v>
      </c>
      <c r="FS1897" s="2">
        <v>0</v>
      </c>
      <c r="FT1897" s="2">
        <v>0</v>
      </c>
    </row>
    <row r="1898" spans="1:176">
      <c r="A1898" s="4">
        <v>611530</v>
      </c>
      <c r="B1898" s="1" t="s">
        <v>883</v>
      </c>
      <c r="D1898" s="2">
        <v>0</v>
      </c>
      <c r="E1898" s="2">
        <v>0</v>
      </c>
      <c r="F1898" s="2">
        <v>0</v>
      </c>
      <c r="G1898" s="2">
        <v>0</v>
      </c>
      <c r="H1898" s="2">
        <v>0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2">
        <v>0</v>
      </c>
      <c r="O1898" s="2">
        <v>0</v>
      </c>
      <c r="P1898" s="2">
        <v>0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0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0</v>
      </c>
      <c r="AV1898" s="2">
        <v>0</v>
      </c>
      <c r="AW1898" s="2">
        <v>0</v>
      </c>
      <c r="AX1898" s="2">
        <v>0</v>
      </c>
      <c r="AY1898" s="2">
        <v>0</v>
      </c>
      <c r="AZ1898" s="2">
        <v>0</v>
      </c>
      <c r="BA1898" s="2">
        <v>0</v>
      </c>
      <c r="BB1898" s="2">
        <v>0</v>
      </c>
      <c r="BC1898" s="2">
        <v>0</v>
      </c>
      <c r="BD1898" s="2">
        <v>0</v>
      </c>
      <c r="BE1898" s="2">
        <v>0</v>
      </c>
      <c r="BF1898" s="2">
        <v>0</v>
      </c>
      <c r="BG1898" s="2">
        <v>0</v>
      </c>
      <c r="BH1898" s="2">
        <v>0</v>
      </c>
      <c r="BI1898" s="2">
        <v>0</v>
      </c>
      <c r="BJ1898" s="2">
        <v>0</v>
      </c>
      <c r="BK1898" s="2">
        <v>0</v>
      </c>
      <c r="BL1898" s="2">
        <v>0</v>
      </c>
      <c r="BM1898" s="2">
        <v>0</v>
      </c>
      <c r="BN1898" s="2">
        <v>0</v>
      </c>
      <c r="BO1898" s="2">
        <v>0</v>
      </c>
      <c r="BP1898" s="2">
        <v>0</v>
      </c>
      <c r="BQ1898" s="2">
        <v>0</v>
      </c>
      <c r="BR1898" s="2">
        <v>0</v>
      </c>
      <c r="BS1898" s="2">
        <v>0</v>
      </c>
      <c r="BT1898" s="2">
        <v>0</v>
      </c>
      <c r="BU1898" s="2">
        <v>0</v>
      </c>
      <c r="BV1898" s="2">
        <v>0</v>
      </c>
      <c r="BW1898" s="2">
        <v>0</v>
      </c>
      <c r="BX1898" s="2">
        <v>0</v>
      </c>
      <c r="BY1898" s="2">
        <v>0</v>
      </c>
      <c r="BZ1898" s="2">
        <v>0</v>
      </c>
      <c r="CA1898" s="2">
        <v>0</v>
      </c>
      <c r="CB1898" s="2">
        <v>0</v>
      </c>
      <c r="CC1898" s="2">
        <v>0</v>
      </c>
      <c r="CD1898" s="2">
        <v>0</v>
      </c>
      <c r="CE1898" s="2">
        <v>0</v>
      </c>
      <c r="CF1898" s="2">
        <v>0</v>
      </c>
      <c r="CG1898" s="2">
        <v>0</v>
      </c>
      <c r="CH1898" s="2">
        <v>0</v>
      </c>
      <c r="CI1898" s="2">
        <v>0</v>
      </c>
      <c r="CJ1898" s="2">
        <v>0</v>
      </c>
      <c r="CK1898" s="2">
        <v>0</v>
      </c>
      <c r="CL1898" s="2">
        <v>0</v>
      </c>
      <c r="CM1898" s="2">
        <v>0</v>
      </c>
      <c r="CN1898" s="2">
        <v>0</v>
      </c>
      <c r="CO1898" s="2">
        <v>0</v>
      </c>
      <c r="CP1898" s="2">
        <v>0</v>
      </c>
      <c r="CQ1898" s="2">
        <v>0</v>
      </c>
      <c r="CR1898" s="2">
        <v>0</v>
      </c>
      <c r="CS1898" s="2">
        <v>0</v>
      </c>
      <c r="CT1898" s="2">
        <v>0</v>
      </c>
      <c r="CU1898" s="2">
        <v>0</v>
      </c>
      <c r="CV1898" s="2">
        <v>0</v>
      </c>
      <c r="CW1898" s="2">
        <v>0</v>
      </c>
      <c r="CX1898" s="2">
        <v>0</v>
      </c>
      <c r="CY1898" s="2">
        <v>0</v>
      </c>
      <c r="CZ1898" s="2">
        <v>0</v>
      </c>
      <c r="DA1898" s="2">
        <v>0</v>
      </c>
      <c r="DB1898" s="2">
        <v>0</v>
      </c>
      <c r="DC1898" s="2">
        <v>0</v>
      </c>
      <c r="DD1898" s="2">
        <v>0</v>
      </c>
      <c r="DE1898" s="2">
        <v>0</v>
      </c>
      <c r="DF1898" s="2">
        <v>0</v>
      </c>
      <c r="DG1898" s="2">
        <v>0</v>
      </c>
      <c r="DH1898" s="2">
        <v>0</v>
      </c>
      <c r="DI1898" s="2">
        <v>0</v>
      </c>
      <c r="DJ1898" s="2">
        <v>0</v>
      </c>
      <c r="DK1898" s="2">
        <v>0</v>
      </c>
      <c r="DL1898" s="2">
        <v>0</v>
      </c>
      <c r="DM1898" s="2">
        <v>0</v>
      </c>
      <c r="DN1898" s="2">
        <v>0</v>
      </c>
      <c r="DO1898" s="2">
        <v>0</v>
      </c>
      <c r="DP1898" s="2">
        <v>0</v>
      </c>
      <c r="DQ1898" s="2">
        <v>0</v>
      </c>
      <c r="DR1898" s="2">
        <v>0</v>
      </c>
      <c r="DS1898" s="2">
        <v>0</v>
      </c>
      <c r="DT1898" s="2">
        <v>0</v>
      </c>
      <c r="DU1898" s="2">
        <v>0</v>
      </c>
      <c r="DV1898" s="2">
        <v>0</v>
      </c>
      <c r="DW1898" s="2">
        <v>0</v>
      </c>
      <c r="DX1898" s="2">
        <v>0</v>
      </c>
      <c r="DY1898" s="2">
        <v>0</v>
      </c>
      <c r="DZ1898" s="2">
        <v>0</v>
      </c>
      <c r="EA1898" s="2">
        <v>0</v>
      </c>
      <c r="EB1898" s="2">
        <v>0</v>
      </c>
      <c r="EC1898" s="2">
        <v>0</v>
      </c>
      <c r="ED1898" s="2">
        <v>0</v>
      </c>
      <c r="EE1898" s="2">
        <v>0</v>
      </c>
      <c r="EF1898" s="2">
        <v>0</v>
      </c>
      <c r="EG1898" s="2">
        <v>0</v>
      </c>
      <c r="EH1898" s="2">
        <v>0</v>
      </c>
      <c r="EI1898" s="2">
        <v>0</v>
      </c>
      <c r="EJ1898" s="2">
        <v>0</v>
      </c>
      <c r="EK1898" s="2">
        <v>0</v>
      </c>
      <c r="EL1898" s="2">
        <v>0</v>
      </c>
      <c r="EM1898" s="2">
        <v>0</v>
      </c>
      <c r="EN1898" s="2">
        <v>0</v>
      </c>
      <c r="EO1898" s="2">
        <v>0</v>
      </c>
      <c r="EP1898" s="2">
        <v>0</v>
      </c>
      <c r="EQ1898" s="2">
        <v>0</v>
      </c>
      <c r="ER1898" s="2">
        <v>0</v>
      </c>
      <c r="ES1898" s="2">
        <v>0</v>
      </c>
      <c r="ET1898" s="2">
        <v>0</v>
      </c>
      <c r="EU1898" s="2">
        <v>0</v>
      </c>
      <c r="EV1898" s="2">
        <v>0</v>
      </c>
      <c r="EW1898" s="2">
        <v>0</v>
      </c>
      <c r="EX1898" s="2">
        <v>0</v>
      </c>
      <c r="EY1898" s="2">
        <v>0</v>
      </c>
      <c r="EZ1898" s="2">
        <v>0</v>
      </c>
      <c r="FA1898" s="2">
        <v>0</v>
      </c>
      <c r="FB1898" s="2">
        <v>0</v>
      </c>
      <c r="FC1898" s="2">
        <v>0</v>
      </c>
      <c r="FD1898" s="2">
        <v>0</v>
      </c>
      <c r="FE1898" s="2">
        <v>0</v>
      </c>
      <c r="FF1898" s="2">
        <v>0</v>
      </c>
      <c r="FG1898" s="2">
        <v>0</v>
      </c>
      <c r="FH1898" s="2">
        <v>0</v>
      </c>
      <c r="FI1898" s="2">
        <v>0</v>
      </c>
      <c r="FJ1898" s="2">
        <v>0</v>
      </c>
      <c r="FK1898" s="2">
        <v>0</v>
      </c>
      <c r="FL1898" s="2">
        <v>0</v>
      </c>
      <c r="FM1898" s="2">
        <v>0</v>
      </c>
      <c r="FN1898" s="2">
        <v>0</v>
      </c>
      <c r="FO1898" s="2">
        <v>0</v>
      </c>
      <c r="FP1898" s="2">
        <v>0</v>
      </c>
      <c r="FQ1898" s="2">
        <v>0</v>
      </c>
      <c r="FR1898" s="2">
        <v>0</v>
      </c>
      <c r="FS1898" s="2">
        <v>0</v>
      </c>
      <c r="FT1898" s="2">
        <v>0</v>
      </c>
    </row>
    <row r="1899" spans="1:176">
      <c r="A1899" s="4">
        <v>611535</v>
      </c>
      <c r="B1899" s="1" t="s">
        <v>884</v>
      </c>
      <c r="D1899" s="2">
        <v>0</v>
      </c>
      <c r="E1899" s="2">
        <v>0</v>
      </c>
      <c r="F1899" s="2">
        <v>0</v>
      </c>
      <c r="G1899" s="2">
        <v>0</v>
      </c>
      <c r="H1899" s="2">
        <v>0</v>
      </c>
      <c r="I1899" s="2">
        <v>0</v>
      </c>
      <c r="J1899" s="2">
        <v>0</v>
      </c>
      <c r="K1899" s="2">
        <v>0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0</v>
      </c>
      <c r="AU1899" s="2">
        <v>0</v>
      </c>
      <c r="AV1899" s="2">
        <v>0</v>
      </c>
      <c r="AW1899" s="2">
        <v>0</v>
      </c>
      <c r="AX1899" s="2">
        <v>0</v>
      </c>
      <c r="AY1899" s="2">
        <v>0</v>
      </c>
      <c r="AZ1899" s="2">
        <v>0</v>
      </c>
      <c r="BA1899" s="2">
        <v>0</v>
      </c>
      <c r="BB1899" s="2">
        <v>0</v>
      </c>
      <c r="BC1899" s="2">
        <v>0</v>
      </c>
      <c r="BD1899" s="2">
        <v>0</v>
      </c>
      <c r="BE1899" s="2">
        <v>0</v>
      </c>
      <c r="BF1899" s="2">
        <v>0</v>
      </c>
      <c r="BG1899" s="2">
        <v>0</v>
      </c>
      <c r="BH1899" s="2">
        <v>0</v>
      </c>
      <c r="BI1899" s="2">
        <v>0</v>
      </c>
      <c r="BJ1899" s="2">
        <v>0</v>
      </c>
      <c r="BK1899" s="2">
        <v>0</v>
      </c>
      <c r="BL1899" s="2">
        <v>0</v>
      </c>
      <c r="BM1899" s="2">
        <v>0</v>
      </c>
      <c r="BN1899" s="2">
        <v>0</v>
      </c>
      <c r="BO1899" s="2">
        <v>0</v>
      </c>
      <c r="BP1899" s="2">
        <v>0</v>
      </c>
      <c r="BQ1899" s="2">
        <v>0</v>
      </c>
      <c r="BR1899" s="2">
        <v>0</v>
      </c>
      <c r="BS1899" s="2">
        <v>0</v>
      </c>
      <c r="BT1899" s="2">
        <v>0</v>
      </c>
      <c r="BU1899" s="2">
        <v>0</v>
      </c>
      <c r="BV1899" s="2">
        <v>0</v>
      </c>
      <c r="BW1899" s="2">
        <v>0</v>
      </c>
      <c r="BX1899" s="2">
        <v>0</v>
      </c>
      <c r="BY1899" s="2">
        <v>0</v>
      </c>
      <c r="BZ1899" s="2">
        <v>0</v>
      </c>
      <c r="CA1899" s="2">
        <v>0</v>
      </c>
      <c r="CB1899" s="2">
        <v>0</v>
      </c>
      <c r="CC1899" s="2">
        <v>0</v>
      </c>
      <c r="CD1899" s="2">
        <v>0</v>
      </c>
      <c r="CE1899" s="2">
        <v>0</v>
      </c>
      <c r="CF1899" s="2">
        <v>0</v>
      </c>
      <c r="CG1899" s="2">
        <v>0</v>
      </c>
      <c r="CH1899" s="2">
        <v>0</v>
      </c>
      <c r="CI1899" s="2">
        <v>0</v>
      </c>
      <c r="CJ1899" s="2">
        <v>0</v>
      </c>
      <c r="CK1899" s="2">
        <v>0</v>
      </c>
      <c r="CL1899" s="2">
        <v>0</v>
      </c>
      <c r="CM1899" s="2">
        <v>0</v>
      </c>
      <c r="CN1899" s="2">
        <v>0</v>
      </c>
      <c r="CO1899" s="2">
        <v>0</v>
      </c>
      <c r="CP1899" s="2">
        <v>0</v>
      </c>
      <c r="CQ1899" s="2">
        <v>0</v>
      </c>
      <c r="CR1899" s="2">
        <v>0</v>
      </c>
      <c r="CS1899" s="2">
        <v>0</v>
      </c>
      <c r="CT1899" s="2">
        <v>0</v>
      </c>
      <c r="CU1899" s="2">
        <v>0</v>
      </c>
      <c r="CV1899" s="2">
        <v>0</v>
      </c>
      <c r="CW1899" s="2">
        <v>0</v>
      </c>
      <c r="CX1899" s="2">
        <v>0</v>
      </c>
      <c r="CY1899" s="2">
        <v>0</v>
      </c>
      <c r="CZ1899" s="2">
        <v>0</v>
      </c>
      <c r="DA1899" s="2">
        <v>0</v>
      </c>
      <c r="DB1899" s="2">
        <v>0</v>
      </c>
      <c r="DC1899" s="2">
        <v>0</v>
      </c>
      <c r="DD1899" s="2">
        <v>0</v>
      </c>
      <c r="DE1899" s="2">
        <v>0</v>
      </c>
      <c r="DF1899" s="2">
        <v>0</v>
      </c>
      <c r="DG1899" s="2">
        <v>0</v>
      </c>
      <c r="DH1899" s="2">
        <v>0</v>
      </c>
      <c r="DI1899" s="2">
        <v>0</v>
      </c>
      <c r="DJ1899" s="2">
        <v>0</v>
      </c>
      <c r="DK1899" s="2">
        <v>0</v>
      </c>
      <c r="DL1899" s="2">
        <v>0</v>
      </c>
      <c r="DM1899" s="2">
        <v>0</v>
      </c>
      <c r="DN1899" s="2">
        <v>0</v>
      </c>
      <c r="DO1899" s="2">
        <v>0</v>
      </c>
      <c r="DP1899" s="2">
        <v>0</v>
      </c>
      <c r="DQ1899" s="2">
        <v>0</v>
      </c>
      <c r="DR1899" s="2">
        <v>0</v>
      </c>
      <c r="DS1899" s="2">
        <v>0</v>
      </c>
      <c r="DT1899" s="2">
        <v>0</v>
      </c>
      <c r="DU1899" s="2">
        <v>0</v>
      </c>
      <c r="DV1899" s="2">
        <v>0</v>
      </c>
      <c r="DW1899" s="2">
        <v>0</v>
      </c>
      <c r="DX1899" s="2">
        <v>0</v>
      </c>
      <c r="DY1899" s="2">
        <v>0</v>
      </c>
      <c r="DZ1899" s="2">
        <v>0</v>
      </c>
      <c r="EA1899" s="2">
        <v>0</v>
      </c>
      <c r="EB1899" s="2">
        <v>0</v>
      </c>
      <c r="EC1899" s="2">
        <v>0</v>
      </c>
      <c r="ED1899" s="2">
        <v>0</v>
      </c>
      <c r="EE1899" s="2">
        <v>0</v>
      </c>
      <c r="EF1899" s="2">
        <v>0</v>
      </c>
      <c r="EG1899" s="2">
        <v>0</v>
      </c>
      <c r="EH1899" s="2">
        <v>0</v>
      </c>
      <c r="EI1899" s="2">
        <v>0</v>
      </c>
      <c r="EJ1899" s="2">
        <v>0</v>
      </c>
      <c r="EK1899" s="2">
        <v>0</v>
      </c>
      <c r="EL1899" s="2">
        <v>0</v>
      </c>
      <c r="EM1899" s="2">
        <v>0</v>
      </c>
      <c r="EN1899" s="2">
        <v>0</v>
      </c>
      <c r="EO1899" s="2">
        <v>0</v>
      </c>
      <c r="EP1899" s="2">
        <v>0</v>
      </c>
      <c r="EQ1899" s="2">
        <v>0</v>
      </c>
      <c r="ER1899" s="2">
        <v>0</v>
      </c>
      <c r="ES1899" s="2">
        <v>0</v>
      </c>
      <c r="ET1899" s="2">
        <v>0</v>
      </c>
      <c r="EU1899" s="2">
        <v>0</v>
      </c>
      <c r="EV1899" s="2">
        <v>0</v>
      </c>
      <c r="EW1899" s="2">
        <v>0</v>
      </c>
      <c r="EX1899" s="2">
        <v>0</v>
      </c>
      <c r="EY1899" s="2">
        <v>0</v>
      </c>
      <c r="EZ1899" s="2">
        <v>0</v>
      </c>
      <c r="FA1899" s="2">
        <v>0</v>
      </c>
      <c r="FB1899" s="2">
        <v>0</v>
      </c>
      <c r="FC1899" s="2">
        <v>0</v>
      </c>
      <c r="FD1899" s="2">
        <v>0</v>
      </c>
      <c r="FE1899" s="2">
        <v>0</v>
      </c>
      <c r="FF1899" s="2">
        <v>0</v>
      </c>
      <c r="FG1899" s="2">
        <v>0</v>
      </c>
      <c r="FH1899" s="2">
        <v>0</v>
      </c>
      <c r="FI1899" s="2">
        <v>0</v>
      </c>
      <c r="FJ1899" s="2">
        <v>0</v>
      </c>
      <c r="FK1899" s="2">
        <v>0</v>
      </c>
      <c r="FL1899" s="2">
        <v>0</v>
      </c>
      <c r="FM1899" s="2">
        <v>0</v>
      </c>
      <c r="FN1899" s="2">
        <v>0</v>
      </c>
      <c r="FO1899" s="2">
        <v>0</v>
      </c>
      <c r="FP1899" s="2">
        <v>0</v>
      </c>
      <c r="FQ1899" s="2">
        <v>0</v>
      </c>
      <c r="FR1899" s="2">
        <v>0</v>
      </c>
      <c r="FS1899" s="2">
        <v>0</v>
      </c>
      <c r="FT1899" s="2">
        <v>0</v>
      </c>
    </row>
    <row r="1900" spans="1:176">
      <c r="A1900" s="4">
        <v>611540</v>
      </c>
      <c r="B1900" s="1" t="s">
        <v>885</v>
      </c>
      <c r="D1900" s="2">
        <v>0</v>
      </c>
      <c r="E1900" s="2">
        <v>0</v>
      </c>
      <c r="F1900" s="2">
        <v>0</v>
      </c>
      <c r="G1900" s="2">
        <v>0</v>
      </c>
      <c r="H1900" s="2">
        <v>0</v>
      </c>
      <c r="I1900" s="2">
        <v>0</v>
      </c>
      <c r="J1900" s="2">
        <v>0</v>
      </c>
      <c r="K1900" s="2">
        <v>0</v>
      </c>
      <c r="L1900" s="2">
        <v>0</v>
      </c>
      <c r="M1900" s="2">
        <v>0</v>
      </c>
      <c r="N1900" s="2">
        <v>0</v>
      </c>
      <c r="O1900" s="2">
        <v>0</v>
      </c>
      <c r="P1900" s="2">
        <v>0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0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0</v>
      </c>
      <c r="AX1900" s="2">
        <v>0</v>
      </c>
      <c r="AY1900" s="2">
        <v>0</v>
      </c>
      <c r="AZ1900" s="2">
        <v>0</v>
      </c>
      <c r="BA1900" s="2">
        <v>0</v>
      </c>
      <c r="BB1900" s="2">
        <v>0</v>
      </c>
      <c r="BC1900" s="2">
        <v>0</v>
      </c>
      <c r="BD1900" s="2">
        <v>0</v>
      </c>
      <c r="BE1900" s="2">
        <v>0</v>
      </c>
      <c r="BF1900" s="2">
        <v>0</v>
      </c>
      <c r="BG1900" s="2">
        <v>0</v>
      </c>
      <c r="BH1900" s="2">
        <v>0</v>
      </c>
      <c r="BI1900" s="2">
        <v>0</v>
      </c>
      <c r="BJ1900" s="2">
        <v>0</v>
      </c>
      <c r="BK1900" s="2">
        <v>0</v>
      </c>
      <c r="BL1900" s="2">
        <v>0</v>
      </c>
      <c r="BM1900" s="2">
        <v>0</v>
      </c>
      <c r="BN1900" s="2">
        <v>0</v>
      </c>
      <c r="BO1900" s="2">
        <v>0</v>
      </c>
      <c r="BP1900" s="2">
        <v>0</v>
      </c>
      <c r="BQ1900" s="2">
        <v>0</v>
      </c>
      <c r="BR1900" s="2">
        <v>0</v>
      </c>
      <c r="BS1900" s="2">
        <v>0</v>
      </c>
      <c r="BT1900" s="2">
        <v>0</v>
      </c>
      <c r="BU1900" s="2">
        <v>0</v>
      </c>
      <c r="BV1900" s="2">
        <v>0</v>
      </c>
      <c r="BW1900" s="2">
        <v>0</v>
      </c>
      <c r="BX1900" s="2">
        <v>0</v>
      </c>
      <c r="BY1900" s="2">
        <v>0</v>
      </c>
      <c r="BZ1900" s="2">
        <v>0</v>
      </c>
      <c r="CA1900" s="2">
        <v>0</v>
      </c>
      <c r="CB1900" s="2">
        <v>0</v>
      </c>
      <c r="CC1900" s="2">
        <v>0</v>
      </c>
      <c r="CD1900" s="2">
        <v>0</v>
      </c>
      <c r="CE1900" s="2">
        <v>0</v>
      </c>
      <c r="CF1900" s="2">
        <v>0</v>
      </c>
      <c r="CG1900" s="2">
        <v>0</v>
      </c>
      <c r="CH1900" s="2">
        <v>0</v>
      </c>
      <c r="CI1900" s="2">
        <v>0</v>
      </c>
      <c r="CJ1900" s="2">
        <v>0</v>
      </c>
      <c r="CK1900" s="2">
        <v>0</v>
      </c>
      <c r="CL1900" s="2">
        <v>0</v>
      </c>
      <c r="CM1900" s="2">
        <v>0</v>
      </c>
      <c r="CN1900" s="2">
        <v>0</v>
      </c>
      <c r="CO1900" s="2">
        <v>0</v>
      </c>
      <c r="CP1900" s="2">
        <v>0</v>
      </c>
      <c r="CQ1900" s="2">
        <v>0</v>
      </c>
      <c r="CR1900" s="2">
        <v>0</v>
      </c>
      <c r="CS1900" s="2">
        <v>0</v>
      </c>
      <c r="CT1900" s="2">
        <v>0</v>
      </c>
      <c r="CU1900" s="2">
        <v>0</v>
      </c>
      <c r="CV1900" s="2">
        <v>0</v>
      </c>
      <c r="CW1900" s="2">
        <v>0</v>
      </c>
      <c r="CX1900" s="2">
        <v>0</v>
      </c>
      <c r="CY1900" s="2">
        <v>0</v>
      </c>
      <c r="CZ1900" s="2">
        <v>0</v>
      </c>
      <c r="DA1900" s="2">
        <v>0</v>
      </c>
      <c r="DB1900" s="2">
        <v>0</v>
      </c>
      <c r="DC1900" s="2">
        <v>0</v>
      </c>
      <c r="DD1900" s="2">
        <v>0</v>
      </c>
      <c r="DE1900" s="2">
        <v>0</v>
      </c>
      <c r="DF1900" s="2">
        <v>0</v>
      </c>
      <c r="DG1900" s="2">
        <v>0</v>
      </c>
      <c r="DH1900" s="2">
        <v>0</v>
      </c>
      <c r="DI1900" s="2">
        <v>0</v>
      </c>
      <c r="DJ1900" s="2">
        <v>0</v>
      </c>
      <c r="DK1900" s="2">
        <v>0</v>
      </c>
      <c r="DL1900" s="2">
        <v>0</v>
      </c>
      <c r="DM1900" s="2">
        <v>0</v>
      </c>
      <c r="DN1900" s="2">
        <v>0</v>
      </c>
      <c r="DO1900" s="2">
        <v>0</v>
      </c>
      <c r="DP1900" s="2">
        <v>0</v>
      </c>
      <c r="DQ1900" s="2">
        <v>0</v>
      </c>
      <c r="DR1900" s="2">
        <v>0</v>
      </c>
      <c r="DS1900" s="2">
        <v>0</v>
      </c>
      <c r="DT1900" s="2">
        <v>0</v>
      </c>
      <c r="DU1900" s="2">
        <v>0</v>
      </c>
      <c r="DV1900" s="2">
        <v>0</v>
      </c>
      <c r="DW1900" s="2">
        <v>0</v>
      </c>
      <c r="DX1900" s="2">
        <v>0</v>
      </c>
      <c r="DY1900" s="2">
        <v>0</v>
      </c>
      <c r="DZ1900" s="2">
        <v>0</v>
      </c>
      <c r="EA1900" s="2">
        <v>0</v>
      </c>
      <c r="EB1900" s="2">
        <v>0</v>
      </c>
      <c r="EC1900" s="2">
        <v>0</v>
      </c>
      <c r="ED1900" s="2">
        <v>0</v>
      </c>
      <c r="EE1900" s="2">
        <v>0</v>
      </c>
      <c r="EF1900" s="2">
        <v>0</v>
      </c>
      <c r="EG1900" s="2">
        <v>0</v>
      </c>
      <c r="EH1900" s="2">
        <v>0</v>
      </c>
      <c r="EI1900" s="2">
        <v>0</v>
      </c>
      <c r="EJ1900" s="2">
        <v>0</v>
      </c>
      <c r="EK1900" s="2">
        <v>0</v>
      </c>
      <c r="EL1900" s="2">
        <v>0</v>
      </c>
      <c r="EM1900" s="2">
        <v>0</v>
      </c>
      <c r="EN1900" s="2">
        <v>0</v>
      </c>
      <c r="EO1900" s="2">
        <v>0</v>
      </c>
      <c r="EP1900" s="2">
        <v>0</v>
      </c>
      <c r="EQ1900" s="2">
        <v>0</v>
      </c>
      <c r="ER1900" s="2">
        <v>0</v>
      </c>
      <c r="ES1900" s="2">
        <v>0</v>
      </c>
      <c r="ET1900" s="2">
        <v>0</v>
      </c>
      <c r="EU1900" s="2">
        <v>0</v>
      </c>
      <c r="EV1900" s="2">
        <v>0</v>
      </c>
      <c r="EW1900" s="2">
        <v>0</v>
      </c>
      <c r="EX1900" s="2">
        <v>0</v>
      </c>
      <c r="EY1900" s="2">
        <v>0</v>
      </c>
      <c r="EZ1900" s="2">
        <v>0</v>
      </c>
      <c r="FA1900" s="2">
        <v>0</v>
      </c>
      <c r="FB1900" s="2">
        <v>0</v>
      </c>
      <c r="FC1900" s="2">
        <v>0</v>
      </c>
      <c r="FD1900" s="2">
        <v>0</v>
      </c>
      <c r="FE1900" s="2">
        <v>0</v>
      </c>
      <c r="FF1900" s="2">
        <v>0</v>
      </c>
      <c r="FG1900" s="2">
        <v>0</v>
      </c>
      <c r="FH1900" s="2">
        <v>0</v>
      </c>
      <c r="FI1900" s="2">
        <v>0</v>
      </c>
      <c r="FJ1900" s="2">
        <v>0</v>
      </c>
      <c r="FK1900" s="2">
        <v>0</v>
      </c>
      <c r="FL1900" s="2">
        <v>0</v>
      </c>
      <c r="FM1900" s="2">
        <v>0</v>
      </c>
      <c r="FN1900" s="2">
        <v>0</v>
      </c>
      <c r="FO1900" s="2">
        <v>0</v>
      </c>
      <c r="FP1900" s="2">
        <v>0</v>
      </c>
      <c r="FQ1900" s="2">
        <v>0</v>
      </c>
      <c r="FR1900" s="2">
        <v>0</v>
      </c>
      <c r="FS1900" s="2">
        <v>0</v>
      </c>
      <c r="FT1900" s="2">
        <v>0</v>
      </c>
    </row>
    <row r="1901" spans="1:176">
      <c r="A1901" s="4">
        <v>611545</v>
      </c>
      <c r="B1901" s="1" t="s">
        <v>886</v>
      </c>
      <c r="D1901" s="2">
        <v>0</v>
      </c>
      <c r="E1901" s="2">
        <v>0</v>
      </c>
      <c r="F1901" s="2">
        <v>0</v>
      </c>
      <c r="G1901" s="2">
        <v>0</v>
      </c>
      <c r="H1901" s="2">
        <v>0</v>
      </c>
      <c r="I1901" s="2">
        <v>0</v>
      </c>
      <c r="J1901" s="2">
        <v>0</v>
      </c>
      <c r="K1901" s="2">
        <v>0</v>
      </c>
      <c r="L1901" s="2">
        <v>0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>
        <v>0</v>
      </c>
      <c r="AX1901" s="2">
        <v>0</v>
      </c>
      <c r="AY1901" s="2">
        <v>0</v>
      </c>
      <c r="AZ1901" s="2">
        <v>0</v>
      </c>
      <c r="BA1901" s="2">
        <v>0</v>
      </c>
      <c r="BB1901" s="2">
        <v>0</v>
      </c>
      <c r="BC1901" s="2">
        <v>0</v>
      </c>
      <c r="BD1901" s="2">
        <v>0</v>
      </c>
      <c r="BE1901" s="2">
        <v>0</v>
      </c>
      <c r="BF1901" s="2">
        <v>0</v>
      </c>
      <c r="BG1901" s="2">
        <v>0</v>
      </c>
      <c r="BH1901" s="2">
        <v>0</v>
      </c>
      <c r="BI1901" s="2">
        <v>0</v>
      </c>
      <c r="BJ1901" s="2">
        <v>0</v>
      </c>
      <c r="BK1901" s="2">
        <v>0</v>
      </c>
      <c r="BL1901" s="2">
        <v>0</v>
      </c>
      <c r="BM1901" s="2">
        <v>0</v>
      </c>
      <c r="BN1901" s="2">
        <v>0</v>
      </c>
      <c r="BO1901" s="2">
        <v>0</v>
      </c>
      <c r="BP1901" s="2">
        <v>0</v>
      </c>
      <c r="BQ1901" s="2">
        <v>0</v>
      </c>
      <c r="BR1901" s="2">
        <v>0</v>
      </c>
      <c r="BS1901" s="2">
        <v>0</v>
      </c>
      <c r="BT1901" s="2">
        <v>0</v>
      </c>
      <c r="BU1901" s="2">
        <v>0</v>
      </c>
      <c r="BV1901" s="2">
        <v>0</v>
      </c>
      <c r="BW1901" s="2">
        <v>0</v>
      </c>
      <c r="BX1901" s="2">
        <v>0</v>
      </c>
      <c r="BY1901" s="2">
        <v>0</v>
      </c>
      <c r="BZ1901" s="2">
        <v>0</v>
      </c>
      <c r="CA1901" s="2">
        <v>0</v>
      </c>
      <c r="CB1901" s="2">
        <v>0</v>
      </c>
      <c r="CC1901" s="2">
        <v>0</v>
      </c>
      <c r="CD1901" s="2">
        <v>0</v>
      </c>
      <c r="CE1901" s="2">
        <v>0</v>
      </c>
      <c r="CF1901" s="2">
        <v>0</v>
      </c>
      <c r="CG1901" s="2">
        <v>0</v>
      </c>
      <c r="CH1901" s="2">
        <v>0</v>
      </c>
      <c r="CI1901" s="2">
        <v>0</v>
      </c>
      <c r="CJ1901" s="2">
        <v>0</v>
      </c>
      <c r="CK1901" s="2">
        <v>0</v>
      </c>
      <c r="CL1901" s="2">
        <v>0</v>
      </c>
      <c r="CM1901" s="2">
        <v>0</v>
      </c>
      <c r="CN1901" s="2">
        <v>0</v>
      </c>
      <c r="CO1901" s="2">
        <v>0</v>
      </c>
      <c r="CP1901" s="2">
        <v>0</v>
      </c>
      <c r="CQ1901" s="2">
        <v>0</v>
      </c>
      <c r="CR1901" s="2">
        <v>0</v>
      </c>
      <c r="CS1901" s="2">
        <v>0</v>
      </c>
      <c r="CT1901" s="2">
        <v>0</v>
      </c>
      <c r="CU1901" s="2">
        <v>0</v>
      </c>
      <c r="CV1901" s="2">
        <v>0</v>
      </c>
      <c r="CW1901" s="2">
        <v>0</v>
      </c>
      <c r="CX1901" s="2">
        <v>0</v>
      </c>
      <c r="CY1901" s="2">
        <v>0</v>
      </c>
      <c r="CZ1901" s="2">
        <v>0</v>
      </c>
      <c r="DA1901" s="2">
        <v>0</v>
      </c>
      <c r="DB1901" s="2">
        <v>0</v>
      </c>
      <c r="DC1901" s="2">
        <v>0</v>
      </c>
      <c r="DD1901" s="2">
        <v>0</v>
      </c>
      <c r="DE1901" s="2">
        <v>0</v>
      </c>
      <c r="DF1901" s="2">
        <v>0</v>
      </c>
      <c r="DG1901" s="2">
        <v>0</v>
      </c>
      <c r="DH1901" s="2">
        <v>0</v>
      </c>
      <c r="DI1901" s="2">
        <v>0</v>
      </c>
      <c r="DJ1901" s="2">
        <v>0</v>
      </c>
      <c r="DK1901" s="2">
        <v>0</v>
      </c>
      <c r="DL1901" s="2">
        <v>0</v>
      </c>
      <c r="DM1901" s="2">
        <v>0</v>
      </c>
      <c r="DN1901" s="2">
        <v>0</v>
      </c>
      <c r="DO1901" s="2">
        <v>0</v>
      </c>
      <c r="DP1901" s="2">
        <v>0</v>
      </c>
      <c r="DQ1901" s="2">
        <v>0</v>
      </c>
      <c r="DR1901" s="2">
        <v>0</v>
      </c>
      <c r="DS1901" s="2">
        <v>0</v>
      </c>
      <c r="DT1901" s="2">
        <v>0</v>
      </c>
      <c r="DU1901" s="2">
        <v>0</v>
      </c>
      <c r="DV1901" s="2">
        <v>0</v>
      </c>
      <c r="DW1901" s="2">
        <v>0</v>
      </c>
      <c r="DX1901" s="2">
        <v>0</v>
      </c>
      <c r="DY1901" s="2">
        <v>0</v>
      </c>
      <c r="DZ1901" s="2">
        <v>0</v>
      </c>
      <c r="EA1901" s="2">
        <v>0</v>
      </c>
      <c r="EB1901" s="2">
        <v>0</v>
      </c>
      <c r="EC1901" s="2">
        <v>0</v>
      </c>
      <c r="ED1901" s="2">
        <v>0</v>
      </c>
      <c r="EE1901" s="2">
        <v>0</v>
      </c>
      <c r="EF1901" s="2">
        <v>0</v>
      </c>
      <c r="EG1901" s="2">
        <v>0</v>
      </c>
      <c r="EH1901" s="2">
        <v>0</v>
      </c>
      <c r="EI1901" s="2">
        <v>0</v>
      </c>
      <c r="EJ1901" s="2">
        <v>0</v>
      </c>
      <c r="EK1901" s="2">
        <v>0</v>
      </c>
      <c r="EL1901" s="2">
        <v>0</v>
      </c>
      <c r="EM1901" s="2">
        <v>0</v>
      </c>
      <c r="EN1901" s="2">
        <v>0</v>
      </c>
      <c r="EO1901" s="2">
        <v>0</v>
      </c>
      <c r="EP1901" s="2">
        <v>0</v>
      </c>
      <c r="EQ1901" s="2">
        <v>0</v>
      </c>
      <c r="ER1901" s="2">
        <v>0</v>
      </c>
      <c r="ES1901" s="2">
        <v>0</v>
      </c>
      <c r="ET1901" s="2">
        <v>0</v>
      </c>
      <c r="EU1901" s="2">
        <v>0</v>
      </c>
      <c r="EV1901" s="2">
        <v>0</v>
      </c>
      <c r="EW1901" s="2">
        <v>0</v>
      </c>
      <c r="EX1901" s="2">
        <v>0</v>
      </c>
      <c r="EY1901" s="2">
        <v>0</v>
      </c>
      <c r="EZ1901" s="2">
        <v>0</v>
      </c>
      <c r="FA1901" s="2">
        <v>0</v>
      </c>
      <c r="FB1901" s="2">
        <v>0</v>
      </c>
      <c r="FC1901" s="2">
        <v>0</v>
      </c>
      <c r="FD1901" s="2">
        <v>0</v>
      </c>
      <c r="FE1901" s="2">
        <v>0</v>
      </c>
      <c r="FF1901" s="2">
        <v>0</v>
      </c>
      <c r="FG1901" s="2">
        <v>0</v>
      </c>
      <c r="FH1901" s="2">
        <v>0</v>
      </c>
      <c r="FI1901" s="2">
        <v>0</v>
      </c>
      <c r="FJ1901" s="2">
        <v>0</v>
      </c>
      <c r="FK1901" s="2">
        <v>0</v>
      </c>
      <c r="FL1901" s="2">
        <v>0</v>
      </c>
      <c r="FM1901" s="2">
        <v>0</v>
      </c>
      <c r="FN1901" s="2">
        <v>0</v>
      </c>
      <c r="FO1901" s="2">
        <v>0</v>
      </c>
      <c r="FP1901" s="2">
        <v>0</v>
      </c>
      <c r="FQ1901" s="2">
        <v>0</v>
      </c>
      <c r="FR1901" s="2">
        <v>0</v>
      </c>
      <c r="FS1901" s="2">
        <v>0</v>
      </c>
      <c r="FT1901" s="2">
        <v>0</v>
      </c>
    </row>
    <row r="1902" spans="1:176">
      <c r="A1902" s="4">
        <v>611550</v>
      </c>
      <c r="B1902" s="1" t="s">
        <v>887</v>
      </c>
      <c r="D1902" s="2">
        <v>0</v>
      </c>
      <c r="E1902" s="2">
        <v>0</v>
      </c>
      <c r="F1902" s="2">
        <v>0</v>
      </c>
      <c r="G1902" s="2">
        <v>0</v>
      </c>
      <c r="H1902" s="2">
        <v>0</v>
      </c>
      <c r="I1902" s="2">
        <v>0</v>
      </c>
      <c r="J1902" s="2">
        <v>0</v>
      </c>
      <c r="K1902" s="2">
        <v>0</v>
      </c>
      <c r="L1902" s="2">
        <v>0</v>
      </c>
      <c r="M1902" s="2">
        <v>0</v>
      </c>
      <c r="N1902" s="2">
        <v>0</v>
      </c>
      <c r="O1902" s="2">
        <v>0</v>
      </c>
      <c r="P1902" s="2">
        <v>0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0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0</v>
      </c>
      <c r="AU1902" s="2">
        <v>0</v>
      </c>
      <c r="AV1902" s="2">
        <v>0</v>
      </c>
      <c r="AW1902" s="2">
        <v>0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2">
        <v>0</v>
      </c>
      <c r="BD1902" s="2">
        <v>0</v>
      </c>
      <c r="BE1902" s="2">
        <v>0</v>
      </c>
      <c r="BF1902" s="2">
        <v>0</v>
      </c>
      <c r="BG1902" s="2">
        <v>0</v>
      </c>
      <c r="BH1902" s="2">
        <v>0</v>
      </c>
      <c r="BI1902" s="2">
        <v>0</v>
      </c>
      <c r="BJ1902" s="2">
        <v>0</v>
      </c>
      <c r="BK1902" s="2">
        <v>0</v>
      </c>
      <c r="BL1902" s="2">
        <v>0</v>
      </c>
      <c r="BM1902" s="2">
        <v>0</v>
      </c>
      <c r="BN1902" s="2">
        <v>0</v>
      </c>
      <c r="BO1902" s="2">
        <v>0</v>
      </c>
      <c r="BP1902" s="2">
        <v>0</v>
      </c>
      <c r="BQ1902" s="2">
        <v>0</v>
      </c>
      <c r="BR1902" s="2">
        <v>0</v>
      </c>
      <c r="BS1902" s="2">
        <v>0</v>
      </c>
      <c r="BT1902" s="2">
        <v>0</v>
      </c>
      <c r="BU1902" s="2">
        <v>0</v>
      </c>
      <c r="BV1902" s="2">
        <v>0</v>
      </c>
      <c r="BW1902" s="2">
        <v>0</v>
      </c>
      <c r="BX1902" s="2">
        <v>0</v>
      </c>
      <c r="BY1902" s="2">
        <v>0</v>
      </c>
      <c r="BZ1902" s="2">
        <v>0</v>
      </c>
      <c r="CA1902" s="2">
        <v>0</v>
      </c>
      <c r="CB1902" s="2">
        <v>0</v>
      </c>
      <c r="CC1902" s="2">
        <v>0</v>
      </c>
      <c r="CD1902" s="2">
        <v>0</v>
      </c>
      <c r="CE1902" s="2">
        <v>0</v>
      </c>
      <c r="CF1902" s="2">
        <v>0</v>
      </c>
      <c r="CG1902" s="2">
        <v>0</v>
      </c>
      <c r="CH1902" s="2">
        <v>0</v>
      </c>
      <c r="CI1902" s="2">
        <v>0</v>
      </c>
      <c r="CJ1902" s="2">
        <v>0</v>
      </c>
      <c r="CK1902" s="2">
        <v>0</v>
      </c>
      <c r="CL1902" s="2">
        <v>0</v>
      </c>
      <c r="CM1902" s="2">
        <v>0</v>
      </c>
      <c r="CN1902" s="2">
        <v>0</v>
      </c>
      <c r="CO1902" s="2">
        <v>0</v>
      </c>
      <c r="CP1902" s="2">
        <v>0</v>
      </c>
      <c r="CQ1902" s="2">
        <v>0</v>
      </c>
      <c r="CR1902" s="2">
        <v>0</v>
      </c>
      <c r="CS1902" s="2">
        <v>0</v>
      </c>
      <c r="CT1902" s="2">
        <v>0</v>
      </c>
      <c r="CU1902" s="2">
        <v>0</v>
      </c>
      <c r="CV1902" s="2">
        <v>0</v>
      </c>
      <c r="CW1902" s="2">
        <v>0</v>
      </c>
      <c r="CX1902" s="2">
        <v>0</v>
      </c>
      <c r="CY1902" s="2">
        <v>0</v>
      </c>
      <c r="CZ1902" s="2">
        <v>0</v>
      </c>
      <c r="DA1902" s="2">
        <v>0</v>
      </c>
      <c r="DB1902" s="2">
        <v>0</v>
      </c>
      <c r="DC1902" s="2">
        <v>0</v>
      </c>
      <c r="DD1902" s="2">
        <v>0</v>
      </c>
      <c r="DE1902" s="2">
        <v>0</v>
      </c>
      <c r="DF1902" s="2">
        <v>0</v>
      </c>
      <c r="DG1902" s="2">
        <v>0</v>
      </c>
      <c r="DH1902" s="2">
        <v>0</v>
      </c>
      <c r="DI1902" s="2">
        <v>0</v>
      </c>
      <c r="DJ1902" s="2">
        <v>0</v>
      </c>
      <c r="DK1902" s="2">
        <v>0</v>
      </c>
      <c r="DL1902" s="2">
        <v>0</v>
      </c>
      <c r="DM1902" s="2">
        <v>0</v>
      </c>
      <c r="DN1902" s="2">
        <v>0</v>
      </c>
      <c r="DO1902" s="2">
        <v>0</v>
      </c>
      <c r="DP1902" s="2">
        <v>0</v>
      </c>
      <c r="DQ1902" s="2">
        <v>0</v>
      </c>
      <c r="DR1902" s="2">
        <v>0</v>
      </c>
      <c r="DS1902" s="2">
        <v>0</v>
      </c>
      <c r="DT1902" s="2">
        <v>0</v>
      </c>
      <c r="DU1902" s="2">
        <v>0</v>
      </c>
      <c r="DV1902" s="2">
        <v>0</v>
      </c>
      <c r="DW1902" s="2">
        <v>0</v>
      </c>
      <c r="DX1902" s="2">
        <v>0</v>
      </c>
      <c r="DY1902" s="2">
        <v>0</v>
      </c>
      <c r="DZ1902" s="2">
        <v>0</v>
      </c>
      <c r="EA1902" s="2">
        <v>0</v>
      </c>
      <c r="EB1902" s="2">
        <v>0</v>
      </c>
      <c r="EC1902" s="2">
        <v>0</v>
      </c>
      <c r="ED1902" s="2">
        <v>0</v>
      </c>
      <c r="EE1902" s="2">
        <v>0</v>
      </c>
      <c r="EF1902" s="2">
        <v>0</v>
      </c>
      <c r="EG1902" s="2">
        <v>0</v>
      </c>
      <c r="EH1902" s="2">
        <v>0</v>
      </c>
      <c r="EI1902" s="2">
        <v>0</v>
      </c>
      <c r="EJ1902" s="2">
        <v>0</v>
      </c>
      <c r="EK1902" s="2">
        <v>0</v>
      </c>
      <c r="EL1902" s="2">
        <v>0</v>
      </c>
      <c r="EM1902" s="2">
        <v>0</v>
      </c>
      <c r="EN1902" s="2">
        <v>0</v>
      </c>
      <c r="EO1902" s="2">
        <v>0</v>
      </c>
      <c r="EP1902" s="2">
        <v>0</v>
      </c>
      <c r="EQ1902" s="2">
        <v>0</v>
      </c>
      <c r="ER1902" s="2">
        <v>0</v>
      </c>
      <c r="ES1902" s="2">
        <v>0</v>
      </c>
      <c r="ET1902" s="2">
        <v>0</v>
      </c>
      <c r="EU1902" s="2">
        <v>0</v>
      </c>
      <c r="EV1902" s="2">
        <v>0</v>
      </c>
      <c r="EW1902" s="2">
        <v>0</v>
      </c>
      <c r="EX1902" s="2">
        <v>0</v>
      </c>
      <c r="EY1902" s="2">
        <v>0</v>
      </c>
      <c r="EZ1902" s="2">
        <v>0</v>
      </c>
      <c r="FA1902" s="2">
        <v>0</v>
      </c>
      <c r="FB1902" s="2">
        <v>0</v>
      </c>
      <c r="FC1902" s="2">
        <v>0</v>
      </c>
      <c r="FD1902" s="2">
        <v>0</v>
      </c>
      <c r="FE1902" s="2">
        <v>0</v>
      </c>
      <c r="FF1902" s="2">
        <v>0</v>
      </c>
      <c r="FG1902" s="2">
        <v>0</v>
      </c>
      <c r="FH1902" s="2">
        <v>0</v>
      </c>
      <c r="FI1902" s="2">
        <v>0</v>
      </c>
      <c r="FJ1902" s="2">
        <v>0</v>
      </c>
      <c r="FK1902" s="2">
        <v>0</v>
      </c>
      <c r="FL1902" s="2">
        <v>0</v>
      </c>
      <c r="FM1902" s="2">
        <v>0</v>
      </c>
      <c r="FN1902" s="2">
        <v>0</v>
      </c>
      <c r="FO1902" s="2">
        <v>0</v>
      </c>
      <c r="FP1902" s="2">
        <v>0</v>
      </c>
      <c r="FQ1902" s="2">
        <v>0</v>
      </c>
      <c r="FR1902" s="2">
        <v>0</v>
      </c>
      <c r="FS1902" s="2">
        <v>0</v>
      </c>
      <c r="FT1902" s="2">
        <v>0</v>
      </c>
    </row>
    <row r="1903" spans="1:176">
      <c r="A1903" s="4">
        <v>611555</v>
      </c>
      <c r="B1903" s="1" t="s">
        <v>888</v>
      </c>
      <c r="D1903" s="2">
        <v>0</v>
      </c>
      <c r="E1903" s="2">
        <v>0</v>
      </c>
      <c r="F1903" s="2">
        <v>0</v>
      </c>
      <c r="G1903" s="2">
        <v>0</v>
      </c>
      <c r="H1903" s="2">
        <v>0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2">
        <v>0</v>
      </c>
      <c r="O1903" s="2">
        <v>0</v>
      </c>
      <c r="P1903" s="2">
        <v>0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0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0</v>
      </c>
      <c r="AV1903" s="2">
        <v>0</v>
      </c>
      <c r="AW1903" s="2">
        <v>0</v>
      </c>
      <c r="AX1903" s="2">
        <v>0</v>
      </c>
      <c r="AY1903" s="2">
        <v>0</v>
      </c>
      <c r="AZ1903" s="2">
        <v>0</v>
      </c>
      <c r="BA1903" s="2">
        <v>0</v>
      </c>
      <c r="BB1903" s="2">
        <v>0</v>
      </c>
      <c r="BC1903" s="2">
        <v>0</v>
      </c>
      <c r="BD1903" s="2">
        <v>0</v>
      </c>
      <c r="BE1903" s="2">
        <v>0</v>
      </c>
      <c r="BF1903" s="2">
        <v>0</v>
      </c>
      <c r="BG1903" s="2">
        <v>0</v>
      </c>
      <c r="BH1903" s="2">
        <v>0</v>
      </c>
      <c r="BI1903" s="2">
        <v>0</v>
      </c>
      <c r="BJ1903" s="2">
        <v>0</v>
      </c>
      <c r="BK1903" s="2">
        <v>0</v>
      </c>
      <c r="BL1903" s="2">
        <v>0</v>
      </c>
      <c r="BM1903" s="2">
        <v>0</v>
      </c>
      <c r="BN1903" s="2">
        <v>0</v>
      </c>
      <c r="BO1903" s="2">
        <v>0</v>
      </c>
      <c r="BP1903" s="2">
        <v>0</v>
      </c>
      <c r="BQ1903" s="2">
        <v>0</v>
      </c>
      <c r="BR1903" s="2">
        <v>0</v>
      </c>
      <c r="BS1903" s="2">
        <v>0</v>
      </c>
      <c r="BT1903" s="2">
        <v>0</v>
      </c>
      <c r="BU1903" s="2">
        <v>0</v>
      </c>
      <c r="BV1903" s="2">
        <v>0</v>
      </c>
      <c r="BW1903" s="2">
        <v>0</v>
      </c>
      <c r="BX1903" s="2">
        <v>0</v>
      </c>
      <c r="BY1903" s="2">
        <v>0</v>
      </c>
      <c r="BZ1903" s="2">
        <v>0</v>
      </c>
      <c r="CA1903" s="2">
        <v>0</v>
      </c>
      <c r="CB1903" s="2">
        <v>0</v>
      </c>
      <c r="CC1903" s="2">
        <v>0</v>
      </c>
      <c r="CD1903" s="2">
        <v>0</v>
      </c>
      <c r="CE1903" s="2">
        <v>0</v>
      </c>
      <c r="CF1903" s="2">
        <v>0</v>
      </c>
      <c r="CG1903" s="2">
        <v>0</v>
      </c>
      <c r="CH1903" s="2">
        <v>0</v>
      </c>
      <c r="CI1903" s="2">
        <v>0</v>
      </c>
      <c r="CJ1903" s="2">
        <v>0</v>
      </c>
      <c r="CK1903" s="2">
        <v>0</v>
      </c>
      <c r="CL1903" s="2">
        <v>0</v>
      </c>
      <c r="CM1903" s="2">
        <v>0</v>
      </c>
      <c r="CN1903" s="2">
        <v>0</v>
      </c>
      <c r="CO1903" s="2">
        <v>0</v>
      </c>
      <c r="CP1903" s="2">
        <v>0</v>
      </c>
      <c r="CQ1903" s="2">
        <v>0</v>
      </c>
      <c r="CR1903" s="2">
        <v>0</v>
      </c>
      <c r="CS1903" s="2">
        <v>0</v>
      </c>
      <c r="CT1903" s="2">
        <v>0</v>
      </c>
      <c r="CU1903" s="2">
        <v>0</v>
      </c>
      <c r="CV1903" s="2">
        <v>0</v>
      </c>
      <c r="CW1903" s="2">
        <v>0</v>
      </c>
      <c r="CX1903" s="2">
        <v>0</v>
      </c>
      <c r="CY1903" s="2">
        <v>0</v>
      </c>
      <c r="CZ1903" s="2">
        <v>0</v>
      </c>
      <c r="DA1903" s="2">
        <v>0</v>
      </c>
      <c r="DB1903" s="2">
        <v>0</v>
      </c>
      <c r="DC1903" s="2">
        <v>0</v>
      </c>
      <c r="DD1903" s="2">
        <v>0</v>
      </c>
      <c r="DE1903" s="2">
        <v>0</v>
      </c>
      <c r="DF1903" s="2">
        <v>0</v>
      </c>
      <c r="DG1903" s="2">
        <v>0</v>
      </c>
      <c r="DH1903" s="2">
        <v>0</v>
      </c>
      <c r="DI1903" s="2">
        <v>0</v>
      </c>
      <c r="DJ1903" s="2">
        <v>0</v>
      </c>
      <c r="DK1903" s="2">
        <v>0</v>
      </c>
      <c r="DL1903" s="2">
        <v>0</v>
      </c>
      <c r="DM1903" s="2">
        <v>0</v>
      </c>
      <c r="DN1903" s="2">
        <v>0</v>
      </c>
      <c r="DO1903" s="2">
        <v>0</v>
      </c>
      <c r="DP1903" s="2">
        <v>0</v>
      </c>
      <c r="DQ1903" s="2">
        <v>0</v>
      </c>
      <c r="DR1903" s="2">
        <v>0</v>
      </c>
      <c r="DS1903" s="2">
        <v>0</v>
      </c>
      <c r="DT1903" s="2">
        <v>0</v>
      </c>
      <c r="DU1903" s="2">
        <v>0</v>
      </c>
      <c r="DV1903" s="2">
        <v>0</v>
      </c>
      <c r="DW1903" s="2">
        <v>0</v>
      </c>
      <c r="DX1903" s="2">
        <v>0</v>
      </c>
      <c r="DY1903" s="2">
        <v>0</v>
      </c>
      <c r="DZ1903" s="2">
        <v>0</v>
      </c>
      <c r="EA1903" s="2">
        <v>0</v>
      </c>
      <c r="EB1903" s="2">
        <v>0</v>
      </c>
      <c r="EC1903" s="2">
        <v>0</v>
      </c>
      <c r="ED1903" s="2">
        <v>0</v>
      </c>
      <c r="EE1903" s="2">
        <v>0</v>
      </c>
      <c r="EF1903" s="2">
        <v>0</v>
      </c>
      <c r="EG1903" s="2">
        <v>0</v>
      </c>
      <c r="EH1903" s="2">
        <v>0</v>
      </c>
      <c r="EI1903" s="2">
        <v>0</v>
      </c>
      <c r="EJ1903" s="2">
        <v>0</v>
      </c>
      <c r="EK1903" s="2">
        <v>0</v>
      </c>
      <c r="EL1903" s="2">
        <v>0</v>
      </c>
      <c r="EM1903" s="2">
        <v>0</v>
      </c>
      <c r="EN1903" s="2">
        <v>0</v>
      </c>
      <c r="EO1903" s="2">
        <v>0</v>
      </c>
      <c r="EP1903" s="2">
        <v>0</v>
      </c>
      <c r="EQ1903" s="2">
        <v>0</v>
      </c>
      <c r="ER1903" s="2">
        <v>0</v>
      </c>
      <c r="ES1903" s="2">
        <v>0</v>
      </c>
      <c r="ET1903" s="2">
        <v>0</v>
      </c>
      <c r="EU1903" s="2">
        <v>0</v>
      </c>
      <c r="EV1903" s="2">
        <v>0</v>
      </c>
      <c r="EW1903" s="2">
        <v>0</v>
      </c>
      <c r="EX1903" s="2">
        <v>0</v>
      </c>
      <c r="EY1903" s="2">
        <v>0</v>
      </c>
      <c r="EZ1903" s="2">
        <v>0</v>
      </c>
      <c r="FA1903" s="2">
        <v>0</v>
      </c>
      <c r="FB1903" s="2">
        <v>0</v>
      </c>
      <c r="FC1903" s="2">
        <v>0</v>
      </c>
      <c r="FD1903" s="2">
        <v>0</v>
      </c>
      <c r="FE1903" s="2">
        <v>0</v>
      </c>
      <c r="FF1903" s="2">
        <v>0</v>
      </c>
      <c r="FG1903" s="2">
        <v>0</v>
      </c>
      <c r="FH1903" s="2">
        <v>0</v>
      </c>
      <c r="FI1903" s="2">
        <v>0</v>
      </c>
      <c r="FJ1903" s="2">
        <v>0</v>
      </c>
      <c r="FK1903" s="2">
        <v>0</v>
      </c>
      <c r="FL1903" s="2">
        <v>0</v>
      </c>
      <c r="FM1903" s="2">
        <v>0</v>
      </c>
      <c r="FN1903" s="2">
        <v>0</v>
      </c>
      <c r="FO1903" s="2">
        <v>0</v>
      </c>
      <c r="FP1903" s="2">
        <v>0</v>
      </c>
      <c r="FQ1903" s="2">
        <v>0</v>
      </c>
      <c r="FR1903" s="2">
        <v>0</v>
      </c>
      <c r="FS1903" s="2">
        <v>0</v>
      </c>
      <c r="FT1903" s="2">
        <v>0</v>
      </c>
    </row>
    <row r="1904" spans="1:176">
      <c r="A1904" s="4">
        <v>611560</v>
      </c>
      <c r="B1904" s="1" t="s">
        <v>876</v>
      </c>
      <c r="D1904" s="2">
        <v>0</v>
      </c>
      <c r="E1904" s="2">
        <v>0</v>
      </c>
      <c r="F1904" s="2">
        <v>0</v>
      </c>
      <c r="G1904" s="2">
        <v>0</v>
      </c>
      <c r="H1904" s="2">
        <v>0</v>
      </c>
      <c r="I1904" s="2">
        <v>0</v>
      </c>
      <c r="J1904" s="2">
        <v>0</v>
      </c>
      <c r="K1904" s="2">
        <v>0</v>
      </c>
      <c r="L1904" s="2">
        <v>0</v>
      </c>
      <c r="M1904" s="2">
        <v>0</v>
      </c>
      <c r="N1904" s="2">
        <v>0</v>
      </c>
      <c r="O1904" s="2">
        <v>0</v>
      </c>
      <c r="P1904" s="2">
        <v>0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0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2">
        <v>0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2">
        <v>0</v>
      </c>
      <c r="BD1904" s="2">
        <v>0</v>
      </c>
      <c r="BE1904" s="2">
        <v>0</v>
      </c>
      <c r="BF1904" s="2">
        <v>0</v>
      </c>
      <c r="BG1904" s="2">
        <v>0</v>
      </c>
      <c r="BH1904" s="2">
        <v>0</v>
      </c>
      <c r="BI1904" s="2">
        <v>0</v>
      </c>
      <c r="BJ1904" s="2">
        <v>0</v>
      </c>
      <c r="BK1904" s="2">
        <v>0</v>
      </c>
      <c r="BL1904" s="2">
        <v>0</v>
      </c>
      <c r="BM1904" s="2">
        <v>0</v>
      </c>
      <c r="BN1904" s="2">
        <v>0</v>
      </c>
      <c r="BO1904" s="2">
        <v>0</v>
      </c>
      <c r="BP1904" s="2">
        <v>0</v>
      </c>
      <c r="BQ1904" s="2">
        <v>0</v>
      </c>
      <c r="BR1904" s="2">
        <v>0</v>
      </c>
      <c r="BS1904" s="2">
        <v>0</v>
      </c>
      <c r="BT1904" s="2">
        <v>0</v>
      </c>
      <c r="BU1904" s="2">
        <v>0</v>
      </c>
      <c r="BV1904" s="2">
        <v>0</v>
      </c>
      <c r="BW1904" s="2">
        <v>0</v>
      </c>
      <c r="BX1904" s="2">
        <v>0</v>
      </c>
      <c r="BY1904" s="2">
        <v>0</v>
      </c>
      <c r="BZ1904" s="2">
        <v>0</v>
      </c>
      <c r="CA1904" s="2">
        <v>0</v>
      </c>
      <c r="CB1904" s="2">
        <v>0</v>
      </c>
      <c r="CC1904" s="2">
        <v>0</v>
      </c>
      <c r="CD1904" s="2">
        <v>0</v>
      </c>
      <c r="CE1904" s="2">
        <v>0</v>
      </c>
      <c r="CF1904" s="2">
        <v>0</v>
      </c>
      <c r="CG1904" s="2">
        <v>0</v>
      </c>
      <c r="CH1904" s="2">
        <v>0</v>
      </c>
      <c r="CI1904" s="2">
        <v>0</v>
      </c>
      <c r="CJ1904" s="2">
        <v>0</v>
      </c>
      <c r="CK1904" s="2">
        <v>0</v>
      </c>
      <c r="CL1904" s="2">
        <v>0</v>
      </c>
      <c r="CM1904" s="2">
        <v>0</v>
      </c>
      <c r="CN1904" s="2">
        <v>0</v>
      </c>
      <c r="CO1904" s="2">
        <v>0</v>
      </c>
      <c r="CP1904" s="2">
        <v>0</v>
      </c>
      <c r="CQ1904" s="2">
        <v>0</v>
      </c>
      <c r="CR1904" s="2">
        <v>0</v>
      </c>
      <c r="CS1904" s="2">
        <v>0</v>
      </c>
      <c r="CT1904" s="2">
        <v>0</v>
      </c>
      <c r="CU1904" s="2">
        <v>0</v>
      </c>
      <c r="CV1904" s="2">
        <v>0</v>
      </c>
      <c r="CW1904" s="2">
        <v>0</v>
      </c>
      <c r="CX1904" s="2">
        <v>0</v>
      </c>
      <c r="CY1904" s="2">
        <v>0</v>
      </c>
      <c r="CZ1904" s="2">
        <v>0</v>
      </c>
      <c r="DA1904" s="2">
        <v>0</v>
      </c>
      <c r="DB1904" s="2">
        <v>0</v>
      </c>
      <c r="DC1904" s="2">
        <v>0</v>
      </c>
      <c r="DD1904" s="2">
        <v>0</v>
      </c>
      <c r="DE1904" s="2">
        <v>0</v>
      </c>
      <c r="DF1904" s="2">
        <v>0</v>
      </c>
      <c r="DG1904" s="2">
        <v>0</v>
      </c>
      <c r="DH1904" s="2">
        <v>0</v>
      </c>
      <c r="DI1904" s="2">
        <v>0</v>
      </c>
      <c r="DJ1904" s="2">
        <v>0</v>
      </c>
      <c r="DK1904" s="2">
        <v>0</v>
      </c>
      <c r="DL1904" s="2">
        <v>0</v>
      </c>
      <c r="DM1904" s="2">
        <v>0</v>
      </c>
      <c r="DN1904" s="2">
        <v>0</v>
      </c>
      <c r="DO1904" s="2">
        <v>0</v>
      </c>
      <c r="DP1904" s="2">
        <v>0</v>
      </c>
      <c r="DQ1904" s="2">
        <v>0</v>
      </c>
      <c r="DR1904" s="2">
        <v>0</v>
      </c>
      <c r="DS1904" s="2">
        <v>0</v>
      </c>
      <c r="DT1904" s="2">
        <v>0</v>
      </c>
      <c r="DU1904" s="2">
        <v>0</v>
      </c>
      <c r="DV1904" s="2">
        <v>0</v>
      </c>
      <c r="DW1904" s="2">
        <v>0</v>
      </c>
      <c r="DX1904" s="2">
        <v>0</v>
      </c>
      <c r="DY1904" s="2">
        <v>0</v>
      </c>
      <c r="DZ1904" s="2">
        <v>0</v>
      </c>
      <c r="EA1904" s="2">
        <v>0</v>
      </c>
      <c r="EB1904" s="2">
        <v>0</v>
      </c>
      <c r="EC1904" s="2">
        <v>0</v>
      </c>
      <c r="ED1904" s="2">
        <v>0</v>
      </c>
      <c r="EE1904" s="2">
        <v>0</v>
      </c>
      <c r="EF1904" s="2">
        <v>0</v>
      </c>
      <c r="EG1904" s="2">
        <v>0</v>
      </c>
      <c r="EH1904" s="2">
        <v>0</v>
      </c>
      <c r="EI1904" s="2">
        <v>0</v>
      </c>
      <c r="EJ1904" s="2">
        <v>0</v>
      </c>
      <c r="EK1904" s="2">
        <v>0</v>
      </c>
      <c r="EL1904" s="2">
        <v>0</v>
      </c>
      <c r="EM1904" s="2">
        <v>0</v>
      </c>
      <c r="EN1904" s="2">
        <v>0</v>
      </c>
      <c r="EO1904" s="2">
        <v>0</v>
      </c>
      <c r="EP1904" s="2">
        <v>0</v>
      </c>
      <c r="EQ1904" s="2">
        <v>0</v>
      </c>
      <c r="ER1904" s="2">
        <v>0</v>
      </c>
      <c r="ES1904" s="2">
        <v>0</v>
      </c>
      <c r="ET1904" s="2">
        <v>0</v>
      </c>
      <c r="EU1904" s="2">
        <v>0</v>
      </c>
      <c r="EV1904" s="2">
        <v>0</v>
      </c>
      <c r="EW1904" s="2">
        <v>0</v>
      </c>
      <c r="EX1904" s="2">
        <v>0</v>
      </c>
      <c r="EY1904" s="2">
        <v>0</v>
      </c>
      <c r="EZ1904" s="2">
        <v>0</v>
      </c>
      <c r="FA1904" s="2">
        <v>0</v>
      </c>
      <c r="FB1904" s="2">
        <v>0</v>
      </c>
      <c r="FC1904" s="2">
        <v>0</v>
      </c>
      <c r="FD1904" s="2">
        <v>0</v>
      </c>
      <c r="FE1904" s="2">
        <v>0</v>
      </c>
      <c r="FF1904" s="2">
        <v>0</v>
      </c>
      <c r="FG1904" s="2">
        <v>0</v>
      </c>
      <c r="FH1904" s="2">
        <v>0</v>
      </c>
      <c r="FI1904" s="2">
        <v>0</v>
      </c>
      <c r="FJ1904" s="2">
        <v>0</v>
      </c>
      <c r="FK1904" s="2">
        <v>0</v>
      </c>
      <c r="FL1904" s="2">
        <v>0</v>
      </c>
      <c r="FM1904" s="2">
        <v>0</v>
      </c>
      <c r="FN1904" s="2">
        <v>0</v>
      </c>
      <c r="FO1904" s="2">
        <v>0</v>
      </c>
      <c r="FP1904" s="2">
        <v>0</v>
      </c>
      <c r="FQ1904" s="2">
        <v>0</v>
      </c>
      <c r="FR1904" s="2">
        <v>0</v>
      </c>
      <c r="FS1904" s="2">
        <v>0</v>
      </c>
      <c r="FT1904" s="2">
        <v>0</v>
      </c>
    </row>
    <row r="1905" spans="1:176">
      <c r="A1905" s="4">
        <v>612000</v>
      </c>
      <c r="B1905" s="1" t="s">
        <v>889</v>
      </c>
      <c r="D1905" s="2">
        <v>0</v>
      </c>
      <c r="E1905" s="2">
        <v>0</v>
      </c>
      <c r="F1905" s="2">
        <v>0</v>
      </c>
      <c r="G1905" s="2">
        <v>0</v>
      </c>
      <c r="H1905" s="2">
        <v>0</v>
      </c>
      <c r="I1905" s="2">
        <v>0</v>
      </c>
      <c r="J1905" s="2">
        <v>0</v>
      </c>
      <c r="K1905" s="2">
        <v>0</v>
      </c>
      <c r="L1905" s="2">
        <v>0</v>
      </c>
      <c r="M1905" s="2">
        <v>0</v>
      </c>
      <c r="N1905" s="2">
        <v>0</v>
      </c>
      <c r="O1905" s="2">
        <v>0</v>
      </c>
      <c r="P1905" s="2">
        <v>0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0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0</v>
      </c>
      <c r="AV1905" s="2">
        <v>0</v>
      </c>
      <c r="AW1905" s="2">
        <v>0</v>
      </c>
      <c r="AX1905" s="2">
        <v>0</v>
      </c>
      <c r="AY1905" s="2">
        <v>0</v>
      </c>
      <c r="AZ1905" s="2">
        <v>0</v>
      </c>
      <c r="BA1905" s="2">
        <v>0</v>
      </c>
      <c r="BB1905" s="2">
        <v>0</v>
      </c>
      <c r="BC1905" s="2">
        <v>0</v>
      </c>
      <c r="BD1905" s="2">
        <v>0</v>
      </c>
      <c r="BE1905" s="2">
        <v>0</v>
      </c>
      <c r="BF1905" s="2">
        <v>0</v>
      </c>
      <c r="BG1905" s="2">
        <v>0</v>
      </c>
      <c r="BH1905" s="2">
        <v>0</v>
      </c>
      <c r="BI1905" s="2">
        <v>0</v>
      </c>
      <c r="BJ1905" s="2">
        <v>0</v>
      </c>
      <c r="BK1905" s="2">
        <v>0</v>
      </c>
      <c r="BL1905" s="2">
        <v>0</v>
      </c>
      <c r="BM1905" s="2">
        <v>0</v>
      </c>
      <c r="BN1905" s="2">
        <v>0</v>
      </c>
      <c r="BO1905" s="2">
        <v>0</v>
      </c>
      <c r="BP1905" s="2">
        <v>0</v>
      </c>
      <c r="BQ1905" s="2">
        <v>0</v>
      </c>
      <c r="BR1905" s="2">
        <v>0</v>
      </c>
      <c r="BS1905" s="2">
        <v>0</v>
      </c>
      <c r="BT1905" s="2">
        <v>0</v>
      </c>
      <c r="BU1905" s="2">
        <v>0</v>
      </c>
      <c r="BV1905" s="2">
        <v>0</v>
      </c>
      <c r="BW1905" s="2">
        <v>0</v>
      </c>
      <c r="BX1905" s="2">
        <v>0</v>
      </c>
      <c r="BY1905" s="2">
        <v>0</v>
      </c>
      <c r="BZ1905" s="2">
        <v>0</v>
      </c>
      <c r="CA1905" s="2">
        <v>0</v>
      </c>
      <c r="CB1905" s="2">
        <v>0</v>
      </c>
      <c r="CC1905" s="2">
        <v>0</v>
      </c>
      <c r="CD1905" s="2">
        <v>0</v>
      </c>
      <c r="CE1905" s="2">
        <v>0</v>
      </c>
      <c r="CF1905" s="2">
        <v>0</v>
      </c>
      <c r="CG1905" s="2">
        <v>0</v>
      </c>
      <c r="CH1905" s="2">
        <v>0</v>
      </c>
      <c r="CI1905" s="2">
        <v>0</v>
      </c>
      <c r="CJ1905" s="2">
        <v>0</v>
      </c>
      <c r="CK1905" s="2">
        <v>0</v>
      </c>
      <c r="CL1905" s="2">
        <v>0</v>
      </c>
      <c r="CM1905" s="2">
        <v>0</v>
      </c>
      <c r="CN1905" s="2">
        <v>0</v>
      </c>
      <c r="CO1905" s="2">
        <v>0</v>
      </c>
      <c r="CP1905" s="2">
        <v>0</v>
      </c>
      <c r="CQ1905" s="2">
        <v>0</v>
      </c>
      <c r="CR1905" s="2">
        <v>0</v>
      </c>
      <c r="CS1905" s="2">
        <v>0</v>
      </c>
      <c r="CT1905" s="2">
        <v>0</v>
      </c>
      <c r="CU1905" s="2">
        <v>0</v>
      </c>
      <c r="CV1905" s="2">
        <v>0</v>
      </c>
      <c r="CW1905" s="2">
        <v>0</v>
      </c>
      <c r="CX1905" s="2">
        <v>0</v>
      </c>
      <c r="CY1905" s="2">
        <v>0</v>
      </c>
      <c r="CZ1905" s="2">
        <v>0</v>
      </c>
      <c r="DA1905" s="2">
        <v>0</v>
      </c>
      <c r="DB1905" s="2">
        <v>0</v>
      </c>
      <c r="DC1905" s="2">
        <v>0</v>
      </c>
      <c r="DD1905" s="2">
        <v>0</v>
      </c>
      <c r="DE1905" s="2">
        <v>0</v>
      </c>
      <c r="DF1905" s="2">
        <v>0</v>
      </c>
      <c r="DG1905" s="2">
        <v>0</v>
      </c>
      <c r="DH1905" s="2">
        <v>0</v>
      </c>
      <c r="DI1905" s="2">
        <v>0</v>
      </c>
      <c r="DJ1905" s="2">
        <v>0</v>
      </c>
      <c r="DK1905" s="2">
        <v>0</v>
      </c>
      <c r="DL1905" s="2">
        <v>0</v>
      </c>
      <c r="DM1905" s="2">
        <v>0</v>
      </c>
      <c r="DN1905" s="2">
        <v>0</v>
      </c>
      <c r="DO1905" s="2">
        <v>0</v>
      </c>
      <c r="DP1905" s="2">
        <v>0</v>
      </c>
      <c r="DQ1905" s="2">
        <v>0</v>
      </c>
      <c r="DR1905" s="2">
        <v>0</v>
      </c>
      <c r="DS1905" s="2">
        <v>0</v>
      </c>
      <c r="DT1905" s="2">
        <v>0</v>
      </c>
      <c r="DU1905" s="2">
        <v>0</v>
      </c>
      <c r="DV1905" s="2">
        <v>0</v>
      </c>
      <c r="DW1905" s="2">
        <v>0</v>
      </c>
      <c r="DX1905" s="2">
        <v>0</v>
      </c>
      <c r="DY1905" s="2">
        <v>0</v>
      </c>
      <c r="DZ1905" s="2">
        <v>0</v>
      </c>
      <c r="EA1905" s="2">
        <v>0</v>
      </c>
      <c r="EB1905" s="2">
        <v>0</v>
      </c>
      <c r="EC1905" s="2">
        <v>0</v>
      </c>
      <c r="ED1905" s="2">
        <v>0</v>
      </c>
      <c r="EE1905" s="2">
        <v>0</v>
      </c>
      <c r="EF1905" s="2">
        <v>0</v>
      </c>
      <c r="EG1905" s="2">
        <v>0</v>
      </c>
      <c r="EH1905" s="2">
        <v>0</v>
      </c>
      <c r="EI1905" s="2">
        <v>0</v>
      </c>
      <c r="EJ1905" s="2">
        <v>0</v>
      </c>
      <c r="EK1905" s="2">
        <v>0</v>
      </c>
      <c r="EL1905" s="2">
        <v>0</v>
      </c>
      <c r="EM1905" s="2">
        <v>0</v>
      </c>
      <c r="EN1905" s="2">
        <v>0</v>
      </c>
      <c r="EO1905" s="2">
        <v>0</v>
      </c>
      <c r="EP1905" s="2">
        <v>0</v>
      </c>
      <c r="EQ1905" s="2">
        <v>0</v>
      </c>
      <c r="ER1905" s="2">
        <v>0</v>
      </c>
      <c r="ES1905" s="2">
        <v>0</v>
      </c>
      <c r="ET1905" s="2">
        <v>0</v>
      </c>
      <c r="EU1905" s="2">
        <v>0</v>
      </c>
      <c r="EV1905" s="2">
        <v>0</v>
      </c>
      <c r="EW1905" s="2">
        <v>0</v>
      </c>
      <c r="EX1905" s="2">
        <v>0</v>
      </c>
      <c r="EY1905" s="2">
        <v>0</v>
      </c>
      <c r="EZ1905" s="2">
        <v>0</v>
      </c>
      <c r="FA1905" s="2">
        <v>0</v>
      </c>
      <c r="FB1905" s="2">
        <v>0</v>
      </c>
      <c r="FC1905" s="2">
        <v>0</v>
      </c>
      <c r="FD1905" s="2">
        <v>0</v>
      </c>
      <c r="FE1905" s="2">
        <v>0</v>
      </c>
      <c r="FF1905" s="2">
        <v>0</v>
      </c>
      <c r="FG1905" s="2">
        <v>0</v>
      </c>
      <c r="FH1905" s="2">
        <v>0</v>
      </c>
      <c r="FI1905" s="2">
        <v>0</v>
      </c>
      <c r="FJ1905" s="2">
        <v>0</v>
      </c>
      <c r="FK1905" s="2">
        <v>0</v>
      </c>
      <c r="FL1905" s="2">
        <v>0</v>
      </c>
      <c r="FM1905" s="2">
        <v>0</v>
      </c>
      <c r="FN1905" s="2">
        <v>0</v>
      </c>
      <c r="FO1905" s="2">
        <v>0</v>
      </c>
      <c r="FP1905" s="2">
        <v>0</v>
      </c>
      <c r="FQ1905" s="2">
        <v>0</v>
      </c>
      <c r="FR1905" s="2">
        <v>0</v>
      </c>
      <c r="FS1905" s="2">
        <v>0</v>
      </c>
      <c r="FT1905" s="2">
        <v>0</v>
      </c>
    </row>
    <row r="1906" spans="1:176">
      <c r="A1906" s="4">
        <v>612001</v>
      </c>
      <c r="B1906" s="1" t="s">
        <v>890</v>
      </c>
      <c r="D1906" s="2">
        <v>0</v>
      </c>
      <c r="E1906" s="2">
        <v>0</v>
      </c>
      <c r="F1906" s="2">
        <v>0</v>
      </c>
      <c r="G1906" s="2">
        <v>0</v>
      </c>
      <c r="H1906" s="2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0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2">
        <v>0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0</v>
      </c>
      <c r="BD1906" s="2">
        <v>0</v>
      </c>
      <c r="BE1906" s="2">
        <v>0</v>
      </c>
      <c r="BF1906" s="2">
        <v>0</v>
      </c>
      <c r="BG1906" s="2">
        <v>0</v>
      </c>
      <c r="BH1906" s="2">
        <v>0</v>
      </c>
      <c r="BI1906" s="2">
        <v>0</v>
      </c>
      <c r="BJ1906" s="2">
        <v>0</v>
      </c>
      <c r="BK1906" s="2">
        <v>0</v>
      </c>
      <c r="BL1906" s="2">
        <v>0</v>
      </c>
      <c r="BM1906" s="2">
        <v>0</v>
      </c>
      <c r="BN1906" s="2">
        <v>0</v>
      </c>
      <c r="BO1906" s="2">
        <v>0</v>
      </c>
      <c r="BP1906" s="2">
        <v>0</v>
      </c>
      <c r="BQ1906" s="2">
        <v>0</v>
      </c>
      <c r="BR1906" s="2">
        <v>0</v>
      </c>
      <c r="BS1906" s="2">
        <v>0</v>
      </c>
      <c r="BT1906" s="2">
        <v>0</v>
      </c>
      <c r="BU1906" s="2">
        <v>0</v>
      </c>
      <c r="BV1906" s="2">
        <v>0</v>
      </c>
      <c r="BW1906" s="2">
        <v>0</v>
      </c>
      <c r="BX1906" s="2">
        <v>0</v>
      </c>
      <c r="BY1906" s="2">
        <v>0</v>
      </c>
      <c r="BZ1906" s="2">
        <v>0</v>
      </c>
      <c r="CA1906" s="2">
        <v>0</v>
      </c>
      <c r="CB1906" s="2">
        <v>0</v>
      </c>
      <c r="CC1906" s="2">
        <v>0</v>
      </c>
      <c r="CD1906" s="2">
        <v>0</v>
      </c>
      <c r="CE1906" s="2">
        <v>0</v>
      </c>
      <c r="CF1906" s="2">
        <v>0</v>
      </c>
      <c r="CG1906" s="2">
        <v>0</v>
      </c>
      <c r="CH1906" s="2">
        <v>0</v>
      </c>
      <c r="CI1906" s="2">
        <v>0</v>
      </c>
      <c r="CJ1906" s="2">
        <v>0</v>
      </c>
      <c r="CK1906" s="2">
        <v>0</v>
      </c>
      <c r="CL1906" s="2">
        <v>0</v>
      </c>
      <c r="CM1906" s="2">
        <v>0</v>
      </c>
      <c r="CN1906" s="2">
        <v>0</v>
      </c>
      <c r="CO1906" s="2">
        <v>0</v>
      </c>
      <c r="CP1906" s="2">
        <v>0</v>
      </c>
      <c r="CQ1906" s="2">
        <v>0</v>
      </c>
      <c r="CR1906" s="2">
        <v>0</v>
      </c>
      <c r="CS1906" s="2">
        <v>0</v>
      </c>
      <c r="CT1906" s="2">
        <v>0</v>
      </c>
      <c r="CU1906" s="2">
        <v>0</v>
      </c>
      <c r="CV1906" s="2">
        <v>0</v>
      </c>
      <c r="CW1906" s="2">
        <v>0</v>
      </c>
      <c r="CX1906" s="2">
        <v>0</v>
      </c>
      <c r="CY1906" s="2">
        <v>0</v>
      </c>
      <c r="CZ1906" s="2">
        <v>0</v>
      </c>
      <c r="DA1906" s="2">
        <v>0</v>
      </c>
      <c r="DB1906" s="2">
        <v>0</v>
      </c>
      <c r="DC1906" s="2">
        <v>0</v>
      </c>
      <c r="DD1906" s="2">
        <v>0</v>
      </c>
      <c r="DE1906" s="2">
        <v>0</v>
      </c>
      <c r="DF1906" s="2">
        <v>0</v>
      </c>
      <c r="DG1906" s="2">
        <v>0</v>
      </c>
      <c r="DH1906" s="2">
        <v>0</v>
      </c>
      <c r="DI1906" s="2">
        <v>0</v>
      </c>
      <c r="DJ1906" s="2">
        <v>0</v>
      </c>
      <c r="DK1906" s="2">
        <v>0</v>
      </c>
      <c r="DL1906" s="2">
        <v>0</v>
      </c>
      <c r="DM1906" s="2">
        <v>0</v>
      </c>
      <c r="DN1906" s="2">
        <v>0</v>
      </c>
      <c r="DO1906" s="2">
        <v>0</v>
      </c>
      <c r="DP1906" s="2">
        <v>0</v>
      </c>
      <c r="DQ1906" s="2">
        <v>0</v>
      </c>
      <c r="DR1906" s="2">
        <v>0</v>
      </c>
      <c r="DS1906" s="2">
        <v>0</v>
      </c>
      <c r="DT1906" s="2">
        <v>0</v>
      </c>
      <c r="DU1906" s="2">
        <v>0</v>
      </c>
      <c r="DV1906" s="2">
        <v>0</v>
      </c>
      <c r="DW1906" s="2">
        <v>0</v>
      </c>
      <c r="DX1906" s="2">
        <v>0</v>
      </c>
      <c r="DY1906" s="2">
        <v>0</v>
      </c>
      <c r="DZ1906" s="2">
        <v>0</v>
      </c>
      <c r="EA1906" s="2">
        <v>0</v>
      </c>
      <c r="EB1906" s="2">
        <v>0</v>
      </c>
      <c r="EC1906" s="2">
        <v>0</v>
      </c>
      <c r="ED1906" s="2">
        <v>0</v>
      </c>
      <c r="EE1906" s="2">
        <v>0</v>
      </c>
      <c r="EF1906" s="2">
        <v>0</v>
      </c>
      <c r="EG1906" s="2">
        <v>0</v>
      </c>
      <c r="EH1906" s="2">
        <v>0</v>
      </c>
      <c r="EI1906" s="2">
        <v>0</v>
      </c>
      <c r="EJ1906" s="2">
        <v>0</v>
      </c>
      <c r="EK1906" s="2">
        <v>0</v>
      </c>
      <c r="EL1906" s="2">
        <v>0</v>
      </c>
      <c r="EM1906" s="2">
        <v>0</v>
      </c>
      <c r="EN1906" s="2">
        <v>0</v>
      </c>
      <c r="EO1906" s="2">
        <v>0</v>
      </c>
      <c r="EP1906" s="2">
        <v>0</v>
      </c>
      <c r="EQ1906" s="2">
        <v>0</v>
      </c>
      <c r="ER1906" s="2">
        <v>0</v>
      </c>
      <c r="ES1906" s="2">
        <v>0</v>
      </c>
      <c r="ET1906" s="2">
        <v>0</v>
      </c>
      <c r="EU1906" s="2">
        <v>0</v>
      </c>
      <c r="EV1906" s="2">
        <v>0</v>
      </c>
      <c r="EW1906" s="2">
        <v>0</v>
      </c>
      <c r="EX1906" s="2">
        <v>0</v>
      </c>
      <c r="EY1906" s="2">
        <v>0</v>
      </c>
      <c r="EZ1906" s="2">
        <v>0</v>
      </c>
      <c r="FA1906" s="2">
        <v>0</v>
      </c>
      <c r="FB1906" s="2">
        <v>0</v>
      </c>
      <c r="FC1906" s="2">
        <v>0</v>
      </c>
      <c r="FD1906" s="2">
        <v>0</v>
      </c>
      <c r="FE1906" s="2">
        <v>0</v>
      </c>
      <c r="FF1906" s="2">
        <v>0</v>
      </c>
      <c r="FG1906" s="2">
        <v>0</v>
      </c>
      <c r="FH1906" s="2">
        <v>0</v>
      </c>
      <c r="FI1906" s="2">
        <v>0</v>
      </c>
      <c r="FJ1906" s="2">
        <v>0</v>
      </c>
      <c r="FK1906" s="2">
        <v>0</v>
      </c>
      <c r="FL1906" s="2">
        <v>0</v>
      </c>
      <c r="FM1906" s="2">
        <v>0</v>
      </c>
      <c r="FN1906" s="2">
        <v>0</v>
      </c>
      <c r="FO1906" s="2">
        <v>0</v>
      </c>
      <c r="FP1906" s="2">
        <v>0</v>
      </c>
      <c r="FQ1906" s="2">
        <v>0</v>
      </c>
      <c r="FR1906" s="2">
        <v>0</v>
      </c>
      <c r="FS1906" s="2">
        <v>0</v>
      </c>
      <c r="FT1906" s="2">
        <v>0</v>
      </c>
    </row>
    <row r="1907" spans="1:176">
      <c r="A1907" s="4">
        <v>612002</v>
      </c>
      <c r="B1907" s="1" t="s">
        <v>891</v>
      </c>
      <c r="D1907" s="2">
        <v>0</v>
      </c>
      <c r="E1907" s="2">
        <v>0</v>
      </c>
      <c r="F1907" s="2">
        <v>0</v>
      </c>
      <c r="G1907" s="2">
        <v>0</v>
      </c>
      <c r="H1907" s="2">
        <v>0</v>
      </c>
      <c r="I1907" s="2">
        <v>0</v>
      </c>
      <c r="J1907" s="2">
        <v>0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0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0</v>
      </c>
      <c r="AU1907" s="2">
        <v>0</v>
      </c>
      <c r="AV1907" s="2">
        <v>0</v>
      </c>
      <c r="AW1907" s="2">
        <v>0</v>
      </c>
      <c r="AX1907" s="2">
        <v>0</v>
      </c>
      <c r="AY1907" s="2">
        <v>0</v>
      </c>
      <c r="AZ1907" s="2">
        <v>0</v>
      </c>
      <c r="BA1907" s="2">
        <v>0</v>
      </c>
      <c r="BB1907" s="2">
        <v>0</v>
      </c>
      <c r="BC1907" s="2">
        <v>0</v>
      </c>
      <c r="BD1907" s="2">
        <v>0</v>
      </c>
      <c r="BE1907" s="2">
        <v>0</v>
      </c>
      <c r="BF1907" s="2">
        <v>0</v>
      </c>
      <c r="BG1907" s="2">
        <v>0</v>
      </c>
      <c r="BH1907" s="2">
        <v>0</v>
      </c>
      <c r="BI1907" s="2">
        <v>0</v>
      </c>
      <c r="BJ1907" s="2">
        <v>0</v>
      </c>
      <c r="BK1907" s="2">
        <v>0</v>
      </c>
      <c r="BL1907" s="2">
        <v>0</v>
      </c>
      <c r="BM1907" s="2">
        <v>0</v>
      </c>
      <c r="BN1907" s="2">
        <v>0</v>
      </c>
      <c r="BO1907" s="2">
        <v>0</v>
      </c>
      <c r="BP1907" s="2">
        <v>0</v>
      </c>
      <c r="BQ1907" s="2">
        <v>0</v>
      </c>
      <c r="BR1907" s="2">
        <v>0</v>
      </c>
      <c r="BS1907" s="2">
        <v>0</v>
      </c>
      <c r="BT1907" s="2">
        <v>0</v>
      </c>
      <c r="BU1907" s="2">
        <v>0</v>
      </c>
      <c r="BV1907" s="2">
        <v>0</v>
      </c>
      <c r="BW1907" s="2">
        <v>0</v>
      </c>
      <c r="BX1907" s="2">
        <v>0</v>
      </c>
      <c r="BY1907" s="2">
        <v>0</v>
      </c>
      <c r="BZ1907" s="2">
        <v>0</v>
      </c>
      <c r="CA1907" s="2">
        <v>0</v>
      </c>
      <c r="CB1907" s="2">
        <v>0</v>
      </c>
      <c r="CC1907" s="2">
        <v>0</v>
      </c>
      <c r="CD1907" s="2">
        <v>0</v>
      </c>
      <c r="CE1907" s="2">
        <v>0</v>
      </c>
      <c r="CF1907" s="2">
        <v>0</v>
      </c>
      <c r="CG1907" s="2">
        <v>0</v>
      </c>
      <c r="CH1907" s="2">
        <v>0</v>
      </c>
      <c r="CI1907" s="2">
        <v>0</v>
      </c>
      <c r="CJ1907" s="2">
        <v>0</v>
      </c>
      <c r="CK1907" s="2">
        <v>0</v>
      </c>
      <c r="CL1907" s="2">
        <v>0</v>
      </c>
      <c r="CM1907" s="2">
        <v>0</v>
      </c>
      <c r="CN1907" s="2">
        <v>0</v>
      </c>
      <c r="CO1907" s="2">
        <v>0</v>
      </c>
      <c r="CP1907" s="2">
        <v>0</v>
      </c>
      <c r="CQ1907" s="2">
        <v>0</v>
      </c>
      <c r="CR1907" s="2">
        <v>0</v>
      </c>
      <c r="CS1907" s="2">
        <v>0</v>
      </c>
      <c r="CT1907" s="2">
        <v>0</v>
      </c>
      <c r="CU1907" s="2">
        <v>0</v>
      </c>
      <c r="CV1907" s="2">
        <v>0</v>
      </c>
      <c r="CW1907" s="2">
        <v>0</v>
      </c>
      <c r="CX1907" s="2">
        <v>0</v>
      </c>
      <c r="CY1907" s="2">
        <v>0</v>
      </c>
      <c r="CZ1907" s="2">
        <v>0</v>
      </c>
      <c r="DA1907" s="2">
        <v>0</v>
      </c>
      <c r="DB1907" s="2">
        <v>0</v>
      </c>
      <c r="DC1907" s="2">
        <v>0</v>
      </c>
      <c r="DD1907" s="2">
        <v>0</v>
      </c>
      <c r="DE1907" s="2">
        <v>0</v>
      </c>
      <c r="DF1907" s="2">
        <v>0</v>
      </c>
      <c r="DG1907" s="2">
        <v>0</v>
      </c>
      <c r="DH1907" s="2">
        <v>0</v>
      </c>
      <c r="DI1907" s="2">
        <v>0</v>
      </c>
      <c r="DJ1907" s="2">
        <v>0</v>
      </c>
      <c r="DK1907" s="2">
        <v>0</v>
      </c>
      <c r="DL1907" s="2">
        <v>0</v>
      </c>
      <c r="DM1907" s="2">
        <v>0</v>
      </c>
      <c r="DN1907" s="2">
        <v>0</v>
      </c>
      <c r="DO1907" s="2">
        <v>0</v>
      </c>
      <c r="DP1907" s="2">
        <v>0</v>
      </c>
      <c r="DQ1907" s="2">
        <v>0</v>
      </c>
      <c r="DR1907" s="2">
        <v>0</v>
      </c>
      <c r="DS1907" s="2">
        <v>0</v>
      </c>
      <c r="DT1907" s="2">
        <v>0</v>
      </c>
      <c r="DU1907" s="2">
        <v>0</v>
      </c>
      <c r="DV1907" s="2">
        <v>0</v>
      </c>
      <c r="DW1907" s="2">
        <v>0</v>
      </c>
      <c r="DX1907" s="2">
        <v>0</v>
      </c>
      <c r="DY1907" s="2">
        <v>0</v>
      </c>
      <c r="DZ1907" s="2">
        <v>0</v>
      </c>
      <c r="EA1907" s="2">
        <v>0</v>
      </c>
      <c r="EB1907" s="2">
        <v>0</v>
      </c>
      <c r="EC1907" s="2">
        <v>0</v>
      </c>
      <c r="ED1907" s="2">
        <v>0</v>
      </c>
      <c r="EE1907" s="2">
        <v>0</v>
      </c>
      <c r="EF1907" s="2">
        <v>0</v>
      </c>
      <c r="EG1907" s="2">
        <v>0</v>
      </c>
      <c r="EH1907" s="2">
        <v>0</v>
      </c>
      <c r="EI1907" s="2">
        <v>0</v>
      </c>
      <c r="EJ1907" s="2">
        <v>0</v>
      </c>
      <c r="EK1907" s="2">
        <v>0</v>
      </c>
      <c r="EL1907" s="2">
        <v>0</v>
      </c>
      <c r="EM1907" s="2">
        <v>0</v>
      </c>
      <c r="EN1907" s="2">
        <v>0</v>
      </c>
      <c r="EO1907" s="2">
        <v>0</v>
      </c>
      <c r="EP1907" s="2">
        <v>0</v>
      </c>
      <c r="EQ1907" s="2">
        <v>0</v>
      </c>
      <c r="ER1907" s="2">
        <v>0</v>
      </c>
      <c r="ES1907" s="2">
        <v>0</v>
      </c>
      <c r="ET1907" s="2">
        <v>0</v>
      </c>
      <c r="EU1907" s="2">
        <v>0</v>
      </c>
      <c r="EV1907" s="2">
        <v>0</v>
      </c>
      <c r="EW1907" s="2">
        <v>0</v>
      </c>
      <c r="EX1907" s="2">
        <v>0</v>
      </c>
      <c r="EY1907" s="2">
        <v>0</v>
      </c>
      <c r="EZ1907" s="2">
        <v>0</v>
      </c>
      <c r="FA1907" s="2">
        <v>0</v>
      </c>
      <c r="FB1907" s="2">
        <v>0</v>
      </c>
      <c r="FC1907" s="2">
        <v>0</v>
      </c>
      <c r="FD1907" s="2">
        <v>0</v>
      </c>
      <c r="FE1907" s="2">
        <v>0</v>
      </c>
      <c r="FF1907" s="2">
        <v>0</v>
      </c>
      <c r="FG1907" s="2">
        <v>0</v>
      </c>
      <c r="FH1907" s="2">
        <v>0</v>
      </c>
      <c r="FI1907" s="2">
        <v>0</v>
      </c>
      <c r="FJ1907" s="2">
        <v>0</v>
      </c>
      <c r="FK1907" s="2">
        <v>0</v>
      </c>
      <c r="FL1907" s="2">
        <v>0</v>
      </c>
      <c r="FM1907" s="2">
        <v>0</v>
      </c>
      <c r="FN1907" s="2">
        <v>0</v>
      </c>
      <c r="FO1907" s="2">
        <v>0</v>
      </c>
      <c r="FP1907" s="2">
        <v>0</v>
      </c>
      <c r="FQ1907" s="2">
        <v>0</v>
      </c>
      <c r="FR1907" s="2">
        <v>0</v>
      </c>
      <c r="FS1907" s="2">
        <v>0</v>
      </c>
      <c r="FT1907" s="2">
        <v>0</v>
      </c>
    </row>
    <row r="1908" spans="1:176">
      <c r="A1908" s="4">
        <v>612003</v>
      </c>
      <c r="B1908" s="1" t="s">
        <v>892</v>
      </c>
      <c r="D1908" s="2">
        <v>0</v>
      </c>
      <c r="E1908" s="2">
        <v>0</v>
      </c>
      <c r="F1908" s="2">
        <v>0</v>
      </c>
      <c r="G1908" s="2">
        <v>0</v>
      </c>
      <c r="H1908" s="2">
        <v>0</v>
      </c>
      <c r="I1908" s="2">
        <v>0</v>
      </c>
      <c r="J1908" s="2">
        <v>0</v>
      </c>
      <c r="K1908" s="2">
        <v>0</v>
      </c>
      <c r="L1908" s="2">
        <v>0</v>
      </c>
      <c r="M1908" s="2">
        <v>0</v>
      </c>
      <c r="N1908" s="2">
        <v>0</v>
      </c>
      <c r="O1908" s="2">
        <v>0</v>
      </c>
      <c r="P1908" s="2">
        <v>0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0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0</v>
      </c>
      <c r="AU1908" s="2">
        <v>0</v>
      </c>
      <c r="AV1908" s="2">
        <v>0</v>
      </c>
      <c r="AW1908" s="2">
        <v>0</v>
      </c>
      <c r="AX1908" s="2">
        <v>0</v>
      </c>
      <c r="AY1908" s="2">
        <v>0</v>
      </c>
      <c r="AZ1908" s="2">
        <v>0</v>
      </c>
      <c r="BA1908" s="2">
        <v>0</v>
      </c>
      <c r="BB1908" s="2">
        <v>0</v>
      </c>
      <c r="BC1908" s="2">
        <v>0</v>
      </c>
      <c r="BD1908" s="2">
        <v>0</v>
      </c>
      <c r="BE1908" s="2">
        <v>0</v>
      </c>
      <c r="BF1908" s="2">
        <v>0</v>
      </c>
      <c r="BG1908" s="2">
        <v>0</v>
      </c>
      <c r="BH1908" s="2">
        <v>0</v>
      </c>
      <c r="BI1908" s="2">
        <v>0</v>
      </c>
      <c r="BJ1908" s="2">
        <v>0</v>
      </c>
      <c r="BK1908" s="2">
        <v>0</v>
      </c>
      <c r="BL1908" s="2">
        <v>0</v>
      </c>
      <c r="BM1908" s="2">
        <v>0</v>
      </c>
      <c r="BN1908" s="2">
        <v>0</v>
      </c>
      <c r="BO1908" s="2">
        <v>0</v>
      </c>
      <c r="BP1908" s="2">
        <v>0</v>
      </c>
      <c r="BQ1908" s="2">
        <v>0</v>
      </c>
      <c r="BR1908" s="2">
        <v>0</v>
      </c>
      <c r="BS1908" s="2">
        <v>0</v>
      </c>
      <c r="BT1908" s="2">
        <v>0</v>
      </c>
      <c r="BU1908" s="2">
        <v>0</v>
      </c>
      <c r="BV1908" s="2">
        <v>0</v>
      </c>
      <c r="BW1908" s="2">
        <v>0</v>
      </c>
      <c r="BX1908" s="2">
        <v>0</v>
      </c>
      <c r="BY1908" s="2">
        <v>0</v>
      </c>
      <c r="BZ1908" s="2">
        <v>0</v>
      </c>
      <c r="CA1908" s="2">
        <v>0</v>
      </c>
      <c r="CB1908" s="2">
        <v>0</v>
      </c>
      <c r="CC1908" s="2">
        <v>0</v>
      </c>
      <c r="CD1908" s="2">
        <v>0</v>
      </c>
      <c r="CE1908" s="2">
        <v>0</v>
      </c>
      <c r="CF1908" s="2">
        <v>0</v>
      </c>
      <c r="CG1908" s="2">
        <v>0</v>
      </c>
      <c r="CH1908" s="2">
        <v>0</v>
      </c>
      <c r="CI1908" s="2">
        <v>0</v>
      </c>
      <c r="CJ1908" s="2">
        <v>0</v>
      </c>
      <c r="CK1908" s="2">
        <v>0</v>
      </c>
      <c r="CL1908" s="2">
        <v>0</v>
      </c>
      <c r="CM1908" s="2">
        <v>0</v>
      </c>
      <c r="CN1908" s="2">
        <v>0</v>
      </c>
      <c r="CO1908" s="2">
        <v>0</v>
      </c>
      <c r="CP1908" s="2">
        <v>0</v>
      </c>
      <c r="CQ1908" s="2">
        <v>0</v>
      </c>
      <c r="CR1908" s="2">
        <v>0</v>
      </c>
      <c r="CS1908" s="2">
        <v>0</v>
      </c>
      <c r="CT1908" s="2">
        <v>0</v>
      </c>
      <c r="CU1908" s="2">
        <v>0</v>
      </c>
      <c r="CV1908" s="2">
        <v>0</v>
      </c>
      <c r="CW1908" s="2">
        <v>0</v>
      </c>
      <c r="CX1908" s="2">
        <v>0</v>
      </c>
      <c r="CY1908" s="2">
        <v>0</v>
      </c>
      <c r="CZ1908" s="2">
        <v>0</v>
      </c>
      <c r="DA1908" s="2">
        <v>0</v>
      </c>
      <c r="DB1908" s="2">
        <v>0</v>
      </c>
      <c r="DC1908" s="2">
        <v>0</v>
      </c>
      <c r="DD1908" s="2">
        <v>0</v>
      </c>
      <c r="DE1908" s="2">
        <v>0</v>
      </c>
      <c r="DF1908" s="2">
        <v>0</v>
      </c>
      <c r="DG1908" s="2">
        <v>0</v>
      </c>
      <c r="DH1908" s="2">
        <v>0</v>
      </c>
      <c r="DI1908" s="2">
        <v>0</v>
      </c>
      <c r="DJ1908" s="2">
        <v>0</v>
      </c>
      <c r="DK1908" s="2">
        <v>0</v>
      </c>
      <c r="DL1908" s="2">
        <v>0</v>
      </c>
      <c r="DM1908" s="2">
        <v>0</v>
      </c>
      <c r="DN1908" s="2">
        <v>0</v>
      </c>
      <c r="DO1908" s="2">
        <v>0</v>
      </c>
      <c r="DP1908" s="2">
        <v>0</v>
      </c>
      <c r="DQ1908" s="2">
        <v>0</v>
      </c>
      <c r="DR1908" s="2">
        <v>0</v>
      </c>
      <c r="DS1908" s="2">
        <v>0</v>
      </c>
      <c r="DT1908" s="2">
        <v>0</v>
      </c>
      <c r="DU1908" s="2">
        <v>0</v>
      </c>
      <c r="DV1908" s="2">
        <v>0</v>
      </c>
      <c r="DW1908" s="2">
        <v>0</v>
      </c>
      <c r="DX1908" s="2">
        <v>0</v>
      </c>
      <c r="DY1908" s="2">
        <v>0</v>
      </c>
      <c r="DZ1908" s="2">
        <v>0</v>
      </c>
      <c r="EA1908" s="2">
        <v>0</v>
      </c>
      <c r="EB1908" s="2">
        <v>0</v>
      </c>
      <c r="EC1908" s="2">
        <v>0</v>
      </c>
      <c r="ED1908" s="2">
        <v>0</v>
      </c>
      <c r="EE1908" s="2">
        <v>0</v>
      </c>
      <c r="EF1908" s="2">
        <v>0</v>
      </c>
      <c r="EG1908" s="2">
        <v>0</v>
      </c>
      <c r="EH1908" s="2">
        <v>0</v>
      </c>
      <c r="EI1908" s="2">
        <v>0</v>
      </c>
      <c r="EJ1908" s="2">
        <v>0</v>
      </c>
      <c r="EK1908" s="2">
        <v>0</v>
      </c>
      <c r="EL1908" s="2">
        <v>0</v>
      </c>
      <c r="EM1908" s="2">
        <v>0</v>
      </c>
      <c r="EN1908" s="2">
        <v>0</v>
      </c>
      <c r="EO1908" s="2">
        <v>0</v>
      </c>
      <c r="EP1908" s="2">
        <v>0</v>
      </c>
      <c r="EQ1908" s="2">
        <v>0</v>
      </c>
      <c r="ER1908" s="2">
        <v>0</v>
      </c>
      <c r="ES1908" s="2">
        <v>0</v>
      </c>
      <c r="ET1908" s="2">
        <v>0</v>
      </c>
      <c r="EU1908" s="2">
        <v>0</v>
      </c>
      <c r="EV1908" s="2">
        <v>0</v>
      </c>
      <c r="EW1908" s="2">
        <v>0</v>
      </c>
      <c r="EX1908" s="2">
        <v>0</v>
      </c>
      <c r="EY1908" s="2">
        <v>0</v>
      </c>
      <c r="EZ1908" s="2">
        <v>0</v>
      </c>
      <c r="FA1908" s="2">
        <v>0</v>
      </c>
      <c r="FB1908" s="2">
        <v>0</v>
      </c>
      <c r="FC1908" s="2">
        <v>0</v>
      </c>
      <c r="FD1908" s="2">
        <v>0</v>
      </c>
      <c r="FE1908" s="2">
        <v>0</v>
      </c>
      <c r="FF1908" s="2">
        <v>0</v>
      </c>
      <c r="FG1908" s="2">
        <v>0</v>
      </c>
      <c r="FH1908" s="2">
        <v>0</v>
      </c>
      <c r="FI1908" s="2">
        <v>0</v>
      </c>
      <c r="FJ1908" s="2">
        <v>0</v>
      </c>
      <c r="FK1908" s="2">
        <v>0</v>
      </c>
      <c r="FL1908" s="2">
        <v>0</v>
      </c>
      <c r="FM1908" s="2">
        <v>0</v>
      </c>
      <c r="FN1908" s="2">
        <v>0</v>
      </c>
      <c r="FO1908" s="2">
        <v>0</v>
      </c>
      <c r="FP1908" s="2">
        <v>0</v>
      </c>
      <c r="FQ1908" s="2">
        <v>0</v>
      </c>
      <c r="FR1908" s="2">
        <v>0</v>
      </c>
      <c r="FS1908" s="2">
        <v>0</v>
      </c>
      <c r="FT1908" s="2">
        <v>0</v>
      </c>
    </row>
    <row r="1909" spans="1:176">
      <c r="A1909" s="4">
        <v>612004</v>
      </c>
      <c r="B1909" s="1" t="s">
        <v>893</v>
      </c>
      <c r="D1909" s="2">
        <v>0</v>
      </c>
      <c r="E1909" s="2">
        <v>0</v>
      </c>
      <c r="F1909" s="2">
        <v>0</v>
      </c>
      <c r="G1909" s="2">
        <v>0</v>
      </c>
      <c r="H1909" s="2">
        <v>0</v>
      </c>
      <c r="I1909" s="2">
        <v>0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0</v>
      </c>
      <c r="AU1909" s="2">
        <v>0</v>
      </c>
      <c r="AV1909" s="2">
        <v>0</v>
      </c>
      <c r="AW1909" s="2">
        <v>0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2">
        <v>0</v>
      </c>
      <c r="BD1909" s="2">
        <v>0</v>
      </c>
      <c r="BE1909" s="2">
        <v>0</v>
      </c>
      <c r="BF1909" s="2">
        <v>0</v>
      </c>
      <c r="BG1909" s="2">
        <v>0</v>
      </c>
      <c r="BH1909" s="2">
        <v>0</v>
      </c>
      <c r="BI1909" s="2">
        <v>0</v>
      </c>
      <c r="BJ1909" s="2">
        <v>0</v>
      </c>
      <c r="BK1909" s="2">
        <v>0</v>
      </c>
      <c r="BL1909" s="2">
        <v>0</v>
      </c>
      <c r="BM1909" s="2">
        <v>0</v>
      </c>
      <c r="BN1909" s="2">
        <v>0</v>
      </c>
      <c r="BO1909" s="2">
        <v>0</v>
      </c>
      <c r="BP1909" s="2">
        <v>0</v>
      </c>
      <c r="BQ1909" s="2">
        <v>0</v>
      </c>
      <c r="BR1909" s="2">
        <v>0</v>
      </c>
      <c r="BS1909" s="2">
        <v>0</v>
      </c>
      <c r="BT1909" s="2">
        <v>0</v>
      </c>
      <c r="BU1909" s="2">
        <v>0</v>
      </c>
      <c r="BV1909" s="2">
        <v>0</v>
      </c>
      <c r="BW1909" s="2">
        <v>0</v>
      </c>
      <c r="BX1909" s="2">
        <v>0</v>
      </c>
      <c r="BY1909" s="2">
        <v>0</v>
      </c>
      <c r="BZ1909" s="2">
        <v>0</v>
      </c>
      <c r="CA1909" s="2">
        <v>0</v>
      </c>
      <c r="CB1909" s="2">
        <v>0</v>
      </c>
      <c r="CC1909" s="2">
        <v>0</v>
      </c>
      <c r="CD1909" s="2">
        <v>0</v>
      </c>
      <c r="CE1909" s="2">
        <v>0</v>
      </c>
      <c r="CF1909" s="2">
        <v>0</v>
      </c>
      <c r="CG1909" s="2">
        <v>0</v>
      </c>
      <c r="CH1909" s="2">
        <v>0</v>
      </c>
      <c r="CI1909" s="2">
        <v>0</v>
      </c>
      <c r="CJ1909" s="2">
        <v>0</v>
      </c>
      <c r="CK1909" s="2">
        <v>0</v>
      </c>
      <c r="CL1909" s="2">
        <v>0</v>
      </c>
      <c r="CM1909" s="2">
        <v>0</v>
      </c>
      <c r="CN1909" s="2">
        <v>0</v>
      </c>
      <c r="CO1909" s="2">
        <v>0</v>
      </c>
      <c r="CP1909" s="2">
        <v>0</v>
      </c>
      <c r="CQ1909" s="2">
        <v>0</v>
      </c>
      <c r="CR1909" s="2">
        <v>0</v>
      </c>
      <c r="CS1909" s="2">
        <v>0</v>
      </c>
      <c r="CT1909" s="2">
        <v>0</v>
      </c>
      <c r="CU1909" s="2">
        <v>0</v>
      </c>
      <c r="CV1909" s="2">
        <v>0</v>
      </c>
      <c r="CW1909" s="2">
        <v>0</v>
      </c>
      <c r="CX1909" s="2">
        <v>0</v>
      </c>
      <c r="CY1909" s="2">
        <v>0</v>
      </c>
      <c r="CZ1909" s="2">
        <v>0</v>
      </c>
      <c r="DA1909" s="2">
        <v>0</v>
      </c>
      <c r="DB1909" s="2">
        <v>0</v>
      </c>
      <c r="DC1909" s="2">
        <v>0</v>
      </c>
      <c r="DD1909" s="2">
        <v>0</v>
      </c>
      <c r="DE1909" s="2">
        <v>0</v>
      </c>
      <c r="DF1909" s="2">
        <v>0</v>
      </c>
      <c r="DG1909" s="2">
        <v>0</v>
      </c>
      <c r="DH1909" s="2">
        <v>0</v>
      </c>
      <c r="DI1909" s="2">
        <v>0</v>
      </c>
      <c r="DJ1909" s="2">
        <v>0</v>
      </c>
      <c r="DK1909" s="2">
        <v>0</v>
      </c>
      <c r="DL1909" s="2">
        <v>0</v>
      </c>
      <c r="DM1909" s="2">
        <v>0</v>
      </c>
      <c r="DN1909" s="2">
        <v>0</v>
      </c>
      <c r="DO1909" s="2">
        <v>0</v>
      </c>
      <c r="DP1909" s="2">
        <v>0</v>
      </c>
      <c r="DQ1909" s="2">
        <v>0</v>
      </c>
      <c r="DR1909" s="2">
        <v>0</v>
      </c>
      <c r="DS1909" s="2">
        <v>0</v>
      </c>
      <c r="DT1909" s="2">
        <v>0</v>
      </c>
      <c r="DU1909" s="2">
        <v>0</v>
      </c>
      <c r="DV1909" s="2">
        <v>0</v>
      </c>
      <c r="DW1909" s="2">
        <v>0</v>
      </c>
      <c r="DX1909" s="2">
        <v>0</v>
      </c>
      <c r="DY1909" s="2">
        <v>0</v>
      </c>
      <c r="DZ1909" s="2">
        <v>0</v>
      </c>
      <c r="EA1909" s="2">
        <v>0</v>
      </c>
      <c r="EB1909" s="2">
        <v>0</v>
      </c>
      <c r="EC1909" s="2">
        <v>0</v>
      </c>
      <c r="ED1909" s="2">
        <v>0</v>
      </c>
      <c r="EE1909" s="2">
        <v>0</v>
      </c>
      <c r="EF1909" s="2">
        <v>0</v>
      </c>
      <c r="EG1909" s="2">
        <v>0</v>
      </c>
      <c r="EH1909" s="2">
        <v>0</v>
      </c>
      <c r="EI1909" s="2">
        <v>0</v>
      </c>
      <c r="EJ1909" s="2">
        <v>0</v>
      </c>
      <c r="EK1909" s="2">
        <v>0</v>
      </c>
      <c r="EL1909" s="2">
        <v>0</v>
      </c>
      <c r="EM1909" s="2">
        <v>0</v>
      </c>
      <c r="EN1909" s="2">
        <v>0</v>
      </c>
      <c r="EO1909" s="2">
        <v>0</v>
      </c>
      <c r="EP1909" s="2">
        <v>0</v>
      </c>
      <c r="EQ1909" s="2">
        <v>0</v>
      </c>
      <c r="ER1909" s="2">
        <v>0</v>
      </c>
      <c r="ES1909" s="2">
        <v>0</v>
      </c>
      <c r="ET1909" s="2">
        <v>0</v>
      </c>
      <c r="EU1909" s="2">
        <v>0</v>
      </c>
      <c r="EV1909" s="2">
        <v>0</v>
      </c>
      <c r="EW1909" s="2">
        <v>0</v>
      </c>
      <c r="EX1909" s="2">
        <v>0</v>
      </c>
      <c r="EY1909" s="2">
        <v>0</v>
      </c>
      <c r="EZ1909" s="2">
        <v>0</v>
      </c>
      <c r="FA1909" s="2">
        <v>0</v>
      </c>
      <c r="FB1909" s="2">
        <v>0</v>
      </c>
      <c r="FC1909" s="2">
        <v>0</v>
      </c>
      <c r="FD1909" s="2">
        <v>0</v>
      </c>
      <c r="FE1909" s="2">
        <v>0</v>
      </c>
      <c r="FF1909" s="2">
        <v>0</v>
      </c>
      <c r="FG1909" s="2">
        <v>0</v>
      </c>
      <c r="FH1909" s="2">
        <v>0</v>
      </c>
      <c r="FI1909" s="2">
        <v>0</v>
      </c>
      <c r="FJ1909" s="2">
        <v>0</v>
      </c>
      <c r="FK1909" s="2">
        <v>0</v>
      </c>
      <c r="FL1909" s="2">
        <v>0</v>
      </c>
      <c r="FM1909" s="2">
        <v>0</v>
      </c>
      <c r="FN1909" s="2">
        <v>0</v>
      </c>
      <c r="FO1909" s="2">
        <v>0</v>
      </c>
      <c r="FP1909" s="2">
        <v>0</v>
      </c>
      <c r="FQ1909" s="2">
        <v>0</v>
      </c>
      <c r="FR1909" s="2">
        <v>0</v>
      </c>
      <c r="FS1909" s="2">
        <v>0</v>
      </c>
      <c r="FT1909" s="2">
        <v>0</v>
      </c>
    </row>
    <row r="1910" spans="1:176">
      <c r="A1910" s="4">
        <v>612005</v>
      </c>
      <c r="B1910" s="1" t="s">
        <v>894</v>
      </c>
      <c r="D1910" s="2">
        <v>0</v>
      </c>
      <c r="E1910" s="2">
        <v>0</v>
      </c>
      <c r="F1910" s="2">
        <v>0</v>
      </c>
      <c r="G1910" s="2">
        <v>0</v>
      </c>
      <c r="H1910" s="2">
        <v>0</v>
      </c>
      <c r="I1910" s="2">
        <v>0</v>
      </c>
      <c r="J1910" s="2">
        <v>0</v>
      </c>
      <c r="K1910" s="2">
        <v>0</v>
      </c>
      <c r="L1910" s="2">
        <v>0</v>
      </c>
      <c r="M1910" s="2">
        <v>0</v>
      </c>
      <c r="N1910" s="2">
        <v>0</v>
      </c>
      <c r="O1910" s="2">
        <v>0</v>
      </c>
      <c r="P1910" s="2">
        <v>0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0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0</v>
      </c>
      <c r="AU1910" s="2">
        <v>0</v>
      </c>
      <c r="AV1910" s="2">
        <v>0</v>
      </c>
      <c r="AW1910" s="2">
        <v>0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2">
        <v>0</v>
      </c>
      <c r="BD1910" s="2">
        <v>0</v>
      </c>
      <c r="BE1910" s="2">
        <v>0</v>
      </c>
      <c r="BF1910" s="2">
        <v>0</v>
      </c>
      <c r="BG1910" s="2">
        <v>0</v>
      </c>
      <c r="BH1910" s="2">
        <v>0</v>
      </c>
      <c r="BI1910" s="2">
        <v>0</v>
      </c>
      <c r="BJ1910" s="2">
        <v>0</v>
      </c>
      <c r="BK1910" s="2">
        <v>0</v>
      </c>
      <c r="BL1910" s="2">
        <v>0</v>
      </c>
      <c r="BM1910" s="2">
        <v>0</v>
      </c>
      <c r="BN1910" s="2">
        <v>0</v>
      </c>
      <c r="BO1910" s="2">
        <v>0</v>
      </c>
      <c r="BP1910" s="2">
        <v>0</v>
      </c>
      <c r="BQ1910" s="2">
        <v>0</v>
      </c>
      <c r="BR1910" s="2">
        <v>0</v>
      </c>
      <c r="BS1910" s="2">
        <v>0</v>
      </c>
      <c r="BT1910" s="2">
        <v>0</v>
      </c>
      <c r="BU1910" s="2">
        <v>0</v>
      </c>
      <c r="BV1910" s="2">
        <v>0</v>
      </c>
      <c r="BW1910" s="2">
        <v>0</v>
      </c>
      <c r="BX1910" s="2">
        <v>0</v>
      </c>
      <c r="BY1910" s="2">
        <v>0</v>
      </c>
      <c r="BZ1910" s="2">
        <v>0</v>
      </c>
      <c r="CA1910" s="2">
        <v>0</v>
      </c>
      <c r="CB1910" s="2">
        <v>0</v>
      </c>
      <c r="CC1910" s="2">
        <v>0</v>
      </c>
      <c r="CD1910" s="2">
        <v>0</v>
      </c>
      <c r="CE1910" s="2">
        <v>0</v>
      </c>
      <c r="CF1910" s="2">
        <v>0</v>
      </c>
      <c r="CG1910" s="2">
        <v>0</v>
      </c>
      <c r="CH1910" s="2">
        <v>0</v>
      </c>
      <c r="CI1910" s="2">
        <v>0</v>
      </c>
      <c r="CJ1910" s="2">
        <v>0</v>
      </c>
      <c r="CK1910" s="2">
        <v>0</v>
      </c>
      <c r="CL1910" s="2">
        <v>0</v>
      </c>
      <c r="CM1910" s="2">
        <v>0</v>
      </c>
      <c r="CN1910" s="2">
        <v>0</v>
      </c>
      <c r="CO1910" s="2">
        <v>0</v>
      </c>
      <c r="CP1910" s="2">
        <v>0</v>
      </c>
      <c r="CQ1910" s="2">
        <v>0</v>
      </c>
      <c r="CR1910" s="2">
        <v>0</v>
      </c>
      <c r="CS1910" s="2">
        <v>0</v>
      </c>
      <c r="CT1910" s="2">
        <v>0</v>
      </c>
      <c r="CU1910" s="2">
        <v>0</v>
      </c>
      <c r="CV1910" s="2">
        <v>0</v>
      </c>
      <c r="CW1910" s="2">
        <v>0</v>
      </c>
      <c r="CX1910" s="2">
        <v>0</v>
      </c>
      <c r="CY1910" s="2">
        <v>0</v>
      </c>
      <c r="CZ1910" s="2">
        <v>0</v>
      </c>
      <c r="DA1910" s="2">
        <v>0</v>
      </c>
      <c r="DB1910" s="2">
        <v>0</v>
      </c>
      <c r="DC1910" s="2">
        <v>0</v>
      </c>
      <c r="DD1910" s="2">
        <v>0</v>
      </c>
      <c r="DE1910" s="2">
        <v>0</v>
      </c>
      <c r="DF1910" s="2">
        <v>0</v>
      </c>
      <c r="DG1910" s="2">
        <v>0</v>
      </c>
      <c r="DH1910" s="2">
        <v>0</v>
      </c>
      <c r="DI1910" s="2">
        <v>0</v>
      </c>
      <c r="DJ1910" s="2">
        <v>0</v>
      </c>
      <c r="DK1910" s="2">
        <v>0</v>
      </c>
      <c r="DL1910" s="2">
        <v>0</v>
      </c>
      <c r="DM1910" s="2">
        <v>0</v>
      </c>
      <c r="DN1910" s="2">
        <v>0</v>
      </c>
      <c r="DO1910" s="2">
        <v>0</v>
      </c>
      <c r="DP1910" s="2">
        <v>0</v>
      </c>
      <c r="DQ1910" s="2">
        <v>0</v>
      </c>
      <c r="DR1910" s="2">
        <v>0</v>
      </c>
      <c r="DS1910" s="2">
        <v>0</v>
      </c>
      <c r="DT1910" s="2">
        <v>0</v>
      </c>
      <c r="DU1910" s="2">
        <v>0</v>
      </c>
      <c r="DV1910" s="2">
        <v>0</v>
      </c>
      <c r="DW1910" s="2">
        <v>0</v>
      </c>
      <c r="DX1910" s="2">
        <v>0</v>
      </c>
      <c r="DY1910" s="2">
        <v>0</v>
      </c>
      <c r="DZ1910" s="2">
        <v>0</v>
      </c>
      <c r="EA1910" s="2">
        <v>0</v>
      </c>
      <c r="EB1910" s="2">
        <v>0</v>
      </c>
      <c r="EC1910" s="2">
        <v>0</v>
      </c>
      <c r="ED1910" s="2">
        <v>0</v>
      </c>
      <c r="EE1910" s="2">
        <v>0</v>
      </c>
      <c r="EF1910" s="2">
        <v>0</v>
      </c>
      <c r="EG1910" s="2">
        <v>0</v>
      </c>
      <c r="EH1910" s="2">
        <v>0</v>
      </c>
      <c r="EI1910" s="2">
        <v>0</v>
      </c>
      <c r="EJ1910" s="2">
        <v>0</v>
      </c>
      <c r="EK1910" s="2">
        <v>0</v>
      </c>
      <c r="EL1910" s="2">
        <v>0</v>
      </c>
      <c r="EM1910" s="2">
        <v>0</v>
      </c>
      <c r="EN1910" s="2">
        <v>0</v>
      </c>
      <c r="EO1910" s="2">
        <v>0</v>
      </c>
      <c r="EP1910" s="2">
        <v>0</v>
      </c>
      <c r="EQ1910" s="2">
        <v>0</v>
      </c>
      <c r="ER1910" s="2">
        <v>0</v>
      </c>
      <c r="ES1910" s="2">
        <v>0</v>
      </c>
      <c r="ET1910" s="2">
        <v>0</v>
      </c>
      <c r="EU1910" s="2">
        <v>0</v>
      </c>
      <c r="EV1910" s="2">
        <v>0</v>
      </c>
      <c r="EW1910" s="2">
        <v>0</v>
      </c>
      <c r="EX1910" s="2">
        <v>0</v>
      </c>
      <c r="EY1910" s="2">
        <v>0</v>
      </c>
      <c r="EZ1910" s="2">
        <v>0</v>
      </c>
      <c r="FA1910" s="2">
        <v>0</v>
      </c>
      <c r="FB1910" s="2">
        <v>0</v>
      </c>
      <c r="FC1910" s="2">
        <v>0</v>
      </c>
      <c r="FD1910" s="2">
        <v>0</v>
      </c>
      <c r="FE1910" s="2">
        <v>0</v>
      </c>
      <c r="FF1910" s="2">
        <v>0</v>
      </c>
      <c r="FG1910" s="2">
        <v>0</v>
      </c>
      <c r="FH1910" s="2">
        <v>0</v>
      </c>
      <c r="FI1910" s="2">
        <v>0</v>
      </c>
      <c r="FJ1910" s="2">
        <v>0</v>
      </c>
      <c r="FK1910" s="2">
        <v>0</v>
      </c>
      <c r="FL1910" s="2">
        <v>0</v>
      </c>
      <c r="FM1910" s="2">
        <v>0</v>
      </c>
      <c r="FN1910" s="2">
        <v>0</v>
      </c>
      <c r="FO1910" s="2">
        <v>0</v>
      </c>
      <c r="FP1910" s="2">
        <v>0</v>
      </c>
      <c r="FQ1910" s="2">
        <v>0</v>
      </c>
      <c r="FR1910" s="2">
        <v>0</v>
      </c>
      <c r="FS1910" s="2">
        <v>0</v>
      </c>
      <c r="FT1910" s="2">
        <v>0</v>
      </c>
    </row>
    <row r="1911" spans="1:176">
      <c r="A1911" s="4">
        <v>612006</v>
      </c>
      <c r="B1911" s="1" t="s">
        <v>895</v>
      </c>
      <c r="D1911" s="2">
        <v>0</v>
      </c>
      <c r="E1911" s="2">
        <v>0</v>
      </c>
      <c r="F1911" s="2">
        <v>0</v>
      </c>
      <c r="G1911" s="2">
        <v>0</v>
      </c>
      <c r="H1911" s="2">
        <v>0</v>
      </c>
      <c r="I1911" s="2">
        <v>0</v>
      </c>
      <c r="J1911" s="2">
        <v>0</v>
      </c>
      <c r="K1911" s="2">
        <v>0</v>
      </c>
      <c r="L1911" s="2">
        <v>0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0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0</v>
      </c>
      <c r="AV1911" s="2">
        <v>0</v>
      </c>
      <c r="AW1911" s="2">
        <v>0</v>
      </c>
      <c r="AX1911" s="2">
        <v>0</v>
      </c>
      <c r="AY1911" s="2">
        <v>0</v>
      </c>
      <c r="AZ1911" s="2">
        <v>0</v>
      </c>
      <c r="BA1911" s="2">
        <v>0</v>
      </c>
      <c r="BB1911" s="2">
        <v>0</v>
      </c>
      <c r="BC1911" s="2">
        <v>0</v>
      </c>
      <c r="BD1911" s="2">
        <v>0</v>
      </c>
      <c r="BE1911" s="2">
        <v>0</v>
      </c>
      <c r="BF1911" s="2">
        <v>0</v>
      </c>
      <c r="BG1911" s="2">
        <v>0</v>
      </c>
      <c r="BH1911" s="2">
        <v>0</v>
      </c>
      <c r="BI1911" s="2">
        <v>0</v>
      </c>
      <c r="BJ1911" s="2">
        <v>0</v>
      </c>
      <c r="BK1911" s="2">
        <v>0</v>
      </c>
      <c r="BL1911" s="2">
        <v>0</v>
      </c>
      <c r="BM1911" s="2">
        <v>0</v>
      </c>
      <c r="BN1911" s="2">
        <v>0</v>
      </c>
      <c r="BO1911" s="2">
        <v>0</v>
      </c>
      <c r="BP1911" s="2">
        <v>0</v>
      </c>
      <c r="BQ1911" s="2">
        <v>0</v>
      </c>
      <c r="BR1911" s="2">
        <v>0</v>
      </c>
      <c r="BS1911" s="2">
        <v>0</v>
      </c>
      <c r="BT1911" s="2">
        <v>0</v>
      </c>
      <c r="BU1911" s="2">
        <v>0</v>
      </c>
      <c r="BV1911" s="2">
        <v>0</v>
      </c>
      <c r="BW1911" s="2">
        <v>0</v>
      </c>
      <c r="BX1911" s="2">
        <v>0</v>
      </c>
      <c r="BY1911" s="2">
        <v>0</v>
      </c>
      <c r="BZ1911" s="2">
        <v>0</v>
      </c>
      <c r="CA1911" s="2">
        <v>0</v>
      </c>
      <c r="CB1911" s="2">
        <v>0</v>
      </c>
      <c r="CC1911" s="2">
        <v>0</v>
      </c>
      <c r="CD1911" s="2">
        <v>0</v>
      </c>
      <c r="CE1911" s="2">
        <v>0</v>
      </c>
      <c r="CF1911" s="2">
        <v>0</v>
      </c>
      <c r="CG1911" s="2">
        <v>0</v>
      </c>
      <c r="CH1911" s="2">
        <v>0</v>
      </c>
      <c r="CI1911" s="2">
        <v>0</v>
      </c>
      <c r="CJ1911" s="2">
        <v>0</v>
      </c>
      <c r="CK1911" s="2">
        <v>0</v>
      </c>
      <c r="CL1911" s="2">
        <v>0</v>
      </c>
      <c r="CM1911" s="2">
        <v>0</v>
      </c>
      <c r="CN1911" s="2">
        <v>0</v>
      </c>
      <c r="CO1911" s="2">
        <v>0</v>
      </c>
      <c r="CP1911" s="2">
        <v>0</v>
      </c>
      <c r="CQ1911" s="2">
        <v>0</v>
      </c>
      <c r="CR1911" s="2">
        <v>0</v>
      </c>
      <c r="CS1911" s="2">
        <v>0</v>
      </c>
      <c r="CT1911" s="2">
        <v>0</v>
      </c>
      <c r="CU1911" s="2">
        <v>0</v>
      </c>
      <c r="CV1911" s="2">
        <v>0</v>
      </c>
      <c r="CW1911" s="2">
        <v>0</v>
      </c>
      <c r="CX1911" s="2">
        <v>0</v>
      </c>
      <c r="CY1911" s="2">
        <v>0</v>
      </c>
      <c r="CZ1911" s="2">
        <v>0</v>
      </c>
      <c r="DA1911" s="2">
        <v>0</v>
      </c>
      <c r="DB1911" s="2">
        <v>0</v>
      </c>
      <c r="DC1911" s="2">
        <v>0</v>
      </c>
      <c r="DD1911" s="2">
        <v>0</v>
      </c>
      <c r="DE1911" s="2">
        <v>0</v>
      </c>
      <c r="DF1911" s="2">
        <v>0</v>
      </c>
      <c r="DG1911" s="2">
        <v>0</v>
      </c>
      <c r="DH1911" s="2">
        <v>0</v>
      </c>
      <c r="DI1911" s="2">
        <v>0</v>
      </c>
      <c r="DJ1911" s="2">
        <v>0</v>
      </c>
      <c r="DK1911" s="2">
        <v>0</v>
      </c>
      <c r="DL1911" s="2">
        <v>0</v>
      </c>
      <c r="DM1911" s="2">
        <v>0</v>
      </c>
      <c r="DN1911" s="2">
        <v>0</v>
      </c>
      <c r="DO1911" s="2">
        <v>0</v>
      </c>
      <c r="DP1911" s="2">
        <v>0</v>
      </c>
      <c r="DQ1911" s="2">
        <v>0</v>
      </c>
      <c r="DR1911" s="2">
        <v>0</v>
      </c>
      <c r="DS1911" s="2">
        <v>0</v>
      </c>
      <c r="DT1911" s="2">
        <v>0</v>
      </c>
      <c r="DU1911" s="2">
        <v>0</v>
      </c>
      <c r="DV1911" s="2">
        <v>0</v>
      </c>
      <c r="DW1911" s="2">
        <v>0</v>
      </c>
      <c r="DX1911" s="2">
        <v>0</v>
      </c>
      <c r="DY1911" s="2">
        <v>0</v>
      </c>
      <c r="DZ1911" s="2">
        <v>0</v>
      </c>
      <c r="EA1911" s="2">
        <v>0</v>
      </c>
      <c r="EB1911" s="2">
        <v>0</v>
      </c>
      <c r="EC1911" s="2">
        <v>0</v>
      </c>
      <c r="ED1911" s="2">
        <v>0</v>
      </c>
      <c r="EE1911" s="2">
        <v>0</v>
      </c>
      <c r="EF1911" s="2">
        <v>0</v>
      </c>
      <c r="EG1911" s="2">
        <v>0</v>
      </c>
      <c r="EH1911" s="2">
        <v>0</v>
      </c>
      <c r="EI1911" s="2">
        <v>0</v>
      </c>
      <c r="EJ1911" s="2">
        <v>0</v>
      </c>
      <c r="EK1911" s="2">
        <v>0</v>
      </c>
      <c r="EL1911" s="2">
        <v>0</v>
      </c>
      <c r="EM1911" s="2">
        <v>0</v>
      </c>
      <c r="EN1911" s="2">
        <v>0</v>
      </c>
      <c r="EO1911" s="2">
        <v>0</v>
      </c>
      <c r="EP1911" s="2">
        <v>0</v>
      </c>
      <c r="EQ1911" s="2">
        <v>0</v>
      </c>
      <c r="ER1911" s="2">
        <v>0</v>
      </c>
      <c r="ES1911" s="2">
        <v>0</v>
      </c>
      <c r="ET1911" s="2">
        <v>0</v>
      </c>
      <c r="EU1911" s="2">
        <v>0</v>
      </c>
      <c r="EV1911" s="2">
        <v>0</v>
      </c>
      <c r="EW1911" s="2">
        <v>0</v>
      </c>
      <c r="EX1911" s="2">
        <v>0</v>
      </c>
      <c r="EY1911" s="2">
        <v>0</v>
      </c>
      <c r="EZ1911" s="2">
        <v>0</v>
      </c>
      <c r="FA1911" s="2">
        <v>0</v>
      </c>
      <c r="FB1911" s="2">
        <v>0</v>
      </c>
      <c r="FC1911" s="2">
        <v>0</v>
      </c>
      <c r="FD1911" s="2">
        <v>0</v>
      </c>
      <c r="FE1911" s="2">
        <v>0</v>
      </c>
      <c r="FF1911" s="2">
        <v>0</v>
      </c>
      <c r="FG1911" s="2">
        <v>0</v>
      </c>
      <c r="FH1911" s="2">
        <v>0</v>
      </c>
      <c r="FI1911" s="2">
        <v>0</v>
      </c>
      <c r="FJ1911" s="2">
        <v>0</v>
      </c>
      <c r="FK1911" s="2">
        <v>0</v>
      </c>
      <c r="FL1911" s="2">
        <v>0</v>
      </c>
      <c r="FM1911" s="2">
        <v>0</v>
      </c>
      <c r="FN1911" s="2">
        <v>0</v>
      </c>
      <c r="FO1911" s="2">
        <v>0</v>
      </c>
      <c r="FP1911" s="2">
        <v>0</v>
      </c>
      <c r="FQ1911" s="2">
        <v>0</v>
      </c>
      <c r="FR1911" s="2">
        <v>0</v>
      </c>
      <c r="FS1911" s="2">
        <v>0</v>
      </c>
      <c r="FT1911" s="2">
        <v>0</v>
      </c>
    </row>
    <row r="1912" spans="1:176">
      <c r="A1912" s="4">
        <v>612007</v>
      </c>
      <c r="B1912" s="1" t="s">
        <v>896</v>
      </c>
      <c r="D1912" s="2">
        <v>0</v>
      </c>
      <c r="E1912" s="2">
        <v>0</v>
      </c>
      <c r="F1912" s="2">
        <v>0</v>
      </c>
      <c r="G1912" s="2">
        <v>0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0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0</v>
      </c>
      <c r="AU1912" s="2">
        <v>0</v>
      </c>
      <c r="AV1912" s="2">
        <v>0</v>
      </c>
      <c r="AW1912" s="2">
        <v>0</v>
      </c>
      <c r="AX1912" s="2">
        <v>0</v>
      </c>
      <c r="AY1912" s="2">
        <v>0</v>
      </c>
      <c r="AZ1912" s="2">
        <v>0</v>
      </c>
      <c r="BA1912" s="2">
        <v>0</v>
      </c>
      <c r="BB1912" s="2">
        <v>0</v>
      </c>
      <c r="BC1912" s="2">
        <v>0</v>
      </c>
      <c r="BD1912" s="2">
        <v>0</v>
      </c>
      <c r="BE1912" s="2">
        <v>0</v>
      </c>
      <c r="BF1912" s="2">
        <v>0</v>
      </c>
      <c r="BG1912" s="2">
        <v>0</v>
      </c>
      <c r="BH1912" s="2">
        <v>0</v>
      </c>
      <c r="BI1912" s="2">
        <v>0</v>
      </c>
      <c r="BJ1912" s="2">
        <v>0</v>
      </c>
      <c r="BK1912" s="2">
        <v>0</v>
      </c>
      <c r="BL1912" s="2">
        <v>0</v>
      </c>
      <c r="BM1912" s="2">
        <v>0</v>
      </c>
      <c r="BN1912" s="2">
        <v>0</v>
      </c>
      <c r="BO1912" s="2">
        <v>0</v>
      </c>
      <c r="BP1912" s="2">
        <v>0</v>
      </c>
      <c r="BQ1912" s="2">
        <v>0</v>
      </c>
      <c r="BR1912" s="2">
        <v>0</v>
      </c>
      <c r="BS1912" s="2">
        <v>0</v>
      </c>
      <c r="BT1912" s="2">
        <v>0</v>
      </c>
      <c r="BU1912" s="2">
        <v>0</v>
      </c>
      <c r="BV1912" s="2">
        <v>0</v>
      </c>
      <c r="BW1912" s="2">
        <v>0</v>
      </c>
      <c r="BX1912" s="2">
        <v>0</v>
      </c>
      <c r="BY1912" s="2">
        <v>0</v>
      </c>
      <c r="BZ1912" s="2">
        <v>0</v>
      </c>
      <c r="CA1912" s="2">
        <v>0</v>
      </c>
      <c r="CB1912" s="2">
        <v>0</v>
      </c>
      <c r="CC1912" s="2">
        <v>0</v>
      </c>
      <c r="CD1912" s="2">
        <v>0</v>
      </c>
      <c r="CE1912" s="2">
        <v>0</v>
      </c>
      <c r="CF1912" s="2">
        <v>0</v>
      </c>
      <c r="CG1912" s="2">
        <v>0</v>
      </c>
      <c r="CH1912" s="2">
        <v>0</v>
      </c>
      <c r="CI1912" s="2">
        <v>0</v>
      </c>
      <c r="CJ1912" s="2">
        <v>0</v>
      </c>
      <c r="CK1912" s="2">
        <v>0</v>
      </c>
      <c r="CL1912" s="2">
        <v>0</v>
      </c>
      <c r="CM1912" s="2">
        <v>0</v>
      </c>
      <c r="CN1912" s="2">
        <v>0</v>
      </c>
      <c r="CO1912" s="2">
        <v>0</v>
      </c>
      <c r="CP1912" s="2">
        <v>0</v>
      </c>
      <c r="CQ1912" s="2">
        <v>0</v>
      </c>
      <c r="CR1912" s="2">
        <v>0</v>
      </c>
      <c r="CS1912" s="2">
        <v>0</v>
      </c>
      <c r="CT1912" s="2">
        <v>0</v>
      </c>
      <c r="CU1912" s="2">
        <v>0</v>
      </c>
      <c r="CV1912" s="2">
        <v>0</v>
      </c>
      <c r="CW1912" s="2">
        <v>0</v>
      </c>
      <c r="CX1912" s="2">
        <v>0</v>
      </c>
      <c r="CY1912" s="2">
        <v>0</v>
      </c>
      <c r="CZ1912" s="2">
        <v>0</v>
      </c>
      <c r="DA1912" s="2">
        <v>0</v>
      </c>
      <c r="DB1912" s="2">
        <v>0</v>
      </c>
      <c r="DC1912" s="2">
        <v>0</v>
      </c>
      <c r="DD1912" s="2">
        <v>0</v>
      </c>
      <c r="DE1912" s="2">
        <v>0</v>
      </c>
      <c r="DF1912" s="2">
        <v>0</v>
      </c>
      <c r="DG1912" s="2">
        <v>0</v>
      </c>
      <c r="DH1912" s="2">
        <v>0</v>
      </c>
      <c r="DI1912" s="2">
        <v>0</v>
      </c>
      <c r="DJ1912" s="2">
        <v>0</v>
      </c>
      <c r="DK1912" s="2">
        <v>0</v>
      </c>
      <c r="DL1912" s="2">
        <v>0</v>
      </c>
      <c r="DM1912" s="2">
        <v>0</v>
      </c>
      <c r="DN1912" s="2">
        <v>0</v>
      </c>
      <c r="DO1912" s="2">
        <v>0</v>
      </c>
      <c r="DP1912" s="2">
        <v>0</v>
      </c>
      <c r="DQ1912" s="2">
        <v>0</v>
      </c>
      <c r="DR1912" s="2">
        <v>0</v>
      </c>
      <c r="DS1912" s="2">
        <v>0</v>
      </c>
      <c r="DT1912" s="2">
        <v>0</v>
      </c>
      <c r="DU1912" s="2">
        <v>0</v>
      </c>
      <c r="DV1912" s="2">
        <v>0</v>
      </c>
      <c r="DW1912" s="2">
        <v>0</v>
      </c>
      <c r="DX1912" s="2">
        <v>0</v>
      </c>
      <c r="DY1912" s="2">
        <v>0</v>
      </c>
      <c r="DZ1912" s="2">
        <v>0</v>
      </c>
      <c r="EA1912" s="2">
        <v>0</v>
      </c>
      <c r="EB1912" s="2">
        <v>0</v>
      </c>
      <c r="EC1912" s="2">
        <v>0</v>
      </c>
      <c r="ED1912" s="2">
        <v>0</v>
      </c>
      <c r="EE1912" s="2">
        <v>0</v>
      </c>
      <c r="EF1912" s="2">
        <v>0</v>
      </c>
      <c r="EG1912" s="2">
        <v>0</v>
      </c>
      <c r="EH1912" s="2">
        <v>0</v>
      </c>
      <c r="EI1912" s="2">
        <v>0</v>
      </c>
      <c r="EJ1912" s="2">
        <v>0</v>
      </c>
      <c r="EK1912" s="2">
        <v>0</v>
      </c>
      <c r="EL1912" s="2">
        <v>0</v>
      </c>
      <c r="EM1912" s="2">
        <v>0</v>
      </c>
      <c r="EN1912" s="2">
        <v>0</v>
      </c>
      <c r="EO1912" s="2">
        <v>0</v>
      </c>
      <c r="EP1912" s="2">
        <v>0</v>
      </c>
      <c r="EQ1912" s="2">
        <v>0</v>
      </c>
      <c r="ER1912" s="2">
        <v>0</v>
      </c>
      <c r="ES1912" s="2">
        <v>0</v>
      </c>
      <c r="ET1912" s="2">
        <v>0</v>
      </c>
      <c r="EU1912" s="2">
        <v>0</v>
      </c>
      <c r="EV1912" s="2">
        <v>0</v>
      </c>
      <c r="EW1912" s="2">
        <v>0</v>
      </c>
      <c r="EX1912" s="2">
        <v>0</v>
      </c>
      <c r="EY1912" s="2">
        <v>0</v>
      </c>
      <c r="EZ1912" s="2">
        <v>0</v>
      </c>
      <c r="FA1912" s="2">
        <v>0</v>
      </c>
      <c r="FB1912" s="2">
        <v>0</v>
      </c>
      <c r="FC1912" s="2">
        <v>0</v>
      </c>
      <c r="FD1912" s="2">
        <v>0</v>
      </c>
      <c r="FE1912" s="2">
        <v>0</v>
      </c>
      <c r="FF1912" s="2">
        <v>0</v>
      </c>
      <c r="FG1912" s="2">
        <v>0</v>
      </c>
      <c r="FH1912" s="2">
        <v>0</v>
      </c>
      <c r="FI1912" s="2">
        <v>0</v>
      </c>
      <c r="FJ1912" s="2">
        <v>0</v>
      </c>
      <c r="FK1912" s="2">
        <v>0</v>
      </c>
      <c r="FL1912" s="2">
        <v>0</v>
      </c>
      <c r="FM1912" s="2">
        <v>0</v>
      </c>
      <c r="FN1912" s="2">
        <v>0</v>
      </c>
      <c r="FO1912" s="2">
        <v>0</v>
      </c>
      <c r="FP1912" s="2">
        <v>0</v>
      </c>
      <c r="FQ1912" s="2">
        <v>0</v>
      </c>
      <c r="FR1912" s="2">
        <v>0</v>
      </c>
      <c r="FS1912" s="2">
        <v>0</v>
      </c>
      <c r="FT1912" s="2">
        <v>0</v>
      </c>
    </row>
    <row r="1913" spans="1:176">
      <c r="A1913" s="4">
        <v>612008</v>
      </c>
      <c r="B1913" s="1" t="s">
        <v>897</v>
      </c>
      <c r="D1913" s="2">
        <v>0</v>
      </c>
      <c r="E1913" s="2">
        <v>0</v>
      </c>
      <c r="F1913" s="2">
        <v>0</v>
      </c>
      <c r="G1913" s="2">
        <v>0</v>
      </c>
      <c r="H1913" s="2">
        <v>0</v>
      </c>
      <c r="I1913" s="2">
        <v>0</v>
      </c>
      <c r="J1913" s="2">
        <v>0</v>
      </c>
      <c r="K1913" s="2">
        <v>0</v>
      </c>
      <c r="L1913" s="2">
        <v>0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0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0</v>
      </c>
      <c r="AV1913" s="2">
        <v>0</v>
      </c>
      <c r="AW1913" s="2">
        <v>0</v>
      </c>
      <c r="AX1913" s="2">
        <v>0</v>
      </c>
      <c r="AY1913" s="2">
        <v>0</v>
      </c>
      <c r="AZ1913" s="2">
        <v>0</v>
      </c>
      <c r="BA1913" s="2">
        <v>0</v>
      </c>
      <c r="BB1913" s="2">
        <v>0</v>
      </c>
      <c r="BC1913" s="2">
        <v>0</v>
      </c>
      <c r="BD1913" s="2">
        <v>0</v>
      </c>
      <c r="BE1913" s="2">
        <v>0</v>
      </c>
      <c r="BF1913" s="2">
        <v>0</v>
      </c>
      <c r="BG1913" s="2">
        <v>0</v>
      </c>
      <c r="BH1913" s="2">
        <v>0</v>
      </c>
      <c r="BI1913" s="2">
        <v>0</v>
      </c>
      <c r="BJ1913" s="2">
        <v>0</v>
      </c>
      <c r="BK1913" s="2">
        <v>0</v>
      </c>
      <c r="BL1913" s="2">
        <v>0</v>
      </c>
      <c r="BM1913" s="2">
        <v>0</v>
      </c>
      <c r="BN1913" s="2">
        <v>0</v>
      </c>
      <c r="BO1913" s="2">
        <v>0</v>
      </c>
      <c r="BP1913" s="2">
        <v>0</v>
      </c>
      <c r="BQ1913" s="2">
        <v>0</v>
      </c>
      <c r="BR1913" s="2">
        <v>0</v>
      </c>
      <c r="BS1913" s="2">
        <v>0</v>
      </c>
      <c r="BT1913" s="2">
        <v>0</v>
      </c>
      <c r="BU1913" s="2">
        <v>0</v>
      </c>
      <c r="BV1913" s="2">
        <v>0</v>
      </c>
      <c r="BW1913" s="2">
        <v>0</v>
      </c>
      <c r="BX1913" s="2">
        <v>0</v>
      </c>
      <c r="BY1913" s="2">
        <v>0</v>
      </c>
      <c r="BZ1913" s="2">
        <v>0</v>
      </c>
      <c r="CA1913" s="2">
        <v>0</v>
      </c>
      <c r="CB1913" s="2">
        <v>0</v>
      </c>
      <c r="CC1913" s="2">
        <v>0</v>
      </c>
      <c r="CD1913" s="2">
        <v>0</v>
      </c>
      <c r="CE1913" s="2">
        <v>0</v>
      </c>
      <c r="CF1913" s="2">
        <v>0</v>
      </c>
      <c r="CG1913" s="2">
        <v>0</v>
      </c>
      <c r="CH1913" s="2">
        <v>0</v>
      </c>
      <c r="CI1913" s="2">
        <v>0</v>
      </c>
      <c r="CJ1913" s="2">
        <v>0</v>
      </c>
      <c r="CK1913" s="2">
        <v>0</v>
      </c>
      <c r="CL1913" s="2">
        <v>0</v>
      </c>
      <c r="CM1913" s="2">
        <v>0</v>
      </c>
      <c r="CN1913" s="2">
        <v>0</v>
      </c>
      <c r="CO1913" s="2">
        <v>0</v>
      </c>
      <c r="CP1913" s="2">
        <v>0</v>
      </c>
      <c r="CQ1913" s="2">
        <v>0</v>
      </c>
      <c r="CR1913" s="2">
        <v>0</v>
      </c>
      <c r="CS1913" s="2">
        <v>0</v>
      </c>
      <c r="CT1913" s="2">
        <v>0</v>
      </c>
      <c r="CU1913" s="2">
        <v>0</v>
      </c>
      <c r="CV1913" s="2">
        <v>0</v>
      </c>
      <c r="CW1913" s="2">
        <v>0</v>
      </c>
      <c r="CX1913" s="2">
        <v>0</v>
      </c>
      <c r="CY1913" s="2">
        <v>0</v>
      </c>
      <c r="CZ1913" s="2">
        <v>0</v>
      </c>
      <c r="DA1913" s="2">
        <v>0</v>
      </c>
      <c r="DB1913" s="2">
        <v>0</v>
      </c>
      <c r="DC1913" s="2">
        <v>0</v>
      </c>
      <c r="DD1913" s="2">
        <v>0</v>
      </c>
      <c r="DE1913" s="2">
        <v>0</v>
      </c>
      <c r="DF1913" s="2">
        <v>0</v>
      </c>
      <c r="DG1913" s="2">
        <v>0</v>
      </c>
      <c r="DH1913" s="2">
        <v>0</v>
      </c>
      <c r="DI1913" s="2">
        <v>0</v>
      </c>
      <c r="DJ1913" s="2">
        <v>0</v>
      </c>
      <c r="DK1913" s="2">
        <v>0</v>
      </c>
      <c r="DL1913" s="2">
        <v>0</v>
      </c>
      <c r="DM1913" s="2">
        <v>0</v>
      </c>
      <c r="DN1913" s="2">
        <v>0</v>
      </c>
      <c r="DO1913" s="2">
        <v>0</v>
      </c>
      <c r="DP1913" s="2">
        <v>0</v>
      </c>
      <c r="DQ1913" s="2">
        <v>0</v>
      </c>
      <c r="DR1913" s="2">
        <v>0</v>
      </c>
      <c r="DS1913" s="2">
        <v>0</v>
      </c>
      <c r="DT1913" s="2">
        <v>0</v>
      </c>
      <c r="DU1913" s="2">
        <v>0</v>
      </c>
      <c r="DV1913" s="2">
        <v>0</v>
      </c>
      <c r="DW1913" s="2">
        <v>0</v>
      </c>
      <c r="DX1913" s="2">
        <v>0</v>
      </c>
      <c r="DY1913" s="2">
        <v>0</v>
      </c>
      <c r="DZ1913" s="2">
        <v>0</v>
      </c>
      <c r="EA1913" s="2">
        <v>0</v>
      </c>
      <c r="EB1913" s="2">
        <v>0</v>
      </c>
      <c r="EC1913" s="2">
        <v>0</v>
      </c>
      <c r="ED1913" s="2">
        <v>0</v>
      </c>
      <c r="EE1913" s="2">
        <v>0</v>
      </c>
      <c r="EF1913" s="2">
        <v>0</v>
      </c>
      <c r="EG1913" s="2">
        <v>0</v>
      </c>
      <c r="EH1913" s="2">
        <v>0</v>
      </c>
      <c r="EI1913" s="2">
        <v>0</v>
      </c>
      <c r="EJ1913" s="2">
        <v>0</v>
      </c>
      <c r="EK1913" s="2">
        <v>0</v>
      </c>
      <c r="EL1913" s="2">
        <v>0</v>
      </c>
      <c r="EM1913" s="2">
        <v>0</v>
      </c>
      <c r="EN1913" s="2">
        <v>0</v>
      </c>
      <c r="EO1913" s="2">
        <v>0</v>
      </c>
      <c r="EP1913" s="2">
        <v>0</v>
      </c>
      <c r="EQ1913" s="2">
        <v>0</v>
      </c>
      <c r="ER1913" s="2">
        <v>0</v>
      </c>
      <c r="ES1913" s="2">
        <v>0</v>
      </c>
      <c r="ET1913" s="2">
        <v>0</v>
      </c>
      <c r="EU1913" s="2">
        <v>0</v>
      </c>
      <c r="EV1913" s="2">
        <v>0</v>
      </c>
      <c r="EW1913" s="2">
        <v>0</v>
      </c>
      <c r="EX1913" s="2">
        <v>0</v>
      </c>
      <c r="EY1913" s="2">
        <v>0</v>
      </c>
      <c r="EZ1913" s="2">
        <v>0</v>
      </c>
      <c r="FA1913" s="2">
        <v>0</v>
      </c>
      <c r="FB1913" s="2">
        <v>0</v>
      </c>
      <c r="FC1913" s="2">
        <v>0</v>
      </c>
      <c r="FD1913" s="2">
        <v>0</v>
      </c>
      <c r="FE1913" s="2">
        <v>0</v>
      </c>
      <c r="FF1913" s="2">
        <v>0</v>
      </c>
      <c r="FG1913" s="2">
        <v>0</v>
      </c>
      <c r="FH1913" s="2">
        <v>0</v>
      </c>
      <c r="FI1913" s="2">
        <v>0</v>
      </c>
      <c r="FJ1913" s="2">
        <v>0</v>
      </c>
      <c r="FK1913" s="2">
        <v>0</v>
      </c>
      <c r="FL1913" s="2">
        <v>0</v>
      </c>
      <c r="FM1913" s="2">
        <v>0</v>
      </c>
      <c r="FN1913" s="2">
        <v>0</v>
      </c>
      <c r="FO1913" s="2">
        <v>0</v>
      </c>
      <c r="FP1913" s="2">
        <v>0</v>
      </c>
      <c r="FQ1913" s="2">
        <v>0</v>
      </c>
      <c r="FR1913" s="2">
        <v>0</v>
      </c>
      <c r="FS1913" s="2">
        <v>0</v>
      </c>
      <c r="FT1913" s="2">
        <v>0</v>
      </c>
    </row>
    <row r="1914" spans="1:176">
      <c r="A1914" s="4">
        <v>612009</v>
      </c>
      <c r="B1914" s="1" t="s">
        <v>898</v>
      </c>
      <c r="D1914" s="2">
        <v>0</v>
      </c>
      <c r="E1914" s="2">
        <v>0</v>
      </c>
      <c r="F1914" s="2">
        <v>0</v>
      </c>
      <c r="G1914" s="2">
        <v>0</v>
      </c>
      <c r="H1914" s="2">
        <v>0</v>
      </c>
      <c r="I1914" s="2">
        <v>0</v>
      </c>
      <c r="J1914" s="2">
        <v>0</v>
      </c>
      <c r="K1914" s="2">
        <v>0</v>
      </c>
      <c r="L1914" s="2">
        <v>0</v>
      </c>
      <c r="M1914" s="2">
        <v>0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0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2">
        <v>0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2">
        <v>0</v>
      </c>
      <c r="BD1914" s="2">
        <v>0</v>
      </c>
      <c r="BE1914" s="2">
        <v>0</v>
      </c>
      <c r="BF1914" s="2">
        <v>0</v>
      </c>
      <c r="BG1914" s="2">
        <v>0</v>
      </c>
      <c r="BH1914" s="2">
        <v>0</v>
      </c>
      <c r="BI1914" s="2">
        <v>0</v>
      </c>
      <c r="BJ1914" s="2">
        <v>0</v>
      </c>
      <c r="BK1914" s="2">
        <v>0</v>
      </c>
      <c r="BL1914" s="2">
        <v>0</v>
      </c>
      <c r="BM1914" s="2">
        <v>0</v>
      </c>
      <c r="BN1914" s="2">
        <v>0</v>
      </c>
      <c r="BO1914" s="2">
        <v>0</v>
      </c>
      <c r="BP1914" s="2">
        <v>0</v>
      </c>
      <c r="BQ1914" s="2">
        <v>0</v>
      </c>
      <c r="BR1914" s="2">
        <v>0</v>
      </c>
      <c r="BS1914" s="2">
        <v>0</v>
      </c>
      <c r="BT1914" s="2">
        <v>0</v>
      </c>
      <c r="BU1914" s="2">
        <v>0</v>
      </c>
      <c r="BV1914" s="2">
        <v>0</v>
      </c>
      <c r="BW1914" s="2">
        <v>0</v>
      </c>
      <c r="BX1914" s="2">
        <v>0</v>
      </c>
      <c r="BY1914" s="2">
        <v>0</v>
      </c>
      <c r="BZ1914" s="2">
        <v>0</v>
      </c>
      <c r="CA1914" s="2">
        <v>0</v>
      </c>
      <c r="CB1914" s="2">
        <v>0</v>
      </c>
      <c r="CC1914" s="2">
        <v>0</v>
      </c>
      <c r="CD1914" s="2">
        <v>0</v>
      </c>
      <c r="CE1914" s="2">
        <v>0</v>
      </c>
      <c r="CF1914" s="2">
        <v>0</v>
      </c>
      <c r="CG1914" s="2">
        <v>0</v>
      </c>
      <c r="CH1914" s="2">
        <v>0</v>
      </c>
      <c r="CI1914" s="2">
        <v>0</v>
      </c>
      <c r="CJ1914" s="2">
        <v>0</v>
      </c>
      <c r="CK1914" s="2">
        <v>0</v>
      </c>
      <c r="CL1914" s="2">
        <v>0</v>
      </c>
      <c r="CM1914" s="2">
        <v>0</v>
      </c>
      <c r="CN1914" s="2">
        <v>0</v>
      </c>
      <c r="CO1914" s="2">
        <v>0</v>
      </c>
      <c r="CP1914" s="2">
        <v>0</v>
      </c>
      <c r="CQ1914" s="2">
        <v>0</v>
      </c>
      <c r="CR1914" s="2">
        <v>0</v>
      </c>
      <c r="CS1914" s="2">
        <v>0</v>
      </c>
      <c r="CT1914" s="2">
        <v>0</v>
      </c>
      <c r="CU1914" s="2">
        <v>0</v>
      </c>
      <c r="CV1914" s="2">
        <v>0</v>
      </c>
      <c r="CW1914" s="2">
        <v>0</v>
      </c>
      <c r="CX1914" s="2">
        <v>0</v>
      </c>
      <c r="CY1914" s="2">
        <v>0</v>
      </c>
      <c r="CZ1914" s="2">
        <v>0</v>
      </c>
      <c r="DA1914" s="2">
        <v>0</v>
      </c>
      <c r="DB1914" s="2">
        <v>0</v>
      </c>
      <c r="DC1914" s="2">
        <v>0</v>
      </c>
      <c r="DD1914" s="2">
        <v>0</v>
      </c>
      <c r="DE1914" s="2">
        <v>0</v>
      </c>
      <c r="DF1914" s="2">
        <v>0</v>
      </c>
      <c r="DG1914" s="2">
        <v>0</v>
      </c>
      <c r="DH1914" s="2">
        <v>0</v>
      </c>
      <c r="DI1914" s="2">
        <v>0</v>
      </c>
      <c r="DJ1914" s="2">
        <v>0</v>
      </c>
      <c r="DK1914" s="2">
        <v>0</v>
      </c>
      <c r="DL1914" s="2">
        <v>0</v>
      </c>
      <c r="DM1914" s="2">
        <v>0</v>
      </c>
      <c r="DN1914" s="2">
        <v>0</v>
      </c>
      <c r="DO1914" s="2">
        <v>0</v>
      </c>
      <c r="DP1914" s="2">
        <v>0</v>
      </c>
      <c r="DQ1914" s="2">
        <v>0</v>
      </c>
      <c r="DR1914" s="2">
        <v>0</v>
      </c>
      <c r="DS1914" s="2">
        <v>0</v>
      </c>
      <c r="DT1914" s="2">
        <v>0</v>
      </c>
      <c r="DU1914" s="2">
        <v>0</v>
      </c>
      <c r="DV1914" s="2">
        <v>0</v>
      </c>
      <c r="DW1914" s="2">
        <v>0</v>
      </c>
      <c r="DX1914" s="2">
        <v>0</v>
      </c>
      <c r="DY1914" s="2">
        <v>0</v>
      </c>
      <c r="DZ1914" s="2">
        <v>0</v>
      </c>
      <c r="EA1914" s="2">
        <v>0</v>
      </c>
      <c r="EB1914" s="2">
        <v>0</v>
      </c>
      <c r="EC1914" s="2">
        <v>0</v>
      </c>
      <c r="ED1914" s="2">
        <v>0</v>
      </c>
      <c r="EE1914" s="2">
        <v>0</v>
      </c>
      <c r="EF1914" s="2">
        <v>0</v>
      </c>
      <c r="EG1914" s="2">
        <v>0</v>
      </c>
      <c r="EH1914" s="2">
        <v>0</v>
      </c>
      <c r="EI1914" s="2">
        <v>0</v>
      </c>
      <c r="EJ1914" s="2">
        <v>0</v>
      </c>
      <c r="EK1914" s="2">
        <v>0</v>
      </c>
      <c r="EL1914" s="2">
        <v>0</v>
      </c>
      <c r="EM1914" s="2">
        <v>0</v>
      </c>
      <c r="EN1914" s="2">
        <v>0</v>
      </c>
      <c r="EO1914" s="2">
        <v>0</v>
      </c>
      <c r="EP1914" s="2">
        <v>0</v>
      </c>
      <c r="EQ1914" s="2">
        <v>0</v>
      </c>
      <c r="ER1914" s="2">
        <v>0</v>
      </c>
      <c r="ES1914" s="2">
        <v>0</v>
      </c>
      <c r="ET1914" s="2">
        <v>0</v>
      </c>
      <c r="EU1914" s="2">
        <v>0</v>
      </c>
      <c r="EV1914" s="2">
        <v>0</v>
      </c>
      <c r="EW1914" s="2">
        <v>0</v>
      </c>
      <c r="EX1914" s="2">
        <v>0</v>
      </c>
      <c r="EY1914" s="2">
        <v>0</v>
      </c>
      <c r="EZ1914" s="2">
        <v>0</v>
      </c>
      <c r="FA1914" s="2">
        <v>0</v>
      </c>
      <c r="FB1914" s="2">
        <v>0</v>
      </c>
      <c r="FC1914" s="2">
        <v>0</v>
      </c>
      <c r="FD1914" s="2">
        <v>0</v>
      </c>
      <c r="FE1914" s="2">
        <v>0</v>
      </c>
      <c r="FF1914" s="2">
        <v>0</v>
      </c>
      <c r="FG1914" s="2">
        <v>0</v>
      </c>
      <c r="FH1914" s="2">
        <v>0</v>
      </c>
      <c r="FI1914" s="2">
        <v>0</v>
      </c>
      <c r="FJ1914" s="2">
        <v>0</v>
      </c>
      <c r="FK1914" s="2">
        <v>0</v>
      </c>
      <c r="FL1914" s="2">
        <v>0</v>
      </c>
      <c r="FM1914" s="2">
        <v>0</v>
      </c>
      <c r="FN1914" s="2">
        <v>0</v>
      </c>
      <c r="FO1914" s="2">
        <v>0</v>
      </c>
      <c r="FP1914" s="2">
        <v>0</v>
      </c>
      <c r="FQ1914" s="2">
        <v>0</v>
      </c>
      <c r="FR1914" s="2">
        <v>0</v>
      </c>
      <c r="FS1914" s="2">
        <v>0</v>
      </c>
      <c r="FT1914" s="2">
        <v>0</v>
      </c>
    </row>
    <row r="1915" spans="1:176">
      <c r="A1915" s="4">
        <v>612010</v>
      </c>
      <c r="B1915" s="1" t="s">
        <v>899</v>
      </c>
      <c r="D1915" s="2">
        <v>0</v>
      </c>
      <c r="E1915" s="2">
        <v>0</v>
      </c>
      <c r="F1915" s="2">
        <v>0</v>
      </c>
      <c r="G1915" s="2">
        <v>0</v>
      </c>
      <c r="H1915" s="2">
        <v>0</v>
      </c>
      <c r="I1915" s="2">
        <v>0</v>
      </c>
      <c r="J1915" s="2">
        <v>0</v>
      </c>
      <c r="K1915" s="2">
        <v>0</v>
      </c>
      <c r="L1915" s="2">
        <v>0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0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2">
        <v>0</v>
      </c>
      <c r="BD1915" s="2">
        <v>0</v>
      </c>
      <c r="BE1915" s="2">
        <v>0</v>
      </c>
      <c r="BF1915" s="2">
        <v>0</v>
      </c>
      <c r="BG1915" s="2">
        <v>0</v>
      </c>
      <c r="BH1915" s="2">
        <v>0</v>
      </c>
      <c r="BI1915" s="2">
        <v>0</v>
      </c>
      <c r="BJ1915" s="2">
        <v>0</v>
      </c>
      <c r="BK1915" s="2">
        <v>0</v>
      </c>
      <c r="BL1915" s="2">
        <v>0</v>
      </c>
      <c r="BM1915" s="2">
        <v>0</v>
      </c>
      <c r="BN1915" s="2">
        <v>0</v>
      </c>
      <c r="BO1915" s="2">
        <v>0</v>
      </c>
      <c r="BP1915" s="2">
        <v>0</v>
      </c>
      <c r="BQ1915" s="2">
        <v>0</v>
      </c>
      <c r="BR1915" s="2">
        <v>0</v>
      </c>
      <c r="BS1915" s="2">
        <v>0</v>
      </c>
      <c r="BT1915" s="2">
        <v>0</v>
      </c>
      <c r="BU1915" s="2">
        <v>0</v>
      </c>
      <c r="BV1915" s="2">
        <v>0</v>
      </c>
      <c r="BW1915" s="2">
        <v>0</v>
      </c>
      <c r="BX1915" s="2">
        <v>0</v>
      </c>
      <c r="BY1915" s="2">
        <v>0</v>
      </c>
      <c r="BZ1915" s="2">
        <v>0</v>
      </c>
      <c r="CA1915" s="2">
        <v>0</v>
      </c>
      <c r="CB1915" s="2">
        <v>0</v>
      </c>
      <c r="CC1915" s="2">
        <v>0</v>
      </c>
      <c r="CD1915" s="2">
        <v>0</v>
      </c>
      <c r="CE1915" s="2">
        <v>0</v>
      </c>
      <c r="CF1915" s="2">
        <v>0</v>
      </c>
      <c r="CG1915" s="2">
        <v>0</v>
      </c>
      <c r="CH1915" s="2">
        <v>0</v>
      </c>
      <c r="CI1915" s="2">
        <v>0</v>
      </c>
      <c r="CJ1915" s="2">
        <v>0</v>
      </c>
      <c r="CK1915" s="2">
        <v>0</v>
      </c>
      <c r="CL1915" s="2">
        <v>0</v>
      </c>
      <c r="CM1915" s="2">
        <v>0</v>
      </c>
      <c r="CN1915" s="2">
        <v>0</v>
      </c>
      <c r="CO1915" s="2">
        <v>0</v>
      </c>
      <c r="CP1915" s="2">
        <v>0</v>
      </c>
      <c r="CQ1915" s="2">
        <v>0</v>
      </c>
      <c r="CR1915" s="2">
        <v>0</v>
      </c>
      <c r="CS1915" s="2">
        <v>0</v>
      </c>
      <c r="CT1915" s="2">
        <v>0</v>
      </c>
      <c r="CU1915" s="2">
        <v>0</v>
      </c>
      <c r="CV1915" s="2">
        <v>0</v>
      </c>
      <c r="CW1915" s="2">
        <v>0</v>
      </c>
      <c r="CX1915" s="2">
        <v>0</v>
      </c>
      <c r="CY1915" s="2">
        <v>0</v>
      </c>
      <c r="CZ1915" s="2">
        <v>0</v>
      </c>
      <c r="DA1915" s="2">
        <v>0</v>
      </c>
      <c r="DB1915" s="2">
        <v>0</v>
      </c>
      <c r="DC1915" s="2">
        <v>0</v>
      </c>
      <c r="DD1915" s="2">
        <v>0</v>
      </c>
      <c r="DE1915" s="2">
        <v>0</v>
      </c>
      <c r="DF1915" s="2">
        <v>0</v>
      </c>
      <c r="DG1915" s="2">
        <v>0</v>
      </c>
      <c r="DH1915" s="2">
        <v>0</v>
      </c>
      <c r="DI1915" s="2">
        <v>0</v>
      </c>
      <c r="DJ1915" s="2">
        <v>0</v>
      </c>
      <c r="DK1915" s="2">
        <v>0</v>
      </c>
      <c r="DL1915" s="2">
        <v>0</v>
      </c>
      <c r="DM1915" s="2">
        <v>0</v>
      </c>
      <c r="DN1915" s="2">
        <v>0</v>
      </c>
      <c r="DO1915" s="2">
        <v>0</v>
      </c>
      <c r="DP1915" s="2">
        <v>0</v>
      </c>
      <c r="DQ1915" s="2">
        <v>0</v>
      </c>
      <c r="DR1915" s="2">
        <v>0</v>
      </c>
      <c r="DS1915" s="2">
        <v>0</v>
      </c>
      <c r="DT1915" s="2">
        <v>0</v>
      </c>
      <c r="DU1915" s="2">
        <v>0</v>
      </c>
      <c r="DV1915" s="2">
        <v>0</v>
      </c>
      <c r="DW1915" s="2">
        <v>0</v>
      </c>
      <c r="DX1915" s="2">
        <v>0</v>
      </c>
      <c r="DY1915" s="2">
        <v>0</v>
      </c>
      <c r="DZ1915" s="2">
        <v>0</v>
      </c>
      <c r="EA1915" s="2">
        <v>0</v>
      </c>
      <c r="EB1915" s="2">
        <v>0</v>
      </c>
      <c r="EC1915" s="2">
        <v>0</v>
      </c>
      <c r="ED1915" s="2">
        <v>0</v>
      </c>
      <c r="EE1915" s="2">
        <v>0</v>
      </c>
      <c r="EF1915" s="2">
        <v>0</v>
      </c>
      <c r="EG1915" s="2">
        <v>0</v>
      </c>
      <c r="EH1915" s="2">
        <v>0</v>
      </c>
      <c r="EI1915" s="2">
        <v>0</v>
      </c>
      <c r="EJ1915" s="2">
        <v>0</v>
      </c>
      <c r="EK1915" s="2">
        <v>0</v>
      </c>
      <c r="EL1915" s="2">
        <v>0</v>
      </c>
      <c r="EM1915" s="2">
        <v>0</v>
      </c>
      <c r="EN1915" s="2">
        <v>0</v>
      </c>
      <c r="EO1915" s="2">
        <v>0</v>
      </c>
      <c r="EP1915" s="2">
        <v>0</v>
      </c>
      <c r="EQ1915" s="2">
        <v>0</v>
      </c>
      <c r="ER1915" s="2">
        <v>0</v>
      </c>
      <c r="ES1915" s="2">
        <v>0</v>
      </c>
      <c r="ET1915" s="2">
        <v>0</v>
      </c>
      <c r="EU1915" s="2">
        <v>0</v>
      </c>
      <c r="EV1915" s="2">
        <v>0</v>
      </c>
      <c r="EW1915" s="2">
        <v>0</v>
      </c>
      <c r="EX1915" s="2">
        <v>0</v>
      </c>
      <c r="EY1915" s="2">
        <v>0</v>
      </c>
      <c r="EZ1915" s="2">
        <v>0</v>
      </c>
      <c r="FA1915" s="2">
        <v>0</v>
      </c>
      <c r="FB1915" s="2">
        <v>0</v>
      </c>
      <c r="FC1915" s="2">
        <v>0</v>
      </c>
      <c r="FD1915" s="2">
        <v>0</v>
      </c>
      <c r="FE1915" s="2">
        <v>0</v>
      </c>
      <c r="FF1915" s="2">
        <v>0</v>
      </c>
      <c r="FG1915" s="2">
        <v>0</v>
      </c>
      <c r="FH1915" s="2">
        <v>0</v>
      </c>
      <c r="FI1915" s="2">
        <v>0</v>
      </c>
      <c r="FJ1915" s="2">
        <v>0</v>
      </c>
      <c r="FK1915" s="2">
        <v>0</v>
      </c>
      <c r="FL1915" s="2">
        <v>0</v>
      </c>
      <c r="FM1915" s="2">
        <v>0</v>
      </c>
      <c r="FN1915" s="2">
        <v>0</v>
      </c>
      <c r="FO1915" s="2">
        <v>0</v>
      </c>
      <c r="FP1915" s="2">
        <v>0</v>
      </c>
      <c r="FQ1915" s="2">
        <v>0</v>
      </c>
      <c r="FR1915" s="2">
        <v>0</v>
      </c>
      <c r="FS1915" s="2">
        <v>0</v>
      </c>
      <c r="FT1915" s="2">
        <v>0</v>
      </c>
    </row>
    <row r="1916" spans="1:176">
      <c r="A1916" s="4">
        <v>612011</v>
      </c>
      <c r="B1916" s="1" t="s">
        <v>900</v>
      </c>
      <c r="D1916" s="2">
        <v>0</v>
      </c>
      <c r="E1916" s="2">
        <v>0</v>
      </c>
      <c r="F1916" s="2">
        <v>0</v>
      </c>
      <c r="G1916" s="2">
        <v>0</v>
      </c>
      <c r="H1916" s="2">
        <v>0</v>
      </c>
      <c r="I1916" s="2">
        <v>0</v>
      </c>
      <c r="J1916" s="2">
        <v>0</v>
      </c>
      <c r="K1916" s="2">
        <v>0</v>
      </c>
      <c r="L1916" s="2">
        <v>0</v>
      </c>
      <c r="M1916" s="2">
        <v>0</v>
      </c>
      <c r="N1916" s="2">
        <v>0</v>
      </c>
      <c r="O1916" s="2">
        <v>0</v>
      </c>
      <c r="P1916" s="2">
        <v>0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0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0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2">
        <v>0</v>
      </c>
      <c r="BD1916" s="2">
        <v>0</v>
      </c>
      <c r="BE1916" s="2">
        <v>0</v>
      </c>
      <c r="BF1916" s="2">
        <v>0</v>
      </c>
      <c r="BG1916" s="2">
        <v>0</v>
      </c>
      <c r="BH1916" s="2">
        <v>0</v>
      </c>
      <c r="BI1916" s="2">
        <v>0</v>
      </c>
      <c r="BJ1916" s="2">
        <v>0</v>
      </c>
      <c r="BK1916" s="2">
        <v>0</v>
      </c>
      <c r="BL1916" s="2">
        <v>0</v>
      </c>
      <c r="BM1916" s="2">
        <v>0</v>
      </c>
      <c r="BN1916" s="2">
        <v>0</v>
      </c>
      <c r="BO1916" s="2">
        <v>0</v>
      </c>
      <c r="BP1916" s="2">
        <v>0</v>
      </c>
      <c r="BQ1916" s="2">
        <v>0</v>
      </c>
      <c r="BR1916" s="2">
        <v>0</v>
      </c>
      <c r="BS1916" s="2">
        <v>0</v>
      </c>
      <c r="BT1916" s="2">
        <v>0</v>
      </c>
      <c r="BU1916" s="2">
        <v>0</v>
      </c>
      <c r="BV1916" s="2">
        <v>0</v>
      </c>
      <c r="BW1916" s="2">
        <v>0</v>
      </c>
      <c r="BX1916" s="2">
        <v>0</v>
      </c>
      <c r="BY1916" s="2">
        <v>0</v>
      </c>
      <c r="BZ1916" s="2">
        <v>0</v>
      </c>
      <c r="CA1916" s="2">
        <v>0</v>
      </c>
      <c r="CB1916" s="2">
        <v>0</v>
      </c>
      <c r="CC1916" s="2">
        <v>0</v>
      </c>
      <c r="CD1916" s="2">
        <v>0</v>
      </c>
      <c r="CE1916" s="2">
        <v>0</v>
      </c>
      <c r="CF1916" s="2">
        <v>0</v>
      </c>
      <c r="CG1916" s="2">
        <v>0</v>
      </c>
      <c r="CH1916" s="2">
        <v>0</v>
      </c>
      <c r="CI1916" s="2">
        <v>0</v>
      </c>
      <c r="CJ1916" s="2">
        <v>0</v>
      </c>
      <c r="CK1916" s="2">
        <v>0</v>
      </c>
      <c r="CL1916" s="2">
        <v>0</v>
      </c>
      <c r="CM1916" s="2">
        <v>0</v>
      </c>
      <c r="CN1916" s="2">
        <v>0</v>
      </c>
      <c r="CO1916" s="2">
        <v>0</v>
      </c>
      <c r="CP1916" s="2">
        <v>0</v>
      </c>
      <c r="CQ1916" s="2">
        <v>0</v>
      </c>
      <c r="CR1916" s="2">
        <v>0</v>
      </c>
      <c r="CS1916" s="2">
        <v>0</v>
      </c>
      <c r="CT1916" s="2">
        <v>0</v>
      </c>
      <c r="CU1916" s="2">
        <v>0</v>
      </c>
      <c r="CV1916" s="2">
        <v>0</v>
      </c>
      <c r="CW1916" s="2">
        <v>0</v>
      </c>
      <c r="CX1916" s="2">
        <v>0</v>
      </c>
      <c r="CY1916" s="2">
        <v>0</v>
      </c>
      <c r="CZ1916" s="2">
        <v>0</v>
      </c>
      <c r="DA1916" s="2">
        <v>0</v>
      </c>
      <c r="DB1916" s="2">
        <v>0</v>
      </c>
      <c r="DC1916" s="2">
        <v>0</v>
      </c>
      <c r="DD1916" s="2">
        <v>0</v>
      </c>
      <c r="DE1916" s="2">
        <v>0</v>
      </c>
      <c r="DF1916" s="2">
        <v>0</v>
      </c>
      <c r="DG1916" s="2">
        <v>0</v>
      </c>
      <c r="DH1916" s="2">
        <v>0</v>
      </c>
      <c r="DI1916" s="2">
        <v>0</v>
      </c>
      <c r="DJ1916" s="2">
        <v>0</v>
      </c>
      <c r="DK1916" s="2">
        <v>0</v>
      </c>
      <c r="DL1916" s="2">
        <v>0</v>
      </c>
      <c r="DM1916" s="2">
        <v>0</v>
      </c>
      <c r="DN1916" s="2">
        <v>0</v>
      </c>
      <c r="DO1916" s="2">
        <v>0</v>
      </c>
      <c r="DP1916" s="2">
        <v>0</v>
      </c>
      <c r="DQ1916" s="2">
        <v>0</v>
      </c>
      <c r="DR1916" s="2">
        <v>0</v>
      </c>
      <c r="DS1916" s="2">
        <v>0</v>
      </c>
      <c r="DT1916" s="2">
        <v>0</v>
      </c>
      <c r="DU1916" s="2">
        <v>0</v>
      </c>
      <c r="DV1916" s="2">
        <v>0</v>
      </c>
      <c r="DW1916" s="2">
        <v>0</v>
      </c>
      <c r="DX1916" s="2">
        <v>0</v>
      </c>
      <c r="DY1916" s="2">
        <v>0</v>
      </c>
      <c r="DZ1916" s="2">
        <v>0</v>
      </c>
      <c r="EA1916" s="2">
        <v>0</v>
      </c>
      <c r="EB1916" s="2">
        <v>0</v>
      </c>
      <c r="EC1916" s="2">
        <v>0</v>
      </c>
      <c r="ED1916" s="2">
        <v>0</v>
      </c>
      <c r="EE1916" s="2">
        <v>0</v>
      </c>
      <c r="EF1916" s="2">
        <v>0</v>
      </c>
      <c r="EG1916" s="2">
        <v>0</v>
      </c>
      <c r="EH1916" s="2">
        <v>0</v>
      </c>
      <c r="EI1916" s="2">
        <v>0</v>
      </c>
      <c r="EJ1916" s="2">
        <v>0</v>
      </c>
      <c r="EK1916" s="2">
        <v>0</v>
      </c>
      <c r="EL1916" s="2">
        <v>0</v>
      </c>
      <c r="EM1916" s="2">
        <v>0</v>
      </c>
      <c r="EN1916" s="2">
        <v>0</v>
      </c>
      <c r="EO1916" s="2">
        <v>0</v>
      </c>
      <c r="EP1916" s="2">
        <v>0</v>
      </c>
      <c r="EQ1916" s="2">
        <v>0</v>
      </c>
      <c r="ER1916" s="2">
        <v>0</v>
      </c>
      <c r="ES1916" s="2">
        <v>0</v>
      </c>
      <c r="ET1916" s="2">
        <v>0</v>
      </c>
      <c r="EU1916" s="2">
        <v>0</v>
      </c>
      <c r="EV1916" s="2">
        <v>0</v>
      </c>
      <c r="EW1916" s="2">
        <v>0</v>
      </c>
      <c r="EX1916" s="2">
        <v>0</v>
      </c>
      <c r="EY1916" s="2">
        <v>0</v>
      </c>
      <c r="EZ1916" s="2">
        <v>0</v>
      </c>
      <c r="FA1916" s="2">
        <v>0</v>
      </c>
      <c r="FB1916" s="2">
        <v>0</v>
      </c>
      <c r="FC1916" s="2">
        <v>0</v>
      </c>
      <c r="FD1916" s="2">
        <v>0</v>
      </c>
      <c r="FE1916" s="2">
        <v>0</v>
      </c>
      <c r="FF1916" s="2">
        <v>0</v>
      </c>
      <c r="FG1916" s="2">
        <v>0</v>
      </c>
      <c r="FH1916" s="2">
        <v>0</v>
      </c>
      <c r="FI1916" s="2">
        <v>0</v>
      </c>
      <c r="FJ1916" s="2">
        <v>0</v>
      </c>
      <c r="FK1916" s="2">
        <v>0</v>
      </c>
      <c r="FL1916" s="2">
        <v>0</v>
      </c>
      <c r="FM1916" s="2">
        <v>0</v>
      </c>
      <c r="FN1916" s="2">
        <v>0</v>
      </c>
      <c r="FO1916" s="2">
        <v>0</v>
      </c>
      <c r="FP1916" s="2">
        <v>0</v>
      </c>
      <c r="FQ1916" s="2">
        <v>0</v>
      </c>
      <c r="FR1916" s="2">
        <v>0</v>
      </c>
      <c r="FS1916" s="2">
        <v>0</v>
      </c>
      <c r="FT1916" s="2">
        <v>0</v>
      </c>
    </row>
    <row r="1917" spans="1:176">
      <c r="A1917" s="4">
        <v>612012</v>
      </c>
      <c r="B1917" s="1" t="s">
        <v>901</v>
      </c>
      <c r="D1917" s="2">
        <v>0</v>
      </c>
      <c r="E1917" s="2">
        <v>0</v>
      </c>
      <c r="F1917" s="2">
        <v>0</v>
      </c>
      <c r="G1917" s="2">
        <v>0</v>
      </c>
      <c r="H1917" s="2">
        <v>0</v>
      </c>
      <c r="I1917" s="2">
        <v>0</v>
      </c>
      <c r="J1917" s="2">
        <v>0</v>
      </c>
      <c r="K1917" s="2">
        <v>0</v>
      </c>
      <c r="L1917" s="2">
        <v>0</v>
      </c>
      <c r="M1917" s="2">
        <v>0</v>
      </c>
      <c r="N1917" s="2">
        <v>0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0</v>
      </c>
      <c r="AV1917" s="2">
        <v>0</v>
      </c>
      <c r="AW1917" s="2">
        <v>0</v>
      </c>
      <c r="AX1917" s="2">
        <v>0</v>
      </c>
      <c r="AY1917" s="2">
        <v>0</v>
      </c>
      <c r="AZ1917" s="2">
        <v>0</v>
      </c>
      <c r="BA1917" s="2">
        <v>0</v>
      </c>
      <c r="BB1917" s="2">
        <v>0</v>
      </c>
      <c r="BC1917" s="2">
        <v>0</v>
      </c>
      <c r="BD1917" s="2">
        <v>0</v>
      </c>
      <c r="BE1917" s="2">
        <v>0</v>
      </c>
      <c r="BF1917" s="2">
        <v>0</v>
      </c>
      <c r="BG1917" s="2">
        <v>0</v>
      </c>
      <c r="BH1917" s="2">
        <v>0</v>
      </c>
      <c r="BI1917" s="2">
        <v>0</v>
      </c>
      <c r="BJ1917" s="2">
        <v>0</v>
      </c>
      <c r="BK1917" s="2">
        <v>0</v>
      </c>
      <c r="BL1917" s="2">
        <v>0</v>
      </c>
      <c r="BM1917" s="2">
        <v>0</v>
      </c>
      <c r="BN1917" s="2">
        <v>0</v>
      </c>
      <c r="BO1917" s="2">
        <v>0</v>
      </c>
      <c r="BP1917" s="2">
        <v>0</v>
      </c>
      <c r="BQ1917" s="2">
        <v>0</v>
      </c>
      <c r="BR1917" s="2">
        <v>0</v>
      </c>
      <c r="BS1917" s="2">
        <v>0</v>
      </c>
      <c r="BT1917" s="2">
        <v>0</v>
      </c>
      <c r="BU1917" s="2">
        <v>0</v>
      </c>
      <c r="BV1917" s="2">
        <v>0</v>
      </c>
      <c r="BW1917" s="2">
        <v>0</v>
      </c>
      <c r="BX1917" s="2">
        <v>0</v>
      </c>
      <c r="BY1917" s="2">
        <v>0</v>
      </c>
      <c r="BZ1917" s="2">
        <v>0</v>
      </c>
      <c r="CA1917" s="2">
        <v>0</v>
      </c>
      <c r="CB1917" s="2">
        <v>0</v>
      </c>
      <c r="CC1917" s="2">
        <v>0</v>
      </c>
      <c r="CD1917" s="2">
        <v>0</v>
      </c>
      <c r="CE1917" s="2">
        <v>0</v>
      </c>
      <c r="CF1917" s="2">
        <v>0</v>
      </c>
      <c r="CG1917" s="2">
        <v>0</v>
      </c>
      <c r="CH1917" s="2">
        <v>0</v>
      </c>
      <c r="CI1917" s="2">
        <v>0</v>
      </c>
      <c r="CJ1917" s="2">
        <v>0</v>
      </c>
      <c r="CK1917" s="2">
        <v>0</v>
      </c>
      <c r="CL1917" s="2">
        <v>0</v>
      </c>
      <c r="CM1917" s="2">
        <v>0</v>
      </c>
      <c r="CN1917" s="2">
        <v>0</v>
      </c>
      <c r="CO1917" s="2">
        <v>0</v>
      </c>
      <c r="CP1917" s="2">
        <v>0</v>
      </c>
      <c r="CQ1917" s="2">
        <v>0</v>
      </c>
      <c r="CR1917" s="2">
        <v>0</v>
      </c>
      <c r="CS1917" s="2">
        <v>0</v>
      </c>
      <c r="CT1917" s="2">
        <v>0</v>
      </c>
      <c r="CU1917" s="2">
        <v>0</v>
      </c>
      <c r="CV1917" s="2">
        <v>0</v>
      </c>
      <c r="CW1917" s="2">
        <v>0</v>
      </c>
      <c r="CX1917" s="2">
        <v>0</v>
      </c>
      <c r="CY1917" s="2">
        <v>0</v>
      </c>
      <c r="CZ1917" s="2">
        <v>0</v>
      </c>
      <c r="DA1917" s="2">
        <v>0</v>
      </c>
      <c r="DB1917" s="2">
        <v>0</v>
      </c>
      <c r="DC1917" s="2">
        <v>0</v>
      </c>
      <c r="DD1917" s="2">
        <v>0</v>
      </c>
      <c r="DE1917" s="2">
        <v>0</v>
      </c>
      <c r="DF1917" s="2">
        <v>0</v>
      </c>
      <c r="DG1917" s="2">
        <v>0</v>
      </c>
      <c r="DH1917" s="2">
        <v>0</v>
      </c>
      <c r="DI1917" s="2">
        <v>0</v>
      </c>
      <c r="DJ1917" s="2">
        <v>0</v>
      </c>
      <c r="DK1917" s="2">
        <v>0</v>
      </c>
      <c r="DL1917" s="2">
        <v>0</v>
      </c>
      <c r="DM1917" s="2">
        <v>0</v>
      </c>
      <c r="DN1917" s="2">
        <v>0</v>
      </c>
      <c r="DO1917" s="2">
        <v>0</v>
      </c>
      <c r="DP1917" s="2">
        <v>0</v>
      </c>
      <c r="DQ1917" s="2">
        <v>0</v>
      </c>
      <c r="DR1917" s="2">
        <v>0</v>
      </c>
      <c r="DS1917" s="2">
        <v>0</v>
      </c>
      <c r="DT1917" s="2">
        <v>0</v>
      </c>
      <c r="DU1917" s="2">
        <v>0</v>
      </c>
      <c r="DV1917" s="2">
        <v>0</v>
      </c>
      <c r="DW1917" s="2">
        <v>0</v>
      </c>
      <c r="DX1917" s="2">
        <v>0</v>
      </c>
      <c r="DY1917" s="2">
        <v>0</v>
      </c>
      <c r="DZ1917" s="2">
        <v>0</v>
      </c>
      <c r="EA1917" s="2">
        <v>0</v>
      </c>
      <c r="EB1917" s="2">
        <v>0</v>
      </c>
      <c r="EC1917" s="2">
        <v>0</v>
      </c>
      <c r="ED1917" s="2">
        <v>0</v>
      </c>
      <c r="EE1917" s="2">
        <v>0</v>
      </c>
      <c r="EF1917" s="2">
        <v>0</v>
      </c>
      <c r="EG1917" s="2">
        <v>0</v>
      </c>
      <c r="EH1917" s="2">
        <v>0</v>
      </c>
      <c r="EI1917" s="2">
        <v>0</v>
      </c>
      <c r="EJ1917" s="2">
        <v>0</v>
      </c>
      <c r="EK1917" s="2">
        <v>0</v>
      </c>
      <c r="EL1917" s="2">
        <v>0</v>
      </c>
      <c r="EM1917" s="2">
        <v>0</v>
      </c>
      <c r="EN1917" s="2">
        <v>0</v>
      </c>
      <c r="EO1917" s="2">
        <v>0</v>
      </c>
      <c r="EP1917" s="2">
        <v>0</v>
      </c>
      <c r="EQ1917" s="2">
        <v>0</v>
      </c>
      <c r="ER1917" s="2">
        <v>0</v>
      </c>
      <c r="ES1917" s="2">
        <v>0</v>
      </c>
      <c r="ET1917" s="2">
        <v>0</v>
      </c>
      <c r="EU1917" s="2">
        <v>0</v>
      </c>
      <c r="EV1917" s="2">
        <v>0</v>
      </c>
      <c r="EW1917" s="2">
        <v>0</v>
      </c>
      <c r="EX1917" s="2">
        <v>0</v>
      </c>
      <c r="EY1917" s="2">
        <v>0</v>
      </c>
      <c r="EZ1917" s="2">
        <v>0</v>
      </c>
      <c r="FA1917" s="2">
        <v>0</v>
      </c>
      <c r="FB1917" s="2">
        <v>0</v>
      </c>
      <c r="FC1917" s="2">
        <v>0</v>
      </c>
      <c r="FD1917" s="2">
        <v>0</v>
      </c>
      <c r="FE1917" s="2">
        <v>0</v>
      </c>
      <c r="FF1917" s="2">
        <v>0</v>
      </c>
      <c r="FG1917" s="2">
        <v>0</v>
      </c>
      <c r="FH1917" s="2">
        <v>0</v>
      </c>
      <c r="FI1917" s="2">
        <v>0</v>
      </c>
      <c r="FJ1917" s="2">
        <v>0</v>
      </c>
      <c r="FK1917" s="2">
        <v>0</v>
      </c>
      <c r="FL1917" s="2">
        <v>0</v>
      </c>
      <c r="FM1917" s="2">
        <v>0</v>
      </c>
      <c r="FN1917" s="2">
        <v>0</v>
      </c>
      <c r="FO1917" s="2">
        <v>0</v>
      </c>
      <c r="FP1917" s="2">
        <v>0</v>
      </c>
      <c r="FQ1917" s="2">
        <v>0</v>
      </c>
      <c r="FR1917" s="2">
        <v>0</v>
      </c>
      <c r="FS1917" s="2">
        <v>0</v>
      </c>
      <c r="FT1917" s="2">
        <v>0</v>
      </c>
    </row>
    <row r="1918" spans="1:176">
      <c r="A1918" s="4">
        <v>612013</v>
      </c>
      <c r="B1918" s="1" t="s">
        <v>902</v>
      </c>
      <c r="D1918" s="2">
        <v>0</v>
      </c>
      <c r="E1918" s="2">
        <v>0</v>
      </c>
      <c r="F1918" s="2">
        <v>0</v>
      </c>
      <c r="G1918" s="2">
        <v>0</v>
      </c>
      <c r="H1918" s="2">
        <v>0</v>
      </c>
      <c r="I1918" s="2">
        <v>0</v>
      </c>
      <c r="J1918" s="2">
        <v>0</v>
      </c>
      <c r="K1918" s="2">
        <v>0</v>
      </c>
      <c r="L1918" s="2">
        <v>0</v>
      </c>
      <c r="M1918" s="2">
        <v>0</v>
      </c>
      <c r="N1918" s="2">
        <v>0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0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0</v>
      </c>
      <c r="AX1918" s="2">
        <v>0</v>
      </c>
      <c r="AY1918" s="2">
        <v>0</v>
      </c>
      <c r="AZ1918" s="2">
        <v>0</v>
      </c>
      <c r="BA1918" s="2">
        <v>0</v>
      </c>
      <c r="BB1918" s="2">
        <v>0</v>
      </c>
      <c r="BC1918" s="2">
        <v>0</v>
      </c>
      <c r="BD1918" s="2">
        <v>0</v>
      </c>
      <c r="BE1918" s="2">
        <v>0</v>
      </c>
      <c r="BF1918" s="2">
        <v>0</v>
      </c>
      <c r="BG1918" s="2">
        <v>0</v>
      </c>
      <c r="BH1918" s="2">
        <v>0</v>
      </c>
      <c r="BI1918" s="2">
        <v>0</v>
      </c>
      <c r="BJ1918" s="2">
        <v>0</v>
      </c>
      <c r="BK1918" s="2">
        <v>0</v>
      </c>
      <c r="BL1918" s="2">
        <v>0</v>
      </c>
      <c r="BM1918" s="2">
        <v>0</v>
      </c>
      <c r="BN1918" s="2">
        <v>0</v>
      </c>
      <c r="BO1918" s="2">
        <v>0</v>
      </c>
      <c r="BP1918" s="2">
        <v>0</v>
      </c>
      <c r="BQ1918" s="2">
        <v>0</v>
      </c>
      <c r="BR1918" s="2">
        <v>0</v>
      </c>
      <c r="BS1918" s="2">
        <v>0</v>
      </c>
      <c r="BT1918" s="2">
        <v>0</v>
      </c>
      <c r="BU1918" s="2">
        <v>0</v>
      </c>
      <c r="BV1918" s="2">
        <v>0</v>
      </c>
      <c r="BW1918" s="2">
        <v>0</v>
      </c>
      <c r="BX1918" s="2">
        <v>0</v>
      </c>
      <c r="BY1918" s="2">
        <v>0</v>
      </c>
      <c r="BZ1918" s="2">
        <v>0</v>
      </c>
      <c r="CA1918" s="2">
        <v>0</v>
      </c>
      <c r="CB1918" s="2">
        <v>0</v>
      </c>
      <c r="CC1918" s="2">
        <v>0</v>
      </c>
      <c r="CD1918" s="2">
        <v>0</v>
      </c>
      <c r="CE1918" s="2">
        <v>0</v>
      </c>
      <c r="CF1918" s="2">
        <v>0</v>
      </c>
      <c r="CG1918" s="2">
        <v>0</v>
      </c>
      <c r="CH1918" s="2">
        <v>0</v>
      </c>
      <c r="CI1918" s="2">
        <v>0</v>
      </c>
      <c r="CJ1918" s="2">
        <v>0</v>
      </c>
      <c r="CK1918" s="2">
        <v>0</v>
      </c>
      <c r="CL1918" s="2">
        <v>0</v>
      </c>
      <c r="CM1918" s="2">
        <v>0</v>
      </c>
      <c r="CN1918" s="2">
        <v>0</v>
      </c>
      <c r="CO1918" s="2">
        <v>0</v>
      </c>
      <c r="CP1918" s="2">
        <v>0</v>
      </c>
      <c r="CQ1918" s="2">
        <v>0</v>
      </c>
      <c r="CR1918" s="2">
        <v>0</v>
      </c>
      <c r="CS1918" s="2">
        <v>0</v>
      </c>
      <c r="CT1918" s="2">
        <v>0</v>
      </c>
      <c r="CU1918" s="2">
        <v>0</v>
      </c>
      <c r="CV1918" s="2">
        <v>0</v>
      </c>
      <c r="CW1918" s="2">
        <v>0</v>
      </c>
      <c r="CX1918" s="2">
        <v>0</v>
      </c>
      <c r="CY1918" s="2">
        <v>0</v>
      </c>
      <c r="CZ1918" s="2">
        <v>0</v>
      </c>
      <c r="DA1918" s="2">
        <v>0</v>
      </c>
      <c r="DB1918" s="2">
        <v>0</v>
      </c>
      <c r="DC1918" s="2">
        <v>0</v>
      </c>
      <c r="DD1918" s="2">
        <v>0</v>
      </c>
      <c r="DE1918" s="2">
        <v>0</v>
      </c>
      <c r="DF1918" s="2">
        <v>0</v>
      </c>
      <c r="DG1918" s="2">
        <v>0</v>
      </c>
      <c r="DH1918" s="2">
        <v>0</v>
      </c>
      <c r="DI1918" s="2">
        <v>0</v>
      </c>
      <c r="DJ1918" s="2">
        <v>0</v>
      </c>
      <c r="DK1918" s="2">
        <v>0</v>
      </c>
      <c r="DL1918" s="2">
        <v>0</v>
      </c>
      <c r="DM1918" s="2">
        <v>0</v>
      </c>
      <c r="DN1918" s="2">
        <v>0</v>
      </c>
      <c r="DO1918" s="2">
        <v>0</v>
      </c>
      <c r="DP1918" s="2">
        <v>0</v>
      </c>
      <c r="DQ1918" s="2">
        <v>0</v>
      </c>
      <c r="DR1918" s="2">
        <v>0</v>
      </c>
      <c r="DS1918" s="2">
        <v>0</v>
      </c>
      <c r="DT1918" s="2">
        <v>0</v>
      </c>
      <c r="DU1918" s="2">
        <v>0</v>
      </c>
      <c r="DV1918" s="2">
        <v>0</v>
      </c>
      <c r="DW1918" s="2">
        <v>0</v>
      </c>
      <c r="DX1918" s="2">
        <v>0</v>
      </c>
      <c r="DY1918" s="2">
        <v>0</v>
      </c>
      <c r="DZ1918" s="2">
        <v>0</v>
      </c>
      <c r="EA1918" s="2">
        <v>0</v>
      </c>
      <c r="EB1918" s="2">
        <v>0</v>
      </c>
      <c r="EC1918" s="2">
        <v>0</v>
      </c>
      <c r="ED1918" s="2">
        <v>0</v>
      </c>
      <c r="EE1918" s="2">
        <v>0</v>
      </c>
      <c r="EF1918" s="2">
        <v>0</v>
      </c>
      <c r="EG1918" s="2">
        <v>0</v>
      </c>
      <c r="EH1918" s="2">
        <v>0</v>
      </c>
      <c r="EI1918" s="2">
        <v>0</v>
      </c>
      <c r="EJ1918" s="2">
        <v>0</v>
      </c>
      <c r="EK1918" s="2">
        <v>0</v>
      </c>
      <c r="EL1918" s="2">
        <v>0</v>
      </c>
      <c r="EM1918" s="2">
        <v>0</v>
      </c>
      <c r="EN1918" s="2">
        <v>0</v>
      </c>
      <c r="EO1918" s="2">
        <v>0</v>
      </c>
      <c r="EP1918" s="2">
        <v>0</v>
      </c>
      <c r="EQ1918" s="2">
        <v>0</v>
      </c>
      <c r="ER1918" s="2">
        <v>0</v>
      </c>
      <c r="ES1918" s="2">
        <v>0</v>
      </c>
      <c r="ET1918" s="2">
        <v>0</v>
      </c>
      <c r="EU1918" s="2">
        <v>0</v>
      </c>
      <c r="EV1918" s="2">
        <v>0</v>
      </c>
      <c r="EW1918" s="2">
        <v>0</v>
      </c>
      <c r="EX1918" s="2">
        <v>0</v>
      </c>
      <c r="EY1918" s="2">
        <v>0</v>
      </c>
      <c r="EZ1918" s="2">
        <v>0</v>
      </c>
      <c r="FA1918" s="2">
        <v>0</v>
      </c>
      <c r="FB1918" s="2">
        <v>0</v>
      </c>
      <c r="FC1918" s="2">
        <v>0</v>
      </c>
      <c r="FD1918" s="2">
        <v>0</v>
      </c>
      <c r="FE1918" s="2">
        <v>0</v>
      </c>
      <c r="FF1918" s="2">
        <v>0</v>
      </c>
      <c r="FG1918" s="2">
        <v>0</v>
      </c>
      <c r="FH1918" s="2">
        <v>0</v>
      </c>
      <c r="FI1918" s="2">
        <v>0</v>
      </c>
      <c r="FJ1918" s="2">
        <v>0</v>
      </c>
      <c r="FK1918" s="2">
        <v>0</v>
      </c>
      <c r="FL1918" s="2">
        <v>0</v>
      </c>
      <c r="FM1918" s="2">
        <v>0</v>
      </c>
      <c r="FN1918" s="2">
        <v>0</v>
      </c>
      <c r="FO1918" s="2">
        <v>0</v>
      </c>
      <c r="FP1918" s="2">
        <v>0</v>
      </c>
      <c r="FQ1918" s="2">
        <v>0</v>
      </c>
      <c r="FR1918" s="2">
        <v>0</v>
      </c>
      <c r="FS1918" s="2">
        <v>0</v>
      </c>
      <c r="FT1918" s="2">
        <v>0</v>
      </c>
    </row>
    <row r="1919" spans="1:176">
      <c r="A1919" s="4">
        <v>612014</v>
      </c>
      <c r="B1919" s="1" t="s">
        <v>903</v>
      </c>
      <c r="D1919" s="2">
        <v>0</v>
      </c>
      <c r="E1919" s="2">
        <v>0</v>
      </c>
      <c r="F1919" s="2">
        <v>0</v>
      </c>
      <c r="G1919" s="2">
        <v>0</v>
      </c>
      <c r="H1919" s="2">
        <v>0</v>
      </c>
      <c r="I1919" s="2">
        <v>0</v>
      </c>
      <c r="J1919" s="2">
        <v>0</v>
      </c>
      <c r="K1919" s="2">
        <v>0</v>
      </c>
      <c r="L1919" s="2">
        <v>0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0</v>
      </c>
      <c r="AX1919" s="2">
        <v>0</v>
      </c>
      <c r="AY1919" s="2">
        <v>0</v>
      </c>
      <c r="AZ1919" s="2">
        <v>0</v>
      </c>
      <c r="BA1919" s="2">
        <v>0</v>
      </c>
      <c r="BB1919" s="2">
        <v>0</v>
      </c>
      <c r="BC1919" s="2">
        <v>0</v>
      </c>
      <c r="BD1919" s="2">
        <v>0</v>
      </c>
      <c r="BE1919" s="2">
        <v>0</v>
      </c>
      <c r="BF1919" s="2">
        <v>0</v>
      </c>
      <c r="BG1919" s="2">
        <v>0</v>
      </c>
      <c r="BH1919" s="2">
        <v>0</v>
      </c>
      <c r="BI1919" s="2">
        <v>0</v>
      </c>
      <c r="BJ1919" s="2">
        <v>0</v>
      </c>
      <c r="BK1919" s="2">
        <v>0</v>
      </c>
      <c r="BL1919" s="2">
        <v>0</v>
      </c>
      <c r="BM1919" s="2">
        <v>0</v>
      </c>
      <c r="BN1919" s="2">
        <v>0</v>
      </c>
      <c r="BO1919" s="2">
        <v>0</v>
      </c>
      <c r="BP1919" s="2">
        <v>0</v>
      </c>
      <c r="BQ1919" s="2">
        <v>0</v>
      </c>
      <c r="BR1919" s="2">
        <v>0</v>
      </c>
      <c r="BS1919" s="2">
        <v>0</v>
      </c>
      <c r="BT1919" s="2">
        <v>0</v>
      </c>
      <c r="BU1919" s="2">
        <v>0</v>
      </c>
      <c r="BV1919" s="2">
        <v>0</v>
      </c>
      <c r="BW1919" s="2">
        <v>0</v>
      </c>
      <c r="BX1919" s="2">
        <v>0</v>
      </c>
      <c r="BY1919" s="2">
        <v>0</v>
      </c>
      <c r="BZ1919" s="2">
        <v>0</v>
      </c>
      <c r="CA1919" s="2">
        <v>0</v>
      </c>
      <c r="CB1919" s="2">
        <v>0</v>
      </c>
      <c r="CC1919" s="2">
        <v>0</v>
      </c>
      <c r="CD1919" s="2">
        <v>0</v>
      </c>
      <c r="CE1919" s="2">
        <v>0</v>
      </c>
      <c r="CF1919" s="2">
        <v>0</v>
      </c>
      <c r="CG1919" s="2">
        <v>0</v>
      </c>
      <c r="CH1919" s="2">
        <v>0</v>
      </c>
      <c r="CI1919" s="2">
        <v>0</v>
      </c>
      <c r="CJ1919" s="2">
        <v>0</v>
      </c>
      <c r="CK1919" s="2">
        <v>0</v>
      </c>
      <c r="CL1919" s="2">
        <v>0</v>
      </c>
      <c r="CM1919" s="2">
        <v>0</v>
      </c>
      <c r="CN1919" s="2">
        <v>0</v>
      </c>
      <c r="CO1919" s="2">
        <v>0</v>
      </c>
      <c r="CP1919" s="2">
        <v>0</v>
      </c>
      <c r="CQ1919" s="2">
        <v>0</v>
      </c>
      <c r="CR1919" s="2">
        <v>0</v>
      </c>
      <c r="CS1919" s="2">
        <v>0</v>
      </c>
      <c r="CT1919" s="2">
        <v>0</v>
      </c>
      <c r="CU1919" s="2">
        <v>0</v>
      </c>
      <c r="CV1919" s="2">
        <v>0</v>
      </c>
      <c r="CW1919" s="2">
        <v>0</v>
      </c>
      <c r="CX1919" s="2">
        <v>0</v>
      </c>
      <c r="CY1919" s="2">
        <v>0</v>
      </c>
      <c r="CZ1919" s="2">
        <v>0</v>
      </c>
      <c r="DA1919" s="2">
        <v>0</v>
      </c>
      <c r="DB1919" s="2">
        <v>0</v>
      </c>
      <c r="DC1919" s="2">
        <v>0</v>
      </c>
      <c r="DD1919" s="2">
        <v>0</v>
      </c>
      <c r="DE1919" s="2">
        <v>0</v>
      </c>
      <c r="DF1919" s="2">
        <v>0</v>
      </c>
      <c r="DG1919" s="2">
        <v>0</v>
      </c>
      <c r="DH1919" s="2">
        <v>0</v>
      </c>
      <c r="DI1919" s="2">
        <v>0</v>
      </c>
      <c r="DJ1919" s="2">
        <v>0</v>
      </c>
      <c r="DK1919" s="2">
        <v>0</v>
      </c>
      <c r="DL1919" s="2">
        <v>0</v>
      </c>
      <c r="DM1919" s="2">
        <v>0</v>
      </c>
      <c r="DN1919" s="2">
        <v>0</v>
      </c>
      <c r="DO1919" s="2">
        <v>0</v>
      </c>
      <c r="DP1919" s="2">
        <v>0</v>
      </c>
      <c r="DQ1919" s="2">
        <v>0</v>
      </c>
      <c r="DR1919" s="2">
        <v>0</v>
      </c>
      <c r="DS1919" s="2">
        <v>0</v>
      </c>
      <c r="DT1919" s="2">
        <v>0</v>
      </c>
      <c r="DU1919" s="2">
        <v>0</v>
      </c>
      <c r="DV1919" s="2">
        <v>0</v>
      </c>
      <c r="DW1919" s="2">
        <v>0</v>
      </c>
      <c r="DX1919" s="2">
        <v>0</v>
      </c>
      <c r="DY1919" s="2">
        <v>0</v>
      </c>
      <c r="DZ1919" s="2">
        <v>0</v>
      </c>
      <c r="EA1919" s="2">
        <v>0</v>
      </c>
      <c r="EB1919" s="2">
        <v>0</v>
      </c>
      <c r="EC1919" s="2">
        <v>0</v>
      </c>
      <c r="ED1919" s="2">
        <v>0</v>
      </c>
      <c r="EE1919" s="2">
        <v>0</v>
      </c>
      <c r="EF1919" s="2">
        <v>0</v>
      </c>
      <c r="EG1919" s="2">
        <v>0</v>
      </c>
      <c r="EH1919" s="2">
        <v>0</v>
      </c>
      <c r="EI1919" s="2">
        <v>0</v>
      </c>
      <c r="EJ1919" s="2">
        <v>0</v>
      </c>
      <c r="EK1919" s="2">
        <v>0</v>
      </c>
      <c r="EL1919" s="2">
        <v>0</v>
      </c>
      <c r="EM1919" s="2">
        <v>0</v>
      </c>
      <c r="EN1919" s="2">
        <v>0</v>
      </c>
      <c r="EO1919" s="2">
        <v>0</v>
      </c>
      <c r="EP1919" s="2">
        <v>0</v>
      </c>
      <c r="EQ1919" s="2">
        <v>0</v>
      </c>
      <c r="ER1919" s="2">
        <v>0</v>
      </c>
      <c r="ES1919" s="2">
        <v>0</v>
      </c>
      <c r="ET1919" s="2">
        <v>0</v>
      </c>
      <c r="EU1919" s="2">
        <v>0</v>
      </c>
      <c r="EV1919" s="2">
        <v>0</v>
      </c>
      <c r="EW1919" s="2">
        <v>0</v>
      </c>
      <c r="EX1919" s="2">
        <v>0</v>
      </c>
      <c r="EY1919" s="2">
        <v>0</v>
      </c>
      <c r="EZ1919" s="2">
        <v>0</v>
      </c>
      <c r="FA1919" s="2">
        <v>0</v>
      </c>
      <c r="FB1919" s="2">
        <v>0</v>
      </c>
      <c r="FC1919" s="2">
        <v>0</v>
      </c>
      <c r="FD1919" s="2">
        <v>0</v>
      </c>
      <c r="FE1919" s="2">
        <v>0</v>
      </c>
      <c r="FF1919" s="2">
        <v>0</v>
      </c>
      <c r="FG1919" s="2">
        <v>0</v>
      </c>
      <c r="FH1919" s="2">
        <v>0</v>
      </c>
      <c r="FI1919" s="2">
        <v>0</v>
      </c>
      <c r="FJ1919" s="2">
        <v>0</v>
      </c>
      <c r="FK1919" s="2">
        <v>0</v>
      </c>
      <c r="FL1919" s="2">
        <v>0</v>
      </c>
      <c r="FM1919" s="2">
        <v>0</v>
      </c>
      <c r="FN1919" s="2">
        <v>0</v>
      </c>
      <c r="FO1919" s="2">
        <v>0</v>
      </c>
      <c r="FP1919" s="2">
        <v>0</v>
      </c>
      <c r="FQ1919" s="2">
        <v>0</v>
      </c>
      <c r="FR1919" s="2">
        <v>0</v>
      </c>
      <c r="FS1919" s="2">
        <v>0</v>
      </c>
      <c r="FT1919" s="2">
        <v>0</v>
      </c>
    </row>
    <row r="1920" spans="1:176">
      <c r="A1920" s="4">
        <v>612015</v>
      </c>
      <c r="B1920" s="1" t="s">
        <v>904</v>
      </c>
      <c r="D1920" s="2">
        <v>0</v>
      </c>
      <c r="E1920" s="2">
        <v>0</v>
      </c>
      <c r="F1920" s="2">
        <v>0</v>
      </c>
      <c r="G1920" s="2">
        <v>0</v>
      </c>
      <c r="H1920" s="2">
        <v>0</v>
      </c>
      <c r="I1920" s="2">
        <v>0</v>
      </c>
      <c r="J1920" s="2">
        <v>0</v>
      </c>
      <c r="K1920" s="2">
        <v>0</v>
      </c>
      <c r="L1920" s="2">
        <v>0</v>
      </c>
      <c r="M1920" s="2">
        <v>0</v>
      </c>
      <c r="N1920" s="2">
        <v>0</v>
      </c>
      <c r="O1920" s="2">
        <v>0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0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0</v>
      </c>
      <c r="AV1920" s="2">
        <v>0</v>
      </c>
      <c r="AW1920" s="2">
        <v>0</v>
      </c>
      <c r="AX1920" s="2">
        <v>0</v>
      </c>
      <c r="AY1920" s="2">
        <v>0</v>
      </c>
      <c r="AZ1920" s="2">
        <v>0</v>
      </c>
      <c r="BA1920" s="2">
        <v>0</v>
      </c>
      <c r="BB1920" s="2">
        <v>0</v>
      </c>
      <c r="BC1920" s="2">
        <v>0</v>
      </c>
      <c r="BD1920" s="2">
        <v>0</v>
      </c>
      <c r="BE1920" s="2">
        <v>0</v>
      </c>
      <c r="BF1920" s="2">
        <v>0</v>
      </c>
      <c r="BG1920" s="2">
        <v>0</v>
      </c>
      <c r="BH1920" s="2">
        <v>0</v>
      </c>
      <c r="BI1920" s="2">
        <v>0</v>
      </c>
      <c r="BJ1920" s="2">
        <v>0</v>
      </c>
      <c r="BK1920" s="2">
        <v>0</v>
      </c>
      <c r="BL1920" s="2">
        <v>0</v>
      </c>
      <c r="BM1920" s="2">
        <v>0</v>
      </c>
      <c r="BN1920" s="2">
        <v>0</v>
      </c>
      <c r="BO1920" s="2">
        <v>0</v>
      </c>
      <c r="BP1920" s="2">
        <v>0</v>
      </c>
      <c r="BQ1920" s="2">
        <v>0</v>
      </c>
      <c r="BR1920" s="2">
        <v>0</v>
      </c>
      <c r="BS1920" s="2">
        <v>0</v>
      </c>
      <c r="BT1920" s="2">
        <v>0</v>
      </c>
      <c r="BU1920" s="2">
        <v>0</v>
      </c>
      <c r="BV1920" s="2">
        <v>0</v>
      </c>
      <c r="BW1920" s="2">
        <v>0</v>
      </c>
      <c r="BX1920" s="2">
        <v>0</v>
      </c>
      <c r="BY1920" s="2">
        <v>0</v>
      </c>
      <c r="BZ1920" s="2">
        <v>0</v>
      </c>
      <c r="CA1920" s="2">
        <v>0</v>
      </c>
      <c r="CB1920" s="2">
        <v>0</v>
      </c>
      <c r="CC1920" s="2">
        <v>0</v>
      </c>
      <c r="CD1920" s="2">
        <v>0</v>
      </c>
      <c r="CE1920" s="2">
        <v>0</v>
      </c>
      <c r="CF1920" s="2">
        <v>0</v>
      </c>
      <c r="CG1920" s="2">
        <v>0</v>
      </c>
      <c r="CH1920" s="2">
        <v>0</v>
      </c>
      <c r="CI1920" s="2">
        <v>0</v>
      </c>
      <c r="CJ1920" s="2">
        <v>0</v>
      </c>
      <c r="CK1920" s="2">
        <v>0</v>
      </c>
      <c r="CL1920" s="2">
        <v>0</v>
      </c>
      <c r="CM1920" s="2">
        <v>0</v>
      </c>
      <c r="CN1920" s="2">
        <v>0</v>
      </c>
      <c r="CO1920" s="2">
        <v>0</v>
      </c>
      <c r="CP1920" s="2">
        <v>0</v>
      </c>
      <c r="CQ1920" s="2">
        <v>0</v>
      </c>
      <c r="CR1920" s="2">
        <v>0</v>
      </c>
      <c r="CS1920" s="2">
        <v>0</v>
      </c>
      <c r="CT1920" s="2">
        <v>0</v>
      </c>
      <c r="CU1920" s="2">
        <v>0</v>
      </c>
      <c r="CV1920" s="2">
        <v>0</v>
      </c>
      <c r="CW1920" s="2">
        <v>0</v>
      </c>
      <c r="CX1920" s="2">
        <v>0</v>
      </c>
      <c r="CY1920" s="2">
        <v>0</v>
      </c>
      <c r="CZ1920" s="2">
        <v>0</v>
      </c>
      <c r="DA1920" s="2">
        <v>0</v>
      </c>
      <c r="DB1920" s="2">
        <v>0</v>
      </c>
      <c r="DC1920" s="2">
        <v>0</v>
      </c>
      <c r="DD1920" s="2">
        <v>0</v>
      </c>
      <c r="DE1920" s="2">
        <v>0</v>
      </c>
      <c r="DF1920" s="2">
        <v>0</v>
      </c>
      <c r="DG1920" s="2">
        <v>0</v>
      </c>
      <c r="DH1920" s="2">
        <v>0</v>
      </c>
      <c r="DI1920" s="2">
        <v>0</v>
      </c>
      <c r="DJ1920" s="2">
        <v>0</v>
      </c>
      <c r="DK1920" s="2">
        <v>0</v>
      </c>
      <c r="DL1920" s="2">
        <v>0</v>
      </c>
      <c r="DM1920" s="2">
        <v>0</v>
      </c>
      <c r="DN1920" s="2">
        <v>0</v>
      </c>
      <c r="DO1920" s="2">
        <v>0</v>
      </c>
      <c r="DP1920" s="2">
        <v>0</v>
      </c>
      <c r="DQ1920" s="2">
        <v>0</v>
      </c>
      <c r="DR1920" s="2">
        <v>0</v>
      </c>
      <c r="DS1920" s="2">
        <v>0</v>
      </c>
      <c r="DT1920" s="2">
        <v>0</v>
      </c>
      <c r="DU1920" s="2">
        <v>0</v>
      </c>
      <c r="DV1920" s="2">
        <v>0</v>
      </c>
      <c r="DW1920" s="2">
        <v>0</v>
      </c>
      <c r="DX1920" s="2">
        <v>0</v>
      </c>
      <c r="DY1920" s="2">
        <v>0</v>
      </c>
      <c r="DZ1920" s="2">
        <v>0</v>
      </c>
      <c r="EA1920" s="2">
        <v>0</v>
      </c>
      <c r="EB1920" s="2">
        <v>0</v>
      </c>
      <c r="EC1920" s="2">
        <v>0</v>
      </c>
      <c r="ED1920" s="2">
        <v>0</v>
      </c>
      <c r="EE1920" s="2">
        <v>0</v>
      </c>
      <c r="EF1920" s="2">
        <v>0</v>
      </c>
      <c r="EG1920" s="2">
        <v>0</v>
      </c>
      <c r="EH1920" s="2">
        <v>0</v>
      </c>
      <c r="EI1920" s="2">
        <v>0</v>
      </c>
      <c r="EJ1920" s="2">
        <v>0</v>
      </c>
      <c r="EK1920" s="2">
        <v>0</v>
      </c>
      <c r="EL1920" s="2">
        <v>0</v>
      </c>
      <c r="EM1920" s="2">
        <v>0</v>
      </c>
      <c r="EN1920" s="2">
        <v>0</v>
      </c>
      <c r="EO1920" s="2">
        <v>0</v>
      </c>
      <c r="EP1920" s="2">
        <v>0</v>
      </c>
      <c r="EQ1920" s="2">
        <v>0</v>
      </c>
      <c r="ER1920" s="2">
        <v>0</v>
      </c>
      <c r="ES1920" s="2">
        <v>0</v>
      </c>
      <c r="ET1920" s="2">
        <v>0</v>
      </c>
      <c r="EU1920" s="2">
        <v>0</v>
      </c>
      <c r="EV1920" s="2">
        <v>0</v>
      </c>
      <c r="EW1920" s="2">
        <v>0</v>
      </c>
      <c r="EX1920" s="2">
        <v>0</v>
      </c>
      <c r="EY1920" s="2">
        <v>0</v>
      </c>
      <c r="EZ1920" s="2">
        <v>0</v>
      </c>
      <c r="FA1920" s="2">
        <v>0</v>
      </c>
      <c r="FB1920" s="2">
        <v>0</v>
      </c>
      <c r="FC1920" s="2">
        <v>0</v>
      </c>
      <c r="FD1920" s="2">
        <v>0</v>
      </c>
      <c r="FE1920" s="2">
        <v>0</v>
      </c>
      <c r="FF1920" s="2">
        <v>0</v>
      </c>
      <c r="FG1920" s="2">
        <v>0</v>
      </c>
      <c r="FH1920" s="2">
        <v>0</v>
      </c>
      <c r="FI1920" s="2">
        <v>0</v>
      </c>
      <c r="FJ1920" s="2">
        <v>0</v>
      </c>
      <c r="FK1920" s="2">
        <v>0</v>
      </c>
      <c r="FL1920" s="2">
        <v>0</v>
      </c>
      <c r="FM1920" s="2">
        <v>0</v>
      </c>
      <c r="FN1920" s="2">
        <v>0</v>
      </c>
      <c r="FO1920" s="2">
        <v>0</v>
      </c>
      <c r="FP1920" s="2">
        <v>0</v>
      </c>
      <c r="FQ1920" s="2">
        <v>0</v>
      </c>
      <c r="FR1920" s="2">
        <v>0</v>
      </c>
      <c r="FS1920" s="2">
        <v>0</v>
      </c>
      <c r="FT1920" s="2">
        <v>0</v>
      </c>
    </row>
    <row r="1921" spans="1:176">
      <c r="A1921" s="4">
        <v>612016</v>
      </c>
      <c r="B1921" s="1" t="s">
        <v>905</v>
      </c>
      <c r="D1921" s="2">
        <v>0</v>
      </c>
      <c r="E1921" s="2">
        <v>0</v>
      </c>
      <c r="F1921" s="2">
        <v>0</v>
      </c>
      <c r="G1921" s="2">
        <v>0</v>
      </c>
      <c r="H1921" s="2">
        <v>0</v>
      </c>
      <c r="I1921" s="2">
        <v>0</v>
      </c>
      <c r="J1921" s="2">
        <v>0</v>
      </c>
      <c r="K1921" s="2">
        <v>0</v>
      </c>
      <c r="L1921" s="2">
        <v>0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0</v>
      </c>
      <c r="AX1921" s="2">
        <v>0</v>
      </c>
      <c r="AY1921" s="2">
        <v>0</v>
      </c>
      <c r="AZ1921" s="2">
        <v>0</v>
      </c>
      <c r="BA1921" s="2">
        <v>0</v>
      </c>
      <c r="BB1921" s="2">
        <v>0</v>
      </c>
      <c r="BC1921" s="2">
        <v>0</v>
      </c>
      <c r="BD1921" s="2">
        <v>0</v>
      </c>
      <c r="BE1921" s="2">
        <v>0</v>
      </c>
      <c r="BF1921" s="2">
        <v>0</v>
      </c>
      <c r="BG1921" s="2">
        <v>0</v>
      </c>
      <c r="BH1921" s="2">
        <v>0</v>
      </c>
      <c r="BI1921" s="2">
        <v>0</v>
      </c>
      <c r="BJ1921" s="2">
        <v>0</v>
      </c>
      <c r="BK1921" s="2">
        <v>0</v>
      </c>
      <c r="BL1921" s="2">
        <v>0</v>
      </c>
      <c r="BM1921" s="2">
        <v>0</v>
      </c>
      <c r="BN1921" s="2">
        <v>0</v>
      </c>
      <c r="BO1921" s="2">
        <v>0</v>
      </c>
      <c r="BP1921" s="2">
        <v>0</v>
      </c>
      <c r="BQ1921" s="2">
        <v>0</v>
      </c>
      <c r="BR1921" s="2">
        <v>0</v>
      </c>
      <c r="BS1921" s="2">
        <v>0</v>
      </c>
      <c r="BT1921" s="2">
        <v>0</v>
      </c>
      <c r="BU1921" s="2">
        <v>0</v>
      </c>
      <c r="BV1921" s="2">
        <v>0</v>
      </c>
      <c r="BW1921" s="2">
        <v>0</v>
      </c>
      <c r="BX1921" s="2">
        <v>0</v>
      </c>
      <c r="BY1921" s="2">
        <v>0</v>
      </c>
      <c r="BZ1921" s="2">
        <v>0</v>
      </c>
      <c r="CA1921" s="2">
        <v>0</v>
      </c>
      <c r="CB1921" s="2">
        <v>0</v>
      </c>
      <c r="CC1921" s="2">
        <v>0</v>
      </c>
      <c r="CD1921" s="2">
        <v>0</v>
      </c>
      <c r="CE1921" s="2">
        <v>0</v>
      </c>
      <c r="CF1921" s="2">
        <v>0</v>
      </c>
      <c r="CG1921" s="2">
        <v>0</v>
      </c>
      <c r="CH1921" s="2">
        <v>0</v>
      </c>
      <c r="CI1921" s="2">
        <v>0</v>
      </c>
      <c r="CJ1921" s="2">
        <v>0</v>
      </c>
      <c r="CK1921" s="2">
        <v>0</v>
      </c>
      <c r="CL1921" s="2">
        <v>0</v>
      </c>
      <c r="CM1921" s="2">
        <v>0</v>
      </c>
      <c r="CN1921" s="2">
        <v>0</v>
      </c>
      <c r="CO1921" s="2">
        <v>0</v>
      </c>
      <c r="CP1921" s="2">
        <v>0</v>
      </c>
      <c r="CQ1921" s="2">
        <v>0</v>
      </c>
      <c r="CR1921" s="2">
        <v>0</v>
      </c>
      <c r="CS1921" s="2">
        <v>0</v>
      </c>
      <c r="CT1921" s="2">
        <v>0</v>
      </c>
      <c r="CU1921" s="2">
        <v>0</v>
      </c>
      <c r="CV1921" s="2">
        <v>0</v>
      </c>
      <c r="CW1921" s="2">
        <v>0</v>
      </c>
      <c r="CX1921" s="2">
        <v>0</v>
      </c>
      <c r="CY1921" s="2">
        <v>0</v>
      </c>
      <c r="CZ1921" s="2">
        <v>0</v>
      </c>
      <c r="DA1921" s="2">
        <v>0</v>
      </c>
      <c r="DB1921" s="2">
        <v>0</v>
      </c>
      <c r="DC1921" s="2">
        <v>0</v>
      </c>
      <c r="DD1921" s="2">
        <v>0</v>
      </c>
      <c r="DE1921" s="2">
        <v>0</v>
      </c>
      <c r="DF1921" s="2">
        <v>0</v>
      </c>
      <c r="DG1921" s="2">
        <v>0</v>
      </c>
      <c r="DH1921" s="2">
        <v>0</v>
      </c>
      <c r="DI1921" s="2">
        <v>0</v>
      </c>
      <c r="DJ1921" s="2">
        <v>0</v>
      </c>
      <c r="DK1921" s="2">
        <v>0</v>
      </c>
      <c r="DL1921" s="2">
        <v>0</v>
      </c>
      <c r="DM1921" s="2">
        <v>0</v>
      </c>
      <c r="DN1921" s="2">
        <v>0</v>
      </c>
      <c r="DO1921" s="2">
        <v>0</v>
      </c>
      <c r="DP1921" s="2">
        <v>0</v>
      </c>
      <c r="DQ1921" s="2">
        <v>0</v>
      </c>
      <c r="DR1921" s="2">
        <v>0</v>
      </c>
      <c r="DS1921" s="2">
        <v>0</v>
      </c>
      <c r="DT1921" s="2">
        <v>0</v>
      </c>
      <c r="DU1921" s="2">
        <v>0</v>
      </c>
      <c r="DV1921" s="2">
        <v>0</v>
      </c>
      <c r="DW1921" s="2">
        <v>0</v>
      </c>
      <c r="DX1921" s="2">
        <v>0</v>
      </c>
      <c r="DY1921" s="2">
        <v>0</v>
      </c>
      <c r="DZ1921" s="2">
        <v>0</v>
      </c>
      <c r="EA1921" s="2">
        <v>0</v>
      </c>
      <c r="EB1921" s="2">
        <v>0</v>
      </c>
      <c r="EC1921" s="2">
        <v>0</v>
      </c>
      <c r="ED1921" s="2">
        <v>0</v>
      </c>
      <c r="EE1921" s="2">
        <v>0</v>
      </c>
      <c r="EF1921" s="2">
        <v>0</v>
      </c>
      <c r="EG1921" s="2">
        <v>0</v>
      </c>
      <c r="EH1921" s="2">
        <v>0</v>
      </c>
      <c r="EI1921" s="2">
        <v>0</v>
      </c>
      <c r="EJ1921" s="2">
        <v>0</v>
      </c>
      <c r="EK1921" s="2">
        <v>0</v>
      </c>
      <c r="EL1921" s="2">
        <v>0</v>
      </c>
      <c r="EM1921" s="2">
        <v>0</v>
      </c>
      <c r="EN1921" s="2">
        <v>0</v>
      </c>
      <c r="EO1921" s="2">
        <v>0</v>
      </c>
      <c r="EP1921" s="2">
        <v>0</v>
      </c>
      <c r="EQ1921" s="2">
        <v>0</v>
      </c>
      <c r="ER1921" s="2">
        <v>0</v>
      </c>
      <c r="ES1921" s="2">
        <v>0</v>
      </c>
      <c r="ET1921" s="2">
        <v>0</v>
      </c>
      <c r="EU1921" s="2">
        <v>0</v>
      </c>
      <c r="EV1921" s="2">
        <v>0</v>
      </c>
      <c r="EW1921" s="2">
        <v>0</v>
      </c>
      <c r="EX1921" s="2">
        <v>0</v>
      </c>
      <c r="EY1921" s="2">
        <v>0</v>
      </c>
      <c r="EZ1921" s="2">
        <v>0</v>
      </c>
      <c r="FA1921" s="2">
        <v>0</v>
      </c>
      <c r="FB1921" s="2">
        <v>0</v>
      </c>
      <c r="FC1921" s="2">
        <v>0</v>
      </c>
      <c r="FD1921" s="2">
        <v>0</v>
      </c>
      <c r="FE1921" s="2">
        <v>0</v>
      </c>
      <c r="FF1921" s="2">
        <v>0</v>
      </c>
      <c r="FG1921" s="2">
        <v>0</v>
      </c>
      <c r="FH1921" s="2">
        <v>0</v>
      </c>
      <c r="FI1921" s="2">
        <v>0</v>
      </c>
      <c r="FJ1921" s="2">
        <v>0</v>
      </c>
      <c r="FK1921" s="2">
        <v>0</v>
      </c>
      <c r="FL1921" s="2">
        <v>0</v>
      </c>
      <c r="FM1921" s="2">
        <v>0</v>
      </c>
      <c r="FN1921" s="2">
        <v>0</v>
      </c>
      <c r="FO1921" s="2">
        <v>0</v>
      </c>
      <c r="FP1921" s="2">
        <v>0</v>
      </c>
      <c r="FQ1921" s="2">
        <v>0</v>
      </c>
      <c r="FR1921" s="2">
        <v>0</v>
      </c>
      <c r="FS1921" s="2">
        <v>0</v>
      </c>
      <c r="FT1921" s="2">
        <v>0</v>
      </c>
    </row>
    <row r="1922" spans="1:176">
      <c r="A1922" s="4">
        <v>612017</v>
      </c>
      <c r="B1922" s="1" t="s">
        <v>906</v>
      </c>
      <c r="D1922" s="2">
        <v>0</v>
      </c>
      <c r="E1922" s="2">
        <v>0</v>
      </c>
      <c r="F1922" s="2">
        <v>0</v>
      </c>
      <c r="G1922" s="2">
        <v>0</v>
      </c>
      <c r="H1922" s="2">
        <v>0</v>
      </c>
      <c r="I1922" s="2">
        <v>0</v>
      </c>
      <c r="J1922" s="2">
        <v>0</v>
      </c>
      <c r="K1922" s="2">
        <v>0</v>
      </c>
      <c r="L1922" s="2">
        <v>0</v>
      </c>
      <c r="M1922" s="2">
        <v>0</v>
      </c>
      <c r="N1922" s="2">
        <v>0</v>
      </c>
      <c r="O1922" s="2">
        <v>0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0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0</v>
      </c>
      <c r="AV1922" s="2">
        <v>0</v>
      </c>
      <c r="AW1922" s="2">
        <v>0</v>
      </c>
      <c r="AX1922" s="2">
        <v>0</v>
      </c>
      <c r="AY1922" s="2">
        <v>0</v>
      </c>
      <c r="AZ1922" s="2">
        <v>0</v>
      </c>
      <c r="BA1922" s="2">
        <v>0</v>
      </c>
      <c r="BB1922" s="2">
        <v>0</v>
      </c>
      <c r="BC1922" s="2">
        <v>0</v>
      </c>
      <c r="BD1922" s="2">
        <v>0</v>
      </c>
      <c r="BE1922" s="2">
        <v>0</v>
      </c>
      <c r="BF1922" s="2">
        <v>0</v>
      </c>
      <c r="BG1922" s="2">
        <v>0</v>
      </c>
      <c r="BH1922" s="2">
        <v>0</v>
      </c>
      <c r="BI1922" s="2">
        <v>0</v>
      </c>
      <c r="BJ1922" s="2">
        <v>0</v>
      </c>
      <c r="BK1922" s="2">
        <v>0</v>
      </c>
      <c r="BL1922" s="2">
        <v>0</v>
      </c>
      <c r="BM1922" s="2">
        <v>0</v>
      </c>
      <c r="BN1922" s="2">
        <v>0</v>
      </c>
      <c r="BO1922" s="2">
        <v>0</v>
      </c>
      <c r="BP1922" s="2">
        <v>0</v>
      </c>
      <c r="BQ1922" s="2">
        <v>0</v>
      </c>
      <c r="BR1922" s="2">
        <v>0</v>
      </c>
      <c r="BS1922" s="2">
        <v>0</v>
      </c>
      <c r="BT1922" s="2">
        <v>0</v>
      </c>
      <c r="BU1922" s="2">
        <v>0</v>
      </c>
      <c r="BV1922" s="2">
        <v>0</v>
      </c>
      <c r="BW1922" s="2">
        <v>0</v>
      </c>
      <c r="BX1922" s="2">
        <v>0</v>
      </c>
      <c r="BY1922" s="2">
        <v>0</v>
      </c>
      <c r="BZ1922" s="2">
        <v>0</v>
      </c>
      <c r="CA1922" s="2">
        <v>0</v>
      </c>
      <c r="CB1922" s="2">
        <v>0</v>
      </c>
      <c r="CC1922" s="2">
        <v>0</v>
      </c>
      <c r="CD1922" s="2">
        <v>0</v>
      </c>
      <c r="CE1922" s="2">
        <v>0</v>
      </c>
      <c r="CF1922" s="2">
        <v>0</v>
      </c>
      <c r="CG1922" s="2">
        <v>0</v>
      </c>
      <c r="CH1922" s="2">
        <v>0</v>
      </c>
      <c r="CI1922" s="2">
        <v>0</v>
      </c>
      <c r="CJ1922" s="2">
        <v>0</v>
      </c>
      <c r="CK1922" s="2">
        <v>0</v>
      </c>
      <c r="CL1922" s="2">
        <v>0</v>
      </c>
      <c r="CM1922" s="2">
        <v>0</v>
      </c>
      <c r="CN1922" s="2">
        <v>0</v>
      </c>
      <c r="CO1922" s="2">
        <v>0</v>
      </c>
      <c r="CP1922" s="2">
        <v>0</v>
      </c>
      <c r="CQ1922" s="2">
        <v>0</v>
      </c>
      <c r="CR1922" s="2">
        <v>0</v>
      </c>
      <c r="CS1922" s="2">
        <v>0</v>
      </c>
      <c r="CT1922" s="2">
        <v>0</v>
      </c>
      <c r="CU1922" s="2">
        <v>0</v>
      </c>
      <c r="CV1922" s="2">
        <v>0</v>
      </c>
      <c r="CW1922" s="2">
        <v>0</v>
      </c>
      <c r="CX1922" s="2">
        <v>0</v>
      </c>
      <c r="CY1922" s="2">
        <v>0</v>
      </c>
      <c r="CZ1922" s="2">
        <v>0</v>
      </c>
      <c r="DA1922" s="2">
        <v>0</v>
      </c>
      <c r="DB1922" s="2">
        <v>0</v>
      </c>
      <c r="DC1922" s="2">
        <v>0</v>
      </c>
      <c r="DD1922" s="2">
        <v>0</v>
      </c>
      <c r="DE1922" s="2">
        <v>0</v>
      </c>
      <c r="DF1922" s="2">
        <v>0</v>
      </c>
      <c r="DG1922" s="2">
        <v>0</v>
      </c>
      <c r="DH1922" s="2">
        <v>0</v>
      </c>
      <c r="DI1922" s="2">
        <v>0</v>
      </c>
      <c r="DJ1922" s="2">
        <v>0</v>
      </c>
      <c r="DK1922" s="2">
        <v>0</v>
      </c>
      <c r="DL1922" s="2">
        <v>0</v>
      </c>
      <c r="DM1922" s="2">
        <v>0</v>
      </c>
      <c r="DN1922" s="2">
        <v>0</v>
      </c>
      <c r="DO1922" s="2">
        <v>0</v>
      </c>
      <c r="DP1922" s="2">
        <v>0</v>
      </c>
      <c r="DQ1922" s="2">
        <v>0</v>
      </c>
      <c r="DR1922" s="2">
        <v>0</v>
      </c>
      <c r="DS1922" s="2">
        <v>0</v>
      </c>
      <c r="DT1922" s="2">
        <v>0</v>
      </c>
      <c r="DU1922" s="2">
        <v>0</v>
      </c>
      <c r="DV1922" s="2">
        <v>0</v>
      </c>
      <c r="DW1922" s="2">
        <v>0</v>
      </c>
      <c r="DX1922" s="2">
        <v>0</v>
      </c>
      <c r="DY1922" s="2">
        <v>0</v>
      </c>
      <c r="DZ1922" s="2">
        <v>0</v>
      </c>
      <c r="EA1922" s="2">
        <v>0</v>
      </c>
      <c r="EB1922" s="2">
        <v>0</v>
      </c>
      <c r="EC1922" s="2">
        <v>0</v>
      </c>
      <c r="ED1922" s="2">
        <v>0</v>
      </c>
      <c r="EE1922" s="2">
        <v>0</v>
      </c>
      <c r="EF1922" s="2">
        <v>0</v>
      </c>
      <c r="EG1922" s="2">
        <v>0</v>
      </c>
      <c r="EH1922" s="2">
        <v>0</v>
      </c>
      <c r="EI1922" s="2">
        <v>0</v>
      </c>
      <c r="EJ1922" s="2">
        <v>0</v>
      </c>
      <c r="EK1922" s="2">
        <v>0</v>
      </c>
      <c r="EL1922" s="2">
        <v>0</v>
      </c>
      <c r="EM1922" s="2">
        <v>0</v>
      </c>
      <c r="EN1922" s="2">
        <v>0</v>
      </c>
      <c r="EO1922" s="2">
        <v>0</v>
      </c>
      <c r="EP1922" s="2">
        <v>0</v>
      </c>
      <c r="EQ1922" s="2">
        <v>0</v>
      </c>
      <c r="ER1922" s="2">
        <v>0</v>
      </c>
      <c r="ES1922" s="2">
        <v>0</v>
      </c>
      <c r="ET1922" s="2">
        <v>0</v>
      </c>
      <c r="EU1922" s="2">
        <v>0</v>
      </c>
      <c r="EV1922" s="2">
        <v>0</v>
      </c>
      <c r="EW1922" s="2">
        <v>0</v>
      </c>
      <c r="EX1922" s="2">
        <v>0</v>
      </c>
      <c r="EY1922" s="2">
        <v>0</v>
      </c>
      <c r="EZ1922" s="2">
        <v>0</v>
      </c>
      <c r="FA1922" s="2">
        <v>0</v>
      </c>
      <c r="FB1922" s="2">
        <v>0</v>
      </c>
      <c r="FC1922" s="2">
        <v>0</v>
      </c>
      <c r="FD1922" s="2">
        <v>0</v>
      </c>
      <c r="FE1922" s="2">
        <v>0</v>
      </c>
      <c r="FF1922" s="2">
        <v>0</v>
      </c>
      <c r="FG1922" s="2">
        <v>0</v>
      </c>
      <c r="FH1922" s="2">
        <v>0</v>
      </c>
      <c r="FI1922" s="2">
        <v>0</v>
      </c>
      <c r="FJ1922" s="2">
        <v>0</v>
      </c>
      <c r="FK1922" s="2">
        <v>0</v>
      </c>
      <c r="FL1922" s="2">
        <v>0</v>
      </c>
      <c r="FM1922" s="2">
        <v>0</v>
      </c>
      <c r="FN1922" s="2">
        <v>0</v>
      </c>
      <c r="FO1922" s="2">
        <v>0</v>
      </c>
      <c r="FP1922" s="2">
        <v>0</v>
      </c>
      <c r="FQ1922" s="2">
        <v>0</v>
      </c>
      <c r="FR1922" s="2">
        <v>0</v>
      </c>
      <c r="FS1922" s="2">
        <v>0</v>
      </c>
      <c r="FT1922" s="2">
        <v>0</v>
      </c>
    </row>
    <row r="1923" spans="1:176">
      <c r="A1923" s="4">
        <v>612018</v>
      </c>
      <c r="B1923" s="1" t="s">
        <v>907</v>
      </c>
      <c r="D1923" s="2">
        <v>0</v>
      </c>
      <c r="E1923" s="2">
        <v>0</v>
      </c>
      <c r="F1923" s="2">
        <v>0</v>
      </c>
      <c r="G1923" s="2">
        <v>0</v>
      </c>
      <c r="H1923" s="2">
        <v>0</v>
      </c>
      <c r="I1923" s="2">
        <v>0</v>
      </c>
      <c r="J1923" s="2">
        <v>0</v>
      </c>
      <c r="K1923" s="2">
        <v>0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2">
        <v>0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2">
        <v>0</v>
      </c>
      <c r="BD1923" s="2">
        <v>0</v>
      </c>
      <c r="BE1923" s="2">
        <v>0</v>
      </c>
      <c r="BF1923" s="2">
        <v>0</v>
      </c>
      <c r="BG1923" s="2">
        <v>0</v>
      </c>
      <c r="BH1923" s="2">
        <v>0</v>
      </c>
      <c r="BI1923" s="2">
        <v>0</v>
      </c>
      <c r="BJ1923" s="2">
        <v>0</v>
      </c>
      <c r="BK1923" s="2">
        <v>0</v>
      </c>
      <c r="BL1923" s="2">
        <v>0</v>
      </c>
      <c r="BM1923" s="2">
        <v>0</v>
      </c>
      <c r="BN1923" s="2">
        <v>0</v>
      </c>
      <c r="BO1923" s="2">
        <v>0</v>
      </c>
      <c r="BP1923" s="2">
        <v>0</v>
      </c>
      <c r="BQ1923" s="2">
        <v>0</v>
      </c>
      <c r="BR1923" s="2">
        <v>0</v>
      </c>
      <c r="BS1923" s="2">
        <v>0</v>
      </c>
      <c r="BT1923" s="2">
        <v>0</v>
      </c>
      <c r="BU1923" s="2">
        <v>0</v>
      </c>
      <c r="BV1923" s="2">
        <v>0</v>
      </c>
      <c r="BW1923" s="2">
        <v>0</v>
      </c>
      <c r="BX1923" s="2">
        <v>0</v>
      </c>
      <c r="BY1923" s="2">
        <v>0</v>
      </c>
      <c r="BZ1923" s="2">
        <v>0</v>
      </c>
      <c r="CA1923" s="2">
        <v>0</v>
      </c>
      <c r="CB1923" s="2">
        <v>0</v>
      </c>
      <c r="CC1923" s="2">
        <v>0</v>
      </c>
      <c r="CD1923" s="2">
        <v>0</v>
      </c>
      <c r="CE1923" s="2">
        <v>0</v>
      </c>
      <c r="CF1923" s="2">
        <v>0</v>
      </c>
      <c r="CG1923" s="2">
        <v>0</v>
      </c>
      <c r="CH1923" s="2">
        <v>0</v>
      </c>
      <c r="CI1923" s="2">
        <v>0</v>
      </c>
      <c r="CJ1923" s="2">
        <v>0</v>
      </c>
      <c r="CK1923" s="2">
        <v>0</v>
      </c>
      <c r="CL1923" s="2">
        <v>0</v>
      </c>
      <c r="CM1923" s="2">
        <v>0</v>
      </c>
      <c r="CN1923" s="2">
        <v>0</v>
      </c>
      <c r="CO1923" s="2">
        <v>0</v>
      </c>
      <c r="CP1923" s="2">
        <v>0</v>
      </c>
      <c r="CQ1923" s="2">
        <v>0</v>
      </c>
      <c r="CR1923" s="2">
        <v>0</v>
      </c>
      <c r="CS1923" s="2">
        <v>0</v>
      </c>
      <c r="CT1923" s="2">
        <v>0</v>
      </c>
      <c r="CU1923" s="2">
        <v>0</v>
      </c>
      <c r="CV1923" s="2">
        <v>0</v>
      </c>
      <c r="CW1923" s="2">
        <v>0</v>
      </c>
      <c r="CX1923" s="2">
        <v>0</v>
      </c>
      <c r="CY1923" s="2">
        <v>0</v>
      </c>
      <c r="CZ1923" s="2">
        <v>0</v>
      </c>
      <c r="DA1923" s="2">
        <v>0</v>
      </c>
      <c r="DB1923" s="2">
        <v>0</v>
      </c>
      <c r="DC1923" s="2">
        <v>0</v>
      </c>
      <c r="DD1923" s="2">
        <v>0</v>
      </c>
      <c r="DE1923" s="2">
        <v>0</v>
      </c>
      <c r="DF1923" s="2">
        <v>0</v>
      </c>
      <c r="DG1923" s="2">
        <v>0</v>
      </c>
      <c r="DH1923" s="2">
        <v>0</v>
      </c>
      <c r="DI1923" s="2">
        <v>0</v>
      </c>
      <c r="DJ1923" s="2">
        <v>0</v>
      </c>
      <c r="DK1923" s="2">
        <v>0</v>
      </c>
      <c r="DL1923" s="2">
        <v>0</v>
      </c>
      <c r="DM1923" s="2">
        <v>0</v>
      </c>
      <c r="DN1923" s="2">
        <v>0</v>
      </c>
      <c r="DO1923" s="2">
        <v>0</v>
      </c>
      <c r="DP1923" s="2">
        <v>0</v>
      </c>
      <c r="DQ1923" s="2">
        <v>0</v>
      </c>
      <c r="DR1923" s="2">
        <v>0</v>
      </c>
      <c r="DS1923" s="2">
        <v>0</v>
      </c>
      <c r="DT1923" s="2">
        <v>0</v>
      </c>
      <c r="DU1923" s="2">
        <v>0</v>
      </c>
      <c r="DV1923" s="2">
        <v>0</v>
      </c>
      <c r="DW1923" s="2">
        <v>0</v>
      </c>
      <c r="DX1923" s="2">
        <v>0</v>
      </c>
      <c r="DY1923" s="2">
        <v>0</v>
      </c>
      <c r="DZ1923" s="2">
        <v>0</v>
      </c>
      <c r="EA1923" s="2">
        <v>0</v>
      </c>
      <c r="EB1923" s="2">
        <v>0</v>
      </c>
      <c r="EC1923" s="2">
        <v>0</v>
      </c>
      <c r="ED1923" s="2">
        <v>0</v>
      </c>
      <c r="EE1923" s="2">
        <v>0</v>
      </c>
      <c r="EF1923" s="2">
        <v>0</v>
      </c>
      <c r="EG1923" s="2">
        <v>0</v>
      </c>
      <c r="EH1923" s="2">
        <v>0</v>
      </c>
      <c r="EI1923" s="2">
        <v>0</v>
      </c>
      <c r="EJ1923" s="2">
        <v>0</v>
      </c>
      <c r="EK1923" s="2">
        <v>0</v>
      </c>
      <c r="EL1923" s="2">
        <v>0</v>
      </c>
      <c r="EM1923" s="2">
        <v>0</v>
      </c>
      <c r="EN1923" s="2">
        <v>0</v>
      </c>
      <c r="EO1923" s="2">
        <v>0</v>
      </c>
      <c r="EP1923" s="2">
        <v>0</v>
      </c>
      <c r="EQ1923" s="2">
        <v>0</v>
      </c>
      <c r="ER1923" s="2">
        <v>0</v>
      </c>
      <c r="ES1923" s="2">
        <v>0</v>
      </c>
      <c r="ET1923" s="2">
        <v>0</v>
      </c>
      <c r="EU1923" s="2">
        <v>0</v>
      </c>
      <c r="EV1923" s="2">
        <v>0</v>
      </c>
      <c r="EW1923" s="2">
        <v>0</v>
      </c>
      <c r="EX1923" s="2">
        <v>0</v>
      </c>
      <c r="EY1923" s="2">
        <v>0</v>
      </c>
      <c r="EZ1923" s="2">
        <v>0</v>
      </c>
      <c r="FA1923" s="2">
        <v>0</v>
      </c>
      <c r="FB1923" s="2">
        <v>0</v>
      </c>
      <c r="FC1923" s="2">
        <v>0</v>
      </c>
      <c r="FD1923" s="2">
        <v>0</v>
      </c>
      <c r="FE1923" s="2">
        <v>0</v>
      </c>
      <c r="FF1923" s="2">
        <v>0</v>
      </c>
      <c r="FG1923" s="2">
        <v>0</v>
      </c>
      <c r="FH1923" s="2">
        <v>0</v>
      </c>
      <c r="FI1923" s="2">
        <v>0</v>
      </c>
      <c r="FJ1923" s="2">
        <v>0</v>
      </c>
      <c r="FK1923" s="2">
        <v>0</v>
      </c>
      <c r="FL1923" s="2">
        <v>0</v>
      </c>
      <c r="FM1923" s="2">
        <v>0</v>
      </c>
      <c r="FN1923" s="2">
        <v>0</v>
      </c>
      <c r="FO1923" s="2">
        <v>0</v>
      </c>
      <c r="FP1923" s="2">
        <v>0</v>
      </c>
      <c r="FQ1923" s="2">
        <v>0</v>
      </c>
      <c r="FR1923" s="2">
        <v>0</v>
      </c>
      <c r="FS1923" s="2">
        <v>0</v>
      </c>
      <c r="FT1923" s="2">
        <v>0</v>
      </c>
    </row>
    <row r="1924" spans="1:176">
      <c r="A1924" s="4">
        <v>612019</v>
      </c>
      <c r="B1924" s="1" t="s">
        <v>908</v>
      </c>
      <c r="D1924" s="2">
        <v>0</v>
      </c>
      <c r="E1924" s="2">
        <v>0</v>
      </c>
      <c r="F1924" s="2">
        <v>0</v>
      </c>
      <c r="G1924" s="2">
        <v>0</v>
      </c>
      <c r="H1924" s="2">
        <v>0</v>
      </c>
      <c r="I1924" s="2">
        <v>0</v>
      </c>
      <c r="J1924" s="2">
        <v>0</v>
      </c>
      <c r="K1924" s="2">
        <v>0</v>
      </c>
      <c r="L1924" s="2">
        <v>0</v>
      </c>
      <c r="M1924" s="2">
        <v>0</v>
      </c>
      <c r="N1924" s="2">
        <v>0</v>
      </c>
      <c r="O1924" s="2">
        <v>0</v>
      </c>
      <c r="P1924" s="2">
        <v>0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0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0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2">
        <v>0</v>
      </c>
      <c r="BD1924" s="2">
        <v>0</v>
      </c>
      <c r="BE1924" s="2">
        <v>0</v>
      </c>
      <c r="BF1924" s="2">
        <v>0</v>
      </c>
      <c r="BG1924" s="2">
        <v>0</v>
      </c>
      <c r="BH1924" s="2">
        <v>0</v>
      </c>
      <c r="BI1924" s="2">
        <v>0</v>
      </c>
      <c r="BJ1924" s="2">
        <v>0</v>
      </c>
      <c r="BK1924" s="2">
        <v>0</v>
      </c>
      <c r="BL1924" s="2">
        <v>0</v>
      </c>
      <c r="BM1924" s="2">
        <v>0</v>
      </c>
      <c r="BN1924" s="2">
        <v>0</v>
      </c>
      <c r="BO1924" s="2">
        <v>0</v>
      </c>
      <c r="BP1924" s="2">
        <v>0</v>
      </c>
      <c r="BQ1924" s="2">
        <v>0</v>
      </c>
      <c r="BR1924" s="2">
        <v>0</v>
      </c>
      <c r="BS1924" s="2">
        <v>0</v>
      </c>
      <c r="BT1924" s="2">
        <v>0</v>
      </c>
      <c r="BU1924" s="2">
        <v>0</v>
      </c>
      <c r="BV1924" s="2">
        <v>0</v>
      </c>
      <c r="BW1924" s="2">
        <v>0</v>
      </c>
      <c r="BX1924" s="2">
        <v>0</v>
      </c>
      <c r="BY1924" s="2">
        <v>0</v>
      </c>
      <c r="BZ1924" s="2">
        <v>0</v>
      </c>
      <c r="CA1924" s="2">
        <v>0</v>
      </c>
      <c r="CB1924" s="2">
        <v>0</v>
      </c>
      <c r="CC1924" s="2">
        <v>0</v>
      </c>
      <c r="CD1924" s="2">
        <v>0</v>
      </c>
      <c r="CE1924" s="2">
        <v>0</v>
      </c>
      <c r="CF1924" s="2">
        <v>0</v>
      </c>
      <c r="CG1924" s="2">
        <v>0</v>
      </c>
      <c r="CH1924" s="2">
        <v>0</v>
      </c>
      <c r="CI1924" s="2">
        <v>0</v>
      </c>
      <c r="CJ1924" s="2">
        <v>0</v>
      </c>
      <c r="CK1924" s="2">
        <v>0</v>
      </c>
      <c r="CL1924" s="2">
        <v>0</v>
      </c>
      <c r="CM1924" s="2">
        <v>0</v>
      </c>
      <c r="CN1924" s="2">
        <v>0</v>
      </c>
      <c r="CO1924" s="2">
        <v>0</v>
      </c>
      <c r="CP1924" s="2">
        <v>0</v>
      </c>
      <c r="CQ1924" s="2">
        <v>0</v>
      </c>
      <c r="CR1924" s="2">
        <v>0</v>
      </c>
      <c r="CS1924" s="2">
        <v>0</v>
      </c>
      <c r="CT1924" s="2">
        <v>0</v>
      </c>
      <c r="CU1924" s="2">
        <v>0</v>
      </c>
      <c r="CV1924" s="2">
        <v>0</v>
      </c>
      <c r="CW1924" s="2">
        <v>0</v>
      </c>
      <c r="CX1924" s="2">
        <v>0</v>
      </c>
      <c r="CY1924" s="2">
        <v>0</v>
      </c>
      <c r="CZ1924" s="2">
        <v>0</v>
      </c>
      <c r="DA1924" s="2">
        <v>0</v>
      </c>
      <c r="DB1924" s="2">
        <v>0</v>
      </c>
      <c r="DC1924" s="2">
        <v>0</v>
      </c>
      <c r="DD1924" s="2">
        <v>0</v>
      </c>
      <c r="DE1924" s="2">
        <v>0</v>
      </c>
      <c r="DF1924" s="2">
        <v>0</v>
      </c>
      <c r="DG1924" s="2">
        <v>0</v>
      </c>
      <c r="DH1924" s="2">
        <v>0</v>
      </c>
      <c r="DI1924" s="2">
        <v>0</v>
      </c>
      <c r="DJ1924" s="2">
        <v>0</v>
      </c>
      <c r="DK1924" s="2">
        <v>0</v>
      </c>
      <c r="DL1924" s="2">
        <v>0</v>
      </c>
      <c r="DM1924" s="2">
        <v>0</v>
      </c>
      <c r="DN1924" s="2">
        <v>0</v>
      </c>
      <c r="DO1924" s="2">
        <v>0</v>
      </c>
      <c r="DP1924" s="2">
        <v>0</v>
      </c>
      <c r="DQ1924" s="2">
        <v>0</v>
      </c>
      <c r="DR1924" s="2">
        <v>0</v>
      </c>
      <c r="DS1924" s="2">
        <v>0</v>
      </c>
      <c r="DT1924" s="2">
        <v>0</v>
      </c>
      <c r="DU1924" s="2">
        <v>0</v>
      </c>
      <c r="DV1924" s="2">
        <v>0</v>
      </c>
      <c r="DW1924" s="2">
        <v>0</v>
      </c>
      <c r="DX1924" s="2">
        <v>0</v>
      </c>
      <c r="DY1924" s="2">
        <v>0</v>
      </c>
      <c r="DZ1924" s="2">
        <v>0</v>
      </c>
      <c r="EA1924" s="2">
        <v>0</v>
      </c>
      <c r="EB1924" s="2">
        <v>0</v>
      </c>
      <c r="EC1924" s="2">
        <v>0</v>
      </c>
      <c r="ED1924" s="2">
        <v>0</v>
      </c>
      <c r="EE1924" s="2">
        <v>0</v>
      </c>
      <c r="EF1924" s="2">
        <v>0</v>
      </c>
      <c r="EG1924" s="2">
        <v>0</v>
      </c>
      <c r="EH1924" s="2">
        <v>0</v>
      </c>
      <c r="EI1924" s="2">
        <v>0</v>
      </c>
      <c r="EJ1924" s="2">
        <v>0</v>
      </c>
      <c r="EK1924" s="2">
        <v>0</v>
      </c>
      <c r="EL1924" s="2">
        <v>0</v>
      </c>
      <c r="EM1924" s="2">
        <v>0</v>
      </c>
      <c r="EN1924" s="2">
        <v>0</v>
      </c>
      <c r="EO1924" s="2">
        <v>0</v>
      </c>
      <c r="EP1924" s="2">
        <v>0</v>
      </c>
      <c r="EQ1924" s="2">
        <v>0</v>
      </c>
      <c r="ER1924" s="2">
        <v>0</v>
      </c>
      <c r="ES1924" s="2">
        <v>0</v>
      </c>
      <c r="ET1924" s="2">
        <v>0</v>
      </c>
      <c r="EU1924" s="2">
        <v>0</v>
      </c>
      <c r="EV1924" s="2">
        <v>0</v>
      </c>
      <c r="EW1924" s="2">
        <v>0</v>
      </c>
      <c r="EX1924" s="2">
        <v>0</v>
      </c>
      <c r="EY1924" s="2">
        <v>0</v>
      </c>
      <c r="EZ1924" s="2">
        <v>0</v>
      </c>
      <c r="FA1924" s="2">
        <v>0</v>
      </c>
      <c r="FB1924" s="2">
        <v>0</v>
      </c>
      <c r="FC1924" s="2">
        <v>0</v>
      </c>
      <c r="FD1924" s="2">
        <v>0</v>
      </c>
      <c r="FE1924" s="2">
        <v>0</v>
      </c>
      <c r="FF1924" s="2">
        <v>0</v>
      </c>
      <c r="FG1924" s="2">
        <v>0</v>
      </c>
      <c r="FH1924" s="2">
        <v>0</v>
      </c>
      <c r="FI1924" s="2">
        <v>0</v>
      </c>
      <c r="FJ1924" s="2">
        <v>0</v>
      </c>
      <c r="FK1924" s="2">
        <v>0</v>
      </c>
      <c r="FL1924" s="2">
        <v>0</v>
      </c>
      <c r="FM1924" s="2">
        <v>0</v>
      </c>
      <c r="FN1924" s="2">
        <v>0</v>
      </c>
      <c r="FO1924" s="2">
        <v>0</v>
      </c>
      <c r="FP1924" s="2">
        <v>0</v>
      </c>
      <c r="FQ1924" s="2">
        <v>0</v>
      </c>
      <c r="FR1924" s="2">
        <v>0</v>
      </c>
      <c r="FS1924" s="2">
        <v>0</v>
      </c>
      <c r="FT1924" s="2">
        <v>0</v>
      </c>
    </row>
    <row r="1925" spans="1:176">
      <c r="A1925" s="4">
        <v>612020</v>
      </c>
      <c r="B1925" s="1" t="s">
        <v>909</v>
      </c>
      <c r="D1925" s="2">
        <v>0</v>
      </c>
      <c r="E1925" s="2">
        <v>0</v>
      </c>
      <c r="F1925" s="2">
        <v>0</v>
      </c>
      <c r="G1925" s="2">
        <v>0</v>
      </c>
      <c r="H1925" s="2">
        <v>0</v>
      </c>
      <c r="I1925" s="2">
        <v>0</v>
      </c>
      <c r="J1925" s="2">
        <v>0</v>
      </c>
      <c r="K1925" s="2">
        <v>0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0</v>
      </c>
      <c r="AX1925" s="2">
        <v>0</v>
      </c>
      <c r="AY1925" s="2">
        <v>0</v>
      </c>
      <c r="AZ1925" s="2">
        <v>0</v>
      </c>
      <c r="BA1925" s="2">
        <v>0</v>
      </c>
      <c r="BB1925" s="2">
        <v>0</v>
      </c>
      <c r="BC1925" s="2">
        <v>0</v>
      </c>
      <c r="BD1925" s="2">
        <v>0</v>
      </c>
      <c r="BE1925" s="2">
        <v>0</v>
      </c>
      <c r="BF1925" s="2">
        <v>0</v>
      </c>
      <c r="BG1925" s="2">
        <v>0</v>
      </c>
      <c r="BH1925" s="2">
        <v>0</v>
      </c>
      <c r="BI1925" s="2">
        <v>0</v>
      </c>
      <c r="BJ1925" s="2">
        <v>0</v>
      </c>
      <c r="BK1925" s="2">
        <v>0</v>
      </c>
      <c r="BL1925" s="2">
        <v>0</v>
      </c>
      <c r="BM1925" s="2">
        <v>0</v>
      </c>
      <c r="BN1925" s="2">
        <v>0</v>
      </c>
      <c r="BO1925" s="2">
        <v>0</v>
      </c>
      <c r="BP1925" s="2">
        <v>0</v>
      </c>
      <c r="BQ1925" s="2">
        <v>0</v>
      </c>
      <c r="BR1925" s="2">
        <v>0</v>
      </c>
      <c r="BS1925" s="2">
        <v>0</v>
      </c>
      <c r="BT1925" s="2">
        <v>0</v>
      </c>
      <c r="BU1925" s="2">
        <v>0</v>
      </c>
      <c r="BV1925" s="2">
        <v>0</v>
      </c>
      <c r="BW1925" s="2">
        <v>0</v>
      </c>
      <c r="BX1925" s="2">
        <v>0</v>
      </c>
      <c r="BY1925" s="2">
        <v>0</v>
      </c>
      <c r="BZ1925" s="2">
        <v>0</v>
      </c>
      <c r="CA1925" s="2">
        <v>0</v>
      </c>
      <c r="CB1925" s="2">
        <v>0</v>
      </c>
      <c r="CC1925" s="2">
        <v>0</v>
      </c>
      <c r="CD1925" s="2">
        <v>0</v>
      </c>
      <c r="CE1925" s="2">
        <v>0</v>
      </c>
      <c r="CF1925" s="2">
        <v>0</v>
      </c>
      <c r="CG1925" s="2">
        <v>0</v>
      </c>
      <c r="CH1925" s="2">
        <v>0</v>
      </c>
      <c r="CI1925" s="2">
        <v>0</v>
      </c>
      <c r="CJ1925" s="2">
        <v>0</v>
      </c>
      <c r="CK1925" s="2">
        <v>0</v>
      </c>
      <c r="CL1925" s="2">
        <v>0</v>
      </c>
      <c r="CM1925" s="2">
        <v>0</v>
      </c>
      <c r="CN1925" s="2">
        <v>0</v>
      </c>
      <c r="CO1925" s="2">
        <v>0</v>
      </c>
      <c r="CP1925" s="2">
        <v>0</v>
      </c>
      <c r="CQ1925" s="2">
        <v>0</v>
      </c>
      <c r="CR1925" s="2">
        <v>0</v>
      </c>
      <c r="CS1925" s="2">
        <v>0</v>
      </c>
      <c r="CT1925" s="2">
        <v>0</v>
      </c>
      <c r="CU1925" s="2">
        <v>0</v>
      </c>
      <c r="CV1925" s="2">
        <v>0</v>
      </c>
      <c r="CW1925" s="2">
        <v>0</v>
      </c>
      <c r="CX1925" s="2">
        <v>0</v>
      </c>
      <c r="CY1925" s="2">
        <v>0</v>
      </c>
      <c r="CZ1925" s="2">
        <v>0</v>
      </c>
      <c r="DA1925" s="2">
        <v>0</v>
      </c>
      <c r="DB1925" s="2">
        <v>0</v>
      </c>
      <c r="DC1925" s="2">
        <v>0</v>
      </c>
      <c r="DD1925" s="2">
        <v>0</v>
      </c>
      <c r="DE1925" s="2">
        <v>0</v>
      </c>
      <c r="DF1925" s="2">
        <v>0</v>
      </c>
      <c r="DG1925" s="2">
        <v>0</v>
      </c>
      <c r="DH1925" s="2">
        <v>0</v>
      </c>
      <c r="DI1925" s="2">
        <v>0</v>
      </c>
      <c r="DJ1925" s="2">
        <v>0</v>
      </c>
      <c r="DK1925" s="2">
        <v>0</v>
      </c>
      <c r="DL1925" s="2">
        <v>0</v>
      </c>
      <c r="DM1925" s="2">
        <v>0</v>
      </c>
      <c r="DN1925" s="2">
        <v>0</v>
      </c>
      <c r="DO1925" s="2">
        <v>0</v>
      </c>
      <c r="DP1925" s="2">
        <v>0</v>
      </c>
      <c r="DQ1925" s="2">
        <v>0</v>
      </c>
      <c r="DR1925" s="2">
        <v>0</v>
      </c>
      <c r="DS1925" s="2">
        <v>0</v>
      </c>
      <c r="DT1925" s="2">
        <v>0</v>
      </c>
      <c r="DU1925" s="2">
        <v>0</v>
      </c>
      <c r="DV1925" s="2">
        <v>0</v>
      </c>
      <c r="DW1925" s="2">
        <v>0</v>
      </c>
      <c r="DX1925" s="2">
        <v>0</v>
      </c>
      <c r="DY1925" s="2">
        <v>0</v>
      </c>
      <c r="DZ1925" s="2">
        <v>0</v>
      </c>
      <c r="EA1925" s="2">
        <v>0</v>
      </c>
      <c r="EB1925" s="2">
        <v>0</v>
      </c>
      <c r="EC1925" s="2">
        <v>0</v>
      </c>
      <c r="ED1925" s="2">
        <v>0</v>
      </c>
      <c r="EE1925" s="2">
        <v>0</v>
      </c>
      <c r="EF1925" s="2">
        <v>0</v>
      </c>
      <c r="EG1925" s="2">
        <v>0</v>
      </c>
      <c r="EH1925" s="2">
        <v>0</v>
      </c>
      <c r="EI1925" s="2">
        <v>0</v>
      </c>
      <c r="EJ1925" s="2">
        <v>0</v>
      </c>
      <c r="EK1925" s="2">
        <v>0</v>
      </c>
      <c r="EL1925" s="2">
        <v>0</v>
      </c>
      <c r="EM1925" s="2">
        <v>0</v>
      </c>
      <c r="EN1925" s="2">
        <v>0</v>
      </c>
      <c r="EO1925" s="2">
        <v>0</v>
      </c>
      <c r="EP1925" s="2">
        <v>0</v>
      </c>
      <c r="EQ1925" s="2">
        <v>0</v>
      </c>
      <c r="ER1925" s="2">
        <v>0</v>
      </c>
      <c r="ES1925" s="2">
        <v>0</v>
      </c>
      <c r="ET1925" s="2">
        <v>0</v>
      </c>
      <c r="EU1925" s="2">
        <v>0</v>
      </c>
      <c r="EV1925" s="2">
        <v>0</v>
      </c>
      <c r="EW1925" s="2">
        <v>0</v>
      </c>
      <c r="EX1925" s="2">
        <v>0</v>
      </c>
      <c r="EY1925" s="2">
        <v>0</v>
      </c>
      <c r="EZ1925" s="2">
        <v>0</v>
      </c>
      <c r="FA1925" s="2">
        <v>0</v>
      </c>
      <c r="FB1925" s="2">
        <v>0</v>
      </c>
      <c r="FC1925" s="2">
        <v>0</v>
      </c>
      <c r="FD1925" s="2">
        <v>0</v>
      </c>
      <c r="FE1925" s="2">
        <v>0</v>
      </c>
      <c r="FF1925" s="2">
        <v>0</v>
      </c>
      <c r="FG1925" s="2">
        <v>0</v>
      </c>
      <c r="FH1925" s="2">
        <v>0</v>
      </c>
      <c r="FI1925" s="2">
        <v>0</v>
      </c>
      <c r="FJ1925" s="2">
        <v>0</v>
      </c>
      <c r="FK1925" s="2">
        <v>0</v>
      </c>
      <c r="FL1925" s="2">
        <v>0</v>
      </c>
      <c r="FM1925" s="2">
        <v>0</v>
      </c>
      <c r="FN1925" s="2">
        <v>0</v>
      </c>
      <c r="FO1925" s="2">
        <v>0</v>
      </c>
      <c r="FP1925" s="2">
        <v>0</v>
      </c>
      <c r="FQ1925" s="2">
        <v>0</v>
      </c>
      <c r="FR1925" s="2">
        <v>0</v>
      </c>
      <c r="FS1925" s="2">
        <v>0</v>
      </c>
      <c r="FT1925" s="2">
        <v>0</v>
      </c>
    </row>
    <row r="1926" spans="1:176">
      <c r="A1926" s="4">
        <v>612021</v>
      </c>
      <c r="B1926" s="1" t="s">
        <v>910</v>
      </c>
      <c r="D1926" s="2">
        <v>0</v>
      </c>
      <c r="E1926" s="2">
        <v>0</v>
      </c>
      <c r="F1926" s="2">
        <v>0</v>
      </c>
      <c r="G1926" s="2">
        <v>0</v>
      </c>
      <c r="H1926" s="2">
        <v>0</v>
      </c>
      <c r="I1926" s="2">
        <v>0</v>
      </c>
      <c r="J1926" s="2">
        <v>0</v>
      </c>
      <c r="K1926" s="2">
        <v>0</v>
      </c>
      <c r="L1926" s="2">
        <v>0</v>
      </c>
      <c r="M1926" s="2">
        <v>0</v>
      </c>
      <c r="N1926" s="2">
        <v>0</v>
      </c>
      <c r="O1926" s="2">
        <v>0</v>
      </c>
      <c r="P1926" s="2">
        <v>0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0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0</v>
      </c>
      <c r="AU1926" s="2">
        <v>0</v>
      </c>
      <c r="AV1926" s="2">
        <v>0</v>
      </c>
      <c r="AW1926" s="2">
        <v>0</v>
      </c>
      <c r="AX1926" s="2">
        <v>0</v>
      </c>
      <c r="AY1926" s="2">
        <v>0</v>
      </c>
      <c r="AZ1926" s="2">
        <v>0</v>
      </c>
      <c r="BA1926" s="2">
        <v>0</v>
      </c>
      <c r="BB1926" s="2">
        <v>0</v>
      </c>
      <c r="BC1926" s="2">
        <v>0</v>
      </c>
      <c r="BD1926" s="2">
        <v>0</v>
      </c>
      <c r="BE1926" s="2">
        <v>0</v>
      </c>
      <c r="BF1926" s="2">
        <v>0</v>
      </c>
      <c r="BG1926" s="2">
        <v>0</v>
      </c>
      <c r="BH1926" s="2">
        <v>0</v>
      </c>
      <c r="BI1926" s="2">
        <v>0</v>
      </c>
      <c r="BJ1926" s="2">
        <v>0</v>
      </c>
      <c r="BK1926" s="2">
        <v>0</v>
      </c>
      <c r="BL1926" s="2">
        <v>0</v>
      </c>
      <c r="BM1926" s="2">
        <v>0</v>
      </c>
      <c r="BN1926" s="2">
        <v>0</v>
      </c>
      <c r="BO1926" s="2">
        <v>0</v>
      </c>
      <c r="BP1926" s="2">
        <v>0</v>
      </c>
      <c r="BQ1926" s="2">
        <v>0</v>
      </c>
      <c r="BR1926" s="2">
        <v>0</v>
      </c>
      <c r="BS1926" s="2">
        <v>0</v>
      </c>
      <c r="BT1926" s="2">
        <v>0</v>
      </c>
      <c r="BU1926" s="2">
        <v>0</v>
      </c>
      <c r="BV1926" s="2">
        <v>0</v>
      </c>
      <c r="BW1926" s="2">
        <v>0</v>
      </c>
      <c r="BX1926" s="2">
        <v>0</v>
      </c>
      <c r="BY1926" s="2">
        <v>0</v>
      </c>
      <c r="BZ1926" s="2">
        <v>0</v>
      </c>
      <c r="CA1926" s="2">
        <v>0</v>
      </c>
      <c r="CB1926" s="2">
        <v>0</v>
      </c>
      <c r="CC1926" s="2">
        <v>0</v>
      </c>
      <c r="CD1926" s="2">
        <v>0</v>
      </c>
      <c r="CE1926" s="2">
        <v>0</v>
      </c>
      <c r="CF1926" s="2">
        <v>0</v>
      </c>
      <c r="CG1926" s="2">
        <v>0</v>
      </c>
      <c r="CH1926" s="2">
        <v>0</v>
      </c>
      <c r="CI1926" s="2">
        <v>0</v>
      </c>
      <c r="CJ1926" s="2">
        <v>0</v>
      </c>
      <c r="CK1926" s="2">
        <v>0</v>
      </c>
      <c r="CL1926" s="2">
        <v>0</v>
      </c>
      <c r="CM1926" s="2">
        <v>0</v>
      </c>
      <c r="CN1926" s="2">
        <v>0</v>
      </c>
      <c r="CO1926" s="2">
        <v>0</v>
      </c>
      <c r="CP1926" s="2">
        <v>0</v>
      </c>
      <c r="CQ1926" s="2">
        <v>0</v>
      </c>
      <c r="CR1926" s="2">
        <v>0</v>
      </c>
      <c r="CS1926" s="2">
        <v>0</v>
      </c>
      <c r="CT1926" s="2">
        <v>0</v>
      </c>
      <c r="CU1926" s="2">
        <v>0</v>
      </c>
      <c r="CV1926" s="2">
        <v>0</v>
      </c>
      <c r="CW1926" s="2">
        <v>0</v>
      </c>
      <c r="CX1926" s="2">
        <v>0</v>
      </c>
      <c r="CY1926" s="2">
        <v>0</v>
      </c>
      <c r="CZ1926" s="2">
        <v>0</v>
      </c>
      <c r="DA1926" s="2">
        <v>0</v>
      </c>
      <c r="DB1926" s="2">
        <v>0</v>
      </c>
      <c r="DC1926" s="2">
        <v>0</v>
      </c>
      <c r="DD1926" s="2">
        <v>0</v>
      </c>
      <c r="DE1926" s="2">
        <v>0</v>
      </c>
      <c r="DF1926" s="2">
        <v>0</v>
      </c>
      <c r="DG1926" s="2">
        <v>0</v>
      </c>
      <c r="DH1926" s="2">
        <v>0</v>
      </c>
      <c r="DI1926" s="2">
        <v>0</v>
      </c>
      <c r="DJ1926" s="2">
        <v>0</v>
      </c>
      <c r="DK1926" s="2">
        <v>0</v>
      </c>
      <c r="DL1926" s="2">
        <v>0</v>
      </c>
      <c r="DM1926" s="2">
        <v>0</v>
      </c>
      <c r="DN1926" s="2">
        <v>0</v>
      </c>
      <c r="DO1926" s="2">
        <v>0</v>
      </c>
      <c r="DP1926" s="2">
        <v>0</v>
      </c>
      <c r="DQ1926" s="2">
        <v>0</v>
      </c>
      <c r="DR1926" s="2">
        <v>0</v>
      </c>
      <c r="DS1926" s="2">
        <v>0</v>
      </c>
      <c r="DT1926" s="2">
        <v>0</v>
      </c>
      <c r="DU1926" s="2">
        <v>0</v>
      </c>
      <c r="DV1926" s="2">
        <v>0</v>
      </c>
      <c r="DW1926" s="2">
        <v>0</v>
      </c>
      <c r="DX1926" s="2">
        <v>0</v>
      </c>
      <c r="DY1926" s="2">
        <v>0</v>
      </c>
      <c r="DZ1926" s="2">
        <v>0</v>
      </c>
      <c r="EA1926" s="2">
        <v>0</v>
      </c>
      <c r="EB1926" s="2">
        <v>0</v>
      </c>
      <c r="EC1926" s="2">
        <v>0</v>
      </c>
      <c r="ED1926" s="2">
        <v>0</v>
      </c>
      <c r="EE1926" s="2">
        <v>0</v>
      </c>
      <c r="EF1926" s="2">
        <v>0</v>
      </c>
      <c r="EG1926" s="2">
        <v>0</v>
      </c>
      <c r="EH1926" s="2">
        <v>0</v>
      </c>
      <c r="EI1926" s="2">
        <v>0</v>
      </c>
      <c r="EJ1926" s="2">
        <v>0</v>
      </c>
      <c r="EK1926" s="2">
        <v>0</v>
      </c>
      <c r="EL1926" s="2">
        <v>0</v>
      </c>
      <c r="EM1926" s="2">
        <v>0</v>
      </c>
      <c r="EN1926" s="2">
        <v>0</v>
      </c>
      <c r="EO1926" s="2">
        <v>0</v>
      </c>
      <c r="EP1926" s="2">
        <v>0</v>
      </c>
      <c r="EQ1926" s="2">
        <v>0</v>
      </c>
      <c r="ER1926" s="2">
        <v>0</v>
      </c>
      <c r="ES1926" s="2">
        <v>0</v>
      </c>
      <c r="ET1926" s="2">
        <v>0</v>
      </c>
      <c r="EU1926" s="2">
        <v>0</v>
      </c>
      <c r="EV1926" s="2">
        <v>0</v>
      </c>
      <c r="EW1926" s="2">
        <v>0</v>
      </c>
      <c r="EX1926" s="2">
        <v>0</v>
      </c>
      <c r="EY1926" s="2">
        <v>0</v>
      </c>
      <c r="EZ1926" s="2">
        <v>0</v>
      </c>
      <c r="FA1926" s="2">
        <v>0</v>
      </c>
      <c r="FB1926" s="2">
        <v>0</v>
      </c>
      <c r="FC1926" s="2">
        <v>0</v>
      </c>
      <c r="FD1926" s="2">
        <v>0</v>
      </c>
      <c r="FE1926" s="2">
        <v>0</v>
      </c>
      <c r="FF1926" s="2">
        <v>0</v>
      </c>
      <c r="FG1926" s="2">
        <v>0</v>
      </c>
      <c r="FH1926" s="2">
        <v>0</v>
      </c>
      <c r="FI1926" s="2">
        <v>0</v>
      </c>
      <c r="FJ1926" s="2">
        <v>0</v>
      </c>
      <c r="FK1926" s="2">
        <v>0</v>
      </c>
      <c r="FL1926" s="2">
        <v>0</v>
      </c>
      <c r="FM1926" s="2">
        <v>0</v>
      </c>
      <c r="FN1926" s="2">
        <v>0</v>
      </c>
      <c r="FO1926" s="2">
        <v>0</v>
      </c>
      <c r="FP1926" s="2">
        <v>0</v>
      </c>
      <c r="FQ1926" s="2">
        <v>0</v>
      </c>
      <c r="FR1926" s="2">
        <v>0</v>
      </c>
      <c r="FS1926" s="2">
        <v>0</v>
      </c>
      <c r="FT1926" s="2">
        <v>0</v>
      </c>
    </row>
    <row r="1927" spans="1:176">
      <c r="A1927" s="4">
        <v>612022</v>
      </c>
      <c r="B1927" s="1" t="s">
        <v>911</v>
      </c>
      <c r="D1927" s="2">
        <v>0</v>
      </c>
      <c r="E1927" s="2">
        <v>0</v>
      </c>
      <c r="F1927" s="2">
        <v>0</v>
      </c>
      <c r="G1927" s="2">
        <v>0</v>
      </c>
      <c r="H1927" s="2">
        <v>0</v>
      </c>
      <c r="I1927" s="2">
        <v>0</v>
      </c>
      <c r="J1927" s="2">
        <v>0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0</v>
      </c>
      <c r="AU1927" s="2">
        <v>0</v>
      </c>
      <c r="AV1927" s="2">
        <v>0</v>
      </c>
      <c r="AW1927" s="2">
        <v>0</v>
      </c>
      <c r="AX1927" s="2">
        <v>0</v>
      </c>
      <c r="AY1927" s="2">
        <v>0</v>
      </c>
      <c r="AZ1927" s="2">
        <v>0</v>
      </c>
      <c r="BA1927" s="2">
        <v>0</v>
      </c>
      <c r="BB1927" s="2">
        <v>0</v>
      </c>
      <c r="BC1927" s="2">
        <v>0</v>
      </c>
      <c r="BD1927" s="2">
        <v>0</v>
      </c>
      <c r="BE1927" s="2">
        <v>0</v>
      </c>
      <c r="BF1927" s="2">
        <v>0</v>
      </c>
      <c r="BG1927" s="2">
        <v>0</v>
      </c>
      <c r="BH1927" s="2">
        <v>0</v>
      </c>
      <c r="BI1927" s="2">
        <v>0</v>
      </c>
      <c r="BJ1927" s="2">
        <v>0</v>
      </c>
      <c r="BK1927" s="2">
        <v>0</v>
      </c>
      <c r="BL1927" s="2">
        <v>0</v>
      </c>
      <c r="BM1927" s="2">
        <v>0</v>
      </c>
      <c r="BN1927" s="2">
        <v>0</v>
      </c>
      <c r="BO1927" s="2">
        <v>0</v>
      </c>
      <c r="BP1927" s="2">
        <v>0</v>
      </c>
      <c r="BQ1927" s="2">
        <v>0</v>
      </c>
      <c r="BR1927" s="2">
        <v>0</v>
      </c>
      <c r="BS1927" s="2">
        <v>0</v>
      </c>
      <c r="BT1927" s="2">
        <v>0</v>
      </c>
      <c r="BU1927" s="2">
        <v>0</v>
      </c>
      <c r="BV1927" s="2">
        <v>0</v>
      </c>
      <c r="BW1927" s="2">
        <v>0</v>
      </c>
      <c r="BX1927" s="2">
        <v>0</v>
      </c>
      <c r="BY1927" s="2">
        <v>0</v>
      </c>
      <c r="BZ1927" s="2">
        <v>0</v>
      </c>
      <c r="CA1927" s="2">
        <v>0</v>
      </c>
      <c r="CB1927" s="2">
        <v>0</v>
      </c>
      <c r="CC1927" s="2">
        <v>0</v>
      </c>
      <c r="CD1927" s="2">
        <v>0</v>
      </c>
      <c r="CE1927" s="2">
        <v>0</v>
      </c>
      <c r="CF1927" s="2">
        <v>0</v>
      </c>
      <c r="CG1927" s="2">
        <v>0</v>
      </c>
      <c r="CH1927" s="2">
        <v>0</v>
      </c>
      <c r="CI1927" s="2">
        <v>0</v>
      </c>
      <c r="CJ1927" s="2">
        <v>0</v>
      </c>
      <c r="CK1927" s="2">
        <v>0</v>
      </c>
      <c r="CL1927" s="2">
        <v>0</v>
      </c>
      <c r="CM1927" s="2">
        <v>0</v>
      </c>
      <c r="CN1927" s="2">
        <v>0</v>
      </c>
      <c r="CO1927" s="2">
        <v>0</v>
      </c>
      <c r="CP1927" s="2">
        <v>0</v>
      </c>
      <c r="CQ1927" s="2">
        <v>0</v>
      </c>
      <c r="CR1927" s="2">
        <v>0</v>
      </c>
      <c r="CS1927" s="2">
        <v>0</v>
      </c>
      <c r="CT1927" s="2">
        <v>0</v>
      </c>
      <c r="CU1927" s="2">
        <v>0</v>
      </c>
      <c r="CV1927" s="2">
        <v>0</v>
      </c>
      <c r="CW1927" s="2">
        <v>0</v>
      </c>
      <c r="CX1927" s="2">
        <v>0</v>
      </c>
      <c r="CY1927" s="2">
        <v>0</v>
      </c>
      <c r="CZ1927" s="2">
        <v>0</v>
      </c>
      <c r="DA1927" s="2">
        <v>0</v>
      </c>
      <c r="DB1927" s="2">
        <v>0</v>
      </c>
      <c r="DC1927" s="2">
        <v>0</v>
      </c>
      <c r="DD1927" s="2">
        <v>0</v>
      </c>
      <c r="DE1927" s="2">
        <v>0</v>
      </c>
      <c r="DF1927" s="2">
        <v>0</v>
      </c>
      <c r="DG1927" s="2">
        <v>0</v>
      </c>
      <c r="DH1927" s="2">
        <v>0</v>
      </c>
      <c r="DI1927" s="2">
        <v>0</v>
      </c>
      <c r="DJ1927" s="2">
        <v>0</v>
      </c>
      <c r="DK1927" s="2">
        <v>0</v>
      </c>
      <c r="DL1927" s="2">
        <v>0</v>
      </c>
      <c r="DM1927" s="2">
        <v>0</v>
      </c>
      <c r="DN1927" s="2">
        <v>0</v>
      </c>
      <c r="DO1927" s="2">
        <v>0</v>
      </c>
      <c r="DP1927" s="2">
        <v>0</v>
      </c>
      <c r="DQ1927" s="2">
        <v>0</v>
      </c>
      <c r="DR1927" s="2">
        <v>0</v>
      </c>
      <c r="DS1927" s="2">
        <v>0</v>
      </c>
      <c r="DT1927" s="2">
        <v>0</v>
      </c>
      <c r="DU1927" s="2">
        <v>0</v>
      </c>
      <c r="DV1927" s="2">
        <v>0</v>
      </c>
      <c r="DW1927" s="2">
        <v>0</v>
      </c>
      <c r="DX1927" s="2">
        <v>0</v>
      </c>
      <c r="DY1927" s="2">
        <v>0</v>
      </c>
      <c r="DZ1927" s="2">
        <v>0</v>
      </c>
      <c r="EA1927" s="2">
        <v>0</v>
      </c>
      <c r="EB1927" s="2">
        <v>0</v>
      </c>
      <c r="EC1927" s="2">
        <v>0</v>
      </c>
      <c r="ED1927" s="2">
        <v>0</v>
      </c>
      <c r="EE1927" s="2">
        <v>0</v>
      </c>
      <c r="EF1927" s="2">
        <v>0</v>
      </c>
      <c r="EG1927" s="2">
        <v>0</v>
      </c>
      <c r="EH1927" s="2">
        <v>0</v>
      </c>
      <c r="EI1927" s="2">
        <v>0</v>
      </c>
      <c r="EJ1927" s="2">
        <v>0</v>
      </c>
      <c r="EK1927" s="2">
        <v>0</v>
      </c>
      <c r="EL1927" s="2">
        <v>0</v>
      </c>
      <c r="EM1927" s="2">
        <v>0</v>
      </c>
      <c r="EN1927" s="2">
        <v>0</v>
      </c>
      <c r="EO1927" s="2">
        <v>0</v>
      </c>
      <c r="EP1927" s="2">
        <v>0</v>
      </c>
      <c r="EQ1927" s="2">
        <v>0</v>
      </c>
      <c r="ER1927" s="2">
        <v>0</v>
      </c>
      <c r="ES1927" s="2">
        <v>0</v>
      </c>
      <c r="ET1927" s="2">
        <v>0</v>
      </c>
      <c r="EU1927" s="2">
        <v>0</v>
      </c>
      <c r="EV1927" s="2">
        <v>0</v>
      </c>
      <c r="EW1927" s="2">
        <v>0</v>
      </c>
      <c r="EX1927" s="2">
        <v>0</v>
      </c>
      <c r="EY1927" s="2">
        <v>0</v>
      </c>
      <c r="EZ1927" s="2">
        <v>0</v>
      </c>
      <c r="FA1927" s="2">
        <v>0</v>
      </c>
      <c r="FB1927" s="2">
        <v>0</v>
      </c>
      <c r="FC1927" s="2">
        <v>0</v>
      </c>
      <c r="FD1927" s="2">
        <v>0</v>
      </c>
      <c r="FE1927" s="2">
        <v>0</v>
      </c>
      <c r="FF1927" s="2">
        <v>0</v>
      </c>
      <c r="FG1927" s="2">
        <v>0</v>
      </c>
      <c r="FH1927" s="2">
        <v>0</v>
      </c>
      <c r="FI1927" s="2">
        <v>0</v>
      </c>
      <c r="FJ1927" s="2">
        <v>0</v>
      </c>
      <c r="FK1927" s="2">
        <v>0</v>
      </c>
      <c r="FL1927" s="2">
        <v>0</v>
      </c>
      <c r="FM1927" s="2">
        <v>0</v>
      </c>
      <c r="FN1927" s="2">
        <v>0</v>
      </c>
      <c r="FO1927" s="2">
        <v>0</v>
      </c>
      <c r="FP1927" s="2">
        <v>0</v>
      </c>
      <c r="FQ1927" s="2">
        <v>0</v>
      </c>
      <c r="FR1927" s="2">
        <v>0</v>
      </c>
      <c r="FS1927" s="2">
        <v>0</v>
      </c>
      <c r="FT1927" s="2">
        <v>0</v>
      </c>
    </row>
    <row r="1928" spans="1:176">
      <c r="A1928" s="4">
        <v>612023</v>
      </c>
      <c r="B1928" s="1" t="s">
        <v>912</v>
      </c>
      <c r="D1928" s="2">
        <v>0</v>
      </c>
      <c r="E1928" s="2">
        <v>0</v>
      </c>
      <c r="F1928" s="2">
        <v>0</v>
      </c>
      <c r="G1928" s="2">
        <v>0</v>
      </c>
      <c r="H1928" s="2">
        <v>0</v>
      </c>
      <c r="I1928" s="2">
        <v>0</v>
      </c>
      <c r="J1928" s="2">
        <v>0</v>
      </c>
      <c r="K1928" s="2">
        <v>0</v>
      </c>
      <c r="L1928" s="2">
        <v>0</v>
      </c>
      <c r="M1928" s="2">
        <v>0</v>
      </c>
      <c r="N1928" s="2">
        <v>0</v>
      </c>
      <c r="O1928" s="2">
        <v>0</v>
      </c>
      <c r="P1928" s="2">
        <v>0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0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0</v>
      </c>
      <c r="AU1928" s="2">
        <v>0</v>
      </c>
      <c r="AV1928" s="2">
        <v>0</v>
      </c>
      <c r="AW1928" s="2">
        <v>0</v>
      </c>
      <c r="AX1928" s="2">
        <v>0</v>
      </c>
      <c r="AY1928" s="2">
        <v>0</v>
      </c>
      <c r="AZ1928" s="2">
        <v>0</v>
      </c>
      <c r="BA1928" s="2">
        <v>0</v>
      </c>
      <c r="BB1928" s="2">
        <v>0</v>
      </c>
      <c r="BC1928" s="2">
        <v>0</v>
      </c>
      <c r="BD1928" s="2">
        <v>0</v>
      </c>
      <c r="BE1928" s="2">
        <v>0</v>
      </c>
      <c r="BF1928" s="2">
        <v>0</v>
      </c>
      <c r="BG1928" s="2">
        <v>0</v>
      </c>
      <c r="BH1928" s="2">
        <v>0</v>
      </c>
      <c r="BI1928" s="2">
        <v>0</v>
      </c>
      <c r="BJ1928" s="2">
        <v>0</v>
      </c>
      <c r="BK1928" s="2">
        <v>0</v>
      </c>
      <c r="BL1928" s="2">
        <v>0</v>
      </c>
      <c r="BM1928" s="2">
        <v>0</v>
      </c>
      <c r="BN1928" s="2">
        <v>0</v>
      </c>
      <c r="BO1928" s="2">
        <v>0</v>
      </c>
      <c r="BP1928" s="2">
        <v>0</v>
      </c>
      <c r="BQ1928" s="2">
        <v>0</v>
      </c>
      <c r="BR1928" s="2">
        <v>0</v>
      </c>
      <c r="BS1928" s="2">
        <v>0</v>
      </c>
      <c r="BT1928" s="2">
        <v>0</v>
      </c>
      <c r="BU1928" s="2">
        <v>0</v>
      </c>
      <c r="BV1928" s="2">
        <v>0</v>
      </c>
      <c r="BW1928" s="2">
        <v>0</v>
      </c>
      <c r="BX1928" s="2">
        <v>0</v>
      </c>
      <c r="BY1928" s="2">
        <v>0</v>
      </c>
      <c r="BZ1928" s="2">
        <v>0</v>
      </c>
      <c r="CA1928" s="2">
        <v>0</v>
      </c>
      <c r="CB1928" s="2">
        <v>0</v>
      </c>
      <c r="CC1928" s="2">
        <v>0</v>
      </c>
      <c r="CD1928" s="2">
        <v>0</v>
      </c>
      <c r="CE1928" s="2">
        <v>0</v>
      </c>
      <c r="CF1928" s="2">
        <v>0</v>
      </c>
      <c r="CG1928" s="2">
        <v>0</v>
      </c>
      <c r="CH1928" s="2">
        <v>0</v>
      </c>
      <c r="CI1928" s="2">
        <v>0</v>
      </c>
      <c r="CJ1928" s="2">
        <v>0</v>
      </c>
      <c r="CK1928" s="2">
        <v>0</v>
      </c>
      <c r="CL1928" s="2">
        <v>0</v>
      </c>
      <c r="CM1928" s="2">
        <v>0</v>
      </c>
      <c r="CN1928" s="2">
        <v>0</v>
      </c>
      <c r="CO1928" s="2">
        <v>0</v>
      </c>
      <c r="CP1928" s="2">
        <v>0</v>
      </c>
      <c r="CQ1928" s="2">
        <v>0</v>
      </c>
      <c r="CR1928" s="2">
        <v>0</v>
      </c>
      <c r="CS1928" s="2">
        <v>0</v>
      </c>
      <c r="CT1928" s="2">
        <v>0</v>
      </c>
      <c r="CU1928" s="2">
        <v>0</v>
      </c>
      <c r="CV1928" s="2">
        <v>0</v>
      </c>
      <c r="CW1928" s="2">
        <v>0</v>
      </c>
      <c r="CX1928" s="2">
        <v>0</v>
      </c>
      <c r="CY1928" s="2">
        <v>0</v>
      </c>
      <c r="CZ1928" s="2">
        <v>0</v>
      </c>
      <c r="DA1928" s="2">
        <v>0</v>
      </c>
      <c r="DB1928" s="2">
        <v>0</v>
      </c>
      <c r="DC1928" s="2">
        <v>0</v>
      </c>
      <c r="DD1928" s="2">
        <v>0</v>
      </c>
      <c r="DE1928" s="2">
        <v>0</v>
      </c>
      <c r="DF1928" s="2">
        <v>0</v>
      </c>
      <c r="DG1928" s="2">
        <v>0</v>
      </c>
      <c r="DH1928" s="2">
        <v>0</v>
      </c>
      <c r="DI1928" s="2">
        <v>0</v>
      </c>
      <c r="DJ1928" s="2">
        <v>0</v>
      </c>
      <c r="DK1928" s="2">
        <v>0</v>
      </c>
      <c r="DL1928" s="2">
        <v>0</v>
      </c>
      <c r="DM1928" s="2">
        <v>0</v>
      </c>
      <c r="DN1928" s="2">
        <v>0</v>
      </c>
      <c r="DO1928" s="2">
        <v>0</v>
      </c>
      <c r="DP1928" s="2">
        <v>0</v>
      </c>
      <c r="DQ1928" s="2">
        <v>0</v>
      </c>
      <c r="DR1928" s="2">
        <v>0</v>
      </c>
      <c r="DS1928" s="2">
        <v>0</v>
      </c>
      <c r="DT1928" s="2">
        <v>0</v>
      </c>
      <c r="DU1928" s="2">
        <v>0</v>
      </c>
      <c r="DV1928" s="2">
        <v>0</v>
      </c>
      <c r="DW1928" s="2">
        <v>0</v>
      </c>
      <c r="DX1928" s="2">
        <v>0</v>
      </c>
      <c r="DY1928" s="2">
        <v>0</v>
      </c>
      <c r="DZ1928" s="2">
        <v>0</v>
      </c>
      <c r="EA1928" s="2">
        <v>0</v>
      </c>
      <c r="EB1928" s="2">
        <v>0</v>
      </c>
      <c r="EC1928" s="2">
        <v>0</v>
      </c>
      <c r="ED1928" s="2">
        <v>0</v>
      </c>
      <c r="EE1928" s="2">
        <v>0</v>
      </c>
      <c r="EF1928" s="2">
        <v>0</v>
      </c>
      <c r="EG1928" s="2">
        <v>0</v>
      </c>
      <c r="EH1928" s="2">
        <v>0</v>
      </c>
      <c r="EI1928" s="2">
        <v>0</v>
      </c>
      <c r="EJ1928" s="2">
        <v>0</v>
      </c>
      <c r="EK1928" s="2">
        <v>0</v>
      </c>
      <c r="EL1928" s="2">
        <v>0</v>
      </c>
      <c r="EM1928" s="2">
        <v>0</v>
      </c>
      <c r="EN1928" s="2">
        <v>0</v>
      </c>
      <c r="EO1928" s="2">
        <v>0</v>
      </c>
      <c r="EP1928" s="2">
        <v>0</v>
      </c>
      <c r="EQ1928" s="2">
        <v>0</v>
      </c>
      <c r="ER1928" s="2">
        <v>0</v>
      </c>
      <c r="ES1928" s="2">
        <v>0</v>
      </c>
      <c r="ET1928" s="2">
        <v>0</v>
      </c>
      <c r="EU1928" s="2">
        <v>0</v>
      </c>
      <c r="EV1928" s="2">
        <v>0</v>
      </c>
      <c r="EW1928" s="2">
        <v>0</v>
      </c>
      <c r="EX1928" s="2">
        <v>0</v>
      </c>
      <c r="EY1928" s="2">
        <v>0</v>
      </c>
      <c r="EZ1928" s="2">
        <v>0</v>
      </c>
      <c r="FA1928" s="2">
        <v>0</v>
      </c>
      <c r="FB1928" s="2">
        <v>0</v>
      </c>
      <c r="FC1928" s="2">
        <v>0</v>
      </c>
      <c r="FD1928" s="2">
        <v>0</v>
      </c>
      <c r="FE1928" s="2">
        <v>0</v>
      </c>
      <c r="FF1928" s="2">
        <v>0</v>
      </c>
      <c r="FG1928" s="2">
        <v>0</v>
      </c>
      <c r="FH1928" s="2">
        <v>0</v>
      </c>
      <c r="FI1928" s="2">
        <v>0</v>
      </c>
      <c r="FJ1928" s="2">
        <v>0</v>
      </c>
      <c r="FK1928" s="2">
        <v>0</v>
      </c>
      <c r="FL1928" s="2">
        <v>0</v>
      </c>
      <c r="FM1928" s="2">
        <v>0</v>
      </c>
      <c r="FN1928" s="2">
        <v>0</v>
      </c>
      <c r="FO1928" s="2">
        <v>0</v>
      </c>
      <c r="FP1928" s="2">
        <v>0</v>
      </c>
      <c r="FQ1928" s="2">
        <v>0</v>
      </c>
      <c r="FR1928" s="2">
        <v>0</v>
      </c>
      <c r="FS1928" s="2">
        <v>0</v>
      </c>
      <c r="FT1928" s="2">
        <v>0</v>
      </c>
    </row>
    <row r="1929" spans="1:176">
      <c r="A1929" s="4">
        <v>612024</v>
      </c>
      <c r="B1929" s="1" t="s">
        <v>913</v>
      </c>
      <c r="D1929" s="2">
        <v>0</v>
      </c>
      <c r="E1929" s="2">
        <v>0</v>
      </c>
      <c r="F1929" s="2">
        <v>0</v>
      </c>
      <c r="G1929" s="2">
        <v>0</v>
      </c>
      <c r="H1929" s="2">
        <v>0</v>
      </c>
      <c r="I1929" s="2">
        <v>0</v>
      </c>
      <c r="J1929" s="2">
        <v>0</v>
      </c>
      <c r="K1929" s="2">
        <v>0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0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0</v>
      </c>
      <c r="AU1929" s="2">
        <v>0</v>
      </c>
      <c r="AV1929" s="2">
        <v>0</v>
      </c>
      <c r="AW1929" s="2">
        <v>0</v>
      </c>
      <c r="AX1929" s="2">
        <v>0</v>
      </c>
      <c r="AY1929" s="2">
        <v>0</v>
      </c>
      <c r="AZ1929" s="2">
        <v>0</v>
      </c>
      <c r="BA1929" s="2">
        <v>0</v>
      </c>
      <c r="BB1929" s="2">
        <v>0</v>
      </c>
      <c r="BC1929" s="2">
        <v>0</v>
      </c>
      <c r="BD1929" s="2">
        <v>0</v>
      </c>
      <c r="BE1929" s="2">
        <v>0</v>
      </c>
      <c r="BF1929" s="2">
        <v>0</v>
      </c>
      <c r="BG1929" s="2">
        <v>0</v>
      </c>
      <c r="BH1929" s="2">
        <v>0</v>
      </c>
      <c r="BI1929" s="2">
        <v>0</v>
      </c>
      <c r="BJ1929" s="2">
        <v>0</v>
      </c>
      <c r="BK1929" s="2">
        <v>0</v>
      </c>
      <c r="BL1929" s="2">
        <v>0</v>
      </c>
      <c r="BM1929" s="2">
        <v>0</v>
      </c>
      <c r="BN1929" s="2">
        <v>0</v>
      </c>
      <c r="BO1929" s="2">
        <v>0</v>
      </c>
      <c r="BP1929" s="2">
        <v>0</v>
      </c>
      <c r="BQ1929" s="2">
        <v>0</v>
      </c>
      <c r="BR1929" s="2">
        <v>0</v>
      </c>
      <c r="BS1929" s="2">
        <v>0</v>
      </c>
      <c r="BT1929" s="2">
        <v>0</v>
      </c>
      <c r="BU1929" s="2">
        <v>0</v>
      </c>
      <c r="BV1929" s="2">
        <v>0</v>
      </c>
      <c r="BW1929" s="2">
        <v>0</v>
      </c>
      <c r="BX1929" s="2">
        <v>0</v>
      </c>
      <c r="BY1929" s="2">
        <v>0</v>
      </c>
      <c r="BZ1929" s="2">
        <v>0</v>
      </c>
      <c r="CA1929" s="2">
        <v>0</v>
      </c>
      <c r="CB1929" s="2">
        <v>0</v>
      </c>
      <c r="CC1929" s="2">
        <v>0</v>
      </c>
      <c r="CD1929" s="2">
        <v>0</v>
      </c>
      <c r="CE1929" s="2">
        <v>0</v>
      </c>
      <c r="CF1929" s="2">
        <v>0</v>
      </c>
      <c r="CG1929" s="2">
        <v>0</v>
      </c>
      <c r="CH1929" s="2">
        <v>0</v>
      </c>
      <c r="CI1929" s="2">
        <v>0</v>
      </c>
      <c r="CJ1929" s="2">
        <v>0</v>
      </c>
      <c r="CK1929" s="2">
        <v>0</v>
      </c>
      <c r="CL1929" s="2">
        <v>0</v>
      </c>
      <c r="CM1929" s="2">
        <v>0</v>
      </c>
      <c r="CN1929" s="2">
        <v>0</v>
      </c>
      <c r="CO1929" s="2">
        <v>0</v>
      </c>
      <c r="CP1929" s="2">
        <v>0</v>
      </c>
      <c r="CQ1929" s="2">
        <v>0</v>
      </c>
      <c r="CR1929" s="2">
        <v>0</v>
      </c>
      <c r="CS1929" s="2">
        <v>0</v>
      </c>
      <c r="CT1929" s="2">
        <v>0</v>
      </c>
      <c r="CU1929" s="2">
        <v>0</v>
      </c>
      <c r="CV1929" s="2">
        <v>0</v>
      </c>
      <c r="CW1929" s="2">
        <v>0</v>
      </c>
      <c r="CX1929" s="2">
        <v>0</v>
      </c>
      <c r="CY1929" s="2">
        <v>0</v>
      </c>
      <c r="CZ1929" s="2">
        <v>0</v>
      </c>
      <c r="DA1929" s="2">
        <v>0</v>
      </c>
      <c r="DB1929" s="2">
        <v>0</v>
      </c>
      <c r="DC1929" s="2">
        <v>0</v>
      </c>
      <c r="DD1929" s="2">
        <v>0</v>
      </c>
      <c r="DE1929" s="2">
        <v>0</v>
      </c>
      <c r="DF1929" s="2">
        <v>0</v>
      </c>
      <c r="DG1929" s="2">
        <v>0</v>
      </c>
      <c r="DH1929" s="2">
        <v>0</v>
      </c>
      <c r="DI1929" s="2">
        <v>0</v>
      </c>
      <c r="DJ1929" s="2">
        <v>0</v>
      </c>
      <c r="DK1929" s="2">
        <v>0</v>
      </c>
      <c r="DL1929" s="2">
        <v>0</v>
      </c>
      <c r="DM1929" s="2">
        <v>0</v>
      </c>
      <c r="DN1929" s="2">
        <v>0</v>
      </c>
      <c r="DO1929" s="2">
        <v>0</v>
      </c>
      <c r="DP1929" s="2">
        <v>0</v>
      </c>
      <c r="DQ1929" s="2">
        <v>0</v>
      </c>
      <c r="DR1929" s="2">
        <v>0</v>
      </c>
      <c r="DS1929" s="2">
        <v>0</v>
      </c>
      <c r="DT1929" s="2">
        <v>0</v>
      </c>
      <c r="DU1929" s="2">
        <v>0</v>
      </c>
      <c r="DV1929" s="2">
        <v>0</v>
      </c>
      <c r="DW1929" s="2">
        <v>0</v>
      </c>
      <c r="DX1929" s="2">
        <v>0</v>
      </c>
      <c r="DY1929" s="2">
        <v>0</v>
      </c>
      <c r="DZ1929" s="2">
        <v>0</v>
      </c>
      <c r="EA1929" s="2">
        <v>0</v>
      </c>
      <c r="EB1929" s="2">
        <v>0</v>
      </c>
      <c r="EC1929" s="2">
        <v>0</v>
      </c>
      <c r="ED1929" s="2">
        <v>0</v>
      </c>
      <c r="EE1929" s="2">
        <v>0</v>
      </c>
      <c r="EF1929" s="2">
        <v>0</v>
      </c>
      <c r="EG1929" s="2">
        <v>0</v>
      </c>
      <c r="EH1929" s="2">
        <v>0</v>
      </c>
      <c r="EI1929" s="2">
        <v>0</v>
      </c>
      <c r="EJ1929" s="2">
        <v>0</v>
      </c>
      <c r="EK1929" s="2">
        <v>0</v>
      </c>
      <c r="EL1929" s="2">
        <v>0</v>
      </c>
      <c r="EM1929" s="2">
        <v>0</v>
      </c>
      <c r="EN1929" s="2">
        <v>0</v>
      </c>
      <c r="EO1929" s="2">
        <v>0</v>
      </c>
      <c r="EP1929" s="2">
        <v>0</v>
      </c>
      <c r="EQ1929" s="2">
        <v>0</v>
      </c>
      <c r="ER1929" s="2">
        <v>0</v>
      </c>
      <c r="ES1929" s="2">
        <v>0</v>
      </c>
      <c r="ET1929" s="2">
        <v>0</v>
      </c>
      <c r="EU1929" s="2">
        <v>0</v>
      </c>
      <c r="EV1929" s="2">
        <v>0</v>
      </c>
      <c r="EW1929" s="2">
        <v>0</v>
      </c>
      <c r="EX1929" s="2">
        <v>0</v>
      </c>
      <c r="EY1929" s="2">
        <v>0</v>
      </c>
      <c r="EZ1929" s="2">
        <v>0</v>
      </c>
      <c r="FA1929" s="2">
        <v>0</v>
      </c>
      <c r="FB1929" s="2">
        <v>0</v>
      </c>
      <c r="FC1929" s="2">
        <v>0</v>
      </c>
      <c r="FD1929" s="2">
        <v>0</v>
      </c>
      <c r="FE1929" s="2">
        <v>0</v>
      </c>
      <c r="FF1929" s="2">
        <v>0</v>
      </c>
      <c r="FG1929" s="2">
        <v>0</v>
      </c>
      <c r="FH1929" s="2">
        <v>0</v>
      </c>
      <c r="FI1929" s="2">
        <v>0</v>
      </c>
      <c r="FJ1929" s="2">
        <v>0</v>
      </c>
      <c r="FK1929" s="2">
        <v>0</v>
      </c>
      <c r="FL1929" s="2">
        <v>0</v>
      </c>
      <c r="FM1929" s="2">
        <v>0</v>
      </c>
      <c r="FN1929" s="2">
        <v>0</v>
      </c>
      <c r="FO1929" s="2">
        <v>0</v>
      </c>
      <c r="FP1929" s="2">
        <v>0</v>
      </c>
      <c r="FQ1929" s="2">
        <v>0</v>
      </c>
      <c r="FR1929" s="2">
        <v>0</v>
      </c>
      <c r="FS1929" s="2">
        <v>0</v>
      </c>
      <c r="FT1929" s="2">
        <v>0</v>
      </c>
    </row>
    <row r="1930" spans="1:176">
      <c r="A1930" s="4">
        <v>612025</v>
      </c>
      <c r="B1930" s="1" t="s">
        <v>914</v>
      </c>
      <c r="D1930" s="2">
        <v>0</v>
      </c>
      <c r="E1930" s="2">
        <v>0</v>
      </c>
      <c r="F1930" s="2">
        <v>0</v>
      </c>
      <c r="G1930" s="2">
        <v>0</v>
      </c>
      <c r="H1930" s="2">
        <v>0</v>
      </c>
      <c r="I1930" s="2">
        <v>0</v>
      </c>
      <c r="J1930" s="2">
        <v>0</v>
      </c>
      <c r="K1930" s="2">
        <v>0</v>
      </c>
      <c r="L1930" s="2">
        <v>0</v>
      </c>
      <c r="M1930" s="2">
        <v>0</v>
      </c>
      <c r="N1930" s="2">
        <v>0</v>
      </c>
      <c r="O1930" s="2">
        <v>0</v>
      </c>
      <c r="P1930" s="2">
        <v>0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0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v>0</v>
      </c>
      <c r="AX1930" s="2">
        <v>0</v>
      </c>
      <c r="AY1930" s="2">
        <v>0</v>
      </c>
      <c r="AZ1930" s="2">
        <v>0</v>
      </c>
      <c r="BA1930" s="2">
        <v>0</v>
      </c>
      <c r="BB1930" s="2">
        <v>0</v>
      </c>
      <c r="BC1930" s="2">
        <v>0</v>
      </c>
      <c r="BD1930" s="2">
        <v>0</v>
      </c>
      <c r="BE1930" s="2">
        <v>0</v>
      </c>
      <c r="BF1930" s="2">
        <v>0</v>
      </c>
      <c r="BG1930" s="2">
        <v>0</v>
      </c>
      <c r="BH1930" s="2">
        <v>0</v>
      </c>
      <c r="BI1930" s="2">
        <v>0</v>
      </c>
      <c r="BJ1930" s="2">
        <v>0</v>
      </c>
      <c r="BK1930" s="2">
        <v>0</v>
      </c>
      <c r="BL1930" s="2">
        <v>0</v>
      </c>
      <c r="BM1930" s="2">
        <v>0</v>
      </c>
      <c r="BN1930" s="2">
        <v>0</v>
      </c>
      <c r="BO1930" s="2">
        <v>0</v>
      </c>
      <c r="BP1930" s="2">
        <v>0</v>
      </c>
      <c r="BQ1930" s="2">
        <v>0</v>
      </c>
      <c r="BR1930" s="2">
        <v>0</v>
      </c>
      <c r="BS1930" s="2">
        <v>0</v>
      </c>
      <c r="BT1930" s="2">
        <v>0</v>
      </c>
      <c r="BU1930" s="2">
        <v>0</v>
      </c>
      <c r="BV1930" s="2">
        <v>0</v>
      </c>
      <c r="BW1930" s="2">
        <v>0</v>
      </c>
      <c r="BX1930" s="2">
        <v>0</v>
      </c>
      <c r="BY1930" s="2">
        <v>0</v>
      </c>
      <c r="BZ1930" s="2">
        <v>0</v>
      </c>
      <c r="CA1930" s="2">
        <v>0</v>
      </c>
      <c r="CB1930" s="2">
        <v>0</v>
      </c>
      <c r="CC1930" s="2">
        <v>0</v>
      </c>
      <c r="CD1930" s="2">
        <v>0</v>
      </c>
      <c r="CE1930" s="2">
        <v>0</v>
      </c>
      <c r="CF1930" s="2">
        <v>0</v>
      </c>
      <c r="CG1930" s="2">
        <v>0</v>
      </c>
      <c r="CH1930" s="2">
        <v>0</v>
      </c>
      <c r="CI1930" s="2">
        <v>0</v>
      </c>
      <c r="CJ1930" s="2">
        <v>0</v>
      </c>
      <c r="CK1930" s="2">
        <v>0</v>
      </c>
      <c r="CL1930" s="2">
        <v>0</v>
      </c>
      <c r="CM1930" s="2">
        <v>0</v>
      </c>
      <c r="CN1930" s="2">
        <v>0</v>
      </c>
      <c r="CO1930" s="2">
        <v>0</v>
      </c>
      <c r="CP1930" s="2">
        <v>0</v>
      </c>
      <c r="CQ1930" s="2">
        <v>0</v>
      </c>
      <c r="CR1930" s="2">
        <v>0</v>
      </c>
      <c r="CS1930" s="2">
        <v>0</v>
      </c>
      <c r="CT1930" s="2">
        <v>0</v>
      </c>
      <c r="CU1930" s="2">
        <v>0</v>
      </c>
      <c r="CV1930" s="2">
        <v>0</v>
      </c>
      <c r="CW1930" s="2">
        <v>0</v>
      </c>
      <c r="CX1930" s="2">
        <v>0</v>
      </c>
      <c r="CY1930" s="2">
        <v>0</v>
      </c>
      <c r="CZ1930" s="2">
        <v>0</v>
      </c>
      <c r="DA1930" s="2">
        <v>0</v>
      </c>
      <c r="DB1930" s="2">
        <v>0</v>
      </c>
      <c r="DC1930" s="2">
        <v>0</v>
      </c>
      <c r="DD1930" s="2">
        <v>0</v>
      </c>
      <c r="DE1930" s="2">
        <v>0</v>
      </c>
      <c r="DF1930" s="2">
        <v>0</v>
      </c>
      <c r="DG1930" s="2">
        <v>0</v>
      </c>
      <c r="DH1930" s="2">
        <v>0</v>
      </c>
      <c r="DI1930" s="2">
        <v>0</v>
      </c>
      <c r="DJ1930" s="2">
        <v>0</v>
      </c>
      <c r="DK1930" s="2">
        <v>0</v>
      </c>
      <c r="DL1930" s="2">
        <v>0</v>
      </c>
      <c r="DM1930" s="2">
        <v>0</v>
      </c>
      <c r="DN1930" s="2">
        <v>0</v>
      </c>
      <c r="DO1930" s="2">
        <v>0</v>
      </c>
      <c r="DP1930" s="2">
        <v>0</v>
      </c>
      <c r="DQ1930" s="2">
        <v>0</v>
      </c>
      <c r="DR1930" s="2">
        <v>0</v>
      </c>
      <c r="DS1930" s="2">
        <v>0</v>
      </c>
      <c r="DT1930" s="2">
        <v>0</v>
      </c>
      <c r="DU1930" s="2">
        <v>0</v>
      </c>
      <c r="DV1930" s="2">
        <v>0</v>
      </c>
      <c r="DW1930" s="2">
        <v>0</v>
      </c>
      <c r="DX1930" s="2">
        <v>0</v>
      </c>
      <c r="DY1930" s="2">
        <v>0</v>
      </c>
      <c r="DZ1930" s="2">
        <v>0</v>
      </c>
      <c r="EA1930" s="2">
        <v>0</v>
      </c>
      <c r="EB1930" s="2">
        <v>0</v>
      </c>
      <c r="EC1930" s="2">
        <v>0</v>
      </c>
      <c r="ED1930" s="2">
        <v>0</v>
      </c>
      <c r="EE1930" s="2">
        <v>0</v>
      </c>
      <c r="EF1930" s="2">
        <v>0</v>
      </c>
      <c r="EG1930" s="2">
        <v>0</v>
      </c>
      <c r="EH1930" s="2">
        <v>0</v>
      </c>
      <c r="EI1930" s="2">
        <v>0</v>
      </c>
      <c r="EJ1930" s="2">
        <v>0</v>
      </c>
      <c r="EK1930" s="2">
        <v>0</v>
      </c>
      <c r="EL1930" s="2">
        <v>0</v>
      </c>
      <c r="EM1930" s="2">
        <v>0</v>
      </c>
      <c r="EN1930" s="2">
        <v>0</v>
      </c>
      <c r="EO1930" s="2">
        <v>0</v>
      </c>
      <c r="EP1930" s="2">
        <v>0</v>
      </c>
      <c r="EQ1930" s="2">
        <v>0</v>
      </c>
      <c r="ER1930" s="2">
        <v>0</v>
      </c>
      <c r="ES1930" s="2">
        <v>0</v>
      </c>
      <c r="ET1930" s="2">
        <v>0</v>
      </c>
      <c r="EU1930" s="2">
        <v>0</v>
      </c>
      <c r="EV1930" s="2">
        <v>0</v>
      </c>
      <c r="EW1930" s="2">
        <v>0</v>
      </c>
      <c r="EX1930" s="2">
        <v>0</v>
      </c>
      <c r="EY1930" s="2">
        <v>0</v>
      </c>
      <c r="EZ1930" s="2">
        <v>0</v>
      </c>
      <c r="FA1930" s="2">
        <v>0</v>
      </c>
      <c r="FB1930" s="2">
        <v>0</v>
      </c>
      <c r="FC1930" s="2">
        <v>0</v>
      </c>
      <c r="FD1930" s="2">
        <v>0</v>
      </c>
      <c r="FE1930" s="2">
        <v>0</v>
      </c>
      <c r="FF1930" s="2">
        <v>0</v>
      </c>
      <c r="FG1930" s="2">
        <v>0</v>
      </c>
      <c r="FH1930" s="2">
        <v>0</v>
      </c>
      <c r="FI1930" s="2">
        <v>0</v>
      </c>
      <c r="FJ1930" s="2">
        <v>0</v>
      </c>
      <c r="FK1930" s="2">
        <v>0</v>
      </c>
      <c r="FL1930" s="2">
        <v>0</v>
      </c>
      <c r="FM1930" s="2">
        <v>0</v>
      </c>
      <c r="FN1930" s="2">
        <v>0</v>
      </c>
      <c r="FO1930" s="2">
        <v>0</v>
      </c>
      <c r="FP1930" s="2">
        <v>0</v>
      </c>
      <c r="FQ1930" s="2">
        <v>0</v>
      </c>
      <c r="FR1930" s="2">
        <v>0</v>
      </c>
      <c r="FS1930" s="2">
        <v>0</v>
      </c>
      <c r="FT1930" s="2">
        <v>0</v>
      </c>
    </row>
    <row r="1931" spans="1:176">
      <c r="A1931" s="4">
        <v>612026</v>
      </c>
      <c r="B1931" s="1" t="s">
        <v>915</v>
      </c>
      <c r="D1931" s="2">
        <v>0</v>
      </c>
      <c r="E1931" s="2">
        <v>0</v>
      </c>
      <c r="F1931" s="2">
        <v>0</v>
      </c>
      <c r="G1931" s="2">
        <v>0</v>
      </c>
      <c r="H1931" s="2">
        <v>0</v>
      </c>
      <c r="I1931" s="2">
        <v>0</v>
      </c>
      <c r="J1931" s="2">
        <v>0</v>
      </c>
      <c r="K1931" s="2">
        <v>0</v>
      </c>
      <c r="L1931" s="2">
        <v>0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0</v>
      </c>
      <c r="AU1931" s="2">
        <v>0</v>
      </c>
      <c r="AV1931" s="2">
        <v>0</v>
      </c>
      <c r="AW1931" s="2">
        <v>0</v>
      </c>
      <c r="AX1931" s="2">
        <v>0</v>
      </c>
      <c r="AY1931" s="2">
        <v>0</v>
      </c>
      <c r="AZ1931" s="2">
        <v>0</v>
      </c>
      <c r="BA1931" s="2">
        <v>0</v>
      </c>
      <c r="BB1931" s="2">
        <v>0</v>
      </c>
      <c r="BC1931" s="2">
        <v>0</v>
      </c>
      <c r="BD1931" s="2">
        <v>0</v>
      </c>
      <c r="BE1931" s="2">
        <v>0</v>
      </c>
      <c r="BF1931" s="2">
        <v>0</v>
      </c>
      <c r="BG1931" s="2">
        <v>0</v>
      </c>
      <c r="BH1931" s="2">
        <v>0</v>
      </c>
      <c r="BI1931" s="2">
        <v>0</v>
      </c>
      <c r="BJ1931" s="2">
        <v>0</v>
      </c>
      <c r="BK1931" s="2">
        <v>0</v>
      </c>
      <c r="BL1931" s="2">
        <v>0</v>
      </c>
      <c r="BM1931" s="2">
        <v>0</v>
      </c>
      <c r="BN1931" s="2">
        <v>0</v>
      </c>
      <c r="BO1931" s="2">
        <v>0</v>
      </c>
      <c r="BP1931" s="2">
        <v>0</v>
      </c>
      <c r="BQ1931" s="2">
        <v>0</v>
      </c>
      <c r="BR1931" s="2">
        <v>0</v>
      </c>
      <c r="BS1931" s="2">
        <v>0</v>
      </c>
      <c r="BT1931" s="2">
        <v>0</v>
      </c>
      <c r="BU1931" s="2">
        <v>0</v>
      </c>
      <c r="BV1931" s="2">
        <v>0</v>
      </c>
      <c r="BW1931" s="2">
        <v>0</v>
      </c>
      <c r="BX1931" s="2">
        <v>0</v>
      </c>
      <c r="BY1931" s="2">
        <v>0</v>
      </c>
      <c r="BZ1931" s="2">
        <v>0</v>
      </c>
      <c r="CA1931" s="2">
        <v>0</v>
      </c>
      <c r="CB1931" s="2">
        <v>0</v>
      </c>
      <c r="CC1931" s="2">
        <v>0</v>
      </c>
      <c r="CD1931" s="2">
        <v>0</v>
      </c>
      <c r="CE1931" s="2">
        <v>0</v>
      </c>
      <c r="CF1931" s="2">
        <v>0</v>
      </c>
      <c r="CG1931" s="2">
        <v>0</v>
      </c>
      <c r="CH1931" s="2">
        <v>0</v>
      </c>
      <c r="CI1931" s="2">
        <v>0</v>
      </c>
      <c r="CJ1931" s="2">
        <v>0</v>
      </c>
      <c r="CK1931" s="2">
        <v>0</v>
      </c>
      <c r="CL1931" s="2">
        <v>0</v>
      </c>
      <c r="CM1931" s="2">
        <v>0</v>
      </c>
      <c r="CN1931" s="2">
        <v>0</v>
      </c>
      <c r="CO1931" s="2">
        <v>0</v>
      </c>
      <c r="CP1931" s="2">
        <v>0</v>
      </c>
      <c r="CQ1931" s="2">
        <v>0</v>
      </c>
      <c r="CR1931" s="2">
        <v>0</v>
      </c>
      <c r="CS1931" s="2">
        <v>0</v>
      </c>
      <c r="CT1931" s="2">
        <v>0</v>
      </c>
      <c r="CU1931" s="2">
        <v>0</v>
      </c>
      <c r="CV1931" s="2">
        <v>0</v>
      </c>
      <c r="CW1931" s="2">
        <v>0</v>
      </c>
      <c r="CX1931" s="2">
        <v>0</v>
      </c>
      <c r="CY1931" s="2">
        <v>0</v>
      </c>
      <c r="CZ1931" s="2">
        <v>0</v>
      </c>
      <c r="DA1931" s="2">
        <v>0</v>
      </c>
      <c r="DB1931" s="2">
        <v>0</v>
      </c>
      <c r="DC1931" s="2">
        <v>0</v>
      </c>
      <c r="DD1931" s="2">
        <v>0</v>
      </c>
      <c r="DE1931" s="2">
        <v>0</v>
      </c>
      <c r="DF1931" s="2">
        <v>0</v>
      </c>
      <c r="DG1931" s="2">
        <v>0</v>
      </c>
      <c r="DH1931" s="2">
        <v>0</v>
      </c>
      <c r="DI1931" s="2">
        <v>0</v>
      </c>
      <c r="DJ1931" s="2">
        <v>0</v>
      </c>
      <c r="DK1931" s="2">
        <v>0</v>
      </c>
      <c r="DL1931" s="2">
        <v>0</v>
      </c>
      <c r="DM1931" s="2">
        <v>0</v>
      </c>
      <c r="DN1931" s="2">
        <v>0</v>
      </c>
      <c r="DO1931" s="2">
        <v>0</v>
      </c>
      <c r="DP1931" s="2">
        <v>0</v>
      </c>
      <c r="DQ1931" s="2">
        <v>0</v>
      </c>
      <c r="DR1931" s="2">
        <v>0</v>
      </c>
      <c r="DS1931" s="2">
        <v>0</v>
      </c>
      <c r="DT1931" s="2">
        <v>0</v>
      </c>
      <c r="DU1931" s="2">
        <v>0</v>
      </c>
      <c r="DV1931" s="2">
        <v>0</v>
      </c>
      <c r="DW1931" s="2">
        <v>0</v>
      </c>
      <c r="DX1931" s="2">
        <v>0</v>
      </c>
      <c r="DY1931" s="2">
        <v>0</v>
      </c>
      <c r="DZ1931" s="2">
        <v>0</v>
      </c>
      <c r="EA1931" s="2">
        <v>0</v>
      </c>
      <c r="EB1931" s="2">
        <v>0</v>
      </c>
      <c r="EC1931" s="2">
        <v>0</v>
      </c>
      <c r="ED1931" s="2">
        <v>0</v>
      </c>
      <c r="EE1931" s="2">
        <v>0</v>
      </c>
      <c r="EF1931" s="2">
        <v>0</v>
      </c>
      <c r="EG1931" s="2">
        <v>0</v>
      </c>
      <c r="EH1931" s="2">
        <v>0</v>
      </c>
      <c r="EI1931" s="2">
        <v>0</v>
      </c>
      <c r="EJ1931" s="2">
        <v>0</v>
      </c>
      <c r="EK1931" s="2">
        <v>0</v>
      </c>
      <c r="EL1931" s="2">
        <v>0</v>
      </c>
      <c r="EM1931" s="2">
        <v>0</v>
      </c>
      <c r="EN1931" s="2">
        <v>0</v>
      </c>
      <c r="EO1931" s="2">
        <v>0</v>
      </c>
      <c r="EP1931" s="2">
        <v>0</v>
      </c>
      <c r="EQ1931" s="2">
        <v>0</v>
      </c>
      <c r="ER1931" s="2">
        <v>0</v>
      </c>
      <c r="ES1931" s="2">
        <v>0</v>
      </c>
      <c r="ET1931" s="2">
        <v>0</v>
      </c>
      <c r="EU1931" s="2">
        <v>0</v>
      </c>
      <c r="EV1931" s="2">
        <v>0</v>
      </c>
      <c r="EW1931" s="2">
        <v>0</v>
      </c>
      <c r="EX1931" s="2">
        <v>0</v>
      </c>
      <c r="EY1931" s="2">
        <v>0</v>
      </c>
      <c r="EZ1931" s="2">
        <v>0</v>
      </c>
      <c r="FA1931" s="2">
        <v>0</v>
      </c>
      <c r="FB1931" s="2">
        <v>0</v>
      </c>
      <c r="FC1931" s="2">
        <v>0</v>
      </c>
      <c r="FD1931" s="2">
        <v>0</v>
      </c>
      <c r="FE1931" s="2">
        <v>0</v>
      </c>
      <c r="FF1931" s="2">
        <v>0</v>
      </c>
      <c r="FG1931" s="2">
        <v>0</v>
      </c>
      <c r="FH1931" s="2">
        <v>0</v>
      </c>
      <c r="FI1931" s="2">
        <v>0</v>
      </c>
      <c r="FJ1931" s="2">
        <v>0</v>
      </c>
      <c r="FK1931" s="2">
        <v>0</v>
      </c>
      <c r="FL1931" s="2">
        <v>0</v>
      </c>
      <c r="FM1931" s="2">
        <v>0</v>
      </c>
      <c r="FN1931" s="2">
        <v>0</v>
      </c>
      <c r="FO1931" s="2">
        <v>0</v>
      </c>
      <c r="FP1931" s="2">
        <v>0</v>
      </c>
      <c r="FQ1931" s="2">
        <v>0</v>
      </c>
      <c r="FR1931" s="2">
        <v>0</v>
      </c>
      <c r="FS1931" s="2">
        <v>0</v>
      </c>
      <c r="FT1931" s="2">
        <v>0</v>
      </c>
    </row>
    <row r="1932" spans="1:176">
      <c r="A1932" s="4">
        <v>612027</v>
      </c>
      <c r="B1932" s="1" t="s">
        <v>916</v>
      </c>
      <c r="D1932" s="2">
        <v>0</v>
      </c>
      <c r="E1932" s="2">
        <v>0</v>
      </c>
      <c r="F1932" s="2">
        <v>0</v>
      </c>
      <c r="G1932" s="2">
        <v>0</v>
      </c>
      <c r="H1932" s="2">
        <v>0</v>
      </c>
      <c r="I1932" s="2">
        <v>0</v>
      </c>
      <c r="J1932" s="2">
        <v>0</v>
      </c>
      <c r="K1932" s="2">
        <v>0</v>
      </c>
      <c r="L1932" s="2">
        <v>0</v>
      </c>
      <c r="M1932" s="2">
        <v>0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0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0</v>
      </c>
      <c r="AU1932" s="2">
        <v>0</v>
      </c>
      <c r="AV1932" s="2">
        <v>0</v>
      </c>
      <c r="AW1932" s="2">
        <v>0</v>
      </c>
      <c r="AX1932" s="2">
        <v>0</v>
      </c>
      <c r="AY1932" s="2">
        <v>0</v>
      </c>
      <c r="AZ1932" s="2">
        <v>0</v>
      </c>
      <c r="BA1932" s="2">
        <v>0</v>
      </c>
      <c r="BB1932" s="2">
        <v>0</v>
      </c>
      <c r="BC1932" s="2">
        <v>0</v>
      </c>
      <c r="BD1932" s="2">
        <v>0</v>
      </c>
      <c r="BE1932" s="2">
        <v>0</v>
      </c>
      <c r="BF1932" s="2">
        <v>0</v>
      </c>
      <c r="BG1932" s="2">
        <v>0</v>
      </c>
      <c r="BH1932" s="2">
        <v>0</v>
      </c>
      <c r="BI1932" s="2">
        <v>0</v>
      </c>
      <c r="BJ1932" s="2">
        <v>0</v>
      </c>
      <c r="BK1932" s="2">
        <v>0</v>
      </c>
      <c r="BL1932" s="2">
        <v>0</v>
      </c>
      <c r="BM1932" s="2">
        <v>0</v>
      </c>
      <c r="BN1932" s="2">
        <v>0</v>
      </c>
      <c r="BO1932" s="2">
        <v>0</v>
      </c>
      <c r="BP1932" s="2">
        <v>0</v>
      </c>
      <c r="BQ1932" s="2">
        <v>0</v>
      </c>
      <c r="BR1932" s="2">
        <v>0</v>
      </c>
      <c r="BS1932" s="2">
        <v>0</v>
      </c>
      <c r="BT1932" s="2">
        <v>0</v>
      </c>
      <c r="BU1932" s="2">
        <v>0</v>
      </c>
      <c r="BV1932" s="2">
        <v>0</v>
      </c>
      <c r="BW1932" s="2">
        <v>0</v>
      </c>
      <c r="BX1932" s="2">
        <v>0</v>
      </c>
      <c r="BY1932" s="2">
        <v>0</v>
      </c>
      <c r="BZ1932" s="2">
        <v>0</v>
      </c>
      <c r="CA1932" s="2">
        <v>0</v>
      </c>
      <c r="CB1932" s="2">
        <v>0</v>
      </c>
      <c r="CC1932" s="2">
        <v>0</v>
      </c>
      <c r="CD1932" s="2">
        <v>0</v>
      </c>
      <c r="CE1932" s="2">
        <v>0</v>
      </c>
      <c r="CF1932" s="2">
        <v>0</v>
      </c>
      <c r="CG1932" s="2">
        <v>0</v>
      </c>
      <c r="CH1932" s="2">
        <v>0</v>
      </c>
      <c r="CI1932" s="2">
        <v>0</v>
      </c>
      <c r="CJ1932" s="2">
        <v>0</v>
      </c>
      <c r="CK1932" s="2">
        <v>0</v>
      </c>
      <c r="CL1932" s="2">
        <v>0</v>
      </c>
      <c r="CM1932" s="2">
        <v>0</v>
      </c>
      <c r="CN1932" s="2">
        <v>0</v>
      </c>
      <c r="CO1932" s="2">
        <v>0</v>
      </c>
      <c r="CP1932" s="2">
        <v>0</v>
      </c>
      <c r="CQ1932" s="2">
        <v>0</v>
      </c>
      <c r="CR1932" s="2">
        <v>0</v>
      </c>
      <c r="CS1932" s="2">
        <v>0</v>
      </c>
      <c r="CT1932" s="2">
        <v>0</v>
      </c>
      <c r="CU1932" s="2">
        <v>0</v>
      </c>
      <c r="CV1932" s="2">
        <v>0</v>
      </c>
      <c r="CW1932" s="2">
        <v>0</v>
      </c>
      <c r="CX1932" s="2">
        <v>0</v>
      </c>
      <c r="CY1932" s="2">
        <v>0</v>
      </c>
      <c r="CZ1932" s="2">
        <v>0</v>
      </c>
      <c r="DA1932" s="2">
        <v>0</v>
      </c>
      <c r="DB1932" s="2">
        <v>0</v>
      </c>
      <c r="DC1932" s="2">
        <v>0</v>
      </c>
      <c r="DD1932" s="2">
        <v>0</v>
      </c>
      <c r="DE1932" s="2">
        <v>0</v>
      </c>
      <c r="DF1932" s="2">
        <v>0</v>
      </c>
      <c r="DG1932" s="2">
        <v>0</v>
      </c>
      <c r="DH1932" s="2">
        <v>0</v>
      </c>
      <c r="DI1932" s="2">
        <v>0</v>
      </c>
      <c r="DJ1932" s="2">
        <v>0</v>
      </c>
      <c r="DK1932" s="2">
        <v>0</v>
      </c>
      <c r="DL1932" s="2">
        <v>0</v>
      </c>
      <c r="DM1932" s="2">
        <v>0</v>
      </c>
      <c r="DN1932" s="2">
        <v>0</v>
      </c>
      <c r="DO1932" s="2">
        <v>0</v>
      </c>
      <c r="DP1932" s="2">
        <v>0</v>
      </c>
      <c r="DQ1932" s="2">
        <v>0</v>
      </c>
      <c r="DR1932" s="2">
        <v>0</v>
      </c>
      <c r="DS1932" s="2">
        <v>0</v>
      </c>
      <c r="DT1932" s="2">
        <v>0</v>
      </c>
      <c r="DU1932" s="2">
        <v>0</v>
      </c>
      <c r="DV1932" s="2">
        <v>0</v>
      </c>
      <c r="DW1932" s="2">
        <v>0</v>
      </c>
      <c r="DX1932" s="2">
        <v>0</v>
      </c>
      <c r="DY1932" s="2">
        <v>0</v>
      </c>
      <c r="DZ1932" s="2">
        <v>0</v>
      </c>
      <c r="EA1932" s="2">
        <v>0</v>
      </c>
      <c r="EB1932" s="2">
        <v>0</v>
      </c>
      <c r="EC1932" s="2">
        <v>0</v>
      </c>
      <c r="ED1932" s="2">
        <v>0</v>
      </c>
      <c r="EE1932" s="2">
        <v>0</v>
      </c>
      <c r="EF1932" s="2">
        <v>0</v>
      </c>
      <c r="EG1932" s="2">
        <v>0</v>
      </c>
      <c r="EH1932" s="2">
        <v>0</v>
      </c>
      <c r="EI1932" s="2">
        <v>0</v>
      </c>
      <c r="EJ1932" s="2">
        <v>0</v>
      </c>
      <c r="EK1932" s="2">
        <v>0</v>
      </c>
      <c r="EL1932" s="2">
        <v>0</v>
      </c>
      <c r="EM1932" s="2">
        <v>0</v>
      </c>
      <c r="EN1932" s="2">
        <v>0</v>
      </c>
      <c r="EO1932" s="2">
        <v>0</v>
      </c>
      <c r="EP1932" s="2">
        <v>0</v>
      </c>
      <c r="EQ1932" s="2">
        <v>0</v>
      </c>
      <c r="ER1932" s="2">
        <v>0</v>
      </c>
      <c r="ES1932" s="2">
        <v>0</v>
      </c>
      <c r="ET1932" s="2">
        <v>0</v>
      </c>
      <c r="EU1932" s="2">
        <v>0</v>
      </c>
      <c r="EV1932" s="2">
        <v>0</v>
      </c>
      <c r="EW1932" s="2">
        <v>0</v>
      </c>
      <c r="EX1932" s="2">
        <v>0</v>
      </c>
      <c r="EY1932" s="2">
        <v>0</v>
      </c>
      <c r="EZ1932" s="2">
        <v>0</v>
      </c>
      <c r="FA1932" s="2">
        <v>0</v>
      </c>
      <c r="FB1932" s="2">
        <v>0</v>
      </c>
      <c r="FC1932" s="2">
        <v>0</v>
      </c>
      <c r="FD1932" s="2">
        <v>0</v>
      </c>
      <c r="FE1932" s="2">
        <v>0</v>
      </c>
      <c r="FF1932" s="2">
        <v>0</v>
      </c>
      <c r="FG1932" s="2">
        <v>0</v>
      </c>
      <c r="FH1932" s="2">
        <v>0</v>
      </c>
      <c r="FI1932" s="2">
        <v>0</v>
      </c>
      <c r="FJ1932" s="2">
        <v>0</v>
      </c>
      <c r="FK1932" s="2">
        <v>0</v>
      </c>
      <c r="FL1932" s="2">
        <v>0</v>
      </c>
      <c r="FM1932" s="2">
        <v>0</v>
      </c>
      <c r="FN1932" s="2">
        <v>0</v>
      </c>
      <c r="FO1932" s="2">
        <v>0</v>
      </c>
      <c r="FP1932" s="2">
        <v>0</v>
      </c>
      <c r="FQ1932" s="2">
        <v>0</v>
      </c>
      <c r="FR1932" s="2">
        <v>0</v>
      </c>
      <c r="FS1932" s="2">
        <v>0</v>
      </c>
      <c r="FT1932" s="2">
        <v>0</v>
      </c>
    </row>
    <row r="1933" spans="1:176">
      <c r="A1933" s="4">
        <v>612028</v>
      </c>
      <c r="B1933" s="1" t="s">
        <v>1331</v>
      </c>
      <c r="D1933" s="2">
        <v>0</v>
      </c>
      <c r="E1933" s="2">
        <v>0</v>
      </c>
      <c r="F1933" s="2">
        <v>0</v>
      </c>
      <c r="G1933" s="2">
        <v>0</v>
      </c>
      <c r="H1933" s="2">
        <v>0</v>
      </c>
      <c r="I1933" s="2">
        <v>0</v>
      </c>
      <c r="J1933" s="2">
        <v>0</v>
      </c>
      <c r="K1933" s="2">
        <v>0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0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0</v>
      </c>
      <c r="AU1933" s="2">
        <v>0</v>
      </c>
      <c r="AV1933" s="2">
        <v>0</v>
      </c>
      <c r="AW1933" s="2">
        <v>0</v>
      </c>
      <c r="AX1933" s="2">
        <v>0</v>
      </c>
      <c r="AY1933" s="2">
        <v>0</v>
      </c>
      <c r="AZ1933" s="2">
        <v>0</v>
      </c>
      <c r="BA1933" s="2">
        <v>0</v>
      </c>
      <c r="BB1933" s="2">
        <v>0</v>
      </c>
      <c r="BC1933" s="2">
        <v>0</v>
      </c>
      <c r="BD1933" s="2">
        <v>0</v>
      </c>
      <c r="BE1933" s="2">
        <v>0</v>
      </c>
      <c r="BF1933" s="2">
        <v>0</v>
      </c>
      <c r="BG1933" s="2">
        <v>0</v>
      </c>
      <c r="BH1933" s="2">
        <v>0</v>
      </c>
      <c r="BI1933" s="2">
        <v>0</v>
      </c>
      <c r="BJ1933" s="2">
        <v>0</v>
      </c>
      <c r="BK1933" s="2">
        <v>0</v>
      </c>
      <c r="BL1933" s="2">
        <v>0</v>
      </c>
      <c r="BM1933" s="2">
        <v>0</v>
      </c>
      <c r="BN1933" s="2">
        <v>0</v>
      </c>
      <c r="BO1933" s="2">
        <v>0</v>
      </c>
      <c r="BP1933" s="2">
        <v>0</v>
      </c>
      <c r="BQ1933" s="2">
        <v>0</v>
      </c>
      <c r="BR1933" s="2">
        <v>0</v>
      </c>
      <c r="BS1933" s="2">
        <v>0</v>
      </c>
      <c r="BT1933" s="2">
        <v>0</v>
      </c>
      <c r="BU1933" s="2">
        <v>0</v>
      </c>
      <c r="BV1933" s="2">
        <v>0</v>
      </c>
      <c r="BW1933" s="2">
        <v>0</v>
      </c>
      <c r="BX1933" s="2">
        <v>0</v>
      </c>
      <c r="BY1933" s="2">
        <v>0</v>
      </c>
      <c r="BZ1933" s="2">
        <v>0</v>
      </c>
      <c r="CA1933" s="2">
        <v>0</v>
      </c>
      <c r="CB1933" s="2">
        <v>0</v>
      </c>
      <c r="CC1933" s="2">
        <v>0</v>
      </c>
      <c r="CD1933" s="2">
        <v>0</v>
      </c>
      <c r="CE1933" s="2">
        <v>0</v>
      </c>
      <c r="CF1933" s="2">
        <v>0</v>
      </c>
      <c r="CG1933" s="2">
        <v>0</v>
      </c>
      <c r="CH1933" s="2">
        <v>0</v>
      </c>
      <c r="CI1933" s="2">
        <v>0</v>
      </c>
      <c r="CJ1933" s="2">
        <v>0</v>
      </c>
      <c r="CK1933" s="2">
        <v>0</v>
      </c>
      <c r="CL1933" s="2">
        <v>0</v>
      </c>
      <c r="CM1933" s="2">
        <v>0</v>
      </c>
      <c r="CN1933" s="2">
        <v>0</v>
      </c>
      <c r="CO1933" s="2">
        <v>0</v>
      </c>
      <c r="CP1933" s="2">
        <v>0</v>
      </c>
      <c r="CQ1933" s="2">
        <v>0</v>
      </c>
      <c r="CR1933" s="2">
        <v>0</v>
      </c>
      <c r="CS1933" s="2">
        <v>0</v>
      </c>
      <c r="CT1933" s="2">
        <v>0</v>
      </c>
      <c r="CU1933" s="2">
        <v>0</v>
      </c>
      <c r="CV1933" s="2">
        <v>0</v>
      </c>
      <c r="CW1933" s="2">
        <v>0</v>
      </c>
      <c r="CX1933" s="2">
        <v>0</v>
      </c>
      <c r="CY1933" s="2">
        <v>0</v>
      </c>
      <c r="CZ1933" s="2">
        <v>0</v>
      </c>
      <c r="DA1933" s="2">
        <v>0</v>
      </c>
      <c r="DB1933" s="2">
        <v>0</v>
      </c>
      <c r="DC1933" s="2">
        <v>0</v>
      </c>
      <c r="DD1933" s="2">
        <v>0</v>
      </c>
      <c r="DE1933" s="2">
        <v>0</v>
      </c>
      <c r="DF1933" s="2">
        <v>0</v>
      </c>
      <c r="DG1933" s="2">
        <v>0</v>
      </c>
      <c r="DH1933" s="2">
        <v>0</v>
      </c>
      <c r="DI1933" s="2">
        <v>0</v>
      </c>
      <c r="DJ1933" s="2">
        <v>0</v>
      </c>
      <c r="DK1933" s="2">
        <v>0</v>
      </c>
      <c r="DL1933" s="2">
        <v>0</v>
      </c>
      <c r="DM1933" s="2">
        <v>0</v>
      </c>
      <c r="DN1933" s="2">
        <v>0</v>
      </c>
      <c r="DO1933" s="2">
        <v>0</v>
      </c>
      <c r="DP1933" s="2">
        <v>0</v>
      </c>
      <c r="DQ1933" s="2">
        <v>0</v>
      </c>
      <c r="DR1933" s="2">
        <v>0</v>
      </c>
      <c r="DS1933" s="2">
        <v>0</v>
      </c>
      <c r="DT1933" s="2">
        <v>0</v>
      </c>
      <c r="DU1933" s="2">
        <v>0</v>
      </c>
      <c r="DV1933" s="2">
        <v>0</v>
      </c>
      <c r="DW1933" s="2">
        <v>0</v>
      </c>
      <c r="DX1933" s="2">
        <v>0</v>
      </c>
      <c r="DY1933" s="2">
        <v>0</v>
      </c>
      <c r="DZ1933" s="2">
        <v>0</v>
      </c>
      <c r="EA1933" s="2">
        <v>0</v>
      </c>
      <c r="EB1933" s="2">
        <v>0</v>
      </c>
      <c r="EC1933" s="2">
        <v>0</v>
      </c>
      <c r="ED1933" s="2">
        <v>0</v>
      </c>
      <c r="EE1933" s="2">
        <v>0</v>
      </c>
      <c r="EF1933" s="2">
        <v>0</v>
      </c>
      <c r="EG1933" s="2">
        <v>0</v>
      </c>
      <c r="EH1933" s="2">
        <v>0</v>
      </c>
      <c r="EI1933" s="2">
        <v>0</v>
      </c>
      <c r="EJ1933" s="2">
        <v>0</v>
      </c>
      <c r="EK1933" s="2">
        <v>0</v>
      </c>
      <c r="EL1933" s="2">
        <v>0</v>
      </c>
      <c r="EM1933" s="2">
        <v>0</v>
      </c>
      <c r="EN1933" s="2">
        <v>0</v>
      </c>
      <c r="EO1933" s="2">
        <v>0</v>
      </c>
      <c r="EP1933" s="2">
        <v>0</v>
      </c>
      <c r="EQ1933" s="2">
        <v>0</v>
      </c>
      <c r="ER1933" s="2">
        <v>0</v>
      </c>
      <c r="ES1933" s="2">
        <v>0</v>
      </c>
      <c r="ET1933" s="2">
        <v>0</v>
      </c>
      <c r="EU1933" s="2">
        <v>0</v>
      </c>
      <c r="EV1933" s="2">
        <v>0</v>
      </c>
      <c r="EW1933" s="2">
        <v>0</v>
      </c>
      <c r="EX1933" s="2">
        <v>0</v>
      </c>
      <c r="EY1933" s="2">
        <v>0</v>
      </c>
      <c r="EZ1933" s="2">
        <v>0</v>
      </c>
      <c r="FA1933" s="2">
        <v>0</v>
      </c>
      <c r="FB1933" s="2">
        <v>0</v>
      </c>
      <c r="FC1933" s="2">
        <v>0</v>
      </c>
      <c r="FD1933" s="2">
        <v>0</v>
      </c>
      <c r="FE1933" s="2">
        <v>0</v>
      </c>
      <c r="FF1933" s="2">
        <v>0</v>
      </c>
      <c r="FG1933" s="2">
        <v>0</v>
      </c>
      <c r="FH1933" s="2">
        <v>0</v>
      </c>
      <c r="FI1933" s="2">
        <v>0</v>
      </c>
      <c r="FJ1933" s="2">
        <v>0</v>
      </c>
      <c r="FK1933" s="2">
        <v>0</v>
      </c>
      <c r="FL1933" s="2">
        <v>0</v>
      </c>
      <c r="FM1933" s="2">
        <v>0</v>
      </c>
      <c r="FN1933" s="2">
        <v>0</v>
      </c>
      <c r="FO1933" s="2">
        <v>0</v>
      </c>
      <c r="FP1933" s="2">
        <v>0</v>
      </c>
      <c r="FQ1933" s="2">
        <v>0</v>
      </c>
      <c r="FR1933" s="2">
        <v>0</v>
      </c>
      <c r="FS1933" s="2">
        <v>0</v>
      </c>
      <c r="FT1933" s="2">
        <v>0</v>
      </c>
    </row>
    <row r="1934" spans="1:176">
      <c r="A1934" s="4">
        <v>612029</v>
      </c>
      <c r="B1934" s="1" t="s">
        <v>918</v>
      </c>
      <c r="D1934" s="2">
        <v>0</v>
      </c>
      <c r="E1934" s="2">
        <v>0</v>
      </c>
      <c r="F1934" s="2">
        <v>0</v>
      </c>
      <c r="G1934" s="2">
        <v>0</v>
      </c>
      <c r="H1934" s="2">
        <v>0</v>
      </c>
      <c r="I1934" s="2">
        <v>0</v>
      </c>
      <c r="J1934" s="2">
        <v>0</v>
      </c>
      <c r="K1934" s="2">
        <v>0</v>
      </c>
      <c r="L1934" s="2">
        <v>0</v>
      </c>
      <c r="M1934" s="2">
        <v>0</v>
      </c>
      <c r="N1934" s="2">
        <v>0</v>
      </c>
      <c r="O1934" s="2">
        <v>0</v>
      </c>
      <c r="P1934" s="2">
        <v>0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0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0</v>
      </c>
      <c r="AU1934" s="2">
        <v>0</v>
      </c>
      <c r="AV1934" s="2">
        <v>0</v>
      </c>
      <c r="AW1934" s="2">
        <v>0</v>
      </c>
      <c r="AX1934" s="2">
        <v>0</v>
      </c>
      <c r="AY1934" s="2">
        <v>0</v>
      </c>
      <c r="AZ1934" s="2">
        <v>0</v>
      </c>
      <c r="BA1934" s="2">
        <v>0</v>
      </c>
      <c r="BB1934" s="2">
        <v>0</v>
      </c>
      <c r="BC1934" s="2">
        <v>0</v>
      </c>
      <c r="BD1934" s="2">
        <v>0</v>
      </c>
      <c r="BE1934" s="2">
        <v>0</v>
      </c>
      <c r="BF1934" s="2">
        <v>0</v>
      </c>
      <c r="BG1934" s="2">
        <v>0</v>
      </c>
      <c r="BH1934" s="2">
        <v>0</v>
      </c>
      <c r="BI1934" s="2">
        <v>0</v>
      </c>
      <c r="BJ1934" s="2">
        <v>0</v>
      </c>
      <c r="BK1934" s="2">
        <v>0</v>
      </c>
      <c r="BL1934" s="2">
        <v>0</v>
      </c>
      <c r="BM1934" s="2">
        <v>0</v>
      </c>
      <c r="BN1934" s="2">
        <v>0</v>
      </c>
      <c r="BO1934" s="2">
        <v>0</v>
      </c>
      <c r="BP1934" s="2">
        <v>0</v>
      </c>
      <c r="BQ1934" s="2">
        <v>0</v>
      </c>
      <c r="BR1934" s="2">
        <v>0</v>
      </c>
      <c r="BS1934" s="2">
        <v>0</v>
      </c>
      <c r="BT1934" s="2">
        <v>0</v>
      </c>
      <c r="BU1934" s="2">
        <v>0</v>
      </c>
      <c r="BV1934" s="2">
        <v>0</v>
      </c>
      <c r="BW1934" s="2">
        <v>0</v>
      </c>
      <c r="BX1934" s="2">
        <v>0</v>
      </c>
      <c r="BY1934" s="2">
        <v>0</v>
      </c>
      <c r="BZ1934" s="2">
        <v>0</v>
      </c>
      <c r="CA1934" s="2">
        <v>0</v>
      </c>
      <c r="CB1934" s="2">
        <v>0</v>
      </c>
      <c r="CC1934" s="2">
        <v>0</v>
      </c>
      <c r="CD1934" s="2">
        <v>0</v>
      </c>
      <c r="CE1934" s="2">
        <v>0</v>
      </c>
      <c r="CF1934" s="2">
        <v>0</v>
      </c>
      <c r="CG1934" s="2">
        <v>0</v>
      </c>
      <c r="CH1934" s="2">
        <v>0</v>
      </c>
      <c r="CI1934" s="2">
        <v>0</v>
      </c>
      <c r="CJ1934" s="2">
        <v>0</v>
      </c>
      <c r="CK1934" s="2">
        <v>0</v>
      </c>
      <c r="CL1934" s="2">
        <v>0</v>
      </c>
      <c r="CM1934" s="2">
        <v>0</v>
      </c>
      <c r="CN1934" s="2">
        <v>0</v>
      </c>
      <c r="CO1934" s="2">
        <v>0</v>
      </c>
      <c r="CP1934" s="2">
        <v>0</v>
      </c>
      <c r="CQ1934" s="2">
        <v>0</v>
      </c>
      <c r="CR1934" s="2">
        <v>0</v>
      </c>
      <c r="CS1934" s="2">
        <v>0</v>
      </c>
      <c r="CT1934" s="2">
        <v>0</v>
      </c>
      <c r="CU1934" s="2">
        <v>0</v>
      </c>
      <c r="CV1934" s="2">
        <v>0</v>
      </c>
      <c r="CW1934" s="2">
        <v>0</v>
      </c>
      <c r="CX1934" s="2">
        <v>0</v>
      </c>
      <c r="CY1934" s="2">
        <v>0</v>
      </c>
      <c r="CZ1934" s="2">
        <v>0</v>
      </c>
      <c r="DA1934" s="2">
        <v>0</v>
      </c>
      <c r="DB1934" s="2">
        <v>0</v>
      </c>
      <c r="DC1934" s="2">
        <v>0</v>
      </c>
      <c r="DD1934" s="2">
        <v>0</v>
      </c>
      <c r="DE1934" s="2">
        <v>0</v>
      </c>
      <c r="DF1934" s="2">
        <v>0</v>
      </c>
      <c r="DG1934" s="2">
        <v>0</v>
      </c>
      <c r="DH1934" s="2">
        <v>0</v>
      </c>
      <c r="DI1934" s="2">
        <v>0</v>
      </c>
      <c r="DJ1934" s="2">
        <v>0</v>
      </c>
      <c r="DK1934" s="2">
        <v>0</v>
      </c>
      <c r="DL1934" s="2">
        <v>0</v>
      </c>
      <c r="DM1934" s="2">
        <v>0</v>
      </c>
      <c r="DN1934" s="2">
        <v>0</v>
      </c>
      <c r="DO1934" s="2">
        <v>0</v>
      </c>
      <c r="DP1934" s="2">
        <v>0</v>
      </c>
      <c r="DQ1934" s="2">
        <v>0</v>
      </c>
      <c r="DR1934" s="2">
        <v>0</v>
      </c>
      <c r="DS1934" s="2">
        <v>0</v>
      </c>
      <c r="DT1934" s="2">
        <v>0</v>
      </c>
      <c r="DU1934" s="2">
        <v>0</v>
      </c>
      <c r="DV1934" s="2">
        <v>0</v>
      </c>
      <c r="DW1934" s="2">
        <v>0</v>
      </c>
      <c r="DX1934" s="2">
        <v>0</v>
      </c>
      <c r="DY1934" s="2">
        <v>0</v>
      </c>
      <c r="DZ1934" s="2">
        <v>0</v>
      </c>
      <c r="EA1934" s="2">
        <v>0</v>
      </c>
      <c r="EB1934" s="2">
        <v>0</v>
      </c>
      <c r="EC1934" s="2">
        <v>0</v>
      </c>
      <c r="ED1934" s="2">
        <v>0</v>
      </c>
      <c r="EE1934" s="2">
        <v>0</v>
      </c>
      <c r="EF1934" s="2">
        <v>0</v>
      </c>
      <c r="EG1934" s="2">
        <v>0</v>
      </c>
      <c r="EH1934" s="2">
        <v>0</v>
      </c>
      <c r="EI1934" s="2">
        <v>0</v>
      </c>
      <c r="EJ1934" s="2">
        <v>0</v>
      </c>
      <c r="EK1934" s="2">
        <v>0</v>
      </c>
      <c r="EL1934" s="2">
        <v>0</v>
      </c>
      <c r="EM1934" s="2">
        <v>0</v>
      </c>
      <c r="EN1934" s="2">
        <v>0</v>
      </c>
      <c r="EO1934" s="2">
        <v>0</v>
      </c>
      <c r="EP1934" s="2">
        <v>0</v>
      </c>
      <c r="EQ1934" s="2">
        <v>0</v>
      </c>
      <c r="ER1934" s="2">
        <v>0</v>
      </c>
      <c r="ES1934" s="2">
        <v>0</v>
      </c>
      <c r="ET1934" s="2">
        <v>0</v>
      </c>
      <c r="EU1934" s="2">
        <v>0</v>
      </c>
      <c r="EV1934" s="2">
        <v>0</v>
      </c>
      <c r="EW1934" s="2">
        <v>0</v>
      </c>
      <c r="EX1934" s="2">
        <v>0</v>
      </c>
      <c r="EY1934" s="2">
        <v>0</v>
      </c>
      <c r="EZ1934" s="2">
        <v>0</v>
      </c>
      <c r="FA1934" s="2">
        <v>0</v>
      </c>
      <c r="FB1934" s="2">
        <v>0</v>
      </c>
      <c r="FC1934" s="2">
        <v>0</v>
      </c>
      <c r="FD1934" s="2">
        <v>0</v>
      </c>
      <c r="FE1934" s="2">
        <v>0</v>
      </c>
      <c r="FF1934" s="2">
        <v>0</v>
      </c>
      <c r="FG1934" s="2">
        <v>0</v>
      </c>
      <c r="FH1934" s="2">
        <v>0</v>
      </c>
      <c r="FI1934" s="2">
        <v>0</v>
      </c>
      <c r="FJ1934" s="2">
        <v>0</v>
      </c>
      <c r="FK1934" s="2">
        <v>0</v>
      </c>
      <c r="FL1934" s="2">
        <v>0</v>
      </c>
      <c r="FM1934" s="2">
        <v>0</v>
      </c>
      <c r="FN1934" s="2">
        <v>0</v>
      </c>
      <c r="FO1934" s="2">
        <v>0</v>
      </c>
      <c r="FP1934" s="2">
        <v>0</v>
      </c>
      <c r="FQ1934" s="2">
        <v>0</v>
      </c>
      <c r="FR1934" s="2">
        <v>0</v>
      </c>
      <c r="FS1934" s="2">
        <v>0</v>
      </c>
      <c r="FT1934" s="2">
        <v>0</v>
      </c>
    </row>
    <row r="1935" spans="1:176">
      <c r="A1935" s="4">
        <v>612030</v>
      </c>
      <c r="B1935" s="1" t="s">
        <v>919</v>
      </c>
      <c r="D1935" s="2">
        <v>0</v>
      </c>
      <c r="E1935" s="2">
        <v>0</v>
      </c>
      <c r="F1935" s="2">
        <v>0</v>
      </c>
      <c r="G1935" s="2">
        <v>0</v>
      </c>
      <c r="H1935" s="2">
        <v>0</v>
      </c>
      <c r="I1935" s="2">
        <v>0</v>
      </c>
      <c r="J1935" s="2">
        <v>0</v>
      </c>
      <c r="K1935" s="2">
        <v>0</v>
      </c>
      <c r="L1935" s="2">
        <v>0</v>
      </c>
      <c r="M1935" s="2">
        <v>0</v>
      </c>
      <c r="N1935" s="2">
        <v>0</v>
      </c>
      <c r="O1935" s="2">
        <v>0</v>
      </c>
      <c r="P1935" s="2">
        <v>0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0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0</v>
      </c>
      <c r="AU1935" s="2">
        <v>0</v>
      </c>
      <c r="AV1935" s="2">
        <v>0</v>
      </c>
      <c r="AW1935" s="2">
        <v>0</v>
      </c>
      <c r="AX1935" s="2">
        <v>0</v>
      </c>
      <c r="AY1935" s="2">
        <v>0</v>
      </c>
      <c r="AZ1935" s="2">
        <v>0</v>
      </c>
      <c r="BA1935" s="2">
        <v>0</v>
      </c>
      <c r="BB1935" s="2">
        <v>0</v>
      </c>
      <c r="BC1935" s="2">
        <v>0</v>
      </c>
      <c r="BD1935" s="2">
        <v>0</v>
      </c>
      <c r="BE1935" s="2">
        <v>0</v>
      </c>
      <c r="BF1935" s="2">
        <v>0</v>
      </c>
      <c r="BG1935" s="2">
        <v>0</v>
      </c>
      <c r="BH1935" s="2">
        <v>0</v>
      </c>
      <c r="BI1935" s="2">
        <v>0</v>
      </c>
      <c r="BJ1935" s="2">
        <v>0</v>
      </c>
      <c r="BK1935" s="2">
        <v>0</v>
      </c>
      <c r="BL1935" s="2">
        <v>0</v>
      </c>
      <c r="BM1935" s="2">
        <v>0</v>
      </c>
      <c r="BN1935" s="2">
        <v>0</v>
      </c>
      <c r="BO1935" s="2">
        <v>0</v>
      </c>
      <c r="BP1935" s="2">
        <v>0</v>
      </c>
      <c r="BQ1935" s="2">
        <v>0</v>
      </c>
      <c r="BR1935" s="2">
        <v>0</v>
      </c>
      <c r="BS1935" s="2">
        <v>0</v>
      </c>
      <c r="BT1935" s="2">
        <v>0</v>
      </c>
      <c r="BU1935" s="2">
        <v>0</v>
      </c>
      <c r="BV1935" s="2">
        <v>0</v>
      </c>
      <c r="BW1935" s="2">
        <v>0</v>
      </c>
      <c r="BX1935" s="2">
        <v>0</v>
      </c>
      <c r="BY1935" s="2">
        <v>0</v>
      </c>
      <c r="BZ1935" s="2">
        <v>0</v>
      </c>
      <c r="CA1935" s="2">
        <v>0</v>
      </c>
      <c r="CB1935" s="2">
        <v>0</v>
      </c>
      <c r="CC1935" s="2">
        <v>0</v>
      </c>
      <c r="CD1935" s="2">
        <v>0</v>
      </c>
      <c r="CE1935" s="2">
        <v>0</v>
      </c>
      <c r="CF1935" s="2">
        <v>0</v>
      </c>
      <c r="CG1935" s="2">
        <v>0</v>
      </c>
      <c r="CH1935" s="2">
        <v>0</v>
      </c>
      <c r="CI1935" s="2">
        <v>0</v>
      </c>
      <c r="CJ1935" s="2">
        <v>0</v>
      </c>
      <c r="CK1935" s="2">
        <v>0</v>
      </c>
      <c r="CL1935" s="2">
        <v>0</v>
      </c>
      <c r="CM1935" s="2">
        <v>0</v>
      </c>
      <c r="CN1935" s="2">
        <v>0</v>
      </c>
      <c r="CO1935" s="2">
        <v>0</v>
      </c>
      <c r="CP1935" s="2">
        <v>0</v>
      </c>
      <c r="CQ1935" s="2">
        <v>0</v>
      </c>
      <c r="CR1935" s="2">
        <v>0</v>
      </c>
      <c r="CS1935" s="2">
        <v>0</v>
      </c>
      <c r="CT1935" s="2">
        <v>0</v>
      </c>
      <c r="CU1935" s="2">
        <v>0</v>
      </c>
      <c r="CV1935" s="2">
        <v>0</v>
      </c>
      <c r="CW1935" s="2">
        <v>0</v>
      </c>
      <c r="CX1935" s="2">
        <v>0</v>
      </c>
      <c r="CY1935" s="2">
        <v>0</v>
      </c>
      <c r="CZ1935" s="2">
        <v>0</v>
      </c>
      <c r="DA1935" s="2">
        <v>0</v>
      </c>
      <c r="DB1935" s="2">
        <v>0</v>
      </c>
      <c r="DC1935" s="2">
        <v>0</v>
      </c>
      <c r="DD1935" s="2">
        <v>0</v>
      </c>
      <c r="DE1935" s="2">
        <v>0</v>
      </c>
      <c r="DF1935" s="2">
        <v>0</v>
      </c>
      <c r="DG1935" s="2">
        <v>0</v>
      </c>
      <c r="DH1935" s="2">
        <v>0</v>
      </c>
      <c r="DI1935" s="2">
        <v>0</v>
      </c>
      <c r="DJ1935" s="2">
        <v>0</v>
      </c>
      <c r="DK1935" s="2">
        <v>0</v>
      </c>
      <c r="DL1935" s="2">
        <v>0</v>
      </c>
      <c r="DM1935" s="2">
        <v>0</v>
      </c>
      <c r="DN1935" s="2">
        <v>0</v>
      </c>
      <c r="DO1935" s="2">
        <v>0</v>
      </c>
      <c r="DP1935" s="2">
        <v>0</v>
      </c>
      <c r="DQ1935" s="2">
        <v>0</v>
      </c>
      <c r="DR1935" s="2">
        <v>0</v>
      </c>
      <c r="DS1935" s="2">
        <v>0</v>
      </c>
      <c r="DT1935" s="2">
        <v>0</v>
      </c>
      <c r="DU1935" s="2">
        <v>0</v>
      </c>
      <c r="DV1935" s="2">
        <v>0</v>
      </c>
      <c r="DW1935" s="2">
        <v>0</v>
      </c>
      <c r="DX1935" s="2">
        <v>0</v>
      </c>
      <c r="DY1935" s="2">
        <v>0</v>
      </c>
      <c r="DZ1935" s="2">
        <v>0</v>
      </c>
      <c r="EA1935" s="2">
        <v>0</v>
      </c>
      <c r="EB1935" s="2">
        <v>0</v>
      </c>
      <c r="EC1935" s="2">
        <v>0</v>
      </c>
      <c r="ED1935" s="2">
        <v>0</v>
      </c>
      <c r="EE1935" s="2">
        <v>0</v>
      </c>
      <c r="EF1935" s="2">
        <v>0</v>
      </c>
      <c r="EG1935" s="2">
        <v>0</v>
      </c>
      <c r="EH1935" s="2">
        <v>0</v>
      </c>
      <c r="EI1935" s="2">
        <v>0</v>
      </c>
      <c r="EJ1935" s="2">
        <v>0</v>
      </c>
      <c r="EK1935" s="2">
        <v>0</v>
      </c>
      <c r="EL1935" s="2">
        <v>0</v>
      </c>
      <c r="EM1935" s="2">
        <v>0</v>
      </c>
      <c r="EN1935" s="2">
        <v>0</v>
      </c>
      <c r="EO1935" s="2">
        <v>0</v>
      </c>
      <c r="EP1935" s="2">
        <v>0</v>
      </c>
      <c r="EQ1935" s="2">
        <v>0</v>
      </c>
      <c r="ER1935" s="2">
        <v>0</v>
      </c>
      <c r="ES1935" s="2">
        <v>0</v>
      </c>
      <c r="ET1935" s="2">
        <v>0</v>
      </c>
      <c r="EU1935" s="2">
        <v>0</v>
      </c>
      <c r="EV1935" s="2">
        <v>0</v>
      </c>
      <c r="EW1935" s="2">
        <v>0</v>
      </c>
      <c r="EX1935" s="2">
        <v>0</v>
      </c>
      <c r="EY1935" s="2">
        <v>0</v>
      </c>
      <c r="EZ1935" s="2">
        <v>0</v>
      </c>
      <c r="FA1935" s="2">
        <v>0</v>
      </c>
      <c r="FB1935" s="2">
        <v>0</v>
      </c>
      <c r="FC1935" s="2">
        <v>0</v>
      </c>
      <c r="FD1935" s="2">
        <v>0</v>
      </c>
      <c r="FE1935" s="2">
        <v>0</v>
      </c>
      <c r="FF1935" s="2">
        <v>0</v>
      </c>
      <c r="FG1935" s="2">
        <v>0</v>
      </c>
      <c r="FH1935" s="2">
        <v>0</v>
      </c>
      <c r="FI1935" s="2">
        <v>0</v>
      </c>
      <c r="FJ1935" s="2">
        <v>0</v>
      </c>
      <c r="FK1935" s="2">
        <v>0</v>
      </c>
      <c r="FL1935" s="2">
        <v>0</v>
      </c>
      <c r="FM1935" s="2">
        <v>0</v>
      </c>
      <c r="FN1935" s="2">
        <v>0</v>
      </c>
      <c r="FO1935" s="2">
        <v>0</v>
      </c>
      <c r="FP1935" s="2">
        <v>0</v>
      </c>
      <c r="FQ1935" s="2">
        <v>0</v>
      </c>
      <c r="FR1935" s="2">
        <v>0</v>
      </c>
      <c r="FS1935" s="2">
        <v>0</v>
      </c>
      <c r="FT1935" s="2">
        <v>0</v>
      </c>
    </row>
    <row r="1936" spans="1:176">
      <c r="A1936" s="4">
        <v>612031</v>
      </c>
      <c r="B1936" s="1" t="s">
        <v>920</v>
      </c>
      <c r="D1936" s="2">
        <v>0</v>
      </c>
      <c r="E1936" s="2">
        <v>0</v>
      </c>
      <c r="F1936" s="2">
        <v>0</v>
      </c>
      <c r="G1936" s="2">
        <v>0</v>
      </c>
      <c r="H1936" s="2">
        <v>0</v>
      </c>
      <c r="I1936" s="2">
        <v>0</v>
      </c>
      <c r="J1936" s="2">
        <v>0</v>
      </c>
      <c r="K1936" s="2">
        <v>0</v>
      </c>
      <c r="L1936" s="2">
        <v>0</v>
      </c>
      <c r="M1936" s="2">
        <v>0</v>
      </c>
      <c r="N1936" s="2">
        <v>0</v>
      </c>
      <c r="O1936" s="2">
        <v>0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0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2">
        <v>0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2">
        <v>0</v>
      </c>
      <c r="BD1936" s="2">
        <v>0</v>
      </c>
      <c r="BE1936" s="2">
        <v>0</v>
      </c>
      <c r="BF1936" s="2">
        <v>0</v>
      </c>
      <c r="BG1936" s="2">
        <v>0</v>
      </c>
      <c r="BH1936" s="2">
        <v>0</v>
      </c>
      <c r="BI1936" s="2">
        <v>0</v>
      </c>
      <c r="BJ1936" s="2">
        <v>0</v>
      </c>
      <c r="BK1936" s="2">
        <v>0</v>
      </c>
      <c r="BL1936" s="2">
        <v>0</v>
      </c>
      <c r="BM1936" s="2">
        <v>0</v>
      </c>
      <c r="BN1936" s="2">
        <v>0</v>
      </c>
      <c r="BO1936" s="2">
        <v>0</v>
      </c>
      <c r="BP1936" s="2">
        <v>0</v>
      </c>
      <c r="BQ1936" s="2">
        <v>0</v>
      </c>
      <c r="BR1936" s="2">
        <v>0</v>
      </c>
      <c r="BS1936" s="2">
        <v>0</v>
      </c>
      <c r="BT1936" s="2">
        <v>0</v>
      </c>
      <c r="BU1936" s="2">
        <v>0</v>
      </c>
      <c r="BV1936" s="2">
        <v>0</v>
      </c>
      <c r="BW1936" s="2">
        <v>0</v>
      </c>
      <c r="BX1936" s="2">
        <v>0</v>
      </c>
      <c r="BY1936" s="2">
        <v>0</v>
      </c>
      <c r="BZ1936" s="2">
        <v>0</v>
      </c>
      <c r="CA1936" s="2">
        <v>0</v>
      </c>
      <c r="CB1936" s="2">
        <v>0</v>
      </c>
      <c r="CC1936" s="2">
        <v>0</v>
      </c>
      <c r="CD1936" s="2">
        <v>0</v>
      </c>
      <c r="CE1936" s="2">
        <v>0</v>
      </c>
      <c r="CF1936" s="2">
        <v>0</v>
      </c>
      <c r="CG1936" s="2">
        <v>0</v>
      </c>
      <c r="CH1936" s="2">
        <v>0</v>
      </c>
      <c r="CI1936" s="2">
        <v>0</v>
      </c>
      <c r="CJ1936" s="2">
        <v>0</v>
      </c>
      <c r="CK1936" s="2">
        <v>0</v>
      </c>
      <c r="CL1936" s="2">
        <v>0</v>
      </c>
      <c r="CM1936" s="2">
        <v>0</v>
      </c>
      <c r="CN1936" s="2">
        <v>0</v>
      </c>
      <c r="CO1936" s="2">
        <v>0</v>
      </c>
      <c r="CP1936" s="2">
        <v>0</v>
      </c>
      <c r="CQ1936" s="2">
        <v>0</v>
      </c>
      <c r="CR1936" s="2">
        <v>0</v>
      </c>
      <c r="CS1936" s="2">
        <v>0</v>
      </c>
      <c r="CT1936" s="2">
        <v>0</v>
      </c>
      <c r="CU1936" s="2">
        <v>0</v>
      </c>
      <c r="CV1936" s="2">
        <v>0</v>
      </c>
      <c r="CW1936" s="2">
        <v>0</v>
      </c>
      <c r="CX1936" s="2">
        <v>0</v>
      </c>
      <c r="CY1936" s="2">
        <v>0</v>
      </c>
      <c r="CZ1936" s="2">
        <v>0</v>
      </c>
      <c r="DA1936" s="2">
        <v>0</v>
      </c>
      <c r="DB1936" s="2">
        <v>0</v>
      </c>
      <c r="DC1936" s="2">
        <v>0</v>
      </c>
      <c r="DD1936" s="2">
        <v>0</v>
      </c>
      <c r="DE1936" s="2">
        <v>0</v>
      </c>
      <c r="DF1936" s="2">
        <v>0</v>
      </c>
      <c r="DG1936" s="2">
        <v>0</v>
      </c>
      <c r="DH1936" s="2">
        <v>0</v>
      </c>
      <c r="DI1936" s="2">
        <v>0</v>
      </c>
      <c r="DJ1936" s="2">
        <v>0</v>
      </c>
      <c r="DK1936" s="2">
        <v>0</v>
      </c>
      <c r="DL1936" s="2">
        <v>0</v>
      </c>
      <c r="DM1936" s="2">
        <v>0</v>
      </c>
      <c r="DN1936" s="2">
        <v>0</v>
      </c>
      <c r="DO1936" s="2">
        <v>0</v>
      </c>
      <c r="DP1936" s="2">
        <v>0</v>
      </c>
      <c r="DQ1936" s="2">
        <v>0</v>
      </c>
      <c r="DR1936" s="2">
        <v>0</v>
      </c>
      <c r="DS1936" s="2">
        <v>0</v>
      </c>
      <c r="DT1936" s="2">
        <v>0</v>
      </c>
      <c r="DU1936" s="2">
        <v>0</v>
      </c>
      <c r="DV1936" s="2">
        <v>0</v>
      </c>
      <c r="DW1936" s="2">
        <v>0</v>
      </c>
      <c r="DX1936" s="2">
        <v>0</v>
      </c>
      <c r="DY1936" s="2">
        <v>0</v>
      </c>
      <c r="DZ1936" s="2">
        <v>0</v>
      </c>
      <c r="EA1936" s="2">
        <v>0</v>
      </c>
      <c r="EB1936" s="2">
        <v>0</v>
      </c>
      <c r="EC1936" s="2">
        <v>0</v>
      </c>
      <c r="ED1936" s="2">
        <v>0</v>
      </c>
      <c r="EE1936" s="2">
        <v>0</v>
      </c>
      <c r="EF1936" s="2">
        <v>0</v>
      </c>
      <c r="EG1936" s="2">
        <v>0</v>
      </c>
      <c r="EH1936" s="2">
        <v>0</v>
      </c>
      <c r="EI1936" s="2">
        <v>0</v>
      </c>
      <c r="EJ1936" s="2">
        <v>0</v>
      </c>
      <c r="EK1936" s="2">
        <v>0</v>
      </c>
      <c r="EL1936" s="2">
        <v>0</v>
      </c>
      <c r="EM1936" s="2">
        <v>0</v>
      </c>
      <c r="EN1936" s="2">
        <v>0</v>
      </c>
      <c r="EO1936" s="2">
        <v>0</v>
      </c>
      <c r="EP1936" s="2">
        <v>0</v>
      </c>
      <c r="EQ1936" s="2">
        <v>0</v>
      </c>
      <c r="ER1936" s="2">
        <v>0</v>
      </c>
      <c r="ES1936" s="2">
        <v>0</v>
      </c>
      <c r="ET1936" s="2">
        <v>0</v>
      </c>
      <c r="EU1936" s="2">
        <v>0</v>
      </c>
      <c r="EV1936" s="2">
        <v>0</v>
      </c>
      <c r="EW1936" s="2">
        <v>0</v>
      </c>
      <c r="EX1936" s="2">
        <v>0</v>
      </c>
      <c r="EY1936" s="2">
        <v>0</v>
      </c>
      <c r="EZ1936" s="2">
        <v>0</v>
      </c>
      <c r="FA1936" s="2">
        <v>0</v>
      </c>
      <c r="FB1936" s="2">
        <v>0</v>
      </c>
      <c r="FC1936" s="2">
        <v>0</v>
      </c>
      <c r="FD1936" s="2">
        <v>0</v>
      </c>
      <c r="FE1936" s="2">
        <v>0</v>
      </c>
      <c r="FF1936" s="2">
        <v>0</v>
      </c>
      <c r="FG1936" s="2">
        <v>0</v>
      </c>
      <c r="FH1936" s="2">
        <v>0</v>
      </c>
      <c r="FI1936" s="2">
        <v>0</v>
      </c>
      <c r="FJ1936" s="2">
        <v>0</v>
      </c>
      <c r="FK1936" s="2">
        <v>0</v>
      </c>
      <c r="FL1936" s="2">
        <v>0</v>
      </c>
      <c r="FM1936" s="2">
        <v>0</v>
      </c>
      <c r="FN1936" s="2">
        <v>0</v>
      </c>
      <c r="FO1936" s="2">
        <v>0</v>
      </c>
      <c r="FP1936" s="2">
        <v>0</v>
      </c>
      <c r="FQ1936" s="2">
        <v>0</v>
      </c>
      <c r="FR1936" s="2">
        <v>0</v>
      </c>
      <c r="FS1936" s="2">
        <v>0</v>
      </c>
      <c r="FT1936" s="2">
        <v>0</v>
      </c>
    </row>
    <row r="1937" spans="1:176">
      <c r="A1937" s="4">
        <v>612032</v>
      </c>
      <c r="B1937" s="1" t="s">
        <v>921</v>
      </c>
      <c r="D1937" s="2">
        <v>0</v>
      </c>
      <c r="E1937" s="2">
        <v>0</v>
      </c>
      <c r="F1937" s="2">
        <v>0</v>
      </c>
      <c r="G1937" s="2">
        <v>0</v>
      </c>
      <c r="H1937" s="2">
        <v>0</v>
      </c>
      <c r="I1937" s="2">
        <v>0</v>
      </c>
      <c r="J1937" s="2">
        <v>0</v>
      </c>
      <c r="K1937" s="2">
        <v>0</v>
      </c>
      <c r="L1937" s="2">
        <v>0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0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0</v>
      </c>
      <c r="AY1937" s="2">
        <v>0</v>
      </c>
      <c r="AZ1937" s="2">
        <v>0</v>
      </c>
      <c r="BA1937" s="2">
        <v>0</v>
      </c>
      <c r="BB1937" s="2">
        <v>0</v>
      </c>
      <c r="BC1937" s="2">
        <v>0</v>
      </c>
      <c r="BD1937" s="2">
        <v>0</v>
      </c>
      <c r="BE1937" s="2">
        <v>0</v>
      </c>
      <c r="BF1937" s="2">
        <v>0</v>
      </c>
      <c r="BG1937" s="2">
        <v>0</v>
      </c>
      <c r="BH1937" s="2">
        <v>0</v>
      </c>
      <c r="BI1937" s="2">
        <v>0</v>
      </c>
      <c r="BJ1937" s="2">
        <v>0</v>
      </c>
      <c r="BK1937" s="2">
        <v>0</v>
      </c>
      <c r="BL1937" s="2">
        <v>0</v>
      </c>
      <c r="BM1937" s="2">
        <v>0</v>
      </c>
      <c r="BN1937" s="2">
        <v>0</v>
      </c>
      <c r="BO1937" s="2">
        <v>0</v>
      </c>
      <c r="BP1937" s="2">
        <v>0</v>
      </c>
      <c r="BQ1937" s="2">
        <v>0</v>
      </c>
      <c r="BR1937" s="2">
        <v>0</v>
      </c>
      <c r="BS1937" s="2">
        <v>0</v>
      </c>
      <c r="BT1937" s="2">
        <v>0</v>
      </c>
      <c r="BU1937" s="2">
        <v>0</v>
      </c>
      <c r="BV1937" s="2">
        <v>0</v>
      </c>
      <c r="BW1937" s="2">
        <v>0</v>
      </c>
      <c r="BX1937" s="2">
        <v>0</v>
      </c>
      <c r="BY1937" s="2">
        <v>0</v>
      </c>
      <c r="BZ1937" s="2">
        <v>0</v>
      </c>
      <c r="CA1937" s="2">
        <v>0</v>
      </c>
      <c r="CB1937" s="2">
        <v>0</v>
      </c>
      <c r="CC1937" s="2">
        <v>0</v>
      </c>
      <c r="CD1937" s="2">
        <v>0</v>
      </c>
      <c r="CE1937" s="2">
        <v>0</v>
      </c>
      <c r="CF1937" s="2">
        <v>0</v>
      </c>
      <c r="CG1937" s="2">
        <v>0</v>
      </c>
      <c r="CH1937" s="2">
        <v>0</v>
      </c>
      <c r="CI1937" s="2">
        <v>0</v>
      </c>
      <c r="CJ1937" s="2">
        <v>0</v>
      </c>
      <c r="CK1937" s="2">
        <v>0</v>
      </c>
      <c r="CL1937" s="2">
        <v>0</v>
      </c>
      <c r="CM1937" s="2">
        <v>0</v>
      </c>
      <c r="CN1937" s="2">
        <v>0</v>
      </c>
      <c r="CO1937" s="2">
        <v>0</v>
      </c>
      <c r="CP1937" s="2">
        <v>0</v>
      </c>
      <c r="CQ1937" s="2">
        <v>0</v>
      </c>
      <c r="CR1937" s="2">
        <v>0</v>
      </c>
      <c r="CS1937" s="2">
        <v>0</v>
      </c>
      <c r="CT1937" s="2">
        <v>0</v>
      </c>
      <c r="CU1937" s="2">
        <v>0</v>
      </c>
      <c r="CV1937" s="2">
        <v>0</v>
      </c>
      <c r="CW1937" s="2">
        <v>0</v>
      </c>
      <c r="CX1937" s="2">
        <v>0</v>
      </c>
      <c r="CY1937" s="2">
        <v>0</v>
      </c>
      <c r="CZ1937" s="2">
        <v>0</v>
      </c>
      <c r="DA1937" s="2">
        <v>0</v>
      </c>
      <c r="DB1937" s="2">
        <v>0</v>
      </c>
      <c r="DC1937" s="2">
        <v>0</v>
      </c>
      <c r="DD1937" s="2">
        <v>0</v>
      </c>
      <c r="DE1937" s="2">
        <v>0</v>
      </c>
      <c r="DF1937" s="2">
        <v>0</v>
      </c>
      <c r="DG1937" s="2">
        <v>0</v>
      </c>
      <c r="DH1937" s="2">
        <v>0</v>
      </c>
      <c r="DI1937" s="2">
        <v>0</v>
      </c>
      <c r="DJ1937" s="2">
        <v>0</v>
      </c>
      <c r="DK1937" s="2">
        <v>0</v>
      </c>
      <c r="DL1937" s="2">
        <v>0</v>
      </c>
      <c r="DM1937" s="2">
        <v>0</v>
      </c>
      <c r="DN1937" s="2">
        <v>0</v>
      </c>
      <c r="DO1937" s="2">
        <v>0</v>
      </c>
      <c r="DP1937" s="2">
        <v>0</v>
      </c>
      <c r="DQ1937" s="2">
        <v>0</v>
      </c>
      <c r="DR1937" s="2">
        <v>0</v>
      </c>
      <c r="DS1937" s="2">
        <v>0</v>
      </c>
      <c r="DT1937" s="2">
        <v>0</v>
      </c>
      <c r="DU1937" s="2">
        <v>0</v>
      </c>
      <c r="DV1937" s="2">
        <v>0</v>
      </c>
      <c r="DW1937" s="2">
        <v>0</v>
      </c>
      <c r="DX1937" s="2">
        <v>0</v>
      </c>
      <c r="DY1937" s="2">
        <v>0</v>
      </c>
      <c r="DZ1937" s="2">
        <v>0</v>
      </c>
      <c r="EA1937" s="2">
        <v>0</v>
      </c>
      <c r="EB1937" s="2">
        <v>0</v>
      </c>
      <c r="EC1937" s="2">
        <v>0</v>
      </c>
      <c r="ED1937" s="2">
        <v>0</v>
      </c>
      <c r="EE1937" s="2">
        <v>0</v>
      </c>
      <c r="EF1937" s="2">
        <v>0</v>
      </c>
      <c r="EG1937" s="2">
        <v>0</v>
      </c>
      <c r="EH1937" s="2">
        <v>0</v>
      </c>
      <c r="EI1937" s="2">
        <v>0</v>
      </c>
      <c r="EJ1937" s="2">
        <v>0</v>
      </c>
      <c r="EK1937" s="2">
        <v>0</v>
      </c>
      <c r="EL1937" s="2">
        <v>0</v>
      </c>
      <c r="EM1937" s="2">
        <v>0</v>
      </c>
      <c r="EN1937" s="2">
        <v>0</v>
      </c>
      <c r="EO1937" s="2">
        <v>0</v>
      </c>
      <c r="EP1937" s="2">
        <v>0</v>
      </c>
      <c r="EQ1937" s="2">
        <v>0</v>
      </c>
      <c r="ER1937" s="2">
        <v>0</v>
      </c>
      <c r="ES1937" s="2">
        <v>0</v>
      </c>
      <c r="ET1937" s="2">
        <v>0</v>
      </c>
      <c r="EU1937" s="2">
        <v>0</v>
      </c>
      <c r="EV1937" s="2">
        <v>0</v>
      </c>
      <c r="EW1937" s="2">
        <v>0</v>
      </c>
      <c r="EX1937" s="2">
        <v>0</v>
      </c>
      <c r="EY1937" s="2">
        <v>0</v>
      </c>
      <c r="EZ1937" s="2">
        <v>0</v>
      </c>
      <c r="FA1937" s="2">
        <v>0</v>
      </c>
      <c r="FB1937" s="2">
        <v>0</v>
      </c>
      <c r="FC1937" s="2">
        <v>0</v>
      </c>
      <c r="FD1937" s="2">
        <v>0</v>
      </c>
      <c r="FE1937" s="2">
        <v>0</v>
      </c>
      <c r="FF1937" s="2">
        <v>0</v>
      </c>
      <c r="FG1937" s="2">
        <v>0</v>
      </c>
      <c r="FH1937" s="2">
        <v>0</v>
      </c>
      <c r="FI1937" s="2">
        <v>0</v>
      </c>
      <c r="FJ1937" s="2">
        <v>0</v>
      </c>
      <c r="FK1937" s="2">
        <v>0</v>
      </c>
      <c r="FL1937" s="2">
        <v>0</v>
      </c>
      <c r="FM1937" s="2">
        <v>0</v>
      </c>
      <c r="FN1937" s="2">
        <v>0</v>
      </c>
      <c r="FO1937" s="2">
        <v>0</v>
      </c>
      <c r="FP1937" s="2">
        <v>0</v>
      </c>
      <c r="FQ1937" s="2">
        <v>0</v>
      </c>
      <c r="FR1937" s="2">
        <v>0</v>
      </c>
      <c r="FS1937" s="2">
        <v>0</v>
      </c>
      <c r="FT1937" s="2">
        <v>0</v>
      </c>
    </row>
    <row r="1938" spans="1:176">
      <c r="A1938" s="4">
        <v>612033</v>
      </c>
      <c r="B1938" s="1" t="s">
        <v>922</v>
      </c>
      <c r="D1938" s="2">
        <v>0</v>
      </c>
      <c r="E1938" s="2">
        <v>0</v>
      </c>
      <c r="F1938" s="2">
        <v>0</v>
      </c>
      <c r="G1938" s="2">
        <v>0</v>
      </c>
      <c r="H1938" s="2">
        <v>0</v>
      </c>
      <c r="I1938" s="2">
        <v>0</v>
      </c>
      <c r="J1938" s="2">
        <v>0</v>
      </c>
      <c r="K1938" s="2">
        <v>0</v>
      </c>
      <c r="L1938" s="2">
        <v>0</v>
      </c>
      <c r="M1938" s="2">
        <v>0</v>
      </c>
      <c r="N1938" s="2">
        <v>0</v>
      </c>
      <c r="O1938" s="2">
        <v>0</v>
      </c>
      <c r="P1938" s="2">
        <v>0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0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0</v>
      </c>
      <c r="AU1938" s="2">
        <v>0</v>
      </c>
      <c r="AV1938" s="2">
        <v>0</v>
      </c>
      <c r="AW1938" s="2">
        <v>0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2">
        <v>0</v>
      </c>
      <c r="BD1938" s="2">
        <v>0</v>
      </c>
      <c r="BE1938" s="2">
        <v>0</v>
      </c>
      <c r="BF1938" s="2">
        <v>0</v>
      </c>
      <c r="BG1938" s="2">
        <v>0</v>
      </c>
      <c r="BH1938" s="2">
        <v>0</v>
      </c>
      <c r="BI1938" s="2">
        <v>0</v>
      </c>
      <c r="BJ1938" s="2">
        <v>0</v>
      </c>
      <c r="BK1938" s="2">
        <v>0</v>
      </c>
      <c r="BL1938" s="2">
        <v>0</v>
      </c>
      <c r="BM1938" s="2">
        <v>0</v>
      </c>
      <c r="BN1938" s="2">
        <v>0</v>
      </c>
      <c r="BO1938" s="2">
        <v>0</v>
      </c>
      <c r="BP1938" s="2">
        <v>0</v>
      </c>
      <c r="BQ1938" s="2">
        <v>0</v>
      </c>
      <c r="BR1938" s="2">
        <v>0</v>
      </c>
      <c r="BS1938" s="2">
        <v>0</v>
      </c>
      <c r="BT1938" s="2">
        <v>0</v>
      </c>
      <c r="BU1938" s="2">
        <v>0</v>
      </c>
      <c r="BV1938" s="2">
        <v>0</v>
      </c>
      <c r="BW1938" s="2">
        <v>0</v>
      </c>
      <c r="BX1938" s="2">
        <v>0</v>
      </c>
      <c r="BY1938" s="2">
        <v>0</v>
      </c>
      <c r="BZ1938" s="2">
        <v>0</v>
      </c>
      <c r="CA1938" s="2">
        <v>0</v>
      </c>
      <c r="CB1938" s="2">
        <v>0</v>
      </c>
      <c r="CC1938" s="2">
        <v>0</v>
      </c>
      <c r="CD1938" s="2">
        <v>0</v>
      </c>
      <c r="CE1938" s="2">
        <v>0</v>
      </c>
      <c r="CF1938" s="2">
        <v>0</v>
      </c>
      <c r="CG1938" s="2">
        <v>0</v>
      </c>
      <c r="CH1938" s="2">
        <v>0</v>
      </c>
      <c r="CI1938" s="2">
        <v>0</v>
      </c>
      <c r="CJ1938" s="2">
        <v>0</v>
      </c>
      <c r="CK1938" s="2">
        <v>0</v>
      </c>
      <c r="CL1938" s="2">
        <v>0</v>
      </c>
      <c r="CM1938" s="2">
        <v>0</v>
      </c>
      <c r="CN1938" s="2">
        <v>0</v>
      </c>
      <c r="CO1938" s="2">
        <v>0</v>
      </c>
      <c r="CP1938" s="2">
        <v>0</v>
      </c>
      <c r="CQ1938" s="2">
        <v>0</v>
      </c>
      <c r="CR1938" s="2">
        <v>0</v>
      </c>
      <c r="CS1938" s="2">
        <v>0</v>
      </c>
      <c r="CT1938" s="2">
        <v>0</v>
      </c>
      <c r="CU1938" s="2">
        <v>0</v>
      </c>
      <c r="CV1938" s="2">
        <v>0</v>
      </c>
      <c r="CW1938" s="2">
        <v>0</v>
      </c>
      <c r="CX1938" s="2">
        <v>0</v>
      </c>
      <c r="CY1938" s="2">
        <v>0</v>
      </c>
      <c r="CZ1938" s="2">
        <v>0</v>
      </c>
      <c r="DA1938" s="2">
        <v>0</v>
      </c>
      <c r="DB1938" s="2">
        <v>0</v>
      </c>
      <c r="DC1938" s="2">
        <v>0</v>
      </c>
      <c r="DD1938" s="2">
        <v>0</v>
      </c>
      <c r="DE1938" s="2">
        <v>0</v>
      </c>
      <c r="DF1938" s="2">
        <v>0</v>
      </c>
      <c r="DG1938" s="2">
        <v>0</v>
      </c>
      <c r="DH1938" s="2">
        <v>0</v>
      </c>
      <c r="DI1938" s="2">
        <v>0</v>
      </c>
      <c r="DJ1938" s="2">
        <v>0</v>
      </c>
      <c r="DK1938" s="2">
        <v>0</v>
      </c>
      <c r="DL1938" s="2">
        <v>0</v>
      </c>
      <c r="DM1938" s="2">
        <v>0</v>
      </c>
      <c r="DN1938" s="2">
        <v>0</v>
      </c>
      <c r="DO1938" s="2">
        <v>0</v>
      </c>
      <c r="DP1938" s="2">
        <v>0</v>
      </c>
      <c r="DQ1938" s="2">
        <v>0</v>
      </c>
      <c r="DR1938" s="2">
        <v>0</v>
      </c>
      <c r="DS1938" s="2">
        <v>0</v>
      </c>
      <c r="DT1938" s="2">
        <v>0</v>
      </c>
      <c r="DU1938" s="2">
        <v>0</v>
      </c>
      <c r="DV1938" s="2">
        <v>0</v>
      </c>
      <c r="DW1938" s="2">
        <v>0</v>
      </c>
      <c r="DX1938" s="2">
        <v>0</v>
      </c>
      <c r="DY1938" s="2">
        <v>0</v>
      </c>
      <c r="DZ1938" s="2">
        <v>0</v>
      </c>
      <c r="EA1938" s="2">
        <v>0</v>
      </c>
      <c r="EB1938" s="2">
        <v>0</v>
      </c>
      <c r="EC1938" s="2">
        <v>0</v>
      </c>
      <c r="ED1938" s="2">
        <v>0</v>
      </c>
      <c r="EE1938" s="2">
        <v>0</v>
      </c>
      <c r="EF1938" s="2">
        <v>0</v>
      </c>
      <c r="EG1938" s="2">
        <v>0</v>
      </c>
      <c r="EH1938" s="2">
        <v>0</v>
      </c>
      <c r="EI1938" s="2">
        <v>0</v>
      </c>
      <c r="EJ1938" s="2">
        <v>0</v>
      </c>
      <c r="EK1938" s="2">
        <v>0</v>
      </c>
      <c r="EL1938" s="2">
        <v>0</v>
      </c>
      <c r="EM1938" s="2">
        <v>0</v>
      </c>
      <c r="EN1938" s="2">
        <v>0</v>
      </c>
      <c r="EO1938" s="2">
        <v>0</v>
      </c>
      <c r="EP1938" s="2">
        <v>0</v>
      </c>
      <c r="EQ1938" s="2">
        <v>0</v>
      </c>
      <c r="ER1938" s="2">
        <v>0</v>
      </c>
      <c r="ES1938" s="2">
        <v>0</v>
      </c>
      <c r="ET1938" s="2">
        <v>0</v>
      </c>
      <c r="EU1938" s="2">
        <v>0</v>
      </c>
      <c r="EV1938" s="2">
        <v>0</v>
      </c>
      <c r="EW1938" s="2">
        <v>0</v>
      </c>
      <c r="EX1938" s="2">
        <v>0</v>
      </c>
      <c r="EY1938" s="2">
        <v>0</v>
      </c>
      <c r="EZ1938" s="2">
        <v>0</v>
      </c>
      <c r="FA1938" s="2">
        <v>0</v>
      </c>
      <c r="FB1938" s="2">
        <v>0</v>
      </c>
      <c r="FC1938" s="2">
        <v>0</v>
      </c>
      <c r="FD1938" s="2">
        <v>0</v>
      </c>
      <c r="FE1938" s="2">
        <v>0</v>
      </c>
      <c r="FF1938" s="2">
        <v>0</v>
      </c>
      <c r="FG1938" s="2">
        <v>0</v>
      </c>
      <c r="FH1938" s="2">
        <v>0</v>
      </c>
      <c r="FI1938" s="2">
        <v>0</v>
      </c>
      <c r="FJ1938" s="2">
        <v>0</v>
      </c>
      <c r="FK1938" s="2">
        <v>0</v>
      </c>
      <c r="FL1938" s="2">
        <v>0</v>
      </c>
      <c r="FM1938" s="2">
        <v>0</v>
      </c>
      <c r="FN1938" s="2">
        <v>0</v>
      </c>
      <c r="FO1938" s="2">
        <v>0</v>
      </c>
      <c r="FP1938" s="2">
        <v>0</v>
      </c>
      <c r="FQ1938" s="2">
        <v>0</v>
      </c>
      <c r="FR1938" s="2">
        <v>0</v>
      </c>
      <c r="FS1938" s="2">
        <v>0</v>
      </c>
      <c r="FT1938" s="2">
        <v>0</v>
      </c>
    </row>
    <row r="1939" spans="1:176">
      <c r="A1939" s="4">
        <v>612034</v>
      </c>
      <c r="B1939" s="1" t="s">
        <v>923</v>
      </c>
      <c r="D1939" s="2">
        <v>0</v>
      </c>
      <c r="E1939" s="2">
        <v>0</v>
      </c>
      <c r="F1939" s="2">
        <v>0</v>
      </c>
      <c r="G1939" s="2">
        <v>0</v>
      </c>
      <c r="H1939" s="2">
        <v>0</v>
      </c>
      <c r="I1939" s="2">
        <v>0</v>
      </c>
      <c r="J1939" s="2">
        <v>0</v>
      </c>
      <c r="K1939" s="2">
        <v>0</v>
      </c>
      <c r="L1939" s="2">
        <v>0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0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0</v>
      </c>
      <c r="AY1939" s="2">
        <v>0</v>
      </c>
      <c r="AZ1939" s="2">
        <v>0</v>
      </c>
      <c r="BA1939" s="2">
        <v>0</v>
      </c>
      <c r="BB1939" s="2">
        <v>0</v>
      </c>
      <c r="BC1939" s="2">
        <v>0</v>
      </c>
      <c r="BD1939" s="2">
        <v>0</v>
      </c>
      <c r="BE1939" s="2">
        <v>0</v>
      </c>
      <c r="BF1939" s="2">
        <v>0</v>
      </c>
      <c r="BG1939" s="2">
        <v>0</v>
      </c>
      <c r="BH1939" s="2">
        <v>0</v>
      </c>
      <c r="BI1939" s="2">
        <v>0</v>
      </c>
      <c r="BJ1939" s="2">
        <v>0</v>
      </c>
      <c r="BK1939" s="2">
        <v>0</v>
      </c>
      <c r="BL1939" s="2">
        <v>0</v>
      </c>
      <c r="BM1939" s="2">
        <v>0</v>
      </c>
      <c r="BN1939" s="2">
        <v>0</v>
      </c>
      <c r="BO1939" s="2">
        <v>0</v>
      </c>
      <c r="BP1939" s="2">
        <v>0</v>
      </c>
      <c r="BQ1939" s="2">
        <v>0</v>
      </c>
      <c r="BR1939" s="2">
        <v>0</v>
      </c>
      <c r="BS1939" s="2">
        <v>0</v>
      </c>
      <c r="BT1939" s="2">
        <v>0</v>
      </c>
      <c r="BU1939" s="2">
        <v>0</v>
      </c>
      <c r="BV1939" s="2">
        <v>0</v>
      </c>
      <c r="BW1939" s="2">
        <v>0</v>
      </c>
      <c r="BX1939" s="2">
        <v>0</v>
      </c>
      <c r="BY1939" s="2">
        <v>0</v>
      </c>
      <c r="BZ1939" s="2">
        <v>0</v>
      </c>
      <c r="CA1939" s="2">
        <v>0</v>
      </c>
      <c r="CB1939" s="2">
        <v>0</v>
      </c>
      <c r="CC1939" s="2">
        <v>0</v>
      </c>
      <c r="CD1939" s="2">
        <v>0</v>
      </c>
      <c r="CE1939" s="2">
        <v>0</v>
      </c>
      <c r="CF1939" s="2">
        <v>0</v>
      </c>
      <c r="CG1939" s="2">
        <v>0</v>
      </c>
      <c r="CH1939" s="2">
        <v>0</v>
      </c>
      <c r="CI1939" s="2">
        <v>0</v>
      </c>
      <c r="CJ1939" s="2">
        <v>0</v>
      </c>
      <c r="CK1939" s="2">
        <v>0</v>
      </c>
      <c r="CL1939" s="2">
        <v>0</v>
      </c>
      <c r="CM1939" s="2">
        <v>0</v>
      </c>
      <c r="CN1939" s="2">
        <v>0</v>
      </c>
      <c r="CO1939" s="2">
        <v>0</v>
      </c>
      <c r="CP1939" s="2">
        <v>0</v>
      </c>
      <c r="CQ1939" s="2">
        <v>0</v>
      </c>
      <c r="CR1939" s="2">
        <v>0</v>
      </c>
      <c r="CS1939" s="2">
        <v>0</v>
      </c>
      <c r="CT1939" s="2">
        <v>0</v>
      </c>
      <c r="CU1939" s="2">
        <v>0</v>
      </c>
      <c r="CV1939" s="2">
        <v>0</v>
      </c>
      <c r="CW1939" s="2">
        <v>0</v>
      </c>
      <c r="CX1939" s="2">
        <v>0</v>
      </c>
      <c r="CY1939" s="2">
        <v>0</v>
      </c>
      <c r="CZ1939" s="2">
        <v>0</v>
      </c>
      <c r="DA1939" s="2">
        <v>0</v>
      </c>
      <c r="DB1939" s="2">
        <v>0</v>
      </c>
      <c r="DC1939" s="2">
        <v>0</v>
      </c>
      <c r="DD1939" s="2">
        <v>0</v>
      </c>
      <c r="DE1939" s="2">
        <v>0</v>
      </c>
      <c r="DF1939" s="2">
        <v>0</v>
      </c>
      <c r="DG1939" s="2">
        <v>0</v>
      </c>
      <c r="DH1939" s="2">
        <v>0</v>
      </c>
      <c r="DI1939" s="2">
        <v>0</v>
      </c>
      <c r="DJ1939" s="2">
        <v>0</v>
      </c>
      <c r="DK1939" s="2">
        <v>0</v>
      </c>
      <c r="DL1939" s="2">
        <v>0</v>
      </c>
      <c r="DM1939" s="2">
        <v>0</v>
      </c>
      <c r="DN1939" s="2">
        <v>0</v>
      </c>
      <c r="DO1939" s="2">
        <v>0</v>
      </c>
      <c r="DP1939" s="2">
        <v>0</v>
      </c>
      <c r="DQ1939" s="2">
        <v>0</v>
      </c>
      <c r="DR1939" s="2">
        <v>0</v>
      </c>
      <c r="DS1939" s="2">
        <v>0</v>
      </c>
      <c r="DT1939" s="2">
        <v>0</v>
      </c>
      <c r="DU1939" s="2">
        <v>0</v>
      </c>
      <c r="DV1939" s="2">
        <v>0</v>
      </c>
      <c r="DW1939" s="2">
        <v>0</v>
      </c>
      <c r="DX1939" s="2">
        <v>0</v>
      </c>
      <c r="DY1939" s="2">
        <v>0</v>
      </c>
      <c r="DZ1939" s="2">
        <v>0</v>
      </c>
      <c r="EA1939" s="2">
        <v>0</v>
      </c>
      <c r="EB1939" s="2">
        <v>0</v>
      </c>
      <c r="EC1939" s="2">
        <v>0</v>
      </c>
      <c r="ED1939" s="2">
        <v>0</v>
      </c>
      <c r="EE1939" s="2">
        <v>0</v>
      </c>
      <c r="EF1939" s="2">
        <v>0</v>
      </c>
      <c r="EG1939" s="2">
        <v>0</v>
      </c>
      <c r="EH1939" s="2">
        <v>0</v>
      </c>
      <c r="EI1939" s="2">
        <v>0</v>
      </c>
      <c r="EJ1939" s="2">
        <v>0</v>
      </c>
      <c r="EK1939" s="2">
        <v>0</v>
      </c>
      <c r="EL1939" s="2">
        <v>0</v>
      </c>
      <c r="EM1939" s="2">
        <v>0</v>
      </c>
      <c r="EN1939" s="2">
        <v>0</v>
      </c>
      <c r="EO1939" s="2">
        <v>0</v>
      </c>
      <c r="EP1939" s="2">
        <v>0</v>
      </c>
      <c r="EQ1939" s="2">
        <v>0</v>
      </c>
      <c r="ER1939" s="2">
        <v>0</v>
      </c>
      <c r="ES1939" s="2">
        <v>0</v>
      </c>
      <c r="ET1939" s="2">
        <v>0</v>
      </c>
      <c r="EU1939" s="2">
        <v>0</v>
      </c>
      <c r="EV1939" s="2">
        <v>0</v>
      </c>
      <c r="EW1939" s="2">
        <v>0</v>
      </c>
      <c r="EX1939" s="2">
        <v>0</v>
      </c>
      <c r="EY1939" s="2">
        <v>0</v>
      </c>
      <c r="EZ1939" s="2">
        <v>0</v>
      </c>
      <c r="FA1939" s="2">
        <v>0</v>
      </c>
      <c r="FB1939" s="2">
        <v>0</v>
      </c>
      <c r="FC1939" s="2">
        <v>0</v>
      </c>
      <c r="FD1939" s="2">
        <v>0</v>
      </c>
      <c r="FE1939" s="2">
        <v>0</v>
      </c>
      <c r="FF1939" s="2">
        <v>0</v>
      </c>
      <c r="FG1939" s="2">
        <v>0</v>
      </c>
      <c r="FH1939" s="2">
        <v>0</v>
      </c>
      <c r="FI1939" s="2">
        <v>0</v>
      </c>
      <c r="FJ1939" s="2">
        <v>0</v>
      </c>
      <c r="FK1939" s="2">
        <v>0</v>
      </c>
      <c r="FL1939" s="2">
        <v>0</v>
      </c>
      <c r="FM1939" s="2">
        <v>0</v>
      </c>
      <c r="FN1939" s="2">
        <v>0</v>
      </c>
      <c r="FO1939" s="2">
        <v>0</v>
      </c>
      <c r="FP1939" s="2">
        <v>0</v>
      </c>
      <c r="FQ1939" s="2">
        <v>0</v>
      </c>
      <c r="FR1939" s="2">
        <v>0</v>
      </c>
      <c r="FS1939" s="2">
        <v>0</v>
      </c>
      <c r="FT1939" s="2">
        <v>0</v>
      </c>
    </row>
    <row r="1940" spans="1:176">
      <c r="A1940" s="4">
        <v>612035</v>
      </c>
      <c r="B1940" s="1" t="s">
        <v>924</v>
      </c>
      <c r="D1940" s="2">
        <v>0</v>
      </c>
      <c r="E1940" s="2">
        <v>0</v>
      </c>
      <c r="F1940" s="2">
        <v>0</v>
      </c>
      <c r="G1940" s="2">
        <v>0</v>
      </c>
      <c r="H1940" s="2">
        <v>0</v>
      </c>
      <c r="I1940" s="2">
        <v>0</v>
      </c>
      <c r="J1940" s="2">
        <v>0</v>
      </c>
      <c r="K1940" s="2">
        <v>0</v>
      </c>
      <c r="L1940" s="2">
        <v>0</v>
      </c>
      <c r="M1940" s="2">
        <v>0</v>
      </c>
      <c r="N1940" s="2">
        <v>0</v>
      </c>
      <c r="O1940" s="2">
        <v>0</v>
      </c>
      <c r="P1940" s="2">
        <v>0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0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0</v>
      </c>
      <c r="AY1940" s="2">
        <v>0</v>
      </c>
      <c r="AZ1940" s="2">
        <v>0</v>
      </c>
      <c r="BA1940" s="2">
        <v>0</v>
      </c>
      <c r="BB1940" s="2">
        <v>0</v>
      </c>
      <c r="BC1940" s="2">
        <v>0</v>
      </c>
      <c r="BD1940" s="2">
        <v>0</v>
      </c>
      <c r="BE1940" s="2">
        <v>0</v>
      </c>
      <c r="BF1940" s="2">
        <v>0</v>
      </c>
      <c r="BG1940" s="2">
        <v>0</v>
      </c>
      <c r="BH1940" s="2">
        <v>0</v>
      </c>
      <c r="BI1940" s="2">
        <v>0</v>
      </c>
      <c r="BJ1940" s="2">
        <v>0</v>
      </c>
      <c r="BK1940" s="2">
        <v>0</v>
      </c>
      <c r="BL1940" s="2">
        <v>0</v>
      </c>
      <c r="BM1940" s="2">
        <v>0</v>
      </c>
      <c r="BN1940" s="2">
        <v>0</v>
      </c>
      <c r="BO1940" s="2">
        <v>0</v>
      </c>
      <c r="BP1940" s="2">
        <v>0</v>
      </c>
      <c r="BQ1940" s="2">
        <v>0</v>
      </c>
      <c r="BR1940" s="2">
        <v>0</v>
      </c>
      <c r="BS1940" s="2">
        <v>0</v>
      </c>
      <c r="BT1940" s="2">
        <v>0</v>
      </c>
      <c r="BU1940" s="2">
        <v>0</v>
      </c>
      <c r="BV1940" s="2">
        <v>0</v>
      </c>
      <c r="BW1940" s="2">
        <v>0</v>
      </c>
      <c r="BX1940" s="2">
        <v>0</v>
      </c>
      <c r="BY1940" s="2">
        <v>0</v>
      </c>
      <c r="BZ1940" s="2">
        <v>0</v>
      </c>
      <c r="CA1940" s="2">
        <v>0</v>
      </c>
      <c r="CB1940" s="2">
        <v>0</v>
      </c>
      <c r="CC1940" s="2">
        <v>0</v>
      </c>
      <c r="CD1940" s="2">
        <v>0</v>
      </c>
      <c r="CE1940" s="2">
        <v>0</v>
      </c>
      <c r="CF1940" s="2">
        <v>0</v>
      </c>
      <c r="CG1940" s="2">
        <v>0</v>
      </c>
      <c r="CH1940" s="2">
        <v>0</v>
      </c>
      <c r="CI1940" s="2">
        <v>0</v>
      </c>
      <c r="CJ1940" s="2">
        <v>0</v>
      </c>
      <c r="CK1940" s="2">
        <v>0</v>
      </c>
      <c r="CL1940" s="2">
        <v>0</v>
      </c>
      <c r="CM1940" s="2">
        <v>0</v>
      </c>
      <c r="CN1940" s="2">
        <v>0</v>
      </c>
      <c r="CO1940" s="2">
        <v>0</v>
      </c>
      <c r="CP1940" s="2">
        <v>0</v>
      </c>
      <c r="CQ1940" s="2">
        <v>0</v>
      </c>
      <c r="CR1940" s="2">
        <v>0</v>
      </c>
      <c r="CS1940" s="2">
        <v>0</v>
      </c>
      <c r="CT1940" s="2">
        <v>0</v>
      </c>
      <c r="CU1940" s="2">
        <v>0</v>
      </c>
      <c r="CV1940" s="2">
        <v>0</v>
      </c>
      <c r="CW1940" s="2">
        <v>0</v>
      </c>
      <c r="CX1940" s="2">
        <v>0</v>
      </c>
      <c r="CY1940" s="2">
        <v>0</v>
      </c>
      <c r="CZ1940" s="2">
        <v>0</v>
      </c>
      <c r="DA1940" s="2">
        <v>0</v>
      </c>
      <c r="DB1940" s="2">
        <v>0</v>
      </c>
      <c r="DC1940" s="2">
        <v>0</v>
      </c>
      <c r="DD1940" s="2">
        <v>0</v>
      </c>
      <c r="DE1940" s="2">
        <v>0</v>
      </c>
      <c r="DF1940" s="2">
        <v>0</v>
      </c>
      <c r="DG1940" s="2">
        <v>0</v>
      </c>
      <c r="DH1940" s="2">
        <v>0</v>
      </c>
      <c r="DI1940" s="2">
        <v>0</v>
      </c>
      <c r="DJ1940" s="2">
        <v>0</v>
      </c>
      <c r="DK1940" s="2">
        <v>0</v>
      </c>
      <c r="DL1940" s="2">
        <v>0</v>
      </c>
      <c r="DM1940" s="2">
        <v>0</v>
      </c>
      <c r="DN1940" s="2">
        <v>0</v>
      </c>
      <c r="DO1940" s="2">
        <v>0</v>
      </c>
      <c r="DP1940" s="2">
        <v>0</v>
      </c>
      <c r="DQ1940" s="2">
        <v>0</v>
      </c>
      <c r="DR1940" s="2">
        <v>0</v>
      </c>
      <c r="DS1940" s="2">
        <v>0</v>
      </c>
      <c r="DT1940" s="2">
        <v>0</v>
      </c>
      <c r="DU1940" s="2">
        <v>0</v>
      </c>
      <c r="DV1940" s="2">
        <v>0</v>
      </c>
      <c r="DW1940" s="2">
        <v>0</v>
      </c>
      <c r="DX1940" s="2">
        <v>0</v>
      </c>
      <c r="DY1940" s="2">
        <v>0</v>
      </c>
      <c r="DZ1940" s="2">
        <v>0</v>
      </c>
      <c r="EA1940" s="2">
        <v>0</v>
      </c>
      <c r="EB1940" s="2">
        <v>0</v>
      </c>
      <c r="EC1940" s="2">
        <v>0</v>
      </c>
      <c r="ED1940" s="2">
        <v>0</v>
      </c>
      <c r="EE1940" s="2">
        <v>0</v>
      </c>
      <c r="EF1940" s="2">
        <v>0</v>
      </c>
      <c r="EG1940" s="2">
        <v>0</v>
      </c>
      <c r="EH1940" s="2">
        <v>0</v>
      </c>
      <c r="EI1940" s="2">
        <v>0</v>
      </c>
      <c r="EJ1940" s="2">
        <v>0</v>
      </c>
      <c r="EK1940" s="2">
        <v>0</v>
      </c>
      <c r="EL1940" s="2">
        <v>0</v>
      </c>
      <c r="EM1940" s="2">
        <v>0</v>
      </c>
      <c r="EN1940" s="2">
        <v>0</v>
      </c>
      <c r="EO1940" s="2">
        <v>0</v>
      </c>
      <c r="EP1940" s="2">
        <v>0</v>
      </c>
      <c r="EQ1940" s="2">
        <v>0</v>
      </c>
      <c r="ER1940" s="2">
        <v>0</v>
      </c>
      <c r="ES1940" s="2">
        <v>0</v>
      </c>
      <c r="ET1940" s="2">
        <v>0</v>
      </c>
      <c r="EU1940" s="2">
        <v>0</v>
      </c>
      <c r="EV1940" s="2">
        <v>0</v>
      </c>
      <c r="EW1940" s="2">
        <v>0</v>
      </c>
      <c r="EX1940" s="2">
        <v>0</v>
      </c>
      <c r="EY1940" s="2">
        <v>0</v>
      </c>
      <c r="EZ1940" s="2">
        <v>0</v>
      </c>
      <c r="FA1940" s="2">
        <v>0</v>
      </c>
      <c r="FB1940" s="2">
        <v>0</v>
      </c>
      <c r="FC1940" s="2">
        <v>0</v>
      </c>
      <c r="FD1940" s="2">
        <v>0</v>
      </c>
      <c r="FE1940" s="2">
        <v>0</v>
      </c>
      <c r="FF1940" s="2">
        <v>0</v>
      </c>
      <c r="FG1940" s="2">
        <v>0</v>
      </c>
      <c r="FH1940" s="2">
        <v>0</v>
      </c>
      <c r="FI1940" s="2">
        <v>0</v>
      </c>
      <c r="FJ1940" s="2">
        <v>0</v>
      </c>
      <c r="FK1940" s="2">
        <v>0</v>
      </c>
      <c r="FL1940" s="2">
        <v>0</v>
      </c>
      <c r="FM1940" s="2">
        <v>0</v>
      </c>
      <c r="FN1940" s="2">
        <v>0</v>
      </c>
      <c r="FO1940" s="2">
        <v>0</v>
      </c>
      <c r="FP1940" s="2">
        <v>0</v>
      </c>
      <c r="FQ1940" s="2">
        <v>0</v>
      </c>
      <c r="FR1940" s="2">
        <v>0</v>
      </c>
      <c r="FS1940" s="2">
        <v>0</v>
      </c>
      <c r="FT1940" s="2">
        <v>0</v>
      </c>
    </row>
    <row r="1941" spans="1:176">
      <c r="A1941" s="4">
        <v>612036</v>
      </c>
      <c r="B1941" s="1" t="s">
        <v>925</v>
      </c>
      <c r="D1941" s="2">
        <v>0</v>
      </c>
      <c r="E1941" s="2">
        <v>0</v>
      </c>
      <c r="F1941" s="2">
        <v>0</v>
      </c>
      <c r="G1941" s="2">
        <v>0</v>
      </c>
      <c r="H1941" s="2">
        <v>0</v>
      </c>
      <c r="I1941" s="2">
        <v>0</v>
      </c>
      <c r="J1941" s="2">
        <v>0</v>
      </c>
      <c r="K1941" s="2">
        <v>0</v>
      </c>
      <c r="L1941" s="2">
        <v>0</v>
      </c>
      <c r="M1941" s="2">
        <v>0</v>
      </c>
      <c r="N1941" s="2">
        <v>0</v>
      </c>
      <c r="O1941" s="2">
        <v>0</v>
      </c>
      <c r="P1941" s="2">
        <v>0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v>0</v>
      </c>
      <c r="AY1941" s="2">
        <v>0</v>
      </c>
      <c r="AZ1941" s="2">
        <v>0</v>
      </c>
      <c r="BA1941" s="2">
        <v>0</v>
      </c>
      <c r="BB1941" s="2">
        <v>0</v>
      </c>
      <c r="BC1941" s="2">
        <v>0</v>
      </c>
      <c r="BD1941" s="2">
        <v>0</v>
      </c>
      <c r="BE1941" s="2">
        <v>0</v>
      </c>
      <c r="BF1941" s="2">
        <v>0</v>
      </c>
      <c r="BG1941" s="2">
        <v>0</v>
      </c>
      <c r="BH1941" s="2">
        <v>0</v>
      </c>
      <c r="BI1941" s="2">
        <v>0</v>
      </c>
      <c r="BJ1941" s="2">
        <v>0</v>
      </c>
      <c r="BK1941" s="2">
        <v>0</v>
      </c>
      <c r="BL1941" s="2">
        <v>0</v>
      </c>
      <c r="BM1941" s="2">
        <v>0</v>
      </c>
      <c r="BN1941" s="2">
        <v>0</v>
      </c>
      <c r="BO1941" s="2">
        <v>0</v>
      </c>
      <c r="BP1941" s="2">
        <v>0</v>
      </c>
      <c r="BQ1941" s="2">
        <v>0</v>
      </c>
      <c r="BR1941" s="2">
        <v>0</v>
      </c>
      <c r="BS1941" s="2">
        <v>0</v>
      </c>
      <c r="BT1941" s="2">
        <v>0</v>
      </c>
      <c r="BU1941" s="2">
        <v>0</v>
      </c>
      <c r="BV1941" s="2">
        <v>0</v>
      </c>
      <c r="BW1941" s="2">
        <v>0</v>
      </c>
      <c r="BX1941" s="2">
        <v>0</v>
      </c>
      <c r="BY1941" s="2">
        <v>0</v>
      </c>
      <c r="BZ1941" s="2">
        <v>0</v>
      </c>
      <c r="CA1941" s="2">
        <v>0</v>
      </c>
      <c r="CB1941" s="2">
        <v>0</v>
      </c>
      <c r="CC1941" s="2">
        <v>0</v>
      </c>
      <c r="CD1941" s="2">
        <v>0</v>
      </c>
      <c r="CE1941" s="2">
        <v>0</v>
      </c>
      <c r="CF1941" s="2">
        <v>0</v>
      </c>
      <c r="CG1941" s="2">
        <v>0</v>
      </c>
      <c r="CH1941" s="2">
        <v>0</v>
      </c>
      <c r="CI1941" s="2">
        <v>0</v>
      </c>
      <c r="CJ1941" s="2">
        <v>0</v>
      </c>
      <c r="CK1941" s="2">
        <v>0</v>
      </c>
      <c r="CL1941" s="2">
        <v>0</v>
      </c>
      <c r="CM1941" s="2">
        <v>0</v>
      </c>
      <c r="CN1941" s="2">
        <v>0</v>
      </c>
      <c r="CO1941" s="2">
        <v>0</v>
      </c>
      <c r="CP1941" s="2">
        <v>0</v>
      </c>
      <c r="CQ1941" s="2">
        <v>0</v>
      </c>
      <c r="CR1941" s="2">
        <v>0</v>
      </c>
      <c r="CS1941" s="2">
        <v>0</v>
      </c>
      <c r="CT1941" s="2">
        <v>0</v>
      </c>
      <c r="CU1941" s="2">
        <v>0</v>
      </c>
      <c r="CV1941" s="2">
        <v>0</v>
      </c>
      <c r="CW1941" s="2">
        <v>0</v>
      </c>
      <c r="CX1941" s="2">
        <v>0</v>
      </c>
      <c r="CY1941" s="2">
        <v>0</v>
      </c>
      <c r="CZ1941" s="2">
        <v>0</v>
      </c>
      <c r="DA1941" s="2">
        <v>0</v>
      </c>
      <c r="DB1941" s="2">
        <v>0</v>
      </c>
      <c r="DC1941" s="2">
        <v>0</v>
      </c>
      <c r="DD1941" s="2">
        <v>0</v>
      </c>
      <c r="DE1941" s="2">
        <v>0</v>
      </c>
      <c r="DF1941" s="2">
        <v>0</v>
      </c>
      <c r="DG1941" s="2">
        <v>0</v>
      </c>
      <c r="DH1941" s="2">
        <v>0</v>
      </c>
      <c r="DI1941" s="2">
        <v>0</v>
      </c>
      <c r="DJ1941" s="2">
        <v>0</v>
      </c>
      <c r="DK1941" s="2">
        <v>0</v>
      </c>
      <c r="DL1941" s="2">
        <v>0</v>
      </c>
      <c r="DM1941" s="2">
        <v>0</v>
      </c>
      <c r="DN1941" s="2">
        <v>0</v>
      </c>
      <c r="DO1941" s="2">
        <v>0</v>
      </c>
      <c r="DP1941" s="2">
        <v>0</v>
      </c>
      <c r="DQ1941" s="2">
        <v>0</v>
      </c>
      <c r="DR1941" s="2">
        <v>0</v>
      </c>
      <c r="DS1941" s="2">
        <v>0</v>
      </c>
      <c r="DT1941" s="2">
        <v>0</v>
      </c>
      <c r="DU1941" s="2">
        <v>0</v>
      </c>
      <c r="DV1941" s="2">
        <v>0</v>
      </c>
      <c r="DW1941" s="2">
        <v>0</v>
      </c>
      <c r="DX1941" s="2">
        <v>0</v>
      </c>
      <c r="DY1941" s="2">
        <v>0</v>
      </c>
      <c r="DZ1941" s="2">
        <v>0</v>
      </c>
      <c r="EA1941" s="2">
        <v>0</v>
      </c>
      <c r="EB1941" s="2">
        <v>0</v>
      </c>
      <c r="EC1941" s="2">
        <v>0</v>
      </c>
      <c r="ED1941" s="2">
        <v>0</v>
      </c>
      <c r="EE1941" s="2">
        <v>0</v>
      </c>
      <c r="EF1941" s="2">
        <v>0</v>
      </c>
      <c r="EG1941" s="2">
        <v>0</v>
      </c>
      <c r="EH1941" s="2">
        <v>0</v>
      </c>
      <c r="EI1941" s="2">
        <v>0</v>
      </c>
      <c r="EJ1941" s="2">
        <v>0</v>
      </c>
      <c r="EK1941" s="2">
        <v>0</v>
      </c>
      <c r="EL1941" s="2">
        <v>0</v>
      </c>
      <c r="EM1941" s="2">
        <v>0</v>
      </c>
      <c r="EN1941" s="2">
        <v>0</v>
      </c>
      <c r="EO1941" s="2">
        <v>0</v>
      </c>
      <c r="EP1941" s="2">
        <v>0</v>
      </c>
      <c r="EQ1941" s="2">
        <v>0</v>
      </c>
      <c r="ER1941" s="2">
        <v>0</v>
      </c>
      <c r="ES1941" s="2">
        <v>0</v>
      </c>
      <c r="ET1941" s="2">
        <v>0</v>
      </c>
      <c r="EU1941" s="2">
        <v>0</v>
      </c>
      <c r="EV1941" s="2">
        <v>0</v>
      </c>
      <c r="EW1941" s="2">
        <v>0</v>
      </c>
      <c r="EX1941" s="2">
        <v>0</v>
      </c>
      <c r="EY1941" s="2">
        <v>0</v>
      </c>
      <c r="EZ1941" s="2">
        <v>0</v>
      </c>
      <c r="FA1941" s="2">
        <v>0</v>
      </c>
      <c r="FB1941" s="2">
        <v>0</v>
      </c>
      <c r="FC1941" s="2">
        <v>0</v>
      </c>
      <c r="FD1941" s="2">
        <v>0</v>
      </c>
      <c r="FE1941" s="2">
        <v>0</v>
      </c>
      <c r="FF1941" s="2">
        <v>0</v>
      </c>
      <c r="FG1941" s="2">
        <v>0</v>
      </c>
      <c r="FH1941" s="2">
        <v>0</v>
      </c>
      <c r="FI1941" s="2">
        <v>0</v>
      </c>
      <c r="FJ1941" s="2">
        <v>0</v>
      </c>
      <c r="FK1941" s="2">
        <v>0</v>
      </c>
      <c r="FL1941" s="2">
        <v>0</v>
      </c>
      <c r="FM1941" s="2">
        <v>0</v>
      </c>
      <c r="FN1941" s="2">
        <v>0</v>
      </c>
      <c r="FO1941" s="2">
        <v>0</v>
      </c>
      <c r="FP1941" s="2">
        <v>0</v>
      </c>
      <c r="FQ1941" s="2">
        <v>0</v>
      </c>
      <c r="FR1941" s="2">
        <v>0</v>
      </c>
      <c r="FS1941" s="2">
        <v>0</v>
      </c>
      <c r="FT1941" s="2">
        <v>0</v>
      </c>
    </row>
    <row r="1942" spans="1:176">
      <c r="A1942" s="4">
        <v>612037</v>
      </c>
      <c r="B1942" s="1" t="s">
        <v>926</v>
      </c>
      <c r="D1942" s="2">
        <v>0</v>
      </c>
      <c r="E1942" s="2">
        <v>0</v>
      </c>
      <c r="F1942" s="2">
        <v>0</v>
      </c>
      <c r="G1942" s="2">
        <v>0</v>
      </c>
      <c r="H1942" s="2">
        <v>0</v>
      </c>
      <c r="I1942" s="2">
        <v>0</v>
      </c>
      <c r="J1942" s="2">
        <v>0</v>
      </c>
      <c r="K1942" s="2">
        <v>0</v>
      </c>
      <c r="L1942" s="2">
        <v>0</v>
      </c>
      <c r="M1942" s="2">
        <v>0</v>
      </c>
      <c r="N1942" s="2">
        <v>0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0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2">
        <v>0</v>
      </c>
      <c r="AX1942" s="2">
        <v>0</v>
      </c>
      <c r="AY1942" s="2">
        <v>0</v>
      </c>
      <c r="AZ1942" s="2">
        <v>0</v>
      </c>
      <c r="BA1942" s="2">
        <v>0</v>
      </c>
      <c r="BB1942" s="2">
        <v>0</v>
      </c>
      <c r="BC1942" s="2">
        <v>0</v>
      </c>
      <c r="BD1942" s="2">
        <v>0</v>
      </c>
      <c r="BE1942" s="2">
        <v>0</v>
      </c>
      <c r="BF1942" s="2">
        <v>0</v>
      </c>
      <c r="BG1942" s="2">
        <v>0</v>
      </c>
      <c r="BH1942" s="2">
        <v>0</v>
      </c>
      <c r="BI1942" s="2">
        <v>0</v>
      </c>
      <c r="BJ1942" s="2">
        <v>0</v>
      </c>
      <c r="BK1942" s="2">
        <v>0</v>
      </c>
      <c r="BL1942" s="2">
        <v>0</v>
      </c>
      <c r="BM1942" s="2">
        <v>0</v>
      </c>
      <c r="BN1942" s="2">
        <v>0</v>
      </c>
      <c r="BO1942" s="2">
        <v>0</v>
      </c>
      <c r="BP1942" s="2">
        <v>0</v>
      </c>
      <c r="BQ1942" s="2">
        <v>0</v>
      </c>
      <c r="BR1942" s="2">
        <v>0</v>
      </c>
      <c r="BS1942" s="2">
        <v>0</v>
      </c>
      <c r="BT1942" s="2">
        <v>0</v>
      </c>
      <c r="BU1942" s="2">
        <v>0</v>
      </c>
      <c r="BV1942" s="2">
        <v>0</v>
      </c>
      <c r="BW1942" s="2">
        <v>0</v>
      </c>
      <c r="BX1942" s="2">
        <v>0</v>
      </c>
      <c r="BY1942" s="2">
        <v>0</v>
      </c>
      <c r="BZ1942" s="2">
        <v>0</v>
      </c>
      <c r="CA1942" s="2">
        <v>0</v>
      </c>
      <c r="CB1942" s="2">
        <v>0</v>
      </c>
      <c r="CC1942" s="2">
        <v>0</v>
      </c>
      <c r="CD1942" s="2">
        <v>0</v>
      </c>
      <c r="CE1942" s="2">
        <v>0</v>
      </c>
      <c r="CF1942" s="2">
        <v>0</v>
      </c>
      <c r="CG1942" s="2">
        <v>0</v>
      </c>
      <c r="CH1942" s="2">
        <v>0</v>
      </c>
      <c r="CI1942" s="2">
        <v>0</v>
      </c>
      <c r="CJ1942" s="2">
        <v>0</v>
      </c>
      <c r="CK1942" s="2">
        <v>0</v>
      </c>
      <c r="CL1942" s="2">
        <v>0</v>
      </c>
      <c r="CM1942" s="2">
        <v>0</v>
      </c>
      <c r="CN1942" s="2">
        <v>0</v>
      </c>
      <c r="CO1942" s="2">
        <v>0</v>
      </c>
      <c r="CP1942" s="2">
        <v>0</v>
      </c>
      <c r="CQ1942" s="2">
        <v>0</v>
      </c>
      <c r="CR1942" s="2">
        <v>0</v>
      </c>
      <c r="CS1942" s="2">
        <v>0</v>
      </c>
      <c r="CT1942" s="2">
        <v>0</v>
      </c>
      <c r="CU1942" s="2">
        <v>0</v>
      </c>
      <c r="CV1942" s="2">
        <v>0</v>
      </c>
      <c r="CW1942" s="2">
        <v>0</v>
      </c>
      <c r="CX1942" s="2">
        <v>0</v>
      </c>
      <c r="CY1942" s="2">
        <v>0</v>
      </c>
      <c r="CZ1942" s="2">
        <v>0</v>
      </c>
      <c r="DA1942" s="2">
        <v>0</v>
      </c>
      <c r="DB1942" s="2">
        <v>0</v>
      </c>
      <c r="DC1942" s="2">
        <v>0</v>
      </c>
      <c r="DD1942" s="2">
        <v>0</v>
      </c>
      <c r="DE1942" s="2">
        <v>0</v>
      </c>
      <c r="DF1942" s="2">
        <v>0</v>
      </c>
      <c r="DG1942" s="2">
        <v>0</v>
      </c>
      <c r="DH1942" s="2">
        <v>0</v>
      </c>
      <c r="DI1942" s="2">
        <v>0</v>
      </c>
      <c r="DJ1942" s="2">
        <v>0</v>
      </c>
      <c r="DK1942" s="2">
        <v>0</v>
      </c>
      <c r="DL1942" s="2">
        <v>0</v>
      </c>
      <c r="DM1942" s="2">
        <v>0</v>
      </c>
      <c r="DN1942" s="2">
        <v>0</v>
      </c>
      <c r="DO1942" s="2">
        <v>0</v>
      </c>
      <c r="DP1942" s="2">
        <v>0</v>
      </c>
      <c r="DQ1942" s="2">
        <v>0</v>
      </c>
      <c r="DR1942" s="2">
        <v>0</v>
      </c>
      <c r="DS1942" s="2">
        <v>0</v>
      </c>
      <c r="DT1942" s="2">
        <v>0</v>
      </c>
      <c r="DU1942" s="2">
        <v>0</v>
      </c>
      <c r="DV1942" s="2">
        <v>0</v>
      </c>
      <c r="DW1942" s="2">
        <v>0</v>
      </c>
      <c r="DX1942" s="2">
        <v>0</v>
      </c>
      <c r="DY1942" s="2">
        <v>0</v>
      </c>
      <c r="DZ1942" s="2">
        <v>0</v>
      </c>
      <c r="EA1942" s="2">
        <v>0</v>
      </c>
      <c r="EB1942" s="2">
        <v>0</v>
      </c>
      <c r="EC1942" s="2">
        <v>0</v>
      </c>
      <c r="ED1942" s="2">
        <v>0</v>
      </c>
      <c r="EE1942" s="2">
        <v>0</v>
      </c>
      <c r="EF1942" s="2">
        <v>0</v>
      </c>
      <c r="EG1942" s="2">
        <v>0</v>
      </c>
      <c r="EH1942" s="2">
        <v>0</v>
      </c>
      <c r="EI1942" s="2">
        <v>0</v>
      </c>
      <c r="EJ1942" s="2">
        <v>0</v>
      </c>
      <c r="EK1942" s="2">
        <v>0</v>
      </c>
      <c r="EL1942" s="2">
        <v>0</v>
      </c>
      <c r="EM1942" s="2">
        <v>0</v>
      </c>
      <c r="EN1942" s="2">
        <v>0</v>
      </c>
      <c r="EO1942" s="2">
        <v>0</v>
      </c>
      <c r="EP1942" s="2">
        <v>0</v>
      </c>
      <c r="EQ1942" s="2">
        <v>0</v>
      </c>
      <c r="ER1942" s="2">
        <v>0</v>
      </c>
      <c r="ES1942" s="2">
        <v>0</v>
      </c>
      <c r="ET1942" s="2">
        <v>0</v>
      </c>
      <c r="EU1942" s="2">
        <v>0</v>
      </c>
      <c r="EV1942" s="2">
        <v>0</v>
      </c>
      <c r="EW1942" s="2">
        <v>0</v>
      </c>
      <c r="EX1942" s="2">
        <v>0</v>
      </c>
      <c r="EY1942" s="2">
        <v>0</v>
      </c>
      <c r="EZ1942" s="2">
        <v>0</v>
      </c>
      <c r="FA1942" s="2">
        <v>0</v>
      </c>
      <c r="FB1942" s="2">
        <v>0</v>
      </c>
      <c r="FC1942" s="2">
        <v>0</v>
      </c>
      <c r="FD1942" s="2">
        <v>0</v>
      </c>
      <c r="FE1942" s="2">
        <v>0</v>
      </c>
      <c r="FF1942" s="2">
        <v>0</v>
      </c>
      <c r="FG1942" s="2">
        <v>0</v>
      </c>
      <c r="FH1942" s="2">
        <v>0</v>
      </c>
      <c r="FI1942" s="2">
        <v>0</v>
      </c>
      <c r="FJ1942" s="2">
        <v>0</v>
      </c>
      <c r="FK1942" s="2">
        <v>0</v>
      </c>
      <c r="FL1942" s="2">
        <v>0</v>
      </c>
      <c r="FM1942" s="2">
        <v>0</v>
      </c>
      <c r="FN1942" s="2">
        <v>0</v>
      </c>
      <c r="FO1942" s="2">
        <v>0</v>
      </c>
      <c r="FP1942" s="2">
        <v>0</v>
      </c>
      <c r="FQ1942" s="2">
        <v>0</v>
      </c>
      <c r="FR1942" s="2">
        <v>0</v>
      </c>
      <c r="FS1942" s="2">
        <v>0</v>
      </c>
      <c r="FT1942" s="2">
        <v>0</v>
      </c>
    </row>
    <row r="1943" spans="1:176">
      <c r="A1943" s="4">
        <v>612038</v>
      </c>
      <c r="B1943" s="1" t="s">
        <v>927</v>
      </c>
      <c r="D1943" s="2">
        <v>0</v>
      </c>
      <c r="E1943" s="2">
        <v>0</v>
      </c>
      <c r="F1943" s="2">
        <v>0</v>
      </c>
      <c r="G1943" s="2">
        <v>0</v>
      </c>
      <c r="H1943" s="2">
        <v>0</v>
      </c>
      <c r="I1943" s="2">
        <v>0</v>
      </c>
      <c r="J1943" s="2">
        <v>0</v>
      </c>
      <c r="K1943" s="2">
        <v>0</v>
      </c>
      <c r="L1943" s="2">
        <v>0</v>
      </c>
      <c r="M1943" s="2">
        <v>0</v>
      </c>
      <c r="N1943" s="2">
        <v>0</v>
      </c>
      <c r="O1943" s="2">
        <v>0</v>
      </c>
      <c r="P1943" s="2">
        <v>0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0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0</v>
      </c>
      <c r="AU1943" s="2">
        <v>0</v>
      </c>
      <c r="AV1943" s="2">
        <v>0</v>
      </c>
      <c r="AW1943" s="2">
        <v>0</v>
      </c>
      <c r="AX1943" s="2">
        <v>0</v>
      </c>
      <c r="AY1943" s="2">
        <v>0</v>
      </c>
      <c r="AZ1943" s="2">
        <v>0</v>
      </c>
      <c r="BA1943" s="2">
        <v>0</v>
      </c>
      <c r="BB1943" s="2">
        <v>0</v>
      </c>
      <c r="BC1943" s="2">
        <v>0</v>
      </c>
      <c r="BD1943" s="2">
        <v>0</v>
      </c>
      <c r="BE1943" s="2">
        <v>0</v>
      </c>
      <c r="BF1943" s="2">
        <v>0</v>
      </c>
      <c r="BG1943" s="2">
        <v>0</v>
      </c>
      <c r="BH1943" s="2">
        <v>0</v>
      </c>
      <c r="BI1943" s="2">
        <v>0</v>
      </c>
      <c r="BJ1943" s="2">
        <v>0</v>
      </c>
      <c r="BK1943" s="2">
        <v>0</v>
      </c>
      <c r="BL1943" s="2">
        <v>0</v>
      </c>
      <c r="BM1943" s="2">
        <v>0</v>
      </c>
      <c r="BN1943" s="2">
        <v>0</v>
      </c>
      <c r="BO1943" s="2">
        <v>0</v>
      </c>
      <c r="BP1943" s="2">
        <v>0</v>
      </c>
      <c r="BQ1943" s="2">
        <v>0</v>
      </c>
      <c r="BR1943" s="2">
        <v>0</v>
      </c>
      <c r="BS1943" s="2">
        <v>0</v>
      </c>
      <c r="BT1943" s="2">
        <v>0</v>
      </c>
      <c r="BU1943" s="2">
        <v>0</v>
      </c>
      <c r="BV1943" s="2">
        <v>0</v>
      </c>
      <c r="BW1943" s="2">
        <v>0</v>
      </c>
      <c r="BX1943" s="2">
        <v>0</v>
      </c>
      <c r="BY1943" s="2">
        <v>0</v>
      </c>
      <c r="BZ1943" s="2">
        <v>0</v>
      </c>
      <c r="CA1943" s="2">
        <v>0</v>
      </c>
      <c r="CB1943" s="2">
        <v>0</v>
      </c>
      <c r="CC1943" s="2">
        <v>0</v>
      </c>
      <c r="CD1943" s="2">
        <v>0</v>
      </c>
      <c r="CE1943" s="2">
        <v>0</v>
      </c>
      <c r="CF1943" s="2">
        <v>0</v>
      </c>
      <c r="CG1943" s="2">
        <v>0</v>
      </c>
      <c r="CH1943" s="2">
        <v>0</v>
      </c>
      <c r="CI1943" s="2">
        <v>0</v>
      </c>
      <c r="CJ1943" s="2">
        <v>0</v>
      </c>
      <c r="CK1943" s="2">
        <v>0</v>
      </c>
      <c r="CL1943" s="2">
        <v>0</v>
      </c>
      <c r="CM1943" s="2">
        <v>0</v>
      </c>
      <c r="CN1943" s="2">
        <v>0</v>
      </c>
      <c r="CO1943" s="2">
        <v>0</v>
      </c>
      <c r="CP1943" s="2">
        <v>0</v>
      </c>
      <c r="CQ1943" s="2">
        <v>0</v>
      </c>
      <c r="CR1943" s="2">
        <v>0</v>
      </c>
      <c r="CS1943" s="2">
        <v>0</v>
      </c>
      <c r="CT1943" s="2">
        <v>0</v>
      </c>
      <c r="CU1943" s="2">
        <v>0</v>
      </c>
      <c r="CV1943" s="2">
        <v>0</v>
      </c>
      <c r="CW1943" s="2">
        <v>0</v>
      </c>
      <c r="CX1943" s="2">
        <v>0</v>
      </c>
      <c r="CY1943" s="2">
        <v>0</v>
      </c>
      <c r="CZ1943" s="2">
        <v>0</v>
      </c>
      <c r="DA1943" s="2">
        <v>0</v>
      </c>
      <c r="DB1943" s="2">
        <v>0</v>
      </c>
      <c r="DC1943" s="2">
        <v>0</v>
      </c>
      <c r="DD1943" s="2">
        <v>0</v>
      </c>
      <c r="DE1943" s="2">
        <v>0</v>
      </c>
      <c r="DF1943" s="2">
        <v>0</v>
      </c>
      <c r="DG1943" s="2">
        <v>0</v>
      </c>
      <c r="DH1943" s="2">
        <v>0</v>
      </c>
      <c r="DI1943" s="2">
        <v>0</v>
      </c>
      <c r="DJ1943" s="2">
        <v>0</v>
      </c>
      <c r="DK1943" s="2">
        <v>0</v>
      </c>
      <c r="DL1943" s="2">
        <v>0</v>
      </c>
      <c r="DM1943" s="2">
        <v>0</v>
      </c>
      <c r="DN1943" s="2">
        <v>0</v>
      </c>
      <c r="DO1943" s="2">
        <v>0</v>
      </c>
      <c r="DP1943" s="2">
        <v>0</v>
      </c>
      <c r="DQ1943" s="2">
        <v>0</v>
      </c>
      <c r="DR1943" s="2">
        <v>0</v>
      </c>
      <c r="DS1943" s="2">
        <v>0</v>
      </c>
      <c r="DT1943" s="2">
        <v>0</v>
      </c>
      <c r="DU1943" s="2">
        <v>0</v>
      </c>
      <c r="DV1943" s="2">
        <v>0</v>
      </c>
      <c r="DW1943" s="2">
        <v>0</v>
      </c>
      <c r="DX1943" s="2">
        <v>0</v>
      </c>
      <c r="DY1943" s="2">
        <v>0</v>
      </c>
      <c r="DZ1943" s="2">
        <v>0</v>
      </c>
      <c r="EA1943" s="2">
        <v>0</v>
      </c>
      <c r="EB1943" s="2">
        <v>0</v>
      </c>
      <c r="EC1943" s="2">
        <v>0</v>
      </c>
      <c r="ED1943" s="2">
        <v>0</v>
      </c>
      <c r="EE1943" s="2">
        <v>0</v>
      </c>
      <c r="EF1943" s="2">
        <v>0</v>
      </c>
      <c r="EG1943" s="2">
        <v>0</v>
      </c>
      <c r="EH1943" s="2">
        <v>0</v>
      </c>
      <c r="EI1943" s="2">
        <v>0</v>
      </c>
      <c r="EJ1943" s="2">
        <v>0</v>
      </c>
      <c r="EK1943" s="2">
        <v>0</v>
      </c>
      <c r="EL1943" s="2">
        <v>0</v>
      </c>
      <c r="EM1943" s="2">
        <v>0</v>
      </c>
      <c r="EN1943" s="2">
        <v>0</v>
      </c>
      <c r="EO1943" s="2">
        <v>0</v>
      </c>
      <c r="EP1943" s="2">
        <v>0</v>
      </c>
      <c r="EQ1943" s="2">
        <v>0</v>
      </c>
      <c r="ER1943" s="2">
        <v>0</v>
      </c>
      <c r="ES1943" s="2">
        <v>0</v>
      </c>
      <c r="ET1943" s="2">
        <v>0</v>
      </c>
      <c r="EU1943" s="2">
        <v>0</v>
      </c>
      <c r="EV1943" s="2">
        <v>0</v>
      </c>
      <c r="EW1943" s="2">
        <v>0</v>
      </c>
      <c r="EX1943" s="2">
        <v>0</v>
      </c>
      <c r="EY1943" s="2">
        <v>0</v>
      </c>
      <c r="EZ1943" s="2">
        <v>0</v>
      </c>
      <c r="FA1943" s="2">
        <v>0</v>
      </c>
      <c r="FB1943" s="2">
        <v>0</v>
      </c>
      <c r="FC1943" s="2">
        <v>0</v>
      </c>
      <c r="FD1943" s="2">
        <v>0</v>
      </c>
      <c r="FE1943" s="2">
        <v>0</v>
      </c>
      <c r="FF1943" s="2">
        <v>0</v>
      </c>
      <c r="FG1943" s="2">
        <v>0</v>
      </c>
      <c r="FH1943" s="2">
        <v>0</v>
      </c>
      <c r="FI1943" s="2">
        <v>0</v>
      </c>
      <c r="FJ1943" s="2">
        <v>0</v>
      </c>
      <c r="FK1943" s="2">
        <v>0</v>
      </c>
      <c r="FL1943" s="2">
        <v>0</v>
      </c>
      <c r="FM1943" s="2">
        <v>0</v>
      </c>
      <c r="FN1943" s="2">
        <v>0</v>
      </c>
      <c r="FO1943" s="2">
        <v>0</v>
      </c>
      <c r="FP1943" s="2">
        <v>0</v>
      </c>
      <c r="FQ1943" s="2">
        <v>0</v>
      </c>
      <c r="FR1943" s="2">
        <v>0</v>
      </c>
      <c r="FS1943" s="2">
        <v>0</v>
      </c>
      <c r="FT1943" s="2">
        <v>0</v>
      </c>
    </row>
    <row r="1944" spans="1:176">
      <c r="A1944" s="4">
        <v>612039</v>
      </c>
      <c r="B1944" s="1" t="s">
        <v>928</v>
      </c>
      <c r="D1944" s="2">
        <v>0</v>
      </c>
      <c r="E1944" s="2">
        <v>0</v>
      </c>
      <c r="F1944" s="2">
        <v>0</v>
      </c>
      <c r="G1944" s="2">
        <v>0</v>
      </c>
      <c r="H1944" s="2">
        <v>0</v>
      </c>
      <c r="I1944" s="2">
        <v>0</v>
      </c>
      <c r="J1944" s="2">
        <v>0</v>
      </c>
      <c r="K1944" s="2">
        <v>0</v>
      </c>
      <c r="L1944" s="2">
        <v>0</v>
      </c>
      <c r="M1944" s="2">
        <v>0</v>
      </c>
      <c r="N1944" s="2">
        <v>0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0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0</v>
      </c>
      <c r="AU1944" s="2">
        <v>0</v>
      </c>
      <c r="AV1944" s="2">
        <v>0</v>
      </c>
      <c r="AW1944" s="2">
        <v>0</v>
      </c>
      <c r="AX1944" s="2">
        <v>0</v>
      </c>
      <c r="AY1944" s="2">
        <v>0</v>
      </c>
      <c r="AZ1944" s="2">
        <v>0</v>
      </c>
      <c r="BA1944" s="2">
        <v>0</v>
      </c>
      <c r="BB1944" s="2">
        <v>0</v>
      </c>
      <c r="BC1944" s="2">
        <v>0</v>
      </c>
      <c r="BD1944" s="2">
        <v>0</v>
      </c>
      <c r="BE1944" s="2">
        <v>0</v>
      </c>
      <c r="BF1944" s="2">
        <v>0</v>
      </c>
      <c r="BG1944" s="2">
        <v>0</v>
      </c>
      <c r="BH1944" s="2">
        <v>0</v>
      </c>
      <c r="BI1944" s="2">
        <v>0</v>
      </c>
      <c r="BJ1944" s="2">
        <v>0</v>
      </c>
      <c r="BK1944" s="2">
        <v>0</v>
      </c>
      <c r="BL1944" s="2">
        <v>0</v>
      </c>
      <c r="BM1944" s="2">
        <v>0</v>
      </c>
      <c r="BN1944" s="2">
        <v>0</v>
      </c>
      <c r="BO1944" s="2">
        <v>0</v>
      </c>
      <c r="BP1944" s="2">
        <v>0</v>
      </c>
      <c r="BQ1944" s="2">
        <v>0</v>
      </c>
      <c r="BR1944" s="2">
        <v>0</v>
      </c>
      <c r="BS1944" s="2">
        <v>0</v>
      </c>
      <c r="BT1944" s="2">
        <v>0</v>
      </c>
      <c r="BU1944" s="2">
        <v>0</v>
      </c>
      <c r="BV1944" s="2">
        <v>0</v>
      </c>
      <c r="BW1944" s="2">
        <v>0</v>
      </c>
      <c r="BX1944" s="2">
        <v>0</v>
      </c>
      <c r="BY1944" s="2">
        <v>0</v>
      </c>
      <c r="BZ1944" s="2">
        <v>0</v>
      </c>
      <c r="CA1944" s="2">
        <v>0</v>
      </c>
      <c r="CB1944" s="2">
        <v>0</v>
      </c>
      <c r="CC1944" s="2">
        <v>0</v>
      </c>
      <c r="CD1944" s="2">
        <v>0</v>
      </c>
      <c r="CE1944" s="2">
        <v>0</v>
      </c>
      <c r="CF1944" s="2">
        <v>0</v>
      </c>
      <c r="CG1944" s="2">
        <v>0</v>
      </c>
      <c r="CH1944" s="2">
        <v>0</v>
      </c>
      <c r="CI1944" s="2">
        <v>0</v>
      </c>
      <c r="CJ1944" s="2">
        <v>0</v>
      </c>
      <c r="CK1944" s="2">
        <v>0</v>
      </c>
      <c r="CL1944" s="2">
        <v>0</v>
      </c>
      <c r="CM1944" s="2">
        <v>0</v>
      </c>
      <c r="CN1944" s="2">
        <v>0</v>
      </c>
      <c r="CO1944" s="2">
        <v>0</v>
      </c>
      <c r="CP1944" s="2">
        <v>0</v>
      </c>
      <c r="CQ1944" s="2">
        <v>0</v>
      </c>
      <c r="CR1944" s="2">
        <v>0</v>
      </c>
      <c r="CS1944" s="2">
        <v>0</v>
      </c>
      <c r="CT1944" s="2">
        <v>0</v>
      </c>
      <c r="CU1944" s="2">
        <v>0</v>
      </c>
      <c r="CV1944" s="2">
        <v>0</v>
      </c>
      <c r="CW1944" s="2">
        <v>0</v>
      </c>
      <c r="CX1944" s="2">
        <v>0</v>
      </c>
      <c r="CY1944" s="2">
        <v>0</v>
      </c>
      <c r="CZ1944" s="2">
        <v>0</v>
      </c>
      <c r="DA1944" s="2">
        <v>0</v>
      </c>
      <c r="DB1944" s="2">
        <v>0</v>
      </c>
      <c r="DC1944" s="2">
        <v>0</v>
      </c>
      <c r="DD1944" s="2">
        <v>0</v>
      </c>
      <c r="DE1944" s="2">
        <v>0</v>
      </c>
      <c r="DF1944" s="2">
        <v>0</v>
      </c>
      <c r="DG1944" s="2">
        <v>0</v>
      </c>
      <c r="DH1944" s="2">
        <v>0</v>
      </c>
      <c r="DI1944" s="2">
        <v>0</v>
      </c>
      <c r="DJ1944" s="2">
        <v>0</v>
      </c>
      <c r="DK1944" s="2">
        <v>0</v>
      </c>
      <c r="DL1944" s="2">
        <v>0</v>
      </c>
      <c r="DM1944" s="2">
        <v>0</v>
      </c>
      <c r="DN1944" s="2">
        <v>0</v>
      </c>
      <c r="DO1944" s="2">
        <v>0</v>
      </c>
      <c r="DP1944" s="2">
        <v>0</v>
      </c>
      <c r="DQ1944" s="2">
        <v>0</v>
      </c>
      <c r="DR1944" s="2">
        <v>0</v>
      </c>
      <c r="DS1944" s="2">
        <v>0</v>
      </c>
      <c r="DT1944" s="2">
        <v>0</v>
      </c>
      <c r="DU1944" s="2">
        <v>0</v>
      </c>
      <c r="DV1944" s="2">
        <v>0</v>
      </c>
      <c r="DW1944" s="2">
        <v>0</v>
      </c>
      <c r="DX1944" s="2">
        <v>0</v>
      </c>
      <c r="DY1944" s="2">
        <v>0</v>
      </c>
      <c r="DZ1944" s="2">
        <v>0</v>
      </c>
      <c r="EA1944" s="2">
        <v>0</v>
      </c>
      <c r="EB1944" s="2">
        <v>0</v>
      </c>
      <c r="EC1944" s="2">
        <v>0</v>
      </c>
      <c r="ED1944" s="2">
        <v>0</v>
      </c>
      <c r="EE1944" s="2">
        <v>0</v>
      </c>
      <c r="EF1944" s="2">
        <v>0</v>
      </c>
      <c r="EG1944" s="2">
        <v>0</v>
      </c>
      <c r="EH1944" s="2">
        <v>0</v>
      </c>
      <c r="EI1944" s="2">
        <v>0</v>
      </c>
      <c r="EJ1944" s="2">
        <v>0</v>
      </c>
      <c r="EK1944" s="2">
        <v>0</v>
      </c>
      <c r="EL1944" s="2">
        <v>0</v>
      </c>
      <c r="EM1944" s="2">
        <v>0</v>
      </c>
      <c r="EN1944" s="2">
        <v>0</v>
      </c>
      <c r="EO1944" s="2">
        <v>0</v>
      </c>
      <c r="EP1944" s="2">
        <v>0</v>
      </c>
      <c r="EQ1944" s="2">
        <v>0</v>
      </c>
      <c r="ER1944" s="2">
        <v>0</v>
      </c>
      <c r="ES1944" s="2">
        <v>0</v>
      </c>
      <c r="ET1944" s="2">
        <v>0</v>
      </c>
      <c r="EU1944" s="2">
        <v>0</v>
      </c>
      <c r="EV1944" s="2">
        <v>0</v>
      </c>
      <c r="EW1944" s="2">
        <v>0</v>
      </c>
      <c r="EX1944" s="2">
        <v>0</v>
      </c>
      <c r="EY1944" s="2">
        <v>0</v>
      </c>
      <c r="EZ1944" s="2">
        <v>0</v>
      </c>
      <c r="FA1944" s="2">
        <v>0</v>
      </c>
      <c r="FB1944" s="2">
        <v>0</v>
      </c>
      <c r="FC1944" s="2">
        <v>0</v>
      </c>
      <c r="FD1944" s="2">
        <v>0</v>
      </c>
      <c r="FE1944" s="2">
        <v>0</v>
      </c>
      <c r="FF1944" s="2">
        <v>0</v>
      </c>
      <c r="FG1944" s="2">
        <v>0</v>
      </c>
      <c r="FH1944" s="2">
        <v>0</v>
      </c>
      <c r="FI1944" s="2">
        <v>0</v>
      </c>
      <c r="FJ1944" s="2">
        <v>0</v>
      </c>
      <c r="FK1944" s="2">
        <v>0</v>
      </c>
      <c r="FL1944" s="2">
        <v>0</v>
      </c>
      <c r="FM1944" s="2">
        <v>0</v>
      </c>
      <c r="FN1944" s="2">
        <v>0</v>
      </c>
      <c r="FO1944" s="2">
        <v>0</v>
      </c>
      <c r="FP1944" s="2">
        <v>0</v>
      </c>
      <c r="FQ1944" s="2">
        <v>0</v>
      </c>
      <c r="FR1944" s="2">
        <v>0</v>
      </c>
      <c r="FS1944" s="2">
        <v>0</v>
      </c>
      <c r="FT1944" s="2">
        <v>0</v>
      </c>
    </row>
    <row r="1945" spans="1:176">
      <c r="A1945" s="4">
        <v>612040</v>
      </c>
      <c r="B1945" s="1" t="s">
        <v>929</v>
      </c>
      <c r="D1945" s="2">
        <v>0</v>
      </c>
      <c r="E1945" s="2">
        <v>0</v>
      </c>
      <c r="F1945" s="2">
        <v>0</v>
      </c>
      <c r="G1945" s="2">
        <v>0</v>
      </c>
      <c r="H1945" s="2">
        <v>0</v>
      </c>
      <c r="I1945" s="2">
        <v>0</v>
      </c>
      <c r="J1945" s="2">
        <v>0</v>
      </c>
      <c r="K1945" s="2">
        <v>0</v>
      </c>
      <c r="L1945" s="2">
        <v>0</v>
      </c>
      <c r="M1945" s="2">
        <v>0</v>
      </c>
      <c r="N1945" s="2">
        <v>0</v>
      </c>
      <c r="O1945" s="2">
        <v>0</v>
      </c>
      <c r="P1945" s="2">
        <v>0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0</v>
      </c>
      <c r="AU1945" s="2">
        <v>0</v>
      </c>
      <c r="AV1945" s="2">
        <v>0</v>
      </c>
      <c r="AW1945" s="2">
        <v>0</v>
      </c>
      <c r="AX1945" s="2">
        <v>0</v>
      </c>
      <c r="AY1945" s="2">
        <v>0</v>
      </c>
      <c r="AZ1945" s="2">
        <v>0</v>
      </c>
      <c r="BA1945" s="2">
        <v>0</v>
      </c>
      <c r="BB1945" s="2">
        <v>0</v>
      </c>
      <c r="BC1945" s="2">
        <v>0</v>
      </c>
      <c r="BD1945" s="2">
        <v>0</v>
      </c>
      <c r="BE1945" s="2">
        <v>0</v>
      </c>
      <c r="BF1945" s="2">
        <v>0</v>
      </c>
      <c r="BG1945" s="2">
        <v>0</v>
      </c>
      <c r="BH1945" s="2">
        <v>0</v>
      </c>
      <c r="BI1945" s="2">
        <v>0</v>
      </c>
      <c r="BJ1945" s="2">
        <v>0</v>
      </c>
      <c r="BK1945" s="2">
        <v>0</v>
      </c>
      <c r="BL1945" s="2">
        <v>0</v>
      </c>
      <c r="BM1945" s="2">
        <v>0</v>
      </c>
      <c r="BN1945" s="2">
        <v>0</v>
      </c>
      <c r="BO1945" s="2">
        <v>0</v>
      </c>
      <c r="BP1945" s="2">
        <v>0</v>
      </c>
      <c r="BQ1945" s="2">
        <v>0</v>
      </c>
      <c r="BR1945" s="2">
        <v>0</v>
      </c>
      <c r="BS1945" s="2">
        <v>0</v>
      </c>
      <c r="BT1945" s="2">
        <v>0</v>
      </c>
      <c r="BU1945" s="2">
        <v>0</v>
      </c>
      <c r="BV1945" s="2">
        <v>0</v>
      </c>
      <c r="BW1945" s="2">
        <v>0</v>
      </c>
      <c r="BX1945" s="2">
        <v>0</v>
      </c>
      <c r="BY1945" s="2">
        <v>0</v>
      </c>
      <c r="BZ1945" s="2">
        <v>0</v>
      </c>
      <c r="CA1945" s="2">
        <v>0</v>
      </c>
      <c r="CB1945" s="2">
        <v>0</v>
      </c>
      <c r="CC1945" s="2">
        <v>0</v>
      </c>
      <c r="CD1945" s="2">
        <v>0</v>
      </c>
      <c r="CE1945" s="2">
        <v>0</v>
      </c>
      <c r="CF1945" s="2">
        <v>0</v>
      </c>
      <c r="CG1945" s="2">
        <v>0</v>
      </c>
      <c r="CH1945" s="2">
        <v>0</v>
      </c>
      <c r="CI1945" s="2">
        <v>0</v>
      </c>
      <c r="CJ1945" s="2">
        <v>0</v>
      </c>
      <c r="CK1945" s="2">
        <v>0</v>
      </c>
      <c r="CL1945" s="2">
        <v>0</v>
      </c>
      <c r="CM1945" s="2">
        <v>0</v>
      </c>
      <c r="CN1945" s="2">
        <v>0</v>
      </c>
      <c r="CO1945" s="2">
        <v>0</v>
      </c>
      <c r="CP1945" s="2">
        <v>0</v>
      </c>
      <c r="CQ1945" s="2">
        <v>0</v>
      </c>
      <c r="CR1945" s="2">
        <v>0</v>
      </c>
      <c r="CS1945" s="2">
        <v>0</v>
      </c>
      <c r="CT1945" s="2">
        <v>0</v>
      </c>
      <c r="CU1945" s="2">
        <v>0</v>
      </c>
      <c r="CV1945" s="2">
        <v>0</v>
      </c>
      <c r="CW1945" s="2">
        <v>0</v>
      </c>
      <c r="CX1945" s="2">
        <v>0</v>
      </c>
      <c r="CY1945" s="2">
        <v>0</v>
      </c>
      <c r="CZ1945" s="2">
        <v>0</v>
      </c>
      <c r="DA1945" s="2">
        <v>0</v>
      </c>
      <c r="DB1945" s="2">
        <v>0</v>
      </c>
      <c r="DC1945" s="2">
        <v>0</v>
      </c>
      <c r="DD1945" s="2">
        <v>0</v>
      </c>
      <c r="DE1945" s="2">
        <v>0</v>
      </c>
      <c r="DF1945" s="2">
        <v>0</v>
      </c>
      <c r="DG1945" s="2">
        <v>0</v>
      </c>
      <c r="DH1945" s="2">
        <v>0</v>
      </c>
      <c r="DI1945" s="2">
        <v>0</v>
      </c>
      <c r="DJ1945" s="2">
        <v>0</v>
      </c>
      <c r="DK1945" s="2">
        <v>0</v>
      </c>
      <c r="DL1945" s="2">
        <v>0</v>
      </c>
      <c r="DM1945" s="2">
        <v>0</v>
      </c>
      <c r="DN1945" s="2">
        <v>0</v>
      </c>
      <c r="DO1945" s="2">
        <v>0</v>
      </c>
      <c r="DP1945" s="2">
        <v>0</v>
      </c>
      <c r="DQ1945" s="2">
        <v>0</v>
      </c>
      <c r="DR1945" s="2">
        <v>0</v>
      </c>
      <c r="DS1945" s="2">
        <v>0</v>
      </c>
      <c r="DT1945" s="2">
        <v>0</v>
      </c>
      <c r="DU1945" s="2">
        <v>0</v>
      </c>
      <c r="DV1945" s="2">
        <v>0</v>
      </c>
      <c r="DW1945" s="2">
        <v>0</v>
      </c>
      <c r="DX1945" s="2">
        <v>0</v>
      </c>
      <c r="DY1945" s="2">
        <v>0</v>
      </c>
      <c r="DZ1945" s="2">
        <v>0</v>
      </c>
      <c r="EA1945" s="2">
        <v>0</v>
      </c>
      <c r="EB1945" s="2">
        <v>0</v>
      </c>
      <c r="EC1945" s="2">
        <v>0</v>
      </c>
      <c r="ED1945" s="2">
        <v>0</v>
      </c>
      <c r="EE1945" s="2">
        <v>0</v>
      </c>
      <c r="EF1945" s="2">
        <v>0</v>
      </c>
      <c r="EG1945" s="2">
        <v>0</v>
      </c>
      <c r="EH1945" s="2">
        <v>0</v>
      </c>
      <c r="EI1945" s="2">
        <v>0</v>
      </c>
      <c r="EJ1945" s="2">
        <v>0</v>
      </c>
      <c r="EK1945" s="2">
        <v>0</v>
      </c>
      <c r="EL1945" s="2">
        <v>0</v>
      </c>
      <c r="EM1945" s="2">
        <v>0</v>
      </c>
      <c r="EN1945" s="2">
        <v>0</v>
      </c>
      <c r="EO1945" s="2">
        <v>0</v>
      </c>
      <c r="EP1945" s="2">
        <v>0</v>
      </c>
      <c r="EQ1945" s="2">
        <v>0</v>
      </c>
      <c r="ER1945" s="2">
        <v>0</v>
      </c>
      <c r="ES1945" s="2">
        <v>0</v>
      </c>
      <c r="ET1945" s="2">
        <v>0</v>
      </c>
      <c r="EU1945" s="2">
        <v>0</v>
      </c>
      <c r="EV1945" s="2">
        <v>0</v>
      </c>
      <c r="EW1945" s="2">
        <v>0</v>
      </c>
      <c r="EX1945" s="2">
        <v>0</v>
      </c>
      <c r="EY1945" s="2">
        <v>0</v>
      </c>
      <c r="EZ1945" s="2">
        <v>0</v>
      </c>
      <c r="FA1945" s="2">
        <v>0</v>
      </c>
      <c r="FB1945" s="2">
        <v>0</v>
      </c>
      <c r="FC1945" s="2">
        <v>0</v>
      </c>
      <c r="FD1945" s="2">
        <v>0</v>
      </c>
      <c r="FE1945" s="2">
        <v>0</v>
      </c>
      <c r="FF1945" s="2">
        <v>0</v>
      </c>
      <c r="FG1945" s="2">
        <v>0</v>
      </c>
      <c r="FH1945" s="2">
        <v>0</v>
      </c>
      <c r="FI1945" s="2">
        <v>0</v>
      </c>
      <c r="FJ1945" s="2">
        <v>0</v>
      </c>
      <c r="FK1945" s="2">
        <v>0</v>
      </c>
      <c r="FL1945" s="2">
        <v>0</v>
      </c>
      <c r="FM1945" s="2">
        <v>0</v>
      </c>
      <c r="FN1945" s="2">
        <v>0</v>
      </c>
      <c r="FO1945" s="2">
        <v>0</v>
      </c>
      <c r="FP1945" s="2">
        <v>0</v>
      </c>
      <c r="FQ1945" s="2">
        <v>0</v>
      </c>
      <c r="FR1945" s="2">
        <v>0</v>
      </c>
      <c r="FS1945" s="2">
        <v>0</v>
      </c>
      <c r="FT1945" s="2">
        <v>0</v>
      </c>
    </row>
    <row r="1946" spans="1:176">
      <c r="A1946" s="4">
        <v>612041</v>
      </c>
      <c r="B1946" s="1" t="s">
        <v>930</v>
      </c>
      <c r="D1946" s="2">
        <v>0</v>
      </c>
      <c r="E1946" s="2">
        <v>0</v>
      </c>
      <c r="F1946" s="2">
        <v>0</v>
      </c>
      <c r="G1946" s="2">
        <v>0</v>
      </c>
      <c r="H1946" s="2">
        <v>0</v>
      </c>
      <c r="I1946" s="2">
        <v>0</v>
      </c>
      <c r="J1946" s="2">
        <v>0</v>
      </c>
      <c r="K1946" s="2">
        <v>0</v>
      </c>
      <c r="L1946" s="2">
        <v>0</v>
      </c>
      <c r="M1946" s="2">
        <v>0</v>
      </c>
      <c r="N1946" s="2">
        <v>0</v>
      </c>
      <c r="O1946" s="2">
        <v>0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0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0</v>
      </c>
      <c r="AU1946" s="2">
        <v>0</v>
      </c>
      <c r="AV1946" s="2">
        <v>0</v>
      </c>
      <c r="AW1946" s="2">
        <v>0</v>
      </c>
      <c r="AX1946" s="2">
        <v>0</v>
      </c>
      <c r="AY1946" s="2">
        <v>0</v>
      </c>
      <c r="AZ1946" s="2">
        <v>0</v>
      </c>
      <c r="BA1946" s="2">
        <v>0</v>
      </c>
      <c r="BB1946" s="2">
        <v>0</v>
      </c>
      <c r="BC1946" s="2">
        <v>0</v>
      </c>
      <c r="BD1946" s="2">
        <v>0</v>
      </c>
      <c r="BE1946" s="2">
        <v>0</v>
      </c>
      <c r="BF1946" s="2">
        <v>0</v>
      </c>
      <c r="BG1946" s="2">
        <v>0</v>
      </c>
      <c r="BH1946" s="2">
        <v>0</v>
      </c>
      <c r="BI1946" s="2">
        <v>0</v>
      </c>
      <c r="BJ1946" s="2">
        <v>0</v>
      </c>
      <c r="BK1946" s="2">
        <v>0</v>
      </c>
      <c r="BL1946" s="2">
        <v>0</v>
      </c>
      <c r="BM1946" s="2">
        <v>0</v>
      </c>
      <c r="BN1946" s="2">
        <v>0</v>
      </c>
      <c r="BO1946" s="2">
        <v>0</v>
      </c>
      <c r="BP1946" s="2">
        <v>0</v>
      </c>
      <c r="BQ1946" s="2">
        <v>0</v>
      </c>
      <c r="BR1946" s="2">
        <v>0</v>
      </c>
      <c r="BS1946" s="2">
        <v>0</v>
      </c>
      <c r="BT1946" s="2">
        <v>0</v>
      </c>
      <c r="BU1946" s="2">
        <v>0</v>
      </c>
      <c r="BV1946" s="2">
        <v>0</v>
      </c>
      <c r="BW1946" s="2">
        <v>0</v>
      </c>
      <c r="BX1946" s="2">
        <v>0</v>
      </c>
      <c r="BY1946" s="2">
        <v>0</v>
      </c>
      <c r="BZ1946" s="2">
        <v>0</v>
      </c>
      <c r="CA1946" s="2">
        <v>0</v>
      </c>
      <c r="CB1946" s="2">
        <v>0</v>
      </c>
      <c r="CC1946" s="2">
        <v>0</v>
      </c>
      <c r="CD1946" s="2">
        <v>0</v>
      </c>
      <c r="CE1946" s="2">
        <v>0</v>
      </c>
      <c r="CF1946" s="2">
        <v>0</v>
      </c>
      <c r="CG1946" s="2">
        <v>0</v>
      </c>
      <c r="CH1946" s="2">
        <v>0</v>
      </c>
      <c r="CI1946" s="2">
        <v>0</v>
      </c>
      <c r="CJ1946" s="2">
        <v>0</v>
      </c>
      <c r="CK1946" s="2">
        <v>0</v>
      </c>
      <c r="CL1946" s="2">
        <v>0</v>
      </c>
      <c r="CM1946" s="2">
        <v>0</v>
      </c>
      <c r="CN1946" s="2">
        <v>0</v>
      </c>
      <c r="CO1946" s="2">
        <v>0</v>
      </c>
      <c r="CP1946" s="2">
        <v>0</v>
      </c>
      <c r="CQ1946" s="2">
        <v>0</v>
      </c>
      <c r="CR1946" s="2">
        <v>0</v>
      </c>
      <c r="CS1946" s="2">
        <v>0</v>
      </c>
      <c r="CT1946" s="2">
        <v>0</v>
      </c>
      <c r="CU1946" s="2">
        <v>0</v>
      </c>
      <c r="CV1946" s="2">
        <v>0</v>
      </c>
      <c r="CW1946" s="2">
        <v>0</v>
      </c>
      <c r="CX1946" s="2">
        <v>0</v>
      </c>
      <c r="CY1946" s="2">
        <v>0</v>
      </c>
      <c r="CZ1946" s="2">
        <v>0</v>
      </c>
      <c r="DA1946" s="2">
        <v>0</v>
      </c>
      <c r="DB1946" s="2">
        <v>0</v>
      </c>
      <c r="DC1946" s="2">
        <v>0</v>
      </c>
      <c r="DD1946" s="2">
        <v>0</v>
      </c>
      <c r="DE1946" s="2">
        <v>0</v>
      </c>
      <c r="DF1946" s="2">
        <v>0</v>
      </c>
      <c r="DG1946" s="2">
        <v>0</v>
      </c>
      <c r="DH1946" s="2">
        <v>0</v>
      </c>
      <c r="DI1946" s="2">
        <v>0</v>
      </c>
      <c r="DJ1946" s="2">
        <v>0</v>
      </c>
      <c r="DK1946" s="2">
        <v>0</v>
      </c>
      <c r="DL1946" s="2">
        <v>0</v>
      </c>
      <c r="DM1946" s="2">
        <v>0</v>
      </c>
      <c r="DN1946" s="2">
        <v>0</v>
      </c>
      <c r="DO1946" s="2">
        <v>0</v>
      </c>
      <c r="DP1946" s="2">
        <v>0</v>
      </c>
      <c r="DQ1946" s="2">
        <v>0</v>
      </c>
      <c r="DR1946" s="2">
        <v>0</v>
      </c>
      <c r="DS1946" s="2">
        <v>0</v>
      </c>
      <c r="DT1946" s="2">
        <v>0</v>
      </c>
      <c r="DU1946" s="2">
        <v>0</v>
      </c>
      <c r="DV1946" s="2">
        <v>0</v>
      </c>
      <c r="DW1946" s="2">
        <v>0</v>
      </c>
      <c r="DX1946" s="2">
        <v>0</v>
      </c>
      <c r="DY1946" s="2">
        <v>0</v>
      </c>
      <c r="DZ1946" s="2">
        <v>0</v>
      </c>
      <c r="EA1946" s="2">
        <v>0</v>
      </c>
      <c r="EB1946" s="2">
        <v>0</v>
      </c>
      <c r="EC1946" s="2">
        <v>0</v>
      </c>
      <c r="ED1946" s="2">
        <v>0</v>
      </c>
      <c r="EE1946" s="2">
        <v>0</v>
      </c>
      <c r="EF1946" s="2">
        <v>0</v>
      </c>
      <c r="EG1946" s="2">
        <v>0</v>
      </c>
      <c r="EH1946" s="2">
        <v>0</v>
      </c>
      <c r="EI1946" s="2">
        <v>0</v>
      </c>
      <c r="EJ1946" s="2">
        <v>0</v>
      </c>
      <c r="EK1946" s="2">
        <v>0</v>
      </c>
      <c r="EL1946" s="2">
        <v>0</v>
      </c>
      <c r="EM1946" s="2">
        <v>0</v>
      </c>
      <c r="EN1946" s="2">
        <v>0</v>
      </c>
      <c r="EO1946" s="2">
        <v>0</v>
      </c>
      <c r="EP1946" s="2">
        <v>0</v>
      </c>
      <c r="EQ1946" s="2">
        <v>0</v>
      </c>
      <c r="ER1946" s="2">
        <v>0</v>
      </c>
      <c r="ES1946" s="2">
        <v>0</v>
      </c>
      <c r="ET1946" s="2">
        <v>0</v>
      </c>
      <c r="EU1946" s="2">
        <v>0</v>
      </c>
      <c r="EV1946" s="2">
        <v>0</v>
      </c>
      <c r="EW1946" s="2">
        <v>0</v>
      </c>
      <c r="EX1946" s="2">
        <v>0</v>
      </c>
      <c r="EY1946" s="2">
        <v>0</v>
      </c>
      <c r="EZ1946" s="2">
        <v>0</v>
      </c>
      <c r="FA1946" s="2">
        <v>0</v>
      </c>
      <c r="FB1946" s="2">
        <v>0</v>
      </c>
      <c r="FC1946" s="2">
        <v>0</v>
      </c>
      <c r="FD1946" s="2">
        <v>0</v>
      </c>
      <c r="FE1946" s="2">
        <v>0</v>
      </c>
      <c r="FF1946" s="2">
        <v>0</v>
      </c>
      <c r="FG1946" s="2">
        <v>0</v>
      </c>
      <c r="FH1946" s="2">
        <v>0</v>
      </c>
      <c r="FI1946" s="2">
        <v>0</v>
      </c>
      <c r="FJ1946" s="2">
        <v>0</v>
      </c>
      <c r="FK1946" s="2">
        <v>0</v>
      </c>
      <c r="FL1946" s="2">
        <v>0</v>
      </c>
      <c r="FM1946" s="2">
        <v>0</v>
      </c>
      <c r="FN1946" s="2">
        <v>0</v>
      </c>
      <c r="FO1946" s="2">
        <v>0</v>
      </c>
      <c r="FP1946" s="2">
        <v>0</v>
      </c>
      <c r="FQ1946" s="2">
        <v>0</v>
      </c>
      <c r="FR1946" s="2">
        <v>0</v>
      </c>
      <c r="FS1946" s="2">
        <v>0</v>
      </c>
      <c r="FT1946" s="2">
        <v>0</v>
      </c>
    </row>
    <row r="1947" spans="1:176">
      <c r="A1947" s="4">
        <v>612042</v>
      </c>
      <c r="B1947" s="1" t="s">
        <v>931</v>
      </c>
      <c r="D1947" s="2">
        <v>0</v>
      </c>
      <c r="E1947" s="2">
        <v>0</v>
      </c>
      <c r="F1947" s="2">
        <v>0</v>
      </c>
      <c r="G1947" s="2">
        <v>0</v>
      </c>
      <c r="H1947" s="2">
        <v>0</v>
      </c>
      <c r="I1947" s="2">
        <v>0</v>
      </c>
      <c r="J1947" s="2">
        <v>0</v>
      </c>
      <c r="K1947" s="2">
        <v>0</v>
      </c>
      <c r="L1947" s="2">
        <v>0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0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0</v>
      </c>
      <c r="AU1947" s="2">
        <v>0</v>
      </c>
      <c r="AV1947" s="2">
        <v>0</v>
      </c>
      <c r="AW1947" s="2">
        <v>0</v>
      </c>
      <c r="AX1947" s="2">
        <v>0</v>
      </c>
      <c r="AY1947" s="2">
        <v>0</v>
      </c>
      <c r="AZ1947" s="2">
        <v>0</v>
      </c>
      <c r="BA1947" s="2">
        <v>0</v>
      </c>
      <c r="BB1947" s="2">
        <v>0</v>
      </c>
      <c r="BC1947" s="2">
        <v>0</v>
      </c>
      <c r="BD1947" s="2">
        <v>0</v>
      </c>
      <c r="BE1947" s="2">
        <v>0</v>
      </c>
      <c r="BF1947" s="2">
        <v>0</v>
      </c>
      <c r="BG1947" s="2">
        <v>0</v>
      </c>
      <c r="BH1947" s="2">
        <v>0</v>
      </c>
      <c r="BI1947" s="2">
        <v>0</v>
      </c>
      <c r="BJ1947" s="2">
        <v>0</v>
      </c>
      <c r="BK1947" s="2">
        <v>0</v>
      </c>
      <c r="BL1947" s="2">
        <v>0</v>
      </c>
      <c r="BM1947" s="2">
        <v>0</v>
      </c>
      <c r="BN1947" s="2">
        <v>0</v>
      </c>
      <c r="BO1947" s="2">
        <v>0</v>
      </c>
      <c r="BP1947" s="2">
        <v>0</v>
      </c>
      <c r="BQ1947" s="2">
        <v>0</v>
      </c>
      <c r="BR1947" s="2">
        <v>0</v>
      </c>
      <c r="BS1947" s="2">
        <v>0</v>
      </c>
      <c r="BT1947" s="2">
        <v>0</v>
      </c>
      <c r="BU1947" s="2">
        <v>0</v>
      </c>
      <c r="BV1947" s="2">
        <v>0</v>
      </c>
      <c r="BW1947" s="2">
        <v>0</v>
      </c>
      <c r="BX1947" s="2">
        <v>0</v>
      </c>
      <c r="BY1947" s="2">
        <v>0</v>
      </c>
      <c r="BZ1947" s="2">
        <v>0</v>
      </c>
      <c r="CA1947" s="2">
        <v>0</v>
      </c>
      <c r="CB1947" s="2">
        <v>0</v>
      </c>
      <c r="CC1947" s="2">
        <v>0</v>
      </c>
      <c r="CD1947" s="2">
        <v>0</v>
      </c>
      <c r="CE1947" s="2">
        <v>0</v>
      </c>
      <c r="CF1947" s="2">
        <v>0</v>
      </c>
      <c r="CG1947" s="2">
        <v>0</v>
      </c>
      <c r="CH1947" s="2">
        <v>0</v>
      </c>
      <c r="CI1947" s="2">
        <v>0</v>
      </c>
      <c r="CJ1947" s="2">
        <v>0</v>
      </c>
      <c r="CK1947" s="2">
        <v>0</v>
      </c>
      <c r="CL1947" s="2">
        <v>0</v>
      </c>
      <c r="CM1947" s="2">
        <v>0</v>
      </c>
      <c r="CN1947" s="2">
        <v>0</v>
      </c>
      <c r="CO1947" s="2">
        <v>0</v>
      </c>
      <c r="CP1947" s="2">
        <v>0</v>
      </c>
      <c r="CQ1947" s="2">
        <v>0</v>
      </c>
      <c r="CR1947" s="2">
        <v>0</v>
      </c>
      <c r="CS1947" s="2">
        <v>0</v>
      </c>
      <c r="CT1947" s="2">
        <v>0</v>
      </c>
      <c r="CU1947" s="2">
        <v>0</v>
      </c>
      <c r="CV1947" s="2">
        <v>0</v>
      </c>
      <c r="CW1947" s="2">
        <v>0</v>
      </c>
      <c r="CX1947" s="2">
        <v>0</v>
      </c>
      <c r="CY1947" s="2">
        <v>0</v>
      </c>
      <c r="CZ1947" s="2">
        <v>0</v>
      </c>
      <c r="DA1947" s="2">
        <v>0</v>
      </c>
      <c r="DB1947" s="2">
        <v>0</v>
      </c>
      <c r="DC1947" s="2">
        <v>0</v>
      </c>
      <c r="DD1947" s="2">
        <v>0</v>
      </c>
      <c r="DE1947" s="2">
        <v>0</v>
      </c>
      <c r="DF1947" s="2">
        <v>0</v>
      </c>
      <c r="DG1947" s="2">
        <v>0</v>
      </c>
      <c r="DH1947" s="2">
        <v>0</v>
      </c>
      <c r="DI1947" s="2">
        <v>0</v>
      </c>
      <c r="DJ1947" s="2">
        <v>0</v>
      </c>
      <c r="DK1947" s="2">
        <v>0</v>
      </c>
      <c r="DL1947" s="2">
        <v>0</v>
      </c>
      <c r="DM1947" s="2">
        <v>0</v>
      </c>
      <c r="DN1947" s="2">
        <v>0</v>
      </c>
      <c r="DO1947" s="2">
        <v>0</v>
      </c>
      <c r="DP1947" s="2">
        <v>0</v>
      </c>
      <c r="DQ1947" s="2">
        <v>0</v>
      </c>
      <c r="DR1947" s="2">
        <v>0</v>
      </c>
      <c r="DS1947" s="2">
        <v>0</v>
      </c>
      <c r="DT1947" s="2">
        <v>0</v>
      </c>
      <c r="DU1947" s="2">
        <v>0</v>
      </c>
      <c r="DV1947" s="2">
        <v>0</v>
      </c>
      <c r="DW1947" s="2">
        <v>0</v>
      </c>
      <c r="DX1947" s="2">
        <v>0</v>
      </c>
      <c r="DY1947" s="2">
        <v>0</v>
      </c>
      <c r="DZ1947" s="2">
        <v>0</v>
      </c>
      <c r="EA1947" s="2">
        <v>0</v>
      </c>
      <c r="EB1947" s="2">
        <v>0</v>
      </c>
      <c r="EC1947" s="2">
        <v>0</v>
      </c>
      <c r="ED1947" s="2">
        <v>0</v>
      </c>
      <c r="EE1947" s="2">
        <v>0</v>
      </c>
      <c r="EF1947" s="2">
        <v>0</v>
      </c>
      <c r="EG1947" s="2">
        <v>0</v>
      </c>
      <c r="EH1947" s="2">
        <v>0</v>
      </c>
      <c r="EI1947" s="2">
        <v>0</v>
      </c>
      <c r="EJ1947" s="2">
        <v>0</v>
      </c>
      <c r="EK1947" s="2">
        <v>0</v>
      </c>
      <c r="EL1947" s="2">
        <v>0</v>
      </c>
      <c r="EM1947" s="2">
        <v>0</v>
      </c>
      <c r="EN1947" s="2">
        <v>0</v>
      </c>
      <c r="EO1947" s="2">
        <v>0</v>
      </c>
      <c r="EP1947" s="2">
        <v>0</v>
      </c>
      <c r="EQ1947" s="2">
        <v>0</v>
      </c>
      <c r="ER1947" s="2">
        <v>0</v>
      </c>
      <c r="ES1947" s="2">
        <v>0</v>
      </c>
      <c r="ET1947" s="2">
        <v>0</v>
      </c>
      <c r="EU1947" s="2">
        <v>0</v>
      </c>
      <c r="EV1947" s="2">
        <v>0</v>
      </c>
      <c r="EW1947" s="2">
        <v>0</v>
      </c>
      <c r="EX1947" s="2">
        <v>0</v>
      </c>
      <c r="EY1947" s="2">
        <v>0</v>
      </c>
      <c r="EZ1947" s="2">
        <v>0</v>
      </c>
      <c r="FA1947" s="2">
        <v>0</v>
      </c>
      <c r="FB1947" s="2">
        <v>0</v>
      </c>
      <c r="FC1947" s="2">
        <v>0</v>
      </c>
      <c r="FD1947" s="2">
        <v>0</v>
      </c>
      <c r="FE1947" s="2">
        <v>0</v>
      </c>
      <c r="FF1947" s="2">
        <v>0</v>
      </c>
      <c r="FG1947" s="2">
        <v>0</v>
      </c>
      <c r="FH1947" s="2">
        <v>0</v>
      </c>
      <c r="FI1947" s="2">
        <v>0</v>
      </c>
      <c r="FJ1947" s="2">
        <v>0</v>
      </c>
      <c r="FK1947" s="2">
        <v>0</v>
      </c>
      <c r="FL1947" s="2">
        <v>0</v>
      </c>
      <c r="FM1947" s="2">
        <v>0</v>
      </c>
      <c r="FN1947" s="2">
        <v>0</v>
      </c>
      <c r="FO1947" s="2">
        <v>0</v>
      </c>
      <c r="FP1947" s="2">
        <v>0</v>
      </c>
      <c r="FQ1947" s="2">
        <v>0</v>
      </c>
      <c r="FR1947" s="2">
        <v>0</v>
      </c>
      <c r="FS1947" s="2">
        <v>0</v>
      </c>
      <c r="FT1947" s="2">
        <v>0</v>
      </c>
    </row>
    <row r="1948" spans="1:176">
      <c r="A1948" s="4">
        <v>612043</v>
      </c>
      <c r="B1948" s="1" t="s">
        <v>932</v>
      </c>
      <c r="D1948" s="2">
        <v>0</v>
      </c>
      <c r="E1948" s="2">
        <v>0</v>
      </c>
      <c r="F1948" s="2">
        <v>0</v>
      </c>
      <c r="G1948" s="2">
        <v>0</v>
      </c>
      <c r="H1948" s="2">
        <v>0</v>
      </c>
      <c r="I1948" s="2">
        <v>0</v>
      </c>
      <c r="J1948" s="2">
        <v>0</v>
      </c>
      <c r="K1948" s="2">
        <v>0</v>
      </c>
      <c r="L1948" s="2">
        <v>0</v>
      </c>
      <c r="M1948" s="2">
        <v>0</v>
      </c>
      <c r="N1948" s="2">
        <v>0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0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0</v>
      </c>
      <c r="AU1948" s="2">
        <v>0</v>
      </c>
      <c r="AV1948" s="2">
        <v>0</v>
      </c>
      <c r="AW1948" s="2">
        <v>0</v>
      </c>
      <c r="AX1948" s="2">
        <v>0</v>
      </c>
      <c r="AY1948" s="2">
        <v>0</v>
      </c>
      <c r="AZ1948" s="2">
        <v>0</v>
      </c>
      <c r="BA1948" s="2">
        <v>0</v>
      </c>
      <c r="BB1948" s="2">
        <v>0</v>
      </c>
      <c r="BC1948" s="2">
        <v>0</v>
      </c>
      <c r="BD1948" s="2">
        <v>0</v>
      </c>
      <c r="BE1948" s="2">
        <v>0</v>
      </c>
      <c r="BF1948" s="2">
        <v>0</v>
      </c>
      <c r="BG1948" s="2">
        <v>0</v>
      </c>
      <c r="BH1948" s="2">
        <v>0</v>
      </c>
      <c r="BI1948" s="2">
        <v>0</v>
      </c>
      <c r="BJ1948" s="2">
        <v>0</v>
      </c>
      <c r="BK1948" s="2">
        <v>0</v>
      </c>
      <c r="BL1948" s="2">
        <v>0</v>
      </c>
      <c r="BM1948" s="2">
        <v>0</v>
      </c>
      <c r="BN1948" s="2">
        <v>0</v>
      </c>
      <c r="BO1948" s="2">
        <v>0</v>
      </c>
      <c r="BP1948" s="2">
        <v>0</v>
      </c>
      <c r="BQ1948" s="2">
        <v>0</v>
      </c>
      <c r="BR1948" s="2">
        <v>0</v>
      </c>
      <c r="BS1948" s="2">
        <v>0</v>
      </c>
      <c r="BT1948" s="2">
        <v>0</v>
      </c>
      <c r="BU1948" s="2">
        <v>0</v>
      </c>
      <c r="BV1948" s="2">
        <v>0</v>
      </c>
      <c r="BW1948" s="2">
        <v>0</v>
      </c>
      <c r="BX1948" s="2">
        <v>0</v>
      </c>
      <c r="BY1948" s="2">
        <v>0</v>
      </c>
      <c r="BZ1948" s="2">
        <v>0</v>
      </c>
      <c r="CA1948" s="2">
        <v>0</v>
      </c>
      <c r="CB1948" s="2">
        <v>0</v>
      </c>
      <c r="CC1948" s="2">
        <v>0</v>
      </c>
      <c r="CD1948" s="2">
        <v>0</v>
      </c>
      <c r="CE1948" s="2">
        <v>0</v>
      </c>
      <c r="CF1948" s="2">
        <v>0</v>
      </c>
      <c r="CG1948" s="2">
        <v>0</v>
      </c>
      <c r="CH1948" s="2">
        <v>0</v>
      </c>
      <c r="CI1948" s="2">
        <v>0</v>
      </c>
      <c r="CJ1948" s="2">
        <v>0</v>
      </c>
      <c r="CK1948" s="2">
        <v>0</v>
      </c>
      <c r="CL1948" s="2">
        <v>0</v>
      </c>
      <c r="CM1948" s="2">
        <v>0</v>
      </c>
      <c r="CN1948" s="2">
        <v>0</v>
      </c>
      <c r="CO1948" s="2">
        <v>0</v>
      </c>
      <c r="CP1948" s="2">
        <v>0</v>
      </c>
      <c r="CQ1948" s="2">
        <v>0</v>
      </c>
      <c r="CR1948" s="2">
        <v>0</v>
      </c>
      <c r="CS1948" s="2">
        <v>0</v>
      </c>
      <c r="CT1948" s="2">
        <v>0</v>
      </c>
      <c r="CU1948" s="2">
        <v>0</v>
      </c>
      <c r="CV1948" s="2">
        <v>0</v>
      </c>
      <c r="CW1948" s="2">
        <v>0</v>
      </c>
      <c r="CX1948" s="2">
        <v>0</v>
      </c>
      <c r="CY1948" s="2">
        <v>0</v>
      </c>
      <c r="CZ1948" s="2">
        <v>0</v>
      </c>
      <c r="DA1948" s="2">
        <v>0</v>
      </c>
      <c r="DB1948" s="2">
        <v>0</v>
      </c>
      <c r="DC1948" s="2">
        <v>0</v>
      </c>
      <c r="DD1948" s="2">
        <v>0</v>
      </c>
      <c r="DE1948" s="2">
        <v>0</v>
      </c>
      <c r="DF1948" s="2">
        <v>0</v>
      </c>
      <c r="DG1948" s="2">
        <v>0</v>
      </c>
      <c r="DH1948" s="2">
        <v>0</v>
      </c>
      <c r="DI1948" s="2">
        <v>0</v>
      </c>
      <c r="DJ1948" s="2">
        <v>0</v>
      </c>
      <c r="DK1948" s="2">
        <v>0</v>
      </c>
      <c r="DL1948" s="2">
        <v>0</v>
      </c>
      <c r="DM1948" s="2">
        <v>0</v>
      </c>
      <c r="DN1948" s="2">
        <v>0</v>
      </c>
      <c r="DO1948" s="2">
        <v>0</v>
      </c>
      <c r="DP1948" s="2">
        <v>0</v>
      </c>
      <c r="DQ1948" s="2">
        <v>0</v>
      </c>
      <c r="DR1948" s="2">
        <v>0</v>
      </c>
      <c r="DS1948" s="2">
        <v>0</v>
      </c>
      <c r="DT1948" s="2">
        <v>0</v>
      </c>
      <c r="DU1948" s="2">
        <v>0</v>
      </c>
      <c r="DV1948" s="2">
        <v>0</v>
      </c>
      <c r="DW1948" s="2">
        <v>0</v>
      </c>
      <c r="DX1948" s="2">
        <v>0</v>
      </c>
      <c r="DY1948" s="2">
        <v>0</v>
      </c>
      <c r="DZ1948" s="2">
        <v>0</v>
      </c>
      <c r="EA1948" s="2">
        <v>0</v>
      </c>
      <c r="EB1948" s="2">
        <v>0</v>
      </c>
      <c r="EC1948" s="2">
        <v>0</v>
      </c>
      <c r="ED1948" s="2">
        <v>0</v>
      </c>
      <c r="EE1948" s="2">
        <v>0</v>
      </c>
      <c r="EF1948" s="2">
        <v>0</v>
      </c>
      <c r="EG1948" s="2">
        <v>0</v>
      </c>
      <c r="EH1948" s="2">
        <v>0</v>
      </c>
      <c r="EI1948" s="2">
        <v>0</v>
      </c>
      <c r="EJ1948" s="2">
        <v>0</v>
      </c>
      <c r="EK1948" s="2">
        <v>0</v>
      </c>
      <c r="EL1948" s="2">
        <v>0</v>
      </c>
      <c r="EM1948" s="2">
        <v>0</v>
      </c>
      <c r="EN1948" s="2">
        <v>0</v>
      </c>
      <c r="EO1948" s="2">
        <v>0</v>
      </c>
      <c r="EP1948" s="2">
        <v>0</v>
      </c>
      <c r="EQ1948" s="2">
        <v>0</v>
      </c>
      <c r="ER1948" s="2">
        <v>0</v>
      </c>
      <c r="ES1948" s="2">
        <v>0</v>
      </c>
      <c r="ET1948" s="2">
        <v>0</v>
      </c>
      <c r="EU1948" s="2">
        <v>0</v>
      </c>
      <c r="EV1948" s="2">
        <v>0</v>
      </c>
      <c r="EW1948" s="2">
        <v>0</v>
      </c>
      <c r="EX1948" s="2">
        <v>0</v>
      </c>
      <c r="EY1948" s="2">
        <v>0</v>
      </c>
      <c r="EZ1948" s="2">
        <v>0</v>
      </c>
      <c r="FA1948" s="2">
        <v>0</v>
      </c>
      <c r="FB1948" s="2">
        <v>0</v>
      </c>
      <c r="FC1948" s="2">
        <v>0</v>
      </c>
      <c r="FD1948" s="2">
        <v>0</v>
      </c>
      <c r="FE1948" s="2">
        <v>0</v>
      </c>
      <c r="FF1948" s="2">
        <v>0</v>
      </c>
      <c r="FG1948" s="2">
        <v>0</v>
      </c>
      <c r="FH1948" s="2">
        <v>0</v>
      </c>
      <c r="FI1948" s="2">
        <v>0</v>
      </c>
      <c r="FJ1948" s="2">
        <v>0</v>
      </c>
      <c r="FK1948" s="2">
        <v>0</v>
      </c>
      <c r="FL1948" s="2">
        <v>0</v>
      </c>
      <c r="FM1948" s="2">
        <v>0</v>
      </c>
      <c r="FN1948" s="2">
        <v>0</v>
      </c>
      <c r="FO1948" s="2">
        <v>0</v>
      </c>
      <c r="FP1948" s="2">
        <v>0</v>
      </c>
      <c r="FQ1948" s="2">
        <v>0</v>
      </c>
      <c r="FR1948" s="2">
        <v>0</v>
      </c>
      <c r="FS1948" s="2">
        <v>0</v>
      </c>
      <c r="FT1948" s="2">
        <v>0</v>
      </c>
    </row>
    <row r="1949" spans="1:176">
      <c r="A1949" s="4">
        <v>612044</v>
      </c>
      <c r="B1949" s="1" t="s">
        <v>933</v>
      </c>
      <c r="D1949" s="2">
        <v>0</v>
      </c>
      <c r="E1949" s="2">
        <v>0</v>
      </c>
      <c r="F1949" s="2">
        <v>0</v>
      </c>
      <c r="G1949" s="2">
        <v>0</v>
      </c>
      <c r="H1949" s="2">
        <v>0</v>
      </c>
      <c r="I1949" s="2">
        <v>0</v>
      </c>
      <c r="J1949" s="2">
        <v>0</v>
      </c>
      <c r="K1949" s="2">
        <v>0</v>
      </c>
      <c r="L1949" s="2">
        <v>0</v>
      </c>
      <c r="M1949" s="2">
        <v>0</v>
      </c>
      <c r="N1949" s="2">
        <v>0</v>
      </c>
      <c r="O1949" s="2">
        <v>0</v>
      </c>
      <c r="P1949" s="2">
        <v>0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0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0</v>
      </c>
      <c r="AU1949" s="2">
        <v>0</v>
      </c>
      <c r="AV1949" s="2">
        <v>0</v>
      </c>
      <c r="AW1949" s="2">
        <v>0</v>
      </c>
      <c r="AX1949" s="2">
        <v>0</v>
      </c>
      <c r="AY1949" s="2">
        <v>0</v>
      </c>
      <c r="AZ1949" s="2">
        <v>0</v>
      </c>
      <c r="BA1949" s="2">
        <v>0</v>
      </c>
      <c r="BB1949" s="2">
        <v>0</v>
      </c>
      <c r="BC1949" s="2">
        <v>0</v>
      </c>
      <c r="BD1949" s="2">
        <v>0</v>
      </c>
      <c r="BE1949" s="2">
        <v>0</v>
      </c>
      <c r="BF1949" s="2">
        <v>0</v>
      </c>
      <c r="BG1949" s="2">
        <v>0</v>
      </c>
      <c r="BH1949" s="2">
        <v>0</v>
      </c>
      <c r="BI1949" s="2">
        <v>0</v>
      </c>
      <c r="BJ1949" s="2">
        <v>0</v>
      </c>
      <c r="BK1949" s="2">
        <v>0</v>
      </c>
      <c r="BL1949" s="2">
        <v>0</v>
      </c>
      <c r="BM1949" s="2">
        <v>0</v>
      </c>
      <c r="BN1949" s="2">
        <v>0</v>
      </c>
      <c r="BO1949" s="2">
        <v>0</v>
      </c>
      <c r="BP1949" s="2">
        <v>0</v>
      </c>
      <c r="BQ1949" s="2">
        <v>0</v>
      </c>
      <c r="BR1949" s="2">
        <v>0</v>
      </c>
      <c r="BS1949" s="2">
        <v>0</v>
      </c>
      <c r="BT1949" s="2">
        <v>0</v>
      </c>
      <c r="BU1949" s="2">
        <v>0</v>
      </c>
      <c r="BV1949" s="2">
        <v>0</v>
      </c>
      <c r="BW1949" s="2">
        <v>0</v>
      </c>
      <c r="BX1949" s="2">
        <v>0</v>
      </c>
      <c r="BY1949" s="2">
        <v>0</v>
      </c>
      <c r="BZ1949" s="2">
        <v>0</v>
      </c>
      <c r="CA1949" s="2">
        <v>0</v>
      </c>
      <c r="CB1949" s="2">
        <v>0</v>
      </c>
      <c r="CC1949" s="2">
        <v>0</v>
      </c>
      <c r="CD1949" s="2">
        <v>0</v>
      </c>
      <c r="CE1949" s="2">
        <v>0</v>
      </c>
      <c r="CF1949" s="2">
        <v>0</v>
      </c>
      <c r="CG1949" s="2">
        <v>0</v>
      </c>
      <c r="CH1949" s="2">
        <v>0</v>
      </c>
      <c r="CI1949" s="2">
        <v>0</v>
      </c>
      <c r="CJ1949" s="2">
        <v>0</v>
      </c>
      <c r="CK1949" s="2">
        <v>0</v>
      </c>
      <c r="CL1949" s="2">
        <v>0</v>
      </c>
      <c r="CM1949" s="2">
        <v>0</v>
      </c>
      <c r="CN1949" s="2">
        <v>0</v>
      </c>
      <c r="CO1949" s="2">
        <v>0</v>
      </c>
      <c r="CP1949" s="2">
        <v>0</v>
      </c>
      <c r="CQ1949" s="2">
        <v>0</v>
      </c>
      <c r="CR1949" s="2">
        <v>0</v>
      </c>
      <c r="CS1949" s="2">
        <v>0</v>
      </c>
      <c r="CT1949" s="2">
        <v>0</v>
      </c>
      <c r="CU1949" s="2">
        <v>0</v>
      </c>
      <c r="CV1949" s="2">
        <v>0</v>
      </c>
      <c r="CW1949" s="2">
        <v>0</v>
      </c>
      <c r="CX1949" s="2">
        <v>0</v>
      </c>
      <c r="CY1949" s="2">
        <v>0</v>
      </c>
      <c r="CZ1949" s="2">
        <v>0</v>
      </c>
      <c r="DA1949" s="2">
        <v>0</v>
      </c>
      <c r="DB1949" s="2">
        <v>0</v>
      </c>
      <c r="DC1949" s="2">
        <v>0</v>
      </c>
      <c r="DD1949" s="2">
        <v>0</v>
      </c>
      <c r="DE1949" s="2">
        <v>0</v>
      </c>
      <c r="DF1949" s="2">
        <v>0</v>
      </c>
      <c r="DG1949" s="2">
        <v>0</v>
      </c>
      <c r="DH1949" s="2">
        <v>0</v>
      </c>
      <c r="DI1949" s="2">
        <v>0</v>
      </c>
      <c r="DJ1949" s="2">
        <v>0</v>
      </c>
      <c r="DK1949" s="2">
        <v>0</v>
      </c>
      <c r="DL1949" s="2">
        <v>0</v>
      </c>
      <c r="DM1949" s="2">
        <v>0</v>
      </c>
      <c r="DN1949" s="2">
        <v>0</v>
      </c>
      <c r="DO1949" s="2">
        <v>0</v>
      </c>
      <c r="DP1949" s="2">
        <v>0</v>
      </c>
      <c r="DQ1949" s="2">
        <v>0</v>
      </c>
      <c r="DR1949" s="2">
        <v>0</v>
      </c>
      <c r="DS1949" s="2">
        <v>0</v>
      </c>
      <c r="DT1949" s="2">
        <v>0</v>
      </c>
      <c r="DU1949" s="2">
        <v>0</v>
      </c>
      <c r="DV1949" s="2">
        <v>0</v>
      </c>
      <c r="DW1949" s="2">
        <v>0</v>
      </c>
      <c r="DX1949" s="2">
        <v>0</v>
      </c>
      <c r="DY1949" s="2">
        <v>0</v>
      </c>
      <c r="DZ1949" s="2">
        <v>0</v>
      </c>
      <c r="EA1949" s="2">
        <v>0</v>
      </c>
      <c r="EB1949" s="2">
        <v>0</v>
      </c>
      <c r="EC1949" s="2">
        <v>0</v>
      </c>
      <c r="ED1949" s="2">
        <v>0</v>
      </c>
      <c r="EE1949" s="2">
        <v>0</v>
      </c>
      <c r="EF1949" s="2">
        <v>0</v>
      </c>
      <c r="EG1949" s="2">
        <v>0</v>
      </c>
      <c r="EH1949" s="2">
        <v>0</v>
      </c>
      <c r="EI1949" s="2">
        <v>0</v>
      </c>
      <c r="EJ1949" s="2">
        <v>0</v>
      </c>
      <c r="EK1949" s="2">
        <v>0</v>
      </c>
      <c r="EL1949" s="2">
        <v>0</v>
      </c>
      <c r="EM1949" s="2">
        <v>0</v>
      </c>
      <c r="EN1949" s="2">
        <v>0</v>
      </c>
      <c r="EO1949" s="2">
        <v>0</v>
      </c>
      <c r="EP1949" s="2">
        <v>0</v>
      </c>
      <c r="EQ1949" s="2">
        <v>0</v>
      </c>
      <c r="ER1949" s="2">
        <v>0</v>
      </c>
      <c r="ES1949" s="2">
        <v>0</v>
      </c>
      <c r="ET1949" s="2">
        <v>0</v>
      </c>
      <c r="EU1949" s="2">
        <v>0</v>
      </c>
      <c r="EV1949" s="2">
        <v>0</v>
      </c>
      <c r="EW1949" s="2">
        <v>0</v>
      </c>
      <c r="EX1949" s="2">
        <v>0</v>
      </c>
      <c r="EY1949" s="2">
        <v>0</v>
      </c>
      <c r="EZ1949" s="2">
        <v>0</v>
      </c>
      <c r="FA1949" s="2">
        <v>0</v>
      </c>
      <c r="FB1949" s="2">
        <v>0</v>
      </c>
      <c r="FC1949" s="2">
        <v>0</v>
      </c>
      <c r="FD1949" s="2">
        <v>0</v>
      </c>
      <c r="FE1949" s="2">
        <v>0</v>
      </c>
      <c r="FF1949" s="2">
        <v>0</v>
      </c>
      <c r="FG1949" s="2">
        <v>0</v>
      </c>
      <c r="FH1949" s="2">
        <v>0</v>
      </c>
      <c r="FI1949" s="2">
        <v>0</v>
      </c>
      <c r="FJ1949" s="2">
        <v>0</v>
      </c>
      <c r="FK1949" s="2">
        <v>0</v>
      </c>
      <c r="FL1949" s="2">
        <v>0</v>
      </c>
      <c r="FM1949" s="2">
        <v>0</v>
      </c>
      <c r="FN1949" s="2">
        <v>0</v>
      </c>
      <c r="FO1949" s="2">
        <v>0</v>
      </c>
      <c r="FP1949" s="2">
        <v>0</v>
      </c>
      <c r="FQ1949" s="2">
        <v>0</v>
      </c>
      <c r="FR1949" s="2">
        <v>0</v>
      </c>
      <c r="FS1949" s="2">
        <v>0</v>
      </c>
      <c r="FT1949" s="2">
        <v>0</v>
      </c>
    </row>
    <row r="1950" spans="1:176">
      <c r="A1950" s="4">
        <v>612045</v>
      </c>
      <c r="B1950" s="1" t="s">
        <v>934</v>
      </c>
      <c r="D1950" s="2">
        <v>0</v>
      </c>
      <c r="E1950" s="2">
        <v>0</v>
      </c>
      <c r="F1950" s="2">
        <v>0</v>
      </c>
      <c r="G1950" s="2">
        <v>0</v>
      </c>
      <c r="H1950" s="2">
        <v>0</v>
      </c>
      <c r="I1950" s="2">
        <v>0</v>
      </c>
      <c r="J1950" s="2">
        <v>0</v>
      </c>
      <c r="K1950" s="2">
        <v>0</v>
      </c>
      <c r="L1950" s="2">
        <v>0</v>
      </c>
      <c r="M1950" s="2">
        <v>0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0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0</v>
      </c>
      <c r="AU1950" s="2">
        <v>0</v>
      </c>
      <c r="AV1950" s="2">
        <v>0</v>
      </c>
      <c r="AW1950" s="2">
        <v>0</v>
      </c>
      <c r="AX1950" s="2">
        <v>0</v>
      </c>
      <c r="AY1950" s="2">
        <v>0</v>
      </c>
      <c r="AZ1950" s="2">
        <v>0</v>
      </c>
      <c r="BA1950" s="2">
        <v>0</v>
      </c>
      <c r="BB1950" s="2">
        <v>0</v>
      </c>
      <c r="BC1950" s="2">
        <v>0</v>
      </c>
      <c r="BD1950" s="2">
        <v>0</v>
      </c>
      <c r="BE1950" s="2">
        <v>0</v>
      </c>
      <c r="BF1950" s="2">
        <v>0</v>
      </c>
      <c r="BG1950" s="2">
        <v>0</v>
      </c>
      <c r="BH1950" s="2">
        <v>0</v>
      </c>
      <c r="BI1950" s="2">
        <v>0</v>
      </c>
      <c r="BJ1950" s="2">
        <v>0</v>
      </c>
      <c r="BK1950" s="2">
        <v>0</v>
      </c>
      <c r="BL1950" s="2">
        <v>0</v>
      </c>
      <c r="BM1950" s="2">
        <v>0</v>
      </c>
      <c r="BN1950" s="2">
        <v>0</v>
      </c>
      <c r="BO1950" s="2">
        <v>0</v>
      </c>
      <c r="BP1950" s="2">
        <v>0</v>
      </c>
      <c r="BQ1950" s="2">
        <v>0</v>
      </c>
      <c r="BR1950" s="2">
        <v>0</v>
      </c>
      <c r="BS1950" s="2">
        <v>0</v>
      </c>
      <c r="BT1950" s="2">
        <v>0</v>
      </c>
      <c r="BU1950" s="2">
        <v>0</v>
      </c>
      <c r="BV1950" s="2">
        <v>0</v>
      </c>
      <c r="BW1950" s="2">
        <v>0</v>
      </c>
      <c r="BX1950" s="2">
        <v>0</v>
      </c>
      <c r="BY1950" s="2">
        <v>0</v>
      </c>
      <c r="BZ1950" s="2">
        <v>0</v>
      </c>
      <c r="CA1950" s="2">
        <v>0</v>
      </c>
      <c r="CB1950" s="2">
        <v>0</v>
      </c>
      <c r="CC1950" s="2">
        <v>0</v>
      </c>
      <c r="CD1950" s="2">
        <v>0</v>
      </c>
      <c r="CE1950" s="2">
        <v>0</v>
      </c>
      <c r="CF1950" s="2">
        <v>0</v>
      </c>
      <c r="CG1950" s="2">
        <v>0</v>
      </c>
      <c r="CH1950" s="2">
        <v>0</v>
      </c>
      <c r="CI1950" s="2">
        <v>0</v>
      </c>
      <c r="CJ1950" s="2">
        <v>0</v>
      </c>
      <c r="CK1950" s="2">
        <v>0</v>
      </c>
      <c r="CL1950" s="2">
        <v>0</v>
      </c>
      <c r="CM1950" s="2">
        <v>0</v>
      </c>
      <c r="CN1950" s="2">
        <v>0</v>
      </c>
      <c r="CO1950" s="2">
        <v>0</v>
      </c>
      <c r="CP1950" s="2">
        <v>0</v>
      </c>
      <c r="CQ1950" s="2">
        <v>0</v>
      </c>
      <c r="CR1950" s="2">
        <v>0</v>
      </c>
      <c r="CS1950" s="2">
        <v>0</v>
      </c>
      <c r="CT1950" s="2">
        <v>0</v>
      </c>
      <c r="CU1950" s="2">
        <v>0</v>
      </c>
      <c r="CV1950" s="2">
        <v>0</v>
      </c>
      <c r="CW1950" s="2">
        <v>0</v>
      </c>
      <c r="CX1950" s="2">
        <v>0</v>
      </c>
      <c r="CY1950" s="2">
        <v>0</v>
      </c>
      <c r="CZ1950" s="2">
        <v>0</v>
      </c>
      <c r="DA1950" s="2">
        <v>0</v>
      </c>
      <c r="DB1950" s="2">
        <v>0</v>
      </c>
      <c r="DC1950" s="2">
        <v>0</v>
      </c>
      <c r="DD1950" s="2">
        <v>0</v>
      </c>
      <c r="DE1950" s="2">
        <v>0</v>
      </c>
      <c r="DF1950" s="2">
        <v>0</v>
      </c>
      <c r="DG1950" s="2">
        <v>0</v>
      </c>
      <c r="DH1950" s="2">
        <v>0</v>
      </c>
      <c r="DI1950" s="2">
        <v>0</v>
      </c>
      <c r="DJ1950" s="2">
        <v>0</v>
      </c>
      <c r="DK1950" s="2">
        <v>0</v>
      </c>
      <c r="DL1950" s="2">
        <v>0</v>
      </c>
      <c r="DM1950" s="2">
        <v>0</v>
      </c>
      <c r="DN1950" s="2">
        <v>0</v>
      </c>
      <c r="DO1950" s="2">
        <v>0</v>
      </c>
      <c r="DP1950" s="2">
        <v>0</v>
      </c>
      <c r="DQ1950" s="2">
        <v>0</v>
      </c>
      <c r="DR1950" s="2">
        <v>0</v>
      </c>
      <c r="DS1950" s="2">
        <v>0</v>
      </c>
      <c r="DT1950" s="2">
        <v>0</v>
      </c>
      <c r="DU1950" s="2">
        <v>0</v>
      </c>
      <c r="DV1950" s="2">
        <v>0</v>
      </c>
      <c r="DW1950" s="2">
        <v>0</v>
      </c>
      <c r="DX1950" s="2">
        <v>0</v>
      </c>
      <c r="DY1950" s="2">
        <v>0</v>
      </c>
      <c r="DZ1950" s="2">
        <v>0</v>
      </c>
      <c r="EA1950" s="2">
        <v>0</v>
      </c>
      <c r="EB1950" s="2">
        <v>0</v>
      </c>
      <c r="EC1950" s="2">
        <v>0</v>
      </c>
      <c r="ED1950" s="2">
        <v>0</v>
      </c>
      <c r="EE1950" s="2">
        <v>0</v>
      </c>
      <c r="EF1950" s="2">
        <v>0</v>
      </c>
      <c r="EG1950" s="2">
        <v>0</v>
      </c>
      <c r="EH1950" s="2">
        <v>0</v>
      </c>
      <c r="EI1950" s="2">
        <v>0</v>
      </c>
      <c r="EJ1950" s="2">
        <v>0</v>
      </c>
      <c r="EK1950" s="2">
        <v>0</v>
      </c>
      <c r="EL1950" s="2">
        <v>0</v>
      </c>
      <c r="EM1950" s="2">
        <v>0</v>
      </c>
      <c r="EN1950" s="2">
        <v>0</v>
      </c>
      <c r="EO1950" s="2">
        <v>0</v>
      </c>
      <c r="EP1950" s="2">
        <v>0</v>
      </c>
      <c r="EQ1950" s="2">
        <v>0</v>
      </c>
      <c r="ER1950" s="2">
        <v>0</v>
      </c>
      <c r="ES1950" s="2">
        <v>0</v>
      </c>
      <c r="ET1950" s="2">
        <v>0</v>
      </c>
      <c r="EU1950" s="2">
        <v>0</v>
      </c>
      <c r="EV1950" s="2">
        <v>0</v>
      </c>
      <c r="EW1950" s="2">
        <v>0</v>
      </c>
      <c r="EX1950" s="2">
        <v>0</v>
      </c>
      <c r="EY1950" s="2">
        <v>0</v>
      </c>
      <c r="EZ1950" s="2">
        <v>0</v>
      </c>
      <c r="FA1950" s="2">
        <v>0</v>
      </c>
      <c r="FB1950" s="2">
        <v>0</v>
      </c>
      <c r="FC1950" s="2">
        <v>0</v>
      </c>
      <c r="FD1950" s="2">
        <v>0</v>
      </c>
      <c r="FE1950" s="2">
        <v>0</v>
      </c>
      <c r="FF1950" s="2">
        <v>0</v>
      </c>
      <c r="FG1950" s="2">
        <v>0</v>
      </c>
      <c r="FH1950" s="2">
        <v>0</v>
      </c>
      <c r="FI1950" s="2">
        <v>0</v>
      </c>
      <c r="FJ1950" s="2">
        <v>0</v>
      </c>
      <c r="FK1950" s="2">
        <v>0</v>
      </c>
      <c r="FL1950" s="2">
        <v>0</v>
      </c>
      <c r="FM1950" s="2">
        <v>0</v>
      </c>
      <c r="FN1950" s="2">
        <v>0</v>
      </c>
      <c r="FO1950" s="2">
        <v>0</v>
      </c>
      <c r="FP1950" s="2">
        <v>0</v>
      </c>
      <c r="FQ1950" s="2">
        <v>0</v>
      </c>
      <c r="FR1950" s="2">
        <v>0</v>
      </c>
      <c r="FS1950" s="2">
        <v>0</v>
      </c>
      <c r="FT1950" s="2">
        <v>0</v>
      </c>
    </row>
    <row r="1951" spans="1:176">
      <c r="A1951" s="4">
        <v>612046</v>
      </c>
      <c r="B1951" s="1" t="s">
        <v>935</v>
      </c>
      <c r="D1951" s="2">
        <v>0</v>
      </c>
      <c r="E1951" s="2">
        <v>0</v>
      </c>
      <c r="F1951" s="2">
        <v>0</v>
      </c>
      <c r="G1951" s="2">
        <v>0</v>
      </c>
      <c r="H1951" s="2">
        <v>0</v>
      </c>
      <c r="I1951" s="2">
        <v>0</v>
      </c>
      <c r="J1951" s="2">
        <v>0</v>
      </c>
      <c r="K1951" s="2">
        <v>0</v>
      </c>
      <c r="L1951" s="2">
        <v>0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0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0</v>
      </c>
      <c r="AV1951" s="2">
        <v>0</v>
      </c>
      <c r="AW1951" s="2">
        <v>0</v>
      </c>
      <c r="AX1951" s="2">
        <v>0</v>
      </c>
      <c r="AY1951" s="2">
        <v>0</v>
      </c>
      <c r="AZ1951" s="2">
        <v>0</v>
      </c>
      <c r="BA1951" s="2">
        <v>0</v>
      </c>
      <c r="BB1951" s="2">
        <v>0</v>
      </c>
      <c r="BC1951" s="2">
        <v>0</v>
      </c>
      <c r="BD1951" s="2">
        <v>0</v>
      </c>
      <c r="BE1951" s="2">
        <v>0</v>
      </c>
      <c r="BF1951" s="2">
        <v>0</v>
      </c>
      <c r="BG1951" s="2">
        <v>0</v>
      </c>
      <c r="BH1951" s="2">
        <v>0</v>
      </c>
      <c r="BI1951" s="2">
        <v>0</v>
      </c>
      <c r="BJ1951" s="2">
        <v>0</v>
      </c>
      <c r="BK1951" s="2">
        <v>0</v>
      </c>
      <c r="BL1951" s="2">
        <v>0</v>
      </c>
      <c r="BM1951" s="2">
        <v>0</v>
      </c>
      <c r="BN1951" s="2">
        <v>0</v>
      </c>
      <c r="BO1951" s="2">
        <v>0</v>
      </c>
      <c r="BP1951" s="2">
        <v>0</v>
      </c>
      <c r="BQ1951" s="2">
        <v>0</v>
      </c>
      <c r="BR1951" s="2">
        <v>0</v>
      </c>
      <c r="BS1951" s="2">
        <v>0</v>
      </c>
      <c r="BT1951" s="2">
        <v>0</v>
      </c>
      <c r="BU1951" s="2">
        <v>0</v>
      </c>
      <c r="BV1951" s="2">
        <v>0</v>
      </c>
      <c r="BW1951" s="2">
        <v>0</v>
      </c>
      <c r="BX1951" s="2">
        <v>0</v>
      </c>
      <c r="BY1951" s="2">
        <v>0</v>
      </c>
      <c r="BZ1951" s="2">
        <v>0</v>
      </c>
      <c r="CA1951" s="2">
        <v>0</v>
      </c>
      <c r="CB1951" s="2">
        <v>0</v>
      </c>
      <c r="CC1951" s="2">
        <v>0</v>
      </c>
      <c r="CD1951" s="2">
        <v>0</v>
      </c>
      <c r="CE1951" s="2">
        <v>0</v>
      </c>
      <c r="CF1951" s="2">
        <v>0</v>
      </c>
      <c r="CG1951" s="2">
        <v>0</v>
      </c>
      <c r="CH1951" s="2">
        <v>0</v>
      </c>
      <c r="CI1951" s="2">
        <v>0</v>
      </c>
      <c r="CJ1951" s="2">
        <v>0</v>
      </c>
      <c r="CK1951" s="2">
        <v>0</v>
      </c>
      <c r="CL1951" s="2">
        <v>0</v>
      </c>
      <c r="CM1951" s="2">
        <v>0</v>
      </c>
      <c r="CN1951" s="2">
        <v>0</v>
      </c>
      <c r="CO1951" s="2">
        <v>0</v>
      </c>
      <c r="CP1951" s="2">
        <v>0</v>
      </c>
      <c r="CQ1951" s="2">
        <v>0</v>
      </c>
      <c r="CR1951" s="2">
        <v>0</v>
      </c>
      <c r="CS1951" s="2">
        <v>0</v>
      </c>
      <c r="CT1951" s="2">
        <v>0</v>
      </c>
      <c r="CU1951" s="2">
        <v>0</v>
      </c>
      <c r="CV1951" s="2">
        <v>0</v>
      </c>
      <c r="CW1951" s="2">
        <v>0</v>
      </c>
      <c r="CX1951" s="2">
        <v>0</v>
      </c>
      <c r="CY1951" s="2">
        <v>0</v>
      </c>
      <c r="CZ1951" s="2">
        <v>0</v>
      </c>
      <c r="DA1951" s="2">
        <v>0</v>
      </c>
      <c r="DB1951" s="2">
        <v>0</v>
      </c>
      <c r="DC1951" s="2">
        <v>0</v>
      </c>
      <c r="DD1951" s="2">
        <v>0</v>
      </c>
      <c r="DE1951" s="2">
        <v>0</v>
      </c>
      <c r="DF1951" s="2">
        <v>0</v>
      </c>
      <c r="DG1951" s="2">
        <v>0</v>
      </c>
      <c r="DH1951" s="2">
        <v>0</v>
      </c>
      <c r="DI1951" s="2">
        <v>0</v>
      </c>
      <c r="DJ1951" s="2">
        <v>0</v>
      </c>
      <c r="DK1951" s="2">
        <v>0</v>
      </c>
      <c r="DL1951" s="2">
        <v>0</v>
      </c>
      <c r="DM1951" s="2">
        <v>0</v>
      </c>
      <c r="DN1951" s="2">
        <v>0</v>
      </c>
      <c r="DO1951" s="2">
        <v>0</v>
      </c>
      <c r="DP1951" s="2">
        <v>0</v>
      </c>
      <c r="DQ1951" s="2">
        <v>0</v>
      </c>
      <c r="DR1951" s="2">
        <v>0</v>
      </c>
      <c r="DS1951" s="2">
        <v>0</v>
      </c>
      <c r="DT1951" s="2">
        <v>0</v>
      </c>
      <c r="DU1951" s="2">
        <v>0</v>
      </c>
      <c r="DV1951" s="2">
        <v>0</v>
      </c>
      <c r="DW1951" s="2">
        <v>0</v>
      </c>
      <c r="DX1951" s="2">
        <v>0</v>
      </c>
      <c r="DY1951" s="2">
        <v>0</v>
      </c>
      <c r="DZ1951" s="2">
        <v>0</v>
      </c>
      <c r="EA1951" s="2">
        <v>0</v>
      </c>
      <c r="EB1951" s="2">
        <v>0</v>
      </c>
      <c r="EC1951" s="2">
        <v>0</v>
      </c>
      <c r="ED1951" s="2">
        <v>0</v>
      </c>
      <c r="EE1951" s="2">
        <v>0</v>
      </c>
      <c r="EF1951" s="2">
        <v>0</v>
      </c>
      <c r="EG1951" s="2">
        <v>0</v>
      </c>
      <c r="EH1951" s="2">
        <v>0</v>
      </c>
      <c r="EI1951" s="2">
        <v>0</v>
      </c>
      <c r="EJ1951" s="2">
        <v>0</v>
      </c>
      <c r="EK1951" s="2">
        <v>0</v>
      </c>
      <c r="EL1951" s="2">
        <v>0</v>
      </c>
      <c r="EM1951" s="2">
        <v>0</v>
      </c>
      <c r="EN1951" s="2">
        <v>0</v>
      </c>
      <c r="EO1951" s="2">
        <v>0</v>
      </c>
      <c r="EP1951" s="2">
        <v>0</v>
      </c>
      <c r="EQ1951" s="2">
        <v>0</v>
      </c>
      <c r="ER1951" s="2">
        <v>0</v>
      </c>
      <c r="ES1951" s="2">
        <v>0</v>
      </c>
      <c r="ET1951" s="2">
        <v>0</v>
      </c>
      <c r="EU1951" s="2">
        <v>0</v>
      </c>
      <c r="EV1951" s="2">
        <v>0</v>
      </c>
      <c r="EW1951" s="2">
        <v>0</v>
      </c>
      <c r="EX1951" s="2">
        <v>0</v>
      </c>
      <c r="EY1951" s="2">
        <v>0</v>
      </c>
      <c r="EZ1951" s="2">
        <v>0</v>
      </c>
      <c r="FA1951" s="2">
        <v>0</v>
      </c>
      <c r="FB1951" s="2">
        <v>0</v>
      </c>
      <c r="FC1951" s="2">
        <v>0</v>
      </c>
      <c r="FD1951" s="2">
        <v>0</v>
      </c>
      <c r="FE1951" s="2">
        <v>0</v>
      </c>
      <c r="FF1951" s="2">
        <v>0</v>
      </c>
      <c r="FG1951" s="2">
        <v>0</v>
      </c>
      <c r="FH1951" s="2">
        <v>0</v>
      </c>
      <c r="FI1951" s="2">
        <v>0</v>
      </c>
      <c r="FJ1951" s="2">
        <v>0</v>
      </c>
      <c r="FK1951" s="2">
        <v>0</v>
      </c>
      <c r="FL1951" s="2">
        <v>0</v>
      </c>
      <c r="FM1951" s="2">
        <v>0</v>
      </c>
      <c r="FN1951" s="2">
        <v>0</v>
      </c>
      <c r="FO1951" s="2">
        <v>0</v>
      </c>
      <c r="FP1951" s="2">
        <v>0</v>
      </c>
      <c r="FQ1951" s="2">
        <v>0</v>
      </c>
      <c r="FR1951" s="2">
        <v>0</v>
      </c>
      <c r="FS1951" s="2">
        <v>0</v>
      </c>
      <c r="FT1951" s="2">
        <v>0</v>
      </c>
    </row>
    <row r="1952" spans="1:176">
      <c r="A1952" s="4">
        <v>612047</v>
      </c>
      <c r="B1952" s="1" t="s">
        <v>936</v>
      </c>
      <c r="D1952" s="2">
        <v>0</v>
      </c>
      <c r="E1952" s="2">
        <v>0</v>
      </c>
      <c r="F1952" s="2">
        <v>0</v>
      </c>
      <c r="G1952" s="2">
        <v>0</v>
      </c>
      <c r="H1952" s="2">
        <v>0</v>
      </c>
      <c r="I1952" s="2">
        <v>0</v>
      </c>
      <c r="J1952" s="2">
        <v>0</v>
      </c>
      <c r="K1952" s="2">
        <v>0</v>
      </c>
      <c r="L1952" s="2">
        <v>0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0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0</v>
      </c>
      <c r="AU1952" s="2">
        <v>0</v>
      </c>
      <c r="AV1952" s="2">
        <v>0</v>
      </c>
      <c r="AW1952" s="2">
        <v>0</v>
      </c>
      <c r="AX1952" s="2">
        <v>0</v>
      </c>
      <c r="AY1952" s="2">
        <v>0</v>
      </c>
      <c r="AZ1952" s="2">
        <v>0</v>
      </c>
      <c r="BA1952" s="2">
        <v>0</v>
      </c>
      <c r="BB1952" s="2">
        <v>0</v>
      </c>
      <c r="BC1952" s="2">
        <v>0</v>
      </c>
      <c r="BD1952" s="2">
        <v>0</v>
      </c>
      <c r="BE1952" s="2">
        <v>0</v>
      </c>
      <c r="BF1952" s="2">
        <v>0</v>
      </c>
      <c r="BG1952" s="2">
        <v>0</v>
      </c>
      <c r="BH1952" s="2">
        <v>0</v>
      </c>
      <c r="BI1952" s="2">
        <v>0</v>
      </c>
      <c r="BJ1952" s="2">
        <v>0</v>
      </c>
      <c r="BK1952" s="2">
        <v>0</v>
      </c>
      <c r="BL1952" s="2">
        <v>0</v>
      </c>
      <c r="BM1952" s="2">
        <v>0</v>
      </c>
      <c r="BN1952" s="2">
        <v>0</v>
      </c>
      <c r="BO1952" s="2">
        <v>0</v>
      </c>
      <c r="BP1952" s="2">
        <v>0</v>
      </c>
      <c r="BQ1952" s="2">
        <v>0</v>
      </c>
      <c r="BR1952" s="2">
        <v>0</v>
      </c>
      <c r="BS1952" s="2">
        <v>0</v>
      </c>
      <c r="BT1952" s="2">
        <v>0</v>
      </c>
      <c r="BU1952" s="2">
        <v>0</v>
      </c>
      <c r="BV1952" s="2">
        <v>0</v>
      </c>
      <c r="BW1952" s="2">
        <v>0</v>
      </c>
      <c r="BX1952" s="2">
        <v>0</v>
      </c>
      <c r="BY1952" s="2">
        <v>0</v>
      </c>
      <c r="BZ1952" s="2">
        <v>0</v>
      </c>
      <c r="CA1952" s="2">
        <v>0</v>
      </c>
      <c r="CB1952" s="2">
        <v>0</v>
      </c>
      <c r="CC1952" s="2">
        <v>0</v>
      </c>
      <c r="CD1952" s="2">
        <v>0</v>
      </c>
      <c r="CE1952" s="2">
        <v>0</v>
      </c>
      <c r="CF1952" s="2">
        <v>0</v>
      </c>
      <c r="CG1952" s="2">
        <v>0</v>
      </c>
      <c r="CH1952" s="2">
        <v>0</v>
      </c>
      <c r="CI1952" s="2">
        <v>0</v>
      </c>
      <c r="CJ1952" s="2">
        <v>0</v>
      </c>
      <c r="CK1952" s="2">
        <v>0</v>
      </c>
      <c r="CL1952" s="2">
        <v>0</v>
      </c>
      <c r="CM1952" s="2">
        <v>0</v>
      </c>
      <c r="CN1952" s="2">
        <v>0</v>
      </c>
      <c r="CO1952" s="2">
        <v>0</v>
      </c>
      <c r="CP1952" s="2">
        <v>0</v>
      </c>
      <c r="CQ1952" s="2">
        <v>0</v>
      </c>
      <c r="CR1952" s="2">
        <v>0</v>
      </c>
      <c r="CS1952" s="2">
        <v>0</v>
      </c>
      <c r="CT1952" s="2">
        <v>0</v>
      </c>
      <c r="CU1952" s="2">
        <v>0</v>
      </c>
      <c r="CV1952" s="2">
        <v>0</v>
      </c>
      <c r="CW1952" s="2">
        <v>0</v>
      </c>
      <c r="CX1952" s="2">
        <v>0</v>
      </c>
      <c r="CY1952" s="2">
        <v>0</v>
      </c>
      <c r="CZ1952" s="2">
        <v>0</v>
      </c>
      <c r="DA1952" s="2">
        <v>0</v>
      </c>
      <c r="DB1952" s="2">
        <v>0</v>
      </c>
      <c r="DC1952" s="2">
        <v>0</v>
      </c>
      <c r="DD1952" s="2">
        <v>0</v>
      </c>
      <c r="DE1952" s="2">
        <v>0</v>
      </c>
      <c r="DF1952" s="2">
        <v>0</v>
      </c>
      <c r="DG1952" s="2">
        <v>0</v>
      </c>
      <c r="DH1952" s="2">
        <v>0</v>
      </c>
      <c r="DI1952" s="2">
        <v>0</v>
      </c>
      <c r="DJ1952" s="2">
        <v>0</v>
      </c>
      <c r="DK1952" s="2">
        <v>0</v>
      </c>
      <c r="DL1952" s="2">
        <v>0</v>
      </c>
      <c r="DM1952" s="2">
        <v>0</v>
      </c>
      <c r="DN1952" s="2">
        <v>0</v>
      </c>
      <c r="DO1952" s="2">
        <v>0</v>
      </c>
      <c r="DP1952" s="2">
        <v>0</v>
      </c>
      <c r="DQ1952" s="2">
        <v>0</v>
      </c>
      <c r="DR1952" s="2">
        <v>0</v>
      </c>
      <c r="DS1952" s="2">
        <v>0</v>
      </c>
      <c r="DT1952" s="2">
        <v>0</v>
      </c>
      <c r="DU1952" s="2">
        <v>0</v>
      </c>
      <c r="DV1952" s="2">
        <v>0</v>
      </c>
      <c r="DW1952" s="2">
        <v>0</v>
      </c>
      <c r="DX1952" s="2">
        <v>0</v>
      </c>
      <c r="DY1952" s="2">
        <v>0</v>
      </c>
      <c r="DZ1952" s="2">
        <v>0</v>
      </c>
      <c r="EA1952" s="2">
        <v>0</v>
      </c>
      <c r="EB1952" s="2">
        <v>0</v>
      </c>
      <c r="EC1952" s="2">
        <v>0</v>
      </c>
      <c r="ED1952" s="2">
        <v>0</v>
      </c>
      <c r="EE1952" s="2">
        <v>0</v>
      </c>
      <c r="EF1952" s="2">
        <v>0</v>
      </c>
      <c r="EG1952" s="2">
        <v>0</v>
      </c>
      <c r="EH1952" s="2">
        <v>0</v>
      </c>
      <c r="EI1952" s="2">
        <v>0</v>
      </c>
      <c r="EJ1952" s="2">
        <v>0</v>
      </c>
      <c r="EK1952" s="2">
        <v>0</v>
      </c>
      <c r="EL1952" s="2">
        <v>0</v>
      </c>
      <c r="EM1952" s="2">
        <v>0</v>
      </c>
      <c r="EN1952" s="2">
        <v>0</v>
      </c>
      <c r="EO1952" s="2">
        <v>0</v>
      </c>
      <c r="EP1952" s="2">
        <v>0</v>
      </c>
      <c r="EQ1952" s="2">
        <v>0</v>
      </c>
      <c r="ER1952" s="2">
        <v>0</v>
      </c>
      <c r="ES1952" s="2">
        <v>0</v>
      </c>
      <c r="ET1952" s="2">
        <v>0</v>
      </c>
      <c r="EU1952" s="2">
        <v>0</v>
      </c>
      <c r="EV1952" s="2">
        <v>0</v>
      </c>
      <c r="EW1952" s="2">
        <v>0</v>
      </c>
      <c r="EX1952" s="2">
        <v>0</v>
      </c>
      <c r="EY1952" s="2">
        <v>0</v>
      </c>
      <c r="EZ1952" s="2">
        <v>0</v>
      </c>
      <c r="FA1952" s="2">
        <v>0</v>
      </c>
      <c r="FB1952" s="2">
        <v>0</v>
      </c>
      <c r="FC1952" s="2">
        <v>0</v>
      </c>
      <c r="FD1952" s="2">
        <v>0</v>
      </c>
      <c r="FE1952" s="2">
        <v>0</v>
      </c>
      <c r="FF1952" s="2">
        <v>0</v>
      </c>
      <c r="FG1952" s="2">
        <v>0</v>
      </c>
      <c r="FH1952" s="2">
        <v>0</v>
      </c>
      <c r="FI1952" s="2">
        <v>0</v>
      </c>
      <c r="FJ1952" s="2">
        <v>0</v>
      </c>
      <c r="FK1952" s="2">
        <v>0</v>
      </c>
      <c r="FL1952" s="2">
        <v>0</v>
      </c>
      <c r="FM1952" s="2">
        <v>0</v>
      </c>
      <c r="FN1952" s="2">
        <v>0</v>
      </c>
      <c r="FO1952" s="2">
        <v>0</v>
      </c>
      <c r="FP1952" s="2">
        <v>0</v>
      </c>
      <c r="FQ1952" s="2">
        <v>0</v>
      </c>
      <c r="FR1952" s="2">
        <v>0</v>
      </c>
      <c r="FS1952" s="2">
        <v>0</v>
      </c>
      <c r="FT1952" s="2">
        <v>0</v>
      </c>
    </row>
    <row r="1953" spans="1:176">
      <c r="A1953" s="4">
        <v>612048</v>
      </c>
      <c r="B1953" s="1" t="s">
        <v>937</v>
      </c>
      <c r="D1953" s="2">
        <v>0</v>
      </c>
      <c r="E1953" s="2">
        <v>0</v>
      </c>
      <c r="F1953" s="2">
        <v>0</v>
      </c>
      <c r="G1953" s="2">
        <v>0</v>
      </c>
      <c r="H1953" s="2">
        <v>0</v>
      </c>
      <c r="I1953" s="2">
        <v>0</v>
      </c>
      <c r="J1953" s="2">
        <v>0</v>
      </c>
      <c r="K1953" s="2">
        <v>0</v>
      </c>
      <c r="L1953" s="2">
        <v>0</v>
      </c>
      <c r="M1953" s="2">
        <v>0</v>
      </c>
      <c r="N1953" s="2">
        <v>0</v>
      </c>
      <c r="O1953" s="2">
        <v>0</v>
      </c>
      <c r="P1953" s="2">
        <v>0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0</v>
      </c>
      <c r="AU1953" s="2">
        <v>0</v>
      </c>
      <c r="AV1953" s="2">
        <v>0</v>
      </c>
      <c r="AW1953" s="2">
        <v>0</v>
      </c>
      <c r="AX1953" s="2">
        <v>0</v>
      </c>
      <c r="AY1953" s="2">
        <v>0</v>
      </c>
      <c r="AZ1953" s="2">
        <v>0</v>
      </c>
      <c r="BA1953" s="2">
        <v>0</v>
      </c>
      <c r="BB1953" s="2">
        <v>0</v>
      </c>
      <c r="BC1953" s="2">
        <v>0</v>
      </c>
      <c r="BD1953" s="2">
        <v>0</v>
      </c>
      <c r="BE1953" s="2">
        <v>0</v>
      </c>
      <c r="BF1953" s="2">
        <v>0</v>
      </c>
      <c r="BG1953" s="2">
        <v>0</v>
      </c>
      <c r="BH1953" s="2">
        <v>0</v>
      </c>
      <c r="BI1953" s="2">
        <v>0</v>
      </c>
      <c r="BJ1953" s="2">
        <v>0</v>
      </c>
      <c r="BK1953" s="2">
        <v>0</v>
      </c>
      <c r="BL1953" s="2">
        <v>0</v>
      </c>
      <c r="BM1953" s="2">
        <v>0</v>
      </c>
      <c r="BN1953" s="2">
        <v>0</v>
      </c>
      <c r="BO1953" s="2">
        <v>0</v>
      </c>
      <c r="BP1953" s="2">
        <v>0</v>
      </c>
      <c r="BQ1953" s="2">
        <v>0</v>
      </c>
      <c r="BR1953" s="2">
        <v>0</v>
      </c>
      <c r="BS1953" s="2">
        <v>0</v>
      </c>
      <c r="BT1953" s="2">
        <v>0</v>
      </c>
      <c r="BU1953" s="2">
        <v>0</v>
      </c>
      <c r="BV1953" s="2">
        <v>0</v>
      </c>
      <c r="BW1953" s="2">
        <v>0</v>
      </c>
      <c r="BX1953" s="2">
        <v>0</v>
      </c>
      <c r="BY1953" s="2">
        <v>0</v>
      </c>
      <c r="BZ1953" s="2">
        <v>0</v>
      </c>
      <c r="CA1953" s="2">
        <v>0</v>
      </c>
      <c r="CB1953" s="2">
        <v>0</v>
      </c>
      <c r="CC1953" s="2">
        <v>0</v>
      </c>
      <c r="CD1953" s="2">
        <v>0</v>
      </c>
      <c r="CE1953" s="2">
        <v>0</v>
      </c>
      <c r="CF1953" s="2">
        <v>0</v>
      </c>
      <c r="CG1953" s="2">
        <v>0</v>
      </c>
      <c r="CH1953" s="2">
        <v>0</v>
      </c>
      <c r="CI1953" s="2">
        <v>0</v>
      </c>
      <c r="CJ1953" s="2">
        <v>0</v>
      </c>
      <c r="CK1953" s="2">
        <v>0</v>
      </c>
      <c r="CL1953" s="2">
        <v>0</v>
      </c>
      <c r="CM1953" s="2">
        <v>0</v>
      </c>
      <c r="CN1953" s="2">
        <v>0</v>
      </c>
      <c r="CO1953" s="2">
        <v>0</v>
      </c>
      <c r="CP1953" s="2">
        <v>0</v>
      </c>
      <c r="CQ1953" s="2">
        <v>0</v>
      </c>
      <c r="CR1953" s="2">
        <v>0</v>
      </c>
      <c r="CS1953" s="2">
        <v>0</v>
      </c>
      <c r="CT1953" s="2">
        <v>0</v>
      </c>
      <c r="CU1953" s="2">
        <v>0</v>
      </c>
      <c r="CV1953" s="2">
        <v>0</v>
      </c>
      <c r="CW1953" s="2">
        <v>0</v>
      </c>
      <c r="CX1953" s="2">
        <v>0</v>
      </c>
      <c r="CY1953" s="2">
        <v>0</v>
      </c>
      <c r="CZ1953" s="2">
        <v>0</v>
      </c>
      <c r="DA1953" s="2">
        <v>0</v>
      </c>
      <c r="DB1953" s="2">
        <v>0</v>
      </c>
      <c r="DC1953" s="2">
        <v>0</v>
      </c>
      <c r="DD1953" s="2">
        <v>0</v>
      </c>
      <c r="DE1953" s="2">
        <v>0</v>
      </c>
      <c r="DF1953" s="2">
        <v>0</v>
      </c>
      <c r="DG1953" s="2">
        <v>0</v>
      </c>
      <c r="DH1953" s="2">
        <v>0</v>
      </c>
      <c r="DI1953" s="2">
        <v>0</v>
      </c>
      <c r="DJ1953" s="2">
        <v>0</v>
      </c>
      <c r="DK1953" s="2">
        <v>0</v>
      </c>
      <c r="DL1953" s="2">
        <v>0</v>
      </c>
      <c r="DM1953" s="2">
        <v>0</v>
      </c>
      <c r="DN1953" s="2">
        <v>0</v>
      </c>
      <c r="DO1953" s="2">
        <v>0</v>
      </c>
      <c r="DP1953" s="2">
        <v>0</v>
      </c>
      <c r="DQ1953" s="2">
        <v>0</v>
      </c>
      <c r="DR1953" s="2">
        <v>0</v>
      </c>
      <c r="DS1953" s="2">
        <v>0</v>
      </c>
      <c r="DT1953" s="2">
        <v>0</v>
      </c>
      <c r="DU1953" s="2">
        <v>0</v>
      </c>
      <c r="DV1953" s="2">
        <v>0</v>
      </c>
      <c r="DW1953" s="2">
        <v>0</v>
      </c>
      <c r="DX1953" s="2">
        <v>0</v>
      </c>
      <c r="DY1953" s="2">
        <v>0</v>
      </c>
      <c r="DZ1953" s="2">
        <v>0</v>
      </c>
      <c r="EA1953" s="2">
        <v>0</v>
      </c>
      <c r="EB1953" s="2">
        <v>0</v>
      </c>
      <c r="EC1953" s="2">
        <v>0</v>
      </c>
      <c r="ED1953" s="2">
        <v>0</v>
      </c>
      <c r="EE1953" s="2">
        <v>0</v>
      </c>
      <c r="EF1953" s="2">
        <v>0</v>
      </c>
      <c r="EG1953" s="2">
        <v>0</v>
      </c>
      <c r="EH1953" s="2">
        <v>0</v>
      </c>
      <c r="EI1953" s="2">
        <v>0</v>
      </c>
      <c r="EJ1953" s="2">
        <v>0</v>
      </c>
      <c r="EK1953" s="2">
        <v>0</v>
      </c>
      <c r="EL1953" s="2">
        <v>0</v>
      </c>
      <c r="EM1953" s="2">
        <v>0</v>
      </c>
      <c r="EN1953" s="2">
        <v>0</v>
      </c>
      <c r="EO1953" s="2">
        <v>0</v>
      </c>
      <c r="EP1953" s="2">
        <v>0</v>
      </c>
      <c r="EQ1953" s="2">
        <v>0</v>
      </c>
      <c r="ER1953" s="2">
        <v>0</v>
      </c>
      <c r="ES1953" s="2">
        <v>0</v>
      </c>
      <c r="ET1953" s="2">
        <v>0</v>
      </c>
      <c r="EU1953" s="2">
        <v>0</v>
      </c>
      <c r="EV1953" s="2">
        <v>0</v>
      </c>
      <c r="EW1953" s="2">
        <v>0</v>
      </c>
      <c r="EX1953" s="2">
        <v>0</v>
      </c>
      <c r="EY1953" s="2">
        <v>0</v>
      </c>
      <c r="EZ1953" s="2">
        <v>0</v>
      </c>
      <c r="FA1953" s="2">
        <v>0</v>
      </c>
      <c r="FB1953" s="2">
        <v>0</v>
      </c>
      <c r="FC1953" s="2">
        <v>0</v>
      </c>
      <c r="FD1953" s="2">
        <v>0</v>
      </c>
      <c r="FE1953" s="2">
        <v>0</v>
      </c>
      <c r="FF1953" s="2">
        <v>0</v>
      </c>
      <c r="FG1953" s="2">
        <v>0</v>
      </c>
      <c r="FH1953" s="2">
        <v>0</v>
      </c>
      <c r="FI1953" s="2">
        <v>0</v>
      </c>
      <c r="FJ1953" s="2">
        <v>0</v>
      </c>
      <c r="FK1953" s="2">
        <v>0</v>
      </c>
      <c r="FL1953" s="2">
        <v>0</v>
      </c>
      <c r="FM1953" s="2">
        <v>0</v>
      </c>
      <c r="FN1953" s="2">
        <v>0</v>
      </c>
      <c r="FO1953" s="2">
        <v>0</v>
      </c>
      <c r="FP1953" s="2">
        <v>0</v>
      </c>
      <c r="FQ1953" s="2">
        <v>0</v>
      </c>
      <c r="FR1953" s="2">
        <v>0</v>
      </c>
      <c r="FS1953" s="2">
        <v>0</v>
      </c>
      <c r="FT1953" s="2">
        <v>0</v>
      </c>
    </row>
    <row r="1954" spans="1:176">
      <c r="A1954" s="4">
        <v>612049</v>
      </c>
      <c r="B1954" s="1" t="s">
        <v>938</v>
      </c>
      <c r="D1954" s="2">
        <v>0</v>
      </c>
      <c r="E1954" s="2">
        <v>0</v>
      </c>
      <c r="F1954" s="2">
        <v>0</v>
      </c>
      <c r="G1954" s="2">
        <v>0</v>
      </c>
      <c r="H1954" s="2">
        <v>0</v>
      </c>
      <c r="I1954" s="2">
        <v>0</v>
      </c>
      <c r="J1954" s="2">
        <v>0</v>
      </c>
      <c r="K1954" s="2">
        <v>0</v>
      </c>
      <c r="L1954" s="2">
        <v>0</v>
      </c>
      <c r="M1954" s="2">
        <v>0</v>
      </c>
      <c r="N1954" s="2">
        <v>0</v>
      </c>
      <c r="O1954" s="2">
        <v>0</v>
      </c>
      <c r="P1954" s="2">
        <v>0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0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0</v>
      </c>
      <c r="AU1954" s="2">
        <v>0</v>
      </c>
      <c r="AV1954" s="2">
        <v>0</v>
      </c>
      <c r="AW1954" s="2"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0</v>
      </c>
      <c r="BC1954" s="2">
        <v>0</v>
      </c>
      <c r="BD1954" s="2">
        <v>0</v>
      </c>
      <c r="BE1954" s="2">
        <v>0</v>
      </c>
      <c r="BF1954" s="2">
        <v>0</v>
      </c>
      <c r="BG1954" s="2">
        <v>0</v>
      </c>
      <c r="BH1954" s="2">
        <v>0</v>
      </c>
      <c r="BI1954" s="2">
        <v>0</v>
      </c>
      <c r="BJ1954" s="2">
        <v>0</v>
      </c>
      <c r="BK1954" s="2">
        <v>0</v>
      </c>
      <c r="BL1954" s="2">
        <v>0</v>
      </c>
      <c r="BM1954" s="2">
        <v>0</v>
      </c>
      <c r="BN1954" s="2">
        <v>0</v>
      </c>
      <c r="BO1954" s="2">
        <v>0</v>
      </c>
      <c r="BP1954" s="2">
        <v>0</v>
      </c>
      <c r="BQ1954" s="2">
        <v>0</v>
      </c>
      <c r="BR1954" s="2">
        <v>0</v>
      </c>
      <c r="BS1954" s="2">
        <v>0</v>
      </c>
      <c r="BT1954" s="2">
        <v>0</v>
      </c>
      <c r="BU1954" s="2">
        <v>0</v>
      </c>
      <c r="BV1954" s="2">
        <v>0</v>
      </c>
      <c r="BW1954" s="2">
        <v>0</v>
      </c>
      <c r="BX1954" s="2">
        <v>0</v>
      </c>
      <c r="BY1954" s="2">
        <v>0</v>
      </c>
      <c r="BZ1954" s="2">
        <v>0</v>
      </c>
      <c r="CA1954" s="2">
        <v>0</v>
      </c>
      <c r="CB1954" s="2">
        <v>0</v>
      </c>
      <c r="CC1954" s="2">
        <v>0</v>
      </c>
      <c r="CD1954" s="2">
        <v>0</v>
      </c>
      <c r="CE1954" s="2">
        <v>0</v>
      </c>
      <c r="CF1954" s="2">
        <v>0</v>
      </c>
      <c r="CG1954" s="2">
        <v>0</v>
      </c>
      <c r="CH1954" s="2">
        <v>0</v>
      </c>
      <c r="CI1954" s="2">
        <v>0</v>
      </c>
      <c r="CJ1954" s="2">
        <v>0</v>
      </c>
      <c r="CK1954" s="2">
        <v>0</v>
      </c>
      <c r="CL1954" s="2">
        <v>0</v>
      </c>
      <c r="CM1954" s="2">
        <v>0</v>
      </c>
      <c r="CN1954" s="2">
        <v>0</v>
      </c>
      <c r="CO1954" s="2">
        <v>0</v>
      </c>
      <c r="CP1954" s="2">
        <v>0</v>
      </c>
      <c r="CQ1954" s="2">
        <v>0</v>
      </c>
      <c r="CR1954" s="2">
        <v>0</v>
      </c>
      <c r="CS1954" s="2">
        <v>0</v>
      </c>
      <c r="CT1954" s="2">
        <v>0</v>
      </c>
      <c r="CU1954" s="2">
        <v>0</v>
      </c>
      <c r="CV1954" s="2">
        <v>0</v>
      </c>
      <c r="CW1954" s="2">
        <v>0</v>
      </c>
      <c r="CX1954" s="2">
        <v>0</v>
      </c>
      <c r="CY1954" s="2">
        <v>0</v>
      </c>
      <c r="CZ1954" s="2">
        <v>0</v>
      </c>
      <c r="DA1954" s="2">
        <v>0</v>
      </c>
      <c r="DB1954" s="2">
        <v>0</v>
      </c>
      <c r="DC1954" s="2">
        <v>0</v>
      </c>
      <c r="DD1954" s="2">
        <v>0</v>
      </c>
      <c r="DE1954" s="2">
        <v>0</v>
      </c>
      <c r="DF1954" s="2">
        <v>0</v>
      </c>
      <c r="DG1954" s="2">
        <v>0</v>
      </c>
      <c r="DH1954" s="2">
        <v>0</v>
      </c>
      <c r="DI1954" s="2">
        <v>0</v>
      </c>
      <c r="DJ1954" s="2">
        <v>0</v>
      </c>
      <c r="DK1954" s="2">
        <v>0</v>
      </c>
      <c r="DL1954" s="2">
        <v>0</v>
      </c>
      <c r="DM1954" s="2">
        <v>0</v>
      </c>
      <c r="DN1954" s="2">
        <v>0</v>
      </c>
      <c r="DO1954" s="2">
        <v>0</v>
      </c>
      <c r="DP1954" s="2">
        <v>0</v>
      </c>
      <c r="DQ1954" s="2">
        <v>0</v>
      </c>
      <c r="DR1954" s="2">
        <v>0</v>
      </c>
      <c r="DS1954" s="2">
        <v>0</v>
      </c>
      <c r="DT1954" s="2">
        <v>0</v>
      </c>
      <c r="DU1954" s="2">
        <v>0</v>
      </c>
      <c r="DV1954" s="2">
        <v>0</v>
      </c>
      <c r="DW1954" s="2">
        <v>0</v>
      </c>
      <c r="DX1954" s="2">
        <v>0</v>
      </c>
      <c r="DY1954" s="2">
        <v>0</v>
      </c>
      <c r="DZ1954" s="2">
        <v>0</v>
      </c>
      <c r="EA1954" s="2">
        <v>0</v>
      </c>
      <c r="EB1954" s="2">
        <v>0</v>
      </c>
      <c r="EC1954" s="2">
        <v>0</v>
      </c>
      <c r="ED1954" s="2">
        <v>0</v>
      </c>
      <c r="EE1954" s="2">
        <v>0</v>
      </c>
      <c r="EF1954" s="2">
        <v>0</v>
      </c>
      <c r="EG1954" s="2">
        <v>0</v>
      </c>
      <c r="EH1954" s="2">
        <v>0</v>
      </c>
      <c r="EI1954" s="2">
        <v>0</v>
      </c>
      <c r="EJ1954" s="2">
        <v>0</v>
      </c>
      <c r="EK1954" s="2">
        <v>0</v>
      </c>
      <c r="EL1954" s="2">
        <v>0</v>
      </c>
      <c r="EM1954" s="2">
        <v>0</v>
      </c>
      <c r="EN1954" s="2">
        <v>0</v>
      </c>
      <c r="EO1954" s="2">
        <v>0</v>
      </c>
      <c r="EP1954" s="2">
        <v>0</v>
      </c>
      <c r="EQ1954" s="2">
        <v>0</v>
      </c>
      <c r="ER1954" s="2">
        <v>0</v>
      </c>
      <c r="ES1954" s="2">
        <v>0</v>
      </c>
      <c r="ET1954" s="2">
        <v>0</v>
      </c>
      <c r="EU1954" s="2">
        <v>0</v>
      </c>
      <c r="EV1954" s="2">
        <v>0</v>
      </c>
      <c r="EW1954" s="2">
        <v>0</v>
      </c>
      <c r="EX1954" s="2">
        <v>0</v>
      </c>
      <c r="EY1954" s="2">
        <v>0</v>
      </c>
      <c r="EZ1954" s="2">
        <v>0</v>
      </c>
      <c r="FA1954" s="2">
        <v>0</v>
      </c>
      <c r="FB1954" s="2">
        <v>0</v>
      </c>
      <c r="FC1954" s="2">
        <v>0</v>
      </c>
      <c r="FD1954" s="2">
        <v>0</v>
      </c>
      <c r="FE1954" s="2">
        <v>0</v>
      </c>
      <c r="FF1954" s="2">
        <v>0</v>
      </c>
      <c r="FG1954" s="2">
        <v>0</v>
      </c>
      <c r="FH1954" s="2">
        <v>0</v>
      </c>
      <c r="FI1954" s="2">
        <v>0</v>
      </c>
      <c r="FJ1954" s="2">
        <v>0</v>
      </c>
      <c r="FK1954" s="2">
        <v>0</v>
      </c>
      <c r="FL1954" s="2">
        <v>0</v>
      </c>
      <c r="FM1954" s="2">
        <v>0</v>
      </c>
      <c r="FN1954" s="2">
        <v>0</v>
      </c>
      <c r="FO1954" s="2">
        <v>0</v>
      </c>
      <c r="FP1954" s="2">
        <v>0</v>
      </c>
      <c r="FQ1954" s="2">
        <v>0</v>
      </c>
      <c r="FR1954" s="2">
        <v>0</v>
      </c>
      <c r="FS1954" s="2">
        <v>0</v>
      </c>
      <c r="FT1954" s="2">
        <v>0</v>
      </c>
    </row>
    <row r="1955" spans="1:176">
      <c r="A1955" s="4">
        <v>612050</v>
      </c>
      <c r="B1955" s="1" t="s">
        <v>939</v>
      </c>
      <c r="D1955" s="2">
        <v>0</v>
      </c>
      <c r="E1955" s="2">
        <v>0</v>
      </c>
      <c r="F1955" s="2">
        <v>0</v>
      </c>
      <c r="G1955" s="2">
        <v>0</v>
      </c>
      <c r="H1955" s="2">
        <v>0</v>
      </c>
      <c r="I1955" s="2">
        <v>0</v>
      </c>
      <c r="J1955" s="2">
        <v>0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0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0</v>
      </c>
      <c r="AU1955" s="2">
        <v>0</v>
      </c>
      <c r="AV1955" s="2">
        <v>0</v>
      </c>
      <c r="AW1955" s="2">
        <v>0</v>
      </c>
      <c r="AX1955" s="2">
        <v>0</v>
      </c>
      <c r="AY1955" s="2">
        <v>0</v>
      </c>
      <c r="AZ1955" s="2">
        <v>0</v>
      </c>
      <c r="BA1955" s="2">
        <v>0</v>
      </c>
      <c r="BB1955" s="2">
        <v>0</v>
      </c>
      <c r="BC1955" s="2">
        <v>0</v>
      </c>
      <c r="BD1955" s="2">
        <v>0</v>
      </c>
      <c r="BE1955" s="2">
        <v>0</v>
      </c>
      <c r="BF1955" s="2">
        <v>0</v>
      </c>
      <c r="BG1955" s="2">
        <v>0</v>
      </c>
      <c r="BH1955" s="2">
        <v>0</v>
      </c>
      <c r="BI1955" s="2">
        <v>0</v>
      </c>
      <c r="BJ1955" s="2">
        <v>0</v>
      </c>
      <c r="BK1955" s="2">
        <v>0</v>
      </c>
      <c r="BL1955" s="2">
        <v>0</v>
      </c>
      <c r="BM1955" s="2">
        <v>0</v>
      </c>
      <c r="BN1955" s="2">
        <v>0</v>
      </c>
      <c r="BO1955" s="2">
        <v>0</v>
      </c>
      <c r="BP1955" s="2">
        <v>0</v>
      </c>
      <c r="BQ1955" s="2">
        <v>0</v>
      </c>
      <c r="BR1955" s="2">
        <v>0</v>
      </c>
      <c r="BS1955" s="2">
        <v>0</v>
      </c>
      <c r="BT1955" s="2">
        <v>0</v>
      </c>
      <c r="BU1955" s="2">
        <v>0</v>
      </c>
      <c r="BV1955" s="2">
        <v>0</v>
      </c>
      <c r="BW1955" s="2">
        <v>0</v>
      </c>
      <c r="BX1955" s="2">
        <v>0</v>
      </c>
      <c r="BY1955" s="2">
        <v>0</v>
      </c>
      <c r="BZ1955" s="2">
        <v>0</v>
      </c>
      <c r="CA1955" s="2">
        <v>0</v>
      </c>
      <c r="CB1955" s="2">
        <v>0</v>
      </c>
      <c r="CC1955" s="2">
        <v>0</v>
      </c>
      <c r="CD1955" s="2">
        <v>0</v>
      </c>
      <c r="CE1955" s="2">
        <v>0</v>
      </c>
      <c r="CF1955" s="2">
        <v>0</v>
      </c>
      <c r="CG1955" s="2">
        <v>0</v>
      </c>
      <c r="CH1955" s="2">
        <v>0</v>
      </c>
      <c r="CI1955" s="2">
        <v>0</v>
      </c>
      <c r="CJ1955" s="2">
        <v>0</v>
      </c>
      <c r="CK1955" s="2">
        <v>0</v>
      </c>
      <c r="CL1955" s="2">
        <v>0</v>
      </c>
      <c r="CM1955" s="2">
        <v>0</v>
      </c>
      <c r="CN1955" s="2">
        <v>0</v>
      </c>
      <c r="CO1955" s="2">
        <v>0</v>
      </c>
      <c r="CP1955" s="2">
        <v>0</v>
      </c>
      <c r="CQ1955" s="2">
        <v>0</v>
      </c>
      <c r="CR1955" s="2">
        <v>0</v>
      </c>
      <c r="CS1955" s="2">
        <v>0</v>
      </c>
      <c r="CT1955" s="2">
        <v>0</v>
      </c>
      <c r="CU1955" s="2">
        <v>0</v>
      </c>
      <c r="CV1955" s="2">
        <v>0</v>
      </c>
      <c r="CW1955" s="2">
        <v>0</v>
      </c>
      <c r="CX1955" s="2">
        <v>0</v>
      </c>
      <c r="CY1955" s="2">
        <v>0</v>
      </c>
      <c r="CZ1955" s="2">
        <v>0</v>
      </c>
      <c r="DA1955" s="2">
        <v>0</v>
      </c>
      <c r="DB1955" s="2">
        <v>0</v>
      </c>
      <c r="DC1955" s="2">
        <v>0</v>
      </c>
      <c r="DD1955" s="2">
        <v>0</v>
      </c>
      <c r="DE1955" s="2">
        <v>0</v>
      </c>
      <c r="DF1955" s="2">
        <v>0</v>
      </c>
      <c r="DG1955" s="2">
        <v>0</v>
      </c>
      <c r="DH1955" s="2">
        <v>0</v>
      </c>
      <c r="DI1955" s="2">
        <v>0</v>
      </c>
      <c r="DJ1955" s="2">
        <v>0</v>
      </c>
      <c r="DK1955" s="2">
        <v>0</v>
      </c>
      <c r="DL1955" s="2">
        <v>0</v>
      </c>
      <c r="DM1955" s="2">
        <v>0</v>
      </c>
      <c r="DN1955" s="2">
        <v>0</v>
      </c>
      <c r="DO1955" s="2">
        <v>0</v>
      </c>
      <c r="DP1955" s="2">
        <v>0</v>
      </c>
      <c r="DQ1955" s="2">
        <v>0</v>
      </c>
      <c r="DR1955" s="2">
        <v>0</v>
      </c>
      <c r="DS1955" s="2">
        <v>0</v>
      </c>
      <c r="DT1955" s="2">
        <v>0</v>
      </c>
      <c r="DU1955" s="2">
        <v>0</v>
      </c>
      <c r="DV1955" s="2">
        <v>0</v>
      </c>
      <c r="DW1955" s="2">
        <v>0</v>
      </c>
      <c r="DX1955" s="2">
        <v>0</v>
      </c>
      <c r="DY1955" s="2">
        <v>0</v>
      </c>
      <c r="DZ1955" s="2">
        <v>0</v>
      </c>
      <c r="EA1955" s="2">
        <v>0</v>
      </c>
      <c r="EB1955" s="2">
        <v>0</v>
      </c>
      <c r="EC1955" s="2">
        <v>0</v>
      </c>
      <c r="ED1955" s="2">
        <v>0</v>
      </c>
      <c r="EE1955" s="2">
        <v>0</v>
      </c>
      <c r="EF1955" s="2">
        <v>0</v>
      </c>
      <c r="EG1955" s="2">
        <v>0</v>
      </c>
      <c r="EH1955" s="2">
        <v>0</v>
      </c>
      <c r="EI1955" s="2">
        <v>0</v>
      </c>
      <c r="EJ1955" s="2">
        <v>0</v>
      </c>
      <c r="EK1955" s="2">
        <v>0</v>
      </c>
      <c r="EL1955" s="2">
        <v>0</v>
      </c>
      <c r="EM1955" s="2">
        <v>0</v>
      </c>
      <c r="EN1955" s="2">
        <v>0</v>
      </c>
      <c r="EO1955" s="2">
        <v>0</v>
      </c>
      <c r="EP1955" s="2">
        <v>0</v>
      </c>
      <c r="EQ1955" s="2">
        <v>0</v>
      </c>
      <c r="ER1955" s="2">
        <v>0</v>
      </c>
      <c r="ES1955" s="2">
        <v>0</v>
      </c>
      <c r="ET1955" s="2">
        <v>0</v>
      </c>
      <c r="EU1955" s="2">
        <v>0</v>
      </c>
      <c r="EV1955" s="2">
        <v>0</v>
      </c>
      <c r="EW1955" s="2">
        <v>0</v>
      </c>
      <c r="EX1955" s="2">
        <v>0</v>
      </c>
      <c r="EY1955" s="2">
        <v>0</v>
      </c>
      <c r="EZ1955" s="2">
        <v>0</v>
      </c>
      <c r="FA1955" s="2">
        <v>0</v>
      </c>
      <c r="FB1955" s="2">
        <v>0</v>
      </c>
      <c r="FC1955" s="2">
        <v>0</v>
      </c>
      <c r="FD1955" s="2">
        <v>0</v>
      </c>
      <c r="FE1955" s="2">
        <v>0</v>
      </c>
      <c r="FF1955" s="2">
        <v>0</v>
      </c>
      <c r="FG1955" s="2">
        <v>0</v>
      </c>
      <c r="FH1955" s="2">
        <v>0</v>
      </c>
      <c r="FI1955" s="2">
        <v>0</v>
      </c>
      <c r="FJ1955" s="2">
        <v>0</v>
      </c>
      <c r="FK1955" s="2">
        <v>0</v>
      </c>
      <c r="FL1955" s="2">
        <v>0</v>
      </c>
      <c r="FM1955" s="2">
        <v>0</v>
      </c>
      <c r="FN1955" s="2">
        <v>0</v>
      </c>
      <c r="FO1955" s="2">
        <v>0</v>
      </c>
      <c r="FP1955" s="2">
        <v>0</v>
      </c>
      <c r="FQ1955" s="2">
        <v>0</v>
      </c>
      <c r="FR1955" s="2">
        <v>0</v>
      </c>
      <c r="FS1955" s="2">
        <v>0</v>
      </c>
      <c r="FT1955" s="2">
        <v>0</v>
      </c>
    </row>
    <row r="1956" spans="1:176">
      <c r="A1956" s="4">
        <v>612051</v>
      </c>
      <c r="B1956" s="1" t="s">
        <v>940</v>
      </c>
      <c r="D1956" s="2">
        <v>0</v>
      </c>
      <c r="E1956" s="2">
        <v>0</v>
      </c>
      <c r="F1956" s="2">
        <v>0</v>
      </c>
      <c r="G1956" s="2">
        <v>0</v>
      </c>
      <c r="H1956" s="2">
        <v>0</v>
      </c>
      <c r="I1956" s="2">
        <v>0</v>
      </c>
      <c r="J1956" s="2">
        <v>0</v>
      </c>
      <c r="K1956" s="2">
        <v>0</v>
      </c>
      <c r="L1956" s="2">
        <v>0</v>
      </c>
      <c r="M1956" s="2">
        <v>0</v>
      </c>
      <c r="N1956" s="2">
        <v>0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0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v>0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2">
        <v>0</v>
      </c>
      <c r="BD1956" s="2">
        <v>0</v>
      </c>
      <c r="BE1956" s="2">
        <v>0</v>
      </c>
      <c r="BF1956" s="2">
        <v>0</v>
      </c>
      <c r="BG1956" s="2">
        <v>0</v>
      </c>
      <c r="BH1956" s="2">
        <v>0</v>
      </c>
      <c r="BI1956" s="2">
        <v>0</v>
      </c>
      <c r="BJ1956" s="2">
        <v>0</v>
      </c>
      <c r="BK1956" s="2">
        <v>0</v>
      </c>
      <c r="BL1956" s="2">
        <v>0</v>
      </c>
      <c r="BM1956" s="2">
        <v>0</v>
      </c>
      <c r="BN1956" s="2">
        <v>0</v>
      </c>
      <c r="BO1956" s="2">
        <v>0</v>
      </c>
      <c r="BP1956" s="2">
        <v>0</v>
      </c>
      <c r="BQ1956" s="2">
        <v>0</v>
      </c>
      <c r="BR1956" s="2">
        <v>0</v>
      </c>
      <c r="BS1956" s="2">
        <v>0</v>
      </c>
      <c r="BT1956" s="2">
        <v>0</v>
      </c>
      <c r="BU1956" s="2">
        <v>0</v>
      </c>
      <c r="BV1956" s="2">
        <v>0</v>
      </c>
      <c r="BW1956" s="2">
        <v>0</v>
      </c>
      <c r="BX1956" s="2">
        <v>0</v>
      </c>
      <c r="BY1956" s="2">
        <v>0</v>
      </c>
      <c r="BZ1956" s="2">
        <v>0</v>
      </c>
      <c r="CA1956" s="2">
        <v>0</v>
      </c>
      <c r="CB1956" s="2">
        <v>0</v>
      </c>
      <c r="CC1956" s="2">
        <v>0</v>
      </c>
      <c r="CD1956" s="2">
        <v>0</v>
      </c>
      <c r="CE1956" s="2">
        <v>0</v>
      </c>
      <c r="CF1956" s="2">
        <v>0</v>
      </c>
      <c r="CG1956" s="2">
        <v>0</v>
      </c>
      <c r="CH1956" s="2">
        <v>0</v>
      </c>
      <c r="CI1956" s="2">
        <v>0</v>
      </c>
      <c r="CJ1956" s="2">
        <v>0</v>
      </c>
      <c r="CK1956" s="2">
        <v>0</v>
      </c>
      <c r="CL1956" s="2">
        <v>0</v>
      </c>
      <c r="CM1956" s="2">
        <v>0</v>
      </c>
      <c r="CN1956" s="2">
        <v>0</v>
      </c>
      <c r="CO1956" s="2">
        <v>0</v>
      </c>
      <c r="CP1956" s="2">
        <v>0</v>
      </c>
      <c r="CQ1956" s="2">
        <v>0</v>
      </c>
      <c r="CR1956" s="2">
        <v>0</v>
      </c>
      <c r="CS1956" s="2">
        <v>0</v>
      </c>
      <c r="CT1956" s="2">
        <v>0</v>
      </c>
      <c r="CU1956" s="2">
        <v>0</v>
      </c>
      <c r="CV1956" s="2">
        <v>0</v>
      </c>
      <c r="CW1956" s="2">
        <v>0</v>
      </c>
      <c r="CX1956" s="2">
        <v>0</v>
      </c>
      <c r="CY1956" s="2">
        <v>0</v>
      </c>
      <c r="CZ1956" s="2">
        <v>0</v>
      </c>
      <c r="DA1956" s="2">
        <v>0</v>
      </c>
      <c r="DB1956" s="2">
        <v>0</v>
      </c>
      <c r="DC1956" s="2">
        <v>0</v>
      </c>
      <c r="DD1956" s="2">
        <v>0</v>
      </c>
      <c r="DE1956" s="2">
        <v>0</v>
      </c>
      <c r="DF1956" s="2">
        <v>0</v>
      </c>
      <c r="DG1956" s="2">
        <v>0</v>
      </c>
      <c r="DH1956" s="2">
        <v>0</v>
      </c>
      <c r="DI1956" s="2">
        <v>0</v>
      </c>
      <c r="DJ1956" s="2">
        <v>0</v>
      </c>
      <c r="DK1956" s="2">
        <v>0</v>
      </c>
      <c r="DL1956" s="2">
        <v>0</v>
      </c>
      <c r="DM1956" s="2">
        <v>0</v>
      </c>
      <c r="DN1956" s="2">
        <v>0</v>
      </c>
      <c r="DO1956" s="2">
        <v>0</v>
      </c>
      <c r="DP1956" s="2">
        <v>0</v>
      </c>
      <c r="DQ1956" s="2">
        <v>0</v>
      </c>
      <c r="DR1956" s="2">
        <v>0</v>
      </c>
      <c r="DS1956" s="2">
        <v>0</v>
      </c>
      <c r="DT1956" s="2">
        <v>0</v>
      </c>
      <c r="DU1956" s="2">
        <v>0</v>
      </c>
      <c r="DV1956" s="2">
        <v>0</v>
      </c>
      <c r="DW1956" s="2">
        <v>0</v>
      </c>
      <c r="DX1956" s="2">
        <v>0</v>
      </c>
      <c r="DY1956" s="2">
        <v>0</v>
      </c>
      <c r="DZ1956" s="2">
        <v>0</v>
      </c>
      <c r="EA1956" s="2">
        <v>0</v>
      </c>
      <c r="EB1956" s="2">
        <v>0</v>
      </c>
      <c r="EC1956" s="2">
        <v>0</v>
      </c>
      <c r="ED1956" s="2">
        <v>0</v>
      </c>
      <c r="EE1956" s="2">
        <v>0</v>
      </c>
      <c r="EF1956" s="2">
        <v>0</v>
      </c>
      <c r="EG1956" s="2">
        <v>0</v>
      </c>
      <c r="EH1956" s="2">
        <v>0</v>
      </c>
      <c r="EI1956" s="2">
        <v>0</v>
      </c>
      <c r="EJ1956" s="2">
        <v>0</v>
      </c>
      <c r="EK1956" s="2">
        <v>0</v>
      </c>
      <c r="EL1956" s="2">
        <v>0</v>
      </c>
      <c r="EM1956" s="2">
        <v>0</v>
      </c>
      <c r="EN1956" s="2">
        <v>0</v>
      </c>
      <c r="EO1956" s="2">
        <v>0</v>
      </c>
      <c r="EP1956" s="2">
        <v>0</v>
      </c>
      <c r="EQ1956" s="2">
        <v>0</v>
      </c>
      <c r="ER1956" s="2">
        <v>0</v>
      </c>
      <c r="ES1956" s="2">
        <v>0</v>
      </c>
      <c r="ET1956" s="2">
        <v>0</v>
      </c>
      <c r="EU1956" s="2">
        <v>0</v>
      </c>
      <c r="EV1956" s="2">
        <v>0</v>
      </c>
      <c r="EW1956" s="2">
        <v>0</v>
      </c>
      <c r="EX1956" s="2">
        <v>0</v>
      </c>
      <c r="EY1956" s="2">
        <v>0</v>
      </c>
      <c r="EZ1956" s="2">
        <v>0</v>
      </c>
      <c r="FA1956" s="2">
        <v>0</v>
      </c>
      <c r="FB1956" s="2">
        <v>0</v>
      </c>
      <c r="FC1956" s="2">
        <v>0</v>
      </c>
      <c r="FD1956" s="2">
        <v>0</v>
      </c>
      <c r="FE1956" s="2">
        <v>0</v>
      </c>
      <c r="FF1956" s="2">
        <v>0</v>
      </c>
      <c r="FG1956" s="2">
        <v>0</v>
      </c>
      <c r="FH1956" s="2">
        <v>0</v>
      </c>
      <c r="FI1956" s="2">
        <v>0</v>
      </c>
      <c r="FJ1956" s="2">
        <v>0</v>
      </c>
      <c r="FK1956" s="2">
        <v>0</v>
      </c>
      <c r="FL1956" s="2">
        <v>0</v>
      </c>
      <c r="FM1956" s="2">
        <v>0</v>
      </c>
      <c r="FN1956" s="2">
        <v>0</v>
      </c>
      <c r="FO1956" s="2">
        <v>0</v>
      </c>
      <c r="FP1956" s="2">
        <v>0</v>
      </c>
      <c r="FQ1956" s="2">
        <v>0</v>
      </c>
      <c r="FR1956" s="2">
        <v>0</v>
      </c>
      <c r="FS1956" s="2">
        <v>0</v>
      </c>
      <c r="FT1956" s="2">
        <v>0</v>
      </c>
    </row>
    <row r="1957" spans="1:176">
      <c r="A1957" s="4">
        <v>612052</v>
      </c>
      <c r="B1957" s="1" t="s">
        <v>1332</v>
      </c>
      <c r="D1957" s="2">
        <v>0</v>
      </c>
      <c r="E1957" s="2">
        <v>0</v>
      </c>
      <c r="F1957" s="2">
        <v>0</v>
      </c>
      <c r="G1957" s="2">
        <v>0</v>
      </c>
      <c r="H1957" s="2">
        <v>0</v>
      </c>
      <c r="I1957" s="2">
        <v>0</v>
      </c>
      <c r="J1957" s="2">
        <v>0</v>
      </c>
      <c r="K1957" s="2">
        <v>0</v>
      </c>
      <c r="L1957" s="2">
        <v>0</v>
      </c>
      <c r="M1957" s="2">
        <v>0</v>
      </c>
      <c r="N1957" s="2">
        <v>0</v>
      </c>
      <c r="O1957" s="2">
        <v>0</v>
      </c>
      <c r="P1957" s="2">
        <v>0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0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0</v>
      </c>
      <c r="BC1957" s="2">
        <v>0</v>
      </c>
      <c r="BD1957" s="2">
        <v>0</v>
      </c>
      <c r="BE1957" s="2">
        <v>0</v>
      </c>
      <c r="BF1957" s="2">
        <v>0</v>
      </c>
      <c r="BG1957" s="2">
        <v>0</v>
      </c>
      <c r="BH1957" s="2">
        <v>0</v>
      </c>
      <c r="BI1957" s="2">
        <v>0</v>
      </c>
      <c r="BJ1957" s="2">
        <v>0</v>
      </c>
      <c r="BK1957" s="2">
        <v>0</v>
      </c>
      <c r="BL1957" s="2">
        <v>0</v>
      </c>
      <c r="BM1957" s="2">
        <v>0</v>
      </c>
      <c r="BN1957" s="2">
        <v>0</v>
      </c>
      <c r="BO1957" s="2">
        <v>0</v>
      </c>
      <c r="BP1957" s="2">
        <v>0</v>
      </c>
      <c r="BQ1957" s="2">
        <v>0</v>
      </c>
      <c r="BR1957" s="2">
        <v>0</v>
      </c>
      <c r="BS1957" s="2">
        <v>0</v>
      </c>
      <c r="BT1957" s="2">
        <v>0</v>
      </c>
      <c r="BU1957" s="2">
        <v>0</v>
      </c>
      <c r="BV1957" s="2">
        <v>0</v>
      </c>
      <c r="BW1957" s="2">
        <v>0</v>
      </c>
      <c r="BX1957" s="2">
        <v>0</v>
      </c>
      <c r="BY1957" s="2">
        <v>0</v>
      </c>
      <c r="BZ1957" s="2">
        <v>0</v>
      </c>
      <c r="CA1957" s="2">
        <v>0</v>
      </c>
      <c r="CB1957" s="2">
        <v>0</v>
      </c>
      <c r="CC1957" s="2">
        <v>0</v>
      </c>
      <c r="CD1957" s="2">
        <v>0</v>
      </c>
      <c r="CE1957" s="2">
        <v>0</v>
      </c>
      <c r="CF1957" s="2">
        <v>0</v>
      </c>
      <c r="CG1957" s="2">
        <v>0</v>
      </c>
      <c r="CH1957" s="2">
        <v>0</v>
      </c>
      <c r="CI1957" s="2">
        <v>0</v>
      </c>
      <c r="CJ1957" s="2">
        <v>0</v>
      </c>
      <c r="CK1957" s="2">
        <v>0</v>
      </c>
      <c r="CL1957" s="2">
        <v>0</v>
      </c>
      <c r="CM1957" s="2">
        <v>0</v>
      </c>
      <c r="CN1957" s="2">
        <v>0</v>
      </c>
      <c r="CO1957" s="2">
        <v>0</v>
      </c>
      <c r="CP1957" s="2">
        <v>0</v>
      </c>
      <c r="CQ1957" s="2">
        <v>0</v>
      </c>
      <c r="CR1957" s="2">
        <v>0</v>
      </c>
      <c r="CS1957" s="2">
        <v>0</v>
      </c>
      <c r="CT1957" s="2">
        <v>0</v>
      </c>
      <c r="CU1957" s="2">
        <v>0</v>
      </c>
      <c r="CV1957" s="2">
        <v>0</v>
      </c>
      <c r="CW1957" s="2">
        <v>0</v>
      </c>
      <c r="CX1957" s="2">
        <v>0</v>
      </c>
      <c r="CY1957" s="2">
        <v>0</v>
      </c>
      <c r="CZ1957" s="2">
        <v>0</v>
      </c>
      <c r="DA1957" s="2">
        <v>0</v>
      </c>
      <c r="DB1957" s="2">
        <v>0</v>
      </c>
      <c r="DC1957" s="2">
        <v>0</v>
      </c>
      <c r="DD1957" s="2">
        <v>0</v>
      </c>
      <c r="DE1957" s="2">
        <v>0</v>
      </c>
      <c r="DF1957" s="2">
        <v>0</v>
      </c>
      <c r="DG1957" s="2">
        <v>0</v>
      </c>
      <c r="DH1957" s="2">
        <v>0</v>
      </c>
      <c r="DI1957" s="2">
        <v>0</v>
      </c>
      <c r="DJ1957" s="2">
        <v>0</v>
      </c>
      <c r="DK1957" s="2">
        <v>0</v>
      </c>
      <c r="DL1957" s="2">
        <v>0</v>
      </c>
      <c r="DM1957" s="2">
        <v>0</v>
      </c>
      <c r="DN1957" s="2">
        <v>0</v>
      </c>
      <c r="DO1957" s="2">
        <v>0</v>
      </c>
      <c r="DP1957" s="2">
        <v>0</v>
      </c>
      <c r="DQ1957" s="2">
        <v>0</v>
      </c>
      <c r="DR1957" s="2">
        <v>0</v>
      </c>
      <c r="DS1957" s="2">
        <v>0</v>
      </c>
      <c r="DT1957" s="2">
        <v>0</v>
      </c>
      <c r="DU1957" s="2">
        <v>0</v>
      </c>
      <c r="DV1957" s="2">
        <v>0</v>
      </c>
      <c r="DW1957" s="2">
        <v>0</v>
      </c>
      <c r="DX1957" s="2">
        <v>0</v>
      </c>
      <c r="DY1957" s="2">
        <v>0</v>
      </c>
      <c r="DZ1957" s="2">
        <v>0</v>
      </c>
      <c r="EA1957" s="2">
        <v>0</v>
      </c>
      <c r="EB1957" s="2">
        <v>0</v>
      </c>
      <c r="EC1957" s="2">
        <v>0</v>
      </c>
      <c r="ED1957" s="2">
        <v>0</v>
      </c>
      <c r="EE1957" s="2">
        <v>0</v>
      </c>
      <c r="EF1957" s="2">
        <v>0</v>
      </c>
      <c r="EG1957" s="2">
        <v>0</v>
      </c>
      <c r="EH1957" s="2">
        <v>0</v>
      </c>
      <c r="EI1957" s="2">
        <v>0</v>
      </c>
      <c r="EJ1957" s="2">
        <v>0</v>
      </c>
      <c r="EK1957" s="2">
        <v>0</v>
      </c>
      <c r="EL1957" s="2">
        <v>0</v>
      </c>
      <c r="EM1957" s="2">
        <v>0</v>
      </c>
      <c r="EN1957" s="2">
        <v>0</v>
      </c>
      <c r="EO1957" s="2">
        <v>0</v>
      </c>
      <c r="EP1957" s="2">
        <v>0</v>
      </c>
      <c r="EQ1957" s="2">
        <v>0</v>
      </c>
      <c r="ER1957" s="2">
        <v>0</v>
      </c>
      <c r="ES1957" s="2">
        <v>0</v>
      </c>
      <c r="ET1957" s="2">
        <v>0</v>
      </c>
      <c r="EU1957" s="2">
        <v>0</v>
      </c>
      <c r="EV1957" s="2">
        <v>0</v>
      </c>
      <c r="EW1957" s="2">
        <v>0</v>
      </c>
      <c r="EX1957" s="2">
        <v>0</v>
      </c>
      <c r="EY1957" s="2">
        <v>0</v>
      </c>
      <c r="EZ1957" s="2">
        <v>0</v>
      </c>
      <c r="FA1957" s="2">
        <v>0</v>
      </c>
      <c r="FB1957" s="2">
        <v>0</v>
      </c>
      <c r="FC1957" s="2">
        <v>0</v>
      </c>
      <c r="FD1957" s="2">
        <v>0</v>
      </c>
      <c r="FE1957" s="2">
        <v>0</v>
      </c>
      <c r="FF1957" s="2">
        <v>0</v>
      </c>
      <c r="FG1957" s="2">
        <v>0</v>
      </c>
      <c r="FH1957" s="2">
        <v>0</v>
      </c>
      <c r="FI1957" s="2">
        <v>0</v>
      </c>
      <c r="FJ1957" s="2">
        <v>0</v>
      </c>
      <c r="FK1957" s="2">
        <v>0</v>
      </c>
      <c r="FL1957" s="2">
        <v>0</v>
      </c>
      <c r="FM1957" s="2">
        <v>0</v>
      </c>
      <c r="FN1957" s="2">
        <v>0</v>
      </c>
      <c r="FO1957" s="2">
        <v>0</v>
      </c>
      <c r="FP1957" s="2">
        <v>0</v>
      </c>
      <c r="FQ1957" s="2">
        <v>0</v>
      </c>
      <c r="FR1957" s="2">
        <v>0</v>
      </c>
      <c r="FS1957" s="2">
        <v>0</v>
      </c>
      <c r="FT1957" s="2">
        <v>0</v>
      </c>
    </row>
    <row r="1958" spans="1:176">
      <c r="A1958" s="4">
        <v>612053</v>
      </c>
      <c r="B1958" s="1" t="s">
        <v>942</v>
      </c>
      <c r="D1958" s="2">
        <v>0</v>
      </c>
      <c r="E1958" s="2">
        <v>0</v>
      </c>
      <c r="F1958" s="2">
        <v>0</v>
      </c>
      <c r="G1958" s="2">
        <v>0</v>
      </c>
      <c r="H1958" s="2">
        <v>0</v>
      </c>
      <c r="I1958" s="2">
        <v>0</v>
      </c>
      <c r="J1958" s="2">
        <v>0</v>
      </c>
      <c r="K1958" s="2">
        <v>0</v>
      </c>
      <c r="L1958" s="2">
        <v>0</v>
      </c>
      <c r="M1958" s="2">
        <v>0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0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v>0</v>
      </c>
      <c r="AX1958" s="2">
        <v>0</v>
      </c>
      <c r="AY1958" s="2">
        <v>0</v>
      </c>
      <c r="AZ1958" s="2">
        <v>0</v>
      </c>
      <c r="BA1958" s="2">
        <v>0</v>
      </c>
      <c r="BB1958" s="2">
        <v>0</v>
      </c>
      <c r="BC1958" s="2">
        <v>0</v>
      </c>
      <c r="BD1958" s="2">
        <v>0</v>
      </c>
      <c r="BE1958" s="2">
        <v>0</v>
      </c>
      <c r="BF1958" s="2">
        <v>0</v>
      </c>
      <c r="BG1958" s="2">
        <v>0</v>
      </c>
      <c r="BH1958" s="2">
        <v>0</v>
      </c>
      <c r="BI1958" s="2">
        <v>0</v>
      </c>
      <c r="BJ1958" s="2">
        <v>0</v>
      </c>
      <c r="BK1958" s="2">
        <v>0</v>
      </c>
      <c r="BL1958" s="2">
        <v>0</v>
      </c>
      <c r="BM1958" s="2">
        <v>0</v>
      </c>
      <c r="BN1958" s="2">
        <v>0</v>
      </c>
      <c r="BO1958" s="2">
        <v>0</v>
      </c>
      <c r="BP1958" s="2">
        <v>0</v>
      </c>
      <c r="BQ1958" s="2">
        <v>0</v>
      </c>
      <c r="BR1958" s="2">
        <v>0</v>
      </c>
      <c r="BS1958" s="2">
        <v>0</v>
      </c>
      <c r="BT1958" s="2">
        <v>0</v>
      </c>
      <c r="BU1958" s="2">
        <v>0</v>
      </c>
      <c r="BV1958" s="2">
        <v>0</v>
      </c>
      <c r="BW1958" s="2">
        <v>0</v>
      </c>
      <c r="BX1958" s="2">
        <v>0</v>
      </c>
      <c r="BY1958" s="2">
        <v>0</v>
      </c>
      <c r="BZ1958" s="2">
        <v>0</v>
      </c>
      <c r="CA1958" s="2">
        <v>0</v>
      </c>
      <c r="CB1958" s="2">
        <v>0</v>
      </c>
      <c r="CC1958" s="2">
        <v>0</v>
      </c>
      <c r="CD1958" s="2">
        <v>0</v>
      </c>
      <c r="CE1958" s="2">
        <v>0</v>
      </c>
      <c r="CF1958" s="2">
        <v>0</v>
      </c>
      <c r="CG1958" s="2">
        <v>0</v>
      </c>
      <c r="CH1958" s="2">
        <v>0</v>
      </c>
      <c r="CI1958" s="2">
        <v>0</v>
      </c>
      <c r="CJ1958" s="2">
        <v>0</v>
      </c>
      <c r="CK1958" s="2">
        <v>0</v>
      </c>
      <c r="CL1958" s="2">
        <v>0</v>
      </c>
      <c r="CM1958" s="2">
        <v>0</v>
      </c>
      <c r="CN1958" s="2">
        <v>0</v>
      </c>
      <c r="CO1958" s="2">
        <v>0</v>
      </c>
      <c r="CP1958" s="2">
        <v>0</v>
      </c>
      <c r="CQ1958" s="2">
        <v>0</v>
      </c>
      <c r="CR1958" s="2">
        <v>0</v>
      </c>
      <c r="CS1958" s="2">
        <v>0</v>
      </c>
      <c r="CT1958" s="2">
        <v>0</v>
      </c>
      <c r="CU1958" s="2">
        <v>0</v>
      </c>
      <c r="CV1958" s="2">
        <v>0</v>
      </c>
      <c r="CW1958" s="2">
        <v>0</v>
      </c>
      <c r="CX1958" s="2">
        <v>0</v>
      </c>
      <c r="CY1958" s="2">
        <v>0</v>
      </c>
      <c r="CZ1958" s="2">
        <v>0</v>
      </c>
      <c r="DA1958" s="2">
        <v>0</v>
      </c>
      <c r="DB1958" s="2">
        <v>0</v>
      </c>
      <c r="DC1958" s="2">
        <v>0</v>
      </c>
      <c r="DD1958" s="2">
        <v>0</v>
      </c>
      <c r="DE1958" s="2">
        <v>0</v>
      </c>
      <c r="DF1958" s="2">
        <v>0</v>
      </c>
      <c r="DG1958" s="2">
        <v>0</v>
      </c>
      <c r="DH1958" s="2">
        <v>0</v>
      </c>
      <c r="DI1958" s="2">
        <v>0</v>
      </c>
      <c r="DJ1958" s="2">
        <v>0</v>
      </c>
      <c r="DK1958" s="2">
        <v>0</v>
      </c>
      <c r="DL1958" s="2">
        <v>0</v>
      </c>
      <c r="DM1958" s="2">
        <v>0</v>
      </c>
      <c r="DN1958" s="2">
        <v>0</v>
      </c>
      <c r="DO1958" s="2">
        <v>0</v>
      </c>
      <c r="DP1958" s="2">
        <v>0</v>
      </c>
      <c r="DQ1958" s="2">
        <v>0</v>
      </c>
      <c r="DR1958" s="2">
        <v>0</v>
      </c>
      <c r="DS1958" s="2">
        <v>0</v>
      </c>
      <c r="DT1958" s="2">
        <v>0</v>
      </c>
      <c r="DU1958" s="2">
        <v>0</v>
      </c>
      <c r="DV1958" s="2">
        <v>0</v>
      </c>
      <c r="DW1958" s="2">
        <v>0</v>
      </c>
      <c r="DX1958" s="2">
        <v>0</v>
      </c>
      <c r="DY1958" s="2">
        <v>0</v>
      </c>
      <c r="DZ1958" s="2">
        <v>0</v>
      </c>
      <c r="EA1958" s="2">
        <v>0</v>
      </c>
      <c r="EB1958" s="2">
        <v>0</v>
      </c>
      <c r="EC1958" s="2">
        <v>0</v>
      </c>
      <c r="ED1958" s="2">
        <v>0</v>
      </c>
      <c r="EE1958" s="2">
        <v>0</v>
      </c>
      <c r="EF1958" s="2">
        <v>0</v>
      </c>
      <c r="EG1958" s="2">
        <v>0</v>
      </c>
      <c r="EH1958" s="2">
        <v>0</v>
      </c>
      <c r="EI1958" s="2">
        <v>0</v>
      </c>
      <c r="EJ1958" s="2">
        <v>0</v>
      </c>
      <c r="EK1958" s="2">
        <v>0</v>
      </c>
      <c r="EL1958" s="2">
        <v>0</v>
      </c>
      <c r="EM1958" s="2">
        <v>0</v>
      </c>
      <c r="EN1958" s="2">
        <v>0</v>
      </c>
      <c r="EO1958" s="2">
        <v>0</v>
      </c>
      <c r="EP1958" s="2">
        <v>0</v>
      </c>
      <c r="EQ1958" s="2">
        <v>0</v>
      </c>
      <c r="ER1958" s="2">
        <v>0</v>
      </c>
      <c r="ES1958" s="2">
        <v>0</v>
      </c>
      <c r="ET1958" s="2">
        <v>0</v>
      </c>
      <c r="EU1958" s="2">
        <v>0</v>
      </c>
      <c r="EV1958" s="2">
        <v>0</v>
      </c>
      <c r="EW1958" s="2">
        <v>0</v>
      </c>
      <c r="EX1958" s="2">
        <v>0</v>
      </c>
      <c r="EY1958" s="2">
        <v>0</v>
      </c>
      <c r="EZ1958" s="2">
        <v>0</v>
      </c>
      <c r="FA1958" s="2">
        <v>0</v>
      </c>
      <c r="FB1958" s="2">
        <v>0</v>
      </c>
      <c r="FC1958" s="2">
        <v>0</v>
      </c>
      <c r="FD1958" s="2">
        <v>0</v>
      </c>
      <c r="FE1958" s="2">
        <v>0</v>
      </c>
      <c r="FF1958" s="2">
        <v>0</v>
      </c>
      <c r="FG1958" s="2">
        <v>0</v>
      </c>
      <c r="FH1958" s="2">
        <v>0</v>
      </c>
      <c r="FI1958" s="2">
        <v>0</v>
      </c>
      <c r="FJ1958" s="2">
        <v>0</v>
      </c>
      <c r="FK1958" s="2">
        <v>0</v>
      </c>
      <c r="FL1958" s="2">
        <v>0</v>
      </c>
      <c r="FM1958" s="2">
        <v>0</v>
      </c>
      <c r="FN1958" s="2">
        <v>0</v>
      </c>
      <c r="FO1958" s="2">
        <v>0</v>
      </c>
      <c r="FP1958" s="2">
        <v>0</v>
      </c>
      <c r="FQ1958" s="2">
        <v>0</v>
      </c>
      <c r="FR1958" s="2">
        <v>0</v>
      </c>
      <c r="FS1958" s="2">
        <v>0</v>
      </c>
      <c r="FT1958" s="2">
        <v>0</v>
      </c>
    </row>
    <row r="1959" spans="1:176">
      <c r="A1959" s="4">
        <v>612054</v>
      </c>
      <c r="B1959" s="1" t="s">
        <v>943</v>
      </c>
      <c r="D1959" s="2">
        <v>0</v>
      </c>
      <c r="E1959" s="2">
        <v>0</v>
      </c>
      <c r="F1959" s="2">
        <v>0</v>
      </c>
      <c r="G1959" s="2">
        <v>0</v>
      </c>
      <c r="H1959" s="2">
        <v>0</v>
      </c>
      <c r="I1959" s="2">
        <v>0</v>
      </c>
      <c r="J1959" s="2">
        <v>0</v>
      </c>
      <c r="K1959" s="2">
        <v>0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0</v>
      </c>
      <c r="AU1959" s="2">
        <v>0</v>
      </c>
      <c r="AV1959" s="2">
        <v>0</v>
      </c>
      <c r="AW1959" s="2">
        <v>0</v>
      </c>
      <c r="AX1959" s="2">
        <v>0</v>
      </c>
      <c r="AY1959" s="2">
        <v>0</v>
      </c>
      <c r="AZ1959" s="2">
        <v>0</v>
      </c>
      <c r="BA1959" s="2">
        <v>0</v>
      </c>
      <c r="BB1959" s="2">
        <v>0</v>
      </c>
      <c r="BC1959" s="2">
        <v>0</v>
      </c>
      <c r="BD1959" s="2">
        <v>0</v>
      </c>
      <c r="BE1959" s="2">
        <v>0</v>
      </c>
      <c r="BF1959" s="2">
        <v>0</v>
      </c>
      <c r="BG1959" s="2">
        <v>0</v>
      </c>
      <c r="BH1959" s="2">
        <v>0</v>
      </c>
      <c r="BI1959" s="2">
        <v>0</v>
      </c>
      <c r="BJ1959" s="2">
        <v>0</v>
      </c>
      <c r="BK1959" s="2">
        <v>0</v>
      </c>
      <c r="BL1959" s="2">
        <v>0</v>
      </c>
      <c r="BM1959" s="2">
        <v>0</v>
      </c>
      <c r="BN1959" s="2">
        <v>0</v>
      </c>
      <c r="BO1959" s="2">
        <v>0</v>
      </c>
      <c r="BP1959" s="2">
        <v>0</v>
      </c>
      <c r="BQ1959" s="2">
        <v>0</v>
      </c>
      <c r="BR1959" s="2">
        <v>0</v>
      </c>
      <c r="BS1959" s="2">
        <v>0</v>
      </c>
      <c r="BT1959" s="2">
        <v>0</v>
      </c>
      <c r="BU1959" s="2">
        <v>0</v>
      </c>
      <c r="BV1959" s="2">
        <v>0</v>
      </c>
      <c r="BW1959" s="2">
        <v>0</v>
      </c>
      <c r="BX1959" s="2">
        <v>0</v>
      </c>
      <c r="BY1959" s="2">
        <v>0</v>
      </c>
      <c r="BZ1959" s="2">
        <v>0</v>
      </c>
      <c r="CA1959" s="2">
        <v>0</v>
      </c>
      <c r="CB1959" s="2">
        <v>0</v>
      </c>
      <c r="CC1959" s="2">
        <v>0</v>
      </c>
      <c r="CD1959" s="2">
        <v>0</v>
      </c>
      <c r="CE1959" s="2">
        <v>0</v>
      </c>
      <c r="CF1959" s="2">
        <v>0</v>
      </c>
      <c r="CG1959" s="2">
        <v>0</v>
      </c>
      <c r="CH1959" s="2">
        <v>0</v>
      </c>
      <c r="CI1959" s="2">
        <v>0</v>
      </c>
      <c r="CJ1959" s="2">
        <v>0</v>
      </c>
      <c r="CK1959" s="2">
        <v>0</v>
      </c>
      <c r="CL1959" s="2">
        <v>0</v>
      </c>
      <c r="CM1959" s="2">
        <v>0</v>
      </c>
      <c r="CN1959" s="2">
        <v>0</v>
      </c>
      <c r="CO1959" s="2">
        <v>0</v>
      </c>
      <c r="CP1959" s="2">
        <v>0</v>
      </c>
      <c r="CQ1959" s="2">
        <v>0</v>
      </c>
      <c r="CR1959" s="2">
        <v>0</v>
      </c>
      <c r="CS1959" s="2">
        <v>0</v>
      </c>
      <c r="CT1959" s="2">
        <v>0</v>
      </c>
      <c r="CU1959" s="2">
        <v>0</v>
      </c>
      <c r="CV1959" s="2">
        <v>0</v>
      </c>
      <c r="CW1959" s="2">
        <v>0</v>
      </c>
      <c r="CX1959" s="2">
        <v>0</v>
      </c>
      <c r="CY1959" s="2">
        <v>0</v>
      </c>
      <c r="CZ1959" s="2">
        <v>0</v>
      </c>
      <c r="DA1959" s="2">
        <v>0</v>
      </c>
      <c r="DB1959" s="2">
        <v>0</v>
      </c>
      <c r="DC1959" s="2">
        <v>0</v>
      </c>
      <c r="DD1959" s="2">
        <v>0</v>
      </c>
      <c r="DE1959" s="2">
        <v>0</v>
      </c>
      <c r="DF1959" s="2">
        <v>0</v>
      </c>
      <c r="DG1959" s="2">
        <v>0</v>
      </c>
      <c r="DH1959" s="2">
        <v>0</v>
      </c>
      <c r="DI1959" s="2">
        <v>0</v>
      </c>
      <c r="DJ1959" s="2">
        <v>0</v>
      </c>
      <c r="DK1959" s="2">
        <v>0</v>
      </c>
      <c r="DL1959" s="2">
        <v>0</v>
      </c>
      <c r="DM1959" s="2">
        <v>0</v>
      </c>
      <c r="DN1959" s="2">
        <v>0</v>
      </c>
      <c r="DO1959" s="2">
        <v>0</v>
      </c>
      <c r="DP1959" s="2">
        <v>0</v>
      </c>
      <c r="DQ1959" s="2">
        <v>0</v>
      </c>
      <c r="DR1959" s="2">
        <v>0</v>
      </c>
      <c r="DS1959" s="2">
        <v>0</v>
      </c>
      <c r="DT1959" s="2">
        <v>0</v>
      </c>
      <c r="DU1959" s="2">
        <v>0</v>
      </c>
      <c r="DV1959" s="2">
        <v>0</v>
      </c>
      <c r="DW1959" s="2">
        <v>0</v>
      </c>
      <c r="DX1959" s="2">
        <v>0</v>
      </c>
      <c r="DY1959" s="2">
        <v>0</v>
      </c>
      <c r="DZ1959" s="2">
        <v>0</v>
      </c>
      <c r="EA1959" s="2">
        <v>0</v>
      </c>
      <c r="EB1959" s="2">
        <v>0</v>
      </c>
      <c r="EC1959" s="2">
        <v>0</v>
      </c>
      <c r="ED1959" s="2">
        <v>0</v>
      </c>
      <c r="EE1959" s="2">
        <v>0</v>
      </c>
      <c r="EF1959" s="2">
        <v>0</v>
      </c>
      <c r="EG1959" s="2">
        <v>0</v>
      </c>
      <c r="EH1959" s="2">
        <v>0</v>
      </c>
      <c r="EI1959" s="2">
        <v>0</v>
      </c>
      <c r="EJ1959" s="2">
        <v>0</v>
      </c>
      <c r="EK1959" s="2">
        <v>0</v>
      </c>
      <c r="EL1959" s="2">
        <v>0</v>
      </c>
      <c r="EM1959" s="2">
        <v>0</v>
      </c>
      <c r="EN1959" s="2">
        <v>0</v>
      </c>
      <c r="EO1959" s="2">
        <v>0</v>
      </c>
      <c r="EP1959" s="2">
        <v>0</v>
      </c>
      <c r="EQ1959" s="2">
        <v>0</v>
      </c>
      <c r="ER1959" s="2">
        <v>0</v>
      </c>
      <c r="ES1959" s="2">
        <v>0</v>
      </c>
      <c r="ET1959" s="2">
        <v>0</v>
      </c>
      <c r="EU1959" s="2">
        <v>0</v>
      </c>
      <c r="EV1959" s="2">
        <v>0</v>
      </c>
      <c r="EW1959" s="2">
        <v>0</v>
      </c>
      <c r="EX1959" s="2">
        <v>0</v>
      </c>
      <c r="EY1959" s="2">
        <v>0</v>
      </c>
      <c r="EZ1959" s="2">
        <v>0</v>
      </c>
      <c r="FA1959" s="2">
        <v>0</v>
      </c>
      <c r="FB1959" s="2">
        <v>0</v>
      </c>
      <c r="FC1959" s="2">
        <v>0</v>
      </c>
      <c r="FD1959" s="2">
        <v>0</v>
      </c>
      <c r="FE1959" s="2">
        <v>0</v>
      </c>
      <c r="FF1959" s="2">
        <v>0</v>
      </c>
      <c r="FG1959" s="2">
        <v>0</v>
      </c>
      <c r="FH1959" s="2">
        <v>0</v>
      </c>
      <c r="FI1959" s="2">
        <v>0</v>
      </c>
      <c r="FJ1959" s="2">
        <v>0</v>
      </c>
      <c r="FK1959" s="2">
        <v>0</v>
      </c>
      <c r="FL1959" s="2">
        <v>0</v>
      </c>
      <c r="FM1959" s="2">
        <v>0</v>
      </c>
      <c r="FN1959" s="2">
        <v>0</v>
      </c>
      <c r="FO1959" s="2">
        <v>0</v>
      </c>
      <c r="FP1959" s="2">
        <v>0</v>
      </c>
      <c r="FQ1959" s="2">
        <v>0</v>
      </c>
      <c r="FR1959" s="2">
        <v>0</v>
      </c>
      <c r="FS1959" s="2">
        <v>0</v>
      </c>
      <c r="FT1959" s="2">
        <v>0</v>
      </c>
    </row>
    <row r="1960" spans="1:176">
      <c r="A1960" s="4">
        <v>612055</v>
      </c>
      <c r="B1960" s="1" t="s">
        <v>944</v>
      </c>
      <c r="D1960" s="2">
        <v>0</v>
      </c>
      <c r="E1960" s="2">
        <v>0</v>
      </c>
      <c r="F1960" s="2">
        <v>0</v>
      </c>
      <c r="G1960" s="2">
        <v>0</v>
      </c>
      <c r="H1960" s="2">
        <v>0</v>
      </c>
      <c r="I1960" s="2">
        <v>0</v>
      </c>
      <c r="J1960" s="2">
        <v>0</v>
      </c>
      <c r="K1960" s="2">
        <v>0</v>
      </c>
      <c r="L1960" s="2">
        <v>0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0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0</v>
      </c>
      <c r="AU1960" s="2">
        <v>0</v>
      </c>
      <c r="AV1960" s="2">
        <v>0</v>
      </c>
      <c r="AW1960" s="2">
        <v>0</v>
      </c>
      <c r="AX1960" s="2">
        <v>0</v>
      </c>
      <c r="AY1960" s="2">
        <v>0</v>
      </c>
      <c r="AZ1960" s="2">
        <v>0</v>
      </c>
      <c r="BA1960" s="2">
        <v>0</v>
      </c>
      <c r="BB1960" s="2">
        <v>0</v>
      </c>
      <c r="BC1960" s="2">
        <v>0</v>
      </c>
      <c r="BD1960" s="2">
        <v>0</v>
      </c>
      <c r="BE1960" s="2">
        <v>0</v>
      </c>
      <c r="BF1960" s="2">
        <v>0</v>
      </c>
      <c r="BG1960" s="2">
        <v>0</v>
      </c>
      <c r="BH1960" s="2">
        <v>0</v>
      </c>
      <c r="BI1960" s="2">
        <v>0</v>
      </c>
      <c r="BJ1960" s="2">
        <v>0</v>
      </c>
      <c r="BK1960" s="2">
        <v>0</v>
      </c>
      <c r="BL1960" s="2">
        <v>0</v>
      </c>
      <c r="BM1960" s="2">
        <v>0</v>
      </c>
      <c r="BN1960" s="2">
        <v>0</v>
      </c>
      <c r="BO1960" s="2">
        <v>0</v>
      </c>
      <c r="BP1960" s="2">
        <v>0</v>
      </c>
      <c r="BQ1960" s="2">
        <v>0</v>
      </c>
      <c r="BR1960" s="2">
        <v>0</v>
      </c>
      <c r="BS1960" s="2">
        <v>0</v>
      </c>
      <c r="BT1960" s="2">
        <v>0</v>
      </c>
      <c r="BU1960" s="2">
        <v>0</v>
      </c>
      <c r="BV1960" s="2">
        <v>0</v>
      </c>
      <c r="BW1960" s="2">
        <v>0</v>
      </c>
      <c r="BX1960" s="2">
        <v>0</v>
      </c>
      <c r="BY1960" s="2">
        <v>0</v>
      </c>
      <c r="BZ1960" s="2">
        <v>0</v>
      </c>
      <c r="CA1960" s="2">
        <v>0</v>
      </c>
      <c r="CB1960" s="2">
        <v>0</v>
      </c>
      <c r="CC1960" s="2">
        <v>0</v>
      </c>
      <c r="CD1960" s="2">
        <v>0</v>
      </c>
      <c r="CE1960" s="2">
        <v>0</v>
      </c>
      <c r="CF1960" s="2">
        <v>0</v>
      </c>
      <c r="CG1960" s="2">
        <v>0</v>
      </c>
      <c r="CH1960" s="2">
        <v>0</v>
      </c>
      <c r="CI1960" s="2">
        <v>0</v>
      </c>
      <c r="CJ1960" s="2">
        <v>0</v>
      </c>
      <c r="CK1960" s="2">
        <v>0</v>
      </c>
      <c r="CL1960" s="2">
        <v>0</v>
      </c>
      <c r="CM1960" s="2">
        <v>0</v>
      </c>
      <c r="CN1960" s="2">
        <v>0</v>
      </c>
      <c r="CO1960" s="2">
        <v>0</v>
      </c>
      <c r="CP1960" s="2">
        <v>0</v>
      </c>
      <c r="CQ1960" s="2">
        <v>0</v>
      </c>
      <c r="CR1960" s="2">
        <v>0</v>
      </c>
      <c r="CS1960" s="2">
        <v>0</v>
      </c>
      <c r="CT1960" s="2">
        <v>0</v>
      </c>
      <c r="CU1960" s="2">
        <v>0</v>
      </c>
      <c r="CV1960" s="2">
        <v>0</v>
      </c>
      <c r="CW1960" s="2">
        <v>0</v>
      </c>
      <c r="CX1960" s="2">
        <v>0</v>
      </c>
      <c r="CY1960" s="2">
        <v>0</v>
      </c>
      <c r="CZ1960" s="2">
        <v>0</v>
      </c>
      <c r="DA1960" s="2">
        <v>0</v>
      </c>
      <c r="DB1960" s="2">
        <v>0</v>
      </c>
      <c r="DC1960" s="2">
        <v>0</v>
      </c>
      <c r="DD1960" s="2">
        <v>0</v>
      </c>
      <c r="DE1960" s="2">
        <v>0</v>
      </c>
      <c r="DF1960" s="2">
        <v>0</v>
      </c>
      <c r="DG1960" s="2">
        <v>0</v>
      </c>
      <c r="DH1960" s="2">
        <v>0</v>
      </c>
      <c r="DI1960" s="2">
        <v>0</v>
      </c>
      <c r="DJ1960" s="2">
        <v>0</v>
      </c>
      <c r="DK1960" s="2">
        <v>0</v>
      </c>
      <c r="DL1960" s="2">
        <v>0</v>
      </c>
      <c r="DM1960" s="2">
        <v>0</v>
      </c>
      <c r="DN1960" s="2">
        <v>0</v>
      </c>
      <c r="DO1960" s="2">
        <v>0</v>
      </c>
      <c r="DP1960" s="2">
        <v>0</v>
      </c>
      <c r="DQ1960" s="2">
        <v>0</v>
      </c>
      <c r="DR1960" s="2">
        <v>0</v>
      </c>
      <c r="DS1960" s="2">
        <v>0</v>
      </c>
      <c r="DT1960" s="2">
        <v>0</v>
      </c>
      <c r="DU1960" s="2">
        <v>0</v>
      </c>
      <c r="DV1960" s="2">
        <v>0</v>
      </c>
      <c r="DW1960" s="2">
        <v>0</v>
      </c>
      <c r="DX1960" s="2">
        <v>0</v>
      </c>
      <c r="DY1960" s="2">
        <v>0</v>
      </c>
      <c r="DZ1960" s="2">
        <v>0</v>
      </c>
      <c r="EA1960" s="2">
        <v>0</v>
      </c>
      <c r="EB1960" s="2">
        <v>0</v>
      </c>
      <c r="EC1960" s="2">
        <v>0</v>
      </c>
      <c r="ED1960" s="2">
        <v>0</v>
      </c>
      <c r="EE1960" s="2">
        <v>0</v>
      </c>
      <c r="EF1960" s="2">
        <v>0</v>
      </c>
      <c r="EG1960" s="2">
        <v>0</v>
      </c>
      <c r="EH1960" s="2">
        <v>0</v>
      </c>
      <c r="EI1960" s="2">
        <v>0</v>
      </c>
      <c r="EJ1960" s="2">
        <v>0</v>
      </c>
      <c r="EK1960" s="2">
        <v>0</v>
      </c>
      <c r="EL1960" s="2">
        <v>0</v>
      </c>
      <c r="EM1960" s="2">
        <v>0</v>
      </c>
      <c r="EN1960" s="2">
        <v>0</v>
      </c>
      <c r="EO1960" s="2">
        <v>0</v>
      </c>
      <c r="EP1960" s="2">
        <v>0</v>
      </c>
      <c r="EQ1960" s="2">
        <v>0</v>
      </c>
      <c r="ER1960" s="2">
        <v>0</v>
      </c>
      <c r="ES1960" s="2">
        <v>0</v>
      </c>
      <c r="ET1960" s="2">
        <v>0</v>
      </c>
      <c r="EU1960" s="2">
        <v>0</v>
      </c>
      <c r="EV1960" s="2">
        <v>0</v>
      </c>
      <c r="EW1960" s="2">
        <v>0</v>
      </c>
      <c r="EX1960" s="2">
        <v>0</v>
      </c>
      <c r="EY1960" s="2">
        <v>0</v>
      </c>
      <c r="EZ1960" s="2">
        <v>0</v>
      </c>
      <c r="FA1960" s="2">
        <v>0</v>
      </c>
      <c r="FB1960" s="2">
        <v>0</v>
      </c>
      <c r="FC1960" s="2">
        <v>0</v>
      </c>
      <c r="FD1960" s="2">
        <v>0</v>
      </c>
      <c r="FE1960" s="2">
        <v>0</v>
      </c>
      <c r="FF1960" s="2">
        <v>0</v>
      </c>
      <c r="FG1960" s="2">
        <v>0</v>
      </c>
      <c r="FH1960" s="2">
        <v>0</v>
      </c>
      <c r="FI1960" s="2">
        <v>0</v>
      </c>
      <c r="FJ1960" s="2">
        <v>0</v>
      </c>
      <c r="FK1960" s="2">
        <v>0</v>
      </c>
      <c r="FL1960" s="2">
        <v>0</v>
      </c>
      <c r="FM1960" s="2">
        <v>0</v>
      </c>
      <c r="FN1960" s="2">
        <v>0</v>
      </c>
      <c r="FO1960" s="2">
        <v>0</v>
      </c>
      <c r="FP1960" s="2">
        <v>0</v>
      </c>
      <c r="FQ1960" s="2">
        <v>0</v>
      </c>
      <c r="FR1960" s="2">
        <v>0</v>
      </c>
      <c r="FS1960" s="2">
        <v>0</v>
      </c>
      <c r="FT1960" s="2">
        <v>0</v>
      </c>
    </row>
    <row r="1961" spans="1:176">
      <c r="A1961" s="4">
        <v>612056</v>
      </c>
      <c r="B1961" s="1" t="s">
        <v>945</v>
      </c>
      <c r="D1961" s="2">
        <v>0</v>
      </c>
      <c r="E1961" s="2">
        <v>0</v>
      </c>
      <c r="F1961" s="2">
        <v>0</v>
      </c>
      <c r="G1961" s="2">
        <v>0</v>
      </c>
      <c r="H1961" s="2">
        <v>0</v>
      </c>
      <c r="I1961" s="2">
        <v>0</v>
      </c>
      <c r="J1961" s="2">
        <v>0</v>
      </c>
      <c r="K1961" s="2">
        <v>0</v>
      </c>
      <c r="L1961" s="2">
        <v>0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0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0</v>
      </c>
      <c r="AU1961" s="2">
        <v>0</v>
      </c>
      <c r="AV1961" s="2">
        <v>0</v>
      </c>
      <c r="AW1961" s="2">
        <v>0</v>
      </c>
      <c r="AX1961" s="2">
        <v>0</v>
      </c>
      <c r="AY1961" s="2">
        <v>0</v>
      </c>
      <c r="AZ1961" s="2">
        <v>0</v>
      </c>
      <c r="BA1961" s="2">
        <v>0</v>
      </c>
      <c r="BB1961" s="2">
        <v>0</v>
      </c>
      <c r="BC1961" s="2">
        <v>0</v>
      </c>
      <c r="BD1961" s="2">
        <v>0</v>
      </c>
      <c r="BE1961" s="2">
        <v>0</v>
      </c>
      <c r="BF1961" s="2">
        <v>0</v>
      </c>
      <c r="BG1961" s="2">
        <v>0</v>
      </c>
      <c r="BH1961" s="2">
        <v>0</v>
      </c>
      <c r="BI1961" s="2">
        <v>0</v>
      </c>
      <c r="BJ1961" s="2">
        <v>0</v>
      </c>
      <c r="BK1961" s="2">
        <v>0</v>
      </c>
      <c r="BL1961" s="2">
        <v>0</v>
      </c>
      <c r="BM1961" s="2">
        <v>0</v>
      </c>
      <c r="BN1961" s="2">
        <v>0</v>
      </c>
      <c r="BO1961" s="2">
        <v>0</v>
      </c>
      <c r="BP1961" s="2">
        <v>0</v>
      </c>
      <c r="BQ1961" s="2">
        <v>0</v>
      </c>
      <c r="BR1961" s="2">
        <v>0</v>
      </c>
      <c r="BS1961" s="2">
        <v>0</v>
      </c>
      <c r="BT1961" s="2">
        <v>0</v>
      </c>
      <c r="BU1961" s="2">
        <v>0</v>
      </c>
      <c r="BV1961" s="2">
        <v>0</v>
      </c>
      <c r="BW1961" s="2">
        <v>0</v>
      </c>
      <c r="BX1961" s="2">
        <v>0</v>
      </c>
      <c r="BY1961" s="2">
        <v>0</v>
      </c>
      <c r="BZ1961" s="2">
        <v>0</v>
      </c>
      <c r="CA1961" s="2">
        <v>0</v>
      </c>
      <c r="CB1961" s="2">
        <v>0</v>
      </c>
      <c r="CC1961" s="2">
        <v>0</v>
      </c>
      <c r="CD1961" s="2">
        <v>0</v>
      </c>
      <c r="CE1961" s="2">
        <v>0</v>
      </c>
      <c r="CF1961" s="2">
        <v>0</v>
      </c>
      <c r="CG1961" s="2">
        <v>0</v>
      </c>
      <c r="CH1961" s="2">
        <v>0</v>
      </c>
      <c r="CI1961" s="2">
        <v>0</v>
      </c>
      <c r="CJ1961" s="2">
        <v>0</v>
      </c>
      <c r="CK1961" s="2">
        <v>0</v>
      </c>
      <c r="CL1961" s="2">
        <v>0</v>
      </c>
      <c r="CM1961" s="2">
        <v>0</v>
      </c>
      <c r="CN1961" s="2">
        <v>0</v>
      </c>
      <c r="CO1961" s="2">
        <v>0</v>
      </c>
      <c r="CP1961" s="2">
        <v>0</v>
      </c>
      <c r="CQ1961" s="2">
        <v>0</v>
      </c>
      <c r="CR1961" s="2">
        <v>0</v>
      </c>
      <c r="CS1961" s="2">
        <v>0</v>
      </c>
      <c r="CT1961" s="2">
        <v>0</v>
      </c>
      <c r="CU1961" s="2">
        <v>0</v>
      </c>
      <c r="CV1961" s="2">
        <v>0</v>
      </c>
      <c r="CW1961" s="2">
        <v>0</v>
      </c>
      <c r="CX1961" s="2">
        <v>0</v>
      </c>
      <c r="CY1961" s="2">
        <v>0</v>
      </c>
      <c r="CZ1961" s="2">
        <v>0</v>
      </c>
      <c r="DA1961" s="2">
        <v>0</v>
      </c>
      <c r="DB1961" s="2">
        <v>0</v>
      </c>
      <c r="DC1961" s="2">
        <v>0</v>
      </c>
      <c r="DD1961" s="2">
        <v>0</v>
      </c>
      <c r="DE1961" s="2">
        <v>0</v>
      </c>
      <c r="DF1961" s="2">
        <v>0</v>
      </c>
      <c r="DG1961" s="2">
        <v>0</v>
      </c>
      <c r="DH1961" s="2">
        <v>0</v>
      </c>
      <c r="DI1961" s="2">
        <v>0</v>
      </c>
      <c r="DJ1961" s="2">
        <v>0</v>
      </c>
      <c r="DK1961" s="2">
        <v>0</v>
      </c>
      <c r="DL1961" s="2">
        <v>0</v>
      </c>
      <c r="DM1961" s="2">
        <v>0</v>
      </c>
      <c r="DN1961" s="2">
        <v>0</v>
      </c>
      <c r="DO1961" s="2">
        <v>0</v>
      </c>
      <c r="DP1961" s="2">
        <v>0</v>
      </c>
      <c r="DQ1961" s="2">
        <v>0</v>
      </c>
      <c r="DR1961" s="2">
        <v>0</v>
      </c>
      <c r="DS1961" s="2">
        <v>0</v>
      </c>
      <c r="DT1961" s="2">
        <v>0</v>
      </c>
      <c r="DU1961" s="2">
        <v>0</v>
      </c>
      <c r="DV1961" s="2">
        <v>0</v>
      </c>
      <c r="DW1961" s="2">
        <v>0</v>
      </c>
      <c r="DX1961" s="2">
        <v>0</v>
      </c>
      <c r="DY1961" s="2">
        <v>0</v>
      </c>
      <c r="DZ1961" s="2">
        <v>0</v>
      </c>
      <c r="EA1961" s="2">
        <v>0</v>
      </c>
      <c r="EB1961" s="2">
        <v>0</v>
      </c>
      <c r="EC1961" s="2">
        <v>0</v>
      </c>
      <c r="ED1961" s="2">
        <v>0</v>
      </c>
      <c r="EE1961" s="2">
        <v>0</v>
      </c>
      <c r="EF1961" s="2">
        <v>0</v>
      </c>
      <c r="EG1961" s="2">
        <v>0</v>
      </c>
      <c r="EH1961" s="2">
        <v>0</v>
      </c>
      <c r="EI1961" s="2">
        <v>0</v>
      </c>
      <c r="EJ1961" s="2">
        <v>0</v>
      </c>
      <c r="EK1961" s="2">
        <v>0</v>
      </c>
      <c r="EL1961" s="2">
        <v>0</v>
      </c>
      <c r="EM1961" s="2">
        <v>0</v>
      </c>
      <c r="EN1961" s="2">
        <v>0</v>
      </c>
      <c r="EO1961" s="2">
        <v>0</v>
      </c>
      <c r="EP1961" s="2">
        <v>0</v>
      </c>
      <c r="EQ1961" s="2">
        <v>0</v>
      </c>
      <c r="ER1961" s="2">
        <v>0</v>
      </c>
      <c r="ES1961" s="2">
        <v>0</v>
      </c>
      <c r="ET1961" s="2">
        <v>0</v>
      </c>
      <c r="EU1961" s="2">
        <v>0</v>
      </c>
      <c r="EV1961" s="2">
        <v>0</v>
      </c>
      <c r="EW1961" s="2">
        <v>0</v>
      </c>
      <c r="EX1961" s="2">
        <v>0</v>
      </c>
      <c r="EY1961" s="2">
        <v>0</v>
      </c>
      <c r="EZ1961" s="2">
        <v>0</v>
      </c>
      <c r="FA1961" s="2">
        <v>0</v>
      </c>
      <c r="FB1961" s="2">
        <v>0</v>
      </c>
      <c r="FC1961" s="2">
        <v>0</v>
      </c>
      <c r="FD1961" s="2">
        <v>0</v>
      </c>
      <c r="FE1961" s="2">
        <v>0</v>
      </c>
      <c r="FF1961" s="2">
        <v>0</v>
      </c>
      <c r="FG1961" s="2">
        <v>0</v>
      </c>
      <c r="FH1961" s="2">
        <v>0</v>
      </c>
      <c r="FI1961" s="2">
        <v>0</v>
      </c>
      <c r="FJ1961" s="2">
        <v>0</v>
      </c>
      <c r="FK1961" s="2">
        <v>0</v>
      </c>
      <c r="FL1961" s="2">
        <v>0</v>
      </c>
      <c r="FM1961" s="2">
        <v>0</v>
      </c>
      <c r="FN1961" s="2">
        <v>0</v>
      </c>
      <c r="FO1961" s="2">
        <v>0</v>
      </c>
      <c r="FP1961" s="2">
        <v>0</v>
      </c>
      <c r="FQ1961" s="2">
        <v>0</v>
      </c>
      <c r="FR1961" s="2">
        <v>0</v>
      </c>
      <c r="FS1961" s="2">
        <v>0</v>
      </c>
      <c r="FT1961" s="2">
        <v>0</v>
      </c>
    </row>
    <row r="1962" spans="1:176">
      <c r="A1962" s="4">
        <v>612057</v>
      </c>
      <c r="B1962" s="1" t="s">
        <v>946</v>
      </c>
      <c r="D1962" s="2">
        <v>0</v>
      </c>
      <c r="E1962" s="2">
        <v>0</v>
      </c>
      <c r="F1962" s="2">
        <v>0</v>
      </c>
      <c r="G1962" s="2">
        <v>0</v>
      </c>
      <c r="H1962" s="2">
        <v>0</v>
      </c>
      <c r="I1962" s="2">
        <v>0</v>
      </c>
      <c r="J1962" s="2">
        <v>0</v>
      </c>
      <c r="K1962" s="2">
        <v>0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0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2">
        <v>0</v>
      </c>
      <c r="BD1962" s="2">
        <v>0</v>
      </c>
      <c r="BE1962" s="2">
        <v>0</v>
      </c>
      <c r="BF1962" s="2">
        <v>0</v>
      </c>
      <c r="BG1962" s="2">
        <v>0</v>
      </c>
      <c r="BH1962" s="2">
        <v>0</v>
      </c>
      <c r="BI1962" s="2">
        <v>0</v>
      </c>
      <c r="BJ1962" s="2">
        <v>0</v>
      </c>
      <c r="BK1962" s="2">
        <v>0</v>
      </c>
      <c r="BL1962" s="2">
        <v>0</v>
      </c>
      <c r="BM1962" s="2">
        <v>0</v>
      </c>
      <c r="BN1962" s="2">
        <v>0</v>
      </c>
      <c r="BO1962" s="2">
        <v>0</v>
      </c>
      <c r="BP1962" s="2">
        <v>0</v>
      </c>
      <c r="BQ1962" s="2">
        <v>0</v>
      </c>
      <c r="BR1962" s="2">
        <v>0</v>
      </c>
      <c r="BS1962" s="2">
        <v>0</v>
      </c>
      <c r="BT1962" s="2">
        <v>0</v>
      </c>
      <c r="BU1962" s="2">
        <v>0</v>
      </c>
      <c r="BV1962" s="2">
        <v>0</v>
      </c>
      <c r="BW1962" s="2">
        <v>0</v>
      </c>
      <c r="BX1962" s="2">
        <v>0</v>
      </c>
      <c r="BY1962" s="2">
        <v>0</v>
      </c>
      <c r="BZ1962" s="2">
        <v>0</v>
      </c>
      <c r="CA1962" s="2">
        <v>0</v>
      </c>
      <c r="CB1962" s="2">
        <v>0</v>
      </c>
      <c r="CC1962" s="2">
        <v>0</v>
      </c>
      <c r="CD1962" s="2">
        <v>0</v>
      </c>
      <c r="CE1962" s="2">
        <v>0</v>
      </c>
      <c r="CF1962" s="2">
        <v>0</v>
      </c>
      <c r="CG1962" s="2">
        <v>0</v>
      </c>
      <c r="CH1962" s="2">
        <v>0</v>
      </c>
      <c r="CI1962" s="2">
        <v>0</v>
      </c>
      <c r="CJ1962" s="2">
        <v>0</v>
      </c>
      <c r="CK1962" s="2">
        <v>0</v>
      </c>
      <c r="CL1962" s="2">
        <v>0</v>
      </c>
      <c r="CM1962" s="2">
        <v>0</v>
      </c>
      <c r="CN1962" s="2">
        <v>0</v>
      </c>
      <c r="CO1962" s="2">
        <v>0</v>
      </c>
      <c r="CP1962" s="2">
        <v>0</v>
      </c>
      <c r="CQ1962" s="2">
        <v>0</v>
      </c>
      <c r="CR1962" s="2">
        <v>0</v>
      </c>
      <c r="CS1962" s="2">
        <v>0</v>
      </c>
      <c r="CT1962" s="2">
        <v>0</v>
      </c>
      <c r="CU1962" s="2">
        <v>0</v>
      </c>
      <c r="CV1962" s="2">
        <v>0</v>
      </c>
      <c r="CW1962" s="2">
        <v>0</v>
      </c>
      <c r="CX1962" s="2">
        <v>0</v>
      </c>
      <c r="CY1962" s="2">
        <v>0</v>
      </c>
      <c r="CZ1962" s="2">
        <v>0</v>
      </c>
      <c r="DA1962" s="2">
        <v>0</v>
      </c>
      <c r="DB1962" s="2">
        <v>0</v>
      </c>
      <c r="DC1962" s="2">
        <v>0</v>
      </c>
      <c r="DD1962" s="2">
        <v>0</v>
      </c>
      <c r="DE1962" s="2">
        <v>0</v>
      </c>
      <c r="DF1962" s="2">
        <v>0</v>
      </c>
      <c r="DG1962" s="2">
        <v>0</v>
      </c>
      <c r="DH1962" s="2">
        <v>0</v>
      </c>
      <c r="DI1962" s="2">
        <v>0</v>
      </c>
      <c r="DJ1962" s="2">
        <v>0</v>
      </c>
      <c r="DK1962" s="2">
        <v>0</v>
      </c>
      <c r="DL1962" s="2">
        <v>0</v>
      </c>
      <c r="DM1962" s="2">
        <v>0</v>
      </c>
      <c r="DN1962" s="2">
        <v>0</v>
      </c>
      <c r="DO1962" s="2">
        <v>0</v>
      </c>
      <c r="DP1962" s="2">
        <v>0</v>
      </c>
      <c r="DQ1962" s="2">
        <v>0</v>
      </c>
      <c r="DR1962" s="2">
        <v>0</v>
      </c>
      <c r="DS1962" s="2">
        <v>0</v>
      </c>
      <c r="DT1962" s="2">
        <v>0</v>
      </c>
      <c r="DU1962" s="2">
        <v>0</v>
      </c>
      <c r="DV1962" s="2">
        <v>0</v>
      </c>
      <c r="DW1962" s="2">
        <v>0</v>
      </c>
      <c r="DX1962" s="2">
        <v>0</v>
      </c>
      <c r="DY1962" s="2">
        <v>0</v>
      </c>
      <c r="DZ1962" s="2">
        <v>0</v>
      </c>
      <c r="EA1962" s="2">
        <v>0</v>
      </c>
      <c r="EB1962" s="2">
        <v>0</v>
      </c>
      <c r="EC1962" s="2">
        <v>0</v>
      </c>
      <c r="ED1962" s="2">
        <v>0</v>
      </c>
      <c r="EE1962" s="2">
        <v>0</v>
      </c>
      <c r="EF1962" s="2">
        <v>0</v>
      </c>
      <c r="EG1962" s="2">
        <v>0</v>
      </c>
      <c r="EH1962" s="2">
        <v>0</v>
      </c>
      <c r="EI1962" s="2">
        <v>0</v>
      </c>
      <c r="EJ1962" s="2">
        <v>0</v>
      </c>
      <c r="EK1962" s="2">
        <v>0</v>
      </c>
      <c r="EL1962" s="2">
        <v>0</v>
      </c>
      <c r="EM1962" s="2">
        <v>0</v>
      </c>
      <c r="EN1962" s="2">
        <v>0</v>
      </c>
      <c r="EO1962" s="2">
        <v>0</v>
      </c>
      <c r="EP1962" s="2">
        <v>0</v>
      </c>
      <c r="EQ1962" s="2">
        <v>0</v>
      </c>
      <c r="ER1962" s="2">
        <v>0</v>
      </c>
      <c r="ES1962" s="2">
        <v>0</v>
      </c>
      <c r="ET1962" s="2">
        <v>0</v>
      </c>
      <c r="EU1962" s="2">
        <v>0</v>
      </c>
      <c r="EV1962" s="2">
        <v>0</v>
      </c>
      <c r="EW1962" s="2">
        <v>0</v>
      </c>
      <c r="EX1962" s="2">
        <v>0</v>
      </c>
      <c r="EY1962" s="2">
        <v>0</v>
      </c>
      <c r="EZ1962" s="2">
        <v>0</v>
      </c>
      <c r="FA1962" s="2">
        <v>0</v>
      </c>
      <c r="FB1962" s="2">
        <v>0</v>
      </c>
      <c r="FC1962" s="2">
        <v>0</v>
      </c>
      <c r="FD1962" s="2">
        <v>0</v>
      </c>
      <c r="FE1962" s="2">
        <v>0</v>
      </c>
      <c r="FF1962" s="2">
        <v>0</v>
      </c>
      <c r="FG1962" s="2">
        <v>0</v>
      </c>
      <c r="FH1962" s="2">
        <v>0</v>
      </c>
      <c r="FI1962" s="2">
        <v>0</v>
      </c>
      <c r="FJ1962" s="2">
        <v>0</v>
      </c>
      <c r="FK1962" s="2">
        <v>0</v>
      </c>
      <c r="FL1962" s="2">
        <v>0</v>
      </c>
      <c r="FM1962" s="2">
        <v>0</v>
      </c>
      <c r="FN1962" s="2">
        <v>0</v>
      </c>
      <c r="FO1962" s="2">
        <v>0</v>
      </c>
      <c r="FP1962" s="2">
        <v>0</v>
      </c>
      <c r="FQ1962" s="2">
        <v>0</v>
      </c>
      <c r="FR1962" s="2">
        <v>0</v>
      </c>
      <c r="FS1962" s="2">
        <v>0</v>
      </c>
      <c r="FT1962" s="2">
        <v>0</v>
      </c>
    </row>
    <row r="1963" spans="1:176">
      <c r="A1963" s="4">
        <v>612058</v>
      </c>
      <c r="B1963" s="1" t="s">
        <v>947</v>
      </c>
      <c r="D1963" s="2">
        <v>0</v>
      </c>
      <c r="E1963" s="2">
        <v>0</v>
      </c>
      <c r="F1963" s="2">
        <v>0</v>
      </c>
      <c r="G1963" s="2">
        <v>0</v>
      </c>
      <c r="H1963" s="2">
        <v>0</v>
      </c>
      <c r="I1963" s="2">
        <v>0</v>
      </c>
      <c r="J1963" s="2">
        <v>0</v>
      </c>
      <c r="K1963" s="2">
        <v>0</v>
      </c>
      <c r="L1963" s="2">
        <v>0</v>
      </c>
      <c r="M1963" s="2">
        <v>0</v>
      </c>
      <c r="N1963" s="2">
        <v>0</v>
      </c>
      <c r="O1963" s="2">
        <v>0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0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0</v>
      </c>
      <c r="AX1963" s="2">
        <v>0</v>
      </c>
      <c r="AY1963" s="2">
        <v>0</v>
      </c>
      <c r="AZ1963" s="2">
        <v>0</v>
      </c>
      <c r="BA1963" s="2">
        <v>0</v>
      </c>
      <c r="BB1963" s="2">
        <v>0</v>
      </c>
      <c r="BC1963" s="2">
        <v>0</v>
      </c>
      <c r="BD1963" s="2">
        <v>0</v>
      </c>
      <c r="BE1963" s="2">
        <v>0</v>
      </c>
      <c r="BF1963" s="2">
        <v>0</v>
      </c>
      <c r="BG1963" s="2">
        <v>0</v>
      </c>
      <c r="BH1963" s="2">
        <v>0</v>
      </c>
      <c r="BI1963" s="2">
        <v>0</v>
      </c>
      <c r="BJ1963" s="2">
        <v>0</v>
      </c>
      <c r="BK1963" s="2">
        <v>0</v>
      </c>
      <c r="BL1963" s="2">
        <v>0</v>
      </c>
      <c r="BM1963" s="2">
        <v>0</v>
      </c>
      <c r="BN1963" s="2">
        <v>0</v>
      </c>
      <c r="BO1963" s="2">
        <v>0</v>
      </c>
      <c r="BP1963" s="2">
        <v>0</v>
      </c>
      <c r="BQ1963" s="2">
        <v>0</v>
      </c>
      <c r="BR1963" s="2">
        <v>0</v>
      </c>
      <c r="BS1963" s="2">
        <v>0</v>
      </c>
      <c r="BT1963" s="2">
        <v>0</v>
      </c>
      <c r="BU1963" s="2">
        <v>0</v>
      </c>
      <c r="BV1963" s="2">
        <v>0</v>
      </c>
      <c r="BW1963" s="2">
        <v>0</v>
      </c>
      <c r="BX1963" s="2">
        <v>0</v>
      </c>
      <c r="BY1963" s="2">
        <v>0</v>
      </c>
      <c r="BZ1963" s="2">
        <v>0</v>
      </c>
      <c r="CA1963" s="2">
        <v>0</v>
      </c>
      <c r="CB1963" s="2">
        <v>0</v>
      </c>
      <c r="CC1963" s="2">
        <v>0</v>
      </c>
      <c r="CD1963" s="2">
        <v>0</v>
      </c>
      <c r="CE1963" s="2">
        <v>0</v>
      </c>
      <c r="CF1963" s="2">
        <v>0</v>
      </c>
      <c r="CG1963" s="2">
        <v>0</v>
      </c>
      <c r="CH1963" s="2">
        <v>0</v>
      </c>
      <c r="CI1963" s="2">
        <v>0</v>
      </c>
      <c r="CJ1963" s="2">
        <v>0</v>
      </c>
      <c r="CK1963" s="2">
        <v>0</v>
      </c>
      <c r="CL1963" s="2">
        <v>0</v>
      </c>
      <c r="CM1963" s="2">
        <v>0</v>
      </c>
      <c r="CN1963" s="2">
        <v>0</v>
      </c>
      <c r="CO1963" s="2">
        <v>0</v>
      </c>
      <c r="CP1963" s="2">
        <v>0</v>
      </c>
      <c r="CQ1963" s="2">
        <v>0</v>
      </c>
      <c r="CR1963" s="2">
        <v>0</v>
      </c>
      <c r="CS1963" s="2">
        <v>0</v>
      </c>
      <c r="CT1963" s="2">
        <v>0</v>
      </c>
      <c r="CU1963" s="2">
        <v>0</v>
      </c>
      <c r="CV1963" s="2">
        <v>0</v>
      </c>
      <c r="CW1963" s="2">
        <v>0</v>
      </c>
      <c r="CX1963" s="2">
        <v>0</v>
      </c>
      <c r="CY1963" s="2">
        <v>0</v>
      </c>
      <c r="CZ1963" s="2">
        <v>0</v>
      </c>
      <c r="DA1963" s="2">
        <v>0</v>
      </c>
      <c r="DB1963" s="2">
        <v>0</v>
      </c>
      <c r="DC1963" s="2">
        <v>0</v>
      </c>
      <c r="DD1963" s="2">
        <v>0</v>
      </c>
      <c r="DE1963" s="2">
        <v>0</v>
      </c>
      <c r="DF1963" s="2">
        <v>0</v>
      </c>
      <c r="DG1963" s="2">
        <v>0</v>
      </c>
      <c r="DH1963" s="2">
        <v>0</v>
      </c>
      <c r="DI1963" s="2">
        <v>0</v>
      </c>
      <c r="DJ1963" s="2">
        <v>0</v>
      </c>
      <c r="DK1963" s="2">
        <v>0</v>
      </c>
      <c r="DL1963" s="2">
        <v>0</v>
      </c>
      <c r="DM1963" s="2">
        <v>0</v>
      </c>
      <c r="DN1963" s="2">
        <v>0</v>
      </c>
      <c r="DO1963" s="2">
        <v>0</v>
      </c>
      <c r="DP1963" s="2">
        <v>0</v>
      </c>
      <c r="DQ1963" s="2">
        <v>0</v>
      </c>
      <c r="DR1963" s="2">
        <v>0</v>
      </c>
      <c r="DS1963" s="2">
        <v>0</v>
      </c>
      <c r="DT1963" s="2">
        <v>0</v>
      </c>
      <c r="DU1963" s="2">
        <v>0</v>
      </c>
      <c r="DV1963" s="2">
        <v>0</v>
      </c>
      <c r="DW1963" s="2">
        <v>0</v>
      </c>
      <c r="DX1963" s="2">
        <v>0</v>
      </c>
      <c r="DY1963" s="2">
        <v>0</v>
      </c>
      <c r="DZ1963" s="2">
        <v>0</v>
      </c>
      <c r="EA1963" s="2">
        <v>0</v>
      </c>
      <c r="EB1963" s="2">
        <v>0</v>
      </c>
      <c r="EC1963" s="2">
        <v>0</v>
      </c>
      <c r="ED1963" s="2">
        <v>0</v>
      </c>
      <c r="EE1963" s="2">
        <v>0</v>
      </c>
      <c r="EF1963" s="2">
        <v>0</v>
      </c>
      <c r="EG1963" s="2">
        <v>0</v>
      </c>
      <c r="EH1963" s="2">
        <v>0</v>
      </c>
      <c r="EI1963" s="2">
        <v>0</v>
      </c>
      <c r="EJ1963" s="2">
        <v>0</v>
      </c>
      <c r="EK1963" s="2">
        <v>0</v>
      </c>
      <c r="EL1963" s="2">
        <v>0</v>
      </c>
      <c r="EM1963" s="2">
        <v>0</v>
      </c>
      <c r="EN1963" s="2">
        <v>0</v>
      </c>
      <c r="EO1963" s="2">
        <v>0</v>
      </c>
      <c r="EP1963" s="2">
        <v>0</v>
      </c>
      <c r="EQ1963" s="2">
        <v>0</v>
      </c>
      <c r="ER1963" s="2">
        <v>0</v>
      </c>
      <c r="ES1963" s="2">
        <v>0</v>
      </c>
      <c r="ET1963" s="2">
        <v>0</v>
      </c>
      <c r="EU1963" s="2">
        <v>0</v>
      </c>
      <c r="EV1963" s="2">
        <v>0</v>
      </c>
      <c r="EW1963" s="2">
        <v>0</v>
      </c>
      <c r="EX1963" s="2">
        <v>0</v>
      </c>
      <c r="EY1963" s="2">
        <v>0</v>
      </c>
      <c r="EZ1963" s="2">
        <v>0</v>
      </c>
      <c r="FA1963" s="2">
        <v>0</v>
      </c>
      <c r="FB1963" s="2">
        <v>0</v>
      </c>
      <c r="FC1963" s="2">
        <v>0</v>
      </c>
      <c r="FD1963" s="2">
        <v>0</v>
      </c>
      <c r="FE1963" s="2">
        <v>0</v>
      </c>
      <c r="FF1963" s="2">
        <v>0</v>
      </c>
      <c r="FG1963" s="2">
        <v>0</v>
      </c>
      <c r="FH1963" s="2">
        <v>0</v>
      </c>
      <c r="FI1963" s="2">
        <v>0</v>
      </c>
      <c r="FJ1963" s="2">
        <v>0</v>
      </c>
      <c r="FK1963" s="2">
        <v>0</v>
      </c>
      <c r="FL1963" s="2">
        <v>0</v>
      </c>
      <c r="FM1963" s="2">
        <v>0</v>
      </c>
      <c r="FN1963" s="2">
        <v>0</v>
      </c>
      <c r="FO1963" s="2">
        <v>0</v>
      </c>
      <c r="FP1963" s="2">
        <v>0</v>
      </c>
      <c r="FQ1963" s="2">
        <v>0</v>
      </c>
      <c r="FR1963" s="2">
        <v>0</v>
      </c>
      <c r="FS1963" s="2">
        <v>0</v>
      </c>
      <c r="FT1963" s="2">
        <v>0</v>
      </c>
    </row>
    <row r="1964" spans="1:176">
      <c r="A1964" s="4">
        <v>612059</v>
      </c>
      <c r="B1964" s="1" t="s">
        <v>948</v>
      </c>
      <c r="D1964" s="2">
        <v>0</v>
      </c>
      <c r="E1964" s="2">
        <v>0</v>
      </c>
      <c r="F1964" s="2">
        <v>0</v>
      </c>
      <c r="G1964" s="2">
        <v>0</v>
      </c>
      <c r="H1964" s="2">
        <v>0</v>
      </c>
      <c r="I1964" s="2">
        <v>0</v>
      </c>
      <c r="J1964" s="2">
        <v>0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0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2">
        <v>0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0</v>
      </c>
      <c r="BD1964" s="2">
        <v>0</v>
      </c>
      <c r="BE1964" s="2">
        <v>0</v>
      </c>
      <c r="BF1964" s="2">
        <v>0</v>
      </c>
      <c r="BG1964" s="2">
        <v>0</v>
      </c>
      <c r="BH1964" s="2">
        <v>0</v>
      </c>
      <c r="BI1964" s="2">
        <v>0</v>
      </c>
      <c r="BJ1964" s="2">
        <v>0</v>
      </c>
      <c r="BK1964" s="2">
        <v>0</v>
      </c>
      <c r="BL1964" s="2">
        <v>0</v>
      </c>
      <c r="BM1964" s="2">
        <v>0</v>
      </c>
      <c r="BN1964" s="2">
        <v>0</v>
      </c>
      <c r="BO1964" s="2">
        <v>0</v>
      </c>
      <c r="BP1964" s="2">
        <v>0</v>
      </c>
      <c r="BQ1964" s="2">
        <v>0</v>
      </c>
      <c r="BR1964" s="2">
        <v>0</v>
      </c>
      <c r="BS1964" s="2">
        <v>0</v>
      </c>
      <c r="BT1964" s="2">
        <v>0</v>
      </c>
      <c r="BU1964" s="2">
        <v>0</v>
      </c>
      <c r="BV1964" s="2">
        <v>0</v>
      </c>
      <c r="BW1964" s="2">
        <v>0</v>
      </c>
      <c r="BX1964" s="2">
        <v>0</v>
      </c>
      <c r="BY1964" s="2">
        <v>0</v>
      </c>
      <c r="BZ1964" s="2">
        <v>0</v>
      </c>
      <c r="CA1964" s="2">
        <v>0</v>
      </c>
      <c r="CB1964" s="2">
        <v>0</v>
      </c>
      <c r="CC1964" s="2">
        <v>0</v>
      </c>
      <c r="CD1964" s="2">
        <v>0</v>
      </c>
      <c r="CE1964" s="2">
        <v>0</v>
      </c>
      <c r="CF1964" s="2">
        <v>0</v>
      </c>
      <c r="CG1964" s="2">
        <v>0</v>
      </c>
      <c r="CH1964" s="2">
        <v>0</v>
      </c>
      <c r="CI1964" s="2">
        <v>0</v>
      </c>
      <c r="CJ1964" s="2">
        <v>0</v>
      </c>
      <c r="CK1964" s="2">
        <v>0</v>
      </c>
      <c r="CL1964" s="2">
        <v>0</v>
      </c>
      <c r="CM1964" s="2">
        <v>0</v>
      </c>
      <c r="CN1964" s="2">
        <v>0</v>
      </c>
      <c r="CO1964" s="2">
        <v>0</v>
      </c>
      <c r="CP1964" s="2">
        <v>0</v>
      </c>
      <c r="CQ1964" s="2">
        <v>0</v>
      </c>
      <c r="CR1964" s="2">
        <v>0</v>
      </c>
      <c r="CS1964" s="2">
        <v>0</v>
      </c>
      <c r="CT1964" s="2">
        <v>0</v>
      </c>
      <c r="CU1964" s="2">
        <v>0</v>
      </c>
      <c r="CV1964" s="2">
        <v>0</v>
      </c>
      <c r="CW1964" s="2">
        <v>0</v>
      </c>
      <c r="CX1964" s="2">
        <v>0</v>
      </c>
      <c r="CY1964" s="2">
        <v>0</v>
      </c>
      <c r="CZ1964" s="2">
        <v>0</v>
      </c>
      <c r="DA1964" s="2">
        <v>0</v>
      </c>
      <c r="DB1964" s="2">
        <v>0</v>
      </c>
      <c r="DC1964" s="2">
        <v>0</v>
      </c>
      <c r="DD1964" s="2">
        <v>0</v>
      </c>
      <c r="DE1964" s="2">
        <v>0</v>
      </c>
      <c r="DF1964" s="2">
        <v>0</v>
      </c>
      <c r="DG1964" s="2">
        <v>0</v>
      </c>
      <c r="DH1964" s="2">
        <v>0</v>
      </c>
      <c r="DI1964" s="2">
        <v>0</v>
      </c>
      <c r="DJ1964" s="2">
        <v>0</v>
      </c>
      <c r="DK1964" s="2">
        <v>0</v>
      </c>
      <c r="DL1964" s="2">
        <v>0</v>
      </c>
      <c r="DM1964" s="2">
        <v>0</v>
      </c>
      <c r="DN1964" s="2">
        <v>0</v>
      </c>
      <c r="DO1964" s="2">
        <v>0</v>
      </c>
      <c r="DP1964" s="2">
        <v>0</v>
      </c>
      <c r="DQ1964" s="2">
        <v>0</v>
      </c>
      <c r="DR1964" s="2">
        <v>0</v>
      </c>
      <c r="DS1964" s="2">
        <v>0</v>
      </c>
      <c r="DT1964" s="2">
        <v>0</v>
      </c>
      <c r="DU1964" s="2">
        <v>0</v>
      </c>
      <c r="DV1964" s="2">
        <v>0</v>
      </c>
      <c r="DW1964" s="2">
        <v>0</v>
      </c>
      <c r="DX1964" s="2">
        <v>0</v>
      </c>
      <c r="DY1964" s="2">
        <v>0</v>
      </c>
      <c r="DZ1964" s="2">
        <v>0</v>
      </c>
      <c r="EA1964" s="2">
        <v>0</v>
      </c>
      <c r="EB1964" s="2">
        <v>0</v>
      </c>
      <c r="EC1964" s="2">
        <v>0</v>
      </c>
      <c r="ED1964" s="2">
        <v>0</v>
      </c>
      <c r="EE1964" s="2">
        <v>0</v>
      </c>
      <c r="EF1964" s="2">
        <v>0</v>
      </c>
      <c r="EG1964" s="2">
        <v>0</v>
      </c>
      <c r="EH1964" s="2">
        <v>0</v>
      </c>
      <c r="EI1964" s="2">
        <v>0</v>
      </c>
      <c r="EJ1964" s="2">
        <v>0</v>
      </c>
      <c r="EK1964" s="2">
        <v>0</v>
      </c>
      <c r="EL1964" s="2">
        <v>0</v>
      </c>
      <c r="EM1964" s="2">
        <v>0</v>
      </c>
      <c r="EN1964" s="2">
        <v>0</v>
      </c>
      <c r="EO1964" s="2">
        <v>0</v>
      </c>
      <c r="EP1964" s="2">
        <v>0</v>
      </c>
      <c r="EQ1964" s="2">
        <v>0</v>
      </c>
      <c r="ER1964" s="2">
        <v>0</v>
      </c>
      <c r="ES1964" s="2">
        <v>0</v>
      </c>
      <c r="ET1964" s="2">
        <v>0</v>
      </c>
      <c r="EU1964" s="2">
        <v>0</v>
      </c>
      <c r="EV1964" s="2">
        <v>0</v>
      </c>
      <c r="EW1964" s="2">
        <v>0</v>
      </c>
      <c r="EX1964" s="2">
        <v>0</v>
      </c>
      <c r="EY1964" s="2">
        <v>0</v>
      </c>
      <c r="EZ1964" s="2">
        <v>0</v>
      </c>
      <c r="FA1964" s="2">
        <v>0</v>
      </c>
      <c r="FB1964" s="2">
        <v>0</v>
      </c>
      <c r="FC1964" s="2">
        <v>0</v>
      </c>
      <c r="FD1964" s="2">
        <v>0</v>
      </c>
      <c r="FE1964" s="2">
        <v>0</v>
      </c>
      <c r="FF1964" s="2">
        <v>0</v>
      </c>
      <c r="FG1964" s="2">
        <v>0</v>
      </c>
      <c r="FH1964" s="2">
        <v>0</v>
      </c>
      <c r="FI1964" s="2">
        <v>0</v>
      </c>
      <c r="FJ1964" s="2">
        <v>0</v>
      </c>
      <c r="FK1964" s="2">
        <v>0</v>
      </c>
      <c r="FL1964" s="2">
        <v>0</v>
      </c>
      <c r="FM1964" s="2">
        <v>0</v>
      </c>
      <c r="FN1964" s="2">
        <v>0</v>
      </c>
      <c r="FO1964" s="2">
        <v>0</v>
      </c>
      <c r="FP1964" s="2">
        <v>0</v>
      </c>
      <c r="FQ1964" s="2">
        <v>0</v>
      </c>
      <c r="FR1964" s="2">
        <v>0</v>
      </c>
      <c r="FS1964" s="2">
        <v>0</v>
      </c>
      <c r="FT1964" s="2">
        <v>0</v>
      </c>
    </row>
    <row r="1965" spans="1:176">
      <c r="A1965" s="4">
        <v>612060</v>
      </c>
      <c r="B1965" s="1" t="s">
        <v>949</v>
      </c>
      <c r="D1965" s="2">
        <v>0</v>
      </c>
      <c r="E1965" s="2">
        <v>0</v>
      </c>
      <c r="F1965" s="2">
        <v>0</v>
      </c>
      <c r="G1965" s="2">
        <v>0</v>
      </c>
      <c r="H1965" s="2">
        <v>0</v>
      </c>
      <c r="I1965" s="2">
        <v>0</v>
      </c>
      <c r="J1965" s="2">
        <v>0</v>
      </c>
      <c r="K1965" s="2">
        <v>0</v>
      </c>
      <c r="L1965" s="2">
        <v>0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0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0</v>
      </c>
      <c r="AV1965" s="2">
        <v>0</v>
      </c>
      <c r="AW1965" s="2">
        <v>0</v>
      </c>
      <c r="AX1965" s="2">
        <v>0</v>
      </c>
      <c r="AY1965" s="2">
        <v>0</v>
      </c>
      <c r="AZ1965" s="2">
        <v>0</v>
      </c>
      <c r="BA1965" s="2">
        <v>0</v>
      </c>
      <c r="BB1965" s="2">
        <v>0</v>
      </c>
      <c r="BC1965" s="2">
        <v>0</v>
      </c>
      <c r="BD1965" s="2">
        <v>0</v>
      </c>
      <c r="BE1965" s="2">
        <v>0</v>
      </c>
      <c r="BF1965" s="2">
        <v>0</v>
      </c>
      <c r="BG1965" s="2">
        <v>0</v>
      </c>
      <c r="BH1965" s="2">
        <v>0</v>
      </c>
      <c r="BI1965" s="2">
        <v>0</v>
      </c>
      <c r="BJ1965" s="2">
        <v>0</v>
      </c>
      <c r="BK1965" s="2">
        <v>0</v>
      </c>
      <c r="BL1965" s="2">
        <v>0</v>
      </c>
      <c r="BM1965" s="2">
        <v>0</v>
      </c>
      <c r="BN1965" s="2">
        <v>0</v>
      </c>
      <c r="BO1965" s="2">
        <v>0</v>
      </c>
      <c r="BP1965" s="2">
        <v>0</v>
      </c>
      <c r="BQ1965" s="2">
        <v>0</v>
      </c>
      <c r="BR1965" s="2">
        <v>0</v>
      </c>
      <c r="BS1965" s="2">
        <v>0</v>
      </c>
      <c r="BT1965" s="2">
        <v>0</v>
      </c>
      <c r="BU1965" s="2">
        <v>0</v>
      </c>
      <c r="BV1965" s="2">
        <v>0</v>
      </c>
      <c r="BW1965" s="2">
        <v>0</v>
      </c>
      <c r="BX1965" s="2">
        <v>0</v>
      </c>
      <c r="BY1965" s="2">
        <v>0</v>
      </c>
      <c r="BZ1965" s="2">
        <v>0</v>
      </c>
      <c r="CA1965" s="2">
        <v>0</v>
      </c>
      <c r="CB1965" s="2">
        <v>0</v>
      </c>
      <c r="CC1965" s="2">
        <v>0</v>
      </c>
      <c r="CD1965" s="2">
        <v>0</v>
      </c>
      <c r="CE1965" s="2">
        <v>0</v>
      </c>
      <c r="CF1965" s="2">
        <v>0</v>
      </c>
      <c r="CG1965" s="2">
        <v>0</v>
      </c>
      <c r="CH1965" s="2">
        <v>0</v>
      </c>
      <c r="CI1965" s="2">
        <v>0</v>
      </c>
      <c r="CJ1965" s="2">
        <v>0</v>
      </c>
      <c r="CK1965" s="2">
        <v>0</v>
      </c>
      <c r="CL1965" s="2">
        <v>0</v>
      </c>
      <c r="CM1965" s="2">
        <v>0</v>
      </c>
      <c r="CN1965" s="2">
        <v>0</v>
      </c>
      <c r="CO1965" s="2">
        <v>0</v>
      </c>
      <c r="CP1965" s="2">
        <v>0</v>
      </c>
      <c r="CQ1965" s="2">
        <v>0</v>
      </c>
      <c r="CR1965" s="2">
        <v>0</v>
      </c>
      <c r="CS1965" s="2">
        <v>0</v>
      </c>
      <c r="CT1965" s="2">
        <v>0</v>
      </c>
      <c r="CU1965" s="2">
        <v>0</v>
      </c>
      <c r="CV1965" s="2">
        <v>0</v>
      </c>
      <c r="CW1965" s="2">
        <v>0</v>
      </c>
      <c r="CX1965" s="2">
        <v>0</v>
      </c>
      <c r="CY1965" s="2">
        <v>0</v>
      </c>
      <c r="CZ1965" s="2">
        <v>0</v>
      </c>
      <c r="DA1965" s="2">
        <v>0</v>
      </c>
      <c r="DB1965" s="2">
        <v>0</v>
      </c>
      <c r="DC1965" s="2">
        <v>0</v>
      </c>
      <c r="DD1965" s="2">
        <v>0</v>
      </c>
      <c r="DE1965" s="2">
        <v>0</v>
      </c>
      <c r="DF1965" s="2">
        <v>0</v>
      </c>
      <c r="DG1965" s="2">
        <v>0</v>
      </c>
      <c r="DH1965" s="2">
        <v>0</v>
      </c>
      <c r="DI1965" s="2">
        <v>0</v>
      </c>
      <c r="DJ1965" s="2">
        <v>0</v>
      </c>
      <c r="DK1965" s="2">
        <v>0</v>
      </c>
      <c r="DL1965" s="2">
        <v>0</v>
      </c>
      <c r="DM1965" s="2">
        <v>0</v>
      </c>
      <c r="DN1965" s="2">
        <v>0</v>
      </c>
      <c r="DO1965" s="2">
        <v>0</v>
      </c>
      <c r="DP1965" s="2">
        <v>0</v>
      </c>
      <c r="DQ1965" s="2">
        <v>0</v>
      </c>
      <c r="DR1965" s="2">
        <v>0</v>
      </c>
      <c r="DS1965" s="2">
        <v>0</v>
      </c>
      <c r="DT1965" s="2">
        <v>0</v>
      </c>
      <c r="DU1965" s="2">
        <v>0</v>
      </c>
      <c r="DV1965" s="2">
        <v>0</v>
      </c>
      <c r="DW1965" s="2">
        <v>0</v>
      </c>
      <c r="DX1965" s="2">
        <v>0</v>
      </c>
      <c r="DY1965" s="2">
        <v>0</v>
      </c>
      <c r="DZ1965" s="2">
        <v>0</v>
      </c>
      <c r="EA1965" s="2">
        <v>0</v>
      </c>
      <c r="EB1965" s="2">
        <v>0</v>
      </c>
      <c r="EC1965" s="2">
        <v>0</v>
      </c>
      <c r="ED1965" s="2">
        <v>0</v>
      </c>
      <c r="EE1965" s="2">
        <v>0</v>
      </c>
      <c r="EF1965" s="2">
        <v>0</v>
      </c>
      <c r="EG1965" s="2">
        <v>0</v>
      </c>
      <c r="EH1965" s="2">
        <v>0</v>
      </c>
      <c r="EI1965" s="2">
        <v>0</v>
      </c>
      <c r="EJ1965" s="2">
        <v>0</v>
      </c>
      <c r="EK1965" s="2">
        <v>0</v>
      </c>
      <c r="EL1965" s="2">
        <v>0</v>
      </c>
      <c r="EM1965" s="2">
        <v>0</v>
      </c>
      <c r="EN1965" s="2">
        <v>0</v>
      </c>
      <c r="EO1965" s="2">
        <v>0</v>
      </c>
      <c r="EP1965" s="2">
        <v>0</v>
      </c>
      <c r="EQ1965" s="2">
        <v>0</v>
      </c>
      <c r="ER1965" s="2">
        <v>0</v>
      </c>
      <c r="ES1965" s="2">
        <v>0</v>
      </c>
      <c r="ET1965" s="2">
        <v>0</v>
      </c>
      <c r="EU1965" s="2">
        <v>0</v>
      </c>
      <c r="EV1965" s="2">
        <v>0</v>
      </c>
      <c r="EW1965" s="2">
        <v>0</v>
      </c>
      <c r="EX1965" s="2">
        <v>0</v>
      </c>
      <c r="EY1965" s="2">
        <v>0</v>
      </c>
      <c r="EZ1965" s="2">
        <v>0</v>
      </c>
      <c r="FA1965" s="2">
        <v>0</v>
      </c>
      <c r="FB1965" s="2">
        <v>0</v>
      </c>
      <c r="FC1965" s="2">
        <v>0</v>
      </c>
      <c r="FD1965" s="2">
        <v>0</v>
      </c>
      <c r="FE1965" s="2">
        <v>0</v>
      </c>
      <c r="FF1965" s="2">
        <v>0</v>
      </c>
      <c r="FG1965" s="2">
        <v>0</v>
      </c>
      <c r="FH1965" s="2">
        <v>0</v>
      </c>
      <c r="FI1965" s="2">
        <v>0</v>
      </c>
      <c r="FJ1965" s="2">
        <v>0</v>
      </c>
      <c r="FK1965" s="2">
        <v>0</v>
      </c>
      <c r="FL1965" s="2">
        <v>0</v>
      </c>
      <c r="FM1965" s="2">
        <v>0</v>
      </c>
      <c r="FN1965" s="2">
        <v>0</v>
      </c>
      <c r="FO1965" s="2">
        <v>0</v>
      </c>
      <c r="FP1965" s="2">
        <v>0</v>
      </c>
      <c r="FQ1965" s="2">
        <v>0</v>
      </c>
      <c r="FR1965" s="2">
        <v>0</v>
      </c>
      <c r="FS1965" s="2">
        <v>0</v>
      </c>
      <c r="FT1965" s="2">
        <v>0</v>
      </c>
    </row>
    <row r="1966" spans="1:176">
      <c r="A1966" s="4">
        <v>612061</v>
      </c>
      <c r="B1966" s="1" t="s">
        <v>950</v>
      </c>
      <c r="D1966" s="2">
        <v>0</v>
      </c>
      <c r="E1966" s="2">
        <v>0</v>
      </c>
      <c r="F1966" s="2">
        <v>0</v>
      </c>
      <c r="G1966" s="2">
        <v>0</v>
      </c>
      <c r="H1966" s="2">
        <v>0</v>
      </c>
      <c r="I1966" s="2">
        <v>0</v>
      </c>
      <c r="J1966" s="2">
        <v>0</v>
      </c>
      <c r="K1966" s="2">
        <v>0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0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v>0</v>
      </c>
      <c r="BH1966" s="2">
        <v>0</v>
      </c>
      <c r="BI1966" s="2">
        <v>0</v>
      </c>
      <c r="BJ1966" s="2">
        <v>0</v>
      </c>
      <c r="BK1966" s="2">
        <v>0</v>
      </c>
      <c r="BL1966" s="2">
        <v>0</v>
      </c>
      <c r="BM1966" s="2">
        <v>0</v>
      </c>
      <c r="BN1966" s="2">
        <v>0</v>
      </c>
      <c r="BO1966" s="2">
        <v>0</v>
      </c>
      <c r="BP1966" s="2">
        <v>0</v>
      </c>
      <c r="BQ1966" s="2">
        <v>0</v>
      </c>
      <c r="BR1966" s="2">
        <v>0</v>
      </c>
      <c r="BS1966" s="2">
        <v>0</v>
      </c>
      <c r="BT1966" s="2">
        <v>0</v>
      </c>
      <c r="BU1966" s="2">
        <v>0</v>
      </c>
      <c r="BV1966" s="2">
        <v>0</v>
      </c>
      <c r="BW1966" s="2">
        <v>0</v>
      </c>
      <c r="BX1966" s="2">
        <v>0</v>
      </c>
      <c r="BY1966" s="2">
        <v>0</v>
      </c>
      <c r="BZ1966" s="2">
        <v>0</v>
      </c>
      <c r="CA1966" s="2">
        <v>0</v>
      </c>
      <c r="CB1966" s="2">
        <v>0</v>
      </c>
      <c r="CC1966" s="2">
        <v>0</v>
      </c>
      <c r="CD1966" s="2">
        <v>0</v>
      </c>
      <c r="CE1966" s="2">
        <v>0</v>
      </c>
      <c r="CF1966" s="2">
        <v>0</v>
      </c>
      <c r="CG1966" s="2">
        <v>0</v>
      </c>
      <c r="CH1966" s="2">
        <v>0</v>
      </c>
      <c r="CI1966" s="2">
        <v>0</v>
      </c>
      <c r="CJ1966" s="2">
        <v>0</v>
      </c>
      <c r="CK1966" s="2">
        <v>0</v>
      </c>
      <c r="CL1966" s="2">
        <v>0</v>
      </c>
      <c r="CM1966" s="2">
        <v>0</v>
      </c>
      <c r="CN1966" s="2">
        <v>0</v>
      </c>
      <c r="CO1966" s="2">
        <v>0</v>
      </c>
      <c r="CP1966" s="2">
        <v>0</v>
      </c>
      <c r="CQ1966" s="2">
        <v>0</v>
      </c>
      <c r="CR1966" s="2">
        <v>0</v>
      </c>
      <c r="CS1966" s="2">
        <v>0</v>
      </c>
      <c r="CT1966" s="2">
        <v>0</v>
      </c>
      <c r="CU1966" s="2">
        <v>0</v>
      </c>
      <c r="CV1966" s="2">
        <v>0</v>
      </c>
      <c r="CW1966" s="2">
        <v>0</v>
      </c>
      <c r="CX1966" s="2">
        <v>0</v>
      </c>
      <c r="CY1966" s="2">
        <v>0</v>
      </c>
      <c r="CZ1966" s="2">
        <v>0</v>
      </c>
      <c r="DA1966" s="2">
        <v>0</v>
      </c>
      <c r="DB1966" s="2">
        <v>0</v>
      </c>
      <c r="DC1966" s="2">
        <v>0</v>
      </c>
      <c r="DD1966" s="2">
        <v>0</v>
      </c>
      <c r="DE1966" s="2">
        <v>0</v>
      </c>
      <c r="DF1966" s="2">
        <v>0</v>
      </c>
      <c r="DG1966" s="2">
        <v>0</v>
      </c>
      <c r="DH1966" s="2">
        <v>0</v>
      </c>
      <c r="DI1966" s="2">
        <v>0</v>
      </c>
      <c r="DJ1966" s="2">
        <v>0</v>
      </c>
      <c r="DK1966" s="2">
        <v>0</v>
      </c>
      <c r="DL1966" s="2">
        <v>0</v>
      </c>
      <c r="DM1966" s="2">
        <v>0</v>
      </c>
      <c r="DN1966" s="2">
        <v>0</v>
      </c>
      <c r="DO1966" s="2">
        <v>0</v>
      </c>
      <c r="DP1966" s="2">
        <v>0</v>
      </c>
      <c r="DQ1966" s="2">
        <v>0</v>
      </c>
      <c r="DR1966" s="2">
        <v>0</v>
      </c>
      <c r="DS1966" s="2">
        <v>0</v>
      </c>
      <c r="DT1966" s="2">
        <v>0</v>
      </c>
      <c r="DU1966" s="2">
        <v>0</v>
      </c>
      <c r="DV1966" s="2">
        <v>0</v>
      </c>
      <c r="DW1966" s="2">
        <v>0</v>
      </c>
      <c r="DX1966" s="2">
        <v>0</v>
      </c>
      <c r="DY1966" s="2">
        <v>0</v>
      </c>
      <c r="DZ1966" s="2">
        <v>0</v>
      </c>
      <c r="EA1966" s="2">
        <v>0</v>
      </c>
      <c r="EB1966" s="2">
        <v>0</v>
      </c>
      <c r="EC1966" s="2">
        <v>0</v>
      </c>
      <c r="ED1966" s="2">
        <v>0</v>
      </c>
      <c r="EE1966" s="2">
        <v>0</v>
      </c>
      <c r="EF1966" s="2">
        <v>0</v>
      </c>
      <c r="EG1966" s="2">
        <v>0</v>
      </c>
      <c r="EH1966" s="2">
        <v>0</v>
      </c>
      <c r="EI1966" s="2">
        <v>0</v>
      </c>
      <c r="EJ1966" s="2">
        <v>0</v>
      </c>
      <c r="EK1966" s="2">
        <v>0</v>
      </c>
      <c r="EL1966" s="2">
        <v>0</v>
      </c>
      <c r="EM1966" s="2">
        <v>0</v>
      </c>
      <c r="EN1966" s="2">
        <v>0</v>
      </c>
      <c r="EO1966" s="2">
        <v>0</v>
      </c>
      <c r="EP1966" s="2">
        <v>0</v>
      </c>
      <c r="EQ1966" s="2">
        <v>0</v>
      </c>
      <c r="ER1966" s="2">
        <v>0</v>
      </c>
      <c r="ES1966" s="2">
        <v>0</v>
      </c>
      <c r="ET1966" s="2">
        <v>0</v>
      </c>
      <c r="EU1966" s="2">
        <v>0</v>
      </c>
      <c r="EV1966" s="2">
        <v>0</v>
      </c>
      <c r="EW1966" s="2">
        <v>0</v>
      </c>
      <c r="EX1966" s="2">
        <v>0</v>
      </c>
      <c r="EY1966" s="2">
        <v>0</v>
      </c>
      <c r="EZ1966" s="2">
        <v>0</v>
      </c>
      <c r="FA1966" s="2">
        <v>0</v>
      </c>
      <c r="FB1966" s="2">
        <v>0</v>
      </c>
      <c r="FC1966" s="2">
        <v>0</v>
      </c>
      <c r="FD1966" s="2">
        <v>0</v>
      </c>
      <c r="FE1966" s="2">
        <v>0</v>
      </c>
      <c r="FF1966" s="2">
        <v>0</v>
      </c>
      <c r="FG1966" s="2">
        <v>0</v>
      </c>
      <c r="FH1966" s="2">
        <v>0</v>
      </c>
      <c r="FI1966" s="2">
        <v>0</v>
      </c>
      <c r="FJ1966" s="2">
        <v>0</v>
      </c>
      <c r="FK1966" s="2">
        <v>0</v>
      </c>
      <c r="FL1966" s="2">
        <v>0</v>
      </c>
      <c r="FM1966" s="2">
        <v>0</v>
      </c>
      <c r="FN1966" s="2">
        <v>0</v>
      </c>
      <c r="FO1966" s="2">
        <v>0</v>
      </c>
      <c r="FP1966" s="2">
        <v>0</v>
      </c>
      <c r="FQ1966" s="2">
        <v>0</v>
      </c>
      <c r="FR1966" s="2">
        <v>0</v>
      </c>
      <c r="FS1966" s="2">
        <v>0</v>
      </c>
      <c r="FT1966" s="2">
        <v>0</v>
      </c>
    </row>
    <row r="1967" spans="1:176">
      <c r="A1967" s="4">
        <v>612062</v>
      </c>
      <c r="B1967" s="1" t="s">
        <v>951</v>
      </c>
      <c r="D1967" s="2">
        <v>0</v>
      </c>
      <c r="E1967" s="2">
        <v>0</v>
      </c>
      <c r="F1967" s="2">
        <v>0</v>
      </c>
      <c r="G1967" s="2">
        <v>0</v>
      </c>
      <c r="H1967" s="2">
        <v>0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0</v>
      </c>
      <c r="AU1967" s="2">
        <v>0</v>
      </c>
      <c r="AV1967" s="2">
        <v>0</v>
      </c>
      <c r="AW1967" s="2">
        <v>0</v>
      </c>
      <c r="AX1967" s="2">
        <v>0</v>
      </c>
      <c r="AY1967" s="2">
        <v>0</v>
      </c>
      <c r="AZ1967" s="2">
        <v>0</v>
      </c>
      <c r="BA1967" s="2">
        <v>0</v>
      </c>
      <c r="BB1967" s="2">
        <v>0</v>
      </c>
      <c r="BC1967" s="2">
        <v>0</v>
      </c>
      <c r="BD1967" s="2">
        <v>0</v>
      </c>
      <c r="BE1967" s="2">
        <v>0</v>
      </c>
      <c r="BF1967" s="2">
        <v>0</v>
      </c>
      <c r="BG1967" s="2">
        <v>0</v>
      </c>
      <c r="BH1967" s="2">
        <v>0</v>
      </c>
      <c r="BI1967" s="2">
        <v>0</v>
      </c>
      <c r="BJ1967" s="2">
        <v>0</v>
      </c>
      <c r="BK1967" s="2">
        <v>0</v>
      </c>
      <c r="BL1967" s="2">
        <v>0</v>
      </c>
      <c r="BM1967" s="2">
        <v>0</v>
      </c>
      <c r="BN1967" s="2">
        <v>0</v>
      </c>
      <c r="BO1967" s="2">
        <v>0</v>
      </c>
      <c r="BP1967" s="2">
        <v>0</v>
      </c>
      <c r="BQ1967" s="2">
        <v>0</v>
      </c>
      <c r="BR1967" s="2">
        <v>0</v>
      </c>
      <c r="BS1967" s="2">
        <v>0</v>
      </c>
      <c r="BT1967" s="2">
        <v>0</v>
      </c>
      <c r="BU1967" s="2">
        <v>0</v>
      </c>
      <c r="BV1967" s="2">
        <v>0</v>
      </c>
      <c r="BW1967" s="2">
        <v>0</v>
      </c>
      <c r="BX1967" s="2">
        <v>0</v>
      </c>
      <c r="BY1967" s="2">
        <v>0</v>
      </c>
      <c r="BZ1967" s="2">
        <v>0</v>
      </c>
      <c r="CA1967" s="2">
        <v>0</v>
      </c>
      <c r="CB1967" s="2">
        <v>0</v>
      </c>
      <c r="CC1967" s="2">
        <v>0</v>
      </c>
      <c r="CD1967" s="2">
        <v>0</v>
      </c>
      <c r="CE1967" s="2">
        <v>0</v>
      </c>
      <c r="CF1967" s="2">
        <v>0</v>
      </c>
      <c r="CG1967" s="2">
        <v>0</v>
      </c>
      <c r="CH1967" s="2">
        <v>0</v>
      </c>
      <c r="CI1967" s="2">
        <v>0</v>
      </c>
      <c r="CJ1967" s="2">
        <v>0</v>
      </c>
      <c r="CK1967" s="2">
        <v>0</v>
      </c>
      <c r="CL1967" s="2">
        <v>0</v>
      </c>
      <c r="CM1967" s="2">
        <v>0</v>
      </c>
      <c r="CN1967" s="2">
        <v>0</v>
      </c>
      <c r="CO1967" s="2">
        <v>0</v>
      </c>
      <c r="CP1967" s="2">
        <v>0</v>
      </c>
      <c r="CQ1967" s="2">
        <v>0</v>
      </c>
      <c r="CR1967" s="2">
        <v>0</v>
      </c>
      <c r="CS1967" s="2">
        <v>0</v>
      </c>
      <c r="CT1967" s="2">
        <v>0</v>
      </c>
      <c r="CU1967" s="2">
        <v>0</v>
      </c>
      <c r="CV1967" s="2">
        <v>0</v>
      </c>
      <c r="CW1967" s="2">
        <v>0</v>
      </c>
      <c r="CX1967" s="2">
        <v>0</v>
      </c>
      <c r="CY1967" s="2">
        <v>0</v>
      </c>
      <c r="CZ1967" s="2">
        <v>0</v>
      </c>
      <c r="DA1967" s="2">
        <v>0</v>
      </c>
      <c r="DB1967" s="2">
        <v>0</v>
      </c>
      <c r="DC1967" s="2">
        <v>0</v>
      </c>
      <c r="DD1967" s="2">
        <v>0</v>
      </c>
      <c r="DE1967" s="2">
        <v>0</v>
      </c>
      <c r="DF1967" s="2">
        <v>0</v>
      </c>
      <c r="DG1967" s="2">
        <v>0</v>
      </c>
      <c r="DH1967" s="2">
        <v>0</v>
      </c>
      <c r="DI1967" s="2">
        <v>0</v>
      </c>
      <c r="DJ1967" s="2">
        <v>0</v>
      </c>
      <c r="DK1967" s="2">
        <v>0</v>
      </c>
      <c r="DL1967" s="2">
        <v>0</v>
      </c>
      <c r="DM1967" s="2">
        <v>0</v>
      </c>
      <c r="DN1967" s="2">
        <v>0</v>
      </c>
      <c r="DO1967" s="2">
        <v>0</v>
      </c>
      <c r="DP1967" s="2">
        <v>0</v>
      </c>
      <c r="DQ1967" s="2">
        <v>0</v>
      </c>
      <c r="DR1967" s="2">
        <v>0</v>
      </c>
      <c r="DS1967" s="2">
        <v>0</v>
      </c>
      <c r="DT1967" s="2">
        <v>0</v>
      </c>
      <c r="DU1967" s="2">
        <v>0</v>
      </c>
      <c r="DV1967" s="2">
        <v>0</v>
      </c>
      <c r="DW1967" s="2">
        <v>0</v>
      </c>
      <c r="DX1967" s="2">
        <v>0</v>
      </c>
      <c r="DY1967" s="2">
        <v>0</v>
      </c>
      <c r="DZ1967" s="2">
        <v>0</v>
      </c>
      <c r="EA1967" s="2">
        <v>0</v>
      </c>
      <c r="EB1967" s="2">
        <v>0</v>
      </c>
      <c r="EC1967" s="2">
        <v>0</v>
      </c>
      <c r="ED1967" s="2">
        <v>0</v>
      </c>
      <c r="EE1967" s="2">
        <v>0</v>
      </c>
      <c r="EF1967" s="2">
        <v>0</v>
      </c>
      <c r="EG1967" s="2">
        <v>0</v>
      </c>
      <c r="EH1967" s="2">
        <v>0</v>
      </c>
      <c r="EI1967" s="2">
        <v>0</v>
      </c>
      <c r="EJ1967" s="2">
        <v>0</v>
      </c>
      <c r="EK1967" s="2">
        <v>0</v>
      </c>
      <c r="EL1967" s="2">
        <v>0</v>
      </c>
      <c r="EM1967" s="2">
        <v>0</v>
      </c>
      <c r="EN1967" s="2">
        <v>0</v>
      </c>
      <c r="EO1967" s="2">
        <v>0</v>
      </c>
      <c r="EP1967" s="2">
        <v>0</v>
      </c>
      <c r="EQ1967" s="2">
        <v>0</v>
      </c>
      <c r="ER1967" s="2">
        <v>0</v>
      </c>
      <c r="ES1967" s="2">
        <v>0</v>
      </c>
      <c r="ET1967" s="2">
        <v>0</v>
      </c>
      <c r="EU1967" s="2">
        <v>0</v>
      </c>
      <c r="EV1967" s="2">
        <v>0</v>
      </c>
      <c r="EW1967" s="2">
        <v>0</v>
      </c>
      <c r="EX1967" s="2">
        <v>0</v>
      </c>
      <c r="EY1967" s="2">
        <v>0</v>
      </c>
      <c r="EZ1967" s="2">
        <v>0</v>
      </c>
      <c r="FA1967" s="2">
        <v>0</v>
      </c>
      <c r="FB1967" s="2">
        <v>0</v>
      </c>
      <c r="FC1967" s="2">
        <v>0</v>
      </c>
      <c r="FD1967" s="2">
        <v>0</v>
      </c>
      <c r="FE1967" s="2">
        <v>0</v>
      </c>
      <c r="FF1967" s="2">
        <v>0</v>
      </c>
      <c r="FG1967" s="2">
        <v>0</v>
      </c>
      <c r="FH1967" s="2">
        <v>0</v>
      </c>
      <c r="FI1967" s="2">
        <v>0</v>
      </c>
      <c r="FJ1967" s="2">
        <v>0</v>
      </c>
      <c r="FK1967" s="2">
        <v>0</v>
      </c>
      <c r="FL1967" s="2">
        <v>0</v>
      </c>
      <c r="FM1967" s="2">
        <v>0</v>
      </c>
      <c r="FN1967" s="2">
        <v>0</v>
      </c>
      <c r="FO1967" s="2">
        <v>0</v>
      </c>
      <c r="FP1967" s="2">
        <v>0</v>
      </c>
      <c r="FQ1967" s="2">
        <v>0</v>
      </c>
      <c r="FR1967" s="2">
        <v>0</v>
      </c>
      <c r="FS1967" s="2">
        <v>0</v>
      </c>
      <c r="FT1967" s="2">
        <v>0</v>
      </c>
    </row>
    <row r="1968" spans="1:176">
      <c r="A1968" s="4">
        <v>612063</v>
      </c>
      <c r="B1968" s="1" t="s">
        <v>952</v>
      </c>
      <c r="D1968" s="2">
        <v>0</v>
      </c>
      <c r="E1968" s="2">
        <v>0</v>
      </c>
      <c r="F1968" s="2">
        <v>0</v>
      </c>
      <c r="G1968" s="2">
        <v>0</v>
      </c>
      <c r="H1968" s="2">
        <v>0</v>
      </c>
      <c r="I1968" s="2">
        <v>0</v>
      </c>
      <c r="J1968" s="2">
        <v>0</v>
      </c>
      <c r="K1968" s="2">
        <v>0</v>
      </c>
      <c r="L1968" s="2">
        <v>0</v>
      </c>
      <c r="M1968" s="2">
        <v>0</v>
      </c>
      <c r="N1968" s="2">
        <v>0</v>
      </c>
      <c r="O1968" s="2">
        <v>0</v>
      </c>
      <c r="P1968" s="2">
        <v>0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0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0</v>
      </c>
      <c r="AU1968" s="2">
        <v>0</v>
      </c>
      <c r="AV1968" s="2">
        <v>0</v>
      </c>
      <c r="AW1968" s="2">
        <v>0</v>
      </c>
      <c r="AX1968" s="2">
        <v>0</v>
      </c>
      <c r="AY1968" s="2">
        <v>0</v>
      </c>
      <c r="AZ1968" s="2">
        <v>0</v>
      </c>
      <c r="BA1968" s="2">
        <v>0</v>
      </c>
      <c r="BB1968" s="2">
        <v>0</v>
      </c>
      <c r="BC1968" s="2">
        <v>0</v>
      </c>
      <c r="BD1968" s="2">
        <v>0</v>
      </c>
      <c r="BE1968" s="2">
        <v>0</v>
      </c>
      <c r="BF1968" s="2">
        <v>0</v>
      </c>
      <c r="BG1968" s="2">
        <v>0</v>
      </c>
      <c r="BH1968" s="2">
        <v>0</v>
      </c>
      <c r="BI1968" s="2">
        <v>0</v>
      </c>
      <c r="BJ1968" s="2">
        <v>0</v>
      </c>
      <c r="BK1968" s="2">
        <v>0</v>
      </c>
      <c r="BL1968" s="2">
        <v>0</v>
      </c>
      <c r="BM1968" s="2">
        <v>0</v>
      </c>
      <c r="BN1968" s="2">
        <v>0</v>
      </c>
      <c r="BO1968" s="2">
        <v>0</v>
      </c>
      <c r="BP1968" s="2">
        <v>0</v>
      </c>
      <c r="BQ1968" s="2">
        <v>0</v>
      </c>
      <c r="BR1968" s="2">
        <v>0</v>
      </c>
      <c r="BS1968" s="2">
        <v>0</v>
      </c>
      <c r="BT1968" s="2">
        <v>0</v>
      </c>
      <c r="BU1968" s="2">
        <v>0</v>
      </c>
      <c r="BV1968" s="2">
        <v>0</v>
      </c>
      <c r="BW1968" s="2">
        <v>0</v>
      </c>
      <c r="BX1968" s="2">
        <v>0</v>
      </c>
      <c r="BY1968" s="2">
        <v>0</v>
      </c>
      <c r="BZ1968" s="2">
        <v>0</v>
      </c>
      <c r="CA1968" s="2">
        <v>0</v>
      </c>
      <c r="CB1968" s="2">
        <v>0</v>
      </c>
      <c r="CC1968" s="2">
        <v>0</v>
      </c>
      <c r="CD1968" s="2">
        <v>0</v>
      </c>
      <c r="CE1968" s="2">
        <v>0</v>
      </c>
      <c r="CF1968" s="2">
        <v>0</v>
      </c>
      <c r="CG1968" s="2">
        <v>0</v>
      </c>
      <c r="CH1968" s="2">
        <v>0</v>
      </c>
      <c r="CI1968" s="2">
        <v>0</v>
      </c>
      <c r="CJ1968" s="2">
        <v>0</v>
      </c>
      <c r="CK1968" s="2">
        <v>0</v>
      </c>
      <c r="CL1968" s="2">
        <v>0</v>
      </c>
      <c r="CM1968" s="2">
        <v>0</v>
      </c>
      <c r="CN1968" s="2">
        <v>0</v>
      </c>
      <c r="CO1968" s="2">
        <v>0</v>
      </c>
      <c r="CP1968" s="2">
        <v>0</v>
      </c>
      <c r="CQ1968" s="2">
        <v>0</v>
      </c>
      <c r="CR1968" s="2">
        <v>0</v>
      </c>
      <c r="CS1968" s="2">
        <v>0</v>
      </c>
      <c r="CT1968" s="2">
        <v>0</v>
      </c>
      <c r="CU1968" s="2">
        <v>0</v>
      </c>
      <c r="CV1968" s="2">
        <v>0</v>
      </c>
      <c r="CW1968" s="2">
        <v>0</v>
      </c>
      <c r="CX1968" s="2">
        <v>0</v>
      </c>
      <c r="CY1968" s="2">
        <v>0</v>
      </c>
      <c r="CZ1968" s="2">
        <v>0</v>
      </c>
      <c r="DA1968" s="2">
        <v>0</v>
      </c>
      <c r="DB1968" s="2">
        <v>0</v>
      </c>
      <c r="DC1968" s="2">
        <v>0</v>
      </c>
      <c r="DD1968" s="2">
        <v>0</v>
      </c>
      <c r="DE1968" s="2">
        <v>0</v>
      </c>
      <c r="DF1968" s="2">
        <v>0</v>
      </c>
      <c r="DG1968" s="2">
        <v>0</v>
      </c>
      <c r="DH1968" s="2">
        <v>0</v>
      </c>
      <c r="DI1968" s="2">
        <v>0</v>
      </c>
      <c r="DJ1968" s="2">
        <v>0</v>
      </c>
      <c r="DK1968" s="2">
        <v>0</v>
      </c>
      <c r="DL1968" s="2">
        <v>0</v>
      </c>
      <c r="DM1968" s="2">
        <v>0</v>
      </c>
      <c r="DN1968" s="2">
        <v>0</v>
      </c>
      <c r="DO1968" s="2">
        <v>0</v>
      </c>
      <c r="DP1968" s="2">
        <v>0</v>
      </c>
      <c r="DQ1968" s="2">
        <v>0</v>
      </c>
      <c r="DR1968" s="2">
        <v>0</v>
      </c>
      <c r="DS1968" s="2">
        <v>0</v>
      </c>
      <c r="DT1968" s="2">
        <v>0</v>
      </c>
      <c r="DU1968" s="2">
        <v>0</v>
      </c>
      <c r="DV1968" s="2">
        <v>0</v>
      </c>
      <c r="DW1968" s="2">
        <v>0</v>
      </c>
      <c r="DX1968" s="2">
        <v>0</v>
      </c>
      <c r="DY1968" s="2">
        <v>0</v>
      </c>
      <c r="DZ1968" s="2">
        <v>0</v>
      </c>
      <c r="EA1968" s="2">
        <v>0</v>
      </c>
      <c r="EB1968" s="2">
        <v>0</v>
      </c>
      <c r="EC1968" s="2">
        <v>0</v>
      </c>
      <c r="ED1968" s="2">
        <v>0</v>
      </c>
      <c r="EE1968" s="2">
        <v>0</v>
      </c>
      <c r="EF1968" s="2">
        <v>0</v>
      </c>
      <c r="EG1968" s="2">
        <v>0</v>
      </c>
      <c r="EH1968" s="2">
        <v>0</v>
      </c>
      <c r="EI1968" s="2">
        <v>0</v>
      </c>
      <c r="EJ1968" s="2">
        <v>0</v>
      </c>
      <c r="EK1968" s="2">
        <v>0</v>
      </c>
      <c r="EL1968" s="2">
        <v>0</v>
      </c>
      <c r="EM1968" s="2">
        <v>0</v>
      </c>
      <c r="EN1968" s="2">
        <v>0</v>
      </c>
      <c r="EO1968" s="2">
        <v>0</v>
      </c>
      <c r="EP1968" s="2">
        <v>0</v>
      </c>
      <c r="EQ1968" s="2">
        <v>0</v>
      </c>
      <c r="ER1968" s="2">
        <v>0</v>
      </c>
      <c r="ES1968" s="2">
        <v>0</v>
      </c>
      <c r="ET1968" s="2">
        <v>0</v>
      </c>
      <c r="EU1968" s="2">
        <v>0</v>
      </c>
      <c r="EV1968" s="2">
        <v>0</v>
      </c>
      <c r="EW1968" s="2">
        <v>0</v>
      </c>
      <c r="EX1968" s="2">
        <v>0</v>
      </c>
      <c r="EY1968" s="2">
        <v>0</v>
      </c>
      <c r="EZ1968" s="2">
        <v>0</v>
      </c>
      <c r="FA1968" s="2">
        <v>0</v>
      </c>
      <c r="FB1968" s="2">
        <v>0</v>
      </c>
      <c r="FC1968" s="2">
        <v>0</v>
      </c>
      <c r="FD1968" s="2">
        <v>0</v>
      </c>
      <c r="FE1968" s="2">
        <v>0</v>
      </c>
      <c r="FF1968" s="2">
        <v>0</v>
      </c>
      <c r="FG1968" s="2">
        <v>0</v>
      </c>
      <c r="FH1968" s="2">
        <v>0</v>
      </c>
      <c r="FI1968" s="2">
        <v>0</v>
      </c>
      <c r="FJ1968" s="2">
        <v>0</v>
      </c>
      <c r="FK1968" s="2">
        <v>0</v>
      </c>
      <c r="FL1968" s="2">
        <v>0</v>
      </c>
      <c r="FM1968" s="2">
        <v>0</v>
      </c>
      <c r="FN1968" s="2">
        <v>0</v>
      </c>
      <c r="FO1968" s="2">
        <v>0</v>
      </c>
      <c r="FP1968" s="2">
        <v>0</v>
      </c>
      <c r="FQ1968" s="2">
        <v>0</v>
      </c>
      <c r="FR1968" s="2">
        <v>0</v>
      </c>
      <c r="FS1968" s="2">
        <v>0</v>
      </c>
      <c r="FT1968" s="2">
        <v>0</v>
      </c>
    </row>
    <row r="1969" spans="1:176">
      <c r="A1969" s="4">
        <v>612064</v>
      </c>
      <c r="B1969" s="1" t="s">
        <v>953</v>
      </c>
      <c r="D1969" s="2">
        <v>0</v>
      </c>
      <c r="E1969" s="2">
        <v>0</v>
      </c>
      <c r="F1969" s="2">
        <v>0</v>
      </c>
      <c r="G1969" s="2">
        <v>0</v>
      </c>
      <c r="H1969" s="2">
        <v>0</v>
      </c>
      <c r="I1969" s="2">
        <v>0</v>
      </c>
      <c r="J1969" s="2">
        <v>0</v>
      </c>
      <c r="K1969" s="2">
        <v>0</v>
      </c>
      <c r="L1969" s="2">
        <v>0</v>
      </c>
      <c r="M1969" s="2">
        <v>0</v>
      </c>
      <c r="N1969" s="2">
        <v>0</v>
      </c>
      <c r="O1969" s="2">
        <v>0</v>
      </c>
      <c r="P1969" s="2">
        <v>0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0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v>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2">
        <v>0</v>
      </c>
      <c r="BD1969" s="2">
        <v>0</v>
      </c>
      <c r="BE1969" s="2">
        <v>0</v>
      </c>
      <c r="BF1969" s="2">
        <v>0</v>
      </c>
      <c r="BG1969" s="2">
        <v>0</v>
      </c>
      <c r="BH1969" s="2">
        <v>0</v>
      </c>
      <c r="BI1969" s="2">
        <v>0</v>
      </c>
      <c r="BJ1969" s="2">
        <v>0</v>
      </c>
      <c r="BK1969" s="2">
        <v>0</v>
      </c>
      <c r="BL1969" s="2">
        <v>0</v>
      </c>
      <c r="BM1969" s="2">
        <v>0</v>
      </c>
      <c r="BN1969" s="2">
        <v>0</v>
      </c>
      <c r="BO1969" s="2">
        <v>0</v>
      </c>
      <c r="BP1969" s="2">
        <v>0</v>
      </c>
      <c r="BQ1969" s="2">
        <v>0</v>
      </c>
      <c r="BR1969" s="2">
        <v>0</v>
      </c>
      <c r="BS1969" s="2">
        <v>0</v>
      </c>
      <c r="BT1969" s="2">
        <v>0</v>
      </c>
      <c r="BU1969" s="2">
        <v>0</v>
      </c>
      <c r="BV1969" s="2">
        <v>0</v>
      </c>
      <c r="BW1969" s="2">
        <v>0</v>
      </c>
      <c r="BX1969" s="2">
        <v>0</v>
      </c>
      <c r="BY1969" s="2">
        <v>0</v>
      </c>
      <c r="BZ1969" s="2">
        <v>0</v>
      </c>
      <c r="CA1969" s="2">
        <v>0</v>
      </c>
      <c r="CB1969" s="2">
        <v>0</v>
      </c>
      <c r="CC1969" s="2">
        <v>0</v>
      </c>
      <c r="CD1969" s="2">
        <v>0</v>
      </c>
      <c r="CE1969" s="2">
        <v>0</v>
      </c>
      <c r="CF1969" s="2">
        <v>0</v>
      </c>
      <c r="CG1969" s="2">
        <v>0</v>
      </c>
      <c r="CH1969" s="2">
        <v>0</v>
      </c>
      <c r="CI1969" s="2">
        <v>0</v>
      </c>
      <c r="CJ1969" s="2">
        <v>0</v>
      </c>
      <c r="CK1969" s="2">
        <v>0</v>
      </c>
      <c r="CL1969" s="2">
        <v>0</v>
      </c>
      <c r="CM1969" s="2">
        <v>0</v>
      </c>
      <c r="CN1969" s="2">
        <v>0</v>
      </c>
      <c r="CO1969" s="2">
        <v>0</v>
      </c>
      <c r="CP1969" s="2">
        <v>0</v>
      </c>
      <c r="CQ1969" s="2">
        <v>0</v>
      </c>
      <c r="CR1969" s="2">
        <v>0</v>
      </c>
      <c r="CS1969" s="2">
        <v>0</v>
      </c>
      <c r="CT1969" s="2">
        <v>0</v>
      </c>
      <c r="CU1969" s="2">
        <v>0</v>
      </c>
      <c r="CV1969" s="2">
        <v>0</v>
      </c>
      <c r="CW1969" s="2">
        <v>0</v>
      </c>
      <c r="CX1969" s="2">
        <v>0</v>
      </c>
      <c r="CY1969" s="2">
        <v>0</v>
      </c>
      <c r="CZ1969" s="2">
        <v>0</v>
      </c>
      <c r="DA1969" s="2">
        <v>0</v>
      </c>
      <c r="DB1969" s="2">
        <v>0</v>
      </c>
      <c r="DC1969" s="2">
        <v>0</v>
      </c>
      <c r="DD1969" s="2">
        <v>0</v>
      </c>
      <c r="DE1969" s="2">
        <v>0</v>
      </c>
      <c r="DF1969" s="2">
        <v>0</v>
      </c>
      <c r="DG1969" s="2">
        <v>0</v>
      </c>
      <c r="DH1969" s="2">
        <v>0</v>
      </c>
      <c r="DI1969" s="2">
        <v>0</v>
      </c>
      <c r="DJ1969" s="2">
        <v>0</v>
      </c>
      <c r="DK1969" s="2">
        <v>0</v>
      </c>
      <c r="DL1969" s="2">
        <v>0</v>
      </c>
      <c r="DM1969" s="2">
        <v>0</v>
      </c>
      <c r="DN1969" s="2">
        <v>0</v>
      </c>
      <c r="DO1969" s="2">
        <v>0</v>
      </c>
      <c r="DP1969" s="2">
        <v>0</v>
      </c>
      <c r="DQ1969" s="2">
        <v>0</v>
      </c>
      <c r="DR1969" s="2">
        <v>0</v>
      </c>
      <c r="DS1969" s="2">
        <v>0</v>
      </c>
      <c r="DT1969" s="2">
        <v>0</v>
      </c>
      <c r="DU1969" s="2">
        <v>0</v>
      </c>
      <c r="DV1969" s="2">
        <v>0</v>
      </c>
      <c r="DW1969" s="2">
        <v>0</v>
      </c>
      <c r="DX1969" s="2">
        <v>0</v>
      </c>
      <c r="DY1969" s="2">
        <v>0</v>
      </c>
      <c r="DZ1969" s="2">
        <v>0</v>
      </c>
      <c r="EA1969" s="2">
        <v>0</v>
      </c>
      <c r="EB1969" s="2">
        <v>0</v>
      </c>
      <c r="EC1969" s="2">
        <v>0</v>
      </c>
      <c r="ED1969" s="2">
        <v>0</v>
      </c>
      <c r="EE1969" s="2">
        <v>0</v>
      </c>
      <c r="EF1969" s="2">
        <v>0</v>
      </c>
      <c r="EG1969" s="2">
        <v>0</v>
      </c>
      <c r="EH1969" s="2">
        <v>0</v>
      </c>
      <c r="EI1969" s="2">
        <v>0</v>
      </c>
      <c r="EJ1969" s="2">
        <v>0</v>
      </c>
      <c r="EK1969" s="2">
        <v>0</v>
      </c>
      <c r="EL1969" s="2">
        <v>0</v>
      </c>
      <c r="EM1969" s="2">
        <v>0</v>
      </c>
      <c r="EN1969" s="2">
        <v>0</v>
      </c>
      <c r="EO1969" s="2">
        <v>0</v>
      </c>
      <c r="EP1969" s="2">
        <v>0</v>
      </c>
      <c r="EQ1969" s="2">
        <v>0</v>
      </c>
      <c r="ER1969" s="2">
        <v>0</v>
      </c>
      <c r="ES1969" s="2">
        <v>0</v>
      </c>
      <c r="ET1969" s="2">
        <v>0</v>
      </c>
      <c r="EU1969" s="2">
        <v>0</v>
      </c>
      <c r="EV1969" s="2">
        <v>0</v>
      </c>
      <c r="EW1969" s="2">
        <v>0</v>
      </c>
      <c r="EX1969" s="2">
        <v>0</v>
      </c>
      <c r="EY1969" s="2">
        <v>0</v>
      </c>
      <c r="EZ1969" s="2">
        <v>0</v>
      </c>
      <c r="FA1969" s="2">
        <v>0</v>
      </c>
      <c r="FB1969" s="2">
        <v>0</v>
      </c>
      <c r="FC1969" s="2">
        <v>0</v>
      </c>
      <c r="FD1969" s="2">
        <v>0</v>
      </c>
      <c r="FE1969" s="2">
        <v>0</v>
      </c>
      <c r="FF1969" s="2">
        <v>0</v>
      </c>
      <c r="FG1969" s="2">
        <v>0</v>
      </c>
      <c r="FH1969" s="2">
        <v>0</v>
      </c>
      <c r="FI1969" s="2">
        <v>0</v>
      </c>
      <c r="FJ1969" s="2">
        <v>0</v>
      </c>
      <c r="FK1969" s="2">
        <v>0</v>
      </c>
      <c r="FL1969" s="2">
        <v>0</v>
      </c>
      <c r="FM1969" s="2">
        <v>0</v>
      </c>
      <c r="FN1969" s="2">
        <v>0</v>
      </c>
      <c r="FO1969" s="2">
        <v>0</v>
      </c>
      <c r="FP1969" s="2">
        <v>0</v>
      </c>
      <c r="FQ1969" s="2">
        <v>0</v>
      </c>
      <c r="FR1969" s="2">
        <v>0</v>
      </c>
      <c r="FS1969" s="2">
        <v>0</v>
      </c>
      <c r="FT1969" s="2">
        <v>0</v>
      </c>
    </row>
    <row r="1970" spans="1:176">
      <c r="A1970" s="4">
        <v>612065</v>
      </c>
      <c r="B1970" s="1" t="s">
        <v>954</v>
      </c>
      <c r="D1970" s="2">
        <v>0</v>
      </c>
      <c r="E1970" s="2">
        <v>0</v>
      </c>
      <c r="F1970" s="2">
        <v>0</v>
      </c>
      <c r="G1970" s="2">
        <v>0</v>
      </c>
      <c r="H1970" s="2">
        <v>0</v>
      </c>
      <c r="I1970" s="2">
        <v>0</v>
      </c>
      <c r="J1970" s="2">
        <v>0</v>
      </c>
      <c r="K1970" s="2">
        <v>0</v>
      </c>
      <c r="L1970" s="2">
        <v>0</v>
      </c>
      <c r="M1970" s="2">
        <v>0</v>
      </c>
      <c r="N1970" s="2">
        <v>0</v>
      </c>
      <c r="O1970" s="2">
        <v>0</v>
      </c>
      <c r="P1970" s="2">
        <v>0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0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0</v>
      </c>
      <c r="AU1970" s="2">
        <v>0</v>
      </c>
      <c r="AV1970" s="2">
        <v>0</v>
      </c>
      <c r="AW1970" s="2">
        <v>0</v>
      </c>
      <c r="AX1970" s="2">
        <v>0</v>
      </c>
      <c r="AY1970" s="2">
        <v>0</v>
      </c>
      <c r="AZ1970" s="2">
        <v>0</v>
      </c>
      <c r="BA1970" s="2">
        <v>0</v>
      </c>
      <c r="BB1970" s="2">
        <v>0</v>
      </c>
      <c r="BC1970" s="2">
        <v>0</v>
      </c>
      <c r="BD1970" s="2">
        <v>0</v>
      </c>
      <c r="BE1970" s="2">
        <v>0</v>
      </c>
      <c r="BF1970" s="2">
        <v>0</v>
      </c>
      <c r="BG1970" s="2">
        <v>0</v>
      </c>
      <c r="BH1970" s="2">
        <v>0</v>
      </c>
      <c r="BI1970" s="2">
        <v>0</v>
      </c>
      <c r="BJ1970" s="2">
        <v>0</v>
      </c>
      <c r="BK1970" s="2">
        <v>0</v>
      </c>
      <c r="BL1970" s="2">
        <v>0</v>
      </c>
      <c r="BM1970" s="2">
        <v>0</v>
      </c>
      <c r="BN1970" s="2">
        <v>0</v>
      </c>
      <c r="BO1970" s="2">
        <v>0</v>
      </c>
      <c r="BP1970" s="2">
        <v>0</v>
      </c>
      <c r="BQ1970" s="2">
        <v>0</v>
      </c>
      <c r="BR1970" s="2">
        <v>0</v>
      </c>
      <c r="BS1970" s="2">
        <v>0</v>
      </c>
      <c r="BT1970" s="2">
        <v>0</v>
      </c>
      <c r="BU1970" s="2">
        <v>0</v>
      </c>
      <c r="BV1970" s="2">
        <v>0</v>
      </c>
      <c r="BW1970" s="2">
        <v>0</v>
      </c>
      <c r="BX1970" s="2">
        <v>0</v>
      </c>
      <c r="BY1970" s="2">
        <v>0</v>
      </c>
      <c r="BZ1970" s="2">
        <v>0</v>
      </c>
      <c r="CA1970" s="2">
        <v>0</v>
      </c>
      <c r="CB1970" s="2">
        <v>0</v>
      </c>
      <c r="CC1970" s="2">
        <v>0</v>
      </c>
      <c r="CD1970" s="2">
        <v>0</v>
      </c>
      <c r="CE1970" s="2">
        <v>0</v>
      </c>
      <c r="CF1970" s="2">
        <v>0</v>
      </c>
      <c r="CG1970" s="2">
        <v>0</v>
      </c>
      <c r="CH1970" s="2">
        <v>0</v>
      </c>
      <c r="CI1970" s="2">
        <v>0</v>
      </c>
      <c r="CJ1970" s="2">
        <v>0</v>
      </c>
      <c r="CK1970" s="2">
        <v>0</v>
      </c>
      <c r="CL1970" s="2">
        <v>0</v>
      </c>
      <c r="CM1970" s="2">
        <v>0</v>
      </c>
      <c r="CN1970" s="2">
        <v>0</v>
      </c>
      <c r="CO1970" s="2">
        <v>0</v>
      </c>
      <c r="CP1970" s="2">
        <v>0</v>
      </c>
      <c r="CQ1970" s="2">
        <v>0</v>
      </c>
      <c r="CR1970" s="2">
        <v>0</v>
      </c>
      <c r="CS1970" s="2">
        <v>0</v>
      </c>
      <c r="CT1970" s="2">
        <v>0</v>
      </c>
      <c r="CU1970" s="2">
        <v>0</v>
      </c>
      <c r="CV1970" s="2">
        <v>0</v>
      </c>
      <c r="CW1970" s="2">
        <v>0</v>
      </c>
      <c r="CX1970" s="2">
        <v>0</v>
      </c>
      <c r="CY1970" s="2">
        <v>0</v>
      </c>
      <c r="CZ1970" s="2">
        <v>0</v>
      </c>
      <c r="DA1970" s="2">
        <v>0</v>
      </c>
      <c r="DB1970" s="2">
        <v>0</v>
      </c>
      <c r="DC1970" s="2">
        <v>0</v>
      </c>
      <c r="DD1970" s="2">
        <v>0</v>
      </c>
      <c r="DE1970" s="2">
        <v>0</v>
      </c>
      <c r="DF1970" s="2">
        <v>0</v>
      </c>
      <c r="DG1970" s="2">
        <v>0</v>
      </c>
      <c r="DH1970" s="2">
        <v>0</v>
      </c>
      <c r="DI1970" s="2">
        <v>0</v>
      </c>
      <c r="DJ1970" s="2">
        <v>0</v>
      </c>
      <c r="DK1970" s="2">
        <v>0</v>
      </c>
      <c r="DL1970" s="2">
        <v>0</v>
      </c>
      <c r="DM1970" s="2">
        <v>0</v>
      </c>
      <c r="DN1970" s="2">
        <v>0</v>
      </c>
      <c r="DO1970" s="2">
        <v>0</v>
      </c>
      <c r="DP1970" s="2">
        <v>0</v>
      </c>
      <c r="DQ1970" s="2">
        <v>0</v>
      </c>
      <c r="DR1970" s="2">
        <v>0</v>
      </c>
      <c r="DS1970" s="2">
        <v>0</v>
      </c>
      <c r="DT1970" s="2">
        <v>0</v>
      </c>
      <c r="DU1970" s="2">
        <v>0</v>
      </c>
      <c r="DV1970" s="2">
        <v>0</v>
      </c>
      <c r="DW1970" s="2">
        <v>0</v>
      </c>
      <c r="DX1970" s="2">
        <v>0</v>
      </c>
      <c r="DY1970" s="2">
        <v>0</v>
      </c>
      <c r="DZ1970" s="2">
        <v>0</v>
      </c>
      <c r="EA1970" s="2">
        <v>0</v>
      </c>
      <c r="EB1970" s="2">
        <v>0</v>
      </c>
      <c r="EC1970" s="2">
        <v>0</v>
      </c>
      <c r="ED1970" s="2">
        <v>0</v>
      </c>
      <c r="EE1970" s="2">
        <v>0</v>
      </c>
      <c r="EF1970" s="2">
        <v>0</v>
      </c>
      <c r="EG1970" s="2">
        <v>0</v>
      </c>
      <c r="EH1970" s="2">
        <v>0</v>
      </c>
      <c r="EI1970" s="2">
        <v>0</v>
      </c>
      <c r="EJ1970" s="2">
        <v>0</v>
      </c>
      <c r="EK1970" s="2">
        <v>0</v>
      </c>
      <c r="EL1970" s="2">
        <v>0</v>
      </c>
      <c r="EM1970" s="2">
        <v>0</v>
      </c>
      <c r="EN1970" s="2">
        <v>0</v>
      </c>
      <c r="EO1970" s="2">
        <v>0</v>
      </c>
      <c r="EP1970" s="2">
        <v>0</v>
      </c>
      <c r="EQ1970" s="2">
        <v>0</v>
      </c>
      <c r="ER1970" s="2">
        <v>0</v>
      </c>
      <c r="ES1970" s="2">
        <v>0</v>
      </c>
      <c r="ET1970" s="2">
        <v>0</v>
      </c>
      <c r="EU1970" s="2">
        <v>0</v>
      </c>
      <c r="EV1970" s="2">
        <v>0</v>
      </c>
      <c r="EW1970" s="2">
        <v>0</v>
      </c>
      <c r="EX1970" s="2">
        <v>0</v>
      </c>
      <c r="EY1970" s="2">
        <v>0</v>
      </c>
      <c r="EZ1970" s="2">
        <v>0</v>
      </c>
      <c r="FA1970" s="2">
        <v>0</v>
      </c>
      <c r="FB1970" s="2">
        <v>0</v>
      </c>
      <c r="FC1970" s="2">
        <v>0</v>
      </c>
      <c r="FD1970" s="2">
        <v>0</v>
      </c>
      <c r="FE1970" s="2">
        <v>0</v>
      </c>
      <c r="FF1970" s="2">
        <v>0</v>
      </c>
      <c r="FG1970" s="2">
        <v>0</v>
      </c>
      <c r="FH1970" s="2">
        <v>0</v>
      </c>
      <c r="FI1970" s="2">
        <v>0</v>
      </c>
      <c r="FJ1970" s="2">
        <v>0</v>
      </c>
      <c r="FK1970" s="2">
        <v>0</v>
      </c>
      <c r="FL1970" s="2">
        <v>0</v>
      </c>
      <c r="FM1970" s="2">
        <v>0</v>
      </c>
      <c r="FN1970" s="2">
        <v>0</v>
      </c>
      <c r="FO1970" s="2">
        <v>0</v>
      </c>
      <c r="FP1970" s="2">
        <v>0</v>
      </c>
      <c r="FQ1970" s="2">
        <v>0</v>
      </c>
      <c r="FR1970" s="2">
        <v>0</v>
      </c>
      <c r="FS1970" s="2">
        <v>0</v>
      </c>
      <c r="FT1970" s="2">
        <v>0</v>
      </c>
    </row>
    <row r="1971" spans="1:176">
      <c r="A1971" s="4">
        <v>612066</v>
      </c>
      <c r="B1971" s="1" t="s">
        <v>955</v>
      </c>
      <c r="D1971" s="2">
        <v>0</v>
      </c>
      <c r="E1971" s="2">
        <v>0</v>
      </c>
      <c r="F1971" s="2">
        <v>0</v>
      </c>
      <c r="G1971" s="2">
        <v>0</v>
      </c>
      <c r="H1971" s="2">
        <v>0</v>
      </c>
      <c r="I1971" s="2">
        <v>0</v>
      </c>
      <c r="J1971" s="2">
        <v>0</v>
      </c>
      <c r="K1971" s="2">
        <v>0</v>
      </c>
      <c r="L1971" s="2">
        <v>0</v>
      </c>
      <c r="M1971" s="2">
        <v>0</v>
      </c>
      <c r="N1971" s="2">
        <v>0</v>
      </c>
      <c r="O1971" s="2">
        <v>0</v>
      </c>
      <c r="P1971" s="2">
        <v>0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0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0</v>
      </c>
      <c r="AU1971" s="2">
        <v>0</v>
      </c>
      <c r="AV1971" s="2">
        <v>0</v>
      </c>
      <c r="AW1971" s="2">
        <v>0</v>
      </c>
      <c r="AX1971" s="2">
        <v>0</v>
      </c>
      <c r="AY1971" s="2">
        <v>0</v>
      </c>
      <c r="AZ1971" s="2">
        <v>0</v>
      </c>
      <c r="BA1971" s="2">
        <v>0</v>
      </c>
      <c r="BB1971" s="2">
        <v>0</v>
      </c>
      <c r="BC1971" s="2">
        <v>0</v>
      </c>
      <c r="BD1971" s="2">
        <v>0</v>
      </c>
      <c r="BE1971" s="2">
        <v>0</v>
      </c>
      <c r="BF1971" s="2">
        <v>0</v>
      </c>
      <c r="BG1971" s="2">
        <v>0</v>
      </c>
      <c r="BH1971" s="2">
        <v>0</v>
      </c>
      <c r="BI1971" s="2">
        <v>0</v>
      </c>
      <c r="BJ1971" s="2">
        <v>0</v>
      </c>
      <c r="BK1971" s="2">
        <v>0</v>
      </c>
      <c r="BL1971" s="2">
        <v>0</v>
      </c>
      <c r="BM1971" s="2">
        <v>0</v>
      </c>
      <c r="BN1971" s="2">
        <v>0</v>
      </c>
      <c r="BO1971" s="2">
        <v>0</v>
      </c>
      <c r="BP1971" s="2">
        <v>0</v>
      </c>
      <c r="BQ1971" s="2">
        <v>0</v>
      </c>
      <c r="BR1971" s="2">
        <v>0</v>
      </c>
      <c r="BS1971" s="2">
        <v>0</v>
      </c>
      <c r="BT1971" s="2">
        <v>0</v>
      </c>
      <c r="BU1971" s="2">
        <v>0</v>
      </c>
      <c r="BV1971" s="2">
        <v>0</v>
      </c>
      <c r="BW1971" s="2">
        <v>0</v>
      </c>
      <c r="BX1971" s="2">
        <v>0</v>
      </c>
      <c r="BY1971" s="2">
        <v>0</v>
      </c>
      <c r="BZ1971" s="2">
        <v>0</v>
      </c>
      <c r="CA1971" s="2">
        <v>0</v>
      </c>
      <c r="CB1971" s="2">
        <v>0</v>
      </c>
      <c r="CC1971" s="2">
        <v>0</v>
      </c>
      <c r="CD1971" s="2">
        <v>0</v>
      </c>
      <c r="CE1971" s="2">
        <v>0</v>
      </c>
      <c r="CF1971" s="2">
        <v>0</v>
      </c>
      <c r="CG1971" s="2">
        <v>0</v>
      </c>
      <c r="CH1971" s="2">
        <v>0</v>
      </c>
      <c r="CI1971" s="2">
        <v>0</v>
      </c>
      <c r="CJ1971" s="2">
        <v>0</v>
      </c>
      <c r="CK1971" s="2">
        <v>0</v>
      </c>
      <c r="CL1971" s="2">
        <v>0</v>
      </c>
      <c r="CM1971" s="2">
        <v>0</v>
      </c>
      <c r="CN1971" s="2">
        <v>0</v>
      </c>
      <c r="CO1971" s="2">
        <v>0</v>
      </c>
      <c r="CP1971" s="2">
        <v>0</v>
      </c>
      <c r="CQ1971" s="2">
        <v>0</v>
      </c>
      <c r="CR1971" s="2">
        <v>0</v>
      </c>
      <c r="CS1971" s="2">
        <v>0</v>
      </c>
      <c r="CT1971" s="2">
        <v>0</v>
      </c>
      <c r="CU1971" s="2">
        <v>0</v>
      </c>
      <c r="CV1971" s="2">
        <v>0</v>
      </c>
      <c r="CW1971" s="2">
        <v>0</v>
      </c>
      <c r="CX1971" s="2">
        <v>0</v>
      </c>
      <c r="CY1971" s="2">
        <v>0</v>
      </c>
      <c r="CZ1971" s="2">
        <v>0</v>
      </c>
      <c r="DA1971" s="2">
        <v>0</v>
      </c>
      <c r="DB1971" s="2">
        <v>0</v>
      </c>
      <c r="DC1971" s="2">
        <v>0</v>
      </c>
      <c r="DD1971" s="2">
        <v>0</v>
      </c>
      <c r="DE1971" s="2">
        <v>0</v>
      </c>
      <c r="DF1971" s="2">
        <v>0</v>
      </c>
      <c r="DG1971" s="2">
        <v>0</v>
      </c>
      <c r="DH1971" s="2">
        <v>0</v>
      </c>
      <c r="DI1971" s="2">
        <v>0</v>
      </c>
      <c r="DJ1971" s="2">
        <v>0</v>
      </c>
      <c r="DK1971" s="2">
        <v>0</v>
      </c>
      <c r="DL1971" s="2">
        <v>0</v>
      </c>
      <c r="DM1971" s="2">
        <v>0</v>
      </c>
      <c r="DN1971" s="2">
        <v>0</v>
      </c>
      <c r="DO1971" s="2">
        <v>0</v>
      </c>
      <c r="DP1971" s="2">
        <v>0</v>
      </c>
      <c r="DQ1971" s="2">
        <v>0</v>
      </c>
      <c r="DR1971" s="2">
        <v>0</v>
      </c>
      <c r="DS1971" s="2">
        <v>0</v>
      </c>
      <c r="DT1971" s="2">
        <v>0</v>
      </c>
      <c r="DU1971" s="2">
        <v>0</v>
      </c>
      <c r="DV1971" s="2">
        <v>0</v>
      </c>
      <c r="DW1971" s="2">
        <v>0</v>
      </c>
      <c r="DX1971" s="2">
        <v>0</v>
      </c>
      <c r="DY1971" s="2">
        <v>0</v>
      </c>
      <c r="DZ1971" s="2">
        <v>0</v>
      </c>
      <c r="EA1971" s="2">
        <v>0</v>
      </c>
      <c r="EB1971" s="2">
        <v>0</v>
      </c>
      <c r="EC1971" s="2">
        <v>0</v>
      </c>
      <c r="ED1971" s="2">
        <v>0</v>
      </c>
      <c r="EE1971" s="2">
        <v>0</v>
      </c>
      <c r="EF1971" s="2">
        <v>0</v>
      </c>
      <c r="EG1971" s="2">
        <v>0</v>
      </c>
      <c r="EH1971" s="2">
        <v>0</v>
      </c>
      <c r="EI1971" s="2">
        <v>0</v>
      </c>
      <c r="EJ1971" s="2">
        <v>0</v>
      </c>
      <c r="EK1971" s="2">
        <v>0</v>
      </c>
      <c r="EL1971" s="2">
        <v>0</v>
      </c>
      <c r="EM1971" s="2">
        <v>0</v>
      </c>
      <c r="EN1971" s="2">
        <v>0</v>
      </c>
      <c r="EO1971" s="2">
        <v>0</v>
      </c>
      <c r="EP1971" s="2">
        <v>0</v>
      </c>
      <c r="EQ1971" s="2">
        <v>0</v>
      </c>
      <c r="ER1971" s="2">
        <v>0</v>
      </c>
      <c r="ES1971" s="2">
        <v>0</v>
      </c>
      <c r="ET1971" s="2">
        <v>0</v>
      </c>
      <c r="EU1971" s="2">
        <v>0</v>
      </c>
      <c r="EV1971" s="2">
        <v>0</v>
      </c>
      <c r="EW1971" s="2">
        <v>0</v>
      </c>
      <c r="EX1971" s="2">
        <v>0</v>
      </c>
      <c r="EY1971" s="2">
        <v>0</v>
      </c>
      <c r="EZ1971" s="2">
        <v>0</v>
      </c>
      <c r="FA1971" s="2">
        <v>0</v>
      </c>
      <c r="FB1971" s="2">
        <v>0</v>
      </c>
      <c r="FC1971" s="2">
        <v>0</v>
      </c>
      <c r="FD1971" s="2">
        <v>0</v>
      </c>
      <c r="FE1971" s="2">
        <v>0</v>
      </c>
      <c r="FF1971" s="2">
        <v>0</v>
      </c>
      <c r="FG1971" s="2">
        <v>0</v>
      </c>
      <c r="FH1971" s="2">
        <v>0</v>
      </c>
      <c r="FI1971" s="2">
        <v>0</v>
      </c>
      <c r="FJ1971" s="2">
        <v>0</v>
      </c>
      <c r="FK1971" s="2">
        <v>0</v>
      </c>
      <c r="FL1971" s="2">
        <v>0</v>
      </c>
      <c r="FM1971" s="2">
        <v>0</v>
      </c>
      <c r="FN1971" s="2">
        <v>0</v>
      </c>
      <c r="FO1971" s="2">
        <v>0</v>
      </c>
      <c r="FP1971" s="2">
        <v>0</v>
      </c>
      <c r="FQ1971" s="2">
        <v>0</v>
      </c>
      <c r="FR1971" s="2">
        <v>0</v>
      </c>
      <c r="FS1971" s="2">
        <v>0</v>
      </c>
      <c r="FT1971" s="2">
        <v>0</v>
      </c>
    </row>
    <row r="1972" spans="1:176">
      <c r="A1972" s="4">
        <v>612067</v>
      </c>
      <c r="B1972" s="1" t="s">
        <v>956</v>
      </c>
      <c r="D1972" s="2">
        <v>0</v>
      </c>
      <c r="E1972" s="2">
        <v>0</v>
      </c>
      <c r="F1972" s="2">
        <v>0</v>
      </c>
      <c r="G1972" s="2">
        <v>0</v>
      </c>
      <c r="H1972" s="2">
        <v>0</v>
      </c>
      <c r="I1972" s="2">
        <v>0</v>
      </c>
      <c r="J1972" s="2">
        <v>0</v>
      </c>
      <c r="K1972" s="2">
        <v>0</v>
      </c>
      <c r="L1972" s="2">
        <v>0</v>
      </c>
      <c r="M1972" s="2">
        <v>0</v>
      </c>
      <c r="N1972" s="2">
        <v>0</v>
      </c>
      <c r="O1972" s="2">
        <v>0</v>
      </c>
      <c r="P1972" s="2">
        <v>0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0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0</v>
      </c>
      <c r="AU1972" s="2">
        <v>0</v>
      </c>
      <c r="AV1972" s="2">
        <v>0</v>
      </c>
      <c r="AW1972" s="2">
        <v>0</v>
      </c>
      <c r="AX1972" s="2">
        <v>0</v>
      </c>
      <c r="AY1972" s="2">
        <v>0</v>
      </c>
      <c r="AZ1972" s="2">
        <v>0</v>
      </c>
      <c r="BA1972" s="2">
        <v>0</v>
      </c>
      <c r="BB1972" s="2">
        <v>0</v>
      </c>
      <c r="BC1972" s="2">
        <v>0</v>
      </c>
      <c r="BD1972" s="2">
        <v>0</v>
      </c>
      <c r="BE1972" s="2">
        <v>0</v>
      </c>
      <c r="BF1972" s="2">
        <v>0</v>
      </c>
      <c r="BG1972" s="2">
        <v>0</v>
      </c>
      <c r="BH1972" s="2">
        <v>0</v>
      </c>
      <c r="BI1972" s="2">
        <v>0</v>
      </c>
      <c r="BJ1972" s="2">
        <v>0</v>
      </c>
      <c r="BK1972" s="2">
        <v>0</v>
      </c>
      <c r="BL1972" s="2">
        <v>0</v>
      </c>
      <c r="BM1972" s="2">
        <v>0</v>
      </c>
      <c r="BN1972" s="2">
        <v>0</v>
      </c>
      <c r="BO1972" s="2">
        <v>0</v>
      </c>
      <c r="BP1972" s="2">
        <v>0</v>
      </c>
      <c r="BQ1972" s="2">
        <v>0</v>
      </c>
      <c r="BR1972" s="2">
        <v>0</v>
      </c>
      <c r="BS1972" s="2">
        <v>0</v>
      </c>
      <c r="BT1972" s="2">
        <v>0</v>
      </c>
      <c r="BU1972" s="2">
        <v>0</v>
      </c>
      <c r="BV1972" s="2">
        <v>0</v>
      </c>
      <c r="BW1972" s="2">
        <v>0</v>
      </c>
      <c r="BX1972" s="2">
        <v>0</v>
      </c>
      <c r="BY1972" s="2">
        <v>0</v>
      </c>
      <c r="BZ1972" s="2">
        <v>0</v>
      </c>
      <c r="CA1972" s="2">
        <v>0</v>
      </c>
      <c r="CB1972" s="2">
        <v>0</v>
      </c>
      <c r="CC1972" s="2">
        <v>0</v>
      </c>
      <c r="CD1972" s="2">
        <v>0</v>
      </c>
      <c r="CE1972" s="2">
        <v>0</v>
      </c>
      <c r="CF1972" s="2">
        <v>0</v>
      </c>
      <c r="CG1972" s="2">
        <v>0</v>
      </c>
      <c r="CH1972" s="2">
        <v>0</v>
      </c>
      <c r="CI1972" s="2">
        <v>0</v>
      </c>
      <c r="CJ1972" s="2">
        <v>0</v>
      </c>
      <c r="CK1972" s="2">
        <v>0</v>
      </c>
      <c r="CL1972" s="2">
        <v>0</v>
      </c>
      <c r="CM1972" s="2">
        <v>0</v>
      </c>
      <c r="CN1972" s="2">
        <v>0</v>
      </c>
      <c r="CO1972" s="2">
        <v>0</v>
      </c>
      <c r="CP1972" s="2">
        <v>0</v>
      </c>
      <c r="CQ1972" s="2">
        <v>0</v>
      </c>
      <c r="CR1972" s="2">
        <v>0</v>
      </c>
      <c r="CS1972" s="2">
        <v>0</v>
      </c>
      <c r="CT1972" s="2">
        <v>0</v>
      </c>
      <c r="CU1972" s="2">
        <v>0</v>
      </c>
      <c r="CV1972" s="2">
        <v>0</v>
      </c>
      <c r="CW1972" s="2">
        <v>0</v>
      </c>
      <c r="CX1972" s="2">
        <v>0</v>
      </c>
      <c r="CY1972" s="2">
        <v>0</v>
      </c>
      <c r="CZ1972" s="2">
        <v>0</v>
      </c>
      <c r="DA1972" s="2">
        <v>0</v>
      </c>
      <c r="DB1972" s="2">
        <v>0</v>
      </c>
      <c r="DC1972" s="2">
        <v>0</v>
      </c>
      <c r="DD1972" s="2">
        <v>0</v>
      </c>
      <c r="DE1972" s="2">
        <v>0</v>
      </c>
      <c r="DF1972" s="2">
        <v>0</v>
      </c>
      <c r="DG1972" s="2">
        <v>0</v>
      </c>
      <c r="DH1972" s="2">
        <v>0</v>
      </c>
      <c r="DI1972" s="2">
        <v>0</v>
      </c>
      <c r="DJ1972" s="2">
        <v>0</v>
      </c>
      <c r="DK1972" s="2">
        <v>0</v>
      </c>
      <c r="DL1972" s="2">
        <v>0</v>
      </c>
      <c r="DM1972" s="2">
        <v>0</v>
      </c>
      <c r="DN1972" s="2">
        <v>0</v>
      </c>
      <c r="DO1972" s="2">
        <v>0</v>
      </c>
      <c r="DP1972" s="2">
        <v>0</v>
      </c>
      <c r="DQ1972" s="2">
        <v>0</v>
      </c>
      <c r="DR1972" s="2">
        <v>0</v>
      </c>
      <c r="DS1972" s="2">
        <v>0</v>
      </c>
      <c r="DT1972" s="2">
        <v>0</v>
      </c>
      <c r="DU1972" s="2">
        <v>0</v>
      </c>
      <c r="DV1972" s="2">
        <v>0</v>
      </c>
      <c r="DW1972" s="2">
        <v>0</v>
      </c>
      <c r="DX1972" s="2">
        <v>0</v>
      </c>
      <c r="DY1972" s="2">
        <v>0</v>
      </c>
      <c r="DZ1972" s="2">
        <v>0</v>
      </c>
      <c r="EA1972" s="2">
        <v>0</v>
      </c>
      <c r="EB1972" s="2">
        <v>0</v>
      </c>
      <c r="EC1972" s="2">
        <v>0</v>
      </c>
      <c r="ED1972" s="2">
        <v>0</v>
      </c>
      <c r="EE1972" s="2">
        <v>0</v>
      </c>
      <c r="EF1972" s="2">
        <v>0</v>
      </c>
      <c r="EG1972" s="2">
        <v>0</v>
      </c>
      <c r="EH1972" s="2">
        <v>0</v>
      </c>
      <c r="EI1972" s="2">
        <v>0</v>
      </c>
      <c r="EJ1972" s="2">
        <v>0</v>
      </c>
      <c r="EK1972" s="2">
        <v>0</v>
      </c>
      <c r="EL1972" s="2">
        <v>0</v>
      </c>
      <c r="EM1972" s="2">
        <v>0</v>
      </c>
      <c r="EN1972" s="2">
        <v>0</v>
      </c>
      <c r="EO1972" s="2">
        <v>0</v>
      </c>
      <c r="EP1972" s="2">
        <v>0</v>
      </c>
      <c r="EQ1972" s="2">
        <v>0</v>
      </c>
      <c r="ER1972" s="2">
        <v>0</v>
      </c>
      <c r="ES1972" s="2">
        <v>0</v>
      </c>
      <c r="ET1972" s="2">
        <v>0</v>
      </c>
      <c r="EU1972" s="2">
        <v>0</v>
      </c>
      <c r="EV1972" s="2">
        <v>0</v>
      </c>
      <c r="EW1972" s="2">
        <v>0</v>
      </c>
      <c r="EX1972" s="2">
        <v>0</v>
      </c>
      <c r="EY1972" s="2">
        <v>0</v>
      </c>
      <c r="EZ1972" s="2">
        <v>0</v>
      </c>
      <c r="FA1972" s="2">
        <v>0</v>
      </c>
      <c r="FB1972" s="2">
        <v>0</v>
      </c>
      <c r="FC1972" s="2">
        <v>0</v>
      </c>
      <c r="FD1972" s="2">
        <v>0</v>
      </c>
      <c r="FE1972" s="2">
        <v>0</v>
      </c>
      <c r="FF1972" s="2">
        <v>0</v>
      </c>
      <c r="FG1972" s="2">
        <v>0</v>
      </c>
      <c r="FH1972" s="2">
        <v>0</v>
      </c>
      <c r="FI1972" s="2">
        <v>0</v>
      </c>
      <c r="FJ1972" s="2">
        <v>0</v>
      </c>
      <c r="FK1972" s="2">
        <v>0</v>
      </c>
      <c r="FL1972" s="2">
        <v>0</v>
      </c>
      <c r="FM1972" s="2">
        <v>0</v>
      </c>
      <c r="FN1972" s="2">
        <v>0</v>
      </c>
      <c r="FO1972" s="2">
        <v>0</v>
      </c>
      <c r="FP1972" s="2">
        <v>0</v>
      </c>
      <c r="FQ1972" s="2">
        <v>0</v>
      </c>
      <c r="FR1972" s="2">
        <v>0</v>
      </c>
      <c r="FS1972" s="2">
        <v>0</v>
      </c>
      <c r="FT1972" s="2">
        <v>0</v>
      </c>
    </row>
    <row r="1973" spans="1:176">
      <c r="A1973" s="4">
        <v>612068</v>
      </c>
      <c r="B1973" s="1" t="s">
        <v>957</v>
      </c>
      <c r="D1973" s="2">
        <v>0</v>
      </c>
      <c r="E1973" s="2">
        <v>0</v>
      </c>
      <c r="F1973" s="2">
        <v>0</v>
      </c>
      <c r="G1973" s="2">
        <v>0</v>
      </c>
      <c r="H1973" s="2">
        <v>0</v>
      </c>
      <c r="I1973" s="2">
        <v>0</v>
      </c>
      <c r="J1973" s="2">
        <v>0</v>
      </c>
      <c r="K1973" s="2">
        <v>0</v>
      </c>
      <c r="L1973" s="2">
        <v>0</v>
      </c>
      <c r="M1973" s="2">
        <v>0</v>
      </c>
      <c r="N1973" s="2">
        <v>0</v>
      </c>
      <c r="O1973" s="2">
        <v>0</v>
      </c>
      <c r="P1973" s="2">
        <v>0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0</v>
      </c>
      <c r="AU1973" s="2">
        <v>0</v>
      </c>
      <c r="AV1973" s="2">
        <v>0</v>
      </c>
      <c r="AW1973" s="2">
        <v>0</v>
      </c>
      <c r="AX1973" s="2">
        <v>0</v>
      </c>
      <c r="AY1973" s="2">
        <v>0</v>
      </c>
      <c r="AZ1973" s="2">
        <v>0</v>
      </c>
      <c r="BA1973" s="2">
        <v>0</v>
      </c>
      <c r="BB1973" s="2">
        <v>0</v>
      </c>
      <c r="BC1973" s="2">
        <v>0</v>
      </c>
      <c r="BD1973" s="2">
        <v>0</v>
      </c>
      <c r="BE1973" s="2">
        <v>0</v>
      </c>
      <c r="BF1973" s="2">
        <v>0</v>
      </c>
      <c r="BG1973" s="2">
        <v>0</v>
      </c>
      <c r="BH1973" s="2">
        <v>0</v>
      </c>
      <c r="BI1973" s="2">
        <v>0</v>
      </c>
      <c r="BJ1973" s="2">
        <v>0</v>
      </c>
      <c r="BK1973" s="2">
        <v>0</v>
      </c>
      <c r="BL1973" s="2">
        <v>0</v>
      </c>
      <c r="BM1973" s="2">
        <v>0</v>
      </c>
      <c r="BN1973" s="2">
        <v>0</v>
      </c>
      <c r="BO1973" s="2">
        <v>0</v>
      </c>
      <c r="BP1973" s="2">
        <v>0</v>
      </c>
      <c r="BQ1973" s="2">
        <v>0</v>
      </c>
      <c r="BR1973" s="2">
        <v>0</v>
      </c>
      <c r="BS1973" s="2">
        <v>0</v>
      </c>
      <c r="BT1973" s="2">
        <v>0</v>
      </c>
      <c r="BU1973" s="2">
        <v>0</v>
      </c>
      <c r="BV1973" s="2">
        <v>0</v>
      </c>
      <c r="BW1973" s="2">
        <v>0</v>
      </c>
      <c r="BX1973" s="2">
        <v>0</v>
      </c>
      <c r="BY1973" s="2">
        <v>0</v>
      </c>
      <c r="BZ1973" s="2">
        <v>0</v>
      </c>
      <c r="CA1973" s="2">
        <v>0</v>
      </c>
      <c r="CB1973" s="2">
        <v>0</v>
      </c>
      <c r="CC1973" s="2">
        <v>0</v>
      </c>
      <c r="CD1973" s="2">
        <v>0</v>
      </c>
      <c r="CE1973" s="2">
        <v>0</v>
      </c>
      <c r="CF1973" s="2">
        <v>0</v>
      </c>
      <c r="CG1973" s="2">
        <v>0</v>
      </c>
      <c r="CH1973" s="2">
        <v>0</v>
      </c>
      <c r="CI1973" s="2">
        <v>0</v>
      </c>
      <c r="CJ1973" s="2">
        <v>0</v>
      </c>
      <c r="CK1973" s="2">
        <v>0</v>
      </c>
      <c r="CL1973" s="2">
        <v>0</v>
      </c>
      <c r="CM1973" s="2">
        <v>0</v>
      </c>
      <c r="CN1973" s="2">
        <v>0</v>
      </c>
      <c r="CO1973" s="2">
        <v>0</v>
      </c>
      <c r="CP1973" s="2">
        <v>0</v>
      </c>
      <c r="CQ1973" s="2">
        <v>0</v>
      </c>
      <c r="CR1973" s="2">
        <v>0</v>
      </c>
      <c r="CS1973" s="2">
        <v>0</v>
      </c>
      <c r="CT1973" s="2">
        <v>0</v>
      </c>
      <c r="CU1973" s="2">
        <v>0</v>
      </c>
      <c r="CV1973" s="2">
        <v>0</v>
      </c>
      <c r="CW1973" s="2">
        <v>0</v>
      </c>
      <c r="CX1973" s="2">
        <v>0</v>
      </c>
      <c r="CY1973" s="2">
        <v>0</v>
      </c>
      <c r="CZ1973" s="2">
        <v>0</v>
      </c>
      <c r="DA1973" s="2">
        <v>0</v>
      </c>
      <c r="DB1973" s="2">
        <v>0</v>
      </c>
      <c r="DC1973" s="2">
        <v>0</v>
      </c>
      <c r="DD1973" s="2">
        <v>0</v>
      </c>
      <c r="DE1973" s="2">
        <v>0</v>
      </c>
      <c r="DF1973" s="2">
        <v>0</v>
      </c>
      <c r="DG1973" s="2">
        <v>0</v>
      </c>
      <c r="DH1973" s="2">
        <v>0</v>
      </c>
      <c r="DI1973" s="2">
        <v>0</v>
      </c>
      <c r="DJ1973" s="2">
        <v>0</v>
      </c>
      <c r="DK1973" s="2">
        <v>0</v>
      </c>
      <c r="DL1973" s="2">
        <v>0</v>
      </c>
      <c r="DM1973" s="2">
        <v>0</v>
      </c>
      <c r="DN1973" s="2">
        <v>0</v>
      </c>
      <c r="DO1973" s="2">
        <v>0</v>
      </c>
      <c r="DP1973" s="2">
        <v>0</v>
      </c>
      <c r="DQ1973" s="2">
        <v>0</v>
      </c>
      <c r="DR1973" s="2">
        <v>0</v>
      </c>
      <c r="DS1973" s="2">
        <v>0</v>
      </c>
      <c r="DT1973" s="2">
        <v>0</v>
      </c>
      <c r="DU1973" s="2">
        <v>0</v>
      </c>
      <c r="DV1973" s="2">
        <v>0</v>
      </c>
      <c r="DW1973" s="2">
        <v>0</v>
      </c>
      <c r="DX1973" s="2">
        <v>0</v>
      </c>
      <c r="DY1973" s="2">
        <v>0</v>
      </c>
      <c r="DZ1973" s="2">
        <v>0</v>
      </c>
      <c r="EA1973" s="2">
        <v>0</v>
      </c>
      <c r="EB1973" s="2">
        <v>0</v>
      </c>
      <c r="EC1973" s="2">
        <v>0</v>
      </c>
      <c r="ED1973" s="2">
        <v>0</v>
      </c>
      <c r="EE1973" s="2">
        <v>0</v>
      </c>
      <c r="EF1973" s="2">
        <v>0</v>
      </c>
      <c r="EG1973" s="2">
        <v>0</v>
      </c>
      <c r="EH1973" s="2">
        <v>0</v>
      </c>
      <c r="EI1973" s="2">
        <v>0</v>
      </c>
      <c r="EJ1973" s="2">
        <v>0</v>
      </c>
      <c r="EK1973" s="2">
        <v>0</v>
      </c>
      <c r="EL1973" s="2">
        <v>0</v>
      </c>
      <c r="EM1973" s="2">
        <v>0</v>
      </c>
      <c r="EN1973" s="2">
        <v>0</v>
      </c>
      <c r="EO1973" s="2">
        <v>0</v>
      </c>
      <c r="EP1973" s="2">
        <v>0</v>
      </c>
      <c r="EQ1973" s="2">
        <v>0</v>
      </c>
      <c r="ER1973" s="2">
        <v>0</v>
      </c>
      <c r="ES1973" s="2">
        <v>0</v>
      </c>
      <c r="ET1973" s="2">
        <v>0</v>
      </c>
      <c r="EU1973" s="2">
        <v>0</v>
      </c>
      <c r="EV1973" s="2">
        <v>0</v>
      </c>
      <c r="EW1973" s="2">
        <v>0</v>
      </c>
      <c r="EX1973" s="2">
        <v>0</v>
      </c>
      <c r="EY1973" s="2">
        <v>0</v>
      </c>
      <c r="EZ1973" s="2">
        <v>0</v>
      </c>
      <c r="FA1973" s="2">
        <v>0</v>
      </c>
      <c r="FB1973" s="2">
        <v>0</v>
      </c>
      <c r="FC1973" s="2">
        <v>0</v>
      </c>
      <c r="FD1973" s="2">
        <v>0</v>
      </c>
      <c r="FE1973" s="2">
        <v>0</v>
      </c>
      <c r="FF1973" s="2">
        <v>0</v>
      </c>
      <c r="FG1973" s="2">
        <v>0</v>
      </c>
      <c r="FH1973" s="2">
        <v>0</v>
      </c>
      <c r="FI1973" s="2">
        <v>0</v>
      </c>
      <c r="FJ1973" s="2">
        <v>0</v>
      </c>
      <c r="FK1973" s="2">
        <v>0</v>
      </c>
      <c r="FL1973" s="2">
        <v>0</v>
      </c>
      <c r="FM1973" s="2">
        <v>0</v>
      </c>
      <c r="FN1973" s="2">
        <v>0</v>
      </c>
      <c r="FO1973" s="2">
        <v>0</v>
      </c>
      <c r="FP1973" s="2">
        <v>0</v>
      </c>
      <c r="FQ1973" s="2">
        <v>0</v>
      </c>
      <c r="FR1973" s="2">
        <v>0</v>
      </c>
      <c r="FS1973" s="2">
        <v>0</v>
      </c>
      <c r="FT1973" s="2">
        <v>0</v>
      </c>
    </row>
    <row r="1974" spans="1:176">
      <c r="A1974" s="4">
        <v>612069</v>
      </c>
      <c r="B1974" s="1" t="s">
        <v>958</v>
      </c>
      <c r="D1974" s="2">
        <v>0</v>
      </c>
      <c r="E1974" s="2">
        <v>0</v>
      </c>
      <c r="F1974" s="2">
        <v>0</v>
      </c>
      <c r="G1974" s="2">
        <v>0</v>
      </c>
      <c r="H1974" s="2">
        <v>0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0</v>
      </c>
      <c r="O1974" s="2">
        <v>0</v>
      </c>
      <c r="P1974" s="2">
        <v>0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0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0</v>
      </c>
      <c r="AU1974" s="2">
        <v>0</v>
      </c>
      <c r="AV1974" s="2">
        <v>0</v>
      </c>
      <c r="AW1974" s="2">
        <v>0</v>
      </c>
      <c r="AX1974" s="2">
        <v>0</v>
      </c>
      <c r="AY1974" s="2">
        <v>0</v>
      </c>
      <c r="AZ1974" s="2">
        <v>0</v>
      </c>
      <c r="BA1974" s="2">
        <v>0</v>
      </c>
      <c r="BB1974" s="2">
        <v>0</v>
      </c>
      <c r="BC1974" s="2">
        <v>0</v>
      </c>
      <c r="BD1974" s="2">
        <v>0</v>
      </c>
      <c r="BE1974" s="2">
        <v>0</v>
      </c>
      <c r="BF1974" s="2">
        <v>0</v>
      </c>
      <c r="BG1974" s="2">
        <v>0</v>
      </c>
      <c r="BH1974" s="2">
        <v>0</v>
      </c>
      <c r="BI1974" s="2">
        <v>0</v>
      </c>
      <c r="BJ1974" s="2">
        <v>0</v>
      </c>
      <c r="BK1974" s="2">
        <v>0</v>
      </c>
      <c r="BL1974" s="2">
        <v>0</v>
      </c>
      <c r="BM1974" s="2">
        <v>0</v>
      </c>
      <c r="BN1974" s="2">
        <v>0</v>
      </c>
      <c r="BO1974" s="2">
        <v>0</v>
      </c>
      <c r="BP1974" s="2">
        <v>0</v>
      </c>
      <c r="BQ1974" s="2">
        <v>0</v>
      </c>
      <c r="BR1974" s="2">
        <v>0</v>
      </c>
      <c r="BS1974" s="2">
        <v>0</v>
      </c>
      <c r="BT1974" s="2">
        <v>0</v>
      </c>
      <c r="BU1974" s="2">
        <v>0</v>
      </c>
      <c r="BV1974" s="2">
        <v>0</v>
      </c>
      <c r="BW1974" s="2">
        <v>0</v>
      </c>
      <c r="BX1974" s="2">
        <v>0</v>
      </c>
      <c r="BY1974" s="2">
        <v>0</v>
      </c>
      <c r="BZ1974" s="2">
        <v>0</v>
      </c>
      <c r="CA1974" s="2">
        <v>0</v>
      </c>
      <c r="CB1974" s="2">
        <v>0</v>
      </c>
      <c r="CC1974" s="2">
        <v>0</v>
      </c>
      <c r="CD1974" s="2">
        <v>0</v>
      </c>
      <c r="CE1974" s="2">
        <v>0</v>
      </c>
      <c r="CF1974" s="2">
        <v>0</v>
      </c>
      <c r="CG1974" s="2">
        <v>0</v>
      </c>
      <c r="CH1974" s="2">
        <v>0</v>
      </c>
      <c r="CI1974" s="2">
        <v>0</v>
      </c>
      <c r="CJ1974" s="2">
        <v>0</v>
      </c>
      <c r="CK1974" s="2">
        <v>0</v>
      </c>
      <c r="CL1974" s="2">
        <v>0</v>
      </c>
      <c r="CM1974" s="2">
        <v>0</v>
      </c>
      <c r="CN1974" s="2">
        <v>0</v>
      </c>
      <c r="CO1974" s="2">
        <v>0</v>
      </c>
      <c r="CP1974" s="2">
        <v>0</v>
      </c>
      <c r="CQ1974" s="2">
        <v>0</v>
      </c>
      <c r="CR1974" s="2">
        <v>0</v>
      </c>
      <c r="CS1974" s="2">
        <v>0</v>
      </c>
      <c r="CT1974" s="2">
        <v>0</v>
      </c>
      <c r="CU1974" s="2">
        <v>0</v>
      </c>
      <c r="CV1974" s="2">
        <v>0</v>
      </c>
      <c r="CW1974" s="2">
        <v>0</v>
      </c>
      <c r="CX1974" s="2">
        <v>0</v>
      </c>
      <c r="CY1974" s="2">
        <v>0</v>
      </c>
      <c r="CZ1974" s="2">
        <v>0</v>
      </c>
      <c r="DA1974" s="2">
        <v>0</v>
      </c>
      <c r="DB1974" s="2">
        <v>0</v>
      </c>
      <c r="DC1974" s="2">
        <v>0</v>
      </c>
      <c r="DD1974" s="2">
        <v>0</v>
      </c>
      <c r="DE1974" s="2">
        <v>0</v>
      </c>
      <c r="DF1974" s="2">
        <v>0</v>
      </c>
      <c r="DG1974" s="2">
        <v>0</v>
      </c>
      <c r="DH1974" s="2">
        <v>0</v>
      </c>
      <c r="DI1974" s="2">
        <v>0</v>
      </c>
      <c r="DJ1974" s="2">
        <v>0</v>
      </c>
      <c r="DK1974" s="2">
        <v>0</v>
      </c>
      <c r="DL1974" s="2">
        <v>0</v>
      </c>
      <c r="DM1974" s="2">
        <v>0</v>
      </c>
      <c r="DN1974" s="2">
        <v>0</v>
      </c>
      <c r="DO1974" s="2">
        <v>0</v>
      </c>
      <c r="DP1974" s="2">
        <v>0</v>
      </c>
      <c r="DQ1974" s="2">
        <v>0</v>
      </c>
      <c r="DR1974" s="2">
        <v>0</v>
      </c>
      <c r="DS1974" s="2">
        <v>0</v>
      </c>
      <c r="DT1974" s="2">
        <v>0</v>
      </c>
      <c r="DU1974" s="2">
        <v>0</v>
      </c>
      <c r="DV1974" s="2">
        <v>0</v>
      </c>
      <c r="DW1974" s="2">
        <v>0</v>
      </c>
      <c r="DX1974" s="2">
        <v>0</v>
      </c>
      <c r="DY1974" s="2">
        <v>0</v>
      </c>
      <c r="DZ1974" s="2">
        <v>0</v>
      </c>
      <c r="EA1974" s="2">
        <v>0</v>
      </c>
      <c r="EB1974" s="2">
        <v>0</v>
      </c>
      <c r="EC1974" s="2">
        <v>0</v>
      </c>
      <c r="ED1974" s="2">
        <v>0</v>
      </c>
      <c r="EE1974" s="2">
        <v>0</v>
      </c>
      <c r="EF1974" s="2">
        <v>0</v>
      </c>
      <c r="EG1974" s="2">
        <v>0</v>
      </c>
      <c r="EH1974" s="2">
        <v>0</v>
      </c>
      <c r="EI1974" s="2">
        <v>0</v>
      </c>
      <c r="EJ1974" s="2">
        <v>0</v>
      </c>
      <c r="EK1974" s="2">
        <v>0</v>
      </c>
      <c r="EL1974" s="2">
        <v>0</v>
      </c>
      <c r="EM1974" s="2">
        <v>0</v>
      </c>
      <c r="EN1974" s="2">
        <v>0</v>
      </c>
      <c r="EO1974" s="2">
        <v>0</v>
      </c>
      <c r="EP1974" s="2">
        <v>0</v>
      </c>
      <c r="EQ1974" s="2">
        <v>0</v>
      </c>
      <c r="ER1974" s="2">
        <v>0</v>
      </c>
      <c r="ES1974" s="2">
        <v>0</v>
      </c>
      <c r="ET1974" s="2">
        <v>0</v>
      </c>
      <c r="EU1974" s="2">
        <v>0</v>
      </c>
      <c r="EV1974" s="2">
        <v>0</v>
      </c>
      <c r="EW1974" s="2">
        <v>0</v>
      </c>
      <c r="EX1974" s="2">
        <v>0</v>
      </c>
      <c r="EY1974" s="2">
        <v>0</v>
      </c>
      <c r="EZ1974" s="2">
        <v>0</v>
      </c>
      <c r="FA1974" s="2">
        <v>0</v>
      </c>
      <c r="FB1974" s="2">
        <v>0</v>
      </c>
      <c r="FC1974" s="2">
        <v>0</v>
      </c>
      <c r="FD1974" s="2">
        <v>0</v>
      </c>
      <c r="FE1974" s="2">
        <v>0</v>
      </c>
      <c r="FF1974" s="2">
        <v>0</v>
      </c>
      <c r="FG1974" s="2">
        <v>0</v>
      </c>
      <c r="FH1974" s="2">
        <v>0</v>
      </c>
      <c r="FI1974" s="2">
        <v>0</v>
      </c>
      <c r="FJ1974" s="2">
        <v>0</v>
      </c>
      <c r="FK1974" s="2">
        <v>0</v>
      </c>
      <c r="FL1974" s="2">
        <v>0</v>
      </c>
      <c r="FM1974" s="2">
        <v>0</v>
      </c>
      <c r="FN1974" s="2">
        <v>0</v>
      </c>
      <c r="FO1974" s="2">
        <v>0</v>
      </c>
      <c r="FP1974" s="2">
        <v>0</v>
      </c>
      <c r="FQ1974" s="2">
        <v>0</v>
      </c>
      <c r="FR1974" s="2">
        <v>0</v>
      </c>
      <c r="FS1974" s="2">
        <v>0</v>
      </c>
      <c r="FT1974" s="2">
        <v>0</v>
      </c>
    </row>
    <row r="1975" spans="1:176">
      <c r="A1975" s="4">
        <v>612070</v>
      </c>
      <c r="B1975" s="1" t="s">
        <v>959</v>
      </c>
      <c r="D1975" s="2">
        <v>0</v>
      </c>
      <c r="E1975" s="2">
        <v>0</v>
      </c>
      <c r="F1975" s="2">
        <v>0</v>
      </c>
      <c r="G1975" s="2">
        <v>0</v>
      </c>
      <c r="H1975" s="2">
        <v>0</v>
      </c>
      <c r="I1975" s="2">
        <v>0</v>
      </c>
      <c r="J1975" s="2">
        <v>0</v>
      </c>
      <c r="K1975" s="2">
        <v>0</v>
      </c>
      <c r="L1975" s="2">
        <v>0</v>
      </c>
      <c r="M1975" s="2">
        <v>0</v>
      </c>
      <c r="N1975" s="2">
        <v>0</v>
      </c>
      <c r="O1975" s="2">
        <v>0</v>
      </c>
      <c r="P1975" s="2">
        <v>0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0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0</v>
      </c>
      <c r="AU1975" s="2">
        <v>0</v>
      </c>
      <c r="AV1975" s="2">
        <v>0</v>
      </c>
      <c r="AW1975" s="2">
        <v>0</v>
      </c>
      <c r="AX1975" s="2">
        <v>0</v>
      </c>
      <c r="AY1975" s="2">
        <v>0</v>
      </c>
      <c r="AZ1975" s="2">
        <v>0</v>
      </c>
      <c r="BA1975" s="2">
        <v>0</v>
      </c>
      <c r="BB1975" s="2">
        <v>0</v>
      </c>
      <c r="BC1975" s="2">
        <v>0</v>
      </c>
      <c r="BD1975" s="2">
        <v>0</v>
      </c>
      <c r="BE1975" s="2">
        <v>0</v>
      </c>
      <c r="BF1975" s="2">
        <v>0</v>
      </c>
      <c r="BG1975" s="2">
        <v>0</v>
      </c>
      <c r="BH1975" s="2">
        <v>0</v>
      </c>
      <c r="BI1975" s="2">
        <v>0</v>
      </c>
      <c r="BJ1975" s="2">
        <v>0</v>
      </c>
      <c r="BK1975" s="2">
        <v>0</v>
      </c>
      <c r="BL1975" s="2">
        <v>0</v>
      </c>
      <c r="BM1975" s="2">
        <v>0</v>
      </c>
      <c r="BN1975" s="2">
        <v>0</v>
      </c>
      <c r="BO1975" s="2">
        <v>0</v>
      </c>
      <c r="BP1975" s="2">
        <v>0</v>
      </c>
      <c r="BQ1975" s="2">
        <v>0</v>
      </c>
      <c r="BR1975" s="2">
        <v>0</v>
      </c>
      <c r="BS1975" s="2">
        <v>0</v>
      </c>
      <c r="BT1975" s="2">
        <v>0</v>
      </c>
      <c r="BU1975" s="2">
        <v>0</v>
      </c>
      <c r="BV1975" s="2">
        <v>0</v>
      </c>
      <c r="BW1975" s="2">
        <v>0</v>
      </c>
      <c r="BX1975" s="2">
        <v>0</v>
      </c>
      <c r="BY1975" s="2">
        <v>0</v>
      </c>
      <c r="BZ1975" s="2">
        <v>0</v>
      </c>
      <c r="CA1975" s="2">
        <v>0</v>
      </c>
      <c r="CB1975" s="2">
        <v>0</v>
      </c>
      <c r="CC1975" s="2">
        <v>0</v>
      </c>
      <c r="CD1975" s="2">
        <v>0</v>
      </c>
      <c r="CE1975" s="2">
        <v>0</v>
      </c>
      <c r="CF1975" s="2">
        <v>0</v>
      </c>
      <c r="CG1975" s="2">
        <v>0</v>
      </c>
      <c r="CH1975" s="2">
        <v>0</v>
      </c>
      <c r="CI1975" s="2">
        <v>0</v>
      </c>
      <c r="CJ1975" s="2">
        <v>0</v>
      </c>
      <c r="CK1975" s="2">
        <v>0</v>
      </c>
      <c r="CL1975" s="2">
        <v>0</v>
      </c>
      <c r="CM1975" s="2">
        <v>0</v>
      </c>
      <c r="CN1975" s="2">
        <v>0</v>
      </c>
      <c r="CO1975" s="2">
        <v>0</v>
      </c>
      <c r="CP1975" s="2">
        <v>0</v>
      </c>
      <c r="CQ1975" s="2">
        <v>0</v>
      </c>
      <c r="CR1975" s="2">
        <v>0</v>
      </c>
      <c r="CS1975" s="2">
        <v>0</v>
      </c>
      <c r="CT1975" s="2">
        <v>0</v>
      </c>
      <c r="CU1975" s="2">
        <v>0</v>
      </c>
      <c r="CV1975" s="2">
        <v>0</v>
      </c>
      <c r="CW1975" s="2">
        <v>0</v>
      </c>
      <c r="CX1975" s="2">
        <v>0</v>
      </c>
      <c r="CY1975" s="2">
        <v>0</v>
      </c>
      <c r="CZ1975" s="2">
        <v>0</v>
      </c>
      <c r="DA1975" s="2">
        <v>0</v>
      </c>
      <c r="DB1975" s="2">
        <v>0</v>
      </c>
      <c r="DC1975" s="2">
        <v>0</v>
      </c>
      <c r="DD1975" s="2">
        <v>0</v>
      </c>
      <c r="DE1975" s="2">
        <v>0</v>
      </c>
      <c r="DF1975" s="2">
        <v>0</v>
      </c>
      <c r="DG1975" s="2">
        <v>0</v>
      </c>
      <c r="DH1975" s="2">
        <v>0</v>
      </c>
      <c r="DI1975" s="2">
        <v>0</v>
      </c>
      <c r="DJ1975" s="2">
        <v>0</v>
      </c>
      <c r="DK1975" s="2">
        <v>0</v>
      </c>
      <c r="DL1975" s="2">
        <v>0</v>
      </c>
      <c r="DM1975" s="2">
        <v>0</v>
      </c>
      <c r="DN1975" s="2">
        <v>0</v>
      </c>
      <c r="DO1975" s="2">
        <v>0</v>
      </c>
      <c r="DP1975" s="2">
        <v>0</v>
      </c>
      <c r="DQ1975" s="2">
        <v>0</v>
      </c>
      <c r="DR1975" s="2">
        <v>0</v>
      </c>
      <c r="DS1975" s="2">
        <v>0</v>
      </c>
      <c r="DT1975" s="2">
        <v>0</v>
      </c>
      <c r="DU1975" s="2">
        <v>0</v>
      </c>
      <c r="DV1975" s="2">
        <v>0</v>
      </c>
      <c r="DW1975" s="2">
        <v>0</v>
      </c>
      <c r="DX1975" s="2">
        <v>0</v>
      </c>
      <c r="DY1975" s="2">
        <v>0</v>
      </c>
      <c r="DZ1975" s="2">
        <v>0</v>
      </c>
      <c r="EA1975" s="2">
        <v>0</v>
      </c>
      <c r="EB1975" s="2">
        <v>0</v>
      </c>
      <c r="EC1975" s="2">
        <v>0</v>
      </c>
      <c r="ED1975" s="2">
        <v>0</v>
      </c>
      <c r="EE1975" s="2">
        <v>0</v>
      </c>
      <c r="EF1975" s="2">
        <v>0</v>
      </c>
      <c r="EG1975" s="2">
        <v>0</v>
      </c>
      <c r="EH1975" s="2">
        <v>0</v>
      </c>
      <c r="EI1975" s="2">
        <v>0</v>
      </c>
      <c r="EJ1975" s="2">
        <v>0</v>
      </c>
      <c r="EK1975" s="2">
        <v>0</v>
      </c>
      <c r="EL1975" s="2">
        <v>0</v>
      </c>
      <c r="EM1975" s="2">
        <v>0</v>
      </c>
      <c r="EN1975" s="2">
        <v>0</v>
      </c>
      <c r="EO1975" s="2">
        <v>0</v>
      </c>
      <c r="EP1975" s="2">
        <v>0</v>
      </c>
      <c r="EQ1975" s="2">
        <v>0</v>
      </c>
      <c r="ER1975" s="2">
        <v>0</v>
      </c>
      <c r="ES1975" s="2">
        <v>0</v>
      </c>
      <c r="ET1975" s="2">
        <v>0</v>
      </c>
      <c r="EU1975" s="2">
        <v>0</v>
      </c>
      <c r="EV1975" s="2">
        <v>0</v>
      </c>
      <c r="EW1975" s="2">
        <v>0</v>
      </c>
      <c r="EX1975" s="2">
        <v>0</v>
      </c>
      <c r="EY1975" s="2">
        <v>0</v>
      </c>
      <c r="EZ1975" s="2">
        <v>0</v>
      </c>
      <c r="FA1975" s="2">
        <v>0</v>
      </c>
      <c r="FB1975" s="2">
        <v>0</v>
      </c>
      <c r="FC1975" s="2">
        <v>0</v>
      </c>
      <c r="FD1975" s="2">
        <v>0</v>
      </c>
      <c r="FE1975" s="2">
        <v>0</v>
      </c>
      <c r="FF1975" s="2">
        <v>0</v>
      </c>
      <c r="FG1975" s="2">
        <v>0</v>
      </c>
      <c r="FH1975" s="2">
        <v>0</v>
      </c>
      <c r="FI1975" s="2">
        <v>0</v>
      </c>
      <c r="FJ1975" s="2">
        <v>0</v>
      </c>
      <c r="FK1975" s="2">
        <v>0</v>
      </c>
      <c r="FL1975" s="2">
        <v>0</v>
      </c>
      <c r="FM1975" s="2">
        <v>0</v>
      </c>
      <c r="FN1975" s="2">
        <v>0</v>
      </c>
      <c r="FO1975" s="2">
        <v>0</v>
      </c>
      <c r="FP1975" s="2">
        <v>0</v>
      </c>
      <c r="FQ1975" s="2">
        <v>0</v>
      </c>
      <c r="FR1975" s="2">
        <v>0</v>
      </c>
      <c r="FS1975" s="2">
        <v>0</v>
      </c>
      <c r="FT1975" s="2">
        <v>0</v>
      </c>
    </row>
    <row r="1976" spans="1:176">
      <c r="A1976" s="4">
        <v>612071</v>
      </c>
      <c r="B1976" s="1" t="s">
        <v>960</v>
      </c>
      <c r="D1976" s="2">
        <v>0</v>
      </c>
      <c r="E1976" s="2">
        <v>0</v>
      </c>
      <c r="F1976" s="2">
        <v>0</v>
      </c>
      <c r="G1976" s="2">
        <v>0</v>
      </c>
      <c r="H1976" s="2">
        <v>0</v>
      </c>
      <c r="I1976" s="2">
        <v>0</v>
      </c>
      <c r="J1976" s="2">
        <v>0</v>
      </c>
      <c r="K1976" s="2">
        <v>0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0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0</v>
      </c>
      <c r="AU1976" s="2">
        <v>0</v>
      </c>
      <c r="AV1976" s="2">
        <v>0</v>
      </c>
      <c r="AW1976" s="2">
        <v>0</v>
      </c>
      <c r="AX1976" s="2">
        <v>0</v>
      </c>
      <c r="AY1976" s="2">
        <v>0</v>
      </c>
      <c r="AZ1976" s="2">
        <v>0</v>
      </c>
      <c r="BA1976" s="2">
        <v>0</v>
      </c>
      <c r="BB1976" s="2">
        <v>0</v>
      </c>
      <c r="BC1976" s="2">
        <v>0</v>
      </c>
      <c r="BD1976" s="2">
        <v>0</v>
      </c>
      <c r="BE1976" s="2">
        <v>0</v>
      </c>
      <c r="BF1976" s="2">
        <v>0</v>
      </c>
      <c r="BG1976" s="2">
        <v>0</v>
      </c>
      <c r="BH1976" s="2">
        <v>0</v>
      </c>
      <c r="BI1976" s="2">
        <v>0</v>
      </c>
      <c r="BJ1976" s="2">
        <v>0</v>
      </c>
      <c r="BK1976" s="2">
        <v>0</v>
      </c>
      <c r="BL1976" s="2">
        <v>0</v>
      </c>
      <c r="BM1976" s="2">
        <v>0</v>
      </c>
      <c r="BN1976" s="2">
        <v>0</v>
      </c>
      <c r="BO1976" s="2">
        <v>0</v>
      </c>
      <c r="BP1976" s="2">
        <v>0</v>
      </c>
      <c r="BQ1976" s="2">
        <v>0</v>
      </c>
      <c r="BR1976" s="2">
        <v>0</v>
      </c>
      <c r="BS1976" s="2">
        <v>0</v>
      </c>
      <c r="BT1976" s="2">
        <v>0</v>
      </c>
      <c r="BU1976" s="2">
        <v>0</v>
      </c>
      <c r="BV1976" s="2">
        <v>0</v>
      </c>
      <c r="BW1976" s="2">
        <v>0</v>
      </c>
      <c r="BX1976" s="2">
        <v>0</v>
      </c>
      <c r="BY1976" s="2">
        <v>0</v>
      </c>
      <c r="BZ1976" s="2">
        <v>0</v>
      </c>
      <c r="CA1976" s="2">
        <v>0</v>
      </c>
      <c r="CB1976" s="2">
        <v>0</v>
      </c>
      <c r="CC1976" s="2">
        <v>0</v>
      </c>
      <c r="CD1976" s="2">
        <v>0</v>
      </c>
      <c r="CE1976" s="2">
        <v>0</v>
      </c>
      <c r="CF1976" s="2">
        <v>0</v>
      </c>
      <c r="CG1976" s="2">
        <v>0</v>
      </c>
      <c r="CH1976" s="2">
        <v>0</v>
      </c>
      <c r="CI1976" s="2">
        <v>0</v>
      </c>
      <c r="CJ1976" s="2">
        <v>0</v>
      </c>
      <c r="CK1976" s="2">
        <v>0</v>
      </c>
      <c r="CL1976" s="2">
        <v>0</v>
      </c>
      <c r="CM1976" s="2">
        <v>0</v>
      </c>
      <c r="CN1976" s="2">
        <v>0</v>
      </c>
      <c r="CO1976" s="2">
        <v>0</v>
      </c>
      <c r="CP1976" s="2">
        <v>0</v>
      </c>
      <c r="CQ1976" s="2">
        <v>0</v>
      </c>
      <c r="CR1976" s="2">
        <v>0</v>
      </c>
      <c r="CS1976" s="2">
        <v>0</v>
      </c>
      <c r="CT1976" s="2">
        <v>0</v>
      </c>
      <c r="CU1976" s="2">
        <v>0</v>
      </c>
      <c r="CV1976" s="2">
        <v>0</v>
      </c>
      <c r="CW1976" s="2">
        <v>0</v>
      </c>
      <c r="CX1976" s="2">
        <v>0</v>
      </c>
      <c r="CY1976" s="2">
        <v>0</v>
      </c>
      <c r="CZ1976" s="2">
        <v>0</v>
      </c>
      <c r="DA1976" s="2">
        <v>0</v>
      </c>
      <c r="DB1976" s="2">
        <v>0</v>
      </c>
      <c r="DC1976" s="2">
        <v>0</v>
      </c>
      <c r="DD1976" s="2">
        <v>0</v>
      </c>
      <c r="DE1976" s="2">
        <v>0</v>
      </c>
      <c r="DF1976" s="2">
        <v>0</v>
      </c>
      <c r="DG1976" s="2">
        <v>0</v>
      </c>
      <c r="DH1976" s="2">
        <v>0</v>
      </c>
      <c r="DI1976" s="2">
        <v>0</v>
      </c>
      <c r="DJ1976" s="2">
        <v>0</v>
      </c>
      <c r="DK1976" s="2">
        <v>0</v>
      </c>
      <c r="DL1976" s="2">
        <v>0</v>
      </c>
      <c r="DM1976" s="2">
        <v>0</v>
      </c>
      <c r="DN1976" s="2">
        <v>0</v>
      </c>
      <c r="DO1976" s="2">
        <v>0</v>
      </c>
      <c r="DP1976" s="2">
        <v>0</v>
      </c>
      <c r="DQ1976" s="2">
        <v>0</v>
      </c>
      <c r="DR1976" s="2">
        <v>0</v>
      </c>
      <c r="DS1976" s="2">
        <v>0</v>
      </c>
      <c r="DT1976" s="2">
        <v>0</v>
      </c>
      <c r="DU1976" s="2">
        <v>0</v>
      </c>
      <c r="DV1976" s="2">
        <v>0</v>
      </c>
      <c r="DW1976" s="2">
        <v>0</v>
      </c>
      <c r="DX1976" s="2">
        <v>0</v>
      </c>
      <c r="DY1976" s="2">
        <v>0</v>
      </c>
      <c r="DZ1976" s="2">
        <v>0</v>
      </c>
      <c r="EA1976" s="2">
        <v>0</v>
      </c>
      <c r="EB1976" s="2">
        <v>0</v>
      </c>
      <c r="EC1976" s="2">
        <v>0</v>
      </c>
      <c r="ED1976" s="2">
        <v>0</v>
      </c>
      <c r="EE1976" s="2">
        <v>0</v>
      </c>
      <c r="EF1976" s="2">
        <v>0</v>
      </c>
      <c r="EG1976" s="2">
        <v>0</v>
      </c>
      <c r="EH1976" s="2">
        <v>0</v>
      </c>
      <c r="EI1976" s="2">
        <v>0</v>
      </c>
      <c r="EJ1976" s="2">
        <v>0</v>
      </c>
      <c r="EK1976" s="2">
        <v>0</v>
      </c>
      <c r="EL1976" s="2">
        <v>0</v>
      </c>
      <c r="EM1976" s="2">
        <v>0</v>
      </c>
      <c r="EN1976" s="2">
        <v>0</v>
      </c>
      <c r="EO1976" s="2">
        <v>0</v>
      </c>
      <c r="EP1976" s="2">
        <v>0</v>
      </c>
      <c r="EQ1976" s="2">
        <v>0</v>
      </c>
      <c r="ER1976" s="2">
        <v>0</v>
      </c>
      <c r="ES1976" s="2">
        <v>0</v>
      </c>
      <c r="ET1976" s="2">
        <v>0</v>
      </c>
      <c r="EU1976" s="2">
        <v>0</v>
      </c>
      <c r="EV1976" s="2">
        <v>0</v>
      </c>
      <c r="EW1976" s="2">
        <v>0</v>
      </c>
      <c r="EX1976" s="2">
        <v>0</v>
      </c>
      <c r="EY1976" s="2">
        <v>0</v>
      </c>
      <c r="EZ1976" s="2">
        <v>0</v>
      </c>
      <c r="FA1976" s="2">
        <v>0</v>
      </c>
      <c r="FB1976" s="2">
        <v>0</v>
      </c>
      <c r="FC1976" s="2">
        <v>0</v>
      </c>
      <c r="FD1976" s="2">
        <v>0</v>
      </c>
      <c r="FE1976" s="2">
        <v>0</v>
      </c>
      <c r="FF1976" s="2">
        <v>0</v>
      </c>
      <c r="FG1976" s="2">
        <v>0</v>
      </c>
      <c r="FH1976" s="2">
        <v>0</v>
      </c>
      <c r="FI1976" s="2">
        <v>0</v>
      </c>
      <c r="FJ1976" s="2">
        <v>0</v>
      </c>
      <c r="FK1976" s="2">
        <v>0</v>
      </c>
      <c r="FL1976" s="2">
        <v>0</v>
      </c>
      <c r="FM1976" s="2">
        <v>0</v>
      </c>
      <c r="FN1976" s="2">
        <v>0</v>
      </c>
      <c r="FO1976" s="2">
        <v>0</v>
      </c>
      <c r="FP1976" s="2">
        <v>0</v>
      </c>
      <c r="FQ1976" s="2">
        <v>0</v>
      </c>
      <c r="FR1976" s="2">
        <v>0</v>
      </c>
      <c r="FS1976" s="2">
        <v>0</v>
      </c>
      <c r="FT1976" s="2">
        <v>0</v>
      </c>
    </row>
    <row r="1977" spans="1:176">
      <c r="A1977" s="4">
        <v>612072</v>
      </c>
      <c r="B1977" s="1" t="s">
        <v>961</v>
      </c>
      <c r="D1977" s="2">
        <v>0</v>
      </c>
      <c r="E1977" s="2">
        <v>0</v>
      </c>
      <c r="F1977" s="2">
        <v>0</v>
      </c>
      <c r="G1977" s="2">
        <v>0</v>
      </c>
      <c r="H1977" s="2">
        <v>0</v>
      </c>
      <c r="I1977" s="2">
        <v>0</v>
      </c>
      <c r="J1977" s="2">
        <v>0</v>
      </c>
      <c r="K1977" s="2">
        <v>0</v>
      </c>
      <c r="L1977" s="2">
        <v>0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0</v>
      </c>
      <c r="AU1977" s="2">
        <v>0</v>
      </c>
      <c r="AV1977" s="2">
        <v>0</v>
      </c>
      <c r="AW1977" s="2">
        <v>0</v>
      </c>
      <c r="AX1977" s="2">
        <v>0</v>
      </c>
      <c r="AY1977" s="2">
        <v>0</v>
      </c>
      <c r="AZ1977" s="2">
        <v>0</v>
      </c>
      <c r="BA1977" s="2">
        <v>0</v>
      </c>
      <c r="BB1977" s="2">
        <v>0</v>
      </c>
      <c r="BC1977" s="2">
        <v>0</v>
      </c>
      <c r="BD1977" s="2">
        <v>0</v>
      </c>
      <c r="BE1977" s="2">
        <v>0</v>
      </c>
      <c r="BF1977" s="2">
        <v>0</v>
      </c>
      <c r="BG1977" s="2">
        <v>0</v>
      </c>
      <c r="BH1977" s="2">
        <v>0</v>
      </c>
      <c r="BI1977" s="2">
        <v>0</v>
      </c>
      <c r="BJ1977" s="2">
        <v>0</v>
      </c>
      <c r="BK1977" s="2">
        <v>0</v>
      </c>
      <c r="BL1977" s="2">
        <v>0</v>
      </c>
      <c r="BM1977" s="2">
        <v>0</v>
      </c>
      <c r="BN1977" s="2">
        <v>0</v>
      </c>
      <c r="BO1977" s="2">
        <v>0</v>
      </c>
      <c r="BP1977" s="2">
        <v>0</v>
      </c>
      <c r="BQ1977" s="2">
        <v>0</v>
      </c>
      <c r="BR1977" s="2">
        <v>0</v>
      </c>
      <c r="BS1977" s="2">
        <v>0</v>
      </c>
      <c r="BT1977" s="2">
        <v>0</v>
      </c>
      <c r="BU1977" s="2">
        <v>0</v>
      </c>
      <c r="BV1977" s="2">
        <v>0</v>
      </c>
      <c r="BW1977" s="2">
        <v>0</v>
      </c>
      <c r="BX1977" s="2">
        <v>0</v>
      </c>
      <c r="BY1977" s="2">
        <v>0</v>
      </c>
      <c r="BZ1977" s="2">
        <v>0</v>
      </c>
      <c r="CA1977" s="2">
        <v>0</v>
      </c>
      <c r="CB1977" s="2">
        <v>0</v>
      </c>
      <c r="CC1977" s="2">
        <v>0</v>
      </c>
      <c r="CD1977" s="2">
        <v>0</v>
      </c>
      <c r="CE1977" s="2">
        <v>0</v>
      </c>
      <c r="CF1977" s="2">
        <v>0</v>
      </c>
      <c r="CG1977" s="2">
        <v>0</v>
      </c>
      <c r="CH1977" s="2">
        <v>0</v>
      </c>
      <c r="CI1977" s="2">
        <v>0</v>
      </c>
      <c r="CJ1977" s="2">
        <v>0</v>
      </c>
      <c r="CK1977" s="2">
        <v>0</v>
      </c>
      <c r="CL1977" s="2">
        <v>0</v>
      </c>
      <c r="CM1977" s="2">
        <v>0</v>
      </c>
      <c r="CN1977" s="2">
        <v>0</v>
      </c>
      <c r="CO1977" s="2">
        <v>0</v>
      </c>
      <c r="CP1977" s="2">
        <v>0</v>
      </c>
      <c r="CQ1977" s="2">
        <v>0</v>
      </c>
      <c r="CR1977" s="2">
        <v>0</v>
      </c>
      <c r="CS1977" s="2">
        <v>0</v>
      </c>
      <c r="CT1977" s="2">
        <v>0</v>
      </c>
      <c r="CU1977" s="2">
        <v>0</v>
      </c>
      <c r="CV1977" s="2">
        <v>0</v>
      </c>
      <c r="CW1977" s="2">
        <v>0</v>
      </c>
      <c r="CX1977" s="2">
        <v>0</v>
      </c>
      <c r="CY1977" s="2">
        <v>0</v>
      </c>
      <c r="CZ1977" s="2">
        <v>0</v>
      </c>
      <c r="DA1977" s="2">
        <v>0</v>
      </c>
      <c r="DB1977" s="2">
        <v>0</v>
      </c>
      <c r="DC1977" s="2">
        <v>0</v>
      </c>
      <c r="DD1977" s="2">
        <v>0</v>
      </c>
      <c r="DE1977" s="2">
        <v>0</v>
      </c>
      <c r="DF1977" s="2">
        <v>0</v>
      </c>
      <c r="DG1977" s="2">
        <v>0</v>
      </c>
      <c r="DH1977" s="2">
        <v>0</v>
      </c>
      <c r="DI1977" s="2">
        <v>0</v>
      </c>
      <c r="DJ1977" s="2">
        <v>0</v>
      </c>
      <c r="DK1977" s="2">
        <v>0</v>
      </c>
      <c r="DL1977" s="2">
        <v>0</v>
      </c>
      <c r="DM1977" s="2">
        <v>0</v>
      </c>
      <c r="DN1977" s="2">
        <v>0</v>
      </c>
      <c r="DO1977" s="2">
        <v>0</v>
      </c>
      <c r="DP1977" s="2">
        <v>0</v>
      </c>
      <c r="DQ1977" s="2">
        <v>0</v>
      </c>
      <c r="DR1977" s="2">
        <v>0</v>
      </c>
      <c r="DS1977" s="2">
        <v>0</v>
      </c>
      <c r="DT1977" s="2">
        <v>0</v>
      </c>
      <c r="DU1977" s="2">
        <v>0</v>
      </c>
      <c r="DV1977" s="2">
        <v>0</v>
      </c>
      <c r="DW1977" s="2">
        <v>0</v>
      </c>
      <c r="DX1977" s="2">
        <v>0</v>
      </c>
      <c r="DY1977" s="2">
        <v>0</v>
      </c>
      <c r="DZ1977" s="2">
        <v>0</v>
      </c>
      <c r="EA1977" s="2">
        <v>0</v>
      </c>
      <c r="EB1977" s="2">
        <v>0</v>
      </c>
      <c r="EC1977" s="2">
        <v>0</v>
      </c>
      <c r="ED1977" s="2">
        <v>0</v>
      </c>
      <c r="EE1977" s="2">
        <v>0</v>
      </c>
      <c r="EF1977" s="2">
        <v>0</v>
      </c>
      <c r="EG1977" s="2">
        <v>0</v>
      </c>
      <c r="EH1977" s="2">
        <v>0</v>
      </c>
      <c r="EI1977" s="2">
        <v>0</v>
      </c>
      <c r="EJ1977" s="2">
        <v>0</v>
      </c>
      <c r="EK1977" s="2">
        <v>0</v>
      </c>
      <c r="EL1977" s="2">
        <v>0</v>
      </c>
      <c r="EM1977" s="2">
        <v>0</v>
      </c>
      <c r="EN1977" s="2">
        <v>0</v>
      </c>
      <c r="EO1977" s="2">
        <v>0</v>
      </c>
      <c r="EP1977" s="2">
        <v>0</v>
      </c>
      <c r="EQ1977" s="2">
        <v>0</v>
      </c>
      <c r="ER1977" s="2">
        <v>0</v>
      </c>
      <c r="ES1977" s="2">
        <v>0</v>
      </c>
      <c r="ET1977" s="2">
        <v>0</v>
      </c>
      <c r="EU1977" s="2">
        <v>0</v>
      </c>
      <c r="EV1977" s="2">
        <v>0</v>
      </c>
      <c r="EW1977" s="2">
        <v>0</v>
      </c>
      <c r="EX1977" s="2">
        <v>0</v>
      </c>
      <c r="EY1977" s="2">
        <v>0</v>
      </c>
      <c r="EZ1977" s="2">
        <v>0</v>
      </c>
      <c r="FA1977" s="2">
        <v>0</v>
      </c>
      <c r="FB1977" s="2">
        <v>0</v>
      </c>
      <c r="FC1977" s="2">
        <v>0</v>
      </c>
      <c r="FD1977" s="2">
        <v>0</v>
      </c>
      <c r="FE1977" s="2">
        <v>0</v>
      </c>
      <c r="FF1977" s="2">
        <v>0</v>
      </c>
      <c r="FG1977" s="2">
        <v>0</v>
      </c>
      <c r="FH1977" s="2">
        <v>0</v>
      </c>
      <c r="FI1977" s="2">
        <v>0</v>
      </c>
      <c r="FJ1977" s="2">
        <v>0</v>
      </c>
      <c r="FK1977" s="2">
        <v>0</v>
      </c>
      <c r="FL1977" s="2">
        <v>0</v>
      </c>
      <c r="FM1977" s="2">
        <v>0</v>
      </c>
      <c r="FN1977" s="2">
        <v>0</v>
      </c>
      <c r="FO1977" s="2">
        <v>0</v>
      </c>
      <c r="FP1977" s="2">
        <v>0</v>
      </c>
      <c r="FQ1977" s="2">
        <v>0</v>
      </c>
      <c r="FR1977" s="2">
        <v>0</v>
      </c>
      <c r="FS1977" s="2">
        <v>0</v>
      </c>
      <c r="FT1977" s="2">
        <v>0</v>
      </c>
    </row>
    <row r="1978" spans="1:176">
      <c r="A1978" s="4">
        <v>612073</v>
      </c>
      <c r="B1978" s="1" t="s">
        <v>962</v>
      </c>
      <c r="D1978" s="2">
        <v>0</v>
      </c>
      <c r="E1978" s="2">
        <v>0</v>
      </c>
      <c r="F1978" s="2">
        <v>0</v>
      </c>
      <c r="G1978" s="2">
        <v>0</v>
      </c>
      <c r="H1978" s="2">
        <v>0</v>
      </c>
      <c r="I1978" s="2">
        <v>0</v>
      </c>
      <c r="J1978" s="2">
        <v>0</v>
      </c>
      <c r="K1978" s="2">
        <v>0</v>
      </c>
      <c r="L1978" s="2">
        <v>0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0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0</v>
      </c>
      <c r="AU1978" s="2">
        <v>0</v>
      </c>
      <c r="AV1978" s="2">
        <v>0</v>
      </c>
      <c r="AW1978" s="2">
        <v>0</v>
      </c>
      <c r="AX1978" s="2">
        <v>0</v>
      </c>
      <c r="AY1978" s="2">
        <v>0</v>
      </c>
      <c r="AZ1978" s="2">
        <v>0</v>
      </c>
      <c r="BA1978" s="2">
        <v>0</v>
      </c>
      <c r="BB1978" s="2">
        <v>0</v>
      </c>
      <c r="BC1978" s="2">
        <v>0</v>
      </c>
      <c r="BD1978" s="2">
        <v>0</v>
      </c>
      <c r="BE1978" s="2">
        <v>0</v>
      </c>
      <c r="BF1978" s="2">
        <v>0</v>
      </c>
      <c r="BG1978" s="2">
        <v>0</v>
      </c>
      <c r="BH1978" s="2">
        <v>0</v>
      </c>
      <c r="BI1978" s="2">
        <v>0</v>
      </c>
      <c r="BJ1978" s="2">
        <v>0</v>
      </c>
      <c r="BK1978" s="2">
        <v>0</v>
      </c>
      <c r="BL1978" s="2">
        <v>0</v>
      </c>
      <c r="BM1978" s="2">
        <v>0</v>
      </c>
      <c r="BN1978" s="2">
        <v>0</v>
      </c>
      <c r="BO1978" s="2">
        <v>0</v>
      </c>
      <c r="BP1978" s="2">
        <v>0</v>
      </c>
      <c r="BQ1978" s="2">
        <v>0</v>
      </c>
      <c r="BR1978" s="2">
        <v>0</v>
      </c>
      <c r="BS1978" s="2">
        <v>0</v>
      </c>
      <c r="BT1978" s="2">
        <v>0</v>
      </c>
      <c r="BU1978" s="2">
        <v>0</v>
      </c>
      <c r="BV1978" s="2">
        <v>0</v>
      </c>
      <c r="BW1978" s="2">
        <v>0</v>
      </c>
      <c r="BX1978" s="2">
        <v>0</v>
      </c>
      <c r="BY1978" s="2">
        <v>0</v>
      </c>
      <c r="BZ1978" s="2">
        <v>0</v>
      </c>
      <c r="CA1978" s="2">
        <v>0</v>
      </c>
      <c r="CB1978" s="2">
        <v>0</v>
      </c>
      <c r="CC1978" s="2">
        <v>0</v>
      </c>
      <c r="CD1978" s="2">
        <v>0</v>
      </c>
      <c r="CE1978" s="2">
        <v>0</v>
      </c>
      <c r="CF1978" s="2">
        <v>0</v>
      </c>
      <c r="CG1978" s="2">
        <v>0</v>
      </c>
      <c r="CH1978" s="2">
        <v>0</v>
      </c>
      <c r="CI1978" s="2">
        <v>0</v>
      </c>
      <c r="CJ1978" s="2">
        <v>0</v>
      </c>
      <c r="CK1978" s="2">
        <v>0</v>
      </c>
      <c r="CL1978" s="2">
        <v>0</v>
      </c>
      <c r="CM1978" s="2">
        <v>0</v>
      </c>
      <c r="CN1978" s="2">
        <v>0</v>
      </c>
      <c r="CO1978" s="2">
        <v>0</v>
      </c>
      <c r="CP1978" s="2">
        <v>0</v>
      </c>
      <c r="CQ1978" s="2">
        <v>0</v>
      </c>
      <c r="CR1978" s="2">
        <v>0</v>
      </c>
      <c r="CS1978" s="2">
        <v>0</v>
      </c>
      <c r="CT1978" s="2">
        <v>0</v>
      </c>
      <c r="CU1978" s="2">
        <v>0</v>
      </c>
      <c r="CV1978" s="2">
        <v>0</v>
      </c>
      <c r="CW1978" s="2">
        <v>0</v>
      </c>
      <c r="CX1978" s="2">
        <v>0</v>
      </c>
      <c r="CY1978" s="2">
        <v>0</v>
      </c>
      <c r="CZ1978" s="2">
        <v>0</v>
      </c>
      <c r="DA1978" s="2">
        <v>0</v>
      </c>
      <c r="DB1978" s="2">
        <v>0</v>
      </c>
      <c r="DC1978" s="2">
        <v>0</v>
      </c>
      <c r="DD1978" s="2">
        <v>0</v>
      </c>
      <c r="DE1978" s="2">
        <v>0</v>
      </c>
      <c r="DF1978" s="2">
        <v>0</v>
      </c>
      <c r="DG1978" s="2">
        <v>0</v>
      </c>
      <c r="DH1978" s="2">
        <v>0</v>
      </c>
      <c r="DI1978" s="2">
        <v>0</v>
      </c>
      <c r="DJ1978" s="2">
        <v>0</v>
      </c>
      <c r="DK1978" s="2">
        <v>0</v>
      </c>
      <c r="DL1978" s="2">
        <v>0</v>
      </c>
      <c r="DM1978" s="2">
        <v>0</v>
      </c>
      <c r="DN1978" s="2">
        <v>0</v>
      </c>
      <c r="DO1978" s="2">
        <v>0</v>
      </c>
      <c r="DP1978" s="2">
        <v>0</v>
      </c>
      <c r="DQ1978" s="2">
        <v>0</v>
      </c>
      <c r="DR1978" s="2">
        <v>0</v>
      </c>
      <c r="DS1978" s="2">
        <v>0</v>
      </c>
      <c r="DT1978" s="2">
        <v>0</v>
      </c>
      <c r="DU1978" s="2">
        <v>0</v>
      </c>
      <c r="DV1978" s="2">
        <v>0</v>
      </c>
      <c r="DW1978" s="2">
        <v>0</v>
      </c>
      <c r="DX1978" s="2">
        <v>0</v>
      </c>
      <c r="DY1978" s="2">
        <v>0</v>
      </c>
      <c r="DZ1978" s="2">
        <v>0</v>
      </c>
      <c r="EA1978" s="2">
        <v>0</v>
      </c>
      <c r="EB1978" s="2">
        <v>0</v>
      </c>
      <c r="EC1978" s="2">
        <v>0</v>
      </c>
      <c r="ED1978" s="2">
        <v>0</v>
      </c>
      <c r="EE1978" s="2">
        <v>0</v>
      </c>
      <c r="EF1978" s="2">
        <v>0</v>
      </c>
      <c r="EG1978" s="2">
        <v>0</v>
      </c>
      <c r="EH1978" s="2">
        <v>0</v>
      </c>
      <c r="EI1978" s="2">
        <v>0</v>
      </c>
      <c r="EJ1978" s="2">
        <v>0</v>
      </c>
      <c r="EK1978" s="2">
        <v>0</v>
      </c>
      <c r="EL1978" s="2">
        <v>0</v>
      </c>
      <c r="EM1978" s="2">
        <v>0</v>
      </c>
      <c r="EN1978" s="2">
        <v>0</v>
      </c>
      <c r="EO1978" s="2">
        <v>0</v>
      </c>
      <c r="EP1978" s="2">
        <v>0</v>
      </c>
      <c r="EQ1978" s="2">
        <v>0</v>
      </c>
      <c r="ER1978" s="2">
        <v>0</v>
      </c>
      <c r="ES1978" s="2">
        <v>0</v>
      </c>
      <c r="ET1978" s="2">
        <v>0</v>
      </c>
      <c r="EU1978" s="2">
        <v>0</v>
      </c>
      <c r="EV1978" s="2">
        <v>0</v>
      </c>
      <c r="EW1978" s="2">
        <v>0</v>
      </c>
      <c r="EX1978" s="2">
        <v>0</v>
      </c>
      <c r="EY1978" s="2">
        <v>0</v>
      </c>
      <c r="EZ1978" s="2">
        <v>0</v>
      </c>
      <c r="FA1978" s="2">
        <v>0</v>
      </c>
      <c r="FB1978" s="2">
        <v>0</v>
      </c>
      <c r="FC1978" s="2">
        <v>0</v>
      </c>
      <c r="FD1978" s="2">
        <v>0</v>
      </c>
      <c r="FE1978" s="2">
        <v>0</v>
      </c>
      <c r="FF1978" s="2">
        <v>0</v>
      </c>
      <c r="FG1978" s="2">
        <v>0</v>
      </c>
      <c r="FH1978" s="2">
        <v>0</v>
      </c>
      <c r="FI1978" s="2">
        <v>0</v>
      </c>
      <c r="FJ1978" s="2">
        <v>0</v>
      </c>
      <c r="FK1978" s="2">
        <v>0</v>
      </c>
      <c r="FL1978" s="2">
        <v>0</v>
      </c>
      <c r="FM1978" s="2">
        <v>0</v>
      </c>
      <c r="FN1978" s="2">
        <v>0</v>
      </c>
      <c r="FO1978" s="2">
        <v>0</v>
      </c>
      <c r="FP1978" s="2">
        <v>0</v>
      </c>
      <c r="FQ1978" s="2">
        <v>0</v>
      </c>
      <c r="FR1978" s="2">
        <v>0</v>
      </c>
      <c r="FS1978" s="2">
        <v>0</v>
      </c>
      <c r="FT1978" s="2">
        <v>0</v>
      </c>
    </row>
    <row r="1979" spans="1:176">
      <c r="A1979" s="4">
        <v>612074</v>
      </c>
      <c r="B1979" s="1" t="s">
        <v>963</v>
      </c>
      <c r="D1979" s="2">
        <v>0</v>
      </c>
      <c r="E1979" s="2">
        <v>0</v>
      </c>
      <c r="F1979" s="2">
        <v>0</v>
      </c>
      <c r="G1979" s="2">
        <v>0</v>
      </c>
      <c r="H1979" s="2">
        <v>0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0</v>
      </c>
      <c r="AU1979" s="2">
        <v>0</v>
      </c>
      <c r="AV1979" s="2">
        <v>0</v>
      </c>
      <c r="AW1979" s="2">
        <v>0</v>
      </c>
      <c r="AX1979" s="2">
        <v>0</v>
      </c>
      <c r="AY1979" s="2">
        <v>0</v>
      </c>
      <c r="AZ1979" s="2">
        <v>0</v>
      </c>
      <c r="BA1979" s="2">
        <v>0</v>
      </c>
      <c r="BB1979" s="2">
        <v>0</v>
      </c>
      <c r="BC1979" s="2">
        <v>0</v>
      </c>
      <c r="BD1979" s="2">
        <v>0</v>
      </c>
      <c r="BE1979" s="2">
        <v>0</v>
      </c>
      <c r="BF1979" s="2">
        <v>0</v>
      </c>
      <c r="BG1979" s="2">
        <v>0</v>
      </c>
      <c r="BH1979" s="2">
        <v>0</v>
      </c>
      <c r="BI1979" s="2">
        <v>0</v>
      </c>
      <c r="BJ1979" s="2">
        <v>0</v>
      </c>
      <c r="BK1979" s="2">
        <v>0</v>
      </c>
      <c r="BL1979" s="2">
        <v>0</v>
      </c>
      <c r="BM1979" s="2">
        <v>0</v>
      </c>
      <c r="BN1979" s="2">
        <v>0</v>
      </c>
      <c r="BO1979" s="2">
        <v>0</v>
      </c>
      <c r="BP1979" s="2">
        <v>0</v>
      </c>
      <c r="BQ1979" s="2">
        <v>0</v>
      </c>
      <c r="BR1979" s="2">
        <v>0</v>
      </c>
      <c r="BS1979" s="2">
        <v>0</v>
      </c>
      <c r="BT1979" s="2">
        <v>0</v>
      </c>
      <c r="BU1979" s="2">
        <v>0</v>
      </c>
      <c r="BV1979" s="2">
        <v>0</v>
      </c>
      <c r="BW1979" s="2">
        <v>0</v>
      </c>
      <c r="BX1979" s="2">
        <v>0</v>
      </c>
      <c r="BY1979" s="2">
        <v>0</v>
      </c>
      <c r="BZ1979" s="2">
        <v>0</v>
      </c>
      <c r="CA1979" s="2">
        <v>0</v>
      </c>
      <c r="CB1979" s="2">
        <v>0</v>
      </c>
      <c r="CC1979" s="2">
        <v>0</v>
      </c>
      <c r="CD1979" s="2">
        <v>0</v>
      </c>
      <c r="CE1979" s="2">
        <v>0</v>
      </c>
      <c r="CF1979" s="2">
        <v>0</v>
      </c>
      <c r="CG1979" s="2">
        <v>0</v>
      </c>
      <c r="CH1979" s="2">
        <v>0</v>
      </c>
      <c r="CI1979" s="2">
        <v>0</v>
      </c>
      <c r="CJ1979" s="2">
        <v>0</v>
      </c>
      <c r="CK1979" s="2">
        <v>0</v>
      </c>
      <c r="CL1979" s="2">
        <v>0</v>
      </c>
      <c r="CM1979" s="2">
        <v>0</v>
      </c>
      <c r="CN1979" s="2">
        <v>0</v>
      </c>
      <c r="CO1979" s="2">
        <v>0</v>
      </c>
      <c r="CP1979" s="2">
        <v>0</v>
      </c>
      <c r="CQ1979" s="2">
        <v>0</v>
      </c>
      <c r="CR1979" s="2">
        <v>0</v>
      </c>
      <c r="CS1979" s="2">
        <v>0</v>
      </c>
      <c r="CT1979" s="2">
        <v>0</v>
      </c>
      <c r="CU1979" s="2">
        <v>0</v>
      </c>
      <c r="CV1979" s="2">
        <v>0</v>
      </c>
      <c r="CW1979" s="2">
        <v>0</v>
      </c>
      <c r="CX1979" s="2">
        <v>0</v>
      </c>
      <c r="CY1979" s="2">
        <v>0</v>
      </c>
      <c r="CZ1979" s="2">
        <v>0</v>
      </c>
      <c r="DA1979" s="2">
        <v>0</v>
      </c>
      <c r="DB1979" s="2">
        <v>0</v>
      </c>
      <c r="DC1979" s="2">
        <v>0</v>
      </c>
      <c r="DD1979" s="2">
        <v>0</v>
      </c>
      <c r="DE1979" s="2">
        <v>0</v>
      </c>
      <c r="DF1979" s="2">
        <v>0</v>
      </c>
      <c r="DG1979" s="2">
        <v>0</v>
      </c>
      <c r="DH1979" s="2">
        <v>0</v>
      </c>
      <c r="DI1979" s="2">
        <v>0</v>
      </c>
      <c r="DJ1979" s="2">
        <v>0</v>
      </c>
      <c r="DK1979" s="2">
        <v>0</v>
      </c>
      <c r="DL1979" s="2">
        <v>0</v>
      </c>
      <c r="DM1979" s="2">
        <v>0</v>
      </c>
      <c r="DN1979" s="2">
        <v>0</v>
      </c>
      <c r="DO1979" s="2">
        <v>0</v>
      </c>
      <c r="DP1979" s="2">
        <v>0</v>
      </c>
      <c r="DQ1979" s="2">
        <v>0</v>
      </c>
      <c r="DR1979" s="2">
        <v>0</v>
      </c>
      <c r="DS1979" s="2">
        <v>0</v>
      </c>
      <c r="DT1979" s="2">
        <v>0</v>
      </c>
      <c r="DU1979" s="2">
        <v>0</v>
      </c>
      <c r="DV1979" s="2">
        <v>0</v>
      </c>
      <c r="DW1979" s="2">
        <v>0</v>
      </c>
      <c r="DX1979" s="2">
        <v>0</v>
      </c>
      <c r="DY1979" s="2">
        <v>0</v>
      </c>
      <c r="DZ1979" s="2">
        <v>0</v>
      </c>
      <c r="EA1979" s="2">
        <v>0</v>
      </c>
      <c r="EB1979" s="2">
        <v>0</v>
      </c>
      <c r="EC1979" s="2">
        <v>0</v>
      </c>
      <c r="ED1979" s="2">
        <v>0</v>
      </c>
      <c r="EE1979" s="2">
        <v>0</v>
      </c>
      <c r="EF1979" s="2">
        <v>0</v>
      </c>
      <c r="EG1979" s="2">
        <v>0</v>
      </c>
      <c r="EH1979" s="2">
        <v>0</v>
      </c>
      <c r="EI1979" s="2">
        <v>0</v>
      </c>
      <c r="EJ1979" s="2">
        <v>0</v>
      </c>
      <c r="EK1979" s="2">
        <v>0</v>
      </c>
      <c r="EL1979" s="2">
        <v>0</v>
      </c>
      <c r="EM1979" s="2">
        <v>0</v>
      </c>
      <c r="EN1979" s="2">
        <v>0</v>
      </c>
      <c r="EO1979" s="2">
        <v>0</v>
      </c>
      <c r="EP1979" s="2">
        <v>0</v>
      </c>
      <c r="EQ1979" s="2">
        <v>0</v>
      </c>
      <c r="ER1979" s="2">
        <v>0</v>
      </c>
      <c r="ES1979" s="2">
        <v>0</v>
      </c>
      <c r="ET1979" s="2">
        <v>0</v>
      </c>
      <c r="EU1979" s="2">
        <v>0</v>
      </c>
      <c r="EV1979" s="2">
        <v>0</v>
      </c>
      <c r="EW1979" s="2">
        <v>0</v>
      </c>
      <c r="EX1979" s="2">
        <v>0</v>
      </c>
      <c r="EY1979" s="2">
        <v>0</v>
      </c>
      <c r="EZ1979" s="2">
        <v>0</v>
      </c>
      <c r="FA1979" s="2">
        <v>0</v>
      </c>
      <c r="FB1979" s="2">
        <v>0</v>
      </c>
      <c r="FC1979" s="2">
        <v>0</v>
      </c>
      <c r="FD1979" s="2">
        <v>0</v>
      </c>
      <c r="FE1979" s="2">
        <v>0</v>
      </c>
      <c r="FF1979" s="2">
        <v>0</v>
      </c>
      <c r="FG1979" s="2">
        <v>0</v>
      </c>
      <c r="FH1979" s="2">
        <v>0</v>
      </c>
      <c r="FI1979" s="2">
        <v>0</v>
      </c>
      <c r="FJ1979" s="2">
        <v>0</v>
      </c>
      <c r="FK1979" s="2">
        <v>0</v>
      </c>
      <c r="FL1979" s="2">
        <v>0</v>
      </c>
      <c r="FM1979" s="2">
        <v>0</v>
      </c>
      <c r="FN1979" s="2">
        <v>0</v>
      </c>
      <c r="FO1979" s="2">
        <v>0</v>
      </c>
      <c r="FP1979" s="2">
        <v>0</v>
      </c>
      <c r="FQ1979" s="2">
        <v>0</v>
      </c>
      <c r="FR1979" s="2">
        <v>0</v>
      </c>
      <c r="FS1979" s="2">
        <v>0</v>
      </c>
      <c r="FT1979" s="2">
        <v>0</v>
      </c>
    </row>
    <row r="1980" spans="1:176">
      <c r="A1980" s="4">
        <v>612075</v>
      </c>
      <c r="B1980" s="1" t="s">
        <v>964</v>
      </c>
      <c r="D1980" s="2">
        <v>0</v>
      </c>
      <c r="E1980" s="2">
        <v>0</v>
      </c>
      <c r="F1980" s="2">
        <v>0</v>
      </c>
      <c r="G1980" s="2">
        <v>0</v>
      </c>
      <c r="H1980" s="2">
        <v>0</v>
      </c>
      <c r="I1980" s="2">
        <v>0</v>
      </c>
      <c r="J1980" s="2">
        <v>0</v>
      </c>
      <c r="K1980" s="2">
        <v>0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0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0</v>
      </c>
      <c r="AU1980" s="2">
        <v>0</v>
      </c>
      <c r="AV1980" s="2">
        <v>0</v>
      </c>
      <c r="AW1980" s="2">
        <v>0</v>
      </c>
      <c r="AX1980" s="2">
        <v>0</v>
      </c>
      <c r="AY1980" s="2">
        <v>0</v>
      </c>
      <c r="AZ1980" s="2">
        <v>0</v>
      </c>
      <c r="BA1980" s="2">
        <v>0</v>
      </c>
      <c r="BB1980" s="2">
        <v>0</v>
      </c>
      <c r="BC1980" s="2">
        <v>0</v>
      </c>
      <c r="BD1980" s="2">
        <v>0</v>
      </c>
      <c r="BE1980" s="2">
        <v>0</v>
      </c>
      <c r="BF1980" s="2">
        <v>0</v>
      </c>
      <c r="BG1980" s="2">
        <v>0</v>
      </c>
      <c r="BH1980" s="2">
        <v>0</v>
      </c>
      <c r="BI1980" s="2">
        <v>0</v>
      </c>
      <c r="BJ1980" s="2">
        <v>0</v>
      </c>
      <c r="BK1980" s="2">
        <v>0</v>
      </c>
      <c r="BL1980" s="2">
        <v>0</v>
      </c>
      <c r="BM1980" s="2">
        <v>0</v>
      </c>
      <c r="BN1980" s="2">
        <v>0</v>
      </c>
      <c r="BO1980" s="2">
        <v>0</v>
      </c>
      <c r="BP1980" s="2">
        <v>0</v>
      </c>
      <c r="BQ1980" s="2">
        <v>0</v>
      </c>
      <c r="BR1980" s="2">
        <v>0</v>
      </c>
      <c r="BS1980" s="2">
        <v>0</v>
      </c>
      <c r="BT1980" s="2">
        <v>0</v>
      </c>
      <c r="BU1980" s="2">
        <v>0</v>
      </c>
      <c r="BV1980" s="2">
        <v>0</v>
      </c>
      <c r="BW1980" s="2">
        <v>0</v>
      </c>
      <c r="BX1980" s="2">
        <v>0</v>
      </c>
      <c r="BY1980" s="2">
        <v>0</v>
      </c>
      <c r="BZ1980" s="2">
        <v>0</v>
      </c>
      <c r="CA1980" s="2">
        <v>0</v>
      </c>
      <c r="CB1980" s="2">
        <v>0</v>
      </c>
      <c r="CC1980" s="2">
        <v>0</v>
      </c>
      <c r="CD1980" s="2">
        <v>0</v>
      </c>
      <c r="CE1980" s="2">
        <v>0</v>
      </c>
      <c r="CF1980" s="2">
        <v>0</v>
      </c>
      <c r="CG1980" s="2">
        <v>0</v>
      </c>
      <c r="CH1980" s="2">
        <v>0</v>
      </c>
      <c r="CI1980" s="2">
        <v>0</v>
      </c>
      <c r="CJ1980" s="2">
        <v>0</v>
      </c>
      <c r="CK1980" s="2">
        <v>0</v>
      </c>
      <c r="CL1980" s="2">
        <v>0</v>
      </c>
      <c r="CM1980" s="2">
        <v>0</v>
      </c>
      <c r="CN1980" s="2">
        <v>0</v>
      </c>
      <c r="CO1980" s="2">
        <v>0</v>
      </c>
      <c r="CP1980" s="2">
        <v>0</v>
      </c>
      <c r="CQ1980" s="2">
        <v>0</v>
      </c>
      <c r="CR1980" s="2">
        <v>0</v>
      </c>
      <c r="CS1980" s="2">
        <v>0</v>
      </c>
      <c r="CT1980" s="2">
        <v>0</v>
      </c>
      <c r="CU1980" s="2">
        <v>0</v>
      </c>
      <c r="CV1980" s="2">
        <v>0</v>
      </c>
      <c r="CW1980" s="2">
        <v>0</v>
      </c>
      <c r="CX1980" s="2">
        <v>0</v>
      </c>
      <c r="CY1980" s="2">
        <v>0</v>
      </c>
      <c r="CZ1980" s="2">
        <v>0</v>
      </c>
      <c r="DA1980" s="2">
        <v>0</v>
      </c>
      <c r="DB1980" s="2">
        <v>0</v>
      </c>
      <c r="DC1980" s="2">
        <v>0</v>
      </c>
      <c r="DD1980" s="2">
        <v>0</v>
      </c>
      <c r="DE1980" s="2">
        <v>0</v>
      </c>
      <c r="DF1980" s="2">
        <v>0</v>
      </c>
      <c r="DG1980" s="2">
        <v>0</v>
      </c>
      <c r="DH1980" s="2">
        <v>0</v>
      </c>
      <c r="DI1980" s="2">
        <v>0</v>
      </c>
      <c r="DJ1980" s="2">
        <v>0</v>
      </c>
      <c r="DK1980" s="2">
        <v>0</v>
      </c>
      <c r="DL1980" s="2">
        <v>0</v>
      </c>
      <c r="DM1980" s="2">
        <v>0</v>
      </c>
      <c r="DN1980" s="2">
        <v>0</v>
      </c>
      <c r="DO1980" s="2">
        <v>0</v>
      </c>
      <c r="DP1980" s="2">
        <v>0</v>
      </c>
      <c r="DQ1980" s="2">
        <v>0</v>
      </c>
      <c r="DR1980" s="2">
        <v>0</v>
      </c>
      <c r="DS1980" s="2">
        <v>0</v>
      </c>
      <c r="DT1980" s="2">
        <v>0</v>
      </c>
      <c r="DU1980" s="2">
        <v>0</v>
      </c>
      <c r="DV1980" s="2">
        <v>0</v>
      </c>
      <c r="DW1980" s="2">
        <v>0</v>
      </c>
      <c r="DX1980" s="2">
        <v>0</v>
      </c>
      <c r="DY1980" s="2">
        <v>0</v>
      </c>
      <c r="DZ1980" s="2">
        <v>0</v>
      </c>
      <c r="EA1980" s="2">
        <v>0</v>
      </c>
      <c r="EB1980" s="2">
        <v>0</v>
      </c>
      <c r="EC1980" s="2">
        <v>0</v>
      </c>
      <c r="ED1980" s="2">
        <v>0</v>
      </c>
      <c r="EE1980" s="2">
        <v>0</v>
      </c>
      <c r="EF1980" s="2">
        <v>0</v>
      </c>
      <c r="EG1980" s="2">
        <v>0</v>
      </c>
      <c r="EH1980" s="2">
        <v>0</v>
      </c>
      <c r="EI1980" s="2">
        <v>0</v>
      </c>
      <c r="EJ1980" s="2">
        <v>0</v>
      </c>
      <c r="EK1980" s="2">
        <v>0</v>
      </c>
      <c r="EL1980" s="2">
        <v>0</v>
      </c>
      <c r="EM1980" s="2">
        <v>0</v>
      </c>
      <c r="EN1980" s="2">
        <v>0</v>
      </c>
      <c r="EO1980" s="2">
        <v>0</v>
      </c>
      <c r="EP1980" s="2">
        <v>0</v>
      </c>
      <c r="EQ1980" s="2">
        <v>0</v>
      </c>
      <c r="ER1980" s="2">
        <v>0</v>
      </c>
      <c r="ES1980" s="2">
        <v>0</v>
      </c>
      <c r="ET1980" s="2">
        <v>0</v>
      </c>
      <c r="EU1980" s="2">
        <v>0</v>
      </c>
      <c r="EV1980" s="2">
        <v>0</v>
      </c>
      <c r="EW1980" s="2">
        <v>0</v>
      </c>
      <c r="EX1980" s="2">
        <v>0</v>
      </c>
      <c r="EY1980" s="2">
        <v>0</v>
      </c>
      <c r="EZ1980" s="2">
        <v>0</v>
      </c>
      <c r="FA1980" s="2">
        <v>0</v>
      </c>
      <c r="FB1980" s="2">
        <v>0</v>
      </c>
      <c r="FC1980" s="2">
        <v>0</v>
      </c>
      <c r="FD1980" s="2">
        <v>0</v>
      </c>
      <c r="FE1980" s="2">
        <v>0</v>
      </c>
      <c r="FF1980" s="2">
        <v>0</v>
      </c>
      <c r="FG1980" s="2">
        <v>0</v>
      </c>
      <c r="FH1980" s="2">
        <v>0</v>
      </c>
      <c r="FI1980" s="2">
        <v>0</v>
      </c>
      <c r="FJ1980" s="2">
        <v>0</v>
      </c>
      <c r="FK1980" s="2">
        <v>0</v>
      </c>
      <c r="FL1980" s="2">
        <v>0</v>
      </c>
      <c r="FM1980" s="2">
        <v>0</v>
      </c>
      <c r="FN1980" s="2">
        <v>0</v>
      </c>
      <c r="FO1980" s="2">
        <v>0</v>
      </c>
      <c r="FP1980" s="2">
        <v>0</v>
      </c>
      <c r="FQ1980" s="2">
        <v>0</v>
      </c>
      <c r="FR1980" s="2">
        <v>0</v>
      </c>
      <c r="FS1980" s="2">
        <v>0</v>
      </c>
      <c r="FT1980" s="2">
        <v>0</v>
      </c>
    </row>
    <row r="1981" spans="1:176">
      <c r="A1981" s="4">
        <v>612076</v>
      </c>
      <c r="B1981" s="1" t="s">
        <v>965</v>
      </c>
      <c r="D1981" s="2">
        <v>0</v>
      </c>
      <c r="E1981" s="2">
        <v>0</v>
      </c>
      <c r="F1981" s="2">
        <v>0</v>
      </c>
      <c r="G1981" s="2">
        <v>0</v>
      </c>
      <c r="H1981" s="2">
        <v>0</v>
      </c>
      <c r="I1981" s="2">
        <v>0</v>
      </c>
      <c r="J1981" s="2">
        <v>0</v>
      </c>
      <c r="K1981" s="2">
        <v>0</v>
      </c>
      <c r="L1981" s="2">
        <v>0</v>
      </c>
      <c r="M1981" s="2">
        <v>0</v>
      </c>
      <c r="N1981" s="2">
        <v>0</v>
      </c>
      <c r="O1981" s="2">
        <v>0</v>
      </c>
      <c r="P1981" s="2">
        <v>0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0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0</v>
      </c>
      <c r="AU1981" s="2">
        <v>0</v>
      </c>
      <c r="AV1981" s="2">
        <v>0</v>
      </c>
      <c r="AW1981" s="2">
        <v>0</v>
      </c>
      <c r="AX1981" s="2">
        <v>0</v>
      </c>
      <c r="AY1981" s="2">
        <v>0</v>
      </c>
      <c r="AZ1981" s="2">
        <v>0</v>
      </c>
      <c r="BA1981" s="2">
        <v>0</v>
      </c>
      <c r="BB1981" s="2">
        <v>0</v>
      </c>
      <c r="BC1981" s="2">
        <v>0</v>
      </c>
      <c r="BD1981" s="2">
        <v>0</v>
      </c>
      <c r="BE1981" s="2">
        <v>0</v>
      </c>
      <c r="BF1981" s="2">
        <v>0</v>
      </c>
      <c r="BG1981" s="2">
        <v>0</v>
      </c>
      <c r="BH1981" s="2">
        <v>0</v>
      </c>
      <c r="BI1981" s="2">
        <v>0</v>
      </c>
      <c r="BJ1981" s="2">
        <v>0</v>
      </c>
      <c r="BK1981" s="2">
        <v>0</v>
      </c>
      <c r="BL1981" s="2">
        <v>0</v>
      </c>
      <c r="BM1981" s="2">
        <v>0</v>
      </c>
      <c r="BN1981" s="2">
        <v>0</v>
      </c>
      <c r="BO1981" s="2">
        <v>0</v>
      </c>
      <c r="BP1981" s="2">
        <v>0</v>
      </c>
      <c r="BQ1981" s="2">
        <v>0</v>
      </c>
      <c r="BR1981" s="2">
        <v>0</v>
      </c>
      <c r="BS1981" s="2">
        <v>0</v>
      </c>
      <c r="BT1981" s="2">
        <v>0</v>
      </c>
      <c r="BU1981" s="2">
        <v>0</v>
      </c>
      <c r="BV1981" s="2">
        <v>0</v>
      </c>
      <c r="BW1981" s="2">
        <v>0</v>
      </c>
      <c r="BX1981" s="2">
        <v>0</v>
      </c>
      <c r="BY1981" s="2">
        <v>0</v>
      </c>
      <c r="BZ1981" s="2">
        <v>0</v>
      </c>
      <c r="CA1981" s="2">
        <v>0</v>
      </c>
      <c r="CB1981" s="2">
        <v>0</v>
      </c>
      <c r="CC1981" s="2">
        <v>0</v>
      </c>
      <c r="CD1981" s="2">
        <v>0</v>
      </c>
      <c r="CE1981" s="2">
        <v>0</v>
      </c>
      <c r="CF1981" s="2">
        <v>0</v>
      </c>
      <c r="CG1981" s="2">
        <v>0</v>
      </c>
      <c r="CH1981" s="2">
        <v>0</v>
      </c>
      <c r="CI1981" s="2">
        <v>0</v>
      </c>
      <c r="CJ1981" s="2">
        <v>0</v>
      </c>
      <c r="CK1981" s="2">
        <v>0</v>
      </c>
      <c r="CL1981" s="2">
        <v>0</v>
      </c>
      <c r="CM1981" s="2">
        <v>0</v>
      </c>
      <c r="CN1981" s="2">
        <v>0</v>
      </c>
      <c r="CO1981" s="2">
        <v>0</v>
      </c>
      <c r="CP1981" s="2">
        <v>0</v>
      </c>
      <c r="CQ1981" s="2">
        <v>0</v>
      </c>
      <c r="CR1981" s="2">
        <v>0</v>
      </c>
      <c r="CS1981" s="2">
        <v>0</v>
      </c>
      <c r="CT1981" s="2">
        <v>0</v>
      </c>
      <c r="CU1981" s="2">
        <v>0</v>
      </c>
      <c r="CV1981" s="2">
        <v>0</v>
      </c>
      <c r="CW1981" s="2">
        <v>0</v>
      </c>
      <c r="CX1981" s="2">
        <v>0</v>
      </c>
      <c r="CY1981" s="2">
        <v>0</v>
      </c>
      <c r="CZ1981" s="2">
        <v>0</v>
      </c>
      <c r="DA1981" s="2">
        <v>0</v>
      </c>
      <c r="DB1981" s="2">
        <v>0</v>
      </c>
      <c r="DC1981" s="2">
        <v>0</v>
      </c>
      <c r="DD1981" s="2">
        <v>0</v>
      </c>
      <c r="DE1981" s="2">
        <v>0</v>
      </c>
      <c r="DF1981" s="2">
        <v>0</v>
      </c>
      <c r="DG1981" s="2">
        <v>0</v>
      </c>
      <c r="DH1981" s="2">
        <v>0</v>
      </c>
      <c r="DI1981" s="2">
        <v>0</v>
      </c>
      <c r="DJ1981" s="2">
        <v>0</v>
      </c>
      <c r="DK1981" s="2">
        <v>0</v>
      </c>
      <c r="DL1981" s="2">
        <v>0</v>
      </c>
      <c r="DM1981" s="2">
        <v>0</v>
      </c>
      <c r="DN1981" s="2">
        <v>0</v>
      </c>
      <c r="DO1981" s="2">
        <v>0</v>
      </c>
      <c r="DP1981" s="2">
        <v>0</v>
      </c>
      <c r="DQ1981" s="2">
        <v>0</v>
      </c>
      <c r="DR1981" s="2">
        <v>0</v>
      </c>
      <c r="DS1981" s="2">
        <v>0</v>
      </c>
      <c r="DT1981" s="2">
        <v>0</v>
      </c>
      <c r="DU1981" s="2">
        <v>0</v>
      </c>
      <c r="DV1981" s="2">
        <v>0</v>
      </c>
      <c r="DW1981" s="2">
        <v>0</v>
      </c>
      <c r="DX1981" s="2">
        <v>0</v>
      </c>
      <c r="DY1981" s="2">
        <v>0</v>
      </c>
      <c r="DZ1981" s="2">
        <v>0</v>
      </c>
      <c r="EA1981" s="2">
        <v>0</v>
      </c>
      <c r="EB1981" s="2">
        <v>0</v>
      </c>
      <c r="EC1981" s="2">
        <v>0</v>
      </c>
      <c r="ED1981" s="2">
        <v>0</v>
      </c>
      <c r="EE1981" s="2">
        <v>0</v>
      </c>
      <c r="EF1981" s="2">
        <v>0</v>
      </c>
      <c r="EG1981" s="2">
        <v>0</v>
      </c>
      <c r="EH1981" s="2">
        <v>0</v>
      </c>
      <c r="EI1981" s="2">
        <v>0</v>
      </c>
      <c r="EJ1981" s="2">
        <v>0</v>
      </c>
      <c r="EK1981" s="2">
        <v>0</v>
      </c>
      <c r="EL1981" s="2">
        <v>0</v>
      </c>
      <c r="EM1981" s="2">
        <v>0</v>
      </c>
      <c r="EN1981" s="2">
        <v>0</v>
      </c>
      <c r="EO1981" s="2">
        <v>0</v>
      </c>
      <c r="EP1981" s="2">
        <v>0</v>
      </c>
      <c r="EQ1981" s="2">
        <v>0</v>
      </c>
      <c r="ER1981" s="2">
        <v>0</v>
      </c>
      <c r="ES1981" s="2">
        <v>0</v>
      </c>
      <c r="ET1981" s="2">
        <v>0</v>
      </c>
      <c r="EU1981" s="2">
        <v>0</v>
      </c>
      <c r="EV1981" s="2">
        <v>0</v>
      </c>
      <c r="EW1981" s="2">
        <v>0</v>
      </c>
      <c r="EX1981" s="2">
        <v>0</v>
      </c>
      <c r="EY1981" s="2">
        <v>0</v>
      </c>
      <c r="EZ1981" s="2">
        <v>0</v>
      </c>
      <c r="FA1981" s="2">
        <v>0</v>
      </c>
      <c r="FB1981" s="2">
        <v>0</v>
      </c>
      <c r="FC1981" s="2">
        <v>0</v>
      </c>
      <c r="FD1981" s="2">
        <v>0</v>
      </c>
      <c r="FE1981" s="2">
        <v>0</v>
      </c>
      <c r="FF1981" s="2">
        <v>0</v>
      </c>
      <c r="FG1981" s="2">
        <v>0</v>
      </c>
      <c r="FH1981" s="2">
        <v>0</v>
      </c>
      <c r="FI1981" s="2">
        <v>0</v>
      </c>
      <c r="FJ1981" s="2">
        <v>0</v>
      </c>
      <c r="FK1981" s="2">
        <v>0</v>
      </c>
      <c r="FL1981" s="2">
        <v>0</v>
      </c>
      <c r="FM1981" s="2">
        <v>0</v>
      </c>
      <c r="FN1981" s="2">
        <v>0</v>
      </c>
      <c r="FO1981" s="2">
        <v>0</v>
      </c>
      <c r="FP1981" s="2">
        <v>0</v>
      </c>
      <c r="FQ1981" s="2">
        <v>0</v>
      </c>
      <c r="FR1981" s="2">
        <v>0</v>
      </c>
      <c r="FS1981" s="2">
        <v>0</v>
      </c>
      <c r="FT1981" s="2">
        <v>0</v>
      </c>
    </row>
    <row r="1982" spans="1:176">
      <c r="A1982" s="4">
        <v>612077</v>
      </c>
      <c r="B1982" s="1" t="s">
        <v>1333</v>
      </c>
      <c r="D1982" s="2">
        <v>0</v>
      </c>
      <c r="E1982" s="2">
        <v>0</v>
      </c>
      <c r="F1982" s="2">
        <v>0</v>
      </c>
      <c r="G1982" s="2">
        <v>0</v>
      </c>
      <c r="H1982" s="2">
        <v>0</v>
      </c>
      <c r="I1982" s="2">
        <v>0</v>
      </c>
      <c r="J1982" s="2">
        <v>0</v>
      </c>
      <c r="K1982" s="2">
        <v>0</v>
      </c>
      <c r="L1982" s="2">
        <v>0</v>
      </c>
      <c r="M1982" s="2">
        <v>0</v>
      </c>
      <c r="N1982" s="2">
        <v>0</v>
      </c>
      <c r="O1982" s="2">
        <v>0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0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0</v>
      </c>
      <c r="AU1982" s="2">
        <v>0</v>
      </c>
      <c r="AV1982" s="2">
        <v>0</v>
      </c>
      <c r="AW1982" s="2">
        <v>0</v>
      </c>
      <c r="AX1982" s="2">
        <v>0</v>
      </c>
      <c r="AY1982" s="2">
        <v>0</v>
      </c>
      <c r="AZ1982" s="2">
        <v>0</v>
      </c>
      <c r="BA1982" s="2">
        <v>0</v>
      </c>
      <c r="BB1982" s="2">
        <v>0</v>
      </c>
      <c r="BC1982" s="2">
        <v>0</v>
      </c>
      <c r="BD1982" s="2">
        <v>0</v>
      </c>
      <c r="BE1982" s="2">
        <v>0</v>
      </c>
      <c r="BF1982" s="2">
        <v>0</v>
      </c>
      <c r="BG1982" s="2">
        <v>0</v>
      </c>
      <c r="BH1982" s="2">
        <v>0</v>
      </c>
      <c r="BI1982" s="2">
        <v>0</v>
      </c>
      <c r="BJ1982" s="2">
        <v>0</v>
      </c>
      <c r="BK1982" s="2">
        <v>0</v>
      </c>
      <c r="BL1982" s="2">
        <v>0</v>
      </c>
      <c r="BM1982" s="2">
        <v>0</v>
      </c>
      <c r="BN1982" s="2">
        <v>0</v>
      </c>
      <c r="BO1982" s="2">
        <v>0</v>
      </c>
      <c r="BP1982" s="2">
        <v>0</v>
      </c>
      <c r="BQ1982" s="2">
        <v>0</v>
      </c>
      <c r="BR1982" s="2">
        <v>0</v>
      </c>
      <c r="BS1982" s="2">
        <v>0</v>
      </c>
      <c r="BT1982" s="2">
        <v>0</v>
      </c>
      <c r="BU1982" s="2">
        <v>0</v>
      </c>
      <c r="BV1982" s="2">
        <v>0</v>
      </c>
      <c r="BW1982" s="2">
        <v>0</v>
      </c>
      <c r="BX1982" s="2">
        <v>0</v>
      </c>
      <c r="BY1982" s="2">
        <v>0</v>
      </c>
      <c r="BZ1982" s="2">
        <v>0</v>
      </c>
      <c r="CA1982" s="2">
        <v>0</v>
      </c>
      <c r="CB1982" s="2">
        <v>0</v>
      </c>
      <c r="CC1982" s="2">
        <v>0</v>
      </c>
      <c r="CD1982" s="2">
        <v>0</v>
      </c>
      <c r="CE1982" s="2">
        <v>0</v>
      </c>
      <c r="CF1982" s="2">
        <v>0</v>
      </c>
      <c r="CG1982" s="2">
        <v>0</v>
      </c>
      <c r="CH1982" s="2">
        <v>0</v>
      </c>
      <c r="CI1982" s="2">
        <v>0</v>
      </c>
      <c r="CJ1982" s="2">
        <v>0</v>
      </c>
      <c r="CK1982" s="2">
        <v>0</v>
      </c>
      <c r="CL1982" s="2">
        <v>0</v>
      </c>
      <c r="CM1982" s="2">
        <v>0</v>
      </c>
      <c r="CN1982" s="2">
        <v>0</v>
      </c>
      <c r="CO1982" s="2">
        <v>0</v>
      </c>
      <c r="CP1982" s="2">
        <v>0</v>
      </c>
      <c r="CQ1982" s="2">
        <v>0</v>
      </c>
      <c r="CR1982" s="2">
        <v>0</v>
      </c>
      <c r="CS1982" s="2">
        <v>0</v>
      </c>
      <c r="CT1982" s="2">
        <v>0</v>
      </c>
      <c r="CU1982" s="2">
        <v>0</v>
      </c>
      <c r="CV1982" s="2">
        <v>0</v>
      </c>
      <c r="CW1982" s="2">
        <v>0</v>
      </c>
      <c r="CX1982" s="2">
        <v>0</v>
      </c>
      <c r="CY1982" s="2">
        <v>0</v>
      </c>
      <c r="CZ1982" s="2">
        <v>0</v>
      </c>
      <c r="DA1982" s="2">
        <v>0</v>
      </c>
      <c r="DB1982" s="2">
        <v>0</v>
      </c>
      <c r="DC1982" s="2">
        <v>0</v>
      </c>
      <c r="DD1982" s="2">
        <v>0</v>
      </c>
      <c r="DE1982" s="2">
        <v>0</v>
      </c>
      <c r="DF1982" s="2">
        <v>0</v>
      </c>
      <c r="DG1982" s="2">
        <v>0</v>
      </c>
      <c r="DH1982" s="2">
        <v>0</v>
      </c>
      <c r="DI1982" s="2">
        <v>0</v>
      </c>
      <c r="DJ1982" s="2">
        <v>0</v>
      </c>
      <c r="DK1982" s="2">
        <v>0</v>
      </c>
      <c r="DL1982" s="2">
        <v>0</v>
      </c>
      <c r="DM1982" s="2">
        <v>0</v>
      </c>
      <c r="DN1982" s="2">
        <v>0</v>
      </c>
      <c r="DO1982" s="2">
        <v>0</v>
      </c>
      <c r="DP1982" s="2">
        <v>0</v>
      </c>
      <c r="DQ1982" s="2">
        <v>0</v>
      </c>
      <c r="DR1982" s="2">
        <v>0</v>
      </c>
      <c r="DS1982" s="2">
        <v>0</v>
      </c>
      <c r="DT1982" s="2">
        <v>0</v>
      </c>
      <c r="DU1982" s="2">
        <v>0</v>
      </c>
      <c r="DV1982" s="2">
        <v>0</v>
      </c>
      <c r="DW1982" s="2">
        <v>0</v>
      </c>
      <c r="DX1982" s="2">
        <v>0</v>
      </c>
      <c r="DY1982" s="2">
        <v>0</v>
      </c>
      <c r="DZ1982" s="2">
        <v>0</v>
      </c>
      <c r="EA1982" s="2">
        <v>0</v>
      </c>
      <c r="EB1982" s="2">
        <v>0</v>
      </c>
      <c r="EC1982" s="2">
        <v>0</v>
      </c>
      <c r="ED1982" s="2">
        <v>0</v>
      </c>
      <c r="EE1982" s="2">
        <v>0</v>
      </c>
      <c r="EF1982" s="2">
        <v>0</v>
      </c>
      <c r="EG1982" s="2">
        <v>0</v>
      </c>
      <c r="EH1982" s="2">
        <v>0</v>
      </c>
      <c r="EI1982" s="2">
        <v>0</v>
      </c>
      <c r="EJ1982" s="2">
        <v>0</v>
      </c>
      <c r="EK1982" s="2">
        <v>0</v>
      </c>
      <c r="EL1982" s="2">
        <v>0</v>
      </c>
      <c r="EM1982" s="2">
        <v>0</v>
      </c>
      <c r="EN1982" s="2">
        <v>0</v>
      </c>
      <c r="EO1982" s="2">
        <v>0</v>
      </c>
      <c r="EP1982" s="2">
        <v>0</v>
      </c>
      <c r="EQ1982" s="2">
        <v>0</v>
      </c>
      <c r="ER1982" s="2">
        <v>0</v>
      </c>
      <c r="ES1982" s="2">
        <v>0</v>
      </c>
      <c r="ET1982" s="2">
        <v>0</v>
      </c>
      <c r="EU1982" s="2">
        <v>0</v>
      </c>
      <c r="EV1982" s="2">
        <v>0</v>
      </c>
      <c r="EW1982" s="2">
        <v>0</v>
      </c>
      <c r="EX1982" s="2">
        <v>0</v>
      </c>
      <c r="EY1982" s="2">
        <v>0</v>
      </c>
      <c r="EZ1982" s="2">
        <v>0</v>
      </c>
      <c r="FA1982" s="2">
        <v>0</v>
      </c>
      <c r="FB1982" s="2">
        <v>0</v>
      </c>
      <c r="FC1982" s="2">
        <v>0</v>
      </c>
      <c r="FD1982" s="2">
        <v>0</v>
      </c>
      <c r="FE1982" s="2">
        <v>0</v>
      </c>
      <c r="FF1982" s="2">
        <v>0</v>
      </c>
      <c r="FG1982" s="2">
        <v>0</v>
      </c>
      <c r="FH1982" s="2">
        <v>0</v>
      </c>
      <c r="FI1982" s="2">
        <v>0</v>
      </c>
      <c r="FJ1982" s="2">
        <v>0</v>
      </c>
      <c r="FK1982" s="2">
        <v>0</v>
      </c>
      <c r="FL1982" s="2">
        <v>0</v>
      </c>
      <c r="FM1982" s="2">
        <v>0</v>
      </c>
      <c r="FN1982" s="2">
        <v>0</v>
      </c>
      <c r="FO1982" s="2">
        <v>0</v>
      </c>
      <c r="FP1982" s="2">
        <v>0</v>
      </c>
      <c r="FQ1982" s="2">
        <v>0</v>
      </c>
      <c r="FR1982" s="2">
        <v>0</v>
      </c>
      <c r="FS1982" s="2">
        <v>0</v>
      </c>
      <c r="FT1982" s="2">
        <v>0</v>
      </c>
    </row>
    <row r="1983" spans="1:176">
      <c r="A1983" s="4">
        <v>612078</v>
      </c>
      <c r="B1983" s="1" t="s">
        <v>967</v>
      </c>
      <c r="D1983" s="2">
        <v>0</v>
      </c>
      <c r="E1983" s="2">
        <v>0</v>
      </c>
      <c r="F1983" s="2">
        <v>0</v>
      </c>
      <c r="G1983" s="2">
        <v>0</v>
      </c>
      <c r="H1983" s="2">
        <v>0</v>
      </c>
      <c r="I1983" s="2">
        <v>0</v>
      </c>
      <c r="J1983" s="2">
        <v>0</v>
      </c>
      <c r="K1983" s="2">
        <v>0</v>
      </c>
      <c r="L1983" s="2">
        <v>0</v>
      </c>
      <c r="M1983" s="2">
        <v>0</v>
      </c>
      <c r="N1983" s="2">
        <v>0</v>
      </c>
      <c r="O1983" s="2">
        <v>0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0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0</v>
      </c>
      <c r="AU1983" s="2">
        <v>0</v>
      </c>
      <c r="AV1983" s="2">
        <v>0</v>
      </c>
      <c r="AW1983" s="2">
        <v>0</v>
      </c>
      <c r="AX1983" s="2">
        <v>0</v>
      </c>
      <c r="AY1983" s="2">
        <v>0</v>
      </c>
      <c r="AZ1983" s="2">
        <v>0</v>
      </c>
      <c r="BA1983" s="2">
        <v>0</v>
      </c>
      <c r="BB1983" s="2">
        <v>0</v>
      </c>
      <c r="BC1983" s="2">
        <v>0</v>
      </c>
      <c r="BD1983" s="2">
        <v>0</v>
      </c>
      <c r="BE1983" s="2">
        <v>0</v>
      </c>
      <c r="BF1983" s="2">
        <v>0</v>
      </c>
      <c r="BG1983" s="2">
        <v>0</v>
      </c>
      <c r="BH1983" s="2">
        <v>0</v>
      </c>
      <c r="BI1983" s="2">
        <v>0</v>
      </c>
      <c r="BJ1983" s="2">
        <v>0</v>
      </c>
      <c r="BK1983" s="2">
        <v>0</v>
      </c>
      <c r="BL1983" s="2">
        <v>0</v>
      </c>
      <c r="BM1983" s="2">
        <v>0</v>
      </c>
      <c r="BN1983" s="2">
        <v>0</v>
      </c>
      <c r="BO1983" s="2">
        <v>0</v>
      </c>
      <c r="BP1983" s="2">
        <v>0</v>
      </c>
      <c r="BQ1983" s="2">
        <v>0</v>
      </c>
      <c r="BR1983" s="2">
        <v>0</v>
      </c>
      <c r="BS1983" s="2">
        <v>0</v>
      </c>
      <c r="BT1983" s="2">
        <v>0</v>
      </c>
      <c r="BU1983" s="2">
        <v>0</v>
      </c>
      <c r="BV1983" s="2">
        <v>0</v>
      </c>
      <c r="BW1983" s="2">
        <v>0</v>
      </c>
      <c r="BX1983" s="2">
        <v>0</v>
      </c>
      <c r="BY1983" s="2">
        <v>0</v>
      </c>
      <c r="BZ1983" s="2">
        <v>0</v>
      </c>
      <c r="CA1983" s="2">
        <v>0</v>
      </c>
      <c r="CB1983" s="2">
        <v>0</v>
      </c>
      <c r="CC1983" s="2">
        <v>0</v>
      </c>
      <c r="CD1983" s="2">
        <v>0</v>
      </c>
      <c r="CE1983" s="2">
        <v>0</v>
      </c>
      <c r="CF1983" s="2">
        <v>0</v>
      </c>
      <c r="CG1983" s="2">
        <v>0</v>
      </c>
      <c r="CH1983" s="2">
        <v>0</v>
      </c>
      <c r="CI1983" s="2">
        <v>0</v>
      </c>
      <c r="CJ1983" s="2">
        <v>0</v>
      </c>
      <c r="CK1983" s="2">
        <v>0</v>
      </c>
      <c r="CL1983" s="2">
        <v>0</v>
      </c>
      <c r="CM1983" s="2">
        <v>0</v>
      </c>
      <c r="CN1983" s="2">
        <v>0</v>
      </c>
      <c r="CO1983" s="2">
        <v>0</v>
      </c>
      <c r="CP1983" s="2">
        <v>0</v>
      </c>
      <c r="CQ1983" s="2">
        <v>0</v>
      </c>
      <c r="CR1983" s="2">
        <v>0</v>
      </c>
      <c r="CS1983" s="2">
        <v>0</v>
      </c>
      <c r="CT1983" s="2">
        <v>0</v>
      </c>
      <c r="CU1983" s="2">
        <v>0</v>
      </c>
      <c r="CV1983" s="2">
        <v>0</v>
      </c>
      <c r="CW1983" s="2">
        <v>0</v>
      </c>
      <c r="CX1983" s="2">
        <v>0</v>
      </c>
      <c r="CY1983" s="2">
        <v>0</v>
      </c>
      <c r="CZ1983" s="2">
        <v>0</v>
      </c>
      <c r="DA1983" s="2">
        <v>0</v>
      </c>
      <c r="DB1983" s="2">
        <v>0</v>
      </c>
      <c r="DC1983" s="2">
        <v>0</v>
      </c>
      <c r="DD1983" s="2">
        <v>0</v>
      </c>
      <c r="DE1983" s="2">
        <v>0</v>
      </c>
      <c r="DF1983" s="2">
        <v>0</v>
      </c>
      <c r="DG1983" s="2">
        <v>0</v>
      </c>
      <c r="DH1983" s="2">
        <v>0</v>
      </c>
      <c r="DI1983" s="2">
        <v>0</v>
      </c>
      <c r="DJ1983" s="2">
        <v>0</v>
      </c>
      <c r="DK1983" s="2">
        <v>0</v>
      </c>
      <c r="DL1983" s="2">
        <v>0</v>
      </c>
      <c r="DM1983" s="2">
        <v>0</v>
      </c>
      <c r="DN1983" s="2">
        <v>0</v>
      </c>
      <c r="DO1983" s="2">
        <v>0</v>
      </c>
      <c r="DP1983" s="2">
        <v>0</v>
      </c>
      <c r="DQ1983" s="2">
        <v>0</v>
      </c>
      <c r="DR1983" s="2">
        <v>0</v>
      </c>
      <c r="DS1983" s="2">
        <v>0</v>
      </c>
      <c r="DT1983" s="2">
        <v>0</v>
      </c>
      <c r="DU1983" s="2">
        <v>0</v>
      </c>
      <c r="DV1983" s="2">
        <v>0</v>
      </c>
      <c r="DW1983" s="2">
        <v>0</v>
      </c>
      <c r="DX1983" s="2">
        <v>0</v>
      </c>
      <c r="DY1983" s="2">
        <v>0</v>
      </c>
      <c r="DZ1983" s="2">
        <v>0</v>
      </c>
      <c r="EA1983" s="2">
        <v>0</v>
      </c>
      <c r="EB1983" s="2">
        <v>0</v>
      </c>
      <c r="EC1983" s="2">
        <v>0</v>
      </c>
      <c r="ED1983" s="2">
        <v>0</v>
      </c>
      <c r="EE1983" s="2">
        <v>0</v>
      </c>
      <c r="EF1983" s="2">
        <v>0</v>
      </c>
      <c r="EG1983" s="2">
        <v>0</v>
      </c>
      <c r="EH1983" s="2">
        <v>0</v>
      </c>
      <c r="EI1983" s="2">
        <v>0</v>
      </c>
      <c r="EJ1983" s="2">
        <v>0</v>
      </c>
      <c r="EK1983" s="2">
        <v>0</v>
      </c>
      <c r="EL1983" s="2">
        <v>0</v>
      </c>
      <c r="EM1983" s="2">
        <v>0</v>
      </c>
      <c r="EN1983" s="2">
        <v>0</v>
      </c>
      <c r="EO1983" s="2">
        <v>0</v>
      </c>
      <c r="EP1983" s="2">
        <v>0</v>
      </c>
      <c r="EQ1983" s="2">
        <v>0</v>
      </c>
      <c r="ER1983" s="2">
        <v>0</v>
      </c>
      <c r="ES1983" s="2">
        <v>0</v>
      </c>
      <c r="ET1983" s="2">
        <v>0</v>
      </c>
      <c r="EU1983" s="2">
        <v>0</v>
      </c>
      <c r="EV1983" s="2">
        <v>0</v>
      </c>
      <c r="EW1983" s="2">
        <v>0</v>
      </c>
      <c r="EX1983" s="2">
        <v>0</v>
      </c>
      <c r="EY1983" s="2">
        <v>0</v>
      </c>
      <c r="EZ1983" s="2">
        <v>0</v>
      </c>
      <c r="FA1983" s="2">
        <v>0</v>
      </c>
      <c r="FB1983" s="2">
        <v>0</v>
      </c>
      <c r="FC1983" s="2">
        <v>0</v>
      </c>
      <c r="FD1983" s="2">
        <v>0</v>
      </c>
      <c r="FE1983" s="2">
        <v>0</v>
      </c>
      <c r="FF1983" s="2">
        <v>0</v>
      </c>
      <c r="FG1983" s="2">
        <v>0</v>
      </c>
      <c r="FH1983" s="2">
        <v>0</v>
      </c>
      <c r="FI1983" s="2">
        <v>0</v>
      </c>
      <c r="FJ1983" s="2">
        <v>0</v>
      </c>
      <c r="FK1983" s="2">
        <v>0</v>
      </c>
      <c r="FL1983" s="2">
        <v>0</v>
      </c>
      <c r="FM1983" s="2">
        <v>0</v>
      </c>
      <c r="FN1983" s="2">
        <v>0</v>
      </c>
      <c r="FO1983" s="2">
        <v>0</v>
      </c>
      <c r="FP1983" s="2">
        <v>0</v>
      </c>
      <c r="FQ1983" s="2">
        <v>0</v>
      </c>
      <c r="FR1983" s="2">
        <v>0</v>
      </c>
      <c r="FS1983" s="2">
        <v>0</v>
      </c>
      <c r="FT1983" s="2">
        <v>0</v>
      </c>
    </row>
    <row r="1984" spans="1:176">
      <c r="A1984" s="4">
        <v>612079</v>
      </c>
      <c r="B1984" s="1" t="s">
        <v>968</v>
      </c>
      <c r="D1984" s="2">
        <v>0</v>
      </c>
      <c r="E1984" s="2">
        <v>0</v>
      </c>
      <c r="F1984" s="2">
        <v>0</v>
      </c>
      <c r="G1984" s="2">
        <v>0</v>
      </c>
      <c r="H1984" s="2">
        <v>0</v>
      </c>
      <c r="I1984" s="2">
        <v>0</v>
      </c>
      <c r="J1984" s="2">
        <v>0</v>
      </c>
      <c r="K1984" s="2">
        <v>0</v>
      </c>
      <c r="L1984" s="2">
        <v>0</v>
      </c>
      <c r="M1984" s="2">
        <v>0</v>
      </c>
      <c r="N1984" s="2">
        <v>0</v>
      </c>
      <c r="O1984" s="2">
        <v>0</v>
      </c>
      <c r="P1984" s="2">
        <v>0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0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0</v>
      </c>
      <c r="AU1984" s="2">
        <v>0</v>
      </c>
      <c r="AV1984" s="2">
        <v>0</v>
      </c>
      <c r="AW1984" s="2">
        <v>0</v>
      </c>
      <c r="AX1984" s="2">
        <v>0</v>
      </c>
      <c r="AY1984" s="2">
        <v>0</v>
      </c>
      <c r="AZ1984" s="2">
        <v>0</v>
      </c>
      <c r="BA1984" s="2">
        <v>0</v>
      </c>
      <c r="BB1984" s="2">
        <v>0</v>
      </c>
      <c r="BC1984" s="2">
        <v>0</v>
      </c>
      <c r="BD1984" s="2">
        <v>0</v>
      </c>
      <c r="BE1984" s="2">
        <v>0</v>
      </c>
      <c r="BF1984" s="2">
        <v>0</v>
      </c>
      <c r="BG1984" s="2">
        <v>0</v>
      </c>
      <c r="BH1984" s="2">
        <v>0</v>
      </c>
      <c r="BI1984" s="2">
        <v>0</v>
      </c>
      <c r="BJ1984" s="2">
        <v>0</v>
      </c>
      <c r="BK1984" s="2">
        <v>0</v>
      </c>
      <c r="BL1984" s="2">
        <v>0</v>
      </c>
      <c r="BM1984" s="2">
        <v>0</v>
      </c>
      <c r="BN1984" s="2">
        <v>0</v>
      </c>
      <c r="BO1984" s="2">
        <v>0</v>
      </c>
      <c r="BP1984" s="2">
        <v>0</v>
      </c>
      <c r="BQ1984" s="2">
        <v>0</v>
      </c>
      <c r="BR1984" s="2">
        <v>0</v>
      </c>
      <c r="BS1984" s="2">
        <v>0</v>
      </c>
      <c r="BT1984" s="2">
        <v>0</v>
      </c>
      <c r="BU1984" s="2">
        <v>0</v>
      </c>
      <c r="BV1984" s="2">
        <v>0</v>
      </c>
      <c r="BW1984" s="2">
        <v>0</v>
      </c>
      <c r="BX1984" s="2">
        <v>0</v>
      </c>
      <c r="BY1984" s="2">
        <v>0</v>
      </c>
      <c r="BZ1984" s="2">
        <v>0</v>
      </c>
      <c r="CA1984" s="2">
        <v>0</v>
      </c>
      <c r="CB1984" s="2">
        <v>0</v>
      </c>
      <c r="CC1984" s="2">
        <v>0</v>
      </c>
      <c r="CD1984" s="2">
        <v>0</v>
      </c>
      <c r="CE1984" s="2">
        <v>0</v>
      </c>
      <c r="CF1984" s="2">
        <v>0</v>
      </c>
      <c r="CG1984" s="2">
        <v>0</v>
      </c>
      <c r="CH1984" s="2">
        <v>0</v>
      </c>
      <c r="CI1984" s="2">
        <v>0</v>
      </c>
      <c r="CJ1984" s="2">
        <v>0</v>
      </c>
      <c r="CK1984" s="2">
        <v>0</v>
      </c>
      <c r="CL1984" s="2">
        <v>0</v>
      </c>
      <c r="CM1984" s="2">
        <v>0</v>
      </c>
      <c r="CN1984" s="2">
        <v>0</v>
      </c>
      <c r="CO1984" s="2">
        <v>0</v>
      </c>
      <c r="CP1984" s="2">
        <v>0</v>
      </c>
      <c r="CQ1984" s="2">
        <v>0</v>
      </c>
      <c r="CR1984" s="2">
        <v>0</v>
      </c>
      <c r="CS1984" s="2">
        <v>0</v>
      </c>
      <c r="CT1984" s="2">
        <v>0</v>
      </c>
      <c r="CU1984" s="2">
        <v>0</v>
      </c>
      <c r="CV1984" s="2">
        <v>0</v>
      </c>
      <c r="CW1984" s="2">
        <v>0</v>
      </c>
      <c r="CX1984" s="2">
        <v>0</v>
      </c>
      <c r="CY1984" s="2">
        <v>0</v>
      </c>
      <c r="CZ1984" s="2">
        <v>0</v>
      </c>
      <c r="DA1984" s="2">
        <v>0</v>
      </c>
      <c r="DB1984" s="2">
        <v>0</v>
      </c>
      <c r="DC1984" s="2">
        <v>0</v>
      </c>
      <c r="DD1984" s="2">
        <v>0</v>
      </c>
      <c r="DE1984" s="2">
        <v>0</v>
      </c>
      <c r="DF1984" s="2">
        <v>0</v>
      </c>
      <c r="DG1984" s="2">
        <v>0</v>
      </c>
      <c r="DH1984" s="2">
        <v>0</v>
      </c>
      <c r="DI1984" s="2">
        <v>0</v>
      </c>
      <c r="DJ1984" s="2">
        <v>0</v>
      </c>
      <c r="DK1984" s="2">
        <v>0</v>
      </c>
      <c r="DL1984" s="2">
        <v>0</v>
      </c>
      <c r="DM1984" s="2">
        <v>0</v>
      </c>
      <c r="DN1984" s="2">
        <v>0</v>
      </c>
      <c r="DO1984" s="2">
        <v>0</v>
      </c>
      <c r="DP1984" s="2">
        <v>0</v>
      </c>
      <c r="DQ1984" s="2">
        <v>0</v>
      </c>
      <c r="DR1984" s="2">
        <v>0</v>
      </c>
      <c r="DS1984" s="2">
        <v>0</v>
      </c>
      <c r="DT1984" s="2">
        <v>0</v>
      </c>
      <c r="DU1984" s="2">
        <v>0</v>
      </c>
      <c r="DV1984" s="2">
        <v>0</v>
      </c>
      <c r="DW1984" s="2">
        <v>0</v>
      </c>
      <c r="DX1984" s="2">
        <v>0</v>
      </c>
      <c r="DY1984" s="2">
        <v>0</v>
      </c>
      <c r="DZ1984" s="2">
        <v>0</v>
      </c>
      <c r="EA1984" s="2">
        <v>0</v>
      </c>
      <c r="EB1984" s="2">
        <v>0</v>
      </c>
      <c r="EC1984" s="2">
        <v>0</v>
      </c>
      <c r="ED1984" s="2">
        <v>0</v>
      </c>
      <c r="EE1984" s="2">
        <v>0</v>
      </c>
      <c r="EF1984" s="2">
        <v>0</v>
      </c>
      <c r="EG1984" s="2">
        <v>0</v>
      </c>
      <c r="EH1984" s="2">
        <v>0</v>
      </c>
      <c r="EI1984" s="2">
        <v>0</v>
      </c>
      <c r="EJ1984" s="2">
        <v>0</v>
      </c>
      <c r="EK1984" s="2">
        <v>0</v>
      </c>
      <c r="EL1984" s="2">
        <v>0</v>
      </c>
      <c r="EM1984" s="2">
        <v>0</v>
      </c>
      <c r="EN1984" s="2">
        <v>0</v>
      </c>
      <c r="EO1984" s="2">
        <v>0</v>
      </c>
      <c r="EP1984" s="2">
        <v>0</v>
      </c>
      <c r="EQ1984" s="2">
        <v>0</v>
      </c>
      <c r="ER1984" s="2">
        <v>0</v>
      </c>
      <c r="ES1984" s="2">
        <v>0</v>
      </c>
      <c r="ET1984" s="2">
        <v>0</v>
      </c>
      <c r="EU1984" s="2">
        <v>0</v>
      </c>
      <c r="EV1984" s="2">
        <v>0</v>
      </c>
      <c r="EW1984" s="2">
        <v>0</v>
      </c>
      <c r="EX1984" s="2">
        <v>0</v>
      </c>
      <c r="EY1984" s="2">
        <v>0</v>
      </c>
      <c r="EZ1984" s="2">
        <v>0</v>
      </c>
      <c r="FA1984" s="2">
        <v>0</v>
      </c>
      <c r="FB1984" s="2">
        <v>0</v>
      </c>
      <c r="FC1984" s="2">
        <v>0</v>
      </c>
      <c r="FD1984" s="2">
        <v>0</v>
      </c>
      <c r="FE1984" s="2">
        <v>0</v>
      </c>
      <c r="FF1984" s="2">
        <v>0</v>
      </c>
      <c r="FG1984" s="2">
        <v>0</v>
      </c>
      <c r="FH1984" s="2">
        <v>0</v>
      </c>
      <c r="FI1984" s="2">
        <v>0</v>
      </c>
      <c r="FJ1984" s="2">
        <v>0</v>
      </c>
      <c r="FK1984" s="2">
        <v>0</v>
      </c>
      <c r="FL1984" s="2">
        <v>0</v>
      </c>
      <c r="FM1984" s="2">
        <v>0</v>
      </c>
      <c r="FN1984" s="2">
        <v>0</v>
      </c>
      <c r="FO1984" s="2">
        <v>0</v>
      </c>
      <c r="FP1984" s="2">
        <v>0</v>
      </c>
      <c r="FQ1984" s="2">
        <v>0</v>
      </c>
      <c r="FR1984" s="2">
        <v>0</v>
      </c>
      <c r="FS1984" s="2">
        <v>0</v>
      </c>
      <c r="FT1984" s="2">
        <v>0</v>
      </c>
    </row>
    <row r="1985" spans="1:176">
      <c r="A1985" s="4">
        <v>612080</v>
      </c>
      <c r="B1985" s="1" t="s">
        <v>969</v>
      </c>
      <c r="D1985" s="2">
        <v>0</v>
      </c>
      <c r="E1985" s="2">
        <v>0</v>
      </c>
      <c r="F1985" s="2">
        <v>0</v>
      </c>
      <c r="G1985" s="2">
        <v>0</v>
      </c>
      <c r="H1985" s="2">
        <v>0</v>
      </c>
      <c r="I1985" s="2">
        <v>0</v>
      </c>
      <c r="J1985" s="2">
        <v>0</v>
      </c>
      <c r="K1985" s="2">
        <v>0</v>
      </c>
      <c r="L1985" s="2">
        <v>0</v>
      </c>
      <c r="M1985" s="2">
        <v>0</v>
      </c>
      <c r="N1985" s="2">
        <v>0</v>
      </c>
      <c r="O1985" s="2">
        <v>0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0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0</v>
      </c>
      <c r="AU1985" s="2">
        <v>0</v>
      </c>
      <c r="AV1985" s="2">
        <v>0</v>
      </c>
      <c r="AW1985" s="2">
        <v>0</v>
      </c>
      <c r="AX1985" s="2">
        <v>0</v>
      </c>
      <c r="AY1985" s="2">
        <v>0</v>
      </c>
      <c r="AZ1985" s="2">
        <v>0</v>
      </c>
      <c r="BA1985" s="2">
        <v>0</v>
      </c>
      <c r="BB1985" s="2">
        <v>0</v>
      </c>
      <c r="BC1985" s="2">
        <v>0</v>
      </c>
      <c r="BD1985" s="2">
        <v>0</v>
      </c>
      <c r="BE1985" s="2">
        <v>0</v>
      </c>
      <c r="BF1985" s="2">
        <v>0</v>
      </c>
      <c r="BG1985" s="2">
        <v>0</v>
      </c>
      <c r="BH1985" s="2">
        <v>0</v>
      </c>
      <c r="BI1985" s="2">
        <v>0</v>
      </c>
      <c r="BJ1985" s="2">
        <v>0</v>
      </c>
      <c r="BK1985" s="2">
        <v>0</v>
      </c>
      <c r="BL1985" s="2">
        <v>0</v>
      </c>
      <c r="BM1985" s="2">
        <v>0</v>
      </c>
      <c r="BN1985" s="2">
        <v>0</v>
      </c>
      <c r="BO1985" s="2">
        <v>0</v>
      </c>
      <c r="BP1985" s="2">
        <v>0</v>
      </c>
      <c r="BQ1985" s="2">
        <v>0</v>
      </c>
      <c r="BR1985" s="2">
        <v>0</v>
      </c>
      <c r="BS1985" s="2">
        <v>0</v>
      </c>
      <c r="BT1985" s="2">
        <v>0</v>
      </c>
      <c r="BU1985" s="2">
        <v>0</v>
      </c>
      <c r="BV1985" s="2">
        <v>0</v>
      </c>
      <c r="BW1985" s="2">
        <v>0</v>
      </c>
      <c r="BX1985" s="2">
        <v>0</v>
      </c>
      <c r="BY1985" s="2">
        <v>0</v>
      </c>
      <c r="BZ1985" s="2">
        <v>0</v>
      </c>
      <c r="CA1985" s="2">
        <v>0</v>
      </c>
      <c r="CB1985" s="2">
        <v>0</v>
      </c>
      <c r="CC1985" s="2">
        <v>0</v>
      </c>
      <c r="CD1985" s="2">
        <v>0</v>
      </c>
      <c r="CE1985" s="2">
        <v>0</v>
      </c>
      <c r="CF1985" s="2">
        <v>0</v>
      </c>
      <c r="CG1985" s="2">
        <v>0</v>
      </c>
      <c r="CH1985" s="2">
        <v>0</v>
      </c>
      <c r="CI1985" s="2">
        <v>0</v>
      </c>
      <c r="CJ1985" s="2">
        <v>0</v>
      </c>
      <c r="CK1985" s="2">
        <v>0</v>
      </c>
      <c r="CL1985" s="2">
        <v>0</v>
      </c>
      <c r="CM1985" s="2">
        <v>0</v>
      </c>
      <c r="CN1985" s="2">
        <v>0</v>
      </c>
      <c r="CO1985" s="2">
        <v>0</v>
      </c>
      <c r="CP1985" s="2">
        <v>0</v>
      </c>
      <c r="CQ1985" s="2">
        <v>0</v>
      </c>
      <c r="CR1985" s="2">
        <v>0</v>
      </c>
      <c r="CS1985" s="2">
        <v>0</v>
      </c>
      <c r="CT1985" s="2">
        <v>0</v>
      </c>
      <c r="CU1985" s="2">
        <v>0</v>
      </c>
      <c r="CV1985" s="2">
        <v>0</v>
      </c>
      <c r="CW1985" s="2">
        <v>0</v>
      </c>
      <c r="CX1985" s="2">
        <v>0</v>
      </c>
      <c r="CY1985" s="2">
        <v>0</v>
      </c>
      <c r="CZ1985" s="2">
        <v>0</v>
      </c>
      <c r="DA1985" s="2">
        <v>0</v>
      </c>
      <c r="DB1985" s="2">
        <v>0</v>
      </c>
      <c r="DC1985" s="2">
        <v>0</v>
      </c>
      <c r="DD1985" s="2">
        <v>0</v>
      </c>
      <c r="DE1985" s="2">
        <v>0</v>
      </c>
      <c r="DF1985" s="2">
        <v>0</v>
      </c>
      <c r="DG1985" s="2">
        <v>0</v>
      </c>
      <c r="DH1985" s="2">
        <v>0</v>
      </c>
      <c r="DI1985" s="2">
        <v>0</v>
      </c>
      <c r="DJ1985" s="2">
        <v>0</v>
      </c>
      <c r="DK1985" s="2">
        <v>0</v>
      </c>
      <c r="DL1985" s="2">
        <v>0</v>
      </c>
      <c r="DM1985" s="2">
        <v>0</v>
      </c>
      <c r="DN1985" s="2">
        <v>0</v>
      </c>
      <c r="DO1985" s="2">
        <v>0</v>
      </c>
      <c r="DP1985" s="2">
        <v>0</v>
      </c>
      <c r="DQ1985" s="2">
        <v>0</v>
      </c>
      <c r="DR1985" s="2">
        <v>0</v>
      </c>
      <c r="DS1985" s="2">
        <v>0</v>
      </c>
      <c r="DT1985" s="2">
        <v>0</v>
      </c>
      <c r="DU1985" s="2">
        <v>0</v>
      </c>
      <c r="DV1985" s="2">
        <v>0</v>
      </c>
      <c r="DW1985" s="2">
        <v>0</v>
      </c>
      <c r="DX1985" s="2">
        <v>0</v>
      </c>
      <c r="DY1985" s="2">
        <v>0</v>
      </c>
      <c r="DZ1985" s="2">
        <v>0</v>
      </c>
      <c r="EA1985" s="2">
        <v>0</v>
      </c>
      <c r="EB1985" s="2">
        <v>0</v>
      </c>
      <c r="EC1985" s="2">
        <v>0</v>
      </c>
      <c r="ED1985" s="2">
        <v>0</v>
      </c>
      <c r="EE1985" s="2">
        <v>0</v>
      </c>
      <c r="EF1985" s="2">
        <v>0</v>
      </c>
      <c r="EG1985" s="2">
        <v>0</v>
      </c>
      <c r="EH1985" s="2">
        <v>0</v>
      </c>
      <c r="EI1985" s="2">
        <v>0</v>
      </c>
      <c r="EJ1985" s="2">
        <v>0</v>
      </c>
      <c r="EK1985" s="2">
        <v>0</v>
      </c>
      <c r="EL1985" s="2">
        <v>0</v>
      </c>
      <c r="EM1985" s="2">
        <v>0</v>
      </c>
      <c r="EN1985" s="2">
        <v>0</v>
      </c>
      <c r="EO1985" s="2">
        <v>0</v>
      </c>
      <c r="EP1985" s="2">
        <v>0</v>
      </c>
      <c r="EQ1985" s="2">
        <v>0</v>
      </c>
      <c r="ER1985" s="2">
        <v>0</v>
      </c>
      <c r="ES1985" s="2">
        <v>0</v>
      </c>
      <c r="ET1985" s="2">
        <v>0</v>
      </c>
      <c r="EU1985" s="2">
        <v>0</v>
      </c>
      <c r="EV1985" s="2">
        <v>0</v>
      </c>
      <c r="EW1985" s="2">
        <v>0</v>
      </c>
      <c r="EX1985" s="2">
        <v>0</v>
      </c>
      <c r="EY1985" s="2">
        <v>0</v>
      </c>
      <c r="EZ1985" s="2">
        <v>0</v>
      </c>
      <c r="FA1985" s="2">
        <v>0</v>
      </c>
      <c r="FB1985" s="2">
        <v>0</v>
      </c>
      <c r="FC1985" s="2">
        <v>0</v>
      </c>
      <c r="FD1985" s="2">
        <v>0</v>
      </c>
      <c r="FE1985" s="2">
        <v>0</v>
      </c>
      <c r="FF1985" s="2">
        <v>0</v>
      </c>
      <c r="FG1985" s="2">
        <v>0</v>
      </c>
      <c r="FH1985" s="2">
        <v>0</v>
      </c>
      <c r="FI1985" s="2">
        <v>0</v>
      </c>
      <c r="FJ1985" s="2">
        <v>0</v>
      </c>
      <c r="FK1985" s="2">
        <v>0</v>
      </c>
      <c r="FL1985" s="2">
        <v>0</v>
      </c>
      <c r="FM1985" s="2">
        <v>0</v>
      </c>
      <c r="FN1985" s="2">
        <v>0</v>
      </c>
      <c r="FO1985" s="2">
        <v>0</v>
      </c>
      <c r="FP1985" s="2">
        <v>0</v>
      </c>
      <c r="FQ1985" s="2">
        <v>0</v>
      </c>
      <c r="FR1985" s="2">
        <v>0</v>
      </c>
      <c r="FS1985" s="2">
        <v>0</v>
      </c>
      <c r="FT1985" s="2">
        <v>0</v>
      </c>
    </row>
    <row r="1986" spans="1:176">
      <c r="A1986" s="4">
        <v>612081</v>
      </c>
      <c r="B1986" s="1" t="s">
        <v>970</v>
      </c>
      <c r="D1986" s="2">
        <v>0</v>
      </c>
      <c r="E1986" s="2">
        <v>0</v>
      </c>
      <c r="F1986" s="2">
        <v>0</v>
      </c>
      <c r="G1986" s="2">
        <v>0</v>
      </c>
      <c r="H1986" s="2">
        <v>0</v>
      </c>
      <c r="I1986" s="2">
        <v>0</v>
      </c>
      <c r="J1986" s="2">
        <v>0</v>
      </c>
      <c r="K1986" s="2">
        <v>0</v>
      </c>
      <c r="L1986" s="2">
        <v>0</v>
      </c>
      <c r="M1986" s="2">
        <v>0</v>
      </c>
      <c r="N1986" s="2">
        <v>0</v>
      </c>
      <c r="O1986" s="2">
        <v>0</v>
      </c>
      <c r="P1986" s="2">
        <v>0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0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0</v>
      </c>
      <c r="AU1986" s="2">
        <v>0</v>
      </c>
      <c r="AV1986" s="2">
        <v>0</v>
      </c>
      <c r="AW1986" s="2">
        <v>0</v>
      </c>
      <c r="AX1986" s="2">
        <v>0</v>
      </c>
      <c r="AY1986" s="2">
        <v>0</v>
      </c>
      <c r="AZ1986" s="2">
        <v>0</v>
      </c>
      <c r="BA1986" s="2">
        <v>0</v>
      </c>
      <c r="BB1986" s="2">
        <v>0</v>
      </c>
      <c r="BC1986" s="2">
        <v>0</v>
      </c>
      <c r="BD1986" s="2">
        <v>0</v>
      </c>
      <c r="BE1986" s="2">
        <v>0</v>
      </c>
      <c r="BF1986" s="2">
        <v>0</v>
      </c>
      <c r="BG1986" s="2">
        <v>0</v>
      </c>
      <c r="BH1986" s="2">
        <v>0</v>
      </c>
      <c r="BI1986" s="2">
        <v>0</v>
      </c>
      <c r="BJ1986" s="2">
        <v>0</v>
      </c>
      <c r="BK1986" s="2">
        <v>0</v>
      </c>
      <c r="BL1986" s="2">
        <v>0</v>
      </c>
      <c r="BM1986" s="2">
        <v>0</v>
      </c>
      <c r="BN1986" s="2">
        <v>0</v>
      </c>
      <c r="BO1986" s="2">
        <v>0</v>
      </c>
      <c r="BP1986" s="2">
        <v>0</v>
      </c>
      <c r="BQ1986" s="2">
        <v>0</v>
      </c>
      <c r="BR1986" s="2">
        <v>0</v>
      </c>
      <c r="BS1986" s="2">
        <v>0</v>
      </c>
      <c r="BT1986" s="2">
        <v>0</v>
      </c>
      <c r="BU1986" s="2">
        <v>0</v>
      </c>
      <c r="BV1986" s="2">
        <v>0</v>
      </c>
      <c r="BW1986" s="2">
        <v>0</v>
      </c>
      <c r="BX1986" s="2">
        <v>0</v>
      </c>
      <c r="BY1986" s="2">
        <v>0</v>
      </c>
      <c r="BZ1986" s="2">
        <v>0</v>
      </c>
      <c r="CA1986" s="2">
        <v>0</v>
      </c>
      <c r="CB1986" s="2">
        <v>0</v>
      </c>
      <c r="CC1986" s="2">
        <v>0</v>
      </c>
      <c r="CD1986" s="2">
        <v>0</v>
      </c>
      <c r="CE1986" s="2">
        <v>0</v>
      </c>
      <c r="CF1986" s="2">
        <v>0</v>
      </c>
      <c r="CG1986" s="2">
        <v>0</v>
      </c>
      <c r="CH1986" s="2">
        <v>0</v>
      </c>
      <c r="CI1986" s="2">
        <v>0</v>
      </c>
      <c r="CJ1986" s="2">
        <v>0</v>
      </c>
      <c r="CK1986" s="2">
        <v>0</v>
      </c>
      <c r="CL1986" s="2">
        <v>0</v>
      </c>
      <c r="CM1986" s="2">
        <v>0</v>
      </c>
      <c r="CN1986" s="2">
        <v>0</v>
      </c>
      <c r="CO1986" s="2">
        <v>0</v>
      </c>
      <c r="CP1986" s="2">
        <v>0</v>
      </c>
      <c r="CQ1986" s="2">
        <v>0</v>
      </c>
      <c r="CR1986" s="2">
        <v>0</v>
      </c>
      <c r="CS1986" s="2">
        <v>0</v>
      </c>
      <c r="CT1986" s="2">
        <v>0</v>
      </c>
      <c r="CU1986" s="2">
        <v>0</v>
      </c>
      <c r="CV1986" s="2">
        <v>0</v>
      </c>
      <c r="CW1986" s="2">
        <v>0</v>
      </c>
      <c r="CX1986" s="2">
        <v>0</v>
      </c>
      <c r="CY1986" s="2">
        <v>0</v>
      </c>
      <c r="CZ1986" s="2">
        <v>0</v>
      </c>
      <c r="DA1986" s="2">
        <v>0</v>
      </c>
      <c r="DB1986" s="2">
        <v>0</v>
      </c>
      <c r="DC1986" s="2">
        <v>0</v>
      </c>
      <c r="DD1986" s="2">
        <v>0</v>
      </c>
      <c r="DE1986" s="2">
        <v>0</v>
      </c>
      <c r="DF1986" s="2">
        <v>0</v>
      </c>
      <c r="DG1986" s="2">
        <v>0</v>
      </c>
      <c r="DH1986" s="2">
        <v>0</v>
      </c>
      <c r="DI1986" s="2">
        <v>0</v>
      </c>
      <c r="DJ1986" s="2">
        <v>0</v>
      </c>
      <c r="DK1986" s="2">
        <v>0</v>
      </c>
      <c r="DL1986" s="2">
        <v>0</v>
      </c>
      <c r="DM1986" s="2">
        <v>0</v>
      </c>
      <c r="DN1986" s="2">
        <v>0</v>
      </c>
      <c r="DO1986" s="2">
        <v>0</v>
      </c>
      <c r="DP1986" s="2">
        <v>0</v>
      </c>
      <c r="DQ1986" s="2">
        <v>0</v>
      </c>
      <c r="DR1986" s="2">
        <v>0</v>
      </c>
      <c r="DS1986" s="2">
        <v>0</v>
      </c>
      <c r="DT1986" s="2">
        <v>0</v>
      </c>
      <c r="DU1986" s="2">
        <v>0</v>
      </c>
      <c r="DV1986" s="2">
        <v>0</v>
      </c>
      <c r="DW1986" s="2">
        <v>0</v>
      </c>
      <c r="DX1986" s="2">
        <v>0</v>
      </c>
      <c r="DY1986" s="2">
        <v>0</v>
      </c>
      <c r="DZ1986" s="2">
        <v>0</v>
      </c>
      <c r="EA1986" s="2">
        <v>0</v>
      </c>
      <c r="EB1986" s="2">
        <v>0</v>
      </c>
      <c r="EC1986" s="2">
        <v>0</v>
      </c>
      <c r="ED1986" s="2">
        <v>0</v>
      </c>
      <c r="EE1986" s="2">
        <v>0</v>
      </c>
      <c r="EF1986" s="2">
        <v>0</v>
      </c>
      <c r="EG1986" s="2">
        <v>0</v>
      </c>
      <c r="EH1986" s="2">
        <v>0</v>
      </c>
      <c r="EI1986" s="2">
        <v>0</v>
      </c>
      <c r="EJ1986" s="2">
        <v>0</v>
      </c>
      <c r="EK1986" s="2">
        <v>0</v>
      </c>
      <c r="EL1986" s="2">
        <v>0</v>
      </c>
      <c r="EM1986" s="2">
        <v>0</v>
      </c>
      <c r="EN1986" s="2">
        <v>0</v>
      </c>
      <c r="EO1986" s="2">
        <v>0</v>
      </c>
      <c r="EP1986" s="2">
        <v>0</v>
      </c>
      <c r="EQ1986" s="2">
        <v>0</v>
      </c>
      <c r="ER1986" s="2">
        <v>0</v>
      </c>
      <c r="ES1986" s="2">
        <v>0</v>
      </c>
      <c r="ET1986" s="2">
        <v>0</v>
      </c>
      <c r="EU1986" s="2">
        <v>0</v>
      </c>
      <c r="EV1986" s="2">
        <v>0</v>
      </c>
      <c r="EW1986" s="2">
        <v>0</v>
      </c>
      <c r="EX1986" s="2">
        <v>0</v>
      </c>
      <c r="EY1986" s="2">
        <v>0</v>
      </c>
      <c r="EZ1986" s="2">
        <v>0</v>
      </c>
      <c r="FA1986" s="2">
        <v>0</v>
      </c>
      <c r="FB1986" s="2">
        <v>0</v>
      </c>
      <c r="FC1986" s="2">
        <v>0</v>
      </c>
      <c r="FD1986" s="2">
        <v>0</v>
      </c>
      <c r="FE1986" s="2">
        <v>0</v>
      </c>
      <c r="FF1986" s="2">
        <v>0</v>
      </c>
      <c r="FG1986" s="2">
        <v>0</v>
      </c>
      <c r="FH1986" s="2">
        <v>0</v>
      </c>
      <c r="FI1986" s="2">
        <v>0</v>
      </c>
      <c r="FJ1986" s="2">
        <v>0</v>
      </c>
      <c r="FK1986" s="2">
        <v>0</v>
      </c>
      <c r="FL1986" s="2">
        <v>0</v>
      </c>
      <c r="FM1986" s="2">
        <v>0</v>
      </c>
      <c r="FN1986" s="2">
        <v>0</v>
      </c>
      <c r="FO1986" s="2">
        <v>0</v>
      </c>
      <c r="FP1986" s="2">
        <v>0</v>
      </c>
      <c r="FQ1986" s="2">
        <v>0</v>
      </c>
      <c r="FR1986" s="2">
        <v>0</v>
      </c>
      <c r="FS1986" s="2">
        <v>0</v>
      </c>
      <c r="FT1986" s="2">
        <v>0</v>
      </c>
    </row>
    <row r="1987" spans="1:176">
      <c r="A1987" s="4">
        <v>612082</v>
      </c>
      <c r="B1987" s="1" t="s">
        <v>971</v>
      </c>
      <c r="D1987" s="2">
        <v>0</v>
      </c>
      <c r="E1987" s="2">
        <v>0</v>
      </c>
      <c r="F1987" s="2">
        <v>0</v>
      </c>
      <c r="G1987" s="2">
        <v>0</v>
      </c>
      <c r="H1987" s="2">
        <v>0</v>
      </c>
      <c r="I1987" s="2">
        <v>0</v>
      </c>
      <c r="J1987" s="2">
        <v>0</v>
      </c>
      <c r="K1987" s="2">
        <v>0</v>
      </c>
      <c r="L1987" s="2">
        <v>0</v>
      </c>
      <c r="M1987" s="2">
        <v>0</v>
      </c>
      <c r="N1987" s="2">
        <v>0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0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0</v>
      </c>
      <c r="AU1987" s="2">
        <v>0</v>
      </c>
      <c r="AV1987" s="2">
        <v>0</v>
      </c>
      <c r="AW1987" s="2">
        <v>0</v>
      </c>
      <c r="AX1987" s="2">
        <v>0</v>
      </c>
      <c r="AY1987" s="2">
        <v>0</v>
      </c>
      <c r="AZ1987" s="2">
        <v>0</v>
      </c>
      <c r="BA1987" s="2">
        <v>0</v>
      </c>
      <c r="BB1987" s="2">
        <v>0</v>
      </c>
      <c r="BC1987" s="2">
        <v>0</v>
      </c>
      <c r="BD1987" s="2">
        <v>0</v>
      </c>
      <c r="BE1987" s="2">
        <v>0</v>
      </c>
      <c r="BF1987" s="2">
        <v>0</v>
      </c>
      <c r="BG1987" s="2">
        <v>0</v>
      </c>
      <c r="BH1987" s="2">
        <v>0</v>
      </c>
      <c r="BI1987" s="2">
        <v>0</v>
      </c>
      <c r="BJ1987" s="2">
        <v>0</v>
      </c>
      <c r="BK1987" s="2">
        <v>0</v>
      </c>
      <c r="BL1987" s="2">
        <v>0</v>
      </c>
      <c r="BM1987" s="2">
        <v>0</v>
      </c>
      <c r="BN1987" s="2">
        <v>0</v>
      </c>
      <c r="BO1987" s="2">
        <v>0</v>
      </c>
      <c r="BP1987" s="2">
        <v>0</v>
      </c>
      <c r="BQ1987" s="2">
        <v>0</v>
      </c>
      <c r="BR1987" s="2">
        <v>0</v>
      </c>
      <c r="BS1987" s="2">
        <v>0</v>
      </c>
      <c r="BT1987" s="2">
        <v>0</v>
      </c>
      <c r="BU1987" s="2">
        <v>0</v>
      </c>
      <c r="BV1987" s="2">
        <v>0</v>
      </c>
      <c r="BW1987" s="2">
        <v>0</v>
      </c>
      <c r="BX1987" s="2">
        <v>0</v>
      </c>
      <c r="BY1987" s="2">
        <v>0</v>
      </c>
      <c r="BZ1987" s="2">
        <v>0</v>
      </c>
      <c r="CA1987" s="2">
        <v>0</v>
      </c>
      <c r="CB1987" s="2">
        <v>0</v>
      </c>
      <c r="CC1987" s="2">
        <v>0</v>
      </c>
      <c r="CD1987" s="2">
        <v>0</v>
      </c>
      <c r="CE1987" s="2">
        <v>0</v>
      </c>
      <c r="CF1987" s="2">
        <v>0</v>
      </c>
      <c r="CG1987" s="2">
        <v>0</v>
      </c>
      <c r="CH1987" s="2">
        <v>0</v>
      </c>
      <c r="CI1987" s="2">
        <v>0</v>
      </c>
      <c r="CJ1987" s="2">
        <v>0</v>
      </c>
      <c r="CK1987" s="2">
        <v>0</v>
      </c>
      <c r="CL1987" s="2">
        <v>0</v>
      </c>
      <c r="CM1987" s="2">
        <v>0</v>
      </c>
      <c r="CN1987" s="2">
        <v>0</v>
      </c>
      <c r="CO1987" s="2">
        <v>0</v>
      </c>
      <c r="CP1987" s="2">
        <v>0</v>
      </c>
      <c r="CQ1987" s="2">
        <v>0</v>
      </c>
      <c r="CR1987" s="2">
        <v>0</v>
      </c>
      <c r="CS1987" s="2">
        <v>0</v>
      </c>
      <c r="CT1987" s="2">
        <v>0</v>
      </c>
      <c r="CU1987" s="2">
        <v>0</v>
      </c>
      <c r="CV1987" s="2">
        <v>0</v>
      </c>
      <c r="CW1987" s="2">
        <v>0</v>
      </c>
      <c r="CX1987" s="2">
        <v>0</v>
      </c>
      <c r="CY1987" s="2">
        <v>0</v>
      </c>
      <c r="CZ1987" s="2">
        <v>0</v>
      </c>
      <c r="DA1987" s="2">
        <v>0</v>
      </c>
      <c r="DB1987" s="2">
        <v>0</v>
      </c>
      <c r="DC1987" s="2">
        <v>0</v>
      </c>
      <c r="DD1987" s="2">
        <v>0</v>
      </c>
      <c r="DE1987" s="2">
        <v>0</v>
      </c>
      <c r="DF1987" s="2">
        <v>0</v>
      </c>
      <c r="DG1987" s="2">
        <v>0</v>
      </c>
      <c r="DH1987" s="2">
        <v>0</v>
      </c>
      <c r="DI1987" s="2">
        <v>0</v>
      </c>
      <c r="DJ1987" s="2">
        <v>0</v>
      </c>
      <c r="DK1987" s="2">
        <v>0</v>
      </c>
      <c r="DL1987" s="2">
        <v>0</v>
      </c>
      <c r="DM1987" s="2">
        <v>0</v>
      </c>
      <c r="DN1987" s="2">
        <v>0</v>
      </c>
      <c r="DO1987" s="2">
        <v>0</v>
      </c>
      <c r="DP1987" s="2">
        <v>0</v>
      </c>
      <c r="DQ1987" s="2">
        <v>0</v>
      </c>
      <c r="DR1987" s="2">
        <v>0</v>
      </c>
      <c r="DS1987" s="2">
        <v>0</v>
      </c>
      <c r="DT1987" s="2">
        <v>0</v>
      </c>
      <c r="DU1987" s="2">
        <v>0</v>
      </c>
      <c r="DV1987" s="2">
        <v>0</v>
      </c>
      <c r="DW1987" s="2">
        <v>0</v>
      </c>
      <c r="DX1987" s="2">
        <v>0</v>
      </c>
      <c r="DY1987" s="2">
        <v>0</v>
      </c>
      <c r="DZ1987" s="2">
        <v>0</v>
      </c>
      <c r="EA1987" s="2">
        <v>0</v>
      </c>
      <c r="EB1987" s="2">
        <v>0</v>
      </c>
      <c r="EC1987" s="2">
        <v>0</v>
      </c>
      <c r="ED1987" s="2">
        <v>0</v>
      </c>
      <c r="EE1987" s="2">
        <v>0</v>
      </c>
      <c r="EF1987" s="2">
        <v>0</v>
      </c>
      <c r="EG1987" s="2">
        <v>0</v>
      </c>
      <c r="EH1987" s="2">
        <v>0</v>
      </c>
      <c r="EI1987" s="2">
        <v>0</v>
      </c>
      <c r="EJ1987" s="2">
        <v>0</v>
      </c>
      <c r="EK1987" s="2">
        <v>0</v>
      </c>
      <c r="EL1987" s="2">
        <v>0</v>
      </c>
      <c r="EM1987" s="2">
        <v>0</v>
      </c>
      <c r="EN1987" s="2">
        <v>0</v>
      </c>
      <c r="EO1987" s="2">
        <v>0</v>
      </c>
      <c r="EP1987" s="2">
        <v>0</v>
      </c>
      <c r="EQ1987" s="2">
        <v>0</v>
      </c>
      <c r="ER1987" s="2">
        <v>0</v>
      </c>
      <c r="ES1987" s="2">
        <v>0</v>
      </c>
      <c r="ET1987" s="2">
        <v>0</v>
      </c>
      <c r="EU1987" s="2">
        <v>0</v>
      </c>
      <c r="EV1987" s="2">
        <v>0</v>
      </c>
      <c r="EW1987" s="2">
        <v>0</v>
      </c>
      <c r="EX1987" s="2">
        <v>0</v>
      </c>
      <c r="EY1987" s="2">
        <v>0</v>
      </c>
      <c r="EZ1987" s="2">
        <v>0</v>
      </c>
      <c r="FA1987" s="2">
        <v>0</v>
      </c>
      <c r="FB1987" s="2">
        <v>0</v>
      </c>
      <c r="FC1987" s="2">
        <v>0</v>
      </c>
      <c r="FD1987" s="2">
        <v>0</v>
      </c>
      <c r="FE1987" s="2">
        <v>0</v>
      </c>
      <c r="FF1987" s="2">
        <v>0</v>
      </c>
      <c r="FG1987" s="2">
        <v>0</v>
      </c>
      <c r="FH1987" s="2">
        <v>0</v>
      </c>
      <c r="FI1987" s="2">
        <v>0</v>
      </c>
      <c r="FJ1987" s="2">
        <v>0</v>
      </c>
      <c r="FK1987" s="2">
        <v>0</v>
      </c>
      <c r="FL1987" s="2">
        <v>0</v>
      </c>
      <c r="FM1987" s="2">
        <v>0</v>
      </c>
      <c r="FN1987" s="2">
        <v>0</v>
      </c>
      <c r="FO1987" s="2">
        <v>0</v>
      </c>
      <c r="FP1987" s="2">
        <v>0</v>
      </c>
      <c r="FQ1987" s="2">
        <v>0</v>
      </c>
      <c r="FR1987" s="2">
        <v>0</v>
      </c>
      <c r="FS1987" s="2">
        <v>0</v>
      </c>
      <c r="FT1987" s="2">
        <v>0</v>
      </c>
    </row>
    <row r="1988" spans="1:176">
      <c r="A1988" s="4">
        <v>612083</v>
      </c>
      <c r="B1988" s="1" t="s">
        <v>972</v>
      </c>
      <c r="D1988" s="2">
        <v>0</v>
      </c>
      <c r="E1988" s="2">
        <v>0</v>
      </c>
      <c r="F1988" s="2">
        <v>0</v>
      </c>
      <c r="G1988" s="2">
        <v>0</v>
      </c>
      <c r="H1988" s="2">
        <v>0</v>
      </c>
      <c r="I1988" s="2">
        <v>0</v>
      </c>
      <c r="J1988" s="2">
        <v>0</v>
      </c>
      <c r="K1988" s="2">
        <v>0</v>
      </c>
      <c r="L1988" s="2">
        <v>0</v>
      </c>
      <c r="M1988" s="2">
        <v>0</v>
      </c>
      <c r="N1988" s="2">
        <v>0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0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0</v>
      </c>
      <c r="AU1988" s="2">
        <v>0</v>
      </c>
      <c r="AV1988" s="2">
        <v>0</v>
      </c>
      <c r="AW1988" s="2">
        <v>0</v>
      </c>
      <c r="AX1988" s="2">
        <v>0</v>
      </c>
      <c r="AY1988" s="2">
        <v>0</v>
      </c>
      <c r="AZ1988" s="2">
        <v>0</v>
      </c>
      <c r="BA1988" s="2">
        <v>0</v>
      </c>
      <c r="BB1988" s="2">
        <v>0</v>
      </c>
      <c r="BC1988" s="2">
        <v>0</v>
      </c>
      <c r="BD1988" s="2">
        <v>0</v>
      </c>
      <c r="BE1988" s="2">
        <v>0</v>
      </c>
      <c r="BF1988" s="2">
        <v>0</v>
      </c>
      <c r="BG1988" s="2">
        <v>0</v>
      </c>
      <c r="BH1988" s="2">
        <v>0</v>
      </c>
      <c r="BI1988" s="2">
        <v>0</v>
      </c>
      <c r="BJ1988" s="2">
        <v>0</v>
      </c>
      <c r="BK1988" s="2">
        <v>0</v>
      </c>
      <c r="BL1988" s="2">
        <v>0</v>
      </c>
      <c r="BM1988" s="2">
        <v>0</v>
      </c>
      <c r="BN1988" s="2">
        <v>0</v>
      </c>
      <c r="BO1988" s="2">
        <v>0</v>
      </c>
      <c r="BP1988" s="2">
        <v>0</v>
      </c>
      <c r="BQ1988" s="2">
        <v>0</v>
      </c>
      <c r="BR1988" s="2">
        <v>0</v>
      </c>
      <c r="BS1988" s="2">
        <v>0</v>
      </c>
      <c r="BT1988" s="2">
        <v>0</v>
      </c>
      <c r="BU1988" s="2">
        <v>0</v>
      </c>
      <c r="BV1988" s="2">
        <v>0</v>
      </c>
      <c r="BW1988" s="2">
        <v>0</v>
      </c>
      <c r="BX1988" s="2">
        <v>0</v>
      </c>
      <c r="BY1988" s="2">
        <v>0</v>
      </c>
      <c r="BZ1988" s="2">
        <v>0</v>
      </c>
      <c r="CA1988" s="2">
        <v>0</v>
      </c>
      <c r="CB1988" s="2">
        <v>0</v>
      </c>
      <c r="CC1988" s="2">
        <v>0</v>
      </c>
      <c r="CD1988" s="2">
        <v>0</v>
      </c>
      <c r="CE1988" s="2">
        <v>0</v>
      </c>
      <c r="CF1988" s="2">
        <v>0</v>
      </c>
      <c r="CG1988" s="2">
        <v>0</v>
      </c>
      <c r="CH1988" s="2">
        <v>0</v>
      </c>
      <c r="CI1988" s="2">
        <v>0</v>
      </c>
      <c r="CJ1988" s="2">
        <v>0</v>
      </c>
      <c r="CK1988" s="2">
        <v>0</v>
      </c>
      <c r="CL1988" s="2">
        <v>0</v>
      </c>
      <c r="CM1988" s="2">
        <v>0</v>
      </c>
      <c r="CN1988" s="2">
        <v>0</v>
      </c>
      <c r="CO1988" s="2">
        <v>0</v>
      </c>
      <c r="CP1988" s="2">
        <v>0</v>
      </c>
      <c r="CQ1988" s="2">
        <v>0</v>
      </c>
      <c r="CR1988" s="2">
        <v>0</v>
      </c>
      <c r="CS1988" s="2">
        <v>0</v>
      </c>
      <c r="CT1988" s="2">
        <v>0</v>
      </c>
      <c r="CU1988" s="2">
        <v>0</v>
      </c>
      <c r="CV1988" s="2">
        <v>0</v>
      </c>
      <c r="CW1988" s="2">
        <v>0</v>
      </c>
      <c r="CX1988" s="2">
        <v>0</v>
      </c>
      <c r="CY1988" s="2">
        <v>0</v>
      </c>
      <c r="CZ1988" s="2">
        <v>0</v>
      </c>
      <c r="DA1988" s="2">
        <v>0</v>
      </c>
      <c r="DB1988" s="2">
        <v>0</v>
      </c>
      <c r="DC1988" s="2">
        <v>0</v>
      </c>
      <c r="DD1988" s="2">
        <v>0</v>
      </c>
      <c r="DE1988" s="2">
        <v>0</v>
      </c>
      <c r="DF1988" s="2">
        <v>0</v>
      </c>
      <c r="DG1988" s="2">
        <v>0</v>
      </c>
      <c r="DH1988" s="2">
        <v>0</v>
      </c>
      <c r="DI1988" s="2">
        <v>0</v>
      </c>
      <c r="DJ1988" s="2">
        <v>0</v>
      </c>
      <c r="DK1988" s="2">
        <v>0</v>
      </c>
      <c r="DL1988" s="2">
        <v>0</v>
      </c>
      <c r="DM1988" s="2">
        <v>0</v>
      </c>
      <c r="DN1988" s="2">
        <v>0</v>
      </c>
      <c r="DO1988" s="2">
        <v>0</v>
      </c>
      <c r="DP1988" s="2">
        <v>0</v>
      </c>
      <c r="DQ1988" s="2">
        <v>0</v>
      </c>
      <c r="DR1988" s="2">
        <v>0</v>
      </c>
      <c r="DS1988" s="2">
        <v>0</v>
      </c>
      <c r="DT1988" s="2">
        <v>0</v>
      </c>
      <c r="DU1988" s="2">
        <v>0</v>
      </c>
      <c r="DV1988" s="2">
        <v>0</v>
      </c>
      <c r="DW1988" s="2">
        <v>0</v>
      </c>
      <c r="DX1988" s="2">
        <v>0</v>
      </c>
      <c r="DY1988" s="2">
        <v>0</v>
      </c>
      <c r="DZ1988" s="2">
        <v>0</v>
      </c>
      <c r="EA1988" s="2">
        <v>0</v>
      </c>
      <c r="EB1988" s="2">
        <v>0</v>
      </c>
      <c r="EC1988" s="2">
        <v>0</v>
      </c>
      <c r="ED1988" s="2">
        <v>0</v>
      </c>
      <c r="EE1988" s="2">
        <v>0</v>
      </c>
      <c r="EF1988" s="2">
        <v>0</v>
      </c>
      <c r="EG1988" s="2">
        <v>0</v>
      </c>
      <c r="EH1988" s="2">
        <v>0</v>
      </c>
      <c r="EI1988" s="2">
        <v>0</v>
      </c>
      <c r="EJ1988" s="2">
        <v>0</v>
      </c>
      <c r="EK1988" s="2">
        <v>0</v>
      </c>
      <c r="EL1988" s="2">
        <v>0</v>
      </c>
      <c r="EM1988" s="2">
        <v>0</v>
      </c>
      <c r="EN1988" s="2">
        <v>0</v>
      </c>
      <c r="EO1988" s="2">
        <v>0</v>
      </c>
      <c r="EP1988" s="2">
        <v>0</v>
      </c>
      <c r="EQ1988" s="2">
        <v>0</v>
      </c>
      <c r="ER1988" s="2">
        <v>0</v>
      </c>
      <c r="ES1988" s="2">
        <v>0</v>
      </c>
      <c r="ET1988" s="2">
        <v>0</v>
      </c>
      <c r="EU1988" s="2">
        <v>0</v>
      </c>
      <c r="EV1988" s="2">
        <v>0</v>
      </c>
      <c r="EW1988" s="2">
        <v>0</v>
      </c>
      <c r="EX1988" s="2">
        <v>0</v>
      </c>
      <c r="EY1988" s="2">
        <v>0</v>
      </c>
      <c r="EZ1988" s="2">
        <v>0</v>
      </c>
      <c r="FA1988" s="2">
        <v>0</v>
      </c>
      <c r="FB1988" s="2">
        <v>0</v>
      </c>
      <c r="FC1988" s="2">
        <v>0</v>
      </c>
      <c r="FD1988" s="2">
        <v>0</v>
      </c>
      <c r="FE1988" s="2">
        <v>0</v>
      </c>
      <c r="FF1988" s="2">
        <v>0</v>
      </c>
      <c r="FG1988" s="2">
        <v>0</v>
      </c>
      <c r="FH1988" s="2">
        <v>0</v>
      </c>
      <c r="FI1988" s="2">
        <v>0</v>
      </c>
      <c r="FJ1988" s="2">
        <v>0</v>
      </c>
      <c r="FK1988" s="2">
        <v>0</v>
      </c>
      <c r="FL1988" s="2">
        <v>0</v>
      </c>
      <c r="FM1988" s="2">
        <v>0</v>
      </c>
      <c r="FN1988" s="2">
        <v>0</v>
      </c>
      <c r="FO1988" s="2">
        <v>0</v>
      </c>
      <c r="FP1988" s="2">
        <v>0</v>
      </c>
      <c r="FQ1988" s="2">
        <v>0</v>
      </c>
      <c r="FR1988" s="2">
        <v>0</v>
      </c>
      <c r="FS1988" s="2">
        <v>0</v>
      </c>
      <c r="FT1988" s="2">
        <v>0</v>
      </c>
    </row>
    <row r="1989" spans="1:176">
      <c r="A1989" s="4">
        <v>612084</v>
      </c>
      <c r="B1989" s="1" t="s">
        <v>973</v>
      </c>
      <c r="D1989" s="2">
        <v>0</v>
      </c>
      <c r="E1989" s="2">
        <v>0</v>
      </c>
      <c r="F1989" s="2">
        <v>0</v>
      </c>
      <c r="G1989" s="2">
        <v>0</v>
      </c>
      <c r="H1989" s="2">
        <v>0</v>
      </c>
      <c r="I1989" s="2">
        <v>0</v>
      </c>
      <c r="J1989" s="2">
        <v>0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0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0</v>
      </c>
      <c r="AU1989" s="2">
        <v>0</v>
      </c>
      <c r="AV1989" s="2">
        <v>0</v>
      </c>
      <c r="AW1989" s="2">
        <v>0</v>
      </c>
      <c r="AX1989" s="2">
        <v>0</v>
      </c>
      <c r="AY1989" s="2">
        <v>0</v>
      </c>
      <c r="AZ1989" s="2">
        <v>0</v>
      </c>
      <c r="BA1989" s="2">
        <v>0</v>
      </c>
      <c r="BB1989" s="2">
        <v>0</v>
      </c>
      <c r="BC1989" s="2">
        <v>0</v>
      </c>
      <c r="BD1989" s="2">
        <v>0</v>
      </c>
      <c r="BE1989" s="2">
        <v>0</v>
      </c>
      <c r="BF1989" s="2">
        <v>0</v>
      </c>
      <c r="BG1989" s="2">
        <v>0</v>
      </c>
      <c r="BH1989" s="2">
        <v>0</v>
      </c>
      <c r="BI1989" s="2">
        <v>0</v>
      </c>
      <c r="BJ1989" s="2">
        <v>0</v>
      </c>
      <c r="BK1989" s="2">
        <v>0</v>
      </c>
      <c r="BL1989" s="2">
        <v>0</v>
      </c>
      <c r="BM1989" s="2">
        <v>0</v>
      </c>
      <c r="BN1989" s="2">
        <v>0</v>
      </c>
      <c r="BO1989" s="2">
        <v>0</v>
      </c>
      <c r="BP1989" s="2">
        <v>0</v>
      </c>
      <c r="BQ1989" s="2">
        <v>0</v>
      </c>
      <c r="BR1989" s="2">
        <v>0</v>
      </c>
      <c r="BS1989" s="2">
        <v>0</v>
      </c>
      <c r="BT1989" s="2">
        <v>0</v>
      </c>
      <c r="BU1989" s="2">
        <v>0</v>
      </c>
      <c r="BV1989" s="2">
        <v>0</v>
      </c>
      <c r="BW1989" s="2">
        <v>0</v>
      </c>
      <c r="BX1989" s="2">
        <v>0</v>
      </c>
      <c r="BY1989" s="2">
        <v>0</v>
      </c>
      <c r="BZ1989" s="2">
        <v>0</v>
      </c>
      <c r="CA1989" s="2">
        <v>0</v>
      </c>
      <c r="CB1989" s="2">
        <v>0</v>
      </c>
      <c r="CC1989" s="2">
        <v>0</v>
      </c>
      <c r="CD1989" s="2">
        <v>0</v>
      </c>
      <c r="CE1989" s="2">
        <v>0</v>
      </c>
      <c r="CF1989" s="2">
        <v>0</v>
      </c>
      <c r="CG1989" s="2">
        <v>0</v>
      </c>
      <c r="CH1989" s="2">
        <v>0</v>
      </c>
      <c r="CI1989" s="2">
        <v>0</v>
      </c>
      <c r="CJ1989" s="2">
        <v>0</v>
      </c>
      <c r="CK1989" s="2">
        <v>0</v>
      </c>
      <c r="CL1989" s="2">
        <v>0</v>
      </c>
      <c r="CM1989" s="2">
        <v>0</v>
      </c>
      <c r="CN1989" s="2">
        <v>0</v>
      </c>
      <c r="CO1989" s="2">
        <v>0</v>
      </c>
      <c r="CP1989" s="2">
        <v>0</v>
      </c>
      <c r="CQ1989" s="2">
        <v>0</v>
      </c>
      <c r="CR1989" s="2">
        <v>0</v>
      </c>
      <c r="CS1989" s="2">
        <v>0</v>
      </c>
      <c r="CT1989" s="2">
        <v>0</v>
      </c>
      <c r="CU1989" s="2">
        <v>0</v>
      </c>
      <c r="CV1989" s="2">
        <v>0</v>
      </c>
      <c r="CW1989" s="2">
        <v>0</v>
      </c>
      <c r="CX1989" s="2">
        <v>0</v>
      </c>
      <c r="CY1989" s="2">
        <v>0</v>
      </c>
      <c r="CZ1989" s="2">
        <v>0</v>
      </c>
      <c r="DA1989" s="2">
        <v>0</v>
      </c>
      <c r="DB1989" s="2">
        <v>0</v>
      </c>
      <c r="DC1989" s="2">
        <v>0</v>
      </c>
      <c r="DD1989" s="2">
        <v>0</v>
      </c>
      <c r="DE1989" s="2">
        <v>0</v>
      </c>
      <c r="DF1989" s="2">
        <v>0</v>
      </c>
      <c r="DG1989" s="2">
        <v>0</v>
      </c>
      <c r="DH1989" s="2">
        <v>0</v>
      </c>
      <c r="DI1989" s="2">
        <v>0</v>
      </c>
      <c r="DJ1989" s="2">
        <v>0</v>
      </c>
      <c r="DK1989" s="2">
        <v>0</v>
      </c>
      <c r="DL1989" s="2">
        <v>0</v>
      </c>
      <c r="DM1989" s="2">
        <v>0</v>
      </c>
      <c r="DN1989" s="2">
        <v>0</v>
      </c>
      <c r="DO1989" s="2">
        <v>0</v>
      </c>
      <c r="DP1989" s="2">
        <v>0</v>
      </c>
      <c r="DQ1989" s="2">
        <v>0</v>
      </c>
      <c r="DR1989" s="2">
        <v>0</v>
      </c>
      <c r="DS1989" s="2">
        <v>0</v>
      </c>
      <c r="DT1989" s="2">
        <v>0</v>
      </c>
      <c r="DU1989" s="2">
        <v>0</v>
      </c>
      <c r="DV1989" s="2">
        <v>0</v>
      </c>
      <c r="DW1989" s="2">
        <v>0</v>
      </c>
      <c r="DX1989" s="2">
        <v>0</v>
      </c>
      <c r="DY1989" s="2">
        <v>0</v>
      </c>
      <c r="DZ1989" s="2">
        <v>0</v>
      </c>
      <c r="EA1989" s="2">
        <v>0</v>
      </c>
      <c r="EB1989" s="2">
        <v>0</v>
      </c>
      <c r="EC1989" s="2">
        <v>0</v>
      </c>
      <c r="ED1989" s="2">
        <v>0</v>
      </c>
      <c r="EE1989" s="2">
        <v>0</v>
      </c>
      <c r="EF1989" s="2">
        <v>0</v>
      </c>
      <c r="EG1989" s="2">
        <v>0</v>
      </c>
      <c r="EH1989" s="2">
        <v>0</v>
      </c>
      <c r="EI1989" s="2">
        <v>0</v>
      </c>
      <c r="EJ1989" s="2">
        <v>0</v>
      </c>
      <c r="EK1989" s="2">
        <v>0</v>
      </c>
      <c r="EL1989" s="2">
        <v>0</v>
      </c>
      <c r="EM1989" s="2">
        <v>0</v>
      </c>
      <c r="EN1989" s="2">
        <v>0</v>
      </c>
      <c r="EO1989" s="2">
        <v>0</v>
      </c>
      <c r="EP1989" s="2">
        <v>0</v>
      </c>
      <c r="EQ1989" s="2">
        <v>0</v>
      </c>
      <c r="ER1989" s="2">
        <v>0</v>
      </c>
      <c r="ES1989" s="2">
        <v>0</v>
      </c>
      <c r="ET1989" s="2">
        <v>0</v>
      </c>
      <c r="EU1989" s="2">
        <v>0</v>
      </c>
      <c r="EV1989" s="2">
        <v>0</v>
      </c>
      <c r="EW1989" s="2">
        <v>0</v>
      </c>
      <c r="EX1989" s="2">
        <v>0</v>
      </c>
      <c r="EY1989" s="2">
        <v>0</v>
      </c>
      <c r="EZ1989" s="2">
        <v>0</v>
      </c>
      <c r="FA1989" s="2">
        <v>0</v>
      </c>
      <c r="FB1989" s="2">
        <v>0</v>
      </c>
      <c r="FC1989" s="2">
        <v>0</v>
      </c>
      <c r="FD1989" s="2">
        <v>0</v>
      </c>
      <c r="FE1989" s="2">
        <v>0</v>
      </c>
      <c r="FF1989" s="2">
        <v>0</v>
      </c>
      <c r="FG1989" s="2">
        <v>0</v>
      </c>
      <c r="FH1989" s="2">
        <v>0</v>
      </c>
      <c r="FI1989" s="2">
        <v>0</v>
      </c>
      <c r="FJ1989" s="2">
        <v>0</v>
      </c>
      <c r="FK1989" s="2">
        <v>0</v>
      </c>
      <c r="FL1989" s="2">
        <v>0</v>
      </c>
      <c r="FM1989" s="2">
        <v>0</v>
      </c>
      <c r="FN1989" s="2">
        <v>0</v>
      </c>
      <c r="FO1989" s="2">
        <v>0</v>
      </c>
      <c r="FP1989" s="2">
        <v>0</v>
      </c>
      <c r="FQ1989" s="2">
        <v>0</v>
      </c>
      <c r="FR1989" s="2">
        <v>0</v>
      </c>
      <c r="FS1989" s="2">
        <v>0</v>
      </c>
      <c r="FT1989" s="2">
        <v>0</v>
      </c>
    </row>
    <row r="1990" spans="1:176">
      <c r="A1990" s="4">
        <v>612085</v>
      </c>
      <c r="B1990" s="1" t="s">
        <v>974</v>
      </c>
      <c r="D1990" s="2">
        <v>0</v>
      </c>
      <c r="E1990" s="2">
        <v>0</v>
      </c>
      <c r="F1990" s="2">
        <v>0</v>
      </c>
      <c r="G1990" s="2">
        <v>0</v>
      </c>
      <c r="H1990" s="2">
        <v>0</v>
      </c>
      <c r="I1990" s="2">
        <v>0</v>
      </c>
      <c r="J1990" s="2">
        <v>0</v>
      </c>
      <c r="K1990" s="2">
        <v>0</v>
      </c>
      <c r="L1990" s="2">
        <v>0</v>
      </c>
      <c r="M1990" s="2">
        <v>0</v>
      </c>
      <c r="N1990" s="2">
        <v>0</v>
      </c>
      <c r="O1990" s="2">
        <v>0</v>
      </c>
      <c r="P1990" s="2">
        <v>0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0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0</v>
      </c>
      <c r="AU1990" s="2">
        <v>0</v>
      </c>
      <c r="AV1990" s="2">
        <v>0</v>
      </c>
      <c r="AW1990" s="2">
        <v>0</v>
      </c>
      <c r="AX1990" s="2">
        <v>0</v>
      </c>
      <c r="AY1990" s="2">
        <v>0</v>
      </c>
      <c r="AZ1990" s="2">
        <v>0</v>
      </c>
      <c r="BA1990" s="2">
        <v>0</v>
      </c>
      <c r="BB1990" s="2">
        <v>0</v>
      </c>
      <c r="BC1990" s="2">
        <v>0</v>
      </c>
      <c r="BD1990" s="2">
        <v>0</v>
      </c>
      <c r="BE1990" s="2">
        <v>0</v>
      </c>
      <c r="BF1990" s="2">
        <v>0</v>
      </c>
      <c r="BG1990" s="2">
        <v>0</v>
      </c>
      <c r="BH1990" s="2">
        <v>0</v>
      </c>
      <c r="BI1990" s="2">
        <v>0</v>
      </c>
      <c r="BJ1990" s="2">
        <v>0</v>
      </c>
      <c r="BK1990" s="2">
        <v>0</v>
      </c>
      <c r="BL1990" s="2">
        <v>0</v>
      </c>
      <c r="BM1990" s="2">
        <v>0</v>
      </c>
      <c r="BN1990" s="2">
        <v>0</v>
      </c>
      <c r="BO1990" s="2">
        <v>0</v>
      </c>
      <c r="BP1990" s="2">
        <v>0</v>
      </c>
      <c r="BQ1990" s="2">
        <v>0</v>
      </c>
      <c r="BR1990" s="2">
        <v>0</v>
      </c>
      <c r="BS1990" s="2">
        <v>0</v>
      </c>
      <c r="BT1990" s="2">
        <v>0</v>
      </c>
      <c r="BU1990" s="2">
        <v>0</v>
      </c>
      <c r="BV1990" s="2">
        <v>0</v>
      </c>
      <c r="BW1990" s="2">
        <v>0</v>
      </c>
      <c r="BX1990" s="2">
        <v>0</v>
      </c>
      <c r="BY1990" s="2">
        <v>0</v>
      </c>
      <c r="BZ1990" s="2">
        <v>0</v>
      </c>
      <c r="CA1990" s="2">
        <v>0</v>
      </c>
      <c r="CB1990" s="2">
        <v>0</v>
      </c>
      <c r="CC1990" s="2">
        <v>0</v>
      </c>
      <c r="CD1990" s="2">
        <v>0</v>
      </c>
      <c r="CE1990" s="2">
        <v>0</v>
      </c>
      <c r="CF1990" s="2">
        <v>0</v>
      </c>
      <c r="CG1990" s="2">
        <v>0</v>
      </c>
      <c r="CH1990" s="2">
        <v>0</v>
      </c>
      <c r="CI1990" s="2">
        <v>0</v>
      </c>
      <c r="CJ1990" s="2">
        <v>0</v>
      </c>
      <c r="CK1990" s="2">
        <v>0</v>
      </c>
      <c r="CL1990" s="2">
        <v>0</v>
      </c>
      <c r="CM1990" s="2">
        <v>0</v>
      </c>
      <c r="CN1990" s="2">
        <v>0</v>
      </c>
      <c r="CO1990" s="2">
        <v>0</v>
      </c>
      <c r="CP1990" s="2">
        <v>0</v>
      </c>
      <c r="CQ1990" s="2">
        <v>0</v>
      </c>
      <c r="CR1990" s="2">
        <v>0</v>
      </c>
      <c r="CS1990" s="2">
        <v>0</v>
      </c>
      <c r="CT1990" s="2">
        <v>0</v>
      </c>
      <c r="CU1990" s="2">
        <v>0</v>
      </c>
      <c r="CV1990" s="2">
        <v>0</v>
      </c>
      <c r="CW1990" s="2">
        <v>0</v>
      </c>
      <c r="CX1990" s="2">
        <v>0</v>
      </c>
      <c r="CY1990" s="2">
        <v>0</v>
      </c>
      <c r="CZ1990" s="2">
        <v>0</v>
      </c>
      <c r="DA1990" s="2">
        <v>0</v>
      </c>
      <c r="DB1990" s="2">
        <v>0</v>
      </c>
      <c r="DC1990" s="2">
        <v>0</v>
      </c>
      <c r="DD1990" s="2">
        <v>0</v>
      </c>
      <c r="DE1990" s="2">
        <v>0</v>
      </c>
      <c r="DF1990" s="2">
        <v>0</v>
      </c>
      <c r="DG1990" s="2">
        <v>0</v>
      </c>
      <c r="DH1990" s="2">
        <v>0</v>
      </c>
      <c r="DI1990" s="2">
        <v>0</v>
      </c>
      <c r="DJ1990" s="2">
        <v>0</v>
      </c>
      <c r="DK1990" s="2">
        <v>0</v>
      </c>
      <c r="DL1990" s="2">
        <v>0</v>
      </c>
      <c r="DM1990" s="2">
        <v>0</v>
      </c>
      <c r="DN1990" s="2">
        <v>0</v>
      </c>
      <c r="DO1990" s="2">
        <v>0</v>
      </c>
      <c r="DP1990" s="2">
        <v>0</v>
      </c>
      <c r="DQ1990" s="2">
        <v>0</v>
      </c>
      <c r="DR1990" s="2">
        <v>0</v>
      </c>
      <c r="DS1990" s="2">
        <v>0</v>
      </c>
      <c r="DT1990" s="2">
        <v>0</v>
      </c>
      <c r="DU1990" s="2">
        <v>0</v>
      </c>
      <c r="DV1990" s="2">
        <v>0</v>
      </c>
      <c r="DW1990" s="2">
        <v>0</v>
      </c>
      <c r="DX1990" s="2">
        <v>0</v>
      </c>
      <c r="DY1990" s="2">
        <v>0</v>
      </c>
      <c r="DZ1990" s="2">
        <v>0</v>
      </c>
      <c r="EA1990" s="2">
        <v>0</v>
      </c>
      <c r="EB1990" s="2">
        <v>0</v>
      </c>
      <c r="EC1990" s="2">
        <v>0</v>
      </c>
      <c r="ED1990" s="2">
        <v>0</v>
      </c>
      <c r="EE1990" s="2">
        <v>0</v>
      </c>
      <c r="EF1990" s="2">
        <v>0</v>
      </c>
      <c r="EG1990" s="2">
        <v>0</v>
      </c>
      <c r="EH1990" s="2">
        <v>0</v>
      </c>
      <c r="EI1990" s="2">
        <v>0</v>
      </c>
      <c r="EJ1990" s="2">
        <v>0</v>
      </c>
      <c r="EK1990" s="2">
        <v>0</v>
      </c>
      <c r="EL1990" s="2">
        <v>0</v>
      </c>
      <c r="EM1990" s="2">
        <v>0</v>
      </c>
      <c r="EN1990" s="2">
        <v>0</v>
      </c>
      <c r="EO1990" s="2">
        <v>0</v>
      </c>
      <c r="EP1990" s="2">
        <v>0</v>
      </c>
      <c r="EQ1990" s="2">
        <v>0</v>
      </c>
      <c r="ER1990" s="2">
        <v>0</v>
      </c>
      <c r="ES1990" s="2">
        <v>0</v>
      </c>
      <c r="ET1990" s="2">
        <v>0</v>
      </c>
      <c r="EU1990" s="2">
        <v>0</v>
      </c>
      <c r="EV1990" s="2">
        <v>0</v>
      </c>
      <c r="EW1990" s="2">
        <v>0</v>
      </c>
      <c r="EX1990" s="2">
        <v>0</v>
      </c>
      <c r="EY1990" s="2">
        <v>0</v>
      </c>
      <c r="EZ1990" s="2">
        <v>0</v>
      </c>
      <c r="FA1990" s="2">
        <v>0</v>
      </c>
      <c r="FB1990" s="2">
        <v>0</v>
      </c>
      <c r="FC1990" s="2">
        <v>0</v>
      </c>
      <c r="FD1990" s="2">
        <v>0</v>
      </c>
      <c r="FE1990" s="2">
        <v>0</v>
      </c>
      <c r="FF1990" s="2">
        <v>0</v>
      </c>
      <c r="FG1990" s="2">
        <v>0</v>
      </c>
      <c r="FH1990" s="2">
        <v>0</v>
      </c>
      <c r="FI1990" s="2">
        <v>0</v>
      </c>
      <c r="FJ1990" s="2">
        <v>0</v>
      </c>
      <c r="FK1990" s="2">
        <v>0</v>
      </c>
      <c r="FL1990" s="2">
        <v>0</v>
      </c>
      <c r="FM1990" s="2">
        <v>0</v>
      </c>
      <c r="FN1990" s="2">
        <v>0</v>
      </c>
      <c r="FO1990" s="2">
        <v>0</v>
      </c>
      <c r="FP1990" s="2">
        <v>0</v>
      </c>
      <c r="FQ1990" s="2">
        <v>0</v>
      </c>
      <c r="FR1990" s="2">
        <v>0</v>
      </c>
      <c r="FS1990" s="2">
        <v>0</v>
      </c>
      <c r="FT1990" s="2">
        <v>0</v>
      </c>
    </row>
    <row r="1991" spans="1:176">
      <c r="A1991" s="4">
        <v>612086</v>
      </c>
      <c r="B1991" s="1" t="s">
        <v>975</v>
      </c>
      <c r="D1991" s="2">
        <v>0</v>
      </c>
      <c r="E1991" s="2">
        <v>0</v>
      </c>
      <c r="F1991" s="2">
        <v>0</v>
      </c>
      <c r="G1991" s="2">
        <v>0</v>
      </c>
      <c r="H1991" s="2">
        <v>0</v>
      </c>
      <c r="I1991" s="2">
        <v>0</v>
      </c>
      <c r="J1991" s="2">
        <v>0</v>
      </c>
      <c r="K1991" s="2">
        <v>0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0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0</v>
      </c>
      <c r="AU1991" s="2">
        <v>0</v>
      </c>
      <c r="AV1991" s="2">
        <v>0</v>
      </c>
      <c r="AW1991" s="2">
        <v>0</v>
      </c>
      <c r="AX1991" s="2">
        <v>0</v>
      </c>
      <c r="AY1991" s="2">
        <v>0</v>
      </c>
      <c r="AZ1991" s="2">
        <v>0</v>
      </c>
      <c r="BA1991" s="2">
        <v>0</v>
      </c>
      <c r="BB1991" s="2">
        <v>0</v>
      </c>
      <c r="BC1991" s="2">
        <v>0</v>
      </c>
      <c r="BD1991" s="2">
        <v>0</v>
      </c>
      <c r="BE1991" s="2">
        <v>0</v>
      </c>
      <c r="BF1991" s="2">
        <v>0</v>
      </c>
      <c r="BG1991" s="2">
        <v>0</v>
      </c>
      <c r="BH1991" s="2">
        <v>0</v>
      </c>
      <c r="BI1991" s="2">
        <v>0</v>
      </c>
      <c r="BJ1991" s="2">
        <v>0</v>
      </c>
      <c r="BK1991" s="2">
        <v>0</v>
      </c>
      <c r="BL1991" s="2">
        <v>0</v>
      </c>
      <c r="BM1991" s="2">
        <v>0</v>
      </c>
      <c r="BN1991" s="2">
        <v>0</v>
      </c>
      <c r="BO1991" s="2">
        <v>0</v>
      </c>
      <c r="BP1991" s="2">
        <v>0</v>
      </c>
      <c r="BQ1991" s="2">
        <v>0</v>
      </c>
      <c r="BR1991" s="2">
        <v>0</v>
      </c>
      <c r="BS1991" s="2">
        <v>0</v>
      </c>
      <c r="BT1991" s="2">
        <v>0</v>
      </c>
      <c r="BU1991" s="2">
        <v>0</v>
      </c>
      <c r="BV1991" s="2">
        <v>0</v>
      </c>
      <c r="BW1991" s="2">
        <v>0</v>
      </c>
      <c r="BX1991" s="2">
        <v>0</v>
      </c>
      <c r="BY1991" s="2">
        <v>0</v>
      </c>
      <c r="BZ1991" s="2">
        <v>0</v>
      </c>
      <c r="CA1991" s="2">
        <v>0</v>
      </c>
      <c r="CB1991" s="2">
        <v>0</v>
      </c>
      <c r="CC1991" s="2">
        <v>0</v>
      </c>
      <c r="CD1991" s="2">
        <v>0</v>
      </c>
      <c r="CE1991" s="2">
        <v>0</v>
      </c>
      <c r="CF1991" s="2">
        <v>0</v>
      </c>
      <c r="CG1991" s="2">
        <v>0</v>
      </c>
      <c r="CH1991" s="2">
        <v>0</v>
      </c>
      <c r="CI1991" s="2">
        <v>0</v>
      </c>
      <c r="CJ1991" s="2">
        <v>0</v>
      </c>
      <c r="CK1991" s="2">
        <v>0</v>
      </c>
      <c r="CL1991" s="2">
        <v>0</v>
      </c>
      <c r="CM1991" s="2">
        <v>0</v>
      </c>
      <c r="CN1991" s="2">
        <v>0</v>
      </c>
      <c r="CO1991" s="2">
        <v>0</v>
      </c>
      <c r="CP1991" s="2">
        <v>0</v>
      </c>
      <c r="CQ1991" s="2">
        <v>0</v>
      </c>
      <c r="CR1991" s="2">
        <v>0</v>
      </c>
      <c r="CS1991" s="2">
        <v>0</v>
      </c>
      <c r="CT1991" s="2">
        <v>0</v>
      </c>
      <c r="CU1991" s="2">
        <v>0</v>
      </c>
      <c r="CV1991" s="2">
        <v>0</v>
      </c>
      <c r="CW1991" s="2">
        <v>0</v>
      </c>
      <c r="CX1991" s="2">
        <v>0</v>
      </c>
      <c r="CY1991" s="2">
        <v>0</v>
      </c>
      <c r="CZ1991" s="2">
        <v>0</v>
      </c>
      <c r="DA1991" s="2">
        <v>0</v>
      </c>
      <c r="DB1991" s="2">
        <v>0</v>
      </c>
      <c r="DC1991" s="2">
        <v>0</v>
      </c>
      <c r="DD1991" s="2">
        <v>0</v>
      </c>
      <c r="DE1991" s="2">
        <v>0</v>
      </c>
      <c r="DF1991" s="2">
        <v>0</v>
      </c>
      <c r="DG1991" s="2">
        <v>0</v>
      </c>
      <c r="DH1991" s="2">
        <v>0</v>
      </c>
      <c r="DI1991" s="2">
        <v>0</v>
      </c>
      <c r="DJ1991" s="2">
        <v>0</v>
      </c>
      <c r="DK1991" s="2">
        <v>0</v>
      </c>
      <c r="DL1991" s="2">
        <v>0</v>
      </c>
      <c r="DM1991" s="2">
        <v>0</v>
      </c>
      <c r="DN1991" s="2">
        <v>0</v>
      </c>
      <c r="DO1991" s="2">
        <v>0</v>
      </c>
      <c r="DP1991" s="2">
        <v>0</v>
      </c>
      <c r="DQ1991" s="2">
        <v>0</v>
      </c>
      <c r="DR1991" s="2">
        <v>0</v>
      </c>
      <c r="DS1991" s="2">
        <v>0</v>
      </c>
      <c r="DT1991" s="2">
        <v>0</v>
      </c>
      <c r="DU1991" s="2">
        <v>0</v>
      </c>
      <c r="DV1991" s="2">
        <v>0</v>
      </c>
      <c r="DW1991" s="2">
        <v>0</v>
      </c>
      <c r="DX1991" s="2">
        <v>0</v>
      </c>
      <c r="DY1991" s="2">
        <v>0</v>
      </c>
      <c r="DZ1991" s="2">
        <v>0</v>
      </c>
      <c r="EA1991" s="2">
        <v>0</v>
      </c>
      <c r="EB1991" s="2">
        <v>0</v>
      </c>
      <c r="EC1991" s="2">
        <v>0</v>
      </c>
      <c r="ED1991" s="2">
        <v>0</v>
      </c>
      <c r="EE1991" s="2">
        <v>0</v>
      </c>
      <c r="EF1991" s="2">
        <v>0</v>
      </c>
      <c r="EG1991" s="2">
        <v>0</v>
      </c>
      <c r="EH1991" s="2">
        <v>0</v>
      </c>
      <c r="EI1991" s="2">
        <v>0</v>
      </c>
      <c r="EJ1991" s="2">
        <v>0</v>
      </c>
      <c r="EK1991" s="2">
        <v>0</v>
      </c>
      <c r="EL1991" s="2">
        <v>0</v>
      </c>
      <c r="EM1991" s="2">
        <v>0</v>
      </c>
      <c r="EN1991" s="2">
        <v>0</v>
      </c>
      <c r="EO1991" s="2">
        <v>0</v>
      </c>
      <c r="EP1991" s="2">
        <v>0</v>
      </c>
      <c r="EQ1991" s="2">
        <v>0</v>
      </c>
      <c r="ER1991" s="2">
        <v>0</v>
      </c>
      <c r="ES1991" s="2">
        <v>0</v>
      </c>
      <c r="ET1991" s="2">
        <v>0</v>
      </c>
      <c r="EU1991" s="2">
        <v>0</v>
      </c>
      <c r="EV1991" s="2">
        <v>0</v>
      </c>
      <c r="EW1991" s="2">
        <v>0</v>
      </c>
      <c r="EX1991" s="2">
        <v>0</v>
      </c>
      <c r="EY1991" s="2">
        <v>0</v>
      </c>
      <c r="EZ1991" s="2">
        <v>0</v>
      </c>
      <c r="FA1991" s="2">
        <v>0</v>
      </c>
      <c r="FB1991" s="2">
        <v>0</v>
      </c>
      <c r="FC1991" s="2">
        <v>0</v>
      </c>
      <c r="FD1991" s="2">
        <v>0</v>
      </c>
      <c r="FE1991" s="2">
        <v>0</v>
      </c>
      <c r="FF1991" s="2">
        <v>0</v>
      </c>
      <c r="FG1991" s="2">
        <v>0</v>
      </c>
      <c r="FH1991" s="2">
        <v>0</v>
      </c>
      <c r="FI1991" s="2">
        <v>0</v>
      </c>
      <c r="FJ1991" s="2">
        <v>0</v>
      </c>
      <c r="FK1991" s="2">
        <v>0</v>
      </c>
      <c r="FL1991" s="2">
        <v>0</v>
      </c>
      <c r="FM1991" s="2">
        <v>0</v>
      </c>
      <c r="FN1991" s="2">
        <v>0</v>
      </c>
      <c r="FO1991" s="2">
        <v>0</v>
      </c>
      <c r="FP1991" s="2">
        <v>0</v>
      </c>
      <c r="FQ1991" s="2">
        <v>0</v>
      </c>
      <c r="FR1991" s="2">
        <v>0</v>
      </c>
      <c r="FS1991" s="2">
        <v>0</v>
      </c>
      <c r="FT1991" s="2">
        <v>0</v>
      </c>
    </row>
    <row r="1992" spans="1:176">
      <c r="A1992" s="4">
        <v>612087</v>
      </c>
      <c r="B1992" s="1" t="s">
        <v>976</v>
      </c>
      <c r="D1992" s="2">
        <v>0</v>
      </c>
      <c r="E1992" s="2">
        <v>0</v>
      </c>
      <c r="F1992" s="2">
        <v>0</v>
      </c>
      <c r="G1992" s="2">
        <v>0</v>
      </c>
      <c r="H1992" s="2">
        <v>0</v>
      </c>
      <c r="I1992" s="2">
        <v>0</v>
      </c>
      <c r="J1992" s="2">
        <v>0</v>
      </c>
      <c r="K1992" s="2">
        <v>0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0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0</v>
      </c>
      <c r="AU1992" s="2">
        <v>0</v>
      </c>
      <c r="AV1992" s="2">
        <v>0</v>
      </c>
      <c r="AW1992" s="2">
        <v>0</v>
      </c>
      <c r="AX1992" s="2">
        <v>0</v>
      </c>
      <c r="AY1992" s="2">
        <v>0</v>
      </c>
      <c r="AZ1992" s="2">
        <v>0</v>
      </c>
      <c r="BA1992" s="2">
        <v>0</v>
      </c>
      <c r="BB1992" s="2">
        <v>0</v>
      </c>
      <c r="BC1992" s="2">
        <v>0</v>
      </c>
      <c r="BD1992" s="2">
        <v>0</v>
      </c>
      <c r="BE1992" s="2">
        <v>0</v>
      </c>
      <c r="BF1992" s="2">
        <v>0</v>
      </c>
      <c r="BG1992" s="2">
        <v>0</v>
      </c>
      <c r="BH1992" s="2">
        <v>0</v>
      </c>
      <c r="BI1992" s="2">
        <v>0</v>
      </c>
      <c r="BJ1992" s="2">
        <v>0</v>
      </c>
      <c r="BK1992" s="2">
        <v>0</v>
      </c>
      <c r="BL1992" s="2">
        <v>0</v>
      </c>
      <c r="BM1992" s="2">
        <v>0</v>
      </c>
      <c r="BN1992" s="2">
        <v>0</v>
      </c>
      <c r="BO1992" s="2">
        <v>0</v>
      </c>
      <c r="BP1992" s="2">
        <v>0</v>
      </c>
      <c r="BQ1992" s="2">
        <v>0</v>
      </c>
      <c r="BR1992" s="2">
        <v>0</v>
      </c>
      <c r="BS1992" s="2">
        <v>0</v>
      </c>
      <c r="BT1992" s="2">
        <v>0</v>
      </c>
      <c r="BU1992" s="2">
        <v>0</v>
      </c>
      <c r="BV1992" s="2">
        <v>0</v>
      </c>
      <c r="BW1992" s="2">
        <v>0</v>
      </c>
      <c r="BX1992" s="2">
        <v>0</v>
      </c>
      <c r="BY1992" s="2">
        <v>0</v>
      </c>
      <c r="BZ1992" s="2">
        <v>0</v>
      </c>
      <c r="CA1992" s="2">
        <v>0</v>
      </c>
      <c r="CB1992" s="2">
        <v>0</v>
      </c>
      <c r="CC1992" s="2">
        <v>0</v>
      </c>
      <c r="CD1992" s="2">
        <v>0</v>
      </c>
      <c r="CE1992" s="2">
        <v>0</v>
      </c>
      <c r="CF1992" s="2">
        <v>0</v>
      </c>
      <c r="CG1992" s="2">
        <v>0</v>
      </c>
      <c r="CH1992" s="2">
        <v>0</v>
      </c>
      <c r="CI1992" s="2">
        <v>0</v>
      </c>
      <c r="CJ1992" s="2">
        <v>0</v>
      </c>
      <c r="CK1992" s="2">
        <v>0</v>
      </c>
      <c r="CL1992" s="2">
        <v>0</v>
      </c>
      <c r="CM1992" s="2">
        <v>0</v>
      </c>
      <c r="CN1992" s="2">
        <v>0</v>
      </c>
      <c r="CO1992" s="2">
        <v>0</v>
      </c>
      <c r="CP1992" s="2">
        <v>0</v>
      </c>
      <c r="CQ1992" s="2">
        <v>0</v>
      </c>
      <c r="CR1992" s="2">
        <v>0</v>
      </c>
      <c r="CS1992" s="2">
        <v>0</v>
      </c>
      <c r="CT1992" s="2">
        <v>0</v>
      </c>
      <c r="CU1992" s="2">
        <v>0</v>
      </c>
      <c r="CV1992" s="2">
        <v>0</v>
      </c>
      <c r="CW1992" s="2">
        <v>0</v>
      </c>
      <c r="CX1992" s="2">
        <v>0</v>
      </c>
      <c r="CY1992" s="2">
        <v>0</v>
      </c>
      <c r="CZ1992" s="2">
        <v>0</v>
      </c>
      <c r="DA1992" s="2">
        <v>0</v>
      </c>
      <c r="DB1992" s="2">
        <v>0</v>
      </c>
      <c r="DC1992" s="2">
        <v>0</v>
      </c>
      <c r="DD1992" s="2">
        <v>0</v>
      </c>
      <c r="DE1992" s="2">
        <v>0</v>
      </c>
      <c r="DF1992" s="2">
        <v>0</v>
      </c>
      <c r="DG1992" s="2">
        <v>0</v>
      </c>
      <c r="DH1992" s="2">
        <v>0</v>
      </c>
      <c r="DI1992" s="2">
        <v>0</v>
      </c>
      <c r="DJ1992" s="2">
        <v>0</v>
      </c>
      <c r="DK1992" s="2">
        <v>0</v>
      </c>
      <c r="DL1992" s="2">
        <v>0</v>
      </c>
      <c r="DM1992" s="2">
        <v>0</v>
      </c>
      <c r="DN1992" s="2">
        <v>0</v>
      </c>
      <c r="DO1992" s="2">
        <v>0</v>
      </c>
      <c r="DP1992" s="2">
        <v>0</v>
      </c>
      <c r="DQ1992" s="2">
        <v>0</v>
      </c>
      <c r="DR1992" s="2">
        <v>0</v>
      </c>
      <c r="DS1992" s="2">
        <v>0</v>
      </c>
      <c r="DT1992" s="2">
        <v>0</v>
      </c>
      <c r="DU1992" s="2">
        <v>0</v>
      </c>
      <c r="DV1992" s="2">
        <v>0</v>
      </c>
      <c r="DW1992" s="2">
        <v>0</v>
      </c>
      <c r="DX1992" s="2">
        <v>0</v>
      </c>
      <c r="DY1992" s="2">
        <v>0</v>
      </c>
      <c r="DZ1992" s="2">
        <v>0</v>
      </c>
      <c r="EA1992" s="2">
        <v>0</v>
      </c>
      <c r="EB1992" s="2">
        <v>0</v>
      </c>
      <c r="EC1992" s="2">
        <v>0</v>
      </c>
      <c r="ED1992" s="2">
        <v>0</v>
      </c>
      <c r="EE1992" s="2">
        <v>0</v>
      </c>
      <c r="EF1992" s="2">
        <v>0</v>
      </c>
      <c r="EG1992" s="2">
        <v>0</v>
      </c>
      <c r="EH1992" s="2">
        <v>0</v>
      </c>
      <c r="EI1992" s="2">
        <v>0</v>
      </c>
      <c r="EJ1992" s="2">
        <v>0</v>
      </c>
      <c r="EK1992" s="2">
        <v>0</v>
      </c>
      <c r="EL1992" s="2">
        <v>0</v>
      </c>
      <c r="EM1992" s="2">
        <v>0</v>
      </c>
      <c r="EN1992" s="2">
        <v>0</v>
      </c>
      <c r="EO1992" s="2">
        <v>0</v>
      </c>
      <c r="EP1992" s="2">
        <v>0</v>
      </c>
      <c r="EQ1992" s="2">
        <v>0</v>
      </c>
      <c r="ER1992" s="2">
        <v>0</v>
      </c>
      <c r="ES1992" s="2">
        <v>0</v>
      </c>
      <c r="ET1992" s="2">
        <v>0</v>
      </c>
      <c r="EU1992" s="2">
        <v>0</v>
      </c>
      <c r="EV1992" s="2">
        <v>0</v>
      </c>
      <c r="EW1992" s="2">
        <v>0</v>
      </c>
      <c r="EX1992" s="2">
        <v>0</v>
      </c>
      <c r="EY1992" s="2">
        <v>0</v>
      </c>
      <c r="EZ1992" s="2">
        <v>0</v>
      </c>
      <c r="FA1992" s="2">
        <v>0</v>
      </c>
      <c r="FB1992" s="2">
        <v>0</v>
      </c>
      <c r="FC1992" s="2">
        <v>0</v>
      </c>
      <c r="FD1992" s="2">
        <v>0</v>
      </c>
      <c r="FE1992" s="2">
        <v>0</v>
      </c>
      <c r="FF1992" s="2">
        <v>0</v>
      </c>
      <c r="FG1992" s="2">
        <v>0</v>
      </c>
      <c r="FH1992" s="2">
        <v>0</v>
      </c>
      <c r="FI1992" s="2">
        <v>0</v>
      </c>
      <c r="FJ1992" s="2">
        <v>0</v>
      </c>
      <c r="FK1992" s="2">
        <v>0</v>
      </c>
      <c r="FL1992" s="2">
        <v>0</v>
      </c>
      <c r="FM1992" s="2">
        <v>0</v>
      </c>
      <c r="FN1992" s="2">
        <v>0</v>
      </c>
      <c r="FO1992" s="2">
        <v>0</v>
      </c>
      <c r="FP1992" s="2">
        <v>0</v>
      </c>
      <c r="FQ1992" s="2">
        <v>0</v>
      </c>
      <c r="FR1992" s="2">
        <v>0</v>
      </c>
      <c r="FS1992" s="2">
        <v>0</v>
      </c>
      <c r="FT1992" s="2">
        <v>0</v>
      </c>
    </row>
    <row r="1993" spans="1:176">
      <c r="A1993" s="4">
        <v>612088</v>
      </c>
      <c r="B1993" s="1" t="s">
        <v>977</v>
      </c>
      <c r="D1993" s="2">
        <v>0</v>
      </c>
      <c r="E1993" s="2">
        <v>0</v>
      </c>
      <c r="F1993" s="2">
        <v>0</v>
      </c>
      <c r="G1993" s="2">
        <v>0</v>
      </c>
      <c r="H1993" s="2">
        <v>0</v>
      </c>
      <c r="I1993" s="2">
        <v>0</v>
      </c>
      <c r="J1993" s="2">
        <v>0</v>
      </c>
      <c r="K1993" s="2">
        <v>0</v>
      </c>
      <c r="L1993" s="2">
        <v>0</v>
      </c>
      <c r="M1993" s="2">
        <v>0</v>
      </c>
      <c r="N1993" s="2">
        <v>0</v>
      </c>
      <c r="O1993" s="2">
        <v>0</v>
      </c>
      <c r="P1993" s="2">
        <v>0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0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0</v>
      </c>
      <c r="AU1993" s="2">
        <v>0</v>
      </c>
      <c r="AV1993" s="2">
        <v>0</v>
      </c>
      <c r="AW1993" s="2">
        <v>0</v>
      </c>
      <c r="AX1993" s="2">
        <v>0</v>
      </c>
      <c r="AY1993" s="2">
        <v>0</v>
      </c>
      <c r="AZ1993" s="2">
        <v>0</v>
      </c>
      <c r="BA1993" s="2">
        <v>0</v>
      </c>
      <c r="BB1993" s="2">
        <v>0</v>
      </c>
      <c r="BC1993" s="2">
        <v>0</v>
      </c>
      <c r="BD1993" s="2">
        <v>0</v>
      </c>
      <c r="BE1993" s="2">
        <v>0</v>
      </c>
      <c r="BF1993" s="2">
        <v>0</v>
      </c>
      <c r="BG1993" s="2">
        <v>0</v>
      </c>
      <c r="BH1993" s="2">
        <v>0</v>
      </c>
      <c r="BI1993" s="2">
        <v>0</v>
      </c>
      <c r="BJ1993" s="2">
        <v>0</v>
      </c>
      <c r="BK1993" s="2">
        <v>0</v>
      </c>
      <c r="BL1993" s="2">
        <v>0</v>
      </c>
      <c r="BM1993" s="2">
        <v>0</v>
      </c>
      <c r="BN1993" s="2">
        <v>0</v>
      </c>
      <c r="BO1993" s="2">
        <v>0</v>
      </c>
      <c r="BP1993" s="2">
        <v>0</v>
      </c>
      <c r="BQ1993" s="2">
        <v>0</v>
      </c>
      <c r="BR1993" s="2">
        <v>0</v>
      </c>
      <c r="BS1993" s="2">
        <v>0</v>
      </c>
      <c r="BT1993" s="2">
        <v>0</v>
      </c>
      <c r="BU1993" s="2">
        <v>0</v>
      </c>
      <c r="BV1993" s="2">
        <v>0</v>
      </c>
      <c r="BW1993" s="2">
        <v>0</v>
      </c>
      <c r="BX1993" s="2">
        <v>0</v>
      </c>
      <c r="BY1993" s="2">
        <v>0</v>
      </c>
      <c r="BZ1993" s="2">
        <v>0</v>
      </c>
      <c r="CA1993" s="2">
        <v>0</v>
      </c>
      <c r="CB1993" s="2">
        <v>0</v>
      </c>
      <c r="CC1993" s="2">
        <v>0</v>
      </c>
      <c r="CD1993" s="2">
        <v>0</v>
      </c>
      <c r="CE1993" s="2">
        <v>0</v>
      </c>
      <c r="CF1993" s="2">
        <v>0</v>
      </c>
      <c r="CG1993" s="2">
        <v>0</v>
      </c>
      <c r="CH1993" s="2">
        <v>0</v>
      </c>
      <c r="CI1993" s="2">
        <v>0</v>
      </c>
      <c r="CJ1993" s="2">
        <v>0</v>
      </c>
      <c r="CK1993" s="2">
        <v>0</v>
      </c>
      <c r="CL1993" s="2">
        <v>0</v>
      </c>
      <c r="CM1993" s="2">
        <v>0</v>
      </c>
      <c r="CN1993" s="2">
        <v>0</v>
      </c>
      <c r="CO1993" s="2">
        <v>0</v>
      </c>
      <c r="CP1993" s="2">
        <v>0</v>
      </c>
      <c r="CQ1993" s="2">
        <v>0</v>
      </c>
      <c r="CR1993" s="2">
        <v>0</v>
      </c>
      <c r="CS1993" s="2">
        <v>0</v>
      </c>
      <c r="CT1993" s="2">
        <v>0</v>
      </c>
      <c r="CU1993" s="2">
        <v>0</v>
      </c>
      <c r="CV1993" s="2">
        <v>0</v>
      </c>
      <c r="CW1993" s="2">
        <v>0</v>
      </c>
      <c r="CX1993" s="2">
        <v>0</v>
      </c>
      <c r="CY1993" s="2">
        <v>0</v>
      </c>
      <c r="CZ1993" s="2">
        <v>0</v>
      </c>
      <c r="DA1993" s="2">
        <v>0</v>
      </c>
      <c r="DB1993" s="2">
        <v>0</v>
      </c>
      <c r="DC1993" s="2">
        <v>0</v>
      </c>
      <c r="DD1993" s="2">
        <v>0</v>
      </c>
      <c r="DE1993" s="2">
        <v>0</v>
      </c>
      <c r="DF1993" s="2">
        <v>0</v>
      </c>
      <c r="DG1993" s="2">
        <v>0</v>
      </c>
      <c r="DH1993" s="2">
        <v>0</v>
      </c>
      <c r="DI1993" s="2">
        <v>0</v>
      </c>
      <c r="DJ1993" s="2">
        <v>0</v>
      </c>
      <c r="DK1993" s="2">
        <v>0</v>
      </c>
      <c r="DL1993" s="2">
        <v>0</v>
      </c>
      <c r="DM1993" s="2">
        <v>0</v>
      </c>
      <c r="DN1993" s="2">
        <v>0</v>
      </c>
      <c r="DO1993" s="2">
        <v>0</v>
      </c>
      <c r="DP1993" s="2">
        <v>0</v>
      </c>
      <c r="DQ1993" s="2">
        <v>0</v>
      </c>
      <c r="DR1993" s="2">
        <v>0</v>
      </c>
      <c r="DS1993" s="2">
        <v>0</v>
      </c>
      <c r="DT1993" s="2">
        <v>0</v>
      </c>
      <c r="DU1993" s="2">
        <v>0</v>
      </c>
      <c r="DV1993" s="2">
        <v>0</v>
      </c>
      <c r="DW1993" s="2">
        <v>0</v>
      </c>
      <c r="DX1993" s="2">
        <v>0</v>
      </c>
      <c r="DY1993" s="2">
        <v>0</v>
      </c>
      <c r="DZ1993" s="2">
        <v>0</v>
      </c>
      <c r="EA1993" s="2">
        <v>0</v>
      </c>
      <c r="EB1993" s="2">
        <v>0</v>
      </c>
      <c r="EC1993" s="2">
        <v>0</v>
      </c>
      <c r="ED1993" s="2">
        <v>0</v>
      </c>
      <c r="EE1993" s="2">
        <v>0</v>
      </c>
      <c r="EF1993" s="2">
        <v>0</v>
      </c>
      <c r="EG1993" s="2">
        <v>0</v>
      </c>
      <c r="EH1993" s="2">
        <v>0</v>
      </c>
      <c r="EI1993" s="2">
        <v>0</v>
      </c>
      <c r="EJ1993" s="2">
        <v>0</v>
      </c>
      <c r="EK1993" s="2">
        <v>0</v>
      </c>
      <c r="EL1993" s="2">
        <v>0</v>
      </c>
      <c r="EM1993" s="2">
        <v>0</v>
      </c>
      <c r="EN1993" s="2">
        <v>0</v>
      </c>
      <c r="EO1993" s="2">
        <v>0</v>
      </c>
      <c r="EP1993" s="2">
        <v>0</v>
      </c>
      <c r="EQ1993" s="2">
        <v>0</v>
      </c>
      <c r="ER1993" s="2">
        <v>0</v>
      </c>
      <c r="ES1993" s="2">
        <v>0</v>
      </c>
      <c r="ET1993" s="2">
        <v>0</v>
      </c>
      <c r="EU1993" s="2">
        <v>0</v>
      </c>
      <c r="EV1993" s="2">
        <v>0</v>
      </c>
      <c r="EW1993" s="2">
        <v>0</v>
      </c>
      <c r="EX1993" s="2">
        <v>0</v>
      </c>
      <c r="EY1993" s="2">
        <v>0</v>
      </c>
      <c r="EZ1993" s="2">
        <v>0</v>
      </c>
      <c r="FA1993" s="2">
        <v>0</v>
      </c>
      <c r="FB1993" s="2">
        <v>0</v>
      </c>
      <c r="FC1993" s="2">
        <v>0</v>
      </c>
      <c r="FD1993" s="2">
        <v>0</v>
      </c>
      <c r="FE1993" s="2">
        <v>0</v>
      </c>
      <c r="FF1993" s="2">
        <v>0</v>
      </c>
      <c r="FG1993" s="2">
        <v>0</v>
      </c>
      <c r="FH1993" s="2">
        <v>0</v>
      </c>
      <c r="FI1993" s="2">
        <v>0</v>
      </c>
      <c r="FJ1993" s="2">
        <v>0</v>
      </c>
      <c r="FK1993" s="2">
        <v>0</v>
      </c>
      <c r="FL1993" s="2">
        <v>0</v>
      </c>
      <c r="FM1993" s="2">
        <v>0</v>
      </c>
      <c r="FN1993" s="2">
        <v>0</v>
      </c>
      <c r="FO1993" s="2">
        <v>0</v>
      </c>
      <c r="FP1993" s="2">
        <v>0</v>
      </c>
      <c r="FQ1993" s="2">
        <v>0</v>
      </c>
      <c r="FR1993" s="2">
        <v>0</v>
      </c>
      <c r="FS1993" s="2">
        <v>0</v>
      </c>
      <c r="FT1993" s="2">
        <v>0</v>
      </c>
    </row>
    <row r="1994" spans="1:176">
      <c r="A1994" s="4">
        <v>612089</v>
      </c>
      <c r="B1994" s="1" t="s">
        <v>978</v>
      </c>
      <c r="D1994" s="2">
        <v>0</v>
      </c>
      <c r="E1994" s="2">
        <v>0</v>
      </c>
      <c r="F1994" s="2">
        <v>0</v>
      </c>
      <c r="G1994" s="2">
        <v>0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0</v>
      </c>
      <c r="N1994" s="2">
        <v>0</v>
      </c>
      <c r="O1994" s="2">
        <v>0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0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0</v>
      </c>
      <c r="AU1994" s="2">
        <v>0</v>
      </c>
      <c r="AV1994" s="2">
        <v>0</v>
      </c>
      <c r="AW1994" s="2">
        <v>0</v>
      </c>
      <c r="AX1994" s="2">
        <v>0</v>
      </c>
      <c r="AY1994" s="2">
        <v>0</v>
      </c>
      <c r="AZ1994" s="2">
        <v>0</v>
      </c>
      <c r="BA1994" s="2">
        <v>0</v>
      </c>
      <c r="BB1994" s="2">
        <v>0</v>
      </c>
      <c r="BC1994" s="2">
        <v>0</v>
      </c>
      <c r="BD1994" s="2">
        <v>0</v>
      </c>
      <c r="BE1994" s="2">
        <v>0</v>
      </c>
      <c r="BF1994" s="2">
        <v>0</v>
      </c>
      <c r="BG1994" s="2">
        <v>0</v>
      </c>
      <c r="BH1994" s="2">
        <v>0</v>
      </c>
      <c r="BI1994" s="2">
        <v>0</v>
      </c>
      <c r="BJ1994" s="2">
        <v>0</v>
      </c>
      <c r="BK1994" s="2">
        <v>0</v>
      </c>
      <c r="BL1994" s="2">
        <v>0</v>
      </c>
      <c r="BM1994" s="2">
        <v>0</v>
      </c>
      <c r="BN1994" s="2">
        <v>0</v>
      </c>
      <c r="BO1994" s="2">
        <v>0</v>
      </c>
      <c r="BP1994" s="2">
        <v>0</v>
      </c>
      <c r="BQ1994" s="2">
        <v>0</v>
      </c>
      <c r="BR1994" s="2">
        <v>0</v>
      </c>
      <c r="BS1994" s="2">
        <v>0</v>
      </c>
      <c r="BT1994" s="2">
        <v>0</v>
      </c>
      <c r="BU1994" s="2">
        <v>0</v>
      </c>
      <c r="BV1994" s="2">
        <v>0</v>
      </c>
      <c r="BW1994" s="2">
        <v>0</v>
      </c>
      <c r="BX1994" s="2">
        <v>0</v>
      </c>
      <c r="BY1994" s="2">
        <v>0</v>
      </c>
      <c r="BZ1994" s="2">
        <v>0</v>
      </c>
      <c r="CA1994" s="2">
        <v>0</v>
      </c>
      <c r="CB1994" s="2">
        <v>0</v>
      </c>
      <c r="CC1994" s="2">
        <v>0</v>
      </c>
      <c r="CD1994" s="2">
        <v>0</v>
      </c>
      <c r="CE1994" s="2">
        <v>0</v>
      </c>
      <c r="CF1994" s="2">
        <v>0</v>
      </c>
      <c r="CG1994" s="2">
        <v>0</v>
      </c>
      <c r="CH1994" s="2">
        <v>0</v>
      </c>
      <c r="CI1994" s="2">
        <v>0</v>
      </c>
      <c r="CJ1994" s="2">
        <v>0</v>
      </c>
      <c r="CK1994" s="2">
        <v>0</v>
      </c>
      <c r="CL1994" s="2">
        <v>0</v>
      </c>
      <c r="CM1994" s="2">
        <v>0</v>
      </c>
      <c r="CN1994" s="2">
        <v>0</v>
      </c>
      <c r="CO1994" s="2">
        <v>0</v>
      </c>
      <c r="CP1994" s="2">
        <v>0</v>
      </c>
      <c r="CQ1994" s="2">
        <v>0</v>
      </c>
      <c r="CR1994" s="2">
        <v>0</v>
      </c>
      <c r="CS1994" s="2">
        <v>0</v>
      </c>
      <c r="CT1994" s="2">
        <v>0</v>
      </c>
      <c r="CU1994" s="2">
        <v>0</v>
      </c>
      <c r="CV1994" s="2">
        <v>0</v>
      </c>
      <c r="CW1994" s="2">
        <v>0</v>
      </c>
      <c r="CX1994" s="2">
        <v>0</v>
      </c>
      <c r="CY1994" s="2">
        <v>0</v>
      </c>
      <c r="CZ1994" s="2">
        <v>0</v>
      </c>
      <c r="DA1994" s="2">
        <v>0</v>
      </c>
      <c r="DB1994" s="2">
        <v>0</v>
      </c>
      <c r="DC1994" s="2">
        <v>0</v>
      </c>
      <c r="DD1994" s="2">
        <v>0</v>
      </c>
      <c r="DE1994" s="2">
        <v>0</v>
      </c>
      <c r="DF1994" s="2">
        <v>0</v>
      </c>
      <c r="DG1994" s="2">
        <v>0</v>
      </c>
      <c r="DH1994" s="2">
        <v>0</v>
      </c>
      <c r="DI1994" s="2">
        <v>0</v>
      </c>
      <c r="DJ1994" s="2">
        <v>0</v>
      </c>
      <c r="DK1994" s="2">
        <v>0</v>
      </c>
      <c r="DL1994" s="2">
        <v>0</v>
      </c>
      <c r="DM1994" s="2">
        <v>0</v>
      </c>
      <c r="DN1994" s="2">
        <v>0</v>
      </c>
      <c r="DO1994" s="2">
        <v>0</v>
      </c>
      <c r="DP1994" s="2">
        <v>0</v>
      </c>
      <c r="DQ1994" s="2">
        <v>0</v>
      </c>
      <c r="DR1994" s="2">
        <v>0</v>
      </c>
      <c r="DS1994" s="2">
        <v>0</v>
      </c>
      <c r="DT1994" s="2">
        <v>0</v>
      </c>
      <c r="DU1994" s="2">
        <v>0</v>
      </c>
      <c r="DV1994" s="2">
        <v>0</v>
      </c>
      <c r="DW1994" s="2">
        <v>0</v>
      </c>
      <c r="DX1994" s="2">
        <v>0</v>
      </c>
      <c r="DY1994" s="2">
        <v>0</v>
      </c>
      <c r="DZ1994" s="2">
        <v>0</v>
      </c>
      <c r="EA1994" s="2">
        <v>0</v>
      </c>
      <c r="EB1994" s="2">
        <v>0</v>
      </c>
      <c r="EC1994" s="2">
        <v>0</v>
      </c>
      <c r="ED1994" s="2">
        <v>0</v>
      </c>
      <c r="EE1994" s="2">
        <v>0</v>
      </c>
      <c r="EF1994" s="2">
        <v>0</v>
      </c>
      <c r="EG1994" s="2">
        <v>0</v>
      </c>
      <c r="EH1994" s="2">
        <v>0</v>
      </c>
      <c r="EI1994" s="2">
        <v>0</v>
      </c>
      <c r="EJ1994" s="2">
        <v>0</v>
      </c>
      <c r="EK1994" s="2">
        <v>0</v>
      </c>
      <c r="EL1994" s="2">
        <v>0</v>
      </c>
      <c r="EM1994" s="2">
        <v>0</v>
      </c>
      <c r="EN1994" s="2">
        <v>0</v>
      </c>
      <c r="EO1994" s="2">
        <v>0</v>
      </c>
      <c r="EP1994" s="2">
        <v>0</v>
      </c>
      <c r="EQ1994" s="2">
        <v>0</v>
      </c>
      <c r="ER1994" s="2">
        <v>0</v>
      </c>
      <c r="ES1994" s="2">
        <v>0</v>
      </c>
      <c r="ET1994" s="2">
        <v>0</v>
      </c>
      <c r="EU1994" s="2">
        <v>0</v>
      </c>
      <c r="EV1994" s="2">
        <v>0</v>
      </c>
      <c r="EW1994" s="2">
        <v>0</v>
      </c>
      <c r="EX1994" s="2">
        <v>0</v>
      </c>
      <c r="EY1994" s="2">
        <v>0</v>
      </c>
      <c r="EZ1994" s="2">
        <v>0</v>
      </c>
      <c r="FA1994" s="2">
        <v>0</v>
      </c>
      <c r="FB1994" s="2">
        <v>0</v>
      </c>
      <c r="FC1994" s="2">
        <v>0</v>
      </c>
      <c r="FD1994" s="2">
        <v>0</v>
      </c>
      <c r="FE1994" s="2">
        <v>0</v>
      </c>
      <c r="FF1994" s="2">
        <v>0</v>
      </c>
      <c r="FG1994" s="2">
        <v>0</v>
      </c>
      <c r="FH1994" s="2">
        <v>0</v>
      </c>
      <c r="FI1994" s="2">
        <v>0</v>
      </c>
      <c r="FJ1994" s="2">
        <v>0</v>
      </c>
      <c r="FK1994" s="2">
        <v>0</v>
      </c>
      <c r="FL1994" s="2">
        <v>0</v>
      </c>
      <c r="FM1994" s="2">
        <v>0</v>
      </c>
      <c r="FN1994" s="2">
        <v>0</v>
      </c>
      <c r="FO1994" s="2">
        <v>0</v>
      </c>
      <c r="FP1994" s="2">
        <v>0</v>
      </c>
      <c r="FQ1994" s="2">
        <v>0</v>
      </c>
      <c r="FR1994" s="2">
        <v>0</v>
      </c>
      <c r="FS1994" s="2">
        <v>0</v>
      </c>
      <c r="FT1994" s="2">
        <v>0</v>
      </c>
    </row>
    <row r="1995" spans="1:176">
      <c r="A1995" s="4">
        <v>612090</v>
      </c>
      <c r="B1995" s="1" t="s">
        <v>979</v>
      </c>
      <c r="D1995" s="2">
        <v>0</v>
      </c>
      <c r="E1995" s="2">
        <v>0</v>
      </c>
      <c r="F1995" s="2">
        <v>0</v>
      </c>
      <c r="G1995" s="2">
        <v>0</v>
      </c>
      <c r="H1995" s="2">
        <v>0</v>
      </c>
      <c r="I1995" s="2">
        <v>0</v>
      </c>
      <c r="J1995" s="2">
        <v>0</v>
      </c>
      <c r="K1995" s="2">
        <v>0</v>
      </c>
      <c r="L1995" s="2">
        <v>0</v>
      </c>
      <c r="M1995" s="2">
        <v>0</v>
      </c>
      <c r="N1995" s="2">
        <v>0</v>
      </c>
      <c r="O1995" s="2">
        <v>0</v>
      </c>
      <c r="P1995" s="2">
        <v>0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0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0</v>
      </c>
      <c r="AU1995" s="2">
        <v>0</v>
      </c>
      <c r="AV1995" s="2">
        <v>0</v>
      </c>
      <c r="AW1995" s="2">
        <v>0</v>
      </c>
      <c r="AX1995" s="2">
        <v>0</v>
      </c>
      <c r="AY1995" s="2">
        <v>0</v>
      </c>
      <c r="AZ1995" s="2">
        <v>0</v>
      </c>
      <c r="BA1995" s="2">
        <v>0</v>
      </c>
      <c r="BB1995" s="2">
        <v>0</v>
      </c>
      <c r="BC1995" s="2">
        <v>0</v>
      </c>
      <c r="BD1995" s="2">
        <v>0</v>
      </c>
      <c r="BE1995" s="2">
        <v>0</v>
      </c>
      <c r="BF1995" s="2">
        <v>0</v>
      </c>
      <c r="BG1995" s="2">
        <v>0</v>
      </c>
      <c r="BH1995" s="2">
        <v>0</v>
      </c>
      <c r="BI1995" s="2">
        <v>0</v>
      </c>
      <c r="BJ1995" s="2">
        <v>0</v>
      </c>
      <c r="BK1995" s="2">
        <v>0</v>
      </c>
      <c r="BL1995" s="2">
        <v>0</v>
      </c>
      <c r="BM1995" s="2">
        <v>0</v>
      </c>
      <c r="BN1995" s="2">
        <v>0</v>
      </c>
      <c r="BO1995" s="2">
        <v>0</v>
      </c>
      <c r="BP1995" s="2">
        <v>0</v>
      </c>
      <c r="BQ1995" s="2">
        <v>0</v>
      </c>
      <c r="BR1995" s="2">
        <v>0</v>
      </c>
      <c r="BS1995" s="2">
        <v>0</v>
      </c>
      <c r="BT1995" s="2">
        <v>0</v>
      </c>
      <c r="BU1995" s="2">
        <v>0</v>
      </c>
      <c r="BV1995" s="2">
        <v>0</v>
      </c>
      <c r="BW1995" s="2">
        <v>0</v>
      </c>
      <c r="BX1995" s="2">
        <v>0</v>
      </c>
      <c r="BY1995" s="2">
        <v>0</v>
      </c>
      <c r="BZ1995" s="2">
        <v>0</v>
      </c>
      <c r="CA1995" s="2">
        <v>0</v>
      </c>
      <c r="CB1995" s="2">
        <v>0</v>
      </c>
      <c r="CC1995" s="2">
        <v>0</v>
      </c>
      <c r="CD1995" s="2">
        <v>0</v>
      </c>
      <c r="CE1995" s="2">
        <v>0</v>
      </c>
      <c r="CF1995" s="2">
        <v>0</v>
      </c>
      <c r="CG1995" s="2">
        <v>0</v>
      </c>
      <c r="CH1995" s="2">
        <v>0</v>
      </c>
      <c r="CI1995" s="2">
        <v>0</v>
      </c>
      <c r="CJ1995" s="2">
        <v>0</v>
      </c>
      <c r="CK1995" s="2">
        <v>0</v>
      </c>
      <c r="CL1995" s="2">
        <v>0</v>
      </c>
      <c r="CM1995" s="2">
        <v>0</v>
      </c>
      <c r="CN1995" s="2">
        <v>0</v>
      </c>
      <c r="CO1995" s="2">
        <v>0</v>
      </c>
      <c r="CP1995" s="2">
        <v>0</v>
      </c>
      <c r="CQ1995" s="2">
        <v>0</v>
      </c>
      <c r="CR1995" s="2">
        <v>0</v>
      </c>
      <c r="CS1995" s="2">
        <v>0</v>
      </c>
      <c r="CT1995" s="2">
        <v>0</v>
      </c>
      <c r="CU1995" s="2">
        <v>0</v>
      </c>
      <c r="CV1995" s="2">
        <v>0</v>
      </c>
      <c r="CW1995" s="2">
        <v>0</v>
      </c>
      <c r="CX1995" s="2">
        <v>0</v>
      </c>
      <c r="CY1995" s="2">
        <v>0</v>
      </c>
      <c r="CZ1995" s="2">
        <v>0</v>
      </c>
      <c r="DA1995" s="2">
        <v>0</v>
      </c>
      <c r="DB1995" s="2">
        <v>0</v>
      </c>
      <c r="DC1995" s="2">
        <v>0</v>
      </c>
      <c r="DD1995" s="2">
        <v>0</v>
      </c>
      <c r="DE1995" s="2">
        <v>0</v>
      </c>
      <c r="DF1995" s="2">
        <v>0</v>
      </c>
      <c r="DG1995" s="2">
        <v>0</v>
      </c>
      <c r="DH1995" s="2">
        <v>0</v>
      </c>
      <c r="DI1995" s="2">
        <v>0</v>
      </c>
      <c r="DJ1995" s="2">
        <v>0</v>
      </c>
      <c r="DK1995" s="2">
        <v>0</v>
      </c>
      <c r="DL1995" s="2">
        <v>0</v>
      </c>
      <c r="DM1995" s="2">
        <v>0</v>
      </c>
      <c r="DN1995" s="2">
        <v>0</v>
      </c>
      <c r="DO1995" s="2">
        <v>0</v>
      </c>
      <c r="DP1995" s="2">
        <v>0</v>
      </c>
      <c r="DQ1995" s="2">
        <v>0</v>
      </c>
      <c r="DR1995" s="2">
        <v>0</v>
      </c>
      <c r="DS1995" s="2">
        <v>0</v>
      </c>
      <c r="DT1995" s="2">
        <v>0</v>
      </c>
      <c r="DU1995" s="2">
        <v>0</v>
      </c>
      <c r="DV1995" s="2">
        <v>0</v>
      </c>
      <c r="DW1995" s="2">
        <v>0</v>
      </c>
      <c r="DX1995" s="2">
        <v>0</v>
      </c>
      <c r="DY1995" s="2">
        <v>0</v>
      </c>
      <c r="DZ1995" s="2">
        <v>0</v>
      </c>
      <c r="EA1995" s="2">
        <v>0</v>
      </c>
      <c r="EB1995" s="2">
        <v>0</v>
      </c>
      <c r="EC1995" s="2">
        <v>0</v>
      </c>
      <c r="ED1995" s="2">
        <v>0</v>
      </c>
      <c r="EE1995" s="2">
        <v>0</v>
      </c>
      <c r="EF1995" s="2">
        <v>0</v>
      </c>
      <c r="EG1995" s="2">
        <v>0</v>
      </c>
      <c r="EH1995" s="2">
        <v>0</v>
      </c>
      <c r="EI1995" s="2">
        <v>0</v>
      </c>
      <c r="EJ1995" s="2">
        <v>0</v>
      </c>
      <c r="EK1995" s="2">
        <v>0</v>
      </c>
      <c r="EL1995" s="2">
        <v>0</v>
      </c>
      <c r="EM1995" s="2">
        <v>0</v>
      </c>
      <c r="EN1995" s="2">
        <v>0</v>
      </c>
      <c r="EO1995" s="2">
        <v>0</v>
      </c>
      <c r="EP1995" s="2">
        <v>0</v>
      </c>
      <c r="EQ1995" s="2">
        <v>0</v>
      </c>
      <c r="ER1995" s="2">
        <v>0</v>
      </c>
      <c r="ES1995" s="2">
        <v>0</v>
      </c>
      <c r="ET1995" s="2">
        <v>0</v>
      </c>
      <c r="EU1995" s="2">
        <v>0</v>
      </c>
      <c r="EV1995" s="2">
        <v>0</v>
      </c>
      <c r="EW1995" s="2">
        <v>0</v>
      </c>
      <c r="EX1995" s="2">
        <v>0</v>
      </c>
      <c r="EY1995" s="2">
        <v>0</v>
      </c>
      <c r="EZ1995" s="2">
        <v>0</v>
      </c>
      <c r="FA1995" s="2">
        <v>0</v>
      </c>
      <c r="FB1995" s="2">
        <v>0</v>
      </c>
      <c r="FC1995" s="2">
        <v>0</v>
      </c>
      <c r="FD1995" s="2">
        <v>0</v>
      </c>
      <c r="FE1995" s="2">
        <v>0</v>
      </c>
      <c r="FF1995" s="2">
        <v>0</v>
      </c>
      <c r="FG1995" s="2">
        <v>0</v>
      </c>
      <c r="FH1995" s="2">
        <v>0</v>
      </c>
      <c r="FI1995" s="2">
        <v>0</v>
      </c>
      <c r="FJ1995" s="2">
        <v>0</v>
      </c>
      <c r="FK1995" s="2">
        <v>0</v>
      </c>
      <c r="FL1995" s="2">
        <v>0</v>
      </c>
      <c r="FM1995" s="2">
        <v>0</v>
      </c>
      <c r="FN1995" s="2">
        <v>0</v>
      </c>
      <c r="FO1995" s="2">
        <v>0</v>
      </c>
      <c r="FP1995" s="2">
        <v>0</v>
      </c>
      <c r="FQ1995" s="2">
        <v>0</v>
      </c>
      <c r="FR1995" s="2">
        <v>0</v>
      </c>
      <c r="FS1995" s="2">
        <v>0</v>
      </c>
      <c r="FT1995" s="2">
        <v>0</v>
      </c>
    </row>
    <row r="1996" spans="1:176">
      <c r="A1996" s="4">
        <v>612091</v>
      </c>
      <c r="B1996" s="1" t="s">
        <v>980</v>
      </c>
      <c r="D1996" s="2">
        <v>0</v>
      </c>
      <c r="E1996" s="2">
        <v>0</v>
      </c>
      <c r="F1996" s="2">
        <v>0</v>
      </c>
      <c r="G1996" s="2">
        <v>0</v>
      </c>
      <c r="H1996" s="2">
        <v>0</v>
      </c>
      <c r="I1996" s="2">
        <v>0</v>
      </c>
      <c r="J1996" s="2">
        <v>0</v>
      </c>
      <c r="K1996" s="2">
        <v>0</v>
      </c>
      <c r="L1996" s="2">
        <v>0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0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0</v>
      </c>
      <c r="AU1996" s="2">
        <v>0</v>
      </c>
      <c r="AV1996" s="2">
        <v>0</v>
      </c>
      <c r="AW1996" s="2">
        <v>0</v>
      </c>
      <c r="AX1996" s="2">
        <v>0</v>
      </c>
      <c r="AY1996" s="2">
        <v>0</v>
      </c>
      <c r="AZ1996" s="2">
        <v>0</v>
      </c>
      <c r="BA1996" s="2">
        <v>0</v>
      </c>
      <c r="BB1996" s="2">
        <v>0</v>
      </c>
      <c r="BC1996" s="2">
        <v>0</v>
      </c>
      <c r="BD1996" s="2">
        <v>0</v>
      </c>
      <c r="BE1996" s="2">
        <v>0</v>
      </c>
      <c r="BF1996" s="2">
        <v>0</v>
      </c>
      <c r="BG1996" s="2">
        <v>0</v>
      </c>
      <c r="BH1996" s="2">
        <v>0</v>
      </c>
      <c r="BI1996" s="2">
        <v>0</v>
      </c>
      <c r="BJ1996" s="2">
        <v>0</v>
      </c>
      <c r="BK1996" s="2">
        <v>0</v>
      </c>
      <c r="BL1996" s="2">
        <v>0</v>
      </c>
      <c r="BM1996" s="2">
        <v>0</v>
      </c>
      <c r="BN1996" s="2">
        <v>0</v>
      </c>
      <c r="BO1996" s="2">
        <v>0</v>
      </c>
      <c r="BP1996" s="2">
        <v>0</v>
      </c>
      <c r="BQ1996" s="2">
        <v>0</v>
      </c>
      <c r="BR1996" s="2">
        <v>0</v>
      </c>
      <c r="BS1996" s="2">
        <v>0</v>
      </c>
      <c r="BT1996" s="2">
        <v>0</v>
      </c>
      <c r="BU1996" s="2">
        <v>0</v>
      </c>
      <c r="BV1996" s="2">
        <v>0</v>
      </c>
      <c r="BW1996" s="2">
        <v>0</v>
      </c>
      <c r="BX1996" s="2">
        <v>0</v>
      </c>
      <c r="BY1996" s="2">
        <v>0</v>
      </c>
      <c r="BZ1996" s="2">
        <v>0</v>
      </c>
      <c r="CA1996" s="2">
        <v>0</v>
      </c>
      <c r="CB1996" s="2">
        <v>0</v>
      </c>
      <c r="CC1996" s="2">
        <v>0</v>
      </c>
      <c r="CD1996" s="2">
        <v>0</v>
      </c>
      <c r="CE1996" s="2">
        <v>0</v>
      </c>
      <c r="CF1996" s="2">
        <v>0</v>
      </c>
      <c r="CG1996" s="2">
        <v>0</v>
      </c>
      <c r="CH1996" s="2">
        <v>0</v>
      </c>
      <c r="CI1996" s="2">
        <v>0</v>
      </c>
      <c r="CJ1996" s="2">
        <v>0</v>
      </c>
      <c r="CK1996" s="2">
        <v>0</v>
      </c>
      <c r="CL1996" s="2">
        <v>0</v>
      </c>
      <c r="CM1996" s="2">
        <v>0</v>
      </c>
      <c r="CN1996" s="2">
        <v>0</v>
      </c>
      <c r="CO1996" s="2">
        <v>0</v>
      </c>
      <c r="CP1996" s="2">
        <v>0</v>
      </c>
      <c r="CQ1996" s="2">
        <v>0</v>
      </c>
      <c r="CR1996" s="2">
        <v>0</v>
      </c>
      <c r="CS1996" s="2">
        <v>0</v>
      </c>
      <c r="CT1996" s="2">
        <v>0</v>
      </c>
      <c r="CU1996" s="2">
        <v>0</v>
      </c>
      <c r="CV1996" s="2">
        <v>0</v>
      </c>
      <c r="CW1996" s="2">
        <v>0</v>
      </c>
      <c r="CX1996" s="2">
        <v>0</v>
      </c>
      <c r="CY1996" s="2">
        <v>0</v>
      </c>
      <c r="CZ1996" s="2">
        <v>0</v>
      </c>
      <c r="DA1996" s="2">
        <v>0</v>
      </c>
      <c r="DB1996" s="2">
        <v>0</v>
      </c>
      <c r="DC1996" s="2">
        <v>0</v>
      </c>
      <c r="DD1996" s="2">
        <v>0</v>
      </c>
      <c r="DE1996" s="2">
        <v>0</v>
      </c>
      <c r="DF1996" s="2">
        <v>0</v>
      </c>
      <c r="DG1996" s="2">
        <v>0</v>
      </c>
      <c r="DH1996" s="2">
        <v>0</v>
      </c>
      <c r="DI1996" s="2">
        <v>0</v>
      </c>
      <c r="DJ1996" s="2">
        <v>0</v>
      </c>
      <c r="DK1996" s="2">
        <v>0</v>
      </c>
      <c r="DL1996" s="2">
        <v>0</v>
      </c>
      <c r="DM1996" s="2">
        <v>0</v>
      </c>
      <c r="DN1996" s="2">
        <v>0</v>
      </c>
      <c r="DO1996" s="2">
        <v>0</v>
      </c>
      <c r="DP1996" s="2">
        <v>0</v>
      </c>
      <c r="DQ1996" s="2">
        <v>0</v>
      </c>
      <c r="DR1996" s="2">
        <v>0</v>
      </c>
      <c r="DS1996" s="2">
        <v>0</v>
      </c>
      <c r="DT1996" s="2">
        <v>0</v>
      </c>
      <c r="DU1996" s="2">
        <v>0</v>
      </c>
      <c r="DV1996" s="2">
        <v>0</v>
      </c>
      <c r="DW1996" s="2">
        <v>0</v>
      </c>
      <c r="DX1996" s="2">
        <v>0</v>
      </c>
      <c r="DY1996" s="2">
        <v>0</v>
      </c>
      <c r="DZ1996" s="2">
        <v>0</v>
      </c>
      <c r="EA1996" s="2">
        <v>0</v>
      </c>
      <c r="EB1996" s="2">
        <v>0</v>
      </c>
      <c r="EC1996" s="2">
        <v>0</v>
      </c>
      <c r="ED1996" s="2">
        <v>0</v>
      </c>
      <c r="EE1996" s="2">
        <v>0</v>
      </c>
      <c r="EF1996" s="2">
        <v>0</v>
      </c>
      <c r="EG1996" s="2">
        <v>0</v>
      </c>
      <c r="EH1996" s="2">
        <v>0</v>
      </c>
      <c r="EI1996" s="2">
        <v>0</v>
      </c>
      <c r="EJ1996" s="2">
        <v>0</v>
      </c>
      <c r="EK1996" s="2">
        <v>0</v>
      </c>
      <c r="EL1996" s="2">
        <v>0</v>
      </c>
      <c r="EM1996" s="2">
        <v>0</v>
      </c>
      <c r="EN1996" s="2">
        <v>0</v>
      </c>
      <c r="EO1996" s="2">
        <v>0</v>
      </c>
      <c r="EP1996" s="2">
        <v>0</v>
      </c>
      <c r="EQ1996" s="2">
        <v>0</v>
      </c>
      <c r="ER1996" s="2">
        <v>0</v>
      </c>
      <c r="ES1996" s="2">
        <v>0</v>
      </c>
      <c r="ET1996" s="2">
        <v>0</v>
      </c>
      <c r="EU1996" s="2">
        <v>0</v>
      </c>
      <c r="EV1996" s="2">
        <v>0</v>
      </c>
      <c r="EW1996" s="2">
        <v>0</v>
      </c>
      <c r="EX1996" s="2">
        <v>0</v>
      </c>
      <c r="EY1996" s="2">
        <v>0</v>
      </c>
      <c r="EZ1996" s="2">
        <v>0</v>
      </c>
      <c r="FA1996" s="2">
        <v>0</v>
      </c>
      <c r="FB1996" s="2">
        <v>0</v>
      </c>
      <c r="FC1996" s="2">
        <v>0</v>
      </c>
      <c r="FD1996" s="2">
        <v>0</v>
      </c>
      <c r="FE1996" s="2">
        <v>0</v>
      </c>
      <c r="FF1996" s="2">
        <v>0</v>
      </c>
      <c r="FG1996" s="2">
        <v>0</v>
      </c>
      <c r="FH1996" s="2">
        <v>0</v>
      </c>
      <c r="FI1996" s="2">
        <v>0</v>
      </c>
      <c r="FJ1996" s="2">
        <v>0</v>
      </c>
      <c r="FK1996" s="2">
        <v>0</v>
      </c>
      <c r="FL1996" s="2">
        <v>0</v>
      </c>
      <c r="FM1996" s="2">
        <v>0</v>
      </c>
      <c r="FN1996" s="2">
        <v>0</v>
      </c>
      <c r="FO1996" s="2">
        <v>0</v>
      </c>
      <c r="FP1996" s="2">
        <v>0</v>
      </c>
      <c r="FQ1996" s="2">
        <v>0</v>
      </c>
      <c r="FR1996" s="2">
        <v>0</v>
      </c>
      <c r="FS1996" s="2">
        <v>0</v>
      </c>
      <c r="FT1996" s="2">
        <v>0</v>
      </c>
    </row>
    <row r="1997" spans="1:176">
      <c r="A1997" s="4">
        <v>612095</v>
      </c>
      <c r="B1997" s="1" t="s">
        <v>981</v>
      </c>
      <c r="D1997" s="2">
        <v>0</v>
      </c>
      <c r="E1997" s="2">
        <v>0</v>
      </c>
      <c r="F1997" s="2">
        <v>0</v>
      </c>
      <c r="G1997" s="2">
        <v>0</v>
      </c>
      <c r="H1997" s="2">
        <v>0</v>
      </c>
      <c r="I1997" s="2">
        <v>0</v>
      </c>
      <c r="J1997" s="2">
        <v>0</v>
      </c>
      <c r="K1997" s="2">
        <v>0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0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0</v>
      </c>
      <c r="AU1997" s="2">
        <v>0</v>
      </c>
      <c r="AV1997" s="2">
        <v>0</v>
      </c>
      <c r="AW1997" s="2">
        <v>0</v>
      </c>
      <c r="AX1997" s="2">
        <v>0</v>
      </c>
      <c r="AY1997" s="2">
        <v>0</v>
      </c>
      <c r="AZ1997" s="2">
        <v>0</v>
      </c>
      <c r="BA1997" s="2">
        <v>0</v>
      </c>
      <c r="BB1997" s="2">
        <v>0</v>
      </c>
      <c r="BC1997" s="2">
        <v>0</v>
      </c>
      <c r="BD1997" s="2">
        <v>0</v>
      </c>
      <c r="BE1997" s="2">
        <v>0</v>
      </c>
      <c r="BF1997" s="2">
        <v>0</v>
      </c>
      <c r="BG1997" s="2">
        <v>0</v>
      </c>
      <c r="BH1997" s="2">
        <v>0</v>
      </c>
      <c r="BI1997" s="2">
        <v>0</v>
      </c>
      <c r="BJ1997" s="2">
        <v>0</v>
      </c>
      <c r="BK1997" s="2">
        <v>0</v>
      </c>
      <c r="BL1997" s="2">
        <v>0</v>
      </c>
      <c r="BM1997" s="2">
        <v>0</v>
      </c>
      <c r="BN1997" s="2">
        <v>0</v>
      </c>
      <c r="BO1997" s="2">
        <v>0</v>
      </c>
      <c r="BP1997" s="2">
        <v>0</v>
      </c>
      <c r="BQ1997" s="2">
        <v>0</v>
      </c>
      <c r="BR1997" s="2">
        <v>0</v>
      </c>
      <c r="BS1997" s="2">
        <v>0</v>
      </c>
      <c r="BT1997" s="2">
        <v>0</v>
      </c>
      <c r="BU1997" s="2">
        <v>0</v>
      </c>
      <c r="BV1997" s="2">
        <v>0</v>
      </c>
      <c r="BW1997" s="2">
        <v>0</v>
      </c>
      <c r="BX1997" s="2">
        <v>0</v>
      </c>
      <c r="BY1997" s="2">
        <v>0</v>
      </c>
      <c r="BZ1997" s="2">
        <v>0</v>
      </c>
      <c r="CA1997" s="2">
        <v>0</v>
      </c>
      <c r="CB1997" s="2">
        <v>0</v>
      </c>
      <c r="CC1997" s="2">
        <v>0</v>
      </c>
      <c r="CD1997" s="2">
        <v>0</v>
      </c>
      <c r="CE1997" s="2">
        <v>0</v>
      </c>
      <c r="CF1997" s="2">
        <v>0</v>
      </c>
      <c r="CG1997" s="2">
        <v>0</v>
      </c>
      <c r="CH1997" s="2">
        <v>0</v>
      </c>
      <c r="CI1997" s="2">
        <v>0</v>
      </c>
      <c r="CJ1997" s="2">
        <v>0</v>
      </c>
      <c r="CK1997" s="2">
        <v>0</v>
      </c>
      <c r="CL1997" s="2">
        <v>0</v>
      </c>
      <c r="CM1997" s="2">
        <v>0</v>
      </c>
      <c r="CN1997" s="2">
        <v>0</v>
      </c>
      <c r="CO1997" s="2">
        <v>0</v>
      </c>
      <c r="CP1997" s="2">
        <v>0</v>
      </c>
      <c r="CQ1997" s="2">
        <v>0</v>
      </c>
      <c r="CR1997" s="2">
        <v>0</v>
      </c>
      <c r="CS1997" s="2">
        <v>0</v>
      </c>
      <c r="CT1997" s="2">
        <v>0</v>
      </c>
      <c r="CU1997" s="2">
        <v>0</v>
      </c>
      <c r="CV1997" s="2">
        <v>0</v>
      </c>
      <c r="CW1997" s="2">
        <v>0</v>
      </c>
      <c r="CX1997" s="2">
        <v>0</v>
      </c>
      <c r="CY1997" s="2">
        <v>0</v>
      </c>
      <c r="CZ1997" s="2">
        <v>0</v>
      </c>
      <c r="DA1997" s="2">
        <v>0</v>
      </c>
      <c r="DB1997" s="2">
        <v>0</v>
      </c>
      <c r="DC1997" s="2">
        <v>0</v>
      </c>
      <c r="DD1997" s="2">
        <v>0</v>
      </c>
      <c r="DE1997" s="2">
        <v>0</v>
      </c>
      <c r="DF1997" s="2">
        <v>0</v>
      </c>
      <c r="DG1997" s="2">
        <v>0</v>
      </c>
      <c r="DH1997" s="2">
        <v>0</v>
      </c>
      <c r="DI1997" s="2">
        <v>0</v>
      </c>
      <c r="DJ1997" s="2">
        <v>0</v>
      </c>
      <c r="DK1997" s="2">
        <v>0</v>
      </c>
      <c r="DL1997" s="2">
        <v>0</v>
      </c>
      <c r="DM1997" s="2">
        <v>0</v>
      </c>
      <c r="DN1997" s="2">
        <v>0</v>
      </c>
      <c r="DO1997" s="2">
        <v>0</v>
      </c>
      <c r="DP1997" s="2">
        <v>0</v>
      </c>
      <c r="DQ1997" s="2">
        <v>0</v>
      </c>
      <c r="DR1997" s="2">
        <v>0</v>
      </c>
      <c r="DS1997" s="2">
        <v>0</v>
      </c>
      <c r="DT1997" s="2">
        <v>0</v>
      </c>
      <c r="DU1997" s="2">
        <v>0</v>
      </c>
      <c r="DV1997" s="2">
        <v>0</v>
      </c>
      <c r="DW1997" s="2">
        <v>0</v>
      </c>
      <c r="DX1997" s="2">
        <v>0</v>
      </c>
      <c r="DY1997" s="2">
        <v>0</v>
      </c>
      <c r="DZ1997" s="2">
        <v>0</v>
      </c>
      <c r="EA1997" s="2">
        <v>0</v>
      </c>
      <c r="EB1997" s="2">
        <v>0</v>
      </c>
      <c r="EC1997" s="2">
        <v>0</v>
      </c>
      <c r="ED1997" s="2">
        <v>0</v>
      </c>
      <c r="EE1997" s="2">
        <v>0</v>
      </c>
      <c r="EF1997" s="2">
        <v>0</v>
      </c>
      <c r="EG1997" s="2">
        <v>0</v>
      </c>
      <c r="EH1997" s="2">
        <v>0</v>
      </c>
      <c r="EI1997" s="2">
        <v>0</v>
      </c>
      <c r="EJ1997" s="2">
        <v>0</v>
      </c>
      <c r="EK1997" s="2">
        <v>0</v>
      </c>
      <c r="EL1997" s="2">
        <v>0</v>
      </c>
      <c r="EM1997" s="2">
        <v>0</v>
      </c>
      <c r="EN1997" s="2">
        <v>0</v>
      </c>
      <c r="EO1997" s="2">
        <v>0</v>
      </c>
      <c r="EP1997" s="2">
        <v>0</v>
      </c>
      <c r="EQ1997" s="2">
        <v>0</v>
      </c>
      <c r="ER1997" s="2">
        <v>0</v>
      </c>
      <c r="ES1997" s="2">
        <v>0</v>
      </c>
      <c r="ET1997" s="2">
        <v>0</v>
      </c>
      <c r="EU1997" s="2">
        <v>0</v>
      </c>
      <c r="EV1997" s="2">
        <v>0</v>
      </c>
      <c r="EW1997" s="2">
        <v>0</v>
      </c>
      <c r="EX1997" s="2">
        <v>0</v>
      </c>
      <c r="EY1997" s="2">
        <v>0</v>
      </c>
      <c r="EZ1997" s="2">
        <v>0</v>
      </c>
      <c r="FA1997" s="2">
        <v>0</v>
      </c>
      <c r="FB1997" s="2">
        <v>0</v>
      </c>
      <c r="FC1997" s="2">
        <v>0</v>
      </c>
      <c r="FD1997" s="2">
        <v>0</v>
      </c>
      <c r="FE1997" s="2">
        <v>0</v>
      </c>
      <c r="FF1997" s="2">
        <v>0</v>
      </c>
      <c r="FG1997" s="2">
        <v>0</v>
      </c>
      <c r="FH1997" s="2">
        <v>0</v>
      </c>
      <c r="FI1997" s="2">
        <v>0</v>
      </c>
      <c r="FJ1997" s="2">
        <v>0</v>
      </c>
      <c r="FK1997" s="2">
        <v>0</v>
      </c>
      <c r="FL1997" s="2">
        <v>0</v>
      </c>
      <c r="FM1997" s="2">
        <v>0</v>
      </c>
      <c r="FN1997" s="2">
        <v>0</v>
      </c>
      <c r="FO1997" s="2">
        <v>0</v>
      </c>
      <c r="FP1997" s="2">
        <v>0</v>
      </c>
      <c r="FQ1997" s="2">
        <v>0</v>
      </c>
      <c r="FR1997" s="2">
        <v>0</v>
      </c>
      <c r="FS1997" s="2">
        <v>0</v>
      </c>
      <c r="FT1997" s="2">
        <v>0</v>
      </c>
    </row>
    <row r="1998" spans="1:176">
      <c r="A1998" s="4">
        <v>612500</v>
      </c>
      <c r="B1998" s="1" t="s">
        <v>982</v>
      </c>
      <c r="D1998" s="2">
        <v>0</v>
      </c>
      <c r="E1998" s="2">
        <v>0</v>
      </c>
      <c r="F1998" s="2">
        <v>0</v>
      </c>
      <c r="G1998" s="2">
        <v>0</v>
      </c>
      <c r="H1998" s="2">
        <v>0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0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0</v>
      </c>
      <c r="AU1998" s="2">
        <v>0</v>
      </c>
      <c r="AV1998" s="2">
        <v>0</v>
      </c>
      <c r="AW1998" s="2">
        <v>0</v>
      </c>
      <c r="AX1998" s="2">
        <v>0</v>
      </c>
      <c r="AY1998" s="2">
        <v>0</v>
      </c>
      <c r="AZ1998" s="2">
        <v>0</v>
      </c>
      <c r="BA1998" s="2">
        <v>0</v>
      </c>
      <c r="BB1998" s="2">
        <v>0</v>
      </c>
      <c r="BC1998" s="2">
        <v>0</v>
      </c>
      <c r="BD1998" s="2">
        <v>0</v>
      </c>
      <c r="BE1998" s="2">
        <v>0</v>
      </c>
      <c r="BF1998" s="2">
        <v>0</v>
      </c>
      <c r="BG1998" s="2">
        <v>0</v>
      </c>
      <c r="BH1998" s="2">
        <v>0</v>
      </c>
      <c r="BI1998" s="2">
        <v>0</v>
      </c>
      <c r="BJ1998" s="2">
        <v>0</v>
      </c>
      <c r="BK1998" s="2">
        <v>0</v>
      </c>
      <c r="BL1998" s="2">
        <v>0</v>
      </c>
      <c r="BM1998" s="2">
        <v>0</v>
      </c>
      <c r="BN1998" s="2">
        <v>0</v>
      </c>
      <c r="BO1998" s="2">
        <v>0</v>
      </c>
      <c r="BP1998" s="2">
        <v>0</v>
      </c>
      <c r="BQ1998" s="2">
        <v>0</v>
      </c>
      <c r="BR1998" s="2">
        <v>0</v>
      </c>
      <c r="BS1998" s="2">
        <v>0</v>
      </c>
      <c r="BT1998" s="2">
        <v>0</v>
      </c>
      <c r="BU1998" s="2">
        <v>0</v>
      </c>
      <c r="BV1998" s="2">
        <v>0</v>
      </c>
      <c r="BW1998" s="2">
        <v>0</v>
      </c>
      <c r="BX1998" s="2">
        <v>0</v>
      </c>
      <c r="BY1998" s="2">
        <v>0</v>
      </c>
      <c r="BZ1998" s="2">
        <v>0</v>
      </c>
      <c r="CA1998" s="2">
        <v>0</v>
      </c>
      <c r="CB1998" s="2">
        <v>0</v>
      </c>
      <c r="CC1998" s="2">
        <v>0</v>
      </c>
      <c r="CD1998" s="2">
        <v>0</v>
      </c>
      <c r="CE1998" s="2">
        <v>0</v>
      </c>
      <c r="CF1998" s="2">
        <v>0</v>
      </c>
      <c r="CG1998" s="2">
        <v>0</v>
      </c>
      <c r="CH1998" s="2">
        <v>0</v>
      </c>
      <c r="CI1998" s="2">
        <v>0</v>
      </c>
      <c r="CJ1998" s="2">
        <v>0</v>
      </c>
      <c r="CK1998" s="2">
        <v>113127635</v>
      </c>
      <c r="CL1998" s="2">
        <v>0</v>
      </c>
      <c r="CM1998" s="2">
        <v>0</v>
      </c>
      <c r="CN1998" s="2">
        <v>0</v>
      </c>
      <c r="CO1998" s="2">
        <v>0</v>
      </c>
      <c r="CP1998" s="2">
        <v>0</v>
      </c>
      <c r="CQ1998" s="2">
        <v>0</v>
      </c>
      <c r="CR1998" s="2">
        <v>0</v>
      </c>
      <c r="CS1998" s="2">
        <v>0</v>
      </c>
      <c r="CT1998" s="2">
        <v>0</v>
      </c>
      <c r="CU1998" s="2">
        <v>0</v>
      </c>
      <c r="CV1998" s="2">
        <v>0</v>
      </c>
      <c r="CW1998" s="2">
        <v>0</v>
      </c>
      <c r="CX1998" s="2">
        <v>0</v>
      </c>
      <c r="CY1998" s="2">
        <v>0</v>
      </c>
      <c r="CZ1998" s="2">
        <v>0</v>
      </c>
      <c r="DA1998" s="2">
        <v>0</v>
      </c>
      <c r="DB1998" s="2">
        <v>0</v>
      </c>
      <c r="DC1998" s="2">
        <v>0</v>
      </c>
      <c r="DD1998" s="2">
        <v>0</v>
      </c>
      <c r="DE1998" s="2">
        <v>0</v>
      </c>
      <c r="DF1998" s="2">
        <v>0</v>
      </c>
      <c r="DG1998" s="2">
        <v>0</v>
      </c>
      <c r="DH1998" s="2">
        <v>0</v>
      </c>
      <c r="DI1998" s="2">
        <v>0</v>
      </c>
      <c r="DJ1998" s="2">
        <v>0</v>
      </c>
      <c r="DK1998" s="2">
        <v>0</v>
      </c>
      <c r="DL1998" s="2">
        <v>0</v>
      </c>
      <c r="DM1998" s="2">
        <v>0</v>
      </c>
      <c r="DN1998" s="2">
        <v>0</v>
      </c>
      <c r="DO1998" s="2">
        <v>0</v>
      </c>
      <c r="DP1998" s="2">
        <v>0</v>
      </c>
      <c r="DQ1998" s="2">
        <v>0</v>
      </c>
      <c r="DR1998" s="2">
        <v>0</v>
      </c>
      <c r="DS1998" s="2">
        <v>0</v>
      </c>
      <c r="DT1998" s="2">
        <v>0</v>
      </c>
      <c r="DU1998" s="2">
        <v>0</v>
      </c>
      <c r="DV1998" s="2">
        <v>0</v>
      </c>
      <c r="DW1998" s="2">
        <v>0</v>
      </c>
      <c r="DX1998" s="2">
        <v>0</v>
      </c>
      <c r="DY1998" s="2">
        <v>0</v>
      </c>
      <c r="DZ1998" s="2">
        <v>0</v>
      </c>
      <c r="EA1998" s="2">
        <v>0</v>
      </c>
      <c r="EB1998" s="2">
        <v>0</v>
      </c>
      <c r="EC1998" s="2">
        <v>0</v>
      </c>
      <c r="ED1998" s="2">
        <v>0</v>
      </c>
      <c r="EE1998" s="2">
        <v>0</v>
      </c>
      <c r="EF1998" s="2">
        <v>0</v>
      </c>
      <c r="EG1998" s="2">
        <v>0</v>
      </c>
      <c r="EH1998" s="2">
        <v>0</v>
      </c>
      <c r="EI1998" s="2">
        <v>0</v>
      </c>
      <c r="EJ1998" s="2">
        <v>0</v>
      </c>
      <c r="EK1998" s="2">
        <v>0</v>
      </c>
      <c r="EL1998" s="2">
        <v>0</v>
      </c>
      <c r="EM1998" s="2">
        <v>0</v>
      </c>
      <c r="EN1998" s="2">
        <v>0</v>
      </c>
      <c r="EO1998" s="2">
        <v>0</v>
      </c>
      <c r="EP1998" s="2">
        <v>0</v>
      </c>
      <c r="EQ1998" s="2">
        <v>0</v>
      </c>
      <c r="ER1998" s="2">
        <v>0</v>
      </c>
      <c r="ES1998" s="2">
        <v>0</v>
      </c>
      <c r="ET1998" s="2">
        <v>0</v>
      </c>
      <c r="EU1998" s="2">
        <v>0</v>
      </c>
      <c r="EV1998" s="2">
        <v>0</v>
      </c>
      <c r="EW1998" s="2">
        <v>0</v>
      </c>
      <c r="EX1998" s="2">
        <v>0</v>
      </c>
      <c r="EY1998" s="2">
        <v>0</v>
      </c>
      <c r="EZ1998" s="2">
        <v>0</v>
      </c>
      <c r="FA1998" s="2">
        <v>0</v>
      </c>
      <c r="FB1998" s="2">
        <v>0</v>
      </c>
      <c r="FC1998" s="2">
        <v>0</v>
      </c>
      <c r="FD1998" s="2">
        <v>0</v>
      </c>
      <c r="FE1998" s="2">
        <v>0</v>
      </c>
      <c r="FF1998" s="2">
        <v>0</v>
      </c>
      <c r="FG1998" s="2">
        <v>0</v>
      </c>
      <c r="FH1998" s="2">
        <v>0</v>
      </c>
      <c r="FI1998" s="2">
        <v>0</v>
      </c>
      <c r="FJ1998" s="2">
        <v>0</v>
      </c>
      <c r="FK1998" s="2">
        <v>0</v>
      </c>
      <c r="FL1998" s="2">
        <v>0</v>
      </c>
      <c r="FM1998" s="2">
        <v>0</v>
      </c>
      <c r="FN1998" s="2">
        <v>0</v>
      </c>
      <c r="FO1998" s="2">
        <v>0</v>
      </c>
      <c r="FP1998" s="2">
        <v>0</v>
      </c>
      <c r="FQ1998" s="2">
        <v>0</v>
      </c>
      <c r="FR1998" s="2">
        <v>0</v>
      </c>
      <c r="FS1998" s="2">
        <v>0</v>
      </c>
      <c r="FT1998" s="2">
        <v>0</v>
      </c>
    </row>
    <row r="1999" spans="1:176">
      <c r="A1999" s="4">
        <v>612505</v>
      </c>
      <c r="B1999" s="1" t="s">
        <v>983</v>
      </c>
      <c r="D1999" s="2">
        <v>0</v>
      </c>
      <c r="E1999" s="2">
        <v>0</v>
      </c>
      <c r="F1999" s="2">
        <v>0</v>
      </c>
      <c r="G1999" s="2">
        <v>0</v>
      </c>
      <c r="H1999" s="2">
        <v>0</v>
      </c>
      <c r="I1999" s="2">
        <v>0</v>
      </c>
      <c r="J1999" s="2">
        <v>0</v>
      </c>
      <c r="K1999" s="2">
        <v>0</v>
      </c>
      <c r="L1999" s="2">
        <v>0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0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0</v>
      </c>
      <c r="AU1999" s="2">
        <v>0</v>
      </c>
      <c r="AV1999" s="2">
        <v>0</v>
      </c>
      <c r="AW1999" s="2">
        <v>0</v>
      </c>
      <c r="AX1999" s="2">
        <v>0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v>0</v>
      </c>
      <c r="BF1999" s="2">
        <v>0</v>
      </c>
      <c r="BG1999" s="2">
        <v>0</v>
      </c>
      <c r="BH1999" s="2">
        <v>0</v>
      </c>
      <c r="BI1999" s="2">
        <v>0</v>
      </c>
      <c r="BJ1999" s="2">
        <v>0</v>
      </c>
      <c r="BK1999" s="2">
        <v>0</v>
      </c>
      <c r="BL1999" s="2">
        <v>0</v>
      </c>
      <c r="BM1999" s="2">
        <v>0</v>
      </c>
      <c r="BN1999" s="2">
        <v>0</v>
      </c>
      <c r="BO1999" s="2">
        <v>0</v>
      </c>
      <c r="BP1999" s="2">
        <v>0</v>
      </c>
      <c r="BQ1999" s="2">
        <v>0</v>
      </c>
      <c r="BR1999" s="2">
        <v>0</v>
      </c>
      <c r="BS1999" s="2">
        <v>0</v>
      </c>
      <c r="BT1999" s="2">
        <v>0</v>
      </c>
      <c r="BU1999" s="2">
        <v>0</v>
      </c>
      <c r="BV1999" s="2">
        <v>0</v>
      </c>
      <c r="BW1999" s="2">
        <v>0</v>
      </c>
      <c r="BX1999" s="2">
        <v>0</v>
      </c>
      <c r="BY1999" s="2">
        <v>0</v>
      </c>
      <c r="BZ1999" s="2">
        <v>0</v>
      </c>
      <c r="CA1999" s="2">
        <v>0</v>
      </c>
      <c r="CB1999" s="2">
        <v>0</v>
      </c>
      <c r="CC1999" s="2">
        <v>0</v>
      </c>
      <c r="CD1999" s="2">
        <v>0</v>
      </c>
      <c r="CE1999" s="2">
        <v>0</v>
      </c>
      <c r="CF1999" s="2">
        <v>0</v>
      </c>
      <c r="CG1999" s="2">
        <v>0</v>
      </c>
      <c r="CH1999" s="2">
        <v>0</v>
      </c>
      <c r="CI1999" s="2">
        <v>0</v>
      </c>
      <c r="CJ1999" s="2">
        <v>0</v>
      </c>
      <c r="CK1999" s="2">
        <v>0</v>
      </c>
      <c r="CL1999" s="2">
        <v>0</v>
      </c>
      <c r="CM1999" s="2">
        <v>0</v>
      </c>
      <c r="CN1999" s="2">
        <v>0</v>
      </c>
      <c r="CO1999" s="2">
        <v>0</v>
      </c>
      <c r="CP1999" s="2">
        <v>0</v>
      </c>
      <c r="CQ1999" s="2">
        <v>0</v>
      </c>
      <c r="CR1999" s="2">
        <v>0</v>
      </c>
      <c r="CS1999" s="2">
        <v>0</v>
      </c>
      <c r="CT1999" s="2">
        <v>0</v>
      </c>
      <c r="CU1999" s="2">
        <v>0</v>
      </c>
      <c r="CV1999" s="2">
        <v>0</v>
      </c>
      <c r="CW1999" s="2">
        <v>0</v>
      </c>
      <c r="CX1999" s="2">
        <v>0</v>
      </c>
      <c r="CY1999" s="2">
        <v>0</v>
      </c>
      <c r="CZ1999" s="2">
        <v>0</v>
      </c>
      <c r="DA1999" s="2">
        <v>0</v>
      </c>
      <c r="DB1999" s="2">
        <v>0</v>
      </c>
      <c r="DC1999" s="2">
        <v>0</v>
      </c>
      <c r="DD1999" s="2">
        <v>0</v>
      </c>
      <c r="DE1999" s="2">
        <v>0</v>
      </c>
      <c r="DF1999" s="2">
        <v>0</v>
      </c>
      <c r="DG1999" s="2">
        <v>0</v>
      </c>
      <c r="DH1999" s="2">
        <v>0</v>
      </c>
      <c r="DI1999" s="2">
        <v>0</v>
      </c>
      <c r="DJ1999" s="2">
        <v>0</v>
      </c>
      <c r="DK1999" s="2">
        <v>0</v>
      </c>
      <c r="DL1999" s="2">
        <v>0</v>
      </c>
      <c r="DM1999" s="2">
        <v>0</v>
      </c>
      <c r="DN1999" s="2">
        <v>0</v>
      </c>
      <c r="DO1999" s="2">
        <v>0</v>
      </c>
      <c r="DP1999" s="2">
        <v>0</v>
      </c>
      <c r="DQ1999" s="2">
        <v>0</v>
      </c>
      <c r="DR1999" s="2">
        <v>0</v>
      </c>
      <c r="DS1999" s="2">
        <v>0</v>
      </c>
      <c r="DT1999" s="2">
        <v>0</v>
      </c>
      <c r="DU1999" s="2">
        <v>0</v>
      </c>
      <c r="DV1999" s="2">
        <v>0</v>
      </c>
      <c r="DW1999" s="2">
        <v>0</v>
      </c>
      <c r="DX1999" s="2">
        <v>0</v>
      </c>
      <c r="DY1999" s="2">
        <v>0</v>
      </c>
      <c r="DZ1999" s="2">
        <v>0</v>
      </c>
      <c r="EA1999" s="2">
        <v>0</v>
      </c>
      <c r="EB1999" s="2">
        <v>0</v>
      </c>
      <c r="EC1999" s="2">
        <v>0</v>
      </c>
      <c r="ED1999" s="2">
        <v>0</v>
      </c>
      <c r="EE1999" s="2">
        <v>0</v>
      </c>
      <c r="EF1999" s="2">
        <v>0</v>
      </c>
      <c r="EG1999" s="2">
        <v>0</v>
      </c>
      <c r="EH1999" s="2">
        <v>0</v>
      </c>
      <c r="EI1999" s="2">
        <v>0</v>
      </c>
      <c r="EJ1999" s="2">
        <v>0</v>
      </c>
      <c r="EK1999" s="2">
        <v>0</v>
      </c>
      <c r="EL1999" s="2">
        <v>0</v>
      </c>
      <c r="EM1999" s="2">
        <v>0</v>
      </c>
      <c r="EN1999" s="2">
        <v>0</v>
      </c>
      <c r="EO1999" s="2">
        <v>0</v>
      </c>
      <c r="EP1999" s="2">
        <v>0</v>
      </c>
      <c r="EQ1999" s="2">
        <v>0</v>
      </c>
      <c r="ER1999" s="2">
        <v>0</v>
      </c>
      <c r="ES1999" s="2">
        <v>0</v>
      </c>
      <c r="ET1999" s="2">
        <v>0</v>
      </c>
      <c r="EU1999" s="2">
        <v>0</v>
      </c>
      <c r="EV1999" s="2">
        <v>0</v>
      </c>
      <c r="EW1999" s="2">
        <v>0</v>
      </c>
      <c r="EX1999" s="2">
        <v>0</v>
      </c>
      <c r="EY1999" s="2">
        <v>0</v>
      </c>
      <c r="EZ1999" s="2">
        <v>0</v>
      </c>
      <c r="FA1999" s="2">
        <v>0</v>
      </c>
      <c r="FB1999" s="2">
        <v>0</v>
      </c>
      <c r="FC1999" s="2">
        <v>0</v>
      </c>
      <c r="FD1999" s="2">
        <v>0</v>
      </c>
      <c r="FE1999" s="2">
        <v>0</v>
      </c>
      <c r="FF1999" s="2">
        <v>0</v>
      </c>
      <c r="FG1999" s="2">
        <v>0</v>
      </c>
      <c r="FH1999" s="2">
        <v>0</v>
      </c>
      <c r="FI1999" s="2">
        <v>0</v>
      </c>
      <c r="FJ1999" s="2">
        <v>0</v>
      </c>
      <c r="FK1999" s="2">
        <v>0</v>
      </c>
      <c r="FL1999" s="2">
        <v>0</v>
      </c>
      <c r="FM1999" s="2">
        <v>0</v>
      </c>
      <c r="FN1999" s="2">
        <v>0</v>
      </c>
      <c r="FO1999" s="2">
        <v>0</v>
      </c>
      <c r="FP1999" s="2">
        <v>0</v>
      </c>
      <c r="FQ1999" s="2">
        <v>0</v>
      </c>
      <c r="FR1999" s="2">
        <v>0</v>
      </c>
      <c r="FS1999" s="2">
        <v>0</v>
      </c>
      <c r="FT1999" s="2">
        <v>0</v>
      </c>
    </row>
    <row r="2000" spans="1:176">
      <c r="A2000" s="4">
        <v>612510</v>
      </c>
      <c r="B2000" s="1" t="s">
        <v>984</v>
      </c>
      <c r="D2000" s="2">
        <v>0</v>
      </c>
      <c r="E2000" s="2">
        <v>0</v>
      </c>
      <c r="F2000" s="2">
        <v>0</v>
      </c>
      <c r="G2000" s="2">
        <v>0</v>
      </c>
      <c r="H2000" s="2">
        <v>0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0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0</v>
      </c>
      <c r="AU2000" s="2">
        <v>0</v>
      </c>
      <c r="AV2000" s="2">
        <v>0</v>
      </c>
      <c r="AW2000" s="2">
        <v>0</v>
      </c>
      <c r="AX2000" s="2">
        <v>0</v>
      </c>
      <c r="AY2000" s="2">
        <v>0</v>
      </c>
      <c r="AZ2000" s="2">
        <v>0</v>
      </c>
      <c r="BA2000" s="2">
        <v>0</v>
      </c>
      <c r="BB2000" s="2">
        <v>0</v>
      </c>
      <c r="BC2000" s="2">
        <v>0</v>
      </c>
      <c r="BD2000" s="2">
        <v>0</v>
      </c>
      <c r="BE2000" s="2">
        <v>0</v>
      </c>
      <c r="BF2000" s="2">
        <v>0</v>
      </c>
      <c r="BG2000" s="2">
        <v>0</v>
      </c>
      <c r="BH2000" s="2">
        <v>0</v>
      </c>
      <c r="BI2000" s="2">
        <v>0</v>
      </c>
      <c r="BJ2000" s="2">
        <v>0</v>
      </c>
      <c r="BK2000" s="2">
        <v>0</v>
      </c>
      <c r="BL2000" s="2">
        <v>0</v>
      </c>
      <c r="BM2000" s="2">
        <v>0</v>
      </c>
      <c r="BN2000" s="2">
        <v>0</v>
      </c>
      <c r="BO2000" s="2">
        <v>0</v>
      </c>
      <c r="BP2000" s="2">
        <v>0</v>
      </c>
      <c r="BQ2000" s="2">
        <v>0</v>
      </c>
      <c r="BR2000" s="2">
        <v>0</v>
      </c>
      <c r="BS2000" s="2">
        <v>0</v>
      </c>
      <c r="BT2000" s="2">
        <v>0</v>
      </c>
      <c r="BU2000" s="2">
        <v>0</v>
      </c>
      <c r="BV2000" s="2">
        <v>0</v>
      </c>
      <c r="BW2000" s="2">
        <v>0</v>
      </c>
      <c r="BX2000" s="2">
        <v>0</v>
      </c>
      <c r="BY2000" s="2">
        <v>0</v>
      </c>
      <c r="BZ2000" s="2">
        <v>0</v>
      </c>
      <c r="CA2000" s="2">
        <v>0</v>
      </c>
      <c r="CB2000" s="2">
        <v>0</v>
      </c>
      <c r="CC2000" s="2">
        <v>0</v>
      </c>
      <c r="CD2000" s="2">
        <v>0</v>
      </c>
      <c r="CE2000" s="2">
        <v>0</v>
      </c>
      <c r="CF2000" s="2">
        <v>0</v>
      </c>
      <c r="CG2000" s="2">
        <v>0</v>
      </c>
      <c r="CH2000" s="2">
        <v>0</v>
      </c>
      <c r="CI2000" s="2">
        <v>0</v>
      </c>
      <c r="CJ2000" s="2">
        <v>0</v>
      </c>
      <c r="CK2000" s="2">
        <v>0</v>
      </c>
      <c r="CL2000" s="2">
        <v>0</v>
      </c>
      <c r="CM2000" s="2">
        <v>0</v>
      </c>
      <c r="CN2000" s="2">
        <v>0</v>
      </c>
      <c r="CO2000" s="2">
        <v>0</v>
      </c>
      <c r="CP2000" s="2">
        <v>0</v>
      </c>
      <c r="CQ2000" s="2">
        <v>0</v>
      </c>
      <c r="CR2000" s="2">
        <v>0</v>
      </c>
      <c r="CS2000" s="2">
        <v>0</v>
      </c>
      <c r="CT2000" s="2">
        <v>0</v>
      </c>
      <c r="CU2000" s="2">
        <v>0</v>
      </c>
      <c r="CV2000" s="2">
        <v>0</v>
      </c>
      <c r="CW2000" s="2">
        <v>0</v>
      </c>
      <c r="CX2000" s="2">
        <v>0</v>
      </c>
      <c r="CY2000" s="2">
        <v>0</v>
      </c>
      <c r="CZ2000" s="2">
        <v>0</v>
      </c>
      <c r="DA2000" s="2">
        <v>0</v>
      </c>
      <c r="DB2000" s="2">
        <v>0</v>
      </c>
      <c r="DC2000" s="2">
        <v>0</v>
      </c>
      <c r="DD2000" s="2">
        <v>0</v>
      </c>
      <c r="DE2000" s="2">
        <v>0</v>
      </c>
      <c r="DF2000" s="2">
        <v>0</v>
      </c>
      <c r="DG2000" s="2">
        <v>0</v>
      </c>
      <c r="DH2000" s="2">
        <v>0</v>
      </c>
      <c r="DI2000" s="2">
        <v>0</v>
      </c>
      <c r="DJ2000" s="2">
        <v>0</v>
      </c>
      <c r="DK2000" s="2">
        <v>0</v>
      </c>
      <c r="DL2000" s="2">
        <v>0</v>
      </c>
      <c r="DM2000" s="2">
        <v>0</v>
      </c>
      <c r="DN2000" s="2">
        <v>0</v>
      </c>
      <c r="DO2000" s="2">
        <v>0</v>
      </c>
      <c r="DP2000" s="2">
        <v>0</v>
      </c>
      <c r="DQ2000" s="2">
        <v>0</v>
      </c>
      <c r="DR2000" s="2">
        <v>0</v>
      </c>
      <c r="DS2000" s="2">
        <v>0</v>
      </c>
      <c r="DT2000" s="2">
        <v>0</v>
      </c>
      <c r="DU2000" s="2">
        <v>0</v>
      </c>
      <c r="DV2000" s="2">
        <v>0</v>
      </c>
      <c r="DW2000" s="2">
        <v>0</v>
      </c>
      <c r="DX2000" s="2">
        <v>0</v>
      </c>
      <c r="DY2000" s="2">
        <v>0</v>
      </c>
      <c r="DZ2000" s="2">
        <v>0</v>
      </c>
      <c r="EA2000" s="2">
        <v>0</v>
      </c>
      <c r="EB2000" s="2">
        <v>0</v>
      </c>
      <c r="EC2000" s="2">
        <v>0</v>
      </c>
      <c r="ED2000" s="2">
        <v>0</v>
      </c>
      <c r="EE2000" s="2">
        <v>0</v>
      </c>
      <c r="EF2000" s="2">
        <v>0</v>
      </c>
      <c r="EG2000" s="2">
        <v>0</v>
      </c>
      <c r="EH2000" s="2">
        <v>0</v>
      </c>
      <c r="EI2000" s="2">
        <v>0</v>
      </c>
      <c r="EJ2000" s="2">
        <v>0</v>
      </c>
      <c r="EK2000" s="2">
        <v>0</v>
      </c>
      <c r="EL2000" s="2">
        <v>0</v>
      </c>
      <c r="EM2000" s="2">
        <v>0</v>
      </c>
      <c r="EN2000" s="2">
        <v>0</v>
      </c>
      <c r="EO2000" s="2">
        <v>0</v>
      </c>
      <c r="EP2000" s="2">
        <v>0</v>
      </c>
      <c r="EQ2000" s="2">
        <v>0</v>
      </c>
      <c r="ER2000" s="2">
        <v>0</v>
      </c>
      <c r="ES2000" s="2">
        <v>0</v>
      </c>
      <c r="ET2000" s="2">
        <v>0</v>
      </c>
      <c r="EU2000" s="2">
        <v>0</v>
      </c>
      <c r="EV2000" s="2">
        <v>0</v>
      </c>
      <c r="EW2000" s="2">
        <v>0</v>
      </c>
      <c r="EX2000" s="2">
        <v>0</v>
      </c>
      <c r="EY2000" s="2">
        <v>0</v>
      </c>
      <c r="EZ2000" s="2">
        <v>0</v>
      </c>
      <c r="FA2000" s="2">
        <v>0</v>
      </c>
      <c r="FB2000" s="2">
        <v>0</v>
      </c>
      <c r="FC2000" s="2">
        <v>0</v>
      </c>
      <c r="FD2000" s="2">
        <v>0</v>
      </c>
      <c r="FE2000" s="2">
        <v>0</v>
      </c>
      <c r="FF2000" s="2">
        <v>0</v>
      </c>
      <c r="FG2000" s="2">
        <v>0</v>
      </c>
      <c r="FH2000" s="2">
        <v>0</v>
      </c>
      <c r="FI2000" s="2">
        <v>0</v>
      </c>
      <c r="FJ2000" s="2">
        <v>0</v>
      </c>
      <c r="FK2000" s="2">
        <v>0</v>
      </c>
      <c r="FL2000" s="2">
        <v>0</v>
      </c>
      <c r="FM2000" s="2">
        <v>0</v>
      </c>
      <c r="FN2000" s="2">
        <v>0</v>
      </c>
      <c r="FO2000" s="2">
        <v>0</v>
      </c>
      <c r="FP2000" s="2">
        <v>0</v>
      </c>
      <c r="FQ2000" s="2">
        <v>0</v>
      </c>
      <c r="FR2000" s="2">
        <v>0</v>
      </c>
      <c r="FS2000" s="2">
        <v>0</v>
      </c>
      <c r="FT2000" s="2">
        <v>0</v>
      </c>
    </row>
    <row r="2001" spans="1:176">
      <c r="A2001" s="4">
        <v>612515</v>
      </c>
      <c r="B2001" s="1" t="s">
        <v>985</v>
      </c>
      <c r="D2001" s="2">
        <v>0</v>
      </c>
      <c r="E2001" s="2">
        <v>0</v>
      </c>
      <c r="F2001" s="2">
        <v>0</v>
      </c>
      <c r="G2001" s="2">
        <v>0</v>
      </c>
      <c r="H2001" s="2">
        <v>0</v>
      </c>
      <c r="I2001" s="2">
        <v>0</v>
      </c>
      <c r="J2001" s="2">
        <v>0</v>
      </c>
      <c r="K2001" s="2">
        <v>0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0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0</v>
      </c>
      <c r="AU2001" s="2">
        <v>0</v>
      </c>
      <c r="AV2001" s="2">
        <v>0</v>
      </c>
      <c r="AW2001" s="2">
        <v>0</v>
      </c>
      <c r="AX2001" s="2">
        <v>0</v>
      </c>
      <c r="AY2001" s="2">
        <v>0</v>
      </c>
      <c r="AZ2001" s="2">
        <v>0</v>
      </c>
      <c r="BA2001" s="2">
        <v>0</v>
      </c>
      <c r="BB2001" s="2">
        <v>0</v>
      </c>
      <c r="BC2001" s="2">
        <v>0</v>
      </c>
      <c r="BD2001" s="2">
        <v>0</v>
      </c>
      <c r="BE2001" s="2">
        <v>0</v>
      </c>
      <c r="BF2001" s="2">
        <v>0</v>
      </c>
      <c r="BG2001" s="2">
        <v>0</v>
      </c>
      <c r="BH2001" s="2">
        <v>0</v>
      </c>
      <c r="BI2001" s="2">
        <v>0</v>
      </c>
      <c r="BJ2001" s="2">
        <v>0</v>
      </c>
      <c r="BK2001" s="2">
        <v>0</v>
      </c>
      <c r="BL2001" s="2">
        <v>0</v>
      </c>
      <c r="BM2001" s="2">
        <v>0</v>
      </c>
      <c r="BN2001" s="2">
        <v>0</v>
      </c>
      <c r="BO2001" s="2">
        <v>0</v>
      </c>
      <c r="BP2001" s="2">
        <v>0</v>
      </c>
      <c r="BQ2001" s="2">
        <v>0</v>
      </c>
      <c r="BR2001" s="2">
        <v>0</v>
      </c>
      <c r="BS2001" s="2">
        <v>0</v>
      </c>
      <c r="BT2001" s="2">
        <v>0</v>
      </c>
      <c r="BU2001" s="2">
        <v>0</v>
      </c>
      <c r="BV2001" s="2">
        <v>0</v>
      </c>
      <c r="BW2001" s="2">
        <v>0</v>
      </c>
      <c r="BX2001" s="2">
        <v>0</v>
      </c>
      <c r="BY2001" s="2">
        <v>0</v>
      </c>
      <c r="BZ2001" s="2">
        <v>0</v>
      </c>
      <c r="CA2001" s="2">
        <v>0</v>
      </c>
      <c r="CB2001" s="2">
        <v>0</v>
      </c>
      <c r="CC2001" s="2">
        <v>0</v>
      </c>
      <c r="CD2001" s="2">
        <v>0</v>
      </c>
      <c r="CE2001" s="2">
        <v>0</v>
      </c>
      <c r="CF2001" s="2">
        <v>0</v>
      </c>
      <c r="CG2001" s="2">
        <v>0</v>
      </c>
      <c r="CH2001" s="2">
        <v>0</v>
      </c>
      <c r="CI2001" s="2">
        <v>0</v>
      </c>
      <c r="CJ2001" s="2">
        <v>0</v>
      </c>
      <c r="CK2001" s="2">
        <v>0</v>
      </c>
      <c r="CL2001" s="2">
        <v>0</v>
      </c>
      <c r="CM2001" s="2">
        <v>0</v>
      </c>
      <c r="CN2001" s="2">
        <v>0</v>
      </c>
      <c r="CO2001" s="2">
        <v>0</v>
      </c>
      <c r="CP2001" s="2">
        <v>0</v>
      </c>
      <c r="CQ2001" s="2">
        <v>0</v>
      </c>
      <c r="CR2001" s="2">
        <v>0</v>
      </c>
      <c r="CS2001" s="2">
        <v>0</v>
      </c>
      <c r="CT2001" s="2">
        <v>0</v>
      </c>
      <c r="CU2001" s="2">
        <v>0</v>
      </c>
      <c r="CV2001" s="2">
        <v>0</v>
      </c>
      <c r="CW2001" s="2">
        <v>0</v>
      </c>
      <c r="CX2001" s="2">
        <v>0</v>
      </c>
      <c r="CY2001" s="2">
        <v>0</v>
      </c>
      <c r="CZ2001" s="2">
        <v>0</v>
      </c>
      <c r="DA2001" s="2">
        <v>0</v>
      </c>
      <c r="DB2001" s="2">
        <v>0</v>
      </c>
      <c r="DC2001" s="2">
        <v>0</v>
      </c>
      <c r="DD2001" s="2">
        <v>0</v>
      </c>
      <c r="DE2001" s="2">
        <v>0</v>
      </c>
      <c r="DF2001" s="2">
        <v>0</v>
      </c>
      <c r="DG2001" s="2">
        <v>0</v>
      </c>
      <c r="DH2001" s="2">
        <v>0</v>
      </c>
      <c r="DI2001" s="2">
        <v>0</v>
      </c>
      <c r="DJ2001" s="2">
        <v>0</v>
      </c>
      <c r="DK2001" s="2">
        <v>0</v>
      </c>
      <c r="DL2001" s="2">
        <v>0</v>
      </c>
      <c r="DM2001" s="2">
        <v>0</v>
      </c>
      <c r="DN2001" s="2">
        <v>0</v>
      </c>
      <c r="DO2001" s="2">
        <v>0</v>
      </c>
      <c r="DP2001" s="2">
        <v>0</v>
      </c>
      <c r="DQ2001" s="2">
        <v>0</v>
      </c>
      <c r="DR2001" s="2">
        <v>0</v>
      </c>
      <c r="DS2001" s="2">
        <v>0</v>
      </c>
      <c r="DT2001" s="2">
        <v>0</v>
      </c>
      <c r="DU2001" s="2">
        <v>0</v>
      </c>
      <c r="DV2001" s="2">
        <v>0</v>
      </c>
      <c r="DW2001" s="2">
        <v>0</v>
      </c>
      <c r="DX2001" s="2">
        <v>0</v>
      </c>
      <c r="DY2001" s="2">
        <v>0</v>
      </c>
      <c r="DZ2001" s="2">
        <v>0</v>
      </c>
      <c r="EA2001" s="2">
        <v>0</v>
      </c>
      <c r="EB2001" s="2">
        <v>0</v>
      </c>
      <c r="EC2001" s="2">
        <v>0</v>
      </c>
      <c r="ED2001" s="2">
        <v>0</v>
      </c>
      <c r="EE2001" s="2">
        <v>0</v>
      </c>
      <c r="EF2001" s="2">
        <v>0</v>
      </c>
      <c r="EG2001" s="2">
        <v>0</v>
      </c>
      <c r="EH2001" s="2">
        <v>0</v>
      </c>
      <c r="EI2001" s="2">
        <v>0</v>
      </c>
      <c r="EJ2001" s="2">
        <v>0</v>
      </c>
      <c r="EK2001" s="2">
        <v>0</v>
      </c>
      <c r="EL2001" s="2">
        <v>0</v>
      </c>
      <c r="EM2001" s="2">
        <v>0</v>
      </c>
      <c r="EN2001" s="2">
        <v>0</v>
      </c>
      <c r="EO2001" s="2">
        <v>0</v>
      </c>
      <c r="EP2001" s="2">
        <v>0</v>
      </c>
      <c r="EQ2001" s="2">
        <v>0</v>
      </c>
      <c r="ER2001" s="2">
        <v>0</v>
      </c>
      <c r="ES2001" s="2">
        <v>0</v>
      </c>
      <c r="ET2001" s="2">
        <v>0</v>
      </c>
      <c r="EU2001" s="2">
        <v>0</v>
      </c>
      <c r="EV2001" s="2">
        <v>0</v>
      </c>
      <c r="EW2001" s="2">
        <v>0</v>
      </c>
      <c r="EX2001" s="2">
        <v>0</v>
      </c>
      <c r="EY2001" s="2">
        <v>0</v>
      </c>
      <c r="EZ2001" s="2">
        <v>0</v>
      </c>
      <c r="FA2001" s="2">
        <v>0</v>
      </c>
      <c r="FB2001" s="2">
        <v>0</v>
      </c>
      <c r="FC2001" s="2">
        <v>0</v>
      </c>
      <c r="FD2001" s="2">
        <v>0</v>
      </c>
      <c r="FE2001" s="2">
        <v>0</v>
      </c>
      <c r="FF2001" s="2">
        <v>0</v>
      </c>
      <c r="FG2001" s="2">
        <v>0</v>
      </c>
      <c r="FH2001" s="2">
        <v>0</v>
      </c>
      <c r="FI2001" s="2">
        <v>0</v>
      </c>
      <c r="FJ2001" s="2">
        <v>0</v>
      </c>
      <c r="FK2001" s="2">
        <v>0</v>
      </c>
      <c r="FL2001" s="2">
        <v>0</v>
      </c>
      <c r="FM2001" s="2">
        <v>0</v>
      </c>
      <c r="FN2001" s="2">
        <v>0</v>
      </c>
      <c r="FO2001" s="2">
        <v>0</v>
      </c>
      <c r="FP2001" s="2">
        <v>0</v>
      </c>
      <c r="FQ2001" s="2">
        <v>0</v>
      </c>
      <c r="FR2001" s="2">
        <v>0</v>
      </c>
      <c r="FS2001" s="2">
        <v>0</v>
      </c>
      <c r="FT2001" s="2">
        <v>0</v>
      </c>
    </row>
    <row r="2002" spans="1:176">
      <c r="A2002" s="4">
        <v>612595</v>
      </c>
      <c r="B2002" s="1" t="s">
        <v>876</v>
      </c>
      <c r="D2002" s="2">
        <v>0</v>
      </c>
      <c r="E2002" s="2">
        <v>0</v>
      </c>
      <c r="F2002" s="2">
        <v>0</v>
      </c>
      <c r="G2002" s="2">
        <v>0</v>
      </c>
      <c r="H2002" s="2">
        <v>0</v>
      </c>
      <c r="I2002" s="2">
        <v>0</v>
      </c>
      <c r="J2002" s="2">
        <v>0</v>
      </c>
      <c r="K2002" s="2">
        <v>0</v>
      </c>
      <c r="L2002" s="2">
        <v>0</v>
      </c>
      <c r="M2002" s="2">
        <v>0</v>
      </c>
      <c r="N2002" s="2">
        <v>0</v>
      </c>
      <c r="O2002" s="2">
        <v>0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0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0</v>
      </c>
      <c r="AU2002" s="2">
        <v>0</v>
      </c>
      <c r="AV2002" s="2">
        <v>0</v>
      </c>
      <c r="AW2002" s="2">
        <v>0</v>
      </c>
      <c r="AX2002" s="2">
        <v>0</v>
      </c>
      <c r="AY2002" s="2">
        <v>0</v>
      </c>
      <c r="AZ2002" s="2">
        <v>0</v>
      </c>
      <c r="BA2002" s="2">
        <v>0</v>
      </c>
      <c r="BB2002" s="2">
        <v>0</v>
      </c>
      <c r="BC2002" s="2">
        <v>0</v>
      </c>
      <c r="BD2002" s="2">
        <v>0</v>
      </c>
      <c r="BE2002" s="2">
        <v>0</v>
      </c>
      <c r="BF2002" s="2">
        <v>0</v>
      </c>
      <c r="BG2002" s="2">
        <v>0</v>
      </c>
      <c r="BH2002" s="2">
        <v>0</v>
      </c>
      <c r="BI2002" s="2">
        <v>0</v>
      </c>
      <c r="BJ2002" s="2">
        <v>0</v>
      </c>
      <c r="BK2002" s="2">
        <v>0</v>
      </c>
      <c r="BL2002" s="2">
        <v>0</v>
      </c>
      <c r="BM2002" s="2">
        <v>0</v>
      </c>
      <c r="BN2002" s="2">
        <v>0</v>
      </c>
      <c r="BO2002" s="2">
        <v>0</v>
      </c>
      <c r="BP2002" s="2">
        <v>0</v>
      </c>
      <c r="BQ2002" s="2">
        <v>0</v>
      </c>
      <c r="BR2002" s="2">
        <v>0</v>
      </c>
      <c r="BS2002" s="2">
        <v>0</v>
      </c>
      <c r="BT2002" s="2">
        <v>0</v>
      </c>
      <c r="BU2002" s="2">
        <v>0</v>
      </c>
      <c r="BV2002" s="2">
        <v>0</v>
      </c>
      <c r="BW2002" s="2">
        <v>0</v>
      </c>
      <c r="BX2002" s="2">
        <v>0</v>
      </c>
      <c r="BY2002" s="2">
        <v>0</v>
      </c>
      <c r="BZ2002" s="2">
        <v>0</v>
      </c>
      <c r="CA2002" s="2">
        <v>0</v>
      </c>
      <c r="CB2002" s="2">
        <v>0</v>
      </c>
      <c r="CC2002" s="2">
        <v>0</v>
      </c>
      <c r="CD2002" s="2">
        <v>0</v>
      </c>
      <c r="CE2002" s="2">
        <v>0</v>
      </c>
      <c r="CF2002" s="2">
        <v>0</v>
      </c>
      <c r="CG2002" s="2">
        <v>0</v>
      </c>
      <c r="CH2002" s="2">
        <v>0</v>
      </c>
      <c r="CI2002" s="2">
        <v>0</v>
      </c>
      <c r="CJ2002" s="2">
        <v>0</v>
      </c>
      <c r="CK2002" s="2">
        <v>113127635</v>
      </c>
      <c r="CL2002" s="2">
        <v>0</v>
      </c>
      <c r="CM2002" s="2">
        <v>0</v>
      </c>
      <c r="CN2002" s="2">
        <v>0</v>
      </c>
      <c r="CO2002" s="2">
        <v>0</v>
      </c>
      <c r="CP2002" s="2">
        <v>0</v>
      </c>
      <c r="CQ2002" s="2">
        <v>0</v>
      </c>
      <c r="CR2002" s="2">
        <v>0</v>
      </c>
      <c r="CS2002" s="2">
        <v>0</v>
      </c>
      <c r="CT2002" s="2">
        <v>0</v>
      </c>
      <c r="CU2002" s="2">
        <v>0</v>
      </c>
      <c r="CV2002" s="2">
        <v>0</v>
      </c>
      <c r="CW2002" s="2">
        <v>0</v>
      </c>
      <c r="CX2002" s="2">
        <v>0</v>
      </c>
      <c r="CY2002" s="2">
        <v>0</v>
      </c>
      <c r="CZ2002" s="2">
        <v>0</v>
      </c>
      <c r="DA2002" s="2">
        <v>0</v>
      </c>
      <c r="DB2002" s="2">
        <v>0</v>
      </c>
      <c r="DC2002" s="2">
        <v>0</v>
      </c>
      <c r="DD2002" s="2">
        <v>0</v>
      </c>
      <c r="DE2002" s="2">
        <v>0</v>
      </c>
      <c r="DF2002" s="2">
        <v>0</v>
      </c>
      <c r="DG2002" s="2">
        <v>0</v>
      </c>
      <c r="DH2002" s="2">
        <v>0</v>
      </c>
      <c r="DI2002" s="2">
        <v>0</v>
      </c>
      <c r="DJ2002" s="2">
        <v>0</v>
      </c>
      <c r="DK2002" s="2">
        <v>0</v>
      </c>
      <c r="DL2002" s="2">
        <v>0</v>
      </c>
      <c r="DM2002" s="2">
        <v>0</v>
      </c>
      <c r="DN2002" s="2">
        <v>0</v>
      </c>
      <c r="DO2002" s="2">
        <v>0</v>
      </c>
      <c r="DP2002" s="2">
        <v>0</v>
      </c>
      <c r="DQ2002" s="2">
        <v>0</v>
      </c>
      <c r="DR2002" s="2">
        <v>0</v>
      </c>
      <c r="DS2002" s="2">
        <v>0</v>
      </c>
      <c r="DT2002" s="2">
        <v>0</v>
      </c>
      <c r="DU2002" s="2">
        <v>0</v>
      </c>
      <c r="DV2002" s="2">
        <v>0</v>
      </c>
      <c r="DW2002" s="2">
        <v>0</v>
      </c>
      <c r="DX2002" s="2">
        <v>0</v>
      </c>
      <c r="DY2002" s="2">
        <v>0</v>
      </c>
      <c r="DZ2002" s="2">
        <v>0</v>
      </c>
      <c r="EA2002" s="2">
        <v>0</v>
      </c>
      <c r="EB2002" s="2">
        <v>0</v>
      </c>
      <c r="EC2002" s="2">
        <v>0</v>
      </c>
      <c r="ED2002" s="2">
        <v>0</v>
      </c>
      <c r="EE2002" s="2">
        <v>0</v>
      </c>
      <c r="EF2002" s="2">
        <v>0</v>
      </c>
      <c r="EG2002" s="2">
        <v>0</v>
      </c>
      <c r="EH2002" s="2">
        <v>0</v>
      </c>
      <c r="EI2002" s="2">
        <v>0</v>
      </c>
      <c r="EJ2002" s="2">
        <v>0</v>
      </c>
      <c r="EK2002" s="2">
        <v>0</v>
      </c>
      <c r="EL2002" s="2">
        <v>0</v>
      </c>
      <c r="EM2002" s="2">
        <v>0</v>
      </c>
      <c r="EN2002" s="2">
        <v>0</v>
      </c>
      <c r="EO2002" s="2">
        <v>0</v>
      </c>
      <c r="EP2002" s="2">
        <v>0</v>
      </c>
      <c r="EQ2002" s="2">
        <v>0</v>
      </c>
      <c r="ER2002" s="2">
        <v>0</v>
      </c>
      <c r="ES2002" s="2">
        <v>0</v>
      </c>
      <c r="ET2002" s="2">
        <v>0</v>
      </c>
      <c r="EU2002" s="2">
        <v>0</v>
      </c>
      <c r="EV2002" s="2">
        <v>0</v>
      </c>
      <c r="EW2002" s="2">
        <v>0</v>
      </c>
      <c r="EX2002" s="2">
        <v>0</v>
      </c>
      <c r="EY2002" s="2">
        <v>0</v>
      </c>
      <c r="EZ2002" s="2">
        <v>0</v>
      </c>
      <c r="FA2002" s="2">
        <v>0</v>
      </c>
      <c r="FB2002" s="2">
        <v>0</v>
      </c>
      <c r="FC2002" s="2">
        <v>0</v>
      </c>
      <c r="FD2002" s="2">
        <v>0</v>
      </c>
      <c r="FE2002" s="2">
        <v>0</v>
      </c>
      <c r="FF2002" s="2">
        <v>0</v>
      </c>
      <c r="FG2002" s="2">
        <v>0</v>
      </c>
      <c r="FH2002" s="2">
        <v>0</v>
      </c>
      <c r="FI2002" s="2">
        <v>0</v>
      </c>
      <c r="FJ2002" s="2">
        <v>0</v>
      </c>
      <c r="FK2002" s="2">
        <v>0</v>
      </c>
      <c r="FL2002" s="2">
        <v>0</v>
      </c>
      <c r="FM2002" s="2">
        <v>0</v>
      </c>
      <c r="FN2002" s="2">
        <v>0</v>
      </c>
      <c r="FO2002" s="2">
        <v>0</v>
      </c>
      <c r="FP2002" s="2">
        <v>0</v>
      </c>
      <c r="FQ2002" s="2">
        <v>0</v>
      </c>
      <c r="FR2002" s="2">
        <v>0</v>
      </c>
      <c r="FS2002" s="2">
        <v>0</v>
      </c>
      <c r="FT2002" s="2">
        <v>0</v>
      </c>
    </row>
    <row r="2003" spans="1:176">
      <c r="A2003" s="4">
        <v>613000</v>
      </c>
      <c r="B2003" s="1" t="s">
        <v>986</v>
      </c>
      <c r="D2003" s="2">
        <v>0</v>
      </c>
      <c r="E2003" s="2">
        <v>0</v>
      </c>
      <c r="F2003" s="2">
        <v>0</v>
      </c>
      <c r="G2003" s="2">
        <v>0</v>
      </c>
      <c r="H2003" s="2">
        <v>0</v>
      </c>
      <c r="I2003" s="2">
        <v>0</v>
      </c>
      <c r="J2003" s="2">
        <v>0</v>
      </c>
      <c r="K2003" s="2">
        <v>0</v>
      </c>
      <c r="L2003" s="2">
        <v>0</v>
      </c>
      <c r="M2003" s="2">
        <v>0</v>
      </c>
      <c r="N2003" s="2">
        <v>0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0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0</v>
      </c>
      <c r="AU2003" s="2">
        <v>0</v>
      </c>
      <c r="AV2003" s="2">
        <v>0</v>
      </c>
      <c r="AW2003" s="2">
        <v>0</v>
      </c>
      <c r="AX2003" s="2">
        <v>0</v>
      </c>
      <c r="AY2003" s="2">
        <v>0</v>
      </c>
      <c r="AZ2003" s="2">
        <v>0</v>
      </c>
      <c r="BA2003" s="2">
        <v>0</v>
      </c>
      <c r="BB2003" s="2">
        <v>0</v>
      </c>
      <c r="BC2003" s="2">
        <v>0</v>
      </c>
      <c r="BD2003" s="2">
        <v>0</v>
      </c>
      <c r="BE2003" s="2">
        <v>0</v>
      </c>
      <c r="BF2003" s="2">
        <v>0</v>
      </c>
      <c r="BG2003" s="2">
        <v>0</v>
      </c>
      <c r="BH2003" s="2">
        <v>0</v>
      </c>
      <c r="BI2003" s="2">
        <v>0</v>
      </c>
      <c r="BJ2003" s="2">
        <v>0</v>
      </c>
      <c r="BK2003" s="2">
        <v>0</v>
      </c>
      <c r="BL2003" s="2">
        <v>0</v>
      </c>
      <c r="BM2003" s="2">
        <v>0</v>
      </c>
      <c r="BN2003" s="2">
        <v>0</v>
      </c>
      <c r="BO2003" s="2">
        <v>0</v>
      </c>
      <c r="BP2003" s="2">
        <v>0</v>
      </c>
      <c r="BQ2003" s="2">
        <v>0</v>
      </c>
      <c r="BR2003" s="2">
        <v>0</v>
      </c>
      <c r="BS2003" s="2">
        <v>0</v>
      </c>
      <c r="BT2003" s="2">
        <v>0</v>
      </c>
      <c r="BU2003" s="2">
        <v>0</v>
      </c>
      <c r="BV2003" s="2">
        <v>0</v>
      </c>
      <c r="BW2003" s="2">
        <v>0</v>
      </c>
      <c r="BX2003" s="2">
        <v>0</v>
      </c>
      <c r="BY2003" s="2">
        <v>0</v>
      </c>
      <c r="BZ2003" s="2">
        <v>0</v>
      </c>
      <c r="CA2003" s="2">
        <v>0</v>
      </c>
      <c r="CB2003" s="2">
        <v>0</v>
      </c>
      <c r="CC2003" s="2">
        <v>0</v>
      </c>
      <c r="CD2003" s="2">
        <v>0</v>
      </c>
      <c r="CE2003" s="2">
        <v>0</v>
      </c>
      <c r="CF2003" s="2">
        <v>0</v>
      </c>
      <c r="CG2003" s="2">
        <v>0</v>
      </c>
      <c r="CH2003" s="2">
        <v>0</v>
      </c>
      <c r="CI2003" s="2">
        <v>0</v>
      </c>
      <c r="CJ2003" s="2">
        <v>0</v>
      </c>
      <c r="CK2003" s="2">
        <v>0</v>
      </c>
      <c r="CL2003" s="2">
        <v>0</v>
      </c>
      <c r="CM2003" s="2">
        <v>0</v>
      </c>
      <c r="CN2003" s="2">
        <v>0</v>
      </c>
      <c r="CO2003" s="2">
        <v>0</v>
      </c>
      <c r="CP2003" s="2">
        <v>0</v>
      </c>
      <c r="CQ2003" s="2">
        <v>0</v>
      </c>
      <c r="CR2003" s="2">
        <v>0</v>
      </c>
      <c r="CS2003" s="2">
        <v>0</v>
      </c>
      <c r="CT2003" s="2">
        <v>0</v>
      </c>
      <c r="CU2003" s="2">
        <v>0</v>
      </c>
      <c r="CV2003" s="2">
        <v>0</v>
      </c>
      <c r="CW2003" s="2">
        <v>0</v>
      </c>
      <c r="CX2003" s="2">
        <v>0</v>
      </c>
      <c r="CY2003" s="2">
        <v>0</v>
      </c>
      <c r="CZ2003" s="2">
        <v>0</v>
      </c>
      <c r="DA2003" s="2">
        <v>0</v>
      </c>
      <c r="DB2003" s="2">
        <v>0</v>
      </c>
      <c r="DC2003" s="2">
        <v>0</v>
      </c>
      <c r="DD2003" s="2">
        <v>0</v>
      </c>
      <c r="DE2003" s="2">
        <v>0</v>
      </c>
      <c r="DF2003" s="2">
        <v>0</v>
      </c>
      <c r="DG2003" s="2">
        <v>0</v>
      </c>
      <c r="DH2003" s="2">
        <v>0</v>
      </c>
      <c r="DI2003" s="2">
        <v>0</v>
      </c>
      <c r="DJ2003" s="2">
        <v>0</v>
      </c>
      <c r="DK2003" s="2">
        <v>0</v>
      </c>
      <c r="DL2003" s="2">
        <v>0</v>
      </c>
      <c r="DM2003" s="2">
        <v>0</v>
      </c>
      <c r="DN2003" s="2">
        <v>0</v>
      </c>
      <c r="DO2003" s="2">
        <v>0</v>
      </c>
      <c r="DP2003" s="2">
        <v>0</v>
      </c>
      <c r="DQ2003" s="2">
        <v>0</v>
      </c>
      <c r="DR2003" s="2">
        <v>0</v>
      </c>
      <c r="DS2003" s="2">
        <v>0</v>
      </c>
      <c r="DT2003" s="2">
        <v>0</v>
      </c>
      <c r="DU2003" s="2">
        <v>0</v>
      </c>
      <c r="DV2003" s="2">
        <v>0</v>
      </c>
      <c r="DW2003" s="2">
        <v>0</v>
      </c>
      <c r="DX2003" s="2">
        <v>0</v>
      </c>
      <c r="DY2003" s="2">
        <v>0</v>
      </c>
      <c r="DZ2003" s="2">
        <v>0</v>
      </c>
      <c r="EA2003" s="2">
        <v>0</v>
      </c>
      <c r="EB2003" s="2">
        <v>0</v>
      </c>
      <c r="EC2003" s="2">
        <v>0</v>
      </c>
      <c r="ED2003" s="2">
        <v>0</v>
      </c>
      <c r="EE2003" s="2">
        <v>0</v>
      </c>
      <c r="EF2003" s="2">
        <v>0</v>
      </c>
      <c r="EG2003" s="2">
        <v>0</v>
      </c>
      <c r="EH2003" s="2">
        <v>0</v>
      </c>
      <c r="EI2003" s="2">
        <v>0</v>
      </c>
      <c r="EJ2003" s="2">
        <v>0</v>
      </c>
      <c r="EK2003" s="2">
        <v>0</v>
      </c>
      <c r="EL2003" s="2">
        <v>0</v>
      </c>
      <c r="EM2003" s="2">
        <v>0</v>
      </c>
      <c r="EN2003" s="2">
        <v>0</v>
      </c>
      <c r="EO2003" s="2">
        <v>0</v>
      </c>
      <c r="EP2003" s="2">
        <v>0</v>
      </c>
      <c r="EQ2003" s="2">
        <v>0</v>
      </c>
      <c r="ER2003" s="2">
        <v>0</v>
      </c>
      <c r="ES2003" s="2">
        <v>0</v>
      </c>
      <c r="ET2003" s="2">
        <v>0</v>
      </c>
      <c r="EU2003" s="2">
        <v>0</v>
      </c>
      <c r="EV2003" s="2">
        <v>0</v>
      </c>
      <c r="EW2003" s="2">
        <v>0</v>
      </c>
      <c r="EX2003" s="2">
        <v>0</v>
      </c>
      <c r="EY2003" s="2">
        <v>0</v>
      </c>
      <c r="EZ2003" s="2">
        <v>0</v>
      </c>
      <c r="FA2003" s="2">
        <v>0</v>
      </c>
      <c r="FB2003" s="2">
        <v>0</v>
      </c>
      <c r="FC2003" s="2">
        <v>0</v>
      </c>
      <c r="FD2003" s="2">
        <v>0</v>
      </c>
      <c r="FE2003" s="2">
        <v>0</v>
      </c>
      <c r="FF2003" s="2">
        <v>0</v>
      </c>
      <c r="FG2003" s="2">
        <v>0</v>
      </c>
      <c r="FH2003" s="2">
        <v>0</v>
      </c>
      <c r="FI2003" s="2">
        <v>0</v>
      </c>
      <c r="FJ2003" s="2">
        <v>0</v>
      </c>
      <c r="FK2003" s="2">
        <v>0</v>
      </c>
      <c r="FL2003" s="2">
        <v>0</v>
      </c>
      <c r="FM2003" s="2">
        <v>0</v>
      </c>
      <c r="FN2003" s="2">
        <v>0</v>
      </c>
      <c r="FO2003" s="2">
        <v>0</v>
      </c>
      <c r="FP2003" s="2">
        <v>0</v>
      </c>
      <c r="FQ2003" s="2">
        <v>0</v>
      </c>
      <c r="FR2003" s="2">
        <v>0</v>
      </c>
      <c r="FS2003" s="2">
        <v>0</v>
      </c>
      <c r="FT2003" s="2">
        <v>0</v>
      </c>
    </row>
    <row r="2004" spans="1:176">
      <c r="A2004" s="4">
        <v>613005</v>
      </c>
      <c r="B2004" s="1" t="s">
        <v>987</v>
      </c>
      <c r="D2004" s="2">
        <v>0</v>
      </c>
      <c r="E2004" s="2">
        <v>0</v>
      </c>
      <c r="F2004" s="2">
        <v>0</v>
      </c>
      <c r="G2004" s="2">
        <v>0</v>
      </c>
      <c r="H2004" s="2">
        <v>0</v>
      </c>
      <c r="I2004" s="2">
        <v>0</v>
      </c>
      <c r="J2004" s="2">
        <v>0</v>
      </c>
      <c r="K2004" s="2">
        <v>0</v>
      </c>
      <c r="L2004" s="2">
        <v>0</v>
      </c>
      <c r="M2004" s="2">
        <v>0</v>
      </c>
      <c r="N2004" s="2">
        <v>0</v>
      </c>
      <c r="O2004" s="2">
        <v>0</v>
      </c>
      <c r="P2004" s="2">
        <v>0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0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0</v>
      </c>
      <c r="AU2004" s="2">
        <v>0</v>
      </c>
      <c r="AV2004" s="2">
        <v>0</v>
      </c>
      <c r="AW2004" s="2">
        <v>0</v>
      </c>
      <c r="AX2004" s="2">
        <v>0</v>
      </c>
      <c r="AY2004" s="2">
        <v>0</v>
      </c>
      <c r="AZ2004" s="2">
        <v>0</v>
      </c>
      <c r="BA2004" s="2">
        <v>0</v>
      </c>
      <c r="BB2004" s="2">
        <v>0</v>
      </c>
      <c r="BC2004" s="2">
        <v>0</v>
      </c>
      <c r="BD2004" s="2">
        <v>0</v>
      </c>
      <c r="BE2004" s="2">
        <v>0</v>
      </c>
      <c r="BF2004" s="2">
        <v>0</v>
      </c>
      <c r="BG2004" s="2">
        <v>0</v>
      </c>
      <c r="BH2004" s="2">
        <v>0</v>
      </c>
      <c r="BI2004" s="2">
        <v>0</v>
      </c>
      <c r="BJ2004" s="2">
        <v>0</v>
      </c>
      <c r="BK2004" s="2">
        <v>0</v>
      </c>
      <c r="BL2004" s="2">
        <v>0</v>
      </c>
      <c r="BM2004" s="2">
        <v>0</v>
      </c>
      <c r="BN2004" s="2">
        <v>0</v>
      </c>
      <c r="BO2004" s="2">
        <v>0</v>
      </c>
      <c r="BP2004" s="2">
        <v>0</v>
      </c>
      <c r="BQ2004" s="2">
        <v>0</v>
      </c>
      <c r="BR2004" s="2">
        <v>0</v>
      </c>
      <c r="BS2004" s="2">
        <v>0</v>
      </c>
      <c r="BT2004" s="2">
        <v>0</v>
      </c>
      <c r="BU2004" s="2">
        <v>0</v>
      </c>
      <c r="BV2004" s="2">
        <v>0</v>
      </c>
      <c r="BW2004" s="2">
        <v>0</v>
      </c>
      <c r="BX2004" s="2">
        <v>0</v>
      </c>
      <c r="BY2004" s="2">
        <v>0</v>
      </c>
      <c r="BZ2004" s="2">
        <v>0</v>
      </c>
      <c r="CA2004" s="2">
        <v>0</v>
      </c>
      <c r="CB2004" s="2">
        <v>0</v>
      </c>
      <c r="CC2004" s="2">
        <v>0</v>
      </c>
      <c r="CD2004" s="2">
        <v>0</v>
      </c>
      <c r="CE2004" s="2">
        <v>0</v>
      </c>
      <c r="CF2004" s="2">
        <v>0</v>
      </c>
      <c r="CG2004" s="2">
        <v>0</v>
      </c>
      <c r="CH2004" s="2">
        <v>0</v>
      </c>
      <c r="CI2004" s="2">
        <v>0</v>
      </c>
      <c r="CJ2004" s="2">
        <v>0</v>
      </c>
      <c r="CK2004" s="2">
        <v>0</v>
      </c>
      <c r="CL2004" s="2">
        <v>0</v>
      </c>
      <c r="CM2004" s="2">
        <v>0</v>
      </c>
      <c r="CN2004" s="2">
        <v>0</v>
      </c>
      <c r="CO2004" s="2">
        <v>0</v>
      </c>
      <c r="CP2004" s="2">
        <v>0</v>
      </c>
      <c r="CQ2004" s="2">
        <v>0</v>
      </c>
      <c r="CR2004" s="2">
        <v>0</v>
      </c>
      <c r="CS2004" s="2">
        <v>0</v>
      </c>
      <c r="CT2004" s="2">
        <v>0</v>
      </c>
      <c r="CU2004" s="2">
        <v>0</v>
      </c>
      <c r="CV2004" s="2">
        <v>0</v>
      </c>
      <c r="CW2004" s="2">
        <v>0</v>
      </c>
      <c r="CX2004" s="2">
        <v>0</v>
      </c>
      <c r="CY2004" s="2">
        <v>0</v>
      </c>
      <c r="CZ2004" s="2">
        <v>0</v>
      </c>
      <c r="DA2004" s="2">
        <v>0</v>
      </c>
      <c r="DB2004" s="2">
        <v>0</v>
      </c>
      <c r="DC2004" s="2">
        <v>0</v>
      </c>
      <c r="DD2004" s="2">
        <v>0</v>
      </c>
      <c r="DE2004" s="2">
        <v>0</v>
      </c>
      <c r="DF2004" s="2">
        <v>0</v>
      </c>
      <c r="DG2004" s="2">
        <v>0</v>
      </c>
      <c r="DH2004" s="2">
        <v>0</v>
      </c>
      <c r="DI2004" s="2">
        <v>0</v>
      </c>
      <c r="DJ2004" s="2">
        <v>0</v>
      </c>
      <c r="DK2004" s="2">
        <v>0</v>
      </c>
      <c r="DL2004" s="2">
        <v>0</v>
      </c>
      <c r="DM2004" s="2">
        <v>0</v>
      </c>
      <c r="DN2004" s="2">
        <v>0</v>
      </c>
      <c r="DO2004" s="2">
        <v>0</v>
      </c>
      <c r="DP2004" s="2">
        <v>0</v>
      </c>
      <c r="DQ2004" s="2">
        <v>0</v>
      </c>
      <c r="DR2004" s="2">
        <v>0</v>
      </c>
      <c r="DS2004" s="2">
        <v>0</v>
      </c>
      <c r="DT2004" s="2">
        <v>0</v>
      </c>
      <c r="DU2004" s="2">
        <v>0</v>
      </c>
      <c r="DV2004" s="2">
        <v>0</v>
      </c>
      <c r="DW2004" s="2">
        <v>0</v>
      </c>
      <c r="DX2004" s="2">
        <v>0</v>
      </c>
      <c r="DY2004" s="2">
        <v>0</v>
      </c>
      <c r="DZ2004" s="2">
        <v>0</v>
      </c>
      <c r="EA2004" s="2">
        <v>0</v>
      </c>
      <c r="EB2004" s="2">
        <v>0</v>
      </c>
      <c r="EC2004" s="2">
        <v>0</v>
      </c>
      <c r="ED2004" s="2">
        <v>0</v>
      </c>
      <c r="EE2004" s="2">
        <v>0</v>
      </c>
      <c r="EF2004" s="2">
        <v>0</v>
      </c>
      <c r="EG2004" s="2">
        <v>0</v>
      </c>
      <c r="EH2004" s="2">
        <v>0</v>
      </c>
      <c r="EI2004" s="2">
        <v>0</v>
      </c>
      <c r="EJ2004" s="2">
        <v>0</v>
      </c>
      <c r="EK2004" s="2">
        <v>0</v>
      </c>
      <c r="EL2004" s="2">
        <v>0</v>
      </c>
      <c r="EM2004" s="2">
        <v>0</v>
      </c>
      <c r="EN2004" s="2">
        <v>0</v>
      </c>
      <c r="EO2004" s="2">
        <v>0</v>
      </c>
      <c r="EP2004" s="2">
        <v>0</v>
      </c>
      <c r="EQ2004" s="2">
        <v>0</v>
      </c>
      <c r="ER2004" s="2">
        <v>0</v>
      </c>
      <c r="ES2004" s="2">
        <v>0</v>
      </c>
      <c r="ET2004" s="2">
        <v>0</v>
      </c>
      <c r="EU2004" s="2">
        <v>0</v>
      </c>
      <c r="EV2004" s="2">
        <v>0</v>
      </c>
      <c r="EW2004" s="2">
        <v>0</v>
      </c>
      <c r="EX2004" s="2">
        <v>0</v>
      </c>
      <c r="EY2004" s="2">
        <v>0</v>
      </c>
      <c r="EZ2004" s="2">
        <v>0</v>
      </c>
      <c r="FA2004" s="2">
        <v>0</v>
      </c>
      <c r="FB2004" s="2">
        <v>0</v>
      </c>
      <c r="FC2004" s="2">
        <v>0</v>
      </c>
      <c r="FD2004" s="2">
        <v>0</v>
      </c>
      <c r="FE2004" s="2">
        <v>0</v>
      </c>
      <c r="FF2004" s="2">
        <v>0</v>
      </c>
      <c r="FG2004" s="2">
        <v>0</v>
      </c>
      <c r="FH2004" s="2">
        <v>0</v>
      </c>
      <c r="FI2004" s="2">
        <v>0</v>
      </c>
      <c r="FJ2004" s="2">
        <v>0</v>
      </c>
      <c r="FK2004" s="2">
        <v>0</v>
      </c>
      <c r="FL2004" s="2">
        <v>0</v>
      </c>
      <c r="FM2004" s="2">
        <v>0</v>
      </c>
      <c r="FN2004" s="2">
        <v>0</v>
      </c>
      <c r="FO2004" s="2">
        <v>0</v>
      </c>
      <c r="FP2004" s="2">
        <v>0</v>
      </c>
      <c r="FQ2004" s="2">
        <v>0</v>
      </c>
      <c r="FR2004" s="2">
        <v>0</v>
      </c>
      <c r="FS2004" s="2">
        <v>0</v>
      </c>
      <c r="FT2004" s="2">
        <v>0</v>
      </c>
    </row>
    <row r="2005" spans="1:176">
      <c r="A2005" s="4">
        <v>613010</v>
      </c>
      <c r="B2005" s="1" t="s">
        <v>988</v>
      </c>
      <c r="D2005" s="2">
        <v>0</v>
      </c>
      <c r="E2005" s="2">
        <v>0</v>
      </c>
      <c r="F2005" s="2">
        <v>0</v>
      </c>
      <c r="G2005" s="2">
        <v>0</v>
      </c>
      <c r="H2005" s="2">
        <v>0</v>
      </c>
      <c r="I2005" s="2">
        <v>0</v>
      </c>
      <c r="J2005" s="2">
        <v>0</v>
      </c>
      <c r="K2005" s="2">
        <v>0</v>
      </c>
      <c r="L2005" s="2">
        <v>0</v>
      </c>
      <c r="M2005" s="2">
        <v>0</v>
      </c>
      <c r="N2005" s="2">
        <v>0</v>
      </c>
      <c r="O2005" s="2">
        <v>0</v>
      </c>
      <c r="P2005" s="2">
        <v>0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0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v>0</v>
      </c>
      <c r="AU2005" s="2">
        <v>0</v>
      </c>
      <c r="AV2005" s="2">
        <v>0</v>
      </c>
      <c r="AW2005" s="2">
        <v>0</v>
      </c>
      <c r="AX2005" s="2">
        <v>0</v>
      </c>
      <c r="AY2005" s="2">
        <v>0</v>
      </c>
      <c r="AZ2005" s="2">
        <v>0</v>
      </c>
      <c r="BA2005" s="2">
        <v>0</v>
      </c>
      <c r="BB2005" s="2">
        <v>0</v>
      </c>
      <c r="BC2005" s="2">
        <v>0</v>
      </c>
      <c r="BD2005" s="2">
        <v>0</v>
      </c>
      <c r="BE2005" s="2">
        <v>0</v>
      </c>
      <c r="BF2005" s="2">
        <v>0</v>
      </c>
      <c r="BG2005" s="2">
        <v>0</v>
      </c>
      <c r="BH2005" s="2">
        <v>0</v>
      </c>
      <c r="BI2005" s="2">
        <v>0</v>
      </c>
      <c r="BJ2005" s="2">
        <v>0</v>
      </c>
      <c r="BK2005" s="2">
        <v>0</v>
      </c>
      <c r="BL2005" s="2">
        <v>0</v>
      </c>
      <c r="BM2005" s="2">
        <v>0</v>
      </c>
      <c r="BN2005" s="2">
        <v>0</v>
      </c>
      <c r="BO2005" s="2">
        <v>0</v>
      </c>
      <c r="BP2005" s="2">
        <v>0</v>
      </c>
      <c r="BQ2005" s="2">
        <v>0</v>
      </c>
      <c r="BR2005" s="2">
        <v>0</v>
      </c>
      <c r="BS2005" s="2">
        <v>0</v>
      </c>
      <c r="BT2005" s="2">
        <v>0</v>
      </c>
      <c r="BU2005" s="2">
        <v>0</v>
      </c>
      <c r="BV2005" s="2">
        <v>0</v>
      </c>
      <c r="BW2005" s="2">
        <v>0</v>
      </c>
      <c r="BX2005" s="2">
        <v>0</v>
      </c>
      <c r="BY2005" s="2">
        <v>0</v>
      </c>
      <c r="BZ2005" s="2">
        <v>0</v>
      </c>
      <c r="CA2005" s="2">
        <v>0</v>
      </c>
      <c r="CB2005" s="2">
        <v>0</v>
      </c>
      <c r="CC2005" s="2">
        <v>0</v>
      </c>
      <c r="CD2005" s="2">
        <v>0</v>
      </c>
      <c r="CE2005" s="2">
        <v>0</v>
      </c>
      <c r="CF2005" s="2">
        <v>0</v>
      </c>
      <c r="CG2005" s="2">
        <v>0</v>
      </c>
      <c r="CH2005" s="2">
        <v>0</v>
      </c>
      <c r="CI2005" s="2">
        <v>0</v>
      </c>
      <c r="CJ2005" s="2">
        <v>0</v>
      </c>
      <c r="CK2005" s="2">
        <v>0</v>
      </c>
      <c r="CL2005" s="2">
        <v>0</v>
      </c>
      <c r="CM2005" s="2">
        <v>0</v>
      </c>
      <c r="CN2005" s="2">
        <v>0</v>
      </c>
      <c r="CO2005" s="2">
        <v>0</v>
      </c>
      <c r="CP2005" s="2">
        <v>0</v>
      </c>
      <c r="CQ2005" s="2">
        <v>0</v>
      </c>
      <c r="CR2005" s="2">
        <v>0</v>
      </c>
      <c r="CS2005" s="2">
        <v>0</v>
      </c>
      <c r="CT2005" s="2">
        <v>0</v>
      </c>
      <c r="CU2005" s="2">
        <v>0</v>
      </c>
      <c r="CV2005" s="2">
        <v>0</v>
      </c>
      <c r="CW2005" s="2">
        <v>0</v>
      </c>
      <c r="CX2005" s="2">
        <v>0</v>
      </c>
      <c r="CY2005" s="2">
        <v>0</v>
      </c>
      <c r="CZ2005" s="2">
        <v>0</v>
      </c>
      <c r="DA2005" s="2">
        <v>0</v>
      </c>
      <c r="DB2005" s="2">
        <v>0</v>
      </c>
      <c r="DC2005" s="2">
        <v>0</v>
      </c>
      <c r="DD2005" s="2">
        <v>0</v>
      </c>
      <c r="DE2005" s="2">
        <v>0</v>
      </c>
      <c r="DF2005" s="2">
        <v>0</v>
      </c>
      <c r="DG2005" s="2">
        <v>0</v>
      </c>
      <c r="DH2005" s="2">
        <v>0</v>
      </c>
      <c r="DI2005" s="2">
        <v>0</v>
      </c>
      <c r="DJ2005" s="2">
        <v>0</v>
      </c>
      <c r="DK2005" s="2">
        <v>0</v>
      </c>
      <c r="DL2005" s="2">
        <v>0</v>
      </c>
      <c r="DM2005" s="2">
        <v>0</v>
      </c>
      <c r="DN2005" s="2">
        <v>0</v>
      </c>
      <c r="DO2005" s="2">
        <v>0</v>
      </c>
      <c r="DP2005" s="2">
        <v>0</v>
      </c>
      <c r="DQ2005" s="2">
        <v>0</v>
      </c>
      <c r="DR2005" s="2">
        <v>0</v>
      </c>
      <c r="DS2005" s="2">
        <v>0</v>
      </c>
      <c r="DT2005" s="2">
        <v>0</v>
      </c>
      <c r="DU2005" s="2">
        <v>0</v>
      </c>
      <c r="DV2005" s="2">
        <v>0</v>
      </c>
      <c r="DW2005" s="2">
        <v>0</v>
      </c>
      <c r="DX2005" s="2">
        <v>0</v>
      </c>
      <c r="DY2005" s="2">
        <v>0</v>
      </c>
      <c r="DZ2005" s="2">
        <v>0</v>
      </c>
      <c r="EA2005" s="2">
        <v>0</v>
      </c>
      <c r="EB2005" s="2">
        <v>0</v>
      </c>
      <c r="EC2005" s="2">
        <v>0</v>
      </c>
      <c r="ED2005" s="2">
        <v>0</v>
      </c>
      <c r="EE2005" s="2">
        <v>0</v>
      </c>
      <c r="EF2005" s="2">
        <v>0</v>
      </c>
      <c r="EG2005" s="2">
        <v>0</v>
      </c>
      <c r="EH2005" s="2">
        <v>0</v>
      </c>
      <c r="EI2005" s="2">
        <v>0</v>
      </c>
      <c r="EJ2005" s="2">
        <v>0</v>
      </c>
      <c r="EK2005" s="2">
        <v>0</v>
      </c>
      <c r="EL2005" s="2">
        <v>0</v>
      </c>
      <c r="EM2005" s="2">
        <v>0</v>
      </c>
      <c r="EN2005" s="2">
        <v>0</v>
      </c>
      <c r="EO2005" s="2">
        <v>0</v>
      </c>
      <c r="EP2005" s="2">
        <v>0</v>
      </c>
      <c r="EQ2005" s="2">
        <v>0</v>
      </c>
      <c r="ER2005" s="2">
        <v>0</v>
      </c>
      <c r="ES2005" s="2">
        <v>0</v>
      </c>
      <c r="ET2005" s="2">
        <v>0</v>
      </c>
      <c r="EU2005" s="2">
        <v>0</v>
      </c>
      <c r="EV2005" s="2">
        <v>0</v>
      </c>
      <c r="EW2005" s="2">
        <v>0</v>
      </c>
      <c r="EX2005" s="2">
        <v>0</v>
      </c>
      <c r="EY2005" s="2">
        <v>0</v>
      </c>
      <c r="EZ2005" s="2">
        <v>0</v>
      </c>
      <c r="FA2005" s="2">
        <v>0</v>
      </c>
      <c r="FB2005" s="2">
        <v>0</v>
      </c>
      <c r="FC2005" s="2">
        <v>0</v>
      </c>
      <c r="FD2005" s="2">
        <v>0</v>
      </c>
      <c r="FE2005" s="2">
        <v>0</v>
      </c>
      <c r="FF2005" s="2">
        <v>0</v>
      </c>
      <c r="FG2005" s="2">
        <v>0</v>
      </c>
      <c r="FH2005" s="2">
        <v>0</v>
      </c>
      <c r="FI2005" s="2">
        <v>0</v>
      </c>
      <c r="FJ2005" s="2">
        <v>0</v>
      </c>
      <c r="FK2005" s="2">
        <v>0</v>
      </c>
      <c r="FL2005" s="2">
        <v>0</v>
      </c>
      <c r="FM2005" s="2">
        <v>0</v>
      </c>
      <c r="FN2005" s="2">
        <v>0</v>
      </c>
      <c r="FO2005" s="2">
        <v>0</v>
      </c>
      <c r="FP2005" s="2">
        <v>0</v>
      </c>
      <c r="FQ2005" s="2">
        <v>0</v>
      </c>
      <c r="FR2005" s="2">
        <v>0</v>
      </c>
      <c r="FS2005" s="2">
        <v>0</v>
      </c>
      <c r="FT2005" s="2">
        <v>0</v>
      </c>
    </row>
    <row r="2006" spans="1:176">
      <c r="A2006" s="4">
        <v>613015</v>
      </c>
      <c r="B2006" s="1" t="s">
        <v>989</v>
      </c>
      <c r="D2006" s="2">
        <v>0</v>
      </c>
      <c r="E2006" s="2">
        <v>0</v>
      </c>
      <c r="F2006" s="2">
        <v>0</v>
      </c>
      <c r="G2006" s="2">
        <v>0</v>
      </c>
      <c r="H2006" s="2">
        <v>0</v>
      </c>
      <c r="I2006" s="2">
        <v>0</v>
      </c>
      <c r="J2006" s="2">
        <v>0</v>
      </c>
      <c r="K2006" s="2">
        <v>0</v>
      </c>
      <c r="L2006" s="2">
        <v>0</v>
      </c>
      <c r="M2006" s="2">
        <v>0</v>
      </c>
      <c r="N2006" s="2">
        <v>0</v>
      </c>
      <c r="O2006" s="2">
        <v>0</v>
      </c>
      <c r="P2006" s="2">
        <v>0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0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0</v>
      </c>
      <c r="AU2006" s="2">
        <v>0</v>
      </c>
      <c r="AV2006" s="2">
        <v>0</v>
      </c>
      <c r="AW2006" s="2">
        <v>0</v>
      </c>
      <c r="AX2006" s="2">
        <v>0</v>
      </c>
      <c r="AY2006" s="2">
        <v>0</v>
      </c>
      <c r="AZ2006" s="2">
        <v>0</v>
      </c>
      <c r="BA2006" s="2">
        <v>0</v>
      </c>
      <c r="BB2006" s="2">
        <v>0</v>
      </c>
      <c r="BC2006" s="2">
        <v>0</v>
      </c>
      <c r="BD2006" s="2">
        <v>0</v>
      </c>
      <c r="BE2006" s="2">
        <v>0</v>
      </c>
      <c r="BF2006" s="2">
        <v>0</v>
      </c>
      <c r="BG2006" s="2">
        <v>0</v>
      </c>
      <c r="BH2006" s="2">
        <v>0</v>
      </c>
      <c r="BI2006" s="2">
        <v>0</v>
      </c>
      <c r="BJ2006" s="2">
        <v>0</v>
      </c>
      <c r="BK2006" s="2">
        <v>0</v>
      </c>
      <c r="BL2006" s="2">
        <v>0</v>
      </c>
      <c r="BM2006" s="2">
        <v>0</v>
      </c>
      <c r="BN2006" s="2">
        <v>0</v>
      </c>
      <c r="BO2006" s="2">
        <v>0</v>
      </c>
      <c r="BP2006" s="2">
        <v>0</v>
      </c>
      <c r="BQ2006" s="2">
        <v>0</v>
      </c>
      <c r="BR2006" s="2">
        <v>0</v>
      </c>
      <c r="BS2006" s="2">
        <v>0</v>
      </c>
      <c r="BT2006" s="2">
        <v>0</v>
      </c>
      <c r="BU2006" s="2">
        <v>0</v>
      </c>
      <c r="BV2006" s="2">
        <v>0</v>
      </c>
      <c r="BW2006" s="2">
        <v>0</v>
      </c>
      <c r="BX2006" s="2">
        <v>0</v>
      </c>
      <c r="BY2006" s="2">
        <v>0</v>
      </c>
      <c r="BZ2006" s="2">
        <v>0</v>
      </c>
      <c r="CA2006" s="2">
        <v>0</v>
      </c>
      <c r="CB2006" s="2">
        <v>0</v>
      </c>
      <c r="CC2006" s="2">
        <v>0</v>
      </c>
      <c r="CD2006" s="2">
        <v>0</v>
      </c>
      <c r="CE2006" s="2">
        <v>0</v>
      </c>
      <c r="CF2006" s="2">
        <v>0</v>
      </c>
      <c r="CG2006" s="2">
        <v>0</v>
      </c>
      <c r="CH2006" s="2">
        <v>0</v>
      </c>
      <c r="CI2006" s="2">
        <v>0</v>
      </c>
      <c r="CJ2006" s="2">
        <v>0</v>
      </c>
      <c r="CK2006" s="2">
        <v>0</v>
      </c>
      <c r="CL2006" s="2">
        <v>0</v>
      </c>
      <c r="CM2006" s="2">
        <v>0</v>
      </c>
      <c r="CN2006" s="2">
        <v>0</v>
      </c>
      <c r="CO2006" s="2">
        <v>0</v>
      </c>
      <c r="CP2006" s="2">
        <v>0</v>
      </c>
      <c r="CQ2006" s="2">
        <v>0</v>
      </c>
      <c r="CR2006" s="2">
        <v>0</v>
      </c>
      <c r="CS2006" s="2">
        <v>0</v>
      </c>
      <c r="CT2006" s="2">
        <v>0</v>
      </c>
      <c r="CU2006" s="2">
        <v>0</v>
      </c>
      <c r="CV2006" s="2">
        <v>0</v>
      </c>
      <c r="CW2006" s="2">
        <v>0</v>
      </c>
      <c r="CX2006" s="2">
        <v>0</v>
      </c>
      <c r="CY2006" s="2">
        <v>0</v>
      </c>
      <c r="CZ2006" s="2">
        <v>0</v>
      </c>
      <c r="DA2006" s="2">
        <v>0</v>
      </c>
      <c r="DB2006" s="2">
        <v>0</v>
      </c>
      <c r="DC2006" s="2">
        <v>0</v>
      </c>
      <c r="DD2006" s="2">
        <v>0</v>
      </c>
      <c r="DE2006" s="2">
        <v>0</v>
      </c>
      <c r="DF2006" s="2">
        <v>0</v>
      </c>
      <c r="DG2006" s="2">
        <v>0</v>
      </c>
      <c r="DH2006" s="2">
        <v>0</v>
      </c>
      <c r="DI2006" s="2">
        <v>0</v>
      </c>
      <c r="DJ2006" s="2">
        <v>0</v>
      </c>
      <c r="DK2006" s="2">
        <v>0</v>
      </c>
      <c r="DL2006" s="2">
        <v>0</v>
      </c>
      <c r="DM2006" s="2">
        <v>0</v>
      </c>
      <c r="DN2006" s="2">
        <v>0</v>
      </c>
      <c r="DO2006" s="2">
        <v>0</v>
      </c>
      <c r="DP2006" s="2">
        <v>0</v>
      </c>
      <c r="DQ2006" s="2">
        <v>0</v>
      </c>
      <c r="DR2006" s="2">
        <v>0</v>
      </c>
      <c r="DS2006" s="2">
        <v>0</v>
      </c>
      <c r="DT2006" s="2">
        <v>0</v>
      </c>
      <c r="DU2006" s="2">
        <v>0</v>
      </c>
      <c r="DV2006" s="2">
        <v>0</v>
      </c>
      <c r="DW2006" s="2">
        <v>0</v>
      </c>
      <c r="DX2006" s="2">
        <v>0</v>
      </c>
      <c r="DY2006" s="2">
        <v>0</v>
      </c>
      <c r="DZ2006" s="2">
        <v>0</v>
      </c>
      <c r="EA2006" s="2">
        <v>0</v>
      </c>
      <c r="EB2006" s="2">
        <v>0</v>
      </c>
      <c r="EC2006" s="2">
        <v>0</v>
      </c>
      <c r="ED2006" s="2">
        <v>0</v>
      </c>
      <c r="EE2006" s="2">
        <v>0</v>
      </c>
      <c r="EF2006" s="2">
        <v>0</v>
      </c>
      <c r="EG2006" s="2">
        <v>0</v>
      </c>
      <c r="EH2006" s="2">
        <v>0</v>
      </c>
      <c r="EI2006" s="2">
        <v>0</v>
      </c>
      <c r="EJ2006" s="2">
        <v>0</v>
      </c>
      <c r="EK2006" s="2">
        <v>0</v>
      </c>
      <c r="EL2006" s="2">
        <v>0</v>
      </c>
      <c r="EM2006" s="2">
        <v>0</v>
      </c>
      <c r="EN2006" s="2">
        <v>0</v>
      </c>
      <c r="EO2006" s="2">
        <v>0</v>
      </c>
      <c r="EP2006" s="2">
        <v>0</v>
      </c>
      <c r="EQ2006" s="2">
        <v>0</v>
      </c>
      <c r="ER2006" s="2">
        <v>0</v>
      </c>
      <c r="ES2006" s="2">
        <v>0</v>
      </c>
      <c r="ET2006" s="2">
        <v>0</v>
      </c>
      <c r="EU2006" s="2">
        <v>0</v>
      </c>
      <c r="EV2006" s="2">
        <v>0</v>
      </c>
      <c r="EW2006" s="2">
        <v>0</v>
      </c>
      <c r="EX2006" s="2">
        <v>0</v>
      </c>
      <c r="EY2006" s="2">
        <v>0</v>
      </c>
      <c r="EZ2006" s="2">
        <v>0</v>
      </c>
      <c r="FA2006" s="2">
        <v>0</v>
      </c>
      <c r="FB2006" s="2">
        <v>0</v>
      </c>
      <c r="FC2006" s="2">
        <v>0</v>
      </c>
      <c r="FD2006" s="2">
        <v>0</v>
      </c>
      <c r="FE2006" s="2">
        <v>0</v>
      </c>
      <c r="FF2006" s="2">
        <v>0</v>
      </c>
      <c r="FG2006" s="2">
        <v>0</v>
      </c>
      <c r="FH2006" s="2">
        <v>0</v>
      </c>
      <c r="FI2006" s="2">
        <v>0</v>
      </c>
      <c r="FJ2006" s="2">
        <v>0</v>
      </c>
      <c r="FK2006" s="2">
        <v>0</v>
      </c>
      <c r="FL2006" s="2">
        <v>0</v>
      </c>
      <c r="FM2006" s="2">
        <v>0</v>
      </c>
      <c r="FN2006" s="2">
        <v>0</v>
      </c>
      <c r="FO2006" s="2">
        <v>0</v>
      </c>
      <c r="FP2006" s="2">
        <v>0</v>
      </c>
      <c r="FQ2006" s="2">
        <v>0</v>
      </c>
      <c r="FR2006" s="2">
        <v>0</v>
      </c>
      <c r="FS2006" s="2">
        <v>0</v>
      </c>
      <c r="FT2006" s="2">
        <v>0</v>
      </c>
    </row>
    <row r="2007" spans="1:176">
      <c r="A2007" s="4">
        <v>613020</v>
      </c>
      <c r="B2007" s="1" t="s">
        <v>990</v>
      </c>
      <c r="D2007" s="2">
        <v>0</v>
      </c>
      <c r="E2007" s="2">
        <v>0</v>
      </c>
      <c r="F2007" s="2">
        <v>0</v>
      </c>
      <c r="G2007" s="2">
        <v>0</v>
      </c>
      <c r="H2007" s="2">
        <v>0</v>
      </c>
      <c r="I2007" s="2">
        <v>0</v>
      </c>
      <c r="J2007" s="2">
        <v>0</v>
      </c>
      <c r="K2007" s="2">
        <v>0</v>
      </c>
      <c r="L2007" s="2">
        <v>0</v>
      </c>
      <c r="M2007" s="2">
        <v>0</v>
      </c>
      <c r="N2007" s="2">
        <v>0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0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0</v>
      </c>
      <c r="AU2007" s="2">
        <v>0</v>
      </c>
      <c r="AV2007" s="2">
        <v>0</v>
      </c>
      <c r="AW2007" s="2">
        <v>0</v>
      </c>
      <c r="AX2007" s="2">
        <v>0</v>
      </c>
      <c r="AY2007" s="2">
        <v>0</v>
      </c>
      <c r="AZ2007" s="2">
        <v>0</v>
      </c>
      <c r="BA2007" s="2">
        <v>0</v>
      </c>
      <c r="BB2007" s="2">
        <v>0</v>
      </c>
      <c r="BC2007" s="2">
        <v>0</v>
      </c>
      <c r="BD2007" s="2">
        <v>0</v>
      </c>
      <c r="BE2007" s="2">
        <v>0</v>
      </c>
      <c r="BF2007" s="2">
        <v>0</v>
      </c>
      <c r="BG2007" s="2">
        <v>0</v>
      </c>
      <c r="BH2007" s="2">
        <v>0</v>
      </c>
      <c r="BI2007" s="2">
        <v>0</v>
      </c>
      <c r="BJ2007" s="2">
        <v>0</v>
      </c>
      <c r="BK2007" s="2">
        <v>0</v>
      </c>
      <c r="BL2007" s="2">
        <v>0</v>
      </c>
      <c r="BM2007" s="2">
        <v>0</v>
      </c>
      <c r="BN2007" s="2">
        <v>0</v>
      </c>
      <c r="BO2007" s="2">
        <v>0</v>
      </c>
      <c r="BP2007" s="2">
        <v>0</v>
      </c>
      <c r="BQ2007" s="2">
        <v>0</v>
      </c>
      <c r="BR2007" s="2">
        <v>0</v>
      </c>
      <c r="BS2007" s="2">
        <v>0</v>
      </c>
      <c r="BT2007" s="2">
        <v>0</v>
      </c>
      <c r="BU2007" s="2">
        <v>0</v>
      </c>
      <c r="BV2007" s="2">
        <v>0</v>
      </c>
      <c r="BW2007" s="2">
        <v>0</v>
      </c>
      <c r="BX2007" s="2">
        <v>0</v>
      </c>
      <c r="BY2007" s="2">
        <v>0</v>
      </c>
      <c r="BZ2007" s="2">
        <v>0</v>
      </c>
      <c r="CA2007" s="2">
        <v>0</v>
      </c>
      <c r="CB2007" s="2">
        <v>0</v>
      </c>
      <c r="CC2007" s="2">
        <v>0</v>
      </c>
      <c r="CD2007" s="2">
        <v>0</v>
      </c>
      <c r="CE2007" s="2">
        <v>0</v>
      </c>
      <c r="CF2007" s="2">
        <v>0</v>
      </c>
      <c r="CG2007" s="2">
        <v>0</v>
      </c>
      <c r="CH2007" s="2">
        <v>0</v>
      </c>
      <c r="CI2007" s="2">
        <v>0</v>
      </c>
      <c r="CJ2007" s="2">
        <v>0</v>
      </c>
      <c r="CK2007" s="2">
        <v>0</v>
      </c>
      <c r="CL2007" s="2">
        <v>0</v>
      </c>
      <c r="CM2007" s="2">
        <v>0</v>
      </c>
      <c r="CN2007" s="2">
        <v>0</v>
      </c>
      <c r="CO2007" s="2">
        <v>0</v>
      </c>
      <c r="CP2007" s="2">
        <v>0</v>
      </c>
      <c r="CQ2007" s="2">
        <v>0</v>
      </c>
      <c r="CR2007" s="2">
        <v>0</v>
      </c>
      <c r="CS2007" s="2">
        <v>0</v>
      </c>
      <c r="CT2007" s="2">
        <v>0</v>
      </c>
      <c r="CU2007" s="2">
        <v>0</v>
      </c>
      <c r="CV2007" s="2">
        <v>0</v>
      </c>
      <c r="CW2007" s="2">
        <v>0</v>
      </c>
      <c r="CX2007" s="2">
        <v>0</v>
      </c>
      <c r="CY2007" s="2">
        <v>0</v>
      </c>
      <c r="CZ2007" s="2">
        <v>0</v>
      </c>
      <c r="DA2007" s="2">
        <v>0</v>
      </c>
      <c r="DB2007" s="2">
        <v>0</v>
      </c>
      <c r="DC2007" s="2">
        <v>0</v>
      </c>
      <c r="DD2007" s="2">
        <v>0</v>
      </c>
      <c r="DE2007" s="2">
        <v>0</v>
      </c>
      <c r="DF2007" s="2">
        <v>0</v>
      </c>
      <c r="DG2007" s="2">
        <v>0</v>
      </c>
      <c r="DH2007" s="2">
        <v>0</v>
      </c>
      <c r="DI2007" s="2">
        <v>0</v>
      </c>
      <c r="DJ2007" s="2">
        <v>0</v>
      </c>
      <c r="DK2007" s="2">
        <v>0</v>
      </c>
      <c r="DL2007" s="2">
        <v>0</v>
      </c>
      <c r="DM2007" s="2">
        <v>0</v>
      </c>
      <c r="DN2007" s="2">
        <v>0</v>
      </c>
      <c r="DO2007" s="2">
        <v>0</v>
      </c>
      <c r="DP2007" s="2">
        <v>0</v>
      </c>
      <c r="DQ2007" s="2">
        <v>0</v>
      </c>
      <c r="DR2007" s="2">
        <v>0</v>
      </c>
      <c r="DS2007" s="2">
        <v>0</v>
      </c>
      <c r="DT2007" s="2">
        <v>0</v>
      </c>
      <c r="DU2007" s="2">
        <v>0</v>
      </c>
      <c r="DV2007" s="2">
        <v>0</v>
      </c>
      <c r="DW2007" s="2">
        <v>0</v>
      </c>
      <c r="DX2007" s="2">
        <v>0</v>
      </c>
      <c r="DY2007" s="2">
        <v>0</v>
      </c>
      <c r="DZ2007" s="2">
        <v>0</v>
      </c>
      <c r="EA2007" s="2">
        <v>0</v>
      </c>
      <c r="EB2007" s="2">
        <v>0</v>
      </c>
      <c r="EC2007" s="2">
        <v>0</v>
      </c>
      <c r="ED2007" s="2">
        <v>0</v>
      </c>
      <c r="EE2007" s="2">
        <v>0</v>
      </c>
      <c r="EF2007" s="2">
        <v>0</v>
      </c>
      <c r="EG2007" s="2">
        <v>0</v>
      </c>
      <c r="EH2007" s="2">
        <v>0</v>
      </c>
      <c r="EI2007" s="2">
        <v>0</v>
      </c>
      <c r="EJ2007" s="2">
        <v>0</v>
      </c>
      <c r="EK2007" s="2">
        <v>0</v>
      </c>
      <c r="EL2007" s="2">
        <v>0</v>
      </c>
      <c r="EM2007" s="2">
        <v>0</v>
      </c>
      <c r="EN2007" s="2">
        <v>0</v>
      </c>
      <c r="EO2007" s="2">
        <v>0</v>
      </c>
      <c r="EP2007" s="2">
        <v>0</v>
      </c>
      <c r="EQ2007" s="2">
        <v>0</v>
      </c>
      <c r="ER2007" s="2">
        <v>0</v>
      </c>
      <c r="ES2007" s="2">
        <v>0</v>
      </c>
      <c r="ET2007" s="2">
        <v>0</v>
      </c>
      <c r="EU2007" s="2">
        <v>0</v>
      </c>
      <c r="EV2007" s="2">
        <v>0</v>
      </c>
      <c r="EW2007" s="2">
        <v>0</v>
      </c>
      <c r="EX2007" s="2">
        <v>0</v>
      </c>
      <c r="EY2007" s="2">
        <v>0</v>
      </c>
      <c r="EZ2007" s="2">
        <v>0</v>
      </c>
      <c r="FA2007" s="2">
        <v>0</v>
      </c>
      <c r="FB2007" s="2">
        <v>0</v>
      </c>
      <c r="FC2007" s="2">
        <v>0</v>
      </c>
      <c r="FD2007" s="2">
        <v>0</v>
      </c>
      <c r="FE2007" s="2">
        <v>0</v>
      </c>
      <c r="FF2007" s="2">
        <v>0</v>
      </c>
      <c r="FG2007" s="2">
        <v>0</v>
      </c>
      <c r="FH2007" s="2">
        <v>0</v>
      </c>
      <c r="FI2007" s="2">
        <v>0</v>
      </c>
      <c r="FJ2007" s="2">
        <v>0</v>
      </c>
      <c r="FK2007" s="2">
        <v>0</v>
      </c>
      <c r="FL2007" s="2">
        <v>0</v>
      </c>
      <c r="FM2007" s="2">
        <v>0</v>
      </c>
      <c r="FN2007" s="2">
        <v>0</v>
      </c>
      <c r="FO2007" s="2">
        <v>0</v>
      </c>
      <c r="FP2007" s="2">
        <v>0</v>
      </c>
      <c r="FQ2007" s="2">
        <v>0</v>
      </c>
      <c r="FR2007" s="2">
        <v>0</v>
      </c>
      <c r="FS2007" s="2">
        <v>0</v>
      </c>
      <c r="FT2007" s="2">
        <v>0</v>
      </c>
    </row>
    <row r="2008" spans="1:176">
      <c r="A2008" s="4">
        <v>613025</v>
      </c>
      <c r="B2008" s="1" t="s">
        <v>991</v>
      </c>
      <c r="D2008" s="2">
        <v>0</v>
      </c>
      <c r="E2008" s="2">
        <v>0</v>
      </c>
      <c r="F2008" s="2">
        <v>0</v>
      </c>
      <c r="G2008" s="2">
        <v>0</v>
      </c>
      <c r="H2008" s="2">
        <v>0</v>
      </c>
      <c r="I2008" s="2">
        <v>0</v>
      </c>
      <c r="J2008" s="2">
        <v>0</v>
      </c>
      <c r="K2008" s="2">
        <v>0</v>
      </c>
      <c r="L2008" s="2">
        <v>0</v>
      </c>
      <c r="M2008" s="2">
        <v>0</v>
      </c>
      <c r="N2008" s="2">
        <v>0</v>
      </c>
      <c r="O2008" s="2">
        <v>0</v>
      </c>
      <c r="P2008" s="2">
        <v>0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0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0</v>
      </c>
      <c r="AU2008" s="2">
        <v>0</v>
      </c>
      <c r="AV2008" s="2">
        <v>0</v>
      </c>
      <c r="AW2008" s="2">
        <v>0</v>
      </c>
      <c r="AX2008" s="2">
        <v>0</v>
      </c>
      <c r="AY2008" s="2">
        <v>0</v>
      </c>
      <c r="AZ2008" s="2">
        <v>0</v>
      </c>
      <c r="BA2008" s="2">
        <v>0</v>
      </c>
      <c r="BB2008" s="2">
        <v>0</v>
      </c>
      <c r="BC2008" s="2">
        <v>0</v>
      </c>
      <c r="BD2008" s="2">
        <v>0</v>
      </c>
      <c r="BE2008" s="2">
        <v>0</v>
      </c>
      <c r="BF2008" s="2">
        <v>0</v>
      </c>
      <c r="BG2008" s="2">
        <v>0</v>
      </c>
      <c r="BH2008" s="2">
        <v>0</v>
      </c>
      <c r="BI2008" s="2">
        <v>0</v>
      </c>
      <c r="BJ2008" s="2">
        <v>0</v>
      </c>
      <c r="BK2008" s="2">
        <v>0</v>
      </c>
      <c r="BL2008" s="2">
        <v>0</v>
      </c>
      <c r="BM2008" s="2">
        <v>0</v>
      </c>
      <c r="BN2008" s="2">
        <v>0</v>
      </c>
      <c r="BO2008" s="2">
        <v>0</v>
      </c>
      <c r="BP2008" s="2">
        <v>0</v>
      </c>
      <c r="BQ2008" s="2">
        <v>0</v>
      </c>
      <c r="BR2008" s="2">
        <v>0</v>
      </c>
      <c r="BS2008" s="2">
        <v>0</v>
      </c>
      <c r="BT2008" s="2">
        <v>0</v>
      </c>
      <c r="BU2008" s="2">
        <v>0</v>
      </c>
      <c r="BV2008" s="2">
        <v>0</v>
      </c>
      <c r="BW2008" s="2">
        <v>0</v>
      </c>
      <c r="BX2008" s="2">
        <v>0</v>
      </c>
      <c r="BY2008" s="2">
        <v>0</v>
      </c>
      <c r="BZ2008" s="2">
        <v>0</v>
      </c>
      <c r="CA2008" s="2">
        <v>0</v>
      </c>
      <c r="CB2008" s="2">
        <v>0</v>
      </c>
      <c r="CC2008" s="2">
        <v>0</v>
      </c>
      <c r="CD2008" s="2">
        <v>0</v>
      </c>
      <c r="CE2008" s="2">
        <v>0</v>
      </c>
      <c r="CF2008" s="2">
        <v>0</v>
      </c>
      <c r="CG2008" s="2">
        <v>0</v>
      </c>
      <c r="CH2008" s="2">
        <v>0</v>
      </c>
      <c r="CI2008" s="2">
        <v>0</v>
      </c>
      <c r="CJ2008" s="2">
        <v>0</v>
      </c>
      <c r="CK2008" s="2">
        <v>0</v>
      </c>
      <c r="CL2008" s="2">
        <v>0</v>
      </c>
      <c r="CM2008" s="2">
        <v>0</v>
      </c>
      <c r="CN2008" s="2">
        <v>0</v>
      </c>
      <c r="CO2008" s="2">
        <v>0</v>
      </c>
      <c r="CP2008" s="2">
        <v>0</v>
      </c>
      <c r="CQ2008" s="2">
        <v>0</v>
      </c>
      <c r="CR2008" s="2">
        <v>0</v>
      </c>
      <c r="CS2008" s="2">
        <v>0</v>
      </c>
      <c r="CT2008" s="2">
        <v>0</v>
      </c>
      <c r="CU2008" s="2">
        <v>0</v>
      </c>
      <c r="CV2008" s="2">
        <v>0</v>
      </c>
      <c r="CW2008" s="2">
        <v>0</v>
      </c>
      <c r="CX2008" s="2">
        <v>0</v>
      </c>
      <c r="CY2008" s="2">
        <v>0</v>
      </c>
      <c r="CZ2008" s="2">
        <v>0</v>
      </c>
      <c r="DA2008" s="2">
        <v>0</v>
      </c>
      <c r="DB2008" s="2">
        <v>0</v>
      </c>
      <c r="DC2008" s="2">
        <v>0</v>
      </c>
      <c r="DD2008" s="2">
        <v>0</v>
      </c>
      <c r="DE2008" s="2">
        <v>0</v>
      </c>
      <c r="DF2008" s="2">
        <v>0</v>
      </c>
      <c r="DG2008" s="2">
        <v>0</v>
      </c>
      <c r="DH2008" s="2">
        <v>0</v>
      </c>
      <c r="DI2008" s="2">
        <v>0</v>
      </c>
      <c r="DJ2008" s="2">
        <v>0</v>
      </c>
      <c r="DK2008" s="2">
        <v>0</v>
      </c>
      <c r="DL2008" s="2">
        <v>0</v>
      </c>
      <c r="DM2008" s="2">
        <v>0</v>
      </c>
      <c r="DN2008" s="2">
        <v>0</v>
      </c>
      <c r="DO2008" s="2">
        <v>0</v>
      </c>
      <c r="DP2008" s="2">
        <v>0</v>
      </c>
      <c r="DQ2008" s="2">
        <v>0</v>
      </c>
      <c r="DR2008" s="2">
        <v>0</v>
      </c>
      <c r="DS2008" s="2">
        <v>0</v>
      </c>
      <c r="DT2008" s="2">
        <v>0</v>
      </c>
      <c r="DU2008" s="2">
        <v>0</v>
      </c>
      <c r="DV2008" s="2">
        <v>0</v>
      </c>
      <c r="DW2008" s="2">
        <v>0</v>
      </c>
      <c r="DX2008" s="2">
        <v>0</v>
      </c>
      <c r="DY2008" s="2">
        <v>0</v>
      </c>
      <c r="DZ2008" s="2">
        <v>0</v>
      </c>
      <c r="EA2008" s="2">
        <v>0</v>
      </c>
      <c r="EB2008" s="2">
        <v>0</v>
      </c>
      <c r="EC2008" s="2">
        <v>0</v>
      </c>
      <c r="ED2008" s="2">
        <v>0</v>
      </c>
      <c r="EE2008" s="2">
        <v>0</v>
      </c>
      <c r="EF2008" s="2">
        <v>0</v>
      </c>
      <c r="EG2008" s="2">
        <v>0</v>
      </c>
      <c r="EH2008" s="2">
        <v>0</v>
      </c>
      <c r="EI2008" s="2">
        <v>0</v>
      </c>
      <c r="EJ2008" s="2">
        <v>0</v>
      </c>
      <c r="EK2008" s="2">
        <v>0</v>
      </c>
      <c r="EL2008" s="2">
        <v>0</v>
      </c>
      <c r="EM2008" s="2">
        <v>0</v>
      </c>
      <c r="EN2008" s="2">
        <v>0</v>
      </c>
      <c r="EO2008" s="2">
        <v>0</v>
      </c>
      <c r="EP2008" s="2">
        <v>0</v>
      </c>
      <c r="EQ2008" s="2">
        <v>0</v>
      </c>
      <c r="ER2008" s="2">
        <v>0</v>
      </c>
      <c r="ES2008" s="2">
        <v>0</v>
      </c>
      <c r="ET2008" s="2">
        <v>0</v>
      </c>
      <c r="EU2008" s="2">
        <v>0</v>
      </c>
      <c r="EV2008" s="2">
        <v>0</v>
      </c>
      <c r="EW2008" s="2">
        <v>0</v>
      </c>
      <c r="EX2008" s="2">
        <v>0</v>
      </c>
      <c r="EY2008" s="2">
        <v>0</v>
      </c>
      <c r="EZ2008" s="2">
        <v>0</v>
      </c>
      <c r="FA2008" s="2">
        <v>0</v>
      </c>
      <c r="FB2008" s="2">
        <v>0</v>
      </c>
      <c r="FC2008" s="2">
        <v>0</v>
      </c>
      <c r="FD2008" s="2">
        <v>0</v>
      </c>
      <c r="FE2008" s="2">
        <v>0</v>
      </c>
      <c r="FF2008" s="2">
        <v>0</v>
      </c>
      <c r="FG2008" s="2">
        <v>0</v>
      </c>
      <c r="FH2008" s="2">
        <v>0</v>
      </c>
      <c r="FI2008" s="2">
        <v>0</v>
      </c>
      <c r="FJ2008" s="2">
        <v>0</v>
      </c>
      <c r="FK2008" s="2">
        <v>0</v>
      </c>
      <c r="FL2008" s="2">
        <v>0</v>
      </c>
      <c r="FM2008" s="2">
        <v>0</v>
      </c>
      <c r="FN2008" s="2">
        <v>0</v>
      </c>
      <c r="FO2008" s="2">
        <v>0</v>
      </c>
      <c r="FP2008" s="2">
        <v>0</v>
      </c>
      <c r="FQ2008" s="2">
        <v>0</v>
      </c>
      <c r="FR2008" s="2">
        <v>0</v>
      </c>
      <c r="FS2008" s="2">
        <v>0</v>
      </c>
      <c r="FT2008" s="2">
        <v>0</v>
      </c>
    </row>
    <row r="2009" spans="1:176">
      <c r="A2009" s="4">
        <v>613095</v>
      </c>
      <c r="B2009" s="1" t="s">
        <v>876</v>
      </c>
      <c r="D2009" s="2">
        <v>0</v>
      </c>
      <c r="E2009" s="2">
        <v>0</v>
      </c>
      <c r="F2009" s="2">
        <v>0</v>
      </c>
      <c r="G2009" s="2">
        <v>0</v>
      </c>
      <c r="H2009" s="2">
        <v>0</v>
      </c>
      <c r="I2009" s="2">
        <v>0</v>
      </c>
      <c r="J2009" s="2">
        <v>0</v>
      </c>
      <c r="K2009" s="2">
        <v>0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0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0</v>
      </c>
      <c r="AU2009" s="2">
        <v>0</v>
      </c>
      <c r="AV2009" s="2">
        <v>0</v>
      </c>
      <c r="AW2009" s="2">
        <v>0</v>
      </c>
      <c r="AX2009" s="2">
        <v>0</v>
      </c>
      <c r="AY2009" s="2">
        <v>0</v>
      </c>
      <c r="AZ2009" s="2">
        <v>0</v>
      </c>
      <c r="BA2009" s="2">
        <v>0</v>
      </c>
      <c r="BB2009" s="2">
        <v>0</v>
      </c>
      <c r="BC2009" s="2">
        <v>0</v>
      </c>
      <c r="BD2009" s="2">
        <v>0</v>
      </c>
      <c r="BE2009" s="2">
        <v>0</v>
      </c>
      <c r="BF2009" s="2">
        <v>0</v>
      </c>
      <c r="BG2009" s="2">
        <v>0</v>
      </c>
      <c r="BH2009" s="2">
        <v>0</v>
      </c>
      <c r="BI2009" s="2">
        <v>0</v>
      </c>
      <c r="BJ2009" s="2">
        <v>0</v>
      </c>
      <c r="BK2009" s="2">
        <v>0</v>
      </c>
      <c r="BL2009" s="2">
        <v>0</v>
      </c>
      <c r="BM2009" s="2">
        <v>0</v>
      </c>
      <c r="BN2009" s="2">
        <v>0</v>
      </c>
      <c r="BO2009" s="2">
        <v>0</v>
      </c>
      <c r="BP2009" s="2">
        <v>0</v>
      </c>
      <c r="BQ2009" s="2">
        <v>0</v>
      </c>
      <c r="BR2009" s="2">
        <v>0</v>
      </c>
      <c r="BS2009" s="2">
        <v>0</v>
      </c>
      <c r="BT2009" s="2">
        <v>0</v>
      </c>
      <c r="BU2009" s="2">
        <v>0</v>
      </c>
      <c r="BV2009" s="2">
        <v>0</v>
      </c>
      <c r="BW2009" s="2">
        <v>0</v>
      </c>
      <c r="BX2009" s="2">
        <v>0</v>
      </c>
      <c r="BY2009" s="2">
        <v>0</v>
      </c>
      <c r="BZ2009" s="2">
        <v>0</v>
      </c>
      <c r="CA2009" s="2">
        <v>0</v>
      </c>
      <c r="CB2009" s="2">
        <v>0</v>
      </c>
      <c r="CC2009" s="2">
        <v>0</v>
      </c>
      <c r="CD2009" s="2">
        <v>0</v>
      </c>
      <c r="CE2009" s="2">
        <v>0</v>
      </c>
      <c r="CF2009" s="2">
        <v>0</v>
      </c>
      <c r="CG2009" s="2">
        <v>0</v>
      </c>
      <c r="CH2009" s="2">
        <v>0</v>
      </c>
      <c r="CI2009" s="2">
        <v>0</v>
      </c>
      <c r="CJ2009" s="2">
        <v>0</v>
      </c>
      <c r="CK2009" s="2">
        <v>0</v>
      </c>
      <c r="CL2009" s="2">
        <v>0</v>
      </c>
      <c r="CM2009" s="2">
        <v>0</v>
      </c>
      <c r="CN2009" s="2">
        <v>0</v>
      </c>
      <c r="CO2009" s="2">
        <v>0</v>
      </c>
      <c r="CP2009" s="2">
        <v>0</v>
      </c>
      <c r="CQ2009" s="2">
        <v>0</v>
      </c>
      <c r="CR2009" s="2">
        <v>0</v>
      </c>
      <c r="CS2009" s="2">
        <v>0</v>
      </c>
      <c r="CT2009" s="2">
        <v>0</v>
      </c>
      <c r="CU2009" s="2">
        <v>0</v>
      </c>
      <c r="CV2009" s="2">
        <v>0</v>
      </c>
      <c r="CW2009" s="2">
        <v>0</v>
      </c>
      <c r="CX2009" s="2">
        <v>0</v>
      </c>
      <c r="CY2009" s="2">
        <v>0</v>
      </c>
      <c r="CZ2009" s="2">
        <v>0</v>
      </c>
      <c r="DA2009" s="2">
        <v>0</v>
      </c>
      <c r="DB2009" s="2">
        <v>0</v>
      </c>
      <c r="DC2009" s="2">
        <v>0</v>
      </c>
      <c r="DD2009" s="2">
        <v>0</v>
      </c>
      <c r="DE2009" s="2">
        <v>0</v>
      </c>
      <c r="DF2009" s="2">
        <v>0</v>
      </c>
      <c r="DG2009" s="2">
        <v>0</v>
      </c>
      <c r="DH2009" s="2">
        <v>0</v>
      </c>
      <c r="DI2009" s="2">
        <v>0</v>
      </c>
      <c r="DJ2009" s="2">
        <v>0</v>
      </c>
      <c r="DK2009" s="2">
        <v>0</v>
      </c>
      <c r="DL2009" s="2">
        <v>0</v>
      </c>
      <c r="DM2009" s="2">
        <v>0</v>
      </c>
      <c r="DN2009" s="2">
        <v>0</v>
      </c>
      <c r="DO2009" s="2">
        <v>0</v>
      </c>
      <c r="DP2009" s="2">
        <v>0</v>
      </c>
      <c r="DQ2009" s="2">
        <v>0</v>
      </c>
      <c r="DR2009" s="2">
        <v>0</v>
      </c>
      <c r="DS2009" s="2">
        <v>0</v>
      </c>
      <c r="DT2009" s="2">
        <v>0</v>
      </c>
      <c r="DU2009" s="2">
        <v>0</v>
      </c>
      <c r="DV2009" s="2">
        <v>0</v>
      </c>
      <c r="DW2009" s="2">
        <v>0</v>
      </c>
      <c r="DX2009" s="2">
        <v>0</v>
      </c>
      <c r="DY2009" s="2">
        <v>0</v>
      </c>
      <c r="DZ2009" s="2">
        <v>0</v>
      </c>
      <c r="EA2009" s="2">
        <v>0</v>
      </c>
      <c r="EB2009" s="2">
        <v>0</v>
      </c>
      <c r="EC2009" s="2">
        <v>0</v>
      </c>
      <c r="ED2009" s="2">
        <v>0</v>
      </c>
      <c r="EE2009" s="2">
        <v>0</v>
      </c>
      <c r="EF2009" s="2">
        <v>0</v>
      </c>
      <c r="EG2009" s="2">
        <v>0</v>
      </c>
      <c r="EH2009" s="2">
        <v>0</v>
      </c>
      <c r="EI2009" s="2">
        <v>0</v>
      </c>
      <c r="EJ2009" s="2">
        <v>0</v>
      </c>
      <c r="EK2009" s="2">
        <v>0</v>
      </c>
      <c r="EL2009" s="2">
        <v>0</v>
      </c>
      <c r="EM2009" s="2">
        <v>0</v>
      </c>
      <c r="EN2009" s="2">
        <v>0</v>
      </c>
      <c r="EO2009" s="2">
        <v>0</v>
      </c>
      <c r="EP2009" s="2">
        <v>0</v>
      </c>
      <c r="EQ2009" s="2">
        <v>0</v>
      </c>
      <c r="ER2009" s="2">
        <v>0</v>
      </c>
      <c r="ES2009" s="2">
        <v>0</v>
      </c>
      <c r="ET2009" s="2">
        <v>0</v>
      </c>
      <c r="EU2009" s="2">
        <v>0</v>
      </c>
      <c r="EV2009" s="2">
        <v>0</v>
      </c>
      <c r="EW2009" s="2">
        <v>0</v>
      </c>
      <c r="EX2009" s="2">
        <v>0</v>
      </c>
      <c r="EY2009" s="2">
        <v>0</v>
      </c>
      <c r="EZ2009" s="2">
        <v>0</v>
      </c>
      <c r="FA2009" s="2">
        <v>0</v>
      </c>
      <c r="FB2009" s="2">
        <v>0</v>
      </c>
      <c r="FC2009" s="2">
        <v>0</v>
      </c>
      <c r="FD2009" s="2">
        <v>0</v>
      </c>
      <c r="FE2009" s="2">
        <v>0</v>
      </c>
      <c r="FF2009" s="2">
        <v>0</v>
      </c>
      <c r="FG2009" s="2">
        <v>0</v>
      </c>
      <c r="FH2009" s="2">
        <v>0</v>
      </c>
      <c r="FI2009" s="2">
        <v>0</v>
      </c>
      <c r="FJ2009" s="2">
        <v>0</v>
      </c>
      <c r="FK2009" s="2">
        <v>0</v>
      </c>
      <c r="FL2009" s="2">
        <v>0</v>
      </c>
      <c r="FM2009" s="2">
        <v>0</v>
      </c>
      <c r="FN2009" s="2">
        <v>0</v>
      </c>
      <c r="FO2009" s="2">
        <v>0</v>
      </c>
      <c r="FP2009" s="2">
        <v>0</v>
      </c>
      <c r="FQ2009" s="2">
        <v>0</v>
      </c>
      <c r="FR2009" s="2">
        <v>0</v>
      </c>
      <c r="FS2009" s="2">
        <v>0</v>
      </c>
      <c r="FT2009" s="2">
        <v>0</v>
      </c>
    </row>
    <row r="2010" spans="1:176">
      <c r="A2010" s="4">
        <v>613500</v>
      </c>
      <c r="B2010" s="1" t="s">
        <v>992</v>
      </c>
      <c r="D2010" s="2">
        <v>0</v>
      </c>
      <c r="E2010" s="2">
        <v>0</v>
      </c>
      <c r="F2010" s="2">
        <v>0</v>
      </c>
      <c r="G2010" s="2">
        <v>0</v>
      </c>
      <c r="H2010" s="2">
        <v>0</v>
      </c>
      <c r="I2010" s="2">
        <v>0</v>
      </c>
      <c r="J2010" s="2">
        <v>0</v>
      </c>
      <c r="K2010" s="2">
        <v>0</v>
      </c>
      <c r="L2010" s="2">
        <v>0</v>
      </c>
      <c r="M2010" s="2">
        <v>0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0</v>
      </c>
      <c r="AN2010" s="2">
        <v>0</v>
      </c>
      <c r="AO2010" s="2">
        <v>0</v>
      </c>
      <c r="AP2010" s="2">
        <v>0</v>
      </c>
      <c r="AQ2010" s="2">
        <v>0</v>
      </c>
      <c r="AR2010" s="2">
        <v>1761927323.4100001</v>
      </c>
      <c r="AS2010" s="2">
        <v>0</v>
      </c>
      <c r="AT2010" s="2">
        <v>0</v>
      </c>
      <c r="AU2010" s="2">
        <v>0</v>
      </c>
      <c r="AV2010" s="2">
        <v>0</v>
      </c>
      <c r="AW2010" s="2">
        <v>0</v>
      </c>
      <c r="AX2010" s="2">
        <v>0</v>
      </c>
      <c r="AY2010" s="2">
        <v>0</v>
      </c>
      <c r="AZ2010" s="2">
        <v>0</v>
      </c>
      <c r="BA2010" s="2">
        <v>0</v>
      </c>
      <c r="BB2010" s="2">
        <v>0</v>
      </c>
      <c r="BC2010" s="2">
        <v>0</v>
      </c>
      <c r="BD2010" s="2">
        <v>0</v>
      </c>
      <c r="BE2010" s="2">
        <v>0</v>
      </c>
      <c r="BF2010" s="2">
        <v>167525345</v>
      </c>
      <c r="BG2010" s="2">
        <v>0</v>
      </c>
      <c r="BH2010" s="2">
        <v>0</v>
      </c>
      <c r="BI2010" s="2">
        <v>0</v>
      </c>
      <c r="BJ2010" s="2">
        <v>0</v>
      </c>
      <c r="BK2010" s="2">
        <v>0</v>
      </c>
      <c r="BL2010" s="2">
        <v>0</v>
      </c>
      <c r="BM2010" s="2">
        <v>0</v>
      </c>
      <c r="BN2010" s="2">
        <v>0</v>
      </c>
      <c r="BO2010" s="2">
        <v>0</v>
      </c>
      <c r="BP2010" s="2">
        <v>0</v>
      </c>
      <c r="BQ2010" s="2">
        <v>0</v>
      </c>
      <c r="BR2010" s="2">
        <v>0</v>
      </c>
      <c r="BS2010" s="2">
        <v>0</v>
      </c>
      <c r="BT2010" s="2">
        <v>0</v>
      </c>
      <c r="BU2010" s="2">
        <v>0</v>
      </c>
      <c r="BV2010" s="2">
        <v>0</v>
      </c>
      <c r="BW2010" s="2">
        <v>0</v>
      </c>
      <c r="BX2010" s="2">
        <v>0</v>
      </c>
      <c r="BY2010" s="2">
        <v>0</v>
      </c>
      <c r="BZ2010" s="2">
        <v>788188322</v>
      </c>
      <c r="CA2010" s="2">
        <v>0</v>
      </c>
      <c r="CB2010" s="2">
        <v>0</v>
      </c>
      <c r="CC2010" s="2">
        <v>0</v>
      </c>
      <c r="CD2010" s="2">
        <v>0</v>
      </c>
      <c r="CE2010" s="2">
        <v>0</v>
      </c>
      <c r="CF2010" s="2">
        <v>0</v>
      </c>
      <c r="CG2010" s="2">
        <v>0</v>
      </c>
      <c r="CH2010" s="2">
        <v>0</v>
      </c>
      <c r="CI2010" s="2">
        <v>0</v>
      </c>
      <c r="CJ2010" s="2">
        <v>0</v>
      </c>
      <c r="CK2010" s="2">
        <v>0</v>
      </c>
      <c r="CL2010" s="2">
        <v>0</v>
      </c>
      <c r="CM2010" s="2">
        <v>0</v>
      </c>
      <c r="CN2010" s="2">
        <v>0</v>
      </c>
      <c r="CO2010" s="2">
        <v>0</v>
      </c>
      <c r="CP2010" s="2">
        <v>0</v>
      </c>
      <c r="CQ2010" s="2">
        <v>0</v>
      </c>
      <c r="CR2010" s="2">
        <v>0</v>
      </c>
      <c r="CS2010" s="2">
        <v>0</v>
      </c>
      <c r="CT2010" s="2">
        <v>0</v>
      </c>
      <c r="CU2010" s="2">
        <v>0</v>
      </c>
      <c r="CV2010" s="2">
        <v>0</v>
      </c>
      <c r="CW2010" s="2">
        <v>0</v>
      </c>
      <c r="CX2010" s="2">
        <v>0</v>
      </c>
      <c r="CY2010" s="2">
        <v>0</v>
      </c>
      <c r="CZ2010" s="2">
        <v>0</v>
      </c>
      <c r="DA2010" s="2">
        <v>0</v>
      </c>
      <c r="DB2010" s="2">
        <v>0</v>
      </c>
      <c r="DC2010" s="2">
        <v>0</v>
      </c>
      <c r="DD2010" s="2">
        <v>0</v>
      </c>
      <c r="DE2010" s="2">
        <v>0</v>
      </c>
      <c r="DF2010" s="2">
        <v>0</v>
      </c>
      <c r="DG2010" s="2">
        <v>0</v>
      </c>
      <c r="DH2010" s="2">
        <v>0</v>
      </c>
      <c r="DI2010" s="2">
        <v>0</v>
      </c>
      <c r="DJ2010" s="2">
        <v>0</v>
      </c>
      <c r="DK2010" s="2">
        <v>0</v>
      </c>
      <c r="DL2010" s="2">
        <v>0</v>
      </c>
      <c r="DM2010" s="2">
        <v>0</v>
      </c>
      <c r="DN2010" s="2">
        <v>0</v>
      </c>
      <c r="DO2010" s="2">
        <v>0</v>
      </c>
      <c r="DP2010" s="2">
        <v>0</v>
      </c>
      <c r="DQ2010" s="2">
        <v>0</v>
      </c>
      <c r="DR2010" s="2">
        <v>0</v>
      </c>
      <c r="DS2010" s="2">
        <v>0</v>
      </c>
      <c r="DT2010" s="2">
        <v>0</v>
      </c>
      <c r="DU2010" s="2">
        <v>0</v>
      </c>
      <c r="DV2010" s="2">
        <v>0</v>
      </c>
      <c r="DW2010" s="2">
        <v>0</v>
      </c>
      <c r="DX2010" s="2">
        <v>0</v>
      </c>
      <c r="DY2010" s="2">
        <v>0</v>
      </c>
      <c r="DZ2010" s="2">
        <v>0</v>
      </c>
      <c r="EA2010" s="2">
        <v>0</v>
      </c>
      <c r="EB2010" s="2">
        <v>0</v>
      </c>
      <c r="EC2010" s="2">
        <v>0</v>
      </c>
      <c r="ED2010" s="2">
        <v>0</v>
      </c>
      <c r="EE2010" s="2">
        <v>0</v>
      </c>
      <c r="EF2010" s="2">
        <v>0</v>
      </c>
      <c r="EG2010" s="2">
        <v>0</v>
      </c>
      <c r="EH2010" s="2">
        <v>0</v>
      </c>
      <c r="EI2010" s="2">
        <v>0</v>
      </c>
      <c r="EJ2010" s="2">
        <v>0</v>
      </c>
      <c r="EK2010" s="2">
        <v>0</v>
      </c>
      <c r="EL2010" s="2">
        <v>0</v>
      </c>
      <c r="EM2010" s="2">
        <v>0</v>
      </c>
      <c r="EN2010" s="2">
        <v>0</v>
      </c>
      <c r="EO2010" s="2">
        <v>0</v>
      </c>
      <c r="EP2010" s="2">
        <v>0</v>
      </c>
      <c r="EQ2010" s="2">
        <v>0</v>
      </c>
      <c r="ER2010" s="2">
        <v>0</v>
      </c>
      <c r="ES2010" s="2">
        <v>0</v>
      </c>
      <c r="ET2010" s="2">
        <v>0</v>
      </c>
      <c r="EU2010" s="2">
        <v>0</v>
      </c>
      <c r="EV2010" s="2">
        <v>0</v>
      </c>
      <c r="EW2010" s="2">
        <v>0</v>
      </c>
      <c r="EX2010" s="2">
        <v>0</v>
      </c>
      <c r="EY2010" s="2">
        <v>0</v>
      </c>
      <c r="EZ2010" s="2">
        <v>0</v>
      </c>
      <c r="FA2010" s="2">
        <v>0</v>
      </c>
      <c r="FB2010" s="2">
        <v>0</v>
      </c>
      <c r="FC2010" s="2">
        <v>0</v>
      </c>
      <c r="FD2010" s="2">
        <v>0</v>
      </c>
      <c r="FE2010" s="2">
        <v>0</v>
      </c>
      <c r="FF2010" s="2">
        <v>0</v>
      </c>
      <c r="FG2010" s="2">
        <v>0</v>
      </c>
      <c r="FH2010" s="2">
        <v>0</v>
      </c>
      <c r="FI2010" s="2">
        <v>0</v>
      </c>
      <c r="FJ2010" s="2">
        <v>62128489</v>
      </c>
      <c r="FK2010" s="2">
        <v>0</v>
      </c>
      <c r="FL2010" s="2">
        <v>0</v>
      </c>
      <c r="FM2010" s="2">
        <v>0</v>
      </c>
      <c r="FN2010" s="2">
        <v>0</v>
      </c>
      <c r="FO2010" s="2">
        <v>0</v>
      </c>
      <c r="FP2010" s="2">
        <v>0</v>
      </c>
      <c r="FQ2010" s="2">
        <v>0</v>
      </c>
      <c r="FR2010" s="2">
        <v>0</v>
      </c>
      <c r="FS2010" s="2">
        <v>0</v>
      </c>
      <c r="FT2010" s="2">
        <v>0</v>
      </c>
    </row>
    <row r="2011" spans="1:176">
      <c r="A2011" s="4">
        <v>613502</v>
      </c>
      <c r="B2011" s="1" t="s">
        <v>993</v>
      </c>
      <c r="D2011" s="2">
        <v>0</v>
      </c>
      <c r="E2011" s="2">
        <v>0</v>
      </c>
      <c r="F2011" s="2">
        <v>0</v>
      </c>
      <c r="G2011" s="2">
        <v>0</v>
      </c>
      <c r="H2011" s="2">
        <v>0</v>
      </c>
      <c r="I2011" s="2">
        <v>0</v>
      </c>
      <c r="J2011" s="2">
        <v>0</v>
      </c>
      <c r="K2011" s="2">
        <v>0</v>
      </c>
      <c r="L2011" s="2">
        <v>0</v>
      </c>
      <c r="M2011" s="2">
        <v>0</v>
      </c>
      <c r="N2011" s="2">
        <v>0</v>
      </c>
      <c r="O2011" s="2">
        <v>0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0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0</v>
      </c>
      <c r="AU2011" s="2">
        <v>0</v>
      </c>
      <c r="AV2011" s="2">
        <v>0</v>
      </c>
      <c r="AW2011" s="2">
        <v>0</v>
      </c>
      <c r="AX2011" s="2">
        <v>0</v>
      </c>
      <c r="AY2011" s="2">
        <v>0</v>
      </c>
      <c r="AZ2011" s="2">
        <v>0</v>
      </c>
      <c r="BA2011" s="2">
        <v>0</v>
      </c>
      <c r="BB2011" s="2">
        <v>0</v>
      </c>
      <c r="BC2011" s="2">
        <v>0</v>
      </c>
      <c r="BD2011" s="2">
        <v>0</v>
      </c>
      <c r="BE2011" s="2">
        <v>0</v>
      </c>
      <c r="BF2011" s="2">
        <v>0</v>
      </c>
      <c r="BG2011" s="2">
        <v>0</v>
      </c>
      <c r="BH2011" s="2">
        <v>0</v>
      </c>
      <c r="BI2011" s="2">
        <v>0</v>
      </c>
      <c r="BJ2011" s="2">
        <v>0</v>
      </c>
      <c r="BK2011" s="2">
        <v>0</v>
      </c>
      <c r="BL2011" s="2">
        <v>0</v>
      </c>
      <c r="BM2011" s="2">
        <v>0</v>
      </c>
      <c r="BN2011" s="2">
        <v>0</v>
      </c>
      <c r="BO2011" s="2">
        <v>0</v>
      </c>
      <c r="BP2011" s="2">
        <v>0</v>
      </c>
      <c r="BQ2011" s="2">
        <v>0</v>
      </c>
      <c r="BR2011" s="2">
        <v>0</v>
      </c>
      <c r="BS2011" s="2">
        <v>0</v>
      </c>
      <c r="BT2011" s="2">
        <v>0</v>
      </c>
      <c r="BU2011" s="2">
        <v>0</v>
      </c>
      <c r="BV2011" s="2">
        <v>0</v>
      </c>
      <c r="BW2011" s="2">
        <v>0</v>
      </c>
      <c r="BX2011" s="2">
        <v>0</v>
      </c>
      <c r="BY2011" s="2">
        <v>0</v>
      </c>
      <c r="BZ2011" s="2">
        <v>0</v>
      </c>
      <c r="CA2011" s="2">
        <v>0</v>
      </c>
      <c r="CB2011" s="2">
        <v>0</v>
      </c>
      <c r="CC2011" s="2">
        <v>0</v>
      </c>
      <c r="CD2011" s="2">
        <v>0</v>
      </c>
      <c r="CE2011" s="2">
        <v>0</v>
      </c>
      <c r="CF2011" s="2">
        <v>0</v>
      </c>
      <c r="CG2011" s="2">
        <v>0</v>
      </c>
      <c r="CH2011" s="2">
        <v>0</v>
      </c>
      <c r="CI2011" s="2">
        <v>0</v>
      </c>
      <c r="CJ2011" s="2">
        <v>0</v>
      </c>
      <c r="CK2011" s="2">
        <v>0</v>
      </c>
      <c r="CL2011" s="2">
        <v>0</v>
      </c>
      <c r="CM2011" s="2">
        <v>0</v>
      </c>
      <c r="CN2011" s="2">
        <v>0</v>
      </c>
      <c r="CO2011" s="2">
        <v>0</v>
      </c>
      <c r="CP2011" s="2">
        <v>0</v>
      </c>
      <c r="CQ2011" s="2">
        <v>0</v>
      </c>
      <c r="CR2011" s="2">
        <v>0</v>
      </c>
      <c r="CS2011" s="2">
        <v>0</v>
      </c>
      <c r="CT2011" s="2">
        <v>0</v>
      </c>
      <c r="CU2011" s="2">
        <v>0</v>
      </c>
      <c r="CV2011" s="2">
        <v>0</v>
      </c>
      <c r="CW2011" s="2">
        <v>0</v>
      </c>
      <c r="CX2011" s="2">
        <v>0</v>
      </c>
      <c r="CY2011" s="2">
        <v>0</v>
      </c>
      <c r="CZ2011" s="2">
        <v>0</v>
      </c>
      <c r="DA2011" s="2">
        <v>0</v>
      </c>
      <c r="DB2011" s="2">
        <v>0</v>
      </c>
      <c r="DC2011" s="2">
        <v>0</v>
      </c>
      <c r="DD2011" s="2">
        <v>0</v>
      </c>
      <c r="DE2011" s="2">
        <v>0</v>
      </c>
      <c r="DF2011" s="2">
        <v>0</v>
      </c>
      <c r="DG2011" s="2">
        <v>0</v>
      </c>
      <c r="DH2011" s="2">
        <v>0</v>
      </c>
      <c r="DI2011" s="2">
        <v>0</v>
      </c>
      <c r="DJ2011" s="2">
        <v>0</v>
      </c>
      <c r="DK2011" s="2">
        <v>0</v>
      </c>
      <c r="DL2011" s="2">
        <v>0</v>
      </c>
      <c r="DM2011" s="2">
        <v>0</v>
      </c>
      <c r="DN2011" s="2">
        <v>0</v>
      </c>
      <c r="DO2011" s="2">
        <v>0</v>
      </c>
      <c r="DP2011" s="2">
        <v>0</v>
      </c>
      <c r="DQ2011" s="2">
        <v>0</v>
      </c>
      <c r="DR2011" s="2">
        <v>0</v>
      </c>
      <c r="DS2011" s="2">
        <v>0</v>
      </c>
      <c r="DT2011" s="2">
        <v>0</v>
      </c>
      <c r="DU2011" s="2">
        <v>0</v>
      </c>
      <c r="DV2011" s="2">
        <v>0</v>
      </c>
      <c r="DW2011" s="2">
        <v>0</v>
      </c>
      <c r="DX2011" s="2">
        <v>0</v>
      </c>
      <c r="DY2011" s="2">
        <v>0</v>
      </c>
      <c r="DZ2011" s="2">
        <v>0</v>
      </c>
      <c r="EA2011" s="2">
        <v>0</v>
      </c>
      <c r="EB2011" s="2">
        <v>0</v>
      </c>
      <c r="EC2011" s="2">
        <v>0</v>
      </c>
      <c r="ED2011" s="2">
        <v>0</v>
      </c>
      <c r="EE2011" s="2">
        <v>0</v>
      </c>
      <c r="EF2011" s="2">
        <v>0</v>
      </c>
      <c r="EG2011" s="2">
        <v>0</v>
      </c>
      <c r="EH2011" s="2">
        <v>0</v>
      </c>
      <c r="EI2011" s="2">
        <v>0</v>
      </c>
      <c r="EJ2011" s="2">
        <v>0</v>
      </c>
      <c r="EK2011" s="2">
        <v>0</v>
      </c>
      <c r="EL2011" s="2">
        <v>0</v>
      </c>
      <c r="EM2011" s="2">
        <v>0</v>
      </c>
      <c r="EN2011" s="2">
        <v>0</v>
      </c>
      <c r="EO2011" s="2">
        <v>0</v>
      </c>
      <c r="EP2011" s="2">
        <v>0</v>
      </c>
      <c r="EQ2011" s="2">
        <v>0</v>
      </c>
      <c r="ER2011" s="2">
        <v>0</v>
      </c>
      <c r="ES2011" s="2">
        <v>0</v>
      </c>
      <c r="ET2011" s="2">
        <v>0</v>
      </c>
      <c r="EU2011" s="2">
        <v>0</v>
      </c>
      <c r="EV2011" s="2">
        <v>0</v>
      </c>
      <c r="EW2011" s="2">
        <v>0</v>
      </c>
      <c r="EX2011" s="2">
        <v>0</v>
      </c>
      <c r="EY2011" s="2">
        <v>0</v>
      </c>
      <c r="EZ2011" s="2">
        <v>0</v>
      </c>
      <c r="FA2011" s="2">
        <v>0</v>
      </c>
      <c r="FB2011" s="2">
        <v>0</v>
      </c>
      <c r="FC2011" s="2">
        <v>0</v>
      </c>
      <c r="FD2011" s="2">
        <v>0</v>
      </c>
      <c r="FE2011" s="2">
        <v>0</v>
      </c>
      <c r="FF2011" s="2">
        <v>0</v>
      </c>
      <c r="FG2011" s="2">
        <v>0</v>
      </c>
      <c r="FH2011" s="2">
        <v>0</v>
      </c>
      <c r="FI2011" s="2">
        <v>0</v>
      </c>
      <c r="FJ2011" s="2">
        <v>0</v>
      </c>
      <c r="FK2011" s="2">
        <v>0</v>
      </c>
      <c r="FL2011" s="2">
        <v>0</v>
      </c>
      <c r="FM2011" s="2">
        <v>0</v>
      </c>
      <c r="FN2011" s="2">
        <v>0</v>
      </c>
      <c r="FO2011" s="2">
        <v>0</v>
      </c>
      <c r="FP2011" s="2">
        <v>0</v>
      </c>
      <c r="FQ2011" s="2">
        <v>0</v>
      </c>
      <c r="FR2011" s="2">
        <v>0</v>
      </c>
      <c r="FS2011" s="2">
        <v>0</v>
      </c>
      <c r="FT2011" s="2">
        <v>0</v>
      </c>
    </row>
    <row r="2012" spans="1:176">
      <c r="A2012" s="4">
        <v>613504</v>
      </c>
      <c r="B2012" s="1" t="s">
        <v>994</v>
      </c>
      <c r="D2012" s="2">
        <v>0</v>
      </c>
      <c r="E2012" s="2">
        <v>0</v>
      </c>
      <c r="F2012" s="2">
        <v>0</v>
      </c>
      <c r="G2012" s="2">
        <v>0</v>
      </c>
      <c r="H2012" s="2">
        <v>0</v>
      </c>
      <c r="I2012" s="2">
        <v>0</v>
      </c>
      <c r="J2012" s="2">
        <v>0</v>
      </c>
      <c r="K2012" s="2">
        <v>0</v>
      </c>
      <c r="L2012" s="2">
        <v>0</v>
      </c>
      <c r="M2012" s="2">
        <v>0</v>
      </c>
      <c r="N2012" s="2">
        <v>0</v>
      </c>
      <c r="O2012" s="2">
        <v>0</v>
      </c>
      <c r="P2012" s="2">
        <v>0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0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0</v>
      </c>
      <c r="AU2012" s="2">
        <v>0</v>
      </c>
      <c r="AV2012" s="2">
        <v>0</v>
      </c>
      <c r="AW2012" s="2">
        <v>0</v>
      </c>
      <c r="AX2012" s="2">
        <v>0</v>
      </c>
      <c r="AY2012" s="2">
        <v>0</v>
      </c>
      <c r="AZ2012" s="2">
        <v>0</v>
      </c>
      <c r="BA2012" s="2">
        <v>0</v>
      </c>
      <c r="BB2012" s="2">
        <v>0</v>
      </c>
      <c r="BC2012" s="2">
        <v>0</v>
      </c>
      <c r="BD2012" s="2">
        <v>0</v>
      </c>
      <c r="BE2012" s="2">
        <v>0</v>
      </c>
      <c r="BF2012" s="2">
        <v>0</v>
      </c>
      <c r="BG2012" s="2">
        <v>0</v>
      </c>
      <c r="BH2012" s="2">
        <v>0</v>
      </c>
      <c r="BI2012" s="2">
        <v>0</v>
      </c>
      <c r="BJ2012" s="2">
        <v>0</v>
      </c>
      <c r="BK2012" s="2">
        <v>0</v>
      </c>
      <c r="BL2012" s="2">
        <v>0</v>
      </c>
      <c r="BM2012" s="2">
        <v>0</v>
      </c>
      <c r="BN2012" s="2">
        <v>0</v>
      </c>
      <c r="BO2012" s="2">
        <v>0</v>
      </c>
      <c r="BP2012" s="2">
        <v>0</v>
      </c>
      <c r="BQ2012" s="2">
        <v>0</v>
      </c>
      <c r="BR2012" s="2">
        <v>0</v>
      </c>
      <c r="BS2012" s="2">
        <v>0</v>
      </c>
      <c r="BT2012" s="2">
        <v>0</v>
      </c>
      <c r="BU2012" s="2">
        <v>0</v>
      </c>
      <c r="BV2012" s="2">
        <v>0</v>
      </c>
      <c r="BW2012" s="2">
        <v>0</v>
      </c>
      <c r="BX2012" s="2">
        <v>0</v>
      </c>
      <c r="BY2012" s="2">
        <v>0</v>
      </c>
      <c r="BZ2012" s="2">
        <v>0</v>
      </c>
      <c r="CA2012" s="2">
        <v>0</v>
      </c>
      <c r="CB2012" s="2">
        <v>0</v>
      </c>
      <c r="CC2012" s="2">
        <v>0</v>
      </c>
      <c r="CD2012" s="2">
        <v>0</v>
      </c>
      <c r="CE2012" s="2">
        <v>0</v>
      </c>
      <c r="CF2012" s="2">
        <v>0</v>
      </c>
      <c r="CG2012" s="2">
        <v>0</v>
      </c>
      <c r="CH2012" s="2">
        <v>0</v>
      </c>
      <c r="CI2012" s="2">
        <v>0</v>
      </c>
      <c r="CJ2012" s="2">
        <v>0</v>
      </c>
      <c r="CK2012" s="2">
        <v>0</v>
      </c>
      <c r="CL2012" s="2">
        <v>0</v>
      </c>
      <c r="CM2012" s="2">
        <v>0</v>
      </c>
      <c r="CN2012" s="2">
        <v>0</v>
      </c>
      <c r="CO2012" s="2">
        <v>0</v>
      </c>
      <c r="CP2012" s="2">
        <v>0</v>
      </c>
      <c r="CQ2012" s="2">
        <v>0</v>
      </c>
      <c r="CR2012" s="2">
        <v>0</v>
      </c>
      <c r="CS2012" s="2">
        <v>0</v>
      </c>
      <c r="CT2012" s="2">
        <v>0</v>
      </c>
      <c r="CU2012" s="2">
        <v>0</v>
      </c>
      <c r="CV2012" s="2">
        <v>0</v>
      </c>
      <c r="CW2012" s="2">
        <v>0</v>
      </c>
      <c r="CX2012" s="2">
        <v>0</v>
      </c>
      <c r="CY2012" s="2">
        <v>0</v>
      </c>
      <c r="CZ2012" s="2">
        <v>0</v>
      </c>
      <c r="DA2012" s="2">
        <v>0</v>
      </c>
      <c r="DB2012" s="2">
        <v>0</v>
      </c>
      <c r="DC2012" s="2">
        <v>0</v>
      </c>
      <c r="DD2012" s="2">
        <v>0</v>
      </c>
      <c r="DE2012" s="2">
        <v>0</v>
      </c>
      <c r="DF2012" s="2">
        <v>0</v>
      </c>
      <c r="DG2012" s="2">
        <v>0</v>
      </c>
      <c r="DH2012" s="2">
        <v>0</v>
      </c>
      <c r="DI2012" s="2">
        <v>0</v>
      </c>
      <c r="DJ2012" s="2">
        <v>0</v>
      </c>
      <c r="DK2012" s="2">
        <v>0</v>
      </c>
      <c r="DL2012" s="2">
        <v>0</v>
      </c>
      <c r="DM2012" s="2">
        <v>0</v>
      </c>
      <c r="DN2012" s="2">
        <v>0</v>
      </c>
      <c r="DO2012" s="2">
        <v>0</v>
      </c>
      <c r="DP2012" s="2">
        <v>0</v>
      </c>
      <c r="DQ2012" s="2">
        <v>0</v>
      </c>
      <c r="DR2012" s="2">
        <v>0</v>
      </c>
      <c r="DS2012" s="2">
        <v>0</v>
      </c>
      <c r="DT2012" s="2">
        <v>0</v>
      </c>
      <c r="DU2012" s="2">
        <v>0</v>
      </c>
      <c r="DV2012" s="2">
        <v>0</v>
      </c>
      <c r="DW2012" s="2">
        <v>0</v>
      </c>
      <c r="DX2012" s="2">
        <v>0</v>
      </c>
      <c r="DY2012" s="2">
        <v>0</v>
      </c>
      <c r="DZ2012" s="2">
        <v>0</v>
      </c>
      <c r="EA2012" s="2">
        <v>0</v>
      </c>
      <c r="EB2012" s="2">
        <v>0</v>
      </c>
      <c r="EC2012" s="2">
        <v>0</v>
      </c>
      <c r="ED2012" s="2">
        <v>0</v>
      </c>
      <c r="EE2012" s="2">
        <v>0</v>
      </c>
      <c r="EF2012" s="2">
        <v>0</v>
      </c>
      <c r="EG2012" s="2">
        <v>0</v>
      </c>
      <c r="EH2012" s="2">
        <v>0</v>
      </c>
      <c r="EI2012" s="2">
        <v>0</v>
      </c>
      <c r="EJ2012" s="2">
        <v>0</v>
      </c>
      <c r="EK2012" s="2">
        <v>0</v>
      </c>
      <c r="EL2012" s="2">
        <v>0</v>
      </c>
      <c r="EM2012" s="2">
        <v>0</v>
      </c>
      <c r="EN2012" s="2">
        <v>0</v>
      </c>
      <c r="EO2012" s="2">
        <v>0</v>
      </c>
      <c r="EP2012" s="2">
        <v>0</v>
      </c>
      <c r="EQ2012" s="2">
        <v>0</v>
      </c>
      <c r="ER2012" s="2">
        <v>0</v>
      </c>
      <c r="ES2012" s="2">
        <v>0</v>
      </c>
      <c r="ET2012" s="2">
        <v>0</v>
      </c>
      <c r="EU2012" s="2">
        <v>0</v>
      </c>
      <c r="EV2012" s="2">
        <v>0</v>
      </c>
      <c r="EW2012" s="2">
        <v>0</v>
      </c>
      <c r="EX2012" s="2">
        <v>0</v>
      </c>
      <c r="EY2012" s="2">
        <v>0</v>
      </c>
      <c r="EZ2012" s="2">
        <v>0</v>
      </c>
      <c r="FA2012" s="2">
        <v>0</v>
      </c>
      <c r="FB2012" s="2">
        <v>0</v>
      </c>
      <c r="FC2012" s="2">
        <v>0</v>
      </c>
      <c r="FD2012" s="2">
        <v>0</v>
      </c>
      <c r="FE2012" s="2">
        <v>0</v>
      </c>
      <c r="FF2012" s="2">
        <v>0</v>
      </c>
      <c r="FG2012" s="2">
        <v>0</v>
      </c>
      <c r="FH2012" s="2">
        <v>0</v>
      </c>
      <c r="FI2012" s="2">
        <v>0</v>
      </c>
      <c r="FJ2012" s="2">
        <v>0</v>
      </c>
      <c r="FK2012" s="2">
        <v>0</v>
      </c>
      <c r="FL2012" s="2">
        <v>0</v>
      </c>
      <c r="FM2012" s="2">
        <v>0</v>
      </c>
      <c r="FN2012" s="2">
        <v>0</v>
      </c>
      <c r="FO2012" s="2">
        <v>0</v>
      </c>
      <c r="FP2012" s="2">
        <v>0</v>
      </c>
      <c r="FQ2012" s="2">
        <v>0</v>
      </c>
      <c r="FR2012" s="2">
        <v>0</v>
      </c>
      <c r="FS2012" s="2">
        <v>0</v>
      </c>
      <c r="FT2012" s="2">
        <v>0</v>
      </c>
    </row>
    <row r="2013" spans="1:176">
      <c r="A2013" s="4">
        <v>613506</v>
      </c>
      <c r="B2013" s="1" t="s">
        <v>995</v>
      </c>
      <c r="D2013" s="2">
        <v>0</v>
      </c>
      <c r="E2013" s="2">
        <v>0</v>
      </c>
      <c r="F2013" s="2">
        <v>0</v>
      </c>
      <c r="G2013" s="2">
        <v>0</v>
      </c>
      <c r="H2013" s="2">
        <v>0</v>
      </c>
      <c r="I2013" s="2">
        <v>0</v>
      </c>
      <c r="J2013" s="2">
        <v>0</v>
      </c>
      <c r="K2013" s="2">
        <v>0</v>
      </c>
      <c r="L2013" s="2">
        <v>0</v>
      </c>
      <c r="M2013" s="2">
        <v>0</v>
      </c>
      <c r="N2013" s="2">
        <v>0</v>
      </c>
      <c r="O2013" s="2">
        <v>0</v>
      </c>
      <c r="P2013" s="2">
        <v>0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0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0</v>
      </c>
      <c r="AU2013" s="2">
        <v>0</v>
      </c>
      <c r="AV2013" s="2">
        <v>0</v>
      </c>
      <c r="AW2013" s="2">
        <v>0</v>
      </c>
      <c r="AX2013" s="2">
        <v>0</v>
      </c>
      <c r="AY2013" s="2">
        <v>0</v>
      </c>
      <c r="AZ2013" s="2">
        <v>0</v>
      </c>
      <c r="BA2013" s="2">
        <v>0</v>
      </c>
      <c r="BB2013" s="2">
        <v>0</v>
      </c>
      <c r="BC2013" s="2">
        <v>0</v>
      </c>
      <c r="BD2013" s="2">
        <v>0</v>
      </c>
      <c r="BE2013" s="2">
        <v>0</v>
      </c>
      <c r="BF2013" s="2">
        <v>0</v>
      </c>
      <c r="BG2013" s="2">
        <v>0</v>
      </c>
      <c r="BH2013" s="2">
        <v>0</v>
      </c>
      <c r="BI2013" s="2">
        <v>0</v>
      </c>
      <c r="BJ2013" s="2">
        <v>0</v>
      </c>
      <c r="BK2013" s="2">
        <v>0</v>
      </c>
      <c r="BL2013" s="2">
        <v>0</v>
      </c>
      <c r="BM2013" s="2">
        <v>0</v>
      </c>
      <c r="BN2013" s="2">
        <v>0</v>
      </c>
      <c r="BO2013" s="2">
        <v>0</v>
      </c>
      <c r="BP2013" s="2">
        <v>0</v>
      </c>
      <c r="BQ2013" s="2">
        <v>0</v>
      </c>
      <c r="BR2013" s="2">
        <v>0</v>
      </c>
      <c r="BS2013" s="2">
        <v>0</v>
      </c>
      <c r="BT2013" s="2">
        <v>0</v>
      </c>
      <c r="BU2013" s="2">
        <v>0</v>
      </c>
      <c r="BV2013" s="2">
        <v>0</v>
      </c>
      <c r="BW2013" s="2">
        <v>0</v>
      </c>
      <c r="BX2013" s="2">
        <v>0</v>
      </c>
      <c r="BY2013" s="2">
        <v>0</v>
      </c>
      <c r="BZ2013" s="2">
        <v>0</v>
      </c>
      <c r="CA2013" s="2">
        <v>0</v>
      </c>
      <c r="CB2013" s="2">
        <v>0</v>
      </c>
      <c r="CC2013" s="2">
        <v>0</v>
      </c>
      <c r="CD2013" s="2">
        <v>0</v>
      </c>
      <c r="CE2013" s="2">
        <v>0</v>
      </c>
      <c r="CF2013" s="2">
        <v>0</v>
      </c>
      <c r="CG2013" s="2">
        <v>0</v>
      </c>
      <c r="CH2013" s="2">
        <v>0</v>
      </c>
      <c r="CI2013" s="2">
        <v>0</v>
      </c>
      <c r="CJ2013" s="2">
        <v>0</v>
      </c>
      <c r="CK2013" s="2">
        <v>0</v>
      </c>
      <c r="CL2013" s="2">
        <v>0</v>
      </c>
      <c r="CM2013" s="2">
        <v>0</v>
      </c>
      <c r="CN2013" s="2">
        <v>0</v>
      </c>
      <c r="CO2013" s="2">
        <v>0</v>
      </c>
      <c r="CP2013" s="2">
        <v>0</v>
      </c>
      <c r="CQ2013" s="2">
        <v>0</v>
      </c>
      <c r="CR2013" s="2">
        <v>0</v>
      </c>
      <c r="CS2013" s="2">
        <v>0</v>
      </c>
      <c r="CT2013" s="2">
        <v>0</v>
      </c>
      <c r="CU2013" s="2">
        <v>0</v>
      </c>
      <c r="CV2013" s="2">
        <v>0</v>
      </c>
      <c r="CW2013" s="2">
        <v>0</v>
      </c>
      <c r="CX2013" s="2">
        <v>0</v>
      </c>
      <c r="CY2013" s="2">
        <v>0</v>
      </c>
      <c r="CZ2013" s="2">
        <v>0</v>
      </c>
      <c r="DA2013" s="2">
        <v>0</v>
      </c>
      <c r="DB2013" s="2">
        <v>0</v>
      </c>
      <c r="DC2013" s="2">
        <v>0</v>
      </c>
      <c r="DD2013" s="2">
        <v>0</v>
      </c>
      <c r="DE2013" s="2">
        <v>0</v>
      </c>
      <c r="DF2013" s="2">
        <v>0</v>
      </c>
      <c r="DG2013" s="2">
        <v>0</v>
      </c>
      <c r="DH2013" s="2">
        <v>0</v>
      </c>
      <c r="DI2013" s="2">
        <v>0</v>
      </c>
      <c r="DJ2013" s="2">
        <v>0</v>
      </c>
      <c r="DK2013" s="2">
        <v>0</v>
      </c>
      <c r="DL2013" s="2">
        <v>0</v>
      </c>
      <c r="DM2013" s="2">
        <v>0</v>
      </c>
      <c r="DN2013" s="2">
        <v>0</v>
      </c>
      <c r="DO2013" s="2">
        <v>0</v>
      </c>
      <c r="DP2013" s="2">
        <v>0</v>
      </c>
      <c r="DQ2013" s="2">
        <v>0</v>
      </c>
      <c r="DR2013" s="2">
        <v>0</v>
      </c>
      <c r="DS2013" s="2">
        <v>0</v>
      </c>
      <c r="DT2013" s="2">
        <v>0</v>
      </c>
      <c r="DU2013" s="2">
        <v>0</v>
      </c>
      <c r="DV2013" s="2">
        <v>0</v>
      </c>
      <c r="DW2013" s="2">
        <v>0</v>
      </c>
      <c r="DX2013" s="2">
        <v>0</v>
      </c>
      <c r="DY2013" s="2">
        <v>0</v>
      </c>
      <c r="DZ2013" s="2">
        <v>0</v>
      </c>
      <c r="EA2013" s="2">
        <v>0</v>
      </c>
      <c r="EB2013" s="2">
        <v>0</v>
      </c>
      <c r="EC2013" s="2">
        <v>0</v>
      </c>
      <c r="ED2013" s="2">
        <v>0</v>
      </c>
      <c r="EE2013" s="2">
        <v>0</v>
      </c>
      <c r="EF2013" s="2">
        <v>0</v>
      </c>
      <c r="EG2013" s="2">
        <v>0</v>
      </c>
      <c r="EH2013" s="2">
        <v>0</v>
      </c>
      <c r="EI2013" s="2">
        <v>0</v>
      </c>
      <c r="EJ2013" s="2">
        <v>0</v>
      </c>
      <c r="EK2013" s="2">
        <v>0</v>
      </c>
      <c r="EL2013" s="2">
        <v>0</v>
      </c>
      <c r="EM2013" s="2">
        <v>0</v>
      </c>
      <c r="EN2013" s="2">
        <v>0</v>
      </c>
      <c r="EO2013" s="2">
        <v>0</v>
      </c>
      <c r="EP2013" s="2">
        <v>0</v>
      </c>
      <c r="EQ2013" s="2">
        <v>0</v>
      </c>
      <c r="ER2013" s="2">
        <v>0</v>
      </c>
      <c r="ES2013" s="2">
        <v>0</v>
      </c>
      <c r="ET2013" s="2">
        <v>0</v>
      </c>
      <c r="EU2013" s="2">
        <v>0</v>
      </c>
      <c r="EV2013" s="2">
        <v>0</v>
      </c>
      <c r="EW2013" s="2">
        <v>0</v>
      </c>
      <c r="EX2013" s="2">
        <v>0</v>
      </c>
      <c r="EY2013" s="2">
        <v>0</v>
      </c>
      <c r="EZ2013" s="2">
        <v>0</v>
      </c>
      <c r="FA2013" s="2">
        <v>0</v>
      </c>
      <c r="FB2013" s="2">
        <v>0</v>
      </c>
      <c r="FC2013" s="2">
        <v>0</v>
      </c>
      <c r="FD2013" s="2">
        <v>0</v>
      </c>
      <c r="FE2013" s="2">
        <v>0</v>
      </c>
      <c r="FF2013" s="2">
        <v>0</v>
      </c>
      <c r="FG2013" s="2">
        <v>0</v>
      </c>
      <c r="FH2013" s="2">
        <v>0</v>
      </c>
      <c r="FI2013" s="2">
        <v>0</v>
      </c>
      <c r="FJ2013" s="2">
        <v>0</v>
      </c>
      <c r="FK2013" s="2">
        <v>0</v>
      </c>
      <c r="FL2013" s="2">
        <v>0</v>
      </c>
      <c r="FM2013" s="2">
        <v>0</v>
      </c>
      <c r="FN2013" s="2">
        <v>0</v>
      </c>
      <c r="FO2013" s="2">
        <v>0</v>
      </c>
      <c r="FP2013" s="2">
        <v>0</v>
      </c>
      <c r="FQ2013" s="2">
        <v>0</v>
      </c>
      <c r="FR2013" s="2">
        <v>0</v>
      </c>
      <c r="FS2013" s="2">
        <v>0</v>
      </c>
      <c r="FT2013" s="2">
        <v>0</v>
      </c>
    </row>
    <row r="2014" spans="1:176">
      <c r="A2014" s="4">
        <v>613508</v>
      </c>
      <c r="B2014" s="1" t="s">
        <v>996</v>
      </c>
      <c r="D2014" s="2">
        <v>0</v>
      </c>
      <c r="E2014" s="2">
        <v>0</v>
      </c>
      <c r="F2014" s="2">
        <v>0</v>
      </c>
      <c r="G2014" s="2">
        <v>0</v>
      </c>
      <c r="H2014" s="2">
        <v>0</v>
      </c>
      <c r="I2014" s="2">
        <v>0</v>
      </c>
      <c r="J2014" s="2">
        <v>0</v>
      </c>
      <c r="K2014" s="2">
        <v>0</v>
      </c>
      <c r="L2014" s="2">
        <v>0</v>
      </c>
      <c r="M2014" s="2">
        <v>0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0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0</v>
      </c>
      <c r="AU2014" s="2">
        <v>0</v>
      </c>
      <c r="AV2014" s="2">
        <v>0</v>
      </c>
      <c r="AW2014" s="2">
        <v>0</v>
      </c>
      <c r="AX2014" s="2">
        <v>0</v>
      </c>
      <c r="AY2014" s="2">
        <v>0</v>
      </c>
      <c r="AZ2014" s="2">
        <v>0</v>
      </c>
      <c r="BA2014" s="2">
        <v>0</v>
      </c>
      <c r="BB2014" s="2">
        <v>0</v>
      </c>
      <c r="BC2014" s="2">
        <v>0</v>
      </c>
      <c r="BD2014" s="2">
        <v>0</v>
      </c>
      <c r="BE2014" s="2">
        <v>0</v>
      </c>
      <c r="BF2014" s="2">
        <v>0</v>
      </c>
      <c r="BG2014" s="2">
        <v>0</v>
      </c>
      <c r="BH2014" s="2">
        <v>0</v>
      </c>
      <c r="BI2014" s="2">
        <v>0</v>
      </c>
      <c r="BJ2014" s="2">
        <v>0</v>
      </c>
      <c r="BK2014" s="2">
        <v>0</v>
      </c>
      <c r="BL2014" s="2">
        <v>0</v>
      </c>
      <c r="BM2014" s="2">
        <v>0</v>
      </c>
      <c r="BN2014" s="2">
        <v>0</v>
      </c>
      <c r="BO2014" s="2">
        <v>0</v>
      </c>
      <c r="BP2014" s="2">
        <v>0</v>
      </c>
      <c r="BQ2014" s="2">
        <v>0</v>
      </c>
      <c r="BR2014" s="2">
        <v>0</v>
      </c>
      <c r="BS2014" s="2">
        <v>0</v>
      </c>
      <c r="BT2014" s="2">
        <v>0</v>
      </c>
      <c r="BU2014" s="2">
        <v>0</v>
      </c>
      <c r="BV2014" s="2">
        <v>0</v>
      </c>
      <c r="BW2014" s="2">
        <v>0</v>
      </c>
      <c r="BX2014" s="2">
        <v>0</v>
      </c>
      <c r="BY2014" s="2">
        <v>0</v>
      </c>
      <c r="BZ2014" s="2">
        <v>0</v>
      </c>
      <c r="CA2014" s="2">
        <v>0</v>
      </c>
      <c r="CB2014" s="2">
        <v>0</v>
      </c>
      <c r="CC2014" s="2">
        <v>0</v>
      </c>
      <c r="CD2014" s="2">
        <v>0</v>
      </c>
      <c r="CE2014" s="2">
        <v>0</v>
      </c>
      <c r="CF2014" s="2">
        <v>0</v>
      </c>
      <c r="CG2014" s="2">
        <v>0</v>
      </c>
      <c r="CH2014" s="2">
        <v>0</v>
      </c>
      <c r="CI2014" s="2">
        <v>0</v>
      </c>
      <c r="CJ2014" s="2">
        <v>0</v>
      </c>
      <c r="CK2014" s="2">
        <v>0</v>
      </c>
      <c r="CL2014" s="2">
        <v>0</v>
      </c>
      <c r="CM2014" s="2">
        <v>0</v>
      </c>
      <c r="CN2014" s="2">
        <v>0</v>
      </c>
      <c r="CO2014" s="2">
        <v>0</v>
      </c>
      <c r="CP2014" s="2">
        <v>0</v>
      </c>
      <c r="CQ2014" s="2">
        <v>0</v>
      </c>
      <c r="CR2014" s="2">
        <v>0</v>
      </c>
      <c r="CS2014" s="2">
        <v>0</v>
      </c>
      <c r="CT2014" s="2">
        <v>0</v>
      </c>
      <c r="CU2014" s="2">
        <v>0</v>
      </c>
      <c r="CV2014" s="2">
        <v>0</v>
      </c>
      <c r="CW2014" s="2">
        <v>0</v>
      </c>
      <c r="CX2014" s="2">
        <v>0</v>
      </c>
      <c r="CY2014" s="2">
        <v>0</v>
      </c>
      <c r="CZ2014" s="2">
        <v>0</v>
      </c>
      <c r="DA2014" s="2">
        <v>0</v>
      </c>
      <c r="DB2014" s="2">
        <v>0</v>
      </c>
      <c r="DC2014" s="2">
        <v>0</v>
      </c>
      <c r="DD2014" s="2">
        <v>0</v>
      </c>
      <c r="DE2014" s="2">
        <v>0</v>
      </c>
      <c r="DF2014" s="2">
        <v>0</v>
      </c>
      <c r="DG2014" s="2">
        <v>0</v>
      </c>
      <c r="DH2014" s="2">
        <v>0</v>
      </c>
      <c r="DI2014" s="2">
        <v>0</v>
      </c>
      <c r="DJ2014" s="2">
        <v>0</v>
      </c>
      <c r="DK2014" s="2">
        <v>0</v>
      </c>
      <c r="DL2014" s="2">
        <v>0</v>
      </c>
      <c r="DM2014" s="2">
        <v>0</v>
      </c>
      <c r="DN2014" s="2">
        <v>0</v>
      </c>
      <c r="DO2014" s="2">
        <v>0</v>
      </c>
      <c r="DP2014" s="2">
        <v>0</v>
      </c>
      <c r="DQ2014" s="2">
        <v>0</v>
      </c>
      <c r="DR2014" s="2">
        <v>0</v>
      </c>
      <c r="DS2014" s="2">
        <v>0</v>
      </c>
      <c r="DT2014" s="2">
        <v>0</v>
      </c>
      <c r="DU2014" s="2">
        <v>0</v>
      </c>
      <c r="DV2014" s="2">
        <v>0</v>
      </c>
      <c r="DW2014" s="2">
        <v>0</v>
      </c>
      <c r="DX2014" s="2">
        <v>0</v>
      </c>
      <c r="DY2014" s="2">
        <v>0</v>
      </c>
      <c r="DZ2014" s="2">
        <v>0</v>
      </c>
      <c r="EA2014" s="2">
        <v>0</v>
      </c>
      <c r="EB2014" s="2">
        <v>0</v>
      </c>
      <c r="EC2014" s="2">
        <v>0</v>
      </c>
      <c r="ED2014" s="2">
        <v>0</v>
      </c>
      <c r="EE2014" s="2">
        <v>0</v>
      </c>
      <c r="EF2014" s="2">
        <v>0</v>
      </c>
      <c r="EG2014" s="2">
        <v>0</v>
      </c>
      <c r="EH2014" s="2">
        <v>0</v>
      </c>
      <c r="EI2014" s="2">
        <v>0</v>
      </c>
      <c r="EJ2014" s="2">
        <v>0</v>
      </c>
      <c r="EK2014" s="2">
        <v>0</v>
      </c>
      <c r="EL2014" s="2">
        <v>0</v>
      </c>
      <c r="EM2014" s="2">
        <v>0</v>
      </c>
      <c r="EN2014" s="2">
        <v>0</v>
      </c>
      <c r="EO2014" s="2">
        <v>0</v>
      </c>
      <c r="EP2014" s="2">
        <v>0</v>
      </c>
      <c r="EQ2014" s="2">
        <v>0</v>
      </c>
      <c r="ER2014" s="2">
        <v>0</v>
      </c>
      <c r="ES2014" s="2">
        <v>0</v>
      </c>
      <c r="ET2014" s="2">
        <v>0</v>
      </c>
      <c r="EU2014" s="2">
        <v>0</v>
      </c>
      <c r="EV2014" s="2">
        <v>0</v>
      </c>
      <c r="EW2014" s="2">
        <v>0</v>
      </c>
      <c r="EX2014" s="2">
        <v>0</v>
      </c>
      <c r="EY2014" s="2">
        <v>0</v>
      </c>
      <c r="EZ2014" s="2">
        <v>0</v>
      </c>
      <c r="FA2014" s="2">
        <v>0</v>
      </c>
      <c r="FB2014" s="2">
        <v>0</v>
      </c>
      <c r="FC2014" s="2">
        <v>0</v>
      </c>
      <c r="FD2014" s="2">
        <v>0</v>
      </c>
      <c r="FE2014" s="2">
        <v>0</v>
      </c>
      <c r="FF2014" s="2">
        <v>0</v>
      </c>
      <c r="FG2014" s="2">
        <v>0</v>
      </c>
      <c r="FH2014" s="2">
        <v>0</v>
      </c>
      <c r="FI2014" s="2">
        <v>0</v>
      </c>
      <c r="FJ2014" s="2">
        <v>0</v>
      </c>
      <c r="FK2014" s="2">
        <v>0</v>
      </c>
      <c r="FL2014" s="2">
        <v>0</v>
      </c>
      <c r="FM2014" s="2">
        <v>0</v>
      </c>
      <c r="FN2014" s="2">
        <v>0</v>
      </c>
      <c r="FO2014" s="2">
        <v>0</v>
      </c>
      <c r="FP2014" s="2">
        <v>0</v>
      </c>
      <c r="FQ2014" s="2">
        <v>0</v>
      </c>
      <c r="FR2014" s="2">
        <v>0</v>
      </c>
      <c r="FS2014" s="2">
        <v>0</v>
      </c>
      <c r="FT2014" s="2">
        <v>0</v>
      </c>
    </row>
    <row r="2015" spans="1:176">
      <c r="A2015" s="4">
        <v>613510</v>
      </c>
      <c r="B2015" s="1" t="s">
        <v>997</v>
      </c>
      <c r="D2015" s="2">
        <v>0</v>
      </c>
      <c r="E2015" s="2">
        <v>0</v>
      </c>
      <c r="F2015" s="2">
        <v>0</v>
      </c>
      <c r="G2015" s="2">
        <v>0</v>
      </c>
      <c r="H2015" s="2">
        <v>0</v>
      </c>
      <c r="I2015" s="2">
        <v>0</v>
      </c>
      <c r="J2015" s="2">
        <v>0</v>
      </c>
      <c r="K2015" s="2">
        <v>0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0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0</v>
      </c>
      <c r="AU2015" s="2">
        <v>0</v>
      </c>
      <c r="AV2015" s="2">
        <v>0</v>
      </c>
      <c r="AW2015" s="2">
        <v>0</v>
      </c>
      <c r="AX2015" s="2">
        <v>0</v>
      </c>
      <c r="AY2015" s="2">
        <v>0</v>
      </c>
      <c r="AZ2015" s="2">
        <v>0</v>
      </c>
      <c r="BA2015" s="2">
        <v>0</v>
      </c>
      <c r="BB2015" s="2">
        <v>0</v>
      </c>
      <c r="BC2015" s="2">
        <v>0</v>
      </c>
      <c r="BD2015" s="2">
        <v>0</v>
      </c>
      <c r="BE2015" s="2">
        <v>0</v>
      </c>
      <c r="BF2015" s="2">
        <v>0</v>
      </c>
      <c r="BG2015" s="2">
        <v>0</v>
      </c>
      <c r="BH2015" s="2">
        <v>0</v>
      </c>
      <c r="BI2015" s="2">
        <v>0</v>
      </c>
      <c r="BJ2015" s="2">
        <v>0</v>
      </c>
      <c r="BK2015" s="2">
        <v>0</v>
      </c>
      <c r="BL2015" s="2">
        <v>0</v>
      </c>
      <c r="BM2015" s="2">
        <v>0</v>
      </c>
      <c r="BN2015" s="2">
        <v>0</v>
      </c>
      <c r="BO2015" s="2">
        <v>0</v>
      </c>
      <c r="BP2015" s="2">
        <v>0</v>
      </c>
      <c r="BQ2015" s="2">
        <v>0</v>
      </c>
      <c r="BR2015" s="2">
        <v>0</v>
      </c>
      <c r="BS2015" s="2">
        <v>0</v>
      </c>
      <c r="BT2015" s="2">
        <v>0</v>
      </c>
      <c r="BU2015" s="2">
        <v>0</v>
      </c>
      <c r="BV2015" s="2">
        <v>0</v>
      </c>
      <c r="BW2015" s="2">
        <v>0</v>
      </c>
      <c r="BX2015" s="2">
        <v>0</v>
      </c>
      <c r="BY2015" s="2">
        <v>0</v>
      </c>
      <c r="BZ2015" s="2">
        <v>0</v>
      </c>
      <c r="CA2015" s="2">
        <v>0</v>
      </c>
      <c r="CB2015" s="2">
        <v>0</v>
      </c>
      <c r="CC2015" s="2">
        <v>0</v>
      </c>
      <c r="CD2015" s="2">
        <v>0</v>
      </c>
      <c r="CE2015" s="2">
        <v>0</v>
      </c>
      <c r="CF2015" s="2">
        <v>0</v>
      </c>
      <c r="CG2015" s="2">
        <v>0</v>
      </c>
      <c r="CH2015" s="2">
        <v>0</v>
      </c>
      <c r="CI2015" s="2">
        <v>0</v>
      </c>
      <c r="CJ2015" s="2">
        <v>0</v>
      </c>
      <c r="CK2015" s="2">
        <v>0</v>
      </c>
      <c r="CL2015" s="2">
        <v>0</v>
      </c>
      <c r="CM2015" s="2">
        <v>0</v>
      </c>
      <c r="CN2015" s="2">
        <v>0</v>
      </c>
      <c r="CO2015" s="2">
        <v>0</v>
      </c>
      <c r="CP2015" s="2">
        <v>0</v>
      </c>
      <c r="CQ2015" s="2">
        <v>0</v>
      </c>
      <c r="CR2015" s="2">
        <v>0</v>
      </c>
      <c r="CS2015" s="2">
        <v>0</v>
      </c>
      <c r="CT2015" s="2">
        <v>0</v>
      </c>
      <c r="CU2015" s="2">
        <v>0</v>
      </c>
      <c r="CV2015" s="2">
        <v>0</v>
      </c>
      <c r="CW2015" s="2">
        <v>0</v>
      </c>
      <c r="CX2015" s="2">
        <v>0</v>
      </c>
      <c r="CY2015" s="2">
        <v>0</v>
      </c>
      <c r="CZ2015" s="2">
        <v>0</v>
      </c>
      <c r="DA2015" s="2">
        <v>0</v>
      </c>
      <c r="DB2015" s="2">
        <v>0</v>
      </c>
      <c r="DC2015" s="2">
        <v>0</v>
      </c>
      <c r="DD2015" s="2">
        <v>0</v>
      </c>
      <c r="DE2015" s="2">
        <v>0</v>
      </c>
      <c r="DF2015" s="2">
        <v>0</v>
      </c>
      <c r="DG2015" s="2">
        <v>0</v>
      </c>
      <c r="DH2015" s="2">
        <v>0</v>
      </c>
      <c r="DI2015" s="2">
        <v>0</v>
      </c>
      <c r="DJ2015" s="2">
        <v>0</v>
      </c>
      <c r="DK2015" s="2">
        <v>0</v>
      </c>
      <c r="DL2015" s="2">
        <v>0</v>
      </c>
      <c r="DM2015" s="2">
        <v>0</v>
      </c>
      <c r="DN2015" s="2">
        <v>0</v>
      </c>
      <c r="DO2015" s="2">
        <v>0</v>
      </c>
      <c r="DP2015" s="2">
        <v>0</v>
      </c>
      <c r="DQ2015" s="2">
        <v>0</v>
      </c>
      <c r="DR2015" s="2">
        <v>0</v>
      </c>
      <c r="DS2015" s="2">
        <v>0</v>
      </c>
      <c r="DT2015" s="2">
        <v>0</v>
      </c>
      <c r="DU2015" s="2">
        <v>0</v>
      </c>
      <c r="DV2015" s="2">
        <v>0</v>
      </c>
      <c r="DW2015" s="2">
        <v>0</v>
      </c>
      <c r="DX2015" s="2">
        <v>0</v>
      </c>
      <c r="DY2015" s="2">
        <v>0</v>
      </c>
      <c r="DZ2015" s="2">
        <v>0</v>
      </c>
      <c r="EA2015" s="2">
        <v>0</v>
      </c>
      <c r="EB2015" s="2">
        <v>0</v>
      </c>
      <c r="EC2015" s="2">
        <v>0</v>
      </c>
      <c r="ED2015" s="2">
        <v>0</v>
      </c>
      <c r="EE2015" s="2">
        <v>0</v>
      </c>
      <c r="EF2015" s="2">
        <v>0</v>
      </c>
      <c r="EG2015" s="2">
        <v>0</v>
      </c>
      <c r="EH2015" s="2">
        <v>0</v>
      </c>
      <c r="EI2015" s="2">
        <v>0</v>
      </c>
      <c r="EJ2015" s="2">
        <v>0</v>
      </c>
      <c r="EK2015" s="2">
        <v>0</v>
      </c>
      <c r="EL2015" s="2">
        <v>0</v>
      </c>
      <c r="EM2015" s="2">
        <v>0</v>
      </c>
      <c r="EN2015" s="2">
        <v>0</v>
      </c>
      <c r="EO2015" s="2">
        <v>0</v>
      </c>
      <c r="EP2015" s="2">
        <v>0</v>
      </c>
      <c r="EQ2015" s="2">
        <v>0</v>
      </c>
      <c r="ER2015" s="2">
        <v>0</v>
      </c>
      <c r="ES2015" s="2">
        <v>0</v>
      </c>
      <c r="ET2015" s="2">
        <v>0</v>
      </c>
      <c r="EU2015" s="2">
        <v>0</v>
      </c>
      <c r="EV2015" s="2">
        <v>0</v>
      </c>
      <c r="EW2015" s="2">
        <v>0</v>
      </c>
      <c r="EX2015" s="2">
        <v>0</v>
      </c>
      <c r="EY2015" s="2">
        <v>0</v>
      </c>
      <c r="EZ2015" s="2">
        <v>0</v>
      </c>
      <c r="FA2015" s="2">
        <v>0</v>
      </c>
      <c r="FB2015" s="2">
        <v>0</v>
      </c>
      <c r="FC2015" s="2">
        <v>0</v>
      </c>
      <c r="FD2015" s="2">
        <v>0</v>
      </c>
      <c r="FE2015" s="2">
        <v>0</v>
      </c>
      <c r="FF2015" s="2">
        <v>0</v>
      </c>
      <c r="FG2015" s="2">
        <v>0</v>
      </c>
      <c r="FH2015" s="2">
        <v>0</v>
      </c>
      <c r="FI2015" s="2">
        <v>0</v>
      </c>
      <c r="FJ2015" s="2">
        <v>0</v>
      </c>
      <c r="FK2015" s="2">
        <v>0</v>
      </c>
      <c r="FL2015" s="2">
        <v>0</v>
      </c>
      <c r="FM2015" s="2">
        <v>0</v>
      </c>
      <c r="FN2015" s="2">
        <v>0</v>
      </c>
      <c r="FO2015" s="2">
        <v>0</v>
      </c>
      <c r="FP2015" s="2">
        <v>0</v>
      </c>
      <c r="FQ2015" s="2">
        <v>0</v>
      </c>
      <c r="FR2015" s="2">
        <v>0</v>
      </c>
      <c r="FS2015" s="2">
        <v>0</v>
      </c>
      <c r="FT2015" s="2">
        <v>0</v>
      </c>
    </row>
    <row r="2016" spans="1:176">
      <c r="A2016" s="4">
        <v>613512</v>
      </c>
      <c r="B2016" s="1" t="s">
        <v>998</v>
      </c>
      <c r="D2016" s="2">
        <v>0</v>
      </c>
      <c r="E2016" s="2">
        <v>0</v>
      </c>
      <c r="F2016" s="2">
        <v>0</v>
      </c>
      <c r="G2016" s="2">
        <v>0</v>
      </c>
      <c r="H2016" s="2">
        <v>0</v>
      </c>
      <c r="I2016" s="2">
        <v>0</v>
      </c>
      <c r="J2016" s="2">
        <v>0</v>
      </c>
      <c r="K2016" s="2">
        <v>0</v>
      </c>
      <c r="L2016" s="2">
        <v>0</v>
      </c>
      <c r="M2016" s="2">
        <v>0</v>
      </c>
      <c r="N2016" s="2">
        <v>0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0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0</v>
      </c>
      <c r="AU2016" s="2">
        <v>0</v>
      </c>
      <c r="AV2016" s="2">
        <v>0</v>
      </c>
      <c r="AW2016" s="2">
        <v>0</v>
      </c>
      <c r="AX2016" s="2">
        <v>0</v>
      </c>
      <c r="AY2016" s="2">
        <v>0</v>
      </c>
      <c r="AZ2016" s="2">
        <v>0</v>
      </c>
      <c r="BA2016" s="2">
        <v>0</v>
      </c>
      <c r="BB2016" s="2">
        <v>0</v>
      </c>
      <c r="BC2016" s="2">
        <v>0</v>
      </c>
      <c r="BD2016" s="2">
        <v>0</v>
      </c>
      <c r="BE2016" s="2">
        <v>0</v>
      </c>
      <c r="BF2016" s="2">
        <v>0</v>
      </c>
      <c r="BG2016" s="2">
        <v>0</v>
      </c>
      <c r="BH2016" s="2">
        <v>0</v>
      </c>
      <c r="BI2016" s="2">
        <v>0</v>
      </c>
      <c r="BJ2016" s="2">
        <v>0</v>
      </c>
      <c r="BK2016" s="2">
        <v>0</v>
      </c>
      <c r="BL2016" s="2">
        <v>0</v>
      </c>
      <c r="BM2016" s="2">
        <v>0</v>
      </c>
      <c r="BN2016" s="2">
        <v>0</v>
      </c>
      <c r="BO2016" s="2">
        <v>0</v>
      </c>
      <c r="BP2016" s="2">
        <v>0</v>
      </c>
      <c r="BQ2016" s="2">
        <v>0</v>
      </c>
      <c r="BR2016" s="2">
        <v>0</v>
      </c>
      <c r="BS2016" s="2">
        <v>0</v>
      </c>
      <c r="BT2016" s="2">
        <v>0</v>
      </c>
      <c r="BU2016" s="2">
        <v>0</v>
      </c>
      <c r="BV2016" s="2">
        <v>0</v>
      </c>
      <c r="BW2016" s="2">
        <v>0</v>
      </c>
      <c r="BX2016" s="2">
        <v>0</v>
      </c>
      <c r="BY2016" s="2">
        <v>0</v>
      </c>
      <c r="BZ2016" s="2">
        <v>0</v>
      </c>
      <c r="CA2016" s="2">
        <v>0</v>
      </c>
      <c r="CB2016" s="2">
        <v>0</v>
      </c>
      <c r="CC2016" s="2">
        <v>0</v>
      </c>
      <c r="CD2016" s="2">
        <v>0</v>
      </c>
      <c r="CE2016" s="2">
        <v>0</v>
      </c>
      <c r="CF2016" s="2">
        <v>0</v>
      </c>
      <c r="CG2016" s="2">
        <v>0</v>
      </c>
      <c r="CH2016" s="2">
        <v>0</v>
      </c>
      <c r="CI2016" s="2">
        <v>0</v>
      </c>
      <c r="CJ2016" s="2">
        <v>0</v>
      </c>
      <c r="CK2016" s="2">
        <v>0</v>
      </c>
      <c r="CL2016" s="2">
        <v>0</v>
      </c>
      <c r="CM2016" s="2">
        <v>0</v>
      </c>
      <c r="CN2016" s="2">
        <v>0</v>
      </c>
      <c r="CO2016" s="2">
        <v>0</v>
      </c>
      <c r="CP2016" s="2">
        <v>0</v>
      </c>
      <c r="CQ2016" s="2">
        <v>0</v>
      </c>
      <c r="CR2016" s="2">
        <v>0</v>
      </c>
      <c r="CS2016" s="2">
        <v>0</v>
      </c>
      <c r="CT2016" s="2">
        <v>0</v>
      </c>
      <c r="CU2016" s="2">
        <v>0</v>
      </c>
      <c r="CV2016" s="2">
        <v>0</v>
      </c>
      <c r="CW2016" s="2">
        <v>0</v>
      </c>
      <c r="CX2016" s="2">
        <v>0</v>
      </c>
      <c r="CY2016" s="2">
        <v>0</v>
      </c>
      <c r="CZ2016" s="2">
        <v>0</v>
      </c>
      <c r="DA2016" s="2">
        <v>0</v>
      </c>
      <c r="DB2016" s="2">
        <v>0</v>
      </c>
      <c r="DC2016" s="2">
        <v>0</v>
      </c>
      <c r="DD2016" s="2">
        <v>0</v>
      </c>
      <c r="DE2016" s="2">
        <v>0</v>
      </c>
      <c r="DF2016" s="2">
        <v>0</v>
      </c>
      <c r="DG2016" s="2">
        <v>0</v>
      </c>
      <c r="DH2016" s="2">
        <v>0</v>
      </c>
      <c r="DI2016" s="2">
        <v>0</v>
      </c>
      <c r="DJ2016" s="2">
        <v>0</v>
      </c>
      <c r="DK2016" s="2">
        <v>0</v>
      </c>
      <c r="DL2016" s="2">
        <v>0</v>
      </c>
      <c r="DM2016" s="2">
        <v>0</v>
      </c>
      <c r="DN2016" s="2">
        <v>0</v>
      </c>
      <c r="DO2016" s="2">
        <v>0</v>
      </c>
      <c r="DP2016" s="2">
        <v>0</v>
      </c>
      <c r="DQ2016" s="2">
        <v>0</v>
      </c>
      <c r="DR2016" s="2">
        <v>0</v>
      </c>
      <c r="DS2016" s="2">
        <v>0</v>
      </c>
      <c r="DT2016" s="2">
        <v>0</v>
      </c>
      <c r="DU2016" s="2">
        <v>0</v>
      </c>
      <c r="DV2016" s="2">
        <v>0</v>
      </c>
      <c r="DW2016" s="2">
        <v>0</v>
      </c>
      <c r="DX2016" s="2">
        <v>0</v>
      </c>
      <c r="DY2016" s="2">
        <v>0</v>
      </c>
      <c r="DZ2016" s="2">
        <v>0</v>
      </c>
      <c r="EA2016" s="2">
        <v>0</v>
      </c>
      <c r="EB2016" s="2">
        <v>0</v>
      </c>
      <c r="EC2016" s="2">
        <v>0</v>
      </c>
      <c r="ED2016" s="2">
        <v>0</v>
      </c>
      <c r="EE2016" s="2">
        <v>0</v>
      </c>
      <c r="EF2016" s="2">
        <v>0</v>
      </c>
      <c r="EG2016" s="2">
        <v>0</v>
      </c>
      <c r="EH2016" s="2">
        <v>0</v>
      </c>
      <c r="EI2016" s="2">
        <v>0</v>
      </c>
      <c r="EJ2016" s="2">
        <v>0</v>
      </c>
      <c r="EK2016" s="2">
        <v>0</v>
      </c>
      <c r="EL2016" s="2">
        <v>0</v>
      </c>
      <c r="EM2016" s="2">
        <v>0</v>
      </c>
      <c r="EN2016" s="2">
        <v>0</v>
      </c>
      <c r="EO2016" s="2">
        <v>0</v>
      </c>
      <c r="EP2016" s="2">
        <v>0</v>
      </c>
      <c r="EQ2016" s="2">
        <v>0</v>
      </c>
      <c r="ER2016" s="2">
        <v>0</v>
      </c>
      <c r="ES2016" s="2">
        <v>0</v>
      </c>
      <c r="ET2016" s="2">
        <v>0</v>
      </c>
      <c r="EU2016" s="2">
        <v>0</v>
      </c>
      <c r="EV2016" s="2">
        <v>0</v>
      </c>
      <c r="EW2016" s="2">
        <v>0</v>
      </c>
      <c r="EX2016" s="2">
        <v>0</v>
      </c>
      <c r="EY2016" s="2">
        <v>0</v>
      </c>
      <c r="EZ2016" s="2">
        <v>0</v>
      </c>
      <c r="FA2016" s="2">
        <v>0</v>
      </c>
      <c r="FB2016" s="2">
        <v>0</v>
      </c>
      <c r="FC2016" s="2">
        <v>0</v>
      </c>
      <c r="FD2016" s="2">
        <v>0</v>
      </c>
      <c r="FE2016" s="2">
        <v>0</v>
      </c>
      <c r="FF2016" s="2">
        <v>0</v>
      </c>
      <c r="FG2016" s="2">
        <v>0</v>
      </c>
      <c r="FH2016" s="2">
        <v>0</v>
      </c>
      <c r="FI2016" s="2">
        <v>0</v>
      </c>
      <c r="FJ2016" s="2">
        <v>0</v>
      </c>
      <c r="FK2016" s="2">
        <v>0</v>
      </c>
      <c r="FL2016" s="2">
        <v>0</v>
      </c>
      <c r="FM2016" s="2">
        <v>0</v>
      </c>
      <c r="FN2016" s="2">
        <v>0</v>
      </c>
      <c r="FO2016" s="2">
        <v>0</v>
      </c>
      <c r="FP2016" s="2">
        <v>0</v>
      </c>
      <c r="FQ2016" s="2">
        <v>0</v>
      </c>
      <c r="FR2016" s="2">
        <v>0</v>
      </c>
      <c r="FS2016" s="2">
        <v>0</v>
      </c>
      <c r="FT2016" s="2">
        <v>0</v>
      </c>
    </row>
    <row r="2017" spans="1:176">
      <c r="A2017" s="4">
        <v>613514</v>
      </c>
      <c r="B2017" s="1" t="s">
        <v>999</v>
      </c>
      <c r="D2017" s="2">
        <v>0</v>
      </c>
      <c r="E2017" s="2">
        <v>0</v>
      </c>
      <c r="F2017" s="2">
        <v>0</v>
      </c>
      <c r="G2017" s="2">
        <v>0</v>
      </c>
      <c r="H2017" s="2">
        <v>0</v>
      </c>
      <c r="I2017" s="2">
        <v>0</v>
      </c>
      <c r="J2017" s="2">
        <v>0</v>
      </c>
      <c r="K2017" s="2">
        <v>0</v>
      </c>
      <c r="L2017" s="2">
        <v>0</v>
      </c>
      <c r="M2017" s="2">
        <v>0</v>
      </c>
      <c r="N2017" s="2">
        <v>0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0</v>
      </c>
      <c r="AU2017" s="2">
        <v>0</v>
      </c>
      <c r="AV2017" s="2">
        <v>0</v>
      </c>
      <c r="AW2017" s="2">
        <v>0</v>
      </c>
      <c r="AX2017" s="2">
        <v>0</v>
      </c>
      <c r="AY2017" s="2">
        <v>0</v>
      </c>
      <c r="AZ2017" s="2">
        <v>0</v>
      </c>
      <c r="BA2017" s="2">
        <v>0</v>
      </c>
      <c r="BB2017" s="2">
        <v>0</v>
      </c>
      <c r="BC2017" s="2">
        <v>0</v>
      </c>
      <c r="BD2017" s="2">
        <v>0</v>
      </c>
      <c r="BE2017" s="2">
        <v>0</v>
      </c>
      <c r="BF2017" s="2">
        <v>0</v>
      </c>
      <c r="BG2017" s="2">
        <v>0</v>
      </c>
      <c r="BH2017" s="2">
        <v>0</v>
      </c>
      <c r="BI2017" s="2">
        <v>0</v>
      </c>
      <c r="BJ2017" s="2">
        <v>0</v>
      </c>
      <c r="BK2017" s="2">
        <v>0</v>
      </c>
      <c r="BL2017" s="2">
        <v>0</v>
      </c>
      <c r="BM2017" s="2">
        <v>0</v>
      </c>
      <c r="BN2017" s="2">
        <v>0</v>
      </c>
      <c r="BO2017" s="2">
        <v>0</v>
      </c>
      <c r="BP2017" s="2">
        <v>0</v>
      </c>
      <c r="BQ2017" s="2">
        <v>0</v>
      </c>
      <c r="BR2017" s="2">
        <v>0</v>
      </c>
      <c r="BS2017" s="2">
        <v>0</v>
      </c>
      <c r="BT2017" s="2">
        <v>0</v>
      </c>
      <c r="BU2017" s="2">
        <v>0</v>
      </c>
      <c r="BV2017" s="2">
        <v>0</v>
      </c>
      <c r="BW2017" s="2">
        <v>0</v>
      </c>
      <c r="BX2017" s="2">
        <v>0</v>
      </c>
      <c r="BY2017" s="2">
        <v>0</v>
      </c>
      <c r="BZ2017" s="2">
        <v>0</v>
      </c>
      <c r="CA2017" s="2">
        <v>0</v>
      </c>
      <c r="CB2017" s="2">
        <v>0</v>
      </c>
      <c r="CC2017" s="2">
        <v>0</v>
      </c>
      <c r="CD2017" s="2">
        <v>0</v>
      </c>
      <c r="CE2017" s="2">
        <v>0</v>
      </c>
      <c r="CF2017" s="2">
        <v>0</v>
      </c>
      <c r="CG2017" s="2">
        <v>0</v>
      </c>
      <c r="CH2017" s="2">
        <v>0</v>
      </c>
      <c r="CI2017" s="2">
        <v>0</v>
      </c>
      <c r="CJ2017" s="2">
        <v>0</v>
      </c>
      <c r="CK2017" s="2">
        <v>0</v>
      </c>
      <c r="CL2017" s="2">
        <v>0</v>
      </c>
      <c r="CM2017" s="2">
        <v>0</v>
      </c>
      <c r="CN2017" s="2">
        <v>0</v>
      </c>
      <c r="CO2017" s="2">
        <v>0</v>
      </c>
      <c r="CP2017" s="2">
        <v>0</v>
      </c>
      <c r="CQ2017" s="2">
        <v>0</v>
      </c>
      <c r="CR2017" s="2">
        <v>0</v>
      </c>
      <c r="CS2017" s="2">
        <v>0</v>
      </c>
      <c r="CT2017" s="2">
        <v>0</v>
      </c>
      <c r="CU2017" s="2">
        <v>0</v>
      </c>
      <c r="CV2017" s="2">
        <v>0</v>
      </c>
      <c r="CW2017" s="2">
        <v>0</v>
      </c>
      <c r="CX2017" s="2">
        <v>0</v>
      </c>
      <c r="CY2017" s="2">
        <v>0</v>
      </c>
      <c r="CZ2017" s="2">
        <v>0</v>
      </c>
      <c r="DA2017" s="2">
        <v>0</v>
      </c>
      <c r="DB2017" s="2">
        <v>0</v>
      </c>
      <c r="DC2017" s="2">
        <v>0</v>
      </c>
      <c r="DD2017" s="2">
        <v>0</v>
      </c>
      <c r="DE2017" s="2">
        <v>0</v>
      </c>
      <c r="DF2017" s="2">
        <v>0</v>
      </c>
      <c r="DG2017" s="2">
        <v>0</v>
      </c>
      <c r="DH2017" s="2">
        <v>0</v>
      </c>
      <c r="DI2017" s="2">
        <v>0</v>
      </c>
      <c r="DJ2017" s="2">
        <v>0</v>
      </c>
      <c r="DK2017" s="2">
        <v>0</v>
      </c>
      <c r="DL2017" s="2">
        <v>0</v>
      </c>
      <c r="DM2017" s="2">
        <v>0</v>
      </c>
      <c r="DN2017" s="2">
        <v>0</v>
      </c>
      <c r="DO2017" s="2">
        <v>0</v>
      </c>
      <c r="DP2017" s="2">
        <v>0</v>
      </c>
      <c r="DQ2017" s="2">
        <v>0</v>
      </c>
      <c r="DR2017" s="2">
        <v>0</v>
      </c>
      <c r="DS2017" s="2">
        <v>0</v>
      </c>
      <c r="DT2017" s="2">
        <v>0</v>
      </c>
      <c r="DU2017" s="2">
        <v>0</v>
      </c>
      <c r="DV2017" s="2">
        <v>0</v>
      </c>
      <c r="DW2017" s="2">
        <v>0</v>
      </c>
      <c r="DX2017" s="2">
        <v>0</v>
      </c>
      <c r="DY2017" s="2">
        <v>0</v>
      </c>
      <c r="DZ2017" s="2">
        <v>0</v>
      </c>
      <c r="EA2017" s="2">
        <v>0</v>
      </c>
      <c r="EB2017" s="2">
        <v>0</v>
      </c>
      <c r="EC2017" s="2">
        <v>0</v>
      </c>
      <c r="ED2017" s="2">
        <v>0</v>
      </c>
      <c r="EE2017" s="2">
        <v>0</v>
      </c>
      <c r="EF2017" s="2">
        <v>0</v>
      </c>
      <c r="EG2017" s="2">
        <v>0</v>
      </c>
      <c r="EH2017" s="2">
        <v>0</v>
      </c>
      <c r="EI2017" s="2">
        <v>0</v>
      </c>
      <c r="EJ2017" s="2">
        <v>0</v>
      </c>
      <c r="EK2017" s="2">
        <v>0</v>
      </c>
      <c r="EL2017" s="2">
        <v>0</v>
      </c>
      <c r="EM2017" s="2">
        <v>0</v>
      </c>
      <c r="EN2017" s="2">
        <v>0</v>
      </c>
      <c r="EO2017" s="2">
        <v>0</v>
      </c>
      <c r="EP2017" s="2">
        <v>0</v>
      </c>
      <c r="EQ2017" s="2">
        <v>0</v>
      </c>
      <c r="ER2017" s="2">
        <v>0</v>
      </c>
      <c r="ES2017" s="2">
        <v>0</v>
      </c>
      <c r="ET2017" s="2">
        <v>0</v>
      </c>
      <c r="EU2017" s="2">
        <v>0</v>
      </c>
      <c r="EV2017" s="2">
        <v>0</v>
      </c>
      <c r="EW2017" s="2">
        <v>0</v>
      </c>
      <c r="EX2017" s="2">
        <v>0</v>
      </c>
      <c r="EY2017" s="2">
        <v>0</v>
      </c>
      <c r="EZ2017" s="2">
        <v>0</v>
      </c>
      <c r="FA2017" s="2">
        <v>0</v>
      </c>
      <c r="FB2017" s="2">
        <v>0</v>
      </c>
      <c r="FC2017" s="2">
        <v>0</v>
      </c>
      <c r="FD2017" s="2">
        <v>0</v>
      </c>
      <c r="FE2017" s="2">
        <v>0</v>
      </c>
      <c r="FF2017" s="2">
        <v>0</v>
      </c>
      <c r="FG2017" s="2">
        <v>0</v>
      </c>
      <c r="FH2017" s="2">
        <v>0</v>
      </c>
      <c r="FI2017" s="2">
        <v>0</v>
      </c>
      <c r="FJ2017" s="2">
        <v>0</v>
      </c>
      <c r="FK2017" s="2">
        <v>0</v>
      </c>
      <c r="FL2017" s="2">
        <v>0</v>
      </c>
      <c r="FM2017" s="2">
        <v>0</v>
      </c>
      <c r="FN2017" s="2">
        <v>0</v>
      </c>
      <c r="FO2017" s="2">
        <v>0</v>
      </c>
      <c r="FP2017" s="2">
        <v>0</v>
      </c>
      <c r="FQ2017" s="2">
        <v>0</v>
      </c>
      <c r="FR2017" s="2">
        <v>0</v>
      </c>
      <c r="FS2017" s="2">
        <v>0</v>
      </c>
      <c r="FT2017" s="2">
        <v>0</v>
      </c>
    </row>
    <row r="2018" spans="1:176">
      <c r="A2018" s="4">
        <v>613516</v>
      </c>
      <c r="B2018" s="1" t="s">
        <v>1000</v>
      </c>
      <c r="D2018" s="2">
        <v>0</v>
      </c>
      <c r="E2018" s="2">
        <v>0</v>
      </c>
      <c r="F2018" s="2">
        <v>0</v>
      </c>
      <c r="G2018" s="2">
        <v>0</v>
      </c>
      <c r="H2018" s="2">
        <v>0</v>
      </c>
      <c r="I2018" s="2">
        <v>0</v>
      </c>
      <c r="J2018" s="2">
        <v>0</v>
      </c>
      <c r="K2018" s="2">
        <v>0</v>
      </c>
      <c r="L2018" s="2">
        <v>0</v>
      </c>
      <c r="M2018" s="2">
        <v>0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0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0</v>
      </c>
      <c r="AU2018" s="2">
        <v>0</v>
      </c>
      <c r="AV2018" s="2">
        <v>0</v>
      </c>
      <c r="AW2018" s="2">
        <v>0</v>
      </c>
      <c r="AX2018" s="2">
        <v>0</v>
      </c>
      <c r="AY2018" s="2">
        <v>0</v>
      </c>
      <c r="AZ2018" s="2">
        <v>0</v>
      </c>
      <c r="BA2018" s="2">
        <v>0</v>
      </c>
      <c r="BB2018" s="2">
        <v>0</v>
      </c>
      <c r="BC2018" s="2">
        <v>0</v>
      </c>
      <c r="BD2018" s="2">
        <v>0</v>
      </c>
      <c r="BE2018" s="2">
        <v>0</v>
      </c>
      <c r="BF2018" s="2">
        <v>0</v>
      </c>
      <c r="BG2018" s="2">
        <v>0</v>
      </c>
      <c r="BH2018" s="2">
        <v>0</v>
      </c>
      <c r="BI2018" s="2">
        <v>0</v>
      </c>
      <c r="BJ2018" s="2">
        <v>0</v>
      </c>
      <c r="BK2018" s="2">
        <v>0</v>
      </c>
      <c r="BL2018" s="2">
        <v>0</v>
      </c>
      <c r="BM2018" s="2">
        <v>0</v>
      </c>
      <c r="BN2018" s="2">
        <v>0</v>
      </c>
      <c r="BO2018" s="2">
        <v>0</v>
      </c>
      <c r="BP2018" s="2">
        <v>0</v>
      </c>
      <c r="BQ2018" s="2">
        <v>0</v>
      </c>
      <c r="BR2018" s="2">
        <v>0</v>
      </c>
      <c r="BS2018" s="2">
        <v>0</v>
      </c>
      <c r="BT2018" s="2">
        <v>0</v>
      </c>
      <c r="BU2018" s="2">
        <v>0</v>
      </c>
      <c r="BV2018" s="2">
        <v>0</v>
      </c>
      <c r="BW2018" s="2">
        <v>0</v>
      </c>
      <c r="BX2018" s="2">
        <v>0</v>
      </c>
      <c r="BY2018" s="2">
        <v>0</v>
      </c>
      <c r="BZ2018" s="2">
        <v>0</v>
      </c>
      <c r="CA2018" s="2">
        <v>0</v>
      </c>
      <c r="CB2018" s="2">
        <v>0</v>
      </c>
      <c r="CC2018" s="2">
        <v>0</v>
      </c>
      <c r="CD2018" s="2">
        <v>0</v>
      </c>
      <c r="CE2018" s="2">
        <v>0</v>
      </c>
      <c r="CF2018" s="2">
        <v>0</v>
      </c>
      <c r="CG2018" s="2">
        <v>0</v>
      </c>
      <c r="CH2018" s="2">
        <v>0</v>
      </c>
      <c r="CI2018" s="2">
        <v>0</v>
      </c>
      <c r="CJ2018" s="2">
        <v>0</v>
      </c>
      <c r="CK2018" s="2">
        <v>0</v>
      </c>
      <c r="CL2018" s="2">
        <v>0</v>
      </c>
      <c r="CM2018" s="2">
        <v>0</v>
      </c>
      <c r="CN2018" s="2">
        <v>0</v>
      </c>
      <c r="CO2018" s="2">
        <v>0</v>
      </c>
      <c r="CP2018" s="2">
        <v>0</v>
      </c>
      <c r="CQ2018" s="2">
        <v>0</v>
      </c>
      <c r="CR2018" s="2">
        <v>0</v>
      </c>
      <c r="CS2018" s="2">
        <v>0</v>
      </c>
      <c r="CT2018" s="2">
        <v>0</v>
      </c>
      <c r="CU2018" s="2">
        <v>0</v>
      </c>
      <c r="CV2018" s="2">
        <v>0</v>
      </c>
      <c r="CW2018" s="2">
        <v>0</v>
      </c>
      <c r="CX2018" s="2">
        <v>0</v>
      </c>
      <c r="CY2018" s="2">
        <v>0</v>
      </c>
      <c r="CZ2018" s="2">
        <v>0</v>
      </c>
      <c r="DA2018" s="2">
        <v>0</v>
      </c>
      <c r="DB2018" s="2">
        <v>0</v>
      </c>
      <c r="DC2018" s="2">
        <v>0</v>
      </c>
      <c r="DD2018" s="2">
        <v>0</v>
      </c>
      <c r="DE2018" s="2">
        <v>0</v>
      </c>
      <c r="DF2018" s="2">
        <v>0</v>
      </c>
      <c r="DG2018" s="2">
        <v>0</v>
      </c>
      <c r="DH2018" s="2">
        <v>0</v>
      </c>
      <c r="DI2018" s="2">
        <v>0</v>
      </c>
      <c r="DJ2018" s="2">
        <v>0</v>
      </c>
      <c r="DK2018" s="2">
        <v>0</v>
      </c>
      <c r="DL2018" s="2">
        <v>0</v>
      </c>
      <c r="DM2018" s="2">
        <v>0</v>
      </c>
      <c r="DN2018" s="2">
        <v>0</v>
      </c>
      <c r="DO2018" s="2">
        <v>0</v>
      </c>
      <c r="DP2018" s="2">
        <v>0</v>
      </c>
      <c r="DQ2018" s="2">
        <v>0</v>
      </c>
      <c r="DR2018" s="2">
        <v>0</v>
      </c>
      <c r="DS2018" s="2">
        <v>0</v>
      </c>
      <c r="DT2018" s="2">
        <v>0</v>
      </c>
      <c r="DU2018" s="2">
        <v>0</v>
      </c>
      <c r="DV2018" s="2">
        <v>0</v>
      </c>
      <c r="DW2018" s="2">
        <v>0</v>
      </c>
      <c r="DX2018" s="2">
        <v>0</v>
      </c>
      <c r="DY2018" s="2">
        <v>0</v>
      </c>
      <c r="DZ2018" s="2">
        <v>0</v>
      </c>
      <c r="EA2018" s="2">
        <v>0</v>
      </c>
      <c r="EB2018" s="2">
        <v>0</v>
      </c>
      <c r="EC2018" s="2">
        <v>0</v>
      </c>
      <c r="ED2018" s="2">
        <v>0</v>
      </c>
      <c r="EE2018" s="2">
        <v>0</v>
      </c>
      <c r="EF2018" s="2">
        <v>0</v>
      </c>
      <c r="EG2018" s="2">
        <v>0</v>
      </c>
      <c r="EH2018" s="2">
        <v>0</v>
      </c>
      <c r="EI2018" s="2">
        <v>0</v>
      </c>
      <c r="EJ2018" s="2">
        <v>0</v>
      </c>
      <c r="EK2018" s="2">
        <v>0</v>
      </c>
      <c r="EL2018" s="2">
        <v>0</v>
      </c>
      <c r="EM2018" s="2">
        <v>0</v>
      </c>
      <c r="EN2018" s="2">
        <v>0</v>
      </c>
      <c r="EO2018" s="2">
        <v>0</v>
      </c>
      <c r="EP2018" s="2">
        <v>0</v>
      </c>
      <c r="EQ2018" s="2">
        <v>0</v>
      </c>
      <c r="ER2018" s="2">
        <v>0</v>
      </c>
      <c r="ES2018" s="2">
        <v>0</v>
      </c>
      <c r="ET2018" s="2">
        <v>0</v>
      </c>
      <c r="EU2018" s="2">
        <v>0</v>
      </c>
      <c r="EV2018" s="2">
        <v>0</v>
      </c>
      <c r="EW2018" s="2">
        <v>0</v>
      </c>
      <c r="EX2018" s="2">
        <v>0</v>
      </c>
      <c r="EY2018" s="2">
        <v>0</v>
      </c>
      <c r="EZ2018" s="2">
        <v>0</v>
      </c>
      <c r="FA2018" s="2">
        <v>0</v>
      </c>
      <c r="FB2018" s="2">
        <v>0</v>
      </c>
      <c r="FC2018" s="2">
        <v>0</v>
      </c>
      <c r="FD2018" s="2">
        <v>0</v>
      </c>
      <c r="FE2018" s="2">
        <v>0</v>
      </c>
      <c r="FF2018" s="2">
        <v>0</v>
      </c>
      <c r="FG2018" s="2">
        <v>0</v>
      </c>
      <c r="FH2018" s="2">
        <v>0</v>
      </c>
      <c r="FI2018" s="2">
        <v>0</v>
      </c>
      <c r="FJ2018" s="2">
        <v>0</v>
      </c>
      <c r="FK2018" s="2">
        <v>0</v>
      </c>
      <c r="FL2018" s="2">
        <v>0</v>
      </c>
      <c r="FM2018" s="2">
        <v>0</v>
      </c>
      <c r="FN2018" s="2">
        <v>0</v>
      </c>
      <c r="FO2018" s="2">
        <v>0</v>
      </c>
      <c r="FP2018" s="2">
        <v>0</v>
      </c>
      <c r="FQ2018" s="2">
        <v>0</v>
      </c>
      <c r="FR2018" s="2">
        <v>0</v>
      </c>
      <c r="FS2018" s="2">
        <v>0</v>
      </c>
      <c r="FT2018" s="2">
        <v>0</v>
      </c>
    </row>
    <row r="2019" spans="1:176">
      <c r="A2019" s="4">
        <v>613518</v>
      </c>
      <c r="B2019" s="1" t="s">
        <v>1001</v>
      </c>
      <c r="D2019" s="2">
        <v>0</v>
      </c>
      <c r="E2019" s="2">
        <v>0</v>
      </c>
      <c r="F2019" s="2">
        <v>0</v>
      </c>
      <c r="G2019" s="2">
        <v>0</v>
      </c>
      <c r="H2019" s="2">
        <v>0</v>
      </c>
      <c r="I2019" s="2">
        <v>0</v>
      </c>
      <c r="J2019" s="2">
        <v>0</v>
      </c>
      <c r="K2019" s="2">
        <v>0</v>
      </c>
      <c r="L2019" s="2">
        <v>0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0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0</v>
      </c>
      <c r="AU2019" s="2">
        <v>0</v>
      </c>
      <c r="AV2019" s="2">
        <v>0</v>
      </c>
      <c r="AW2019" s="2">
        <v>0</v>
      </c>
      <c r="AX2019" s="2">
        <v>0</v>
      </c>
      <c r="AY2019" s="2">
        <v>0</v>
      </c>
      <c r="AZ2019" s="2">
        <v>0</v>
      </c>
      <c r="BA2019" s="2">
        <v>0</v>
      </c>
      <c r="BB2019" s="2">
        <v>0</v>
      </c>
      <c r="BC2019" s="2">
        <v>0</v>
      </c>
      <c r="BD2019" s="2">
        <v>0</v>
      </c>
      <c r="BE2019" s="2">
        <v>0</v>
      </c>
      <c r="BF2019" s="2">
        <v>0</v>
      </c>
      <c r="BG2019" s="2">
        <v>0</v>
      </c>
      <c r="BH2019" s="2">
        <v>0</v>
      </c>
      <c r="BI2019" s="2">
        <v>0</v>
      </c>
      <c r="BJ2019" s="2">
        <v>0</v>
      </c>
      <c r="BK2019" s="2">
        <v>0</v>
      </c>
      <c r="BL2019" s="2">
        <v>0</v>
      </c>
      <c r="BM2019" s="2">
        <v>0</v>
      </c>
      <c r="BN2019" s="2">
        <v>0</v>
      </c>
      <c r="BO2019" s="2">
        <v>0</v>
      </c>
      <c r="BP2019" s="2">
        <v>0</v>
      </c>
      <c r="BQ2019" s="2">
        <v>0</v>
      </c>
      <c r="BR2019" s="2">
        <v>0</v>
      </c>
      <c r="BS2019" s="2">
        <v>0</v>
      </c>
      <c r="BT2019" s="2">
        <v>0</v>
      </c>
      <c r="BU2019" s="2">
        <v>0</v>
      </c>
      <c r="BV2019" s="2">
        <v>0</v>
      </c>
      <c r="BW2019" s="2">
        <v>0</v>
      </c>
      <c r="BX2019" s="2">
        <v>0</v>
      </c>
      <c r="BY2019" s="2">
        <v>0</v>
      </c>
      <c r="BZ2019" s="2">
        <v>0</v>
      </c>
      <c r="CA2019" s="2">
        <v>0</v>
      </c>
      <c r="CB2019" s="2">
        <v>0</v>
      </c>
      <c r="CC2019" s="2">
        <v>0</v>
      </c>
      <c r="CD2019" s="2">
        <v>0</v>
      </c>
      <c r="CE2019" s="2">
        <v>0</v>
      </c>
      <c r="CF2019" s="2">
        <v>0</v>
      </c>
      <c r="CG2019" s="2">
        <v>0</v>
      </c>
      <c r="CH2019" s="2">
        <v>0</v>
      </c>
      <c r="CI2019" s="2">
        <v>0</v>
      </c>
      <c r="CJ2019" s="2">
        <v>0</v>
      </c>
      <c r="CK2019" s="2">
        <v>0</v>
      </c>
      <c r="CL2019" s="2">
        <v>0</v>
      </c>
      <c r="CM2019" s="2">
        <v>0</v>
      </c>
      <c r="CN2019" s="2">
        <v>0</v>
      </c>
      <c r="CO2019" s="2">
        <v>0</v>
      </c>
      <c r="CP2019" s="2">
        <v>0</v>
      </c>
      <c r="CQ2019" s="2">
        <v>0</v>
      </c>
      <c r="CR2019" s="2">
        <v>0</v>
      </c>
      <c r="CS2019" s="2">
        <v>0</v>
      </c>
      <c r="CT2019" s="2">
        <v>0</v>
      </c>
      <c r="CU2019" s="2">
        <v>0</v>
      </c>
      <c r="CV2019" s="2">
        <v>0</v>
      </c>
      <c r="CW2019" s="2">
        <v>0</v>
      </c>
      <c r="CX2019" s="2">
        <v>0</v>
      </c>
      <c r="CY2019" s="2">
        <v>0</v>
      </c>
      <c r="CZ2019" s="2">
        <v>0</v>
      </c>
      <c r="DA2019" s="2">
        <v>0</v>
      </c>
      <c r="DB2019" s="2">
        <v>0</v>
      </c>
      <c r="DC2019" s="2">
        <v>0</v>
      </c>
      <c r="DD2019" s="2">
        <v>0</v>
      </c>
      <c r="DE2019" s="2">
        <v>0</v>
      </c>
      <c r="DF2019" s="2">
        <v>0</v>
      </c>
      <c r="DG2019" s="2">
        <v>0</v>
      </c>
      <c r="DH2019" s="2">
        <v>0</v>
      </c>
      <c r="DI2019" s="2">
        <v>0</v>
      </c>
      <c r="DJ2019" s="2">
        <v>0</v>
      </c>
      <c r="DK2019" s="2">
        <v>0</v>
      </c>
      <c r="DL2019" s="2">
        <v>0</v>
      </c>
      <c r="DM2019" s="2">
        <v>0</v>
      </c>
      <c r="DN2019" s="2">
        <v>0</v>
      </c>
      <c r="DO2019" s="2">
        <v>0</v>
      </c>
      <c r="DP2019" s="2">
        <v>0</v>
      </c>
      <c r="DQ2019" s="2">
        <v>0</v>
      </c>
      <c r="DR2019" s="2">
        <v>0</v>
      </c>
      <c r="DS2019" s="2">
        <v>0</v>
      </c>
      <c r="DT2019" s="2">
        <v>0</v>
      </c>
      <c r="DU2019" s="2">
        <v>0</v>
      </c>
      <c r="DV2019" s="2">
        <v>0</v>
      </c>
      <c r="DW2019" s="2">
        <v>0</v>
      </c>
      <c r="DX2019" s="2">
        <v>0</v>
      </c>
      <c r="DY2019" s="2">
        <v>0</v>
      </c>
      <c r="DZ2019" s="2">
        <v>0</v>
      </c>
      <c r="EA2019" s="2">
        <v>0</v>
      </c>
      <c r="EB2019" s="2">
        <v>0</v>
      </c>
      <c r="EC2019" s="2">
        <v>0</v>
      </c>
      <c r="ED2019" s="2">
        <v>0</v>
      </c>
      <c r="EE2019" s="2">
        <v>0</v>
      </c>
      <c r="EF2019" s="2">
        <v>0</v>
      </c>
      <c r="EG2019" s="2">
        <v>0</v>
      </c>
      <c r="EH2019" s="2">
        <v>0</v>
      </c>
      <c r="EI2019" s="2">
        <v>0</v>
      </c>
      <c r="EJ2019" s="2">
        <v>0</v>
      </c>
      <c r="EK2019" s="2">
        <v>0</v>
      </c>
      <c r="EL2019" s="2">
        <v>0</v>
      </c>
      <c r="EM2019" s="2">
        <v>0</v>
      </c>
      <c r="EN2019" s="2">
        <v>0</v>
      </c>
      <c r="EO2019" s="2">
        <v>0</v>
      </c>
      <c r="EP2019" s="2">
        <v>0</v>
      </c>
      <c r="EQ2019" s="2">
        <v>0</v>
      </c>
      <c r="ER2019" s="2">
        <v>0</v>
      </c>
      <c r="ES2019" s="2">
        <v>0</v>
      </c>
      <c r="ET2019" s="2">
        <v>0</v>
      </c>
      <c r="EU2019" s="2">
        <v>0</v>
      </c>
      <c r="EV2019" s="2">
        <v>0</v>
      </c>
      <c r="EW2019" s="2">
        <v>0</v>
      </c>
      <c r="EX2019" s="2">
        <v>0</v>
      </c>
      <c r="EY2019" s="2">
        <v>0</v>
      </c>
      <c r="EZ2019" s="2">
        <v>0</v>
      </c>
      <c r="FA2019" s="2">
        <v>0</v>
      </c>
      <c r="FB2019" s="2">
        <v>0</v>
      </c>
      <c r="FC2019" s="2">
        <v>0</v>
      </c>
      <c r="FD2019" s="2">
        <v>0</v>
      </c>
      <c r="FE2019" s="2">
        <v>0</v>
      </c>
      <c r="FF2019" s="2">
        <v>0</v>
      </c>
      <c r="FG2019" s="2">
        <v>0</v>
      </c>
      <c r="FH2019" s="2">
        <v>0</v>
      </c>
      <c r="FI2019" s="2">
        <v>0</v>
      </c>
      <c r="FJ2019" s="2">
        <v>0</v>
      </c>
      <c r="FK2019" s="2">
        <v>0</v>
      </c>
      <c r="FL2019" s="2">
        <v>0</v>
      </c>
      <c r="FM2019" s="2">
        <v>0</v>
      </c>
      <c r="FN2019" s="2">
        <v>0</v>
      </c>
      <c r="FO2019" s="2">
        <v>0</v>
      </c>
      <c r="FP2019" s="2">
        <v>0</v>
      </c>
      <c r="FQ2019" s="2">
        <v>0</v>
      </c>
      <c r="FR2019" s="2">
        <v>0</v>
      </c>
      <c r="FS2019" s="2">
        <v>0</v>
      </c>
      <c r="FT2019" s="2">
        <v>0</v>
      </c>
    </row>
    <row r="2020" spans="1:176">
      <c r="A2020" s="4">
        <v>613520</v>
      </c>
      <c r="B2020" s="1" t="s">
        <v>1002</v>
      </c>
      <c r="D2020" s="2">
        <v>0</v>
      </c>
      <c r="E2020" s="2">
        <v>0</v>
      </c>
      <c r="F2020" s="2">
        <v>0</v>
      </c>
      <c r="G2020" s="2">
        <v>0</v>
      </c>
      <c r="H2020" s="2">
        <v>0</v>
      </c>
      <c r="I2020" s="2">
        <v>0</v>
      </c>
      <c r="J2020" s="2">
        <v>0</v>
      </c>
      <c r="K2020" s="2">
        <v>0</v>
      </c>
      <c r="L2020" s="2">
        <v>0</v>
      </c>
      <c r="M2020" s="2">
        <v>0</v>
      </c>
      <c r="N2020" s="2">
        <v>0</v>
      </c>
      <c r="O2020" s="2">
        <v>0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0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0</v>
      </c>
      <c r="AU2020" s="2">
        <v>0</v>
      </c>
      <c r="AV2020" s="2">
        <v>0</v>
      </c>
      <c r="AW2020" s="2">
        <v>0</v>
      </c>
      <c r="AX2020" s="2">
        <v>0</v>
      </c>
      <c r="AY2020" s="2">
        <v>0</v>
      </c>
      <c r="AZ2020" s="2">
        <v>0</v>
      </c>
      <c r="BA2020" s="2">
        <v>0</v>
      </c>
      <c r="BB2020" s="2">
        <v>0</v>
      </c>
      <c r="BC2020" s="2">
        <v>0</v>
      </c>
      <c r="BD2020" s="2">
        <v>0</v>
      </c>
      <c r="BE2020" s="2">
        <v>0</v>
      </c>
      <c r="BF2020" s="2">
        <v>0</v>
      </c>
      <c r="BG2020" s="2">
        <v>0</v>
      </c>
      <c r="BH2020" s="2">
        <v>0</v>
      </c>
      <c r="BI2020" s="2">
        <v>0</v>
      </c>
      <c r="BJ2020" s="2">
        <v>0</v>
      </c>
      <c r="BK2020" s="2">
        <v>0</v>
      </c>
      <c r="BL2020" s="2">
        <v>0</v>
      </c>
      <c r="BM2020" s="2">
        <v>0</v>
      </c>
      <c r="BN2020" s="2">
        <v>0</v>
      </c>
      <c r="BO2020" s="2">
        <v>0</v>
      </c>
      <c r="BP2020" s="2">
        <v>0</v>
      </c>
      <c r="BQ2020" s="2">
        <v>0</v>
      </c>
      <c r="BR2020" s="2">
        <v>0</v>
      </c>
      <c r="BS2020" s="2">
        <v>0</v>
      </c>
      <c r="BT2020" s="2">
        <v>0</v>
      </c>
      <c r="BU2020" s="2">
        <v>0</v>
      </c>
      <c r="BV2020" s="2">
        <v>0</v>
      </c>
      <c r="BW2020" s="2">
        <v>0</v>
      </c>
      <c r="BX2020" s="2">
        <v>0</v>
      </c>
      <c r="BY2020" s="2">
        <v>0</v>
      </c>
      <c r="BZ2020" s="2">
        <v>0</v>
      </c>
      <c r="CA2020" s="2">
        <v>0</v>
      </c>
      <c r="CB2020" s="2">
        <v>0</v>
      </c>
      <c r="CC2020" s="2">
        <v>0</v>
      </c>
      <c r="CD2020" s="2">
        <v>0</v>
      </c>
      <c r="CE2020" s="2">
        <v>0</v>
      </c>
      <c r="CF2020" s="2">
        <v>0</v>
      </c>
      <c r="CG2020" s="2">
        <v>0</v>
      </c>
      <c r="CH2020" s="2">
        <v>0</v>
      </c>
      <c r="CI2020" s="2">
        <v>0</v>
      </c>
      <c r="CJ2020" s="2">
        <v>0</v>
      </c>
      <c r="CK2020" s="2">
        <v>0</v>
      </c>
      <c r="CL2020" s="2">
        <v>0</v>
      </c>
      <c r="CM2020" s="2">
        <v>0</v>
      </c>
      <c r="CN2020" s="2">
        <v>0</v>
      </c>
      <c r="CO2020" s="2">
        <v>0</v>
      </c>
      <c r="CP2020" s="2">
        <v>0</v>
      </c>
      <c r="CQ2020" s="2">
        <v>0</v>
      </c>
      <c r="CR2020" s="2">
        <v>0</v>
      </c>
      <c r="CS2020" s="2">
        <v>0</v>
      </c>
      <c r="CT2020" s="2">
        <v>0</v>
      </c>
      <c r="CU2020" s="2">
        <v>0</v>
      </c>
      <c r="CV2020" s="2">
        <v>0</v>
      </c>
      <c r="CW2020" s="2">
        <v>0</v>
      </c>
      <c r="CX2020" s="2">
        <v>0</v>
      </c>
      <c r="CY2020" s="2">
        <v>0</v>
      </c>
      <c r="CZ2020" s="2">
        <v>0</v>
      </c>
      <c r="DA2020" s="2">
        <v>0</v>
      </c>
      <c r="DB2020" s="2">
        <v>0</v>
      </c>
      <c r="DC2020" s="2">
        <v>0</v>
      </c>
      <c r="DD2020" s="2">
        <v>0</v>
      </c>
      <c r="DE2020" s="2">
        <v>0</v>
      </c>
      <c r="DF2020" s="2">
        <v>0</v>
      </c>
      <c r="DG2020" s="2">
        <v>0</v>
      </c>
      <c r="DH2020" s="2">
        <v>0</v>
      </c>
      <c r="DI2020" s="2">
        <v>0</v>
      </c>
      <c r="DJ2020" s="2">
        <v>0</v>
      </c>
      <c r="DK2020" s="2">
        <v>0</v>
      </c>
      <c r="DL2020" s="2">
        <v>0</v>
      </c>
      <c r="DM2020" s="2">
        <v>0</v>
      </c>
      <c r="DN2020" s="2">
        <v>0</v>
      </c>
      <c r="DO2020" s="2">
        <v>0</v>
      </c>
      <c r="DP2020" s="2">
        <v>0</v>
      </c>
      <c r="DQ2020" s="2">
        <v>0</v>
      </c>
      <c r="DR2020" s="2">
        <v>0</v>
      </c>
      <c r="DS2020" s="2">
        <v>0</v>
      </c>
      <c r="DT2020" s="2">
        <v>0</v>
      </c>
      <c r="DU2020" s="2">
        <v>0</v>
      </c>
      <c r="DV2020" s="2">
        <v>0</v>
      </c>
      <c r="DW2020" s="2">
        <v>0</v>
      </c>
      <c r="DX2020" s="2">
        <v>0</v>
      </c>
      <c r="DY2020" s="2">
        <v>0</v>
      </c>
      <c r="DZ2020" s="2">
        <v>0</v>
      </c>
      <c r="EA2020" s="2">
        <v>0</v>
      </c>
      <c r="EB2020" s="2">
        <v>0</v>
      </c>
      <c r="EC2020" s="2">
        <v>0</v>
      </c>
      <c r="ED2020" s="2">
        <v>0</v>
      </c>
      <c r="EE2020" s="2">
        <v>0</v>
      </c>
      <c r="EF2020" s="2">
        <v>0</v>
      </c>
      <c r="EG2020" s="2">
        <v>0</v>
      </c>
      <c r="EH2020" s="2">
        <v>0</v>
      </c>
      <c r="EI2020" s="2">
        <v>0</v>
      </c>
      <c r="EJ2020" s="2">
        <v>0</v>
      </c>
      <c r="EK2020" s="2">
        <v>0</v>
      </c>
      <c r="EL2020" s="2">
        <v>0</v>
      </c>
      <c r="EM2020" s="2">
        <v>0</v>
      </c>
      <c r="EN2020" s="2">
        <v>0</v>
      </c>
      <c r="EO2020" s="2">
        <v>0</v>
      </c>
      <c r="EP2020" s="2">
        <v>0</v>
      </c>
      <c r="EQ2020" s="2">
        <v>0</v>
      </c>
      <c r="ER2020" s="2">
        <v>0</v>
      </c>
      <c r="ES2020" s="2">
        <v>0</v>
      </c>
      <c r="ET2020" s="2">
        <v>0</v>
      </c>
      <c r="EU2020" s="2">
        <v>0</v>
      </c>
      <c r="EV2020" s="2">
        <v>0</v>
      </c>
      <c r="EW2020" s="2">
        <v>0</v>
      </c>
      <c r="EX2020" s="2">
        <v>0</v>
      </c>
      <c r="EY2020" s="2">
        <v>0</v>
      </c>
      <c r="EZ2020" s="2">
        <v>0</v>
      </c>
      <c r="FA2020" s="2">
        <v>0</v>
      </c>
      <c r="FB2020" s="2">
        <v>0</v>
      </c>
      <c r="FC2020" s="2">
        <v>0</v>
      </c>
      <c r="FD2020" s="2">
        <v>0</v>
      </c>
      <c r="FE2020" s="2">
        <v>0</v>
      </c>
      <c r="FF2020" s="2">
        <v>0</v>
      </c>
      <c r="FG2020" s="2">
        <v>0</v>
      </c>
      <c r="FH2020" s="2">
        <v>0</v>
      </c>
      <c r="FI2020" s="2">
        <v>0</v>
      </c>
      <c r="FJ2020" s="2">
        <v>0</v>
      </c>
      <c r="FK2020" s="2">
        <v>0</v>
      </c>
      <c r="FL2020" s="2">
        <v>0</v>
      </c>
      <c r="FM2020" s="2">
        <v>0</v>
      </c>
      <c r="FN2020" s="2">
        <v>0</v>
      </c>
      <c r="FO2020" s="2">
        <v>0</v>
      </c>
      <c r="FP2020" s="2">
        <v>0</v>
      </c>
      <c r="FQ2020" s="2">
        <v>0</v>
      </c>
      <c r="FR2020" s="2">
        <v>0</v>
      </c>
      <c r="FS2020" s="2">
        <v>0</v>
      </c>
      <c r="FT2020" s="2">
        <v>0</v>
      </c>
    </row>
    <row r="2021" spans="1:176">
      <c r="A2021" s="4">
        <v>613522</v>
      </c>
      <c r="B2021" s="1" t="s">
        <v>1003</v>
      </c>
      <c r="D2021" s="2">
        <v>0</v>
      </c>
      <c r="E2021" s="2">
        <v>0</v>
      </c>
      <c r="F2021" s="2">
        <v>0</v>
      </c>
      <c r="G2021" s="2">
        <v>0</v>
      </c>
      <c r="H2021" s="2">
        <v>0</v>
      </c>
      <c r="I2021" s="2">
        <v>0</v>
      </c>
      <c r="J2021" s="2">
        <v>0</v>
      </c>
      <c r="K2021" s="2">
        <v>0</v>
      </c>
      <c r="L2021" s="2">
        <v>0</v>
      </c>
      <c r="M2021" s="2">
        <v>0</v>
      </c>
      <c r="N2021" s="2">
        <v>0</v>
      </c>
      <c r="O2021" s="2">
        <v>0</v>
      </c>
      <c r="P2021" s="2">
        <v>0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0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0</v>
      </c>
      <c r="AU2021" s="2">
        <v>0</v>
      </c>
      <c r="AV2021" s="2">
        <v>0</v>
      </c>
      <c r="AW2021" s="2">
        <v>0</v>
      </c>
      <c r="AX2021" s="2">
        <v>0</v>
      </c>
      <c r="AY2021" s="2">
        <v>0</v>
      </c>
      <c r="AZ2021" s="2">
        <v>0</v>
      </c>
      <c r="BA2021" s="2">
        <v>0</v>
      </c>
      <c r="BB2021" s="2">
        <v>0</v>
      </c>
      <c r="BC2021" s="2">
        <v>0</v>
      </c>
      <c r="BD2021" s="2">
        <v>0</v>
      </c>
      <c r="BE2021" s="2">
        <v>0</v>
      </c>
      <c r="BF2021" s="2">
        <v>0</v>
      </c>
      <c r="BG2021" s="2">
        <v>0</v>
      </c>
      <c r="BH2021" s="2">
        <v>0</v>
      </c>
      <c r="BI2021" s="2">
        <v>0</v>
      </c>
      <c r="BJ2021" s="2">
        <v>0</v>
      </c>
      <c r="BK2021" s="2">
        <v>0</v>
      </c>
      <c r="BL2021" s="2">
        <v>0</v>
      </c>
      <c r="BM2021" s="2">
        <v>0</v>
      </c>
      <c r="BN2021" s="2">
        <v>0</v>
      </c>
      <c r="BO2021" s="2">
        <v>0</v>
      </c>
      <c r="BP2021" s="2">
        <v>0</v>
      </c>
      <c r="BQ2021" s="2">
        <v>0</v>
      </c>
      <c r="BR2021" s="2">
        <v>0</v>
      </c>
      <c r="BS2021" s="2">
        <v>0</v>
      </c>
      <c r="BT2021" s="2">
        <v>0</v>
      </c>
      <c r="BU2021" s="2">
        <v>0</v>
      </c>
      <c r="BV2021" s="2">
        <v>0</v>
      </c>
      <c r="BW2021" s="2">
        <v>0</v>
      </c>
      <c r="BX2021" s="2">
        <v>0</v>
      </c>
      <c r="BY2021" s="2">
        <v>0</v>
      </c>
      <c r="BZ2021" s="2">
        <v>0</v>
      </c>
      <c r="CA2021" s="2">
        <v>0</v>
      </c>
      <c r="CB2021" s="2">
        <v>0</v>
      </c>
      <c r="CC2021" s="2">
        <v>0</v>
      </c>
      <c r="CD2021" s="2">
        <v>0</v>
      </c>
      <c r="CE2021" s="2">
        <v>0</v>
      </c>
      <c r="CF2021" s="2">
        <v>0</v>
      </c>
      <c r="CG2021" s="2">
        <v>0</v>
      </c>
      <c r="CH2021" s="2">
        <v>0</v>
      </c>
      <c r="CI2021" s="2">
        <v>0</v>
      </c>
      <c r="CJ2021" s="2">
        <v>0</v>
      </c>
      <c r="CK2021" s="2">
        <v>0</v>
      </c>
      <c r="CL2021" s="2">
        <v>0</v>
      </c>
      <c r="CM2021" s="2">
        <v>0</v>
      </c>
      <c r="CN2021" s="2">
        <v>0</v>
      </c>
      <c r="CO2021" s="2">
        <v>0</v>
      </c>
      <c r="CP2021" s="2">
        <v>0</v>
      </c>
      <c r="CQ2021" s="2">
        <v>0</v>
      </c>
      <c r="CR2021" s="2">
        <v>0</v>
      </c>
      <c r="CS2021" s="2">
        <v>0</v>
      </c>
      <c r="CT2021" s="2">
        <v>0</v>
      </c>
      <c r="CU2021" s="2">
        <v>0</v>
      </c>
      <c r="CV2021" s="2">
        <v>0</v>
      </c>
      <c r="CW2021" s="2">
        <v>0</v>
      </c>
      <c r="CX2021" s="2">
        <v>0</v>
      </c>
      <c r="CY2021" s="2">
        <v>0</v>
      </c>
      <c r="CZ2021" s="2">
        <v>0</v>
      </c>
      <c r="DA2021" s="2">
        <v>0</v>
      </c>
      <c r="DB2021" s="2">
        <v>0</v>
      </c>
      <c r="DC2021" s="2">
        <v>0</v>
      </c>
      <c r="DD2021" s="2">
        <v>0</v>
      </c>
      <c r="DE2021" s="2">
        <v>0</v>
      </c>
      <c r="DF2021" s="2">
        <v>0</v>
      </c>
      <c r="DG2021" s="2">
        <v>0</v>
      </c>
      <c r="DH2021" s="2">
        <v>0</v>
      </c>
      <c r="DI2021" s="2">
        <v>0</v>
      </c>
      <c r="DJ2021" s="2">
        <v>0</v>
      </c>
      <c r="DK2021" s="2">
        <v>0</v>
      </c>
      <c r="DL2021" s="2">
        <v>0</v>
      </c>
      <c r="DM2021" s="2">
        <v>0</v>
      </c>
      <c r="DN2021" s="2">
        <v>0</v>
      </c>
      <c r="DO2021" s="2">
        <v>0</v>
      </c>
      <c r="DP2021" s="2">
        <v>0</v>
      </c>
      <c r="DQ2021" s="2">
        <v>0</v>
      </c>
      <c r="DR2021" s="2">
        <v>0</v>
      </c>
      <c r="DS2021" s="2">
        <v>0</v>
      </c>
      <c r="DT2021" s="2">
        <v>0</v>
      </c>
      <c r="DU2021" s="2">
        <v>0</v>
      </c>
      <c r="DV2021" s="2">
        <v>0</v>
      </c>
      <c r="DW2021" s="2">
        <v>0</v>
      </c>
      <c r="DX2021" s="2">
        <v>0</v>
      </c>
      <c r="DY2021" s="2">
        <v>0</v>
      </c>
      <c r="DZ2021" s="2">
        <v>0</v>
      </c>
      <c r="EA2021" s="2">
        <v>0</v>
      </c>
      <c r="EB2021" s="2">
        <v>0</v>
      </c>
      <c r="EC2021" s="2">
        <v>0</v>
      </c>
      <c r="ED2021" s="2">
        <v>0</v>
      </c>
      <c r="EE2021" s="2">
        <v>0</v>
      </c>
      <c r="EF2021" s="2">
        <v>0</v>
      </c>
      <c r="EG2021" s="2">
        <v>0</v>
      </c>
      <c r="EH2021" s="2">
        <v>0</v>
      </c>
      <c r="EI2021" s="2">
        <v>0</v>
      </c>
      <c r="EJ2021" s="2">
        <v>0</v>
      </c>
      <c r="EK2021" s="2">
        <v>0</v>
      </c>
      <c r="EL2021" s="2">
        <v>0</v>
      </c>
      <c r="EM2021" s="2">
        <v>0</v>
      </c>
      <c r="EN2021" s="2">
        <v>0</v>
      </c>
      <c r="EO2021" s="2">
        <v>0</v>
      </c>
      <c r="EP2021" s="2">
        <v>0</v>
      </c>
      <c r="EQ2021" s="2">
        <v>0</v>
      </c>
      <c r="ER2021" s="2">
        <v>0</v>
      </c>
      <c r="ES2021" s="2">
        <v>0</v>
      </c>
      <c r="ET2021" s="2">
        <v>0</v>
      </c>
      <c r="EU2021" s="2">
        <v>0</v>
      </c>
      <c r="EV2021" s="2">
        <v>0</v>
      </c>
      <c r="EW2021" s="2">
        <v>0</v>
      </c>
      <c r="EX2021" s="2">
        <v>0</v>
      </c>
      <c r="EY2021" s="2">
        <v>0</v>
      </c>
      <c r="EZ2021" s="2">
        <v>0</v>
      </c>
      <c r="FA2021" s="2">
        <v>0</v>
      </c>
      <c r="FB2021" s="2">
        <v>0</v>
      </c>
      <c r="FC2021" s="2">
        <v>0</v>
      </c>
      <c r="FD2021" s="2">
        <v>0</v>
      </c>
      <c r="FE2021" s="2">
        <v>0</v>
      </c>
      <c r="FF2021" s="2">
        <v>0</v>
      </c>
      <c r="FG2021" s="2">
        <v>0</v>
      </c>
      <c r="FH2021" s="2">
        <v>0</v>
      </c>
      <c r="FI2021" s="2">
        <v>0</v>
      </c>
      <c r="FJ2021" s="2">
        <v>0</v>
      </c>
      <c r="FK2021" s="2">
        <v>0</v>
      </c>
      <c r="FL2021" s="2">
        <v>0</v>
      </c>
      <c r="FM2021" s="2">
        <v>0</v>
      </c>
      <c r="FN2021" s="2">
        <v>0</v>
      </c>
      <c r="FO2021" s="2">
        <v>0</v>
      </c>
      <c r="FP2021" s="2">
        <v>0</v>
      </c>
      <c r="FQ2021" s="2">
        <v>0</v>
      </c>
      <c r="FR2021" s="2">
        <v>0</v>
      </c>
      <c r="FS2021" s="2">
        <v>0</v>
      </c>
      <c r="FT2021" s="2">
        <v>0</v>
      </c>
    </row>
    <row r="2022" spans="1:176">
      <c r="A2022" s="4">
        <v>613524</v>
      </c>
      <c r="B2022" s="1" t="s">
        <v>1004</v>
      </c>
      <c r="D2022" s="2">
        <v>0</v>
      </c>
      <c r="E2022" s="2">
        <v>0</v>
      </c>
      <c r="F2022" s="2">
        <v>0</v>
      </c>
      <c r="G2022" s="2">
        <v>0</v>
      </c>
      <c r="H2022" s="2">
        <v>0</v>
      </c>
      <c r="I2022" s="2">
        <v>0</v>
      </c>
      <c r="J2022" s="2">
        <v>0</v>
      </c>
      <c r="K2022" s="2">
        <v>0</v>
      </c>
      <c r="L2022" s="2">
        <v>0</v>
      </c>
      <c r="M2022" s="2">
        <v>0</v>
      </c>
      <c r="N2022" s="2">
        <v>0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0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0</v>
      </c>
      <c r="AU2022" s="2">
        <v>0</v>
      </c>
      <c r="AV2022" s="2">
        <v>0</v>
      </c>
      <c r="AW2022" s="2">
        <v>0</v>
      </c>
      <c r="AX2022" s="2">
        <v>0</v>
      </c>
      <c r="AY2022" s="2">
        <v>0</v>
      </c>
      <c r="AZ2022" s="2">
        <v>0</v>
      </c>
      <c r="BA2022" s="2">
        <v>0</v>
      </c>
      <c r="BB2022" s="2">
        <v>0</v>
      </c>
      <c r="BC2022" s="2">
        <v>0</v>
      </c>
      <c r="BD2022" s="2">
        <v>0</v>
      </c>
      <c r="BE2022" s="2">
        <v>0</v>
      </c>
      <c r="BF2022" s="2">
        <v>0</v>
      </c>
      <c r="BG2022" s="2">
        <v>0</v>
      </c>
      <c r="BH2022" s="2">
        <v>0</v>
      </c>
      <c r="BI2022" s="2">
        <v>0</v>
      </c>
      <c r="BJ2022" s="2">
        <v>0</v>
      </c>
      <c r="BK2022" s="2">
        <v>0</v>
      </c>
      <c r="BL2022" s="2">
        <v>0</v>
      </c>
      <c r="BM2022" s="2">
        <v>0</v>
      </c>
      <c r="BN2022" s="2">
        <v>0</v>
      </c>
      <c r="BO2022" s="2">
        <v>0</v>
      </c>
      <c r="BP2022" s="2">
        <v>0</v>
      </c>
      <c r="BQ2022" s="2">
        <v>0</v>
      </c>
      <c r="BR2022" s="2">
        <v>0</v>
      </c>
      <c r="BS2022" s="2">
        <v>0</v>
      </c>
      <c r="BT2022" s="2">
        <v>0</v>
      </c>
      <c r="BU2022" s="2">
        <v>0</v>
      </c>
      <c r="BV2022" s="2">
        <v>0</v>
      </c>
      <c r="BW2022" s="2">
        <v>0</v>
      </c>
      <c r="BX2022" s="2">
        <v>0</v>
      </c>
      <c r="BY2022" s="2">
        <v>0</v>
      </c>
      <c r="BZ2022" s="2">
        <v>0</v>
      </c>
      <c r="CA2022" s="2">
        <v>0</v>
      </c>
      <c r="CB2022" s="2">
        <v>0</v>
      </c>
      <c r="CC2022" s="2">
        <v>0</v>
      </c>
      <c r="CD2022" s="2">
        <v>0</v>
      </c>
      <c r="CE2022" s="2">
        <v>0</v>
      </c>
      <c r="CF2022" s="2">
        <v>0</v>
      </c>
      <c r="CG2022" s="2">
        <v>0</v>
      </c>
      <c r="CH2022" s="2">
        <v>0</v>
      </c>
      <c r="CI2022" s="2">
        <v>0</v>
      </c>
      <c r="CJ2022" s="2">
        <v>0</v>
      </c>
      <c r="CK2022" s="2">
        <v>0</v>
      </c>
      <c r="CL2022" s="2">
        <v>0</v>
      </c>
      <c r="CM2022" s="2">
        <v>0</v>
      </c>
      <c r="CN2022" s="2">
        <v>0</v>
      </c>
      <c r="CO2022" s="2">
        <v>0</v>
      </c>
      <c r="CP2022" s="2">
        <v>0</v>
      </c>
      <c r="CQ2022" s="2">
        <v>0</v>
      </c>
      <c r="CR2022" s="2">
        <v>0</v>
      </c>
      <c r="CS2022" s="2">
        <v>0</v>
      </c>
      <c r="CT2022" s="2">
        <v>0</v>
      </c>
      <c r="CU2022" s="2">
        <v>0</v>
      </c>
      <c r="CV2022" s="2">
        <v>0</v>
      </c>
      <c r="CW2022" s="2">
        <v>0</v>
      </c>
      <c r="CX2022" s="2">
        <v>0</v>
      </c>
      <c r="CY2022" s="2">
        <v>0</v>
      </c>
      <c r="CZ2022" s="2">
        <v>0</v>
      </c>
      <c r="DA2022" s="2">
        <v>0</v>
      </c>
      <c r="DB2022" s="2">
        <v>0</v>
      </c>
      <c r="DC2022" s="2">
        <v>0</v>
      </c>
      <c r="DD2022" s="2">
        <v>0</v>
      </c>
      <c r="DE2022" s="2">
        <v>0</v>
      </c>
      <c r="DF2022" s="2">
        <v>0</v>
      </c>
      <c r="DG2022" s="2">
        <v>0</v>
      </c>
      <c r="DH2022" s="2">
        <v>0</v>
      </c>
      <c r="DI2022" s="2">
        <v>0</v>
      </c>
      <c r="DJ2022" s="2">
        <v>0</v>
      </c>
      <c r="DK2022" s="2">
        <v>0</v>
      </c>
      <c r="DL2022" s="2">
        <v>0</v>
      </c>
      <c r="DM2022" s="2">
        <v>0</v>
      </c>
      <c r="DN2022" s="2">
        <v>0</v>
      </c>
      <c r="DO2022" s="2">
        <v>0</v>
      </c>
      <c r="DP2022" s="2">
        <v>0</v>
      </c>
      <c r="DQ2022" s="2">
        <v>0</v>
      </c>
      <c r="DR2022" s="2">
        <v>0</v>
      </c>
      <c r="DS2022" s="2">
        <v>0</v>
      </c>
      <c r="DT2022" s="2">
        <v>0</v>
      </c>
      <c r="DU2022" s="2">
        <v>0</v>
      </c>
      <c r="DV2022" s="2">
        <v>0</v>
      </c>
      <c r="DW2022" s="2">
        <v>0</v>
      </c>
      <c r="DX2022" s="2">
        <v>0</v>
      </c>
      <c r="DY2022" s="2">
        <v>0</v>
      </c>
      <c r="DZ2022" s="2">
        <v>0</v>
      </c>
      <c r="EA2022" s="2">
        <v>0</v>
      </c>
      <c r="EB2022" s="2">
        <v>0</v>
      </c>
      <c r="EC2022" s="2">
        <v>0</v>
      </c>
      <c r="ED2022" s="2">
        <v>0</v>
      </c>
      <c r="EE2022" s="2">
        <v>0</v>
      </c>
      <c r="EF2022" s="2">
        <v>0</v>
      </c>
      <c r="EG2022" s="2">
        <v>0</v>
      </c>
      <c r="EH2022" s="2">
        <v>0</v>
      </c>
      <c r="EI2022" s="2">
        <v>0</v>
      </c>
      <c r="EJ2022" s="2">
        <v>0</v>
      </c>
      <c r="EK2022" s="2">
        <v>0</v>
      </c>
      <c r="EL2022" s="2">
        <v>0</v>
      </c>
      <c r="EM2022" s="2">
        <v>0</v>
      </c>
      <c r="EN2022" s="2">
        <v>0</v>
      </c>
      <c r="EO2022" s="2">
        <v>0</v>
      </c>
      <c r="EP2022" s="2">
        <v>0</v>
      </c>
      <c r="EQ2022" s="2">
        <v>0</v>
      </c>
      <c r="ER2022" s="2">
        <v>0</v>
      </c>
      <c r="ES2022" s="2">
        <v>0</v>
      </c>
      <c r="ET2022" s="2">
        <v>0</v>
      </c>
      <c r="EU2022" s="2">
        <v>0</v>
      </c>
      <c r="EV2022" s="2">
        <v>0</v>
      </c>
      <c r="EW2022" s="2">
        <v>0</v>
      </c>
      <c r="EX2022" s="2">
        <v>0</v>
      </c>
      <c r="EY2022" s="2">
        <v>0</v>
      </c>
      <c r="EZ2022" s="2">
        <v>0</v>
      </c>
      <c r="FA2022" s="2">
        <v>0</v>
      </c>
      <c r="FB2022" s="2">
        <v>0</v>
      </c>
      <c r="FC2022" s="2">
        <v>0</v>
      </c>
      <c r="FD2022" s="2">
        <v>0</v>
      </c>
      <c r="FE2022" s="2">
        <v>0</v>
      </c>
      <c r="FF2022" s="2">
        <v>0</v>
      </c>
      <c r="FG2022" s="2">
        <v>0</v>
      </c>
      <c r="FH2022" s="2">
        <v>0</v>
      </c>
      <c r="FI2022" s="2">
        <v>0</v>
      </c>
      <c r="FJ2022" s="2">
        <v>0</v>
      </c>
      <c r="FK2022" s="2">
        <v>0</v>
      </c>
      <c r="FL2022" s="2">
        <v>0</v>
      </c>
      <c r="FM2022" s="2">
        <v>0</v>
      </c>
      <c r="FN2022" s="2">
        <v>0</v>
      </c>
      <c r="FO2022" s="2">
        <v>0</v>
      </c>
      <c r="FP2022" s="2">
        <v>0</v>
      </c>
      <c r="FQ2022" s="2">
        <v>0</v>
      </c>
      <c r="FR2022" s="2">
        <v>0</v>
      </c>
      <c r="FS2022" s="2">
        <v>0</v>
      </c>
      <c r="FT2022" s="2">
        <v>0</v>
      </c>
    </row>
    <row r="2023" spans="1:176">
      <c r="A2023" s="4">
        <v>613526</v>
      </c>
      <c r="B2023" s="1" t="s">
        <v>1005</v>
      </c>
      <c r="D2023" s="2">
        <v>0</v>
      </c>
      <c r="E2023" s="2">
        <v>0</v>
      </c>
      <c r="F2023" s="2">
        <v>0</v>
      </c>
      <c r="G2023" s="2">
        <v>0</v>
      </c>
      <c r="H2023" s="2">
        <v>0</v>
      </c>
      <c r="I2023" s="2">
        <v>0</v>
      </c>
      <c r="J2023" s="2">
        <v>0</v>
      </c>
      <c r="K2023" s="2">
        <v>0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0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0</v>
      </c>
      <c r="AU2023" s="2">
        <v>0</v>
      </c>
      <c r="AV2023" s="2">
        <v>0</v>
      </c>
      <c r="AW2023" s="2">
        <v>0</v>
      </c>
      <c r="AX2023" s="2">
        <v>0</v>
      </c>
      <c r="AY2023" s="2">
        <v>0</v>
      </c>
      <c r="AZ2023" s="2">
        <v>0</v>
      </c>
      <c r="BA2023" s="2">
        <v>0</v>
      </c>
      <c r="BB2023" s="2">
        <v>0</v>
      </c>
      <c r="BC2023" s="2">
        <v>0</v>
      </c>
      <c r="BD2023" s="2">
        <v>0</v>
      </c>
      <c r="BE2023" s="2">
        <v>0</v>
      </c>
      <c r="BF2023" s="2">
        <v>0</v>
      </c>
      <c r="BG2023" s="2">
        <v>0</v>
      </c>
      <c r="BH2023" s="2">
        <v>0</v>
      </c>
      <c r="BI2023" s="2">
        <v>0</v>
      </c>
      <c r="BJ2023" s="2">
        <v>0</v>
      </c>
      <c r="BK2023" s="2">
        <v>0</v>
      </c>
      <c r="BL2023" s="2">
        <v>0</v>
      </c>
      <c r="BM2023" s="2">
        <v>0</v>
      </c>
      <c r="BN2023" s="2">
        <v>0</v>
      </c>
      <c r="BO2023" s="2">
        <v>0</v>
      </c>
      <c r="BP2023" s="2">
        <v>0</v>
      </c>
      <c r="BQ2023" s="2">
        <v>0</v>
      </c>
      <c r="BR2023" s="2">
        <v>0</v>
      </c>
      <c r="BS2023" s="2">
        <v>0</v>
      </c>
      <c r="BT2023" s="2">
        <v>0</v>
      </c>
      <c r="BU2023" s="2">
        <v>0</v>
      </c>
      <c r="BV2023" s="2">
        <v>0</v>
      </c>
      <c r="BW2023" s="2">
        <v>0</v>
      </c>
      <c r="BX2023" s="2">
        <v>0</v>
      </c>
      <c r="BY2023" s="2">
        <v>0</v>
      </c>
      <c r="BZ2023" s="2">
        <v>0</v>
      </c>
      <c r="CA2023" s="2">
        <v>0</v>
      </c>
      <c r="CB2023" s="2">
        <v>0</v>
      </c>
      <c r="CC2023" s="2">
        <v>0</v>
      </c>
      <c r="CD2023" s="2">
        <v>0</v>
      </c>
      <c r="CE2023" s="2">
        <v>0</v>
      </c>
      <c r="CF2023" s="2">
        <v>0</v>
      </c>
      <c r="CG2023" s="2">
        <v>0</v>
      </c>
      <c r="CH2023" s="2">
        <v>0</v>
      </c>
      <c r="CI2023" s="2">
        <v>0</v>
      </c>
      <c r="CJ2023" s="2">
        <v>0</v>
      </c>
      <c r="CK2023" s="2">
        <v>0</v>
      </c>
      <c r="CL2023" s="2">
        <v>0</v>
      </c>
      <c r="CM2023" s="2">
        <v>0</v>
      </c>
      <c r="CN2023" s="2">
        <v>0</v>
      </c>
      <c r="CO2023" s="2">
        <v>0</v>
      </c>
      <c r="CP2023" s="2">
        <v>0</v>
      </c>
      <c r="CQ2023" s="2">
        <v>0</v>
      </c>
      <c r="CR2023" s="2">
        <v>0</v>
      </c>
      <c r="CS2023" s="2">
        <v>0</v>
      </c>
      <c r="CT2023" s="2">
        <v>0</v>
      </c>
      <c r="CU2023" s="2">
        <v>0</v>
      </c>
      <c r="CV2023" s="2">
        <v>0</v>
      </c>
      <c r="CW2023" s="2">
        <v>0</v>
      </c>
      <c r="CX2023" s="2">
        <v>0</v>
      </c>
      <c r="CY2023" s="2">
        <v>0</v>
      </c>
      <c r="CZ2023" s="2">
        <v>0</v>
      </c>
      <c r="DA2023" s="2">
        <v>0</v>
      </c>
      <c r="DB2023" s="2">
        <v>0</v>
      </c>
      <c r="DC2023" s="2">
        <v>0</v>
      </c>
      <c r="DD2023" s="2">
        <v>0</v>
      </c>
      <c r="DE2023" s="2">
        <v>0</v>
      </c>
      <c r="DF2023" s="2">
        <v>0</v>
      </c>
      <c r="DG2023" s="2">
        <v>0</v>
      </c>
      <c r="DH2023" s="2">
        <v>0</v>
      </c>
      <c r="DI2023" s="2">
        <v>0</v>
      </c>
      <c r="DJ2023" s="2">
        <v>0</v>
      </c>
      <c r="DK2023" s="2">
        <v>0</v>
      </c>
      <c r="DL2023" s="2">
        <v>0</v>
      </c>
      <c r="DM2023" s="2">
        <v>0</v>
      </c>
      <c r="DN2023" s="2">
        <v>0</v>
      </c>
      <c r="DO2023" s="2">
        <v>0</v>
      </c>
      <c r="DP2023" s="2">
        <v>0</v>
      </c>
      <c r="DQ2023" s="2">
        <v>0</v>
      </c>
      <c r="DR2023" s="2">
        <v>0</v>
      </c>
      <c r="DS2023" s="2">
        <v>0</v>
      </c>
      <c r="DT2023" s="2">
        <v>0</v>
      </c>
      <c r="DU2023" s="2">
        <v>0</v>
      </c>
      <c r="DV2023" s="2">
        <v>0</v>
      </c>
      <c r="DW2023" s="2">
        <v>0</v>
      </c>
      <c r="DX2023" s="2">
        <v>0</v>
      </c>
      <c r="DY2023" s="2">
        <v>0</v>
      </c>
      <c r="DZ2023" s="2">
        <v>0</v>
      </c>
      <c r="EA2023" s="2">
        <v>0</v>
      </c>
      <c r="EB2023" s="2">
        <v>0</v>
      </c>
      <c r="EC2023" s="2">
        <v>0</v>
      </c>
      <c r="ED2023" s="2">
        <v>0</v>
      </c>
      <c r="EE2023" s="2">
        <v>0</v>
      </c>
      <c r="EF2023" s="2">
        <v>0</v>
      </c>
      <c r="EG2023" s="2">
        <v>0</v>
      </c>
      <c r="EH2023" s="2">
        <v>0</v>
      </c>
      <c r="EI2023" s="2">
        <v>0</v>
      </c>
      <c r="EJ2023" s="2">
        <v>0</v>
      </c>
      <c r="EK2023" s="2">
        <v>0</v>
      </c>
      <c r="EL2023" s="2">
        <v>0</v>
      </c>
      <c r="EM2023" s="2">
        <v>0</v>
      </c>
      <c r="EN2023" s="2">
        <v>0</v>
      </c>
      <c r="EO2023" s="2">
        <v>0</v>
      </c>
      <c r="EP2023" s="2">
        <v>0</v>
      </c>
      <c r="EQ2023" s="2">
        <v>0</v>
      </c>
      <c r="ER2023" s="2">
        <v>0</v>
      </c>
      <c r="ES2023" s="2">
        <v>0</v>
      </c>
      <c r="ET2023" s="2">
        <v>0</v>
      </c>
      <c r="EU2023" s="2">
        <v>0</v>
      </c>
      <c r="EV2023" s="2">
        <v>0</v>
      </c>
      <c r="EW2023" s="2">
        <v>0</v>
      </c>
      <c r="EX2023" s="2">
        <v>0</v>
      </c>
      <c r="EY2023" s="2">
        <v>0</v>
      </c>
      <c r="EZ2023" s="2">
        <v>0</v>
      </c>
      <c r="FA2023" s="2">
        <v>0</v>
      </c>
      <c r="FB2023" s="2">
        <v>0</v>
      </c>
      <c r="FC2023" s="2">
        <v>0</v>
      </c>
      <c r="FD2023" s="2">
        <v>0</v>
      </c>
      <c r="FE2023" s="2">
        <v>0</v>
      </c>
      <c r="FF2023" s="2">
        <v>0</v>
      </c>
      <c r="FG2023" s="2">
        <v>0</v>
      </c>
      <c r="FH2023" s="2">
        <v>0</v>
      </c>
      <c r="FI2023" s="2">
        <v>0</v>
      </c>
      <c r="FJ2023" s="2">
        <v>0</v>
      </c>
      <c r="FK2023" s="2">
        <v>0</v>
      </c>
      <c r="FL2023" s="2">
        <v>0</v>
      </c>
      <c r="FM2023" s="2">
        <v>0</v>
      </c>
      <c r="FN2023" s="2">
        <v>0</v>
      </c>
      <c r="FO2023" s="2">
        <v>0</v>
      </c>
      <c r="FP2023" s="2">
        <v>0</v>
      </c>
      <c r="FQ2023" s="2">
        <v>0</v>
      </c>
      <c r="FR2023" s="2">
        <v>0</v>
      </c>
      <c r="FS2023" s="2">
        <v>0</v>
      </c>
      <c r="FT2023" s="2">
        <v>0</v>
      </c>
    </row>
    <row r="2024" spans="1:176">
      <c r="A2024" s="4">
        <v>613528</v>
      </c>
      <c r="B2024" s="1" t="s">
        <v>1006</v>
      </c>
      <c r="D2024" s="2">
        <v>0</v>
      </c>
      <c r="E2024" s="2">
        <v>0</v>
      </c>
      <c r="F2024" s="2">
        <v>0</v>
      </c>
      <c r="G2024" s="2">
        <v>0</v>
      </c>
      <c r="H2024" s="2">
        <v>0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0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0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0</v>
      </c>
      <c r="AU2024" s="2">
        <v>0</v>
      </c>
      <c r="AV2024" s="2">
        <v>0</v>
      </c>
      <c r="AW2024" s="2">
        <v>0</v>
      </c>
      <c r="AX2024" s="2">
        <v>0</v>
      </c>
      <c r="AY2024" s="2">
        <v>0</v>
      </c>
      <c r="AZ2024" s="2">
        <v>0</v>
      </c>
      <c r="BA2024" s="2">
        <v>0</v>
      </c>
      <c r="BB2024" s="2">
        <v>0</v>
      </c>
      <c r="BC2024" s="2">
        <v>0</v>
      </c>
      <c r="BD2024" s="2">
        <v>0</v>
      </c>
      <c r="BE2024" s="2">
        <v>0</v>
      </c>
      <c r="BF2024" s="2">
        <v>167525345</v>
      </c>
      <c r="BG2024" s="2">
        <v>0</v>
      </c>
      <c r="BH2024" s="2">
        <v>0</v>
      </c>
      <c r="BI2024" s="2">
        <v>0</v>
      </c>
      <c r="BJ2024" s="2">
        <v>0</v>
      </c>
      <c r="BK2024" s="2">
        <v>0</v>
      </c>
      <c r="BL2024" s="2">
        <v>0</v>
      </c>
      <c r="BM2024" s="2">
        <v>0</v>
      </c>
      <c r="BN2024" s="2">
        <v>0</v>
      </c>
      <c r="BO2024" s="2">
        <v>0</v>
      </c>
      <c r="BP2024" s="2">
        <v>0</v>
      </c>
      <c r="BQ2024" s="2">
        <v>0</v>
      </c>
      <c r="BR2024" s="2">
        <v>0</v>
      </c>
      <c r="BS2024" s="2">
        <v>0</v>
      </c>
      <c r="BT2024" s="2">
        <v>0</v>
      </c>
      <c r="BU2024" s="2">
        <v>0</v>
      </c>
      <c r="BV2024" s="2">
        <v>0</v>
      </c>
      <c r="BW2024" s="2">
        <v>0</v>
      </c>
      <c r="BX2024" s="2">
        <v>0</v>
      </c>
      <c r="BY2024" s="2">
        <v>0</v>
      </c>
      <c r="BZ2024" s="2">
        <v>0</v>
      </c>
      <c r="CA2024" s="2">
        <v>0</v>
      </c>
      <c r="CB2024" s="2">
        <v>0</v>
      </c>
      <c r="CC2024" s="2">
        <v>0</v>
      </c>
      <c r="CD2024" s="2">
        <v>0</v>
      </c>
      <c r="CE2024" s="2">
        <v>0</v>
      </c>
      <c r="CF2024" s="2">
        <v>0</v>
      </c>
      <c r="CG2024" s="2">
        <v>0</v>
      </c>
      <c r="CH2024" s="2">
        <v>0</v>
      </c>
      <c r="CI2024" s="2">
        <v>0</v>
      </c>
      <c r="CJ2024" s="2">
        <v>0</v>
      </c>
      <c r="CK2024" s="2">
        <v>0</v>
      </c>
      <c r="CL2024" s="2">
        <v>0</v>
      </c>
      <c r="CM2024" s="2">
        <v>0</v>
      </c>
      <c r="CN2024" s="2">
        <v>0</v>
      </c>
      <c r="CO2024" s="2">
        <v>0</v>
      </c>
      <c r="CP2024" s="2">
        <v>0</v>
      </c>
      <c r="CQ2024" s="2">
        <v>0</v>
      </c>
      <c r="CR2024" s="2">
        <v>0</v>
      </c>
      <c r="CS2024" s="2">
        <v>0</v>
      </c>
      <c r="CT2024" s="2">
        <v>0</v>
      </c>
      <c r="CU2024" s="2">
        <v>0</v>
      </c>
      <c r="CV2024" s="2">
        <v>0</v>
      </c>
      <c r="CW2024" s="2">
        <v>0</v>
      </c>
      <c r="CX2024" s="2">
        <v>0</v>
      </c>
      <c r="CY2024" s="2">
        <v>0</v>
      </c>
      <c r="CZ2024" s="2">
        <v>0</v>
      </c>
      <c r="DA2024" s="2">
        <v>0</v>
      </c>
      <c r="DB2024" s="2">
        <v>0</v>
      </c>
      <c r="DC2024" s="2">
        <v>0</v>
      </c>
      <c r="DD2024" s="2">
        <v>0</v>
      </c>
      <c r="DE2024" s="2">
        <v>0</v>
      </c>
      <c r="DF2024" s="2">
        <v>0</v>
      </c>
      <c r="DG2024" s="2">
        <v>0</v>
      </c>
      <c r="DH2024" s="2">
        <v>0</v>
      </c>
      <c r="DI2024" s="2">
        <v>0</v>
      </c>
      <c r="DJ2024" s="2">
        <v>0</v>
      </c>
      <c r="DK2024" s="2">
        <v>0</v>
      </c>
      <c r="DL2024" s="2">
        <v>0</v>
      </c>
      <c r="DM2024" s="2">
        <v>0</v>
      </c>
      <c r="DN2024" s="2">
        <v>0</v>
      </c>
      <c r="DO2024" s="2">
        <v>0</v>
      </c>
      <c r="DP2024" s="2">
        <v>0</v>
      </c>
      <c r="DQ2024" s="2">
        <v>0</v>
      </c>
      <c r="DR2024" s="2">
        <v>0</v>
      </c>
      <c r="DS2024" s="2">
        <v>0</v>
      </c>
      <c r="DT2024" s="2">
        <v>0</v>
      </c>
      <c r="DU2024" s="2">
        <v>0</v>
      </c>
      <c r="DV2024" s="2">
        <v>0</v>
      </c>
      <c r="DW2024" s="2">
        <v>0</v>
      </c>
      <c r="DX2024" s="2">
        <v>0</v>
      </c>
      <c r="DY2024" s="2">
        <v>0</v>
      </c>
      <c r="DZ2024" s="2">
        <v>0</v>
      </c>
      <c r="EA2024" s="2">
        <v>0</v>
      </c>
      <c r="EB2024" s="2">
        <v>0</v>
      </c>
      <c r="EC2024" s="2">
        <v>0</v>
      </c>
      <c r="ED2024" s="2">
        <v>0</v>
      </c>
      <c r="EE2024" s="2">
        <v>0</v>
      </c>
      <c r="EF2024" s="2">
        <v>0</v>
      </c>
      <c r="EG2024" s="2">
        <v>0</v>
      </c>
      <c r="EH2024" s="2">
        <v>0</v>
      </c>
      <c r="EI2024" s="2">
        <v>0</v>
      </c>
      <c r="EJ2024" s="2">
        <v>0</v>
      </c>
      <c r="EK2024" s="2">
        <v>0</v>
      </c>
      <c r="EL2024" s="2">
        <v>0</v>
      </c>
      <c r="EM2024" s="2">
        <v>0</v>
      </c>
      <c r="EN2024" s="2">
        <v>0</v>
      </c>
      <c r="EO2024" s="2">
        <v>0</v>
      </c>
      <c r="EP2024" s="2">
        <v>0</v>
      </c>
      <c r="EQ2024" s="2">
        <v>0</v>
      </c>
      <c r="ER2024" s="2">
        <v>0</v>
      </c>
      <c r="ES2024" s="2">
        <v>0</v>
      </c>
      <c r="ET2024" s="2">
        <v>0</v>
      </c>
      <c r="EU2024" s="2">
        <v>0</v>
      </c>
      <c r="EV2024" s="2">
        <v>0</v>
      </c>
      <c r="EW2024" s="2">
        <v>0</v>
      </c>
      <c r="EX2024" s="2">
        <v>0</v>
      </c>
      <c r="EY2024" s="2">
        <v>0</v>
      </c>
      <c r="EZ2024" s="2">
        <v>0</v>
      </c>
      <c r="FA2024" s="2">
        <v>0</v>
      </c>
      <c r="FB2024" s="2">
        <v>0</v>
      </c>
      <c r="FC2024" s="2">
        <v>0</v>
      </c>
      <c r="FD2024" s="2">
        <v>0</v>
      </c>
      <c r="FE2024" s="2">
        <v>0</v>
      </c>
      <c r="FF2024" s="2">
        <v>0</v>
      </c>
      <c r="FG2024" s="2">
        <v>0</v>
      </c>
      <c r="FH2024" s="2">
        <v>0</v>
      </c>
      <c r="FI2024" s="2">
        <v>0</v>
      </c>
      <c r="FJ2024" s="2">
        <v>0</v>
      </c>
      <c r="FK2024" s="2">
        <v>0</v>
      </c>
      <c r="FL2024" s="2">
        <v>0</v>
      </c>
      <c r="FM2024" s="2">
        <v>0</v>
      </c>
      <c r="FN2024" s="2">
        <v>0</v>
      </c>
      <c r="FO2024" s="2">
        <v>0</v>
      </c>
      <c r="FP2024" s="2">
        <v>0</v>
      </c>
      <c r="FQ2024" s="2">
        <v>0</v>
      </c>
      <c r="FR2024" s="2">
        <v>0</v>
      </c>
      <c r="FS2024" s="2">
        <v>0</v>
      </c>
      <c r="FT2024" s="2">
        <v>0</v>
      </c>
    </row>
    <row r="2025" spans="1:176">
      <c r="A2025" s="4">
        <v>613530</v>
      </c>
      <c r="B2025" s="1" t="s">
        <v>1007</v>
      </c>
      <c r="D2025" s="2">
        <v>0</v>
      </c>
      <c r="E2025" s="2">
        <v>0</v>
      </c>
      <c r="F2025" s="2">
        <v>0</v>
      </c>
      <c r="G2025" s="2">
        <v>0</v>
      </c>
      <c r="H2025" s="2">
        <v>0</v>
      </c>
      <c r="I2025" s="2">
        <v>0</v>
      </c>
      <c r="J2025" s="2">
        <v>0</v>
      </c>
      <c r="K2025" s="2">
        <v>0</v>
      </c>
      <c r="L2025" s="2">
        <v>0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0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0</v>
      </c>
      <c r="AU2025" s="2">
        <v>0</v>
      </c>
      <c r="AV2025" s="2">
        <v>0</v>
      </c>
      <c r="AW2025" s="2">
        <v>0</v>
      </c>
      <c r="AX2025" s="2">
        <v>0</v>
      </c>
      <c r="AY2025" s="2">
        <v>0</v>
      </c>
      <c r="AZ2025" s="2">
        <v>0</v>
      </c>
      <c r="BA2025" s="2">
        <v>0</v>
      </c>
      <c r="BB2025" s="2">
        <v>0</v>
      </c>
      <c r="BC2025" s="2">
        <v>0</v>
      </c>
      <c r="BD2025" s="2">
        <v>0</v>
      </c>
      <c r="BE2025" s="2">
        <v>0</v>
      </c>
      <c r="BF2025" s="2">
        <v>0</v>
      </c>
      <c r="BG2025" s="2">
        <v>0</v>
      </c>
      <c r="BH2025" s="2">
        <v>0</v>
      </c>
      <c r="BI2025" s="2">
        <v>0</v>
      </c>
      <c r="BJ2025" s="2">
        <v>0</v>
      </c>
      <c r="BK2025" s="2">
        <v>0</v>
      </c>
      <c r="BL2025" s="2">
        <v>0</v>
      </c>
      <c r="BM2025" s="2">
        <v>0</v>
      </c>
      <c r="BN2025" s="2">
        <v>0</v>
      </c>
      <c r="BO2025" s="2">
        <v>0</v>
      </c>
      <c r="BP2025" s="2">
        <v>0</v>
      </c>
      <c r="BQ2025" s="2">
        <v>0</v>
      </c>
      <c r="BR2025" s="2">
        <v>0</v>
      </c>
      <c r="BS2025" s="2">
        <v>0</v>
      </c>
      <c r="BT2025" s="2">
        <v>0</v>
      </c>
      <c r="BU2025" s="2">
        <v>0</v>
      </c>
      <c r="BV2025" s="2">
        <v>0</v>
      </c>
      <c r="BW2025" s="2">
        <v>0</v>
      </c>
      <c r="BX2025" s="2">
        <v>0</v>
      </c>
      <c r="BY2025" s="2">
        <v>0</v>
      </c>
      <c r="BZ2025" s="2">
        <v>0</v>
      </c>
      <c r="CA2025" s="2">
        <v>0</v>
      </c>
      <c r="CB2025" s="2">
        <v>0</v>
      </c>
      <c r="CC2025" s="2">
        <v>0</v>
      </c>
      <c r="CD2025" s="2">
        <v>0</v>
      </c>
      <c r="CE2025" s="2">
        <v>0</v>
      </c>
      <c r="CF2025" s="2">
        <v>0</v>
      </c>
      <c r="CG2025" s="2">
        <v>0</v>
      </c>
      <c r="CH2025" s="2">
        <v>0</v>
      </c>
      <c r="CI2025" s="2">
        <v>0</v>
      </c>
      <c r="CJ2025" s="2">
        <v>0</v>
      </c>
      <c r="CK2025" s="2">
        <v>0</v>
      </c>
      <c r="CL2025" s="2">
        <v>0</v>
      </c>
      <c r="CM2025" s="2">
        <v>0</v>
      </c>
      <c r="CN2025" s="2">
        <v>0</v>
      </c>
      <c r="CO2025" s="2">
        <v>0</v>
      </c>
      <c r="CP2025" s="2">
        <v>0</v>
      </c>
      <c r="CQ2025" s="2">
        <v>0</v>
      </c>
      <c r="CR2025" s="2">
        <v>0</v>
      </c>
      <c r="CS2025" s="2">
        <v>0</v>
      </c>
      <c r="CT2025" s="2">
        <v>0</v>
      </c>
      <c r="CU2025" s="2">
        <v>0</v>
      </c>
      <c r="CV2025" s="2">
        <v>0</v>
      </c>
      <c r="CW2025" s="2">
        <v>0</v>
      </c>
      <c r="CX2025" s="2">
        <v>0</v>
      </c>
      <c r="CY2025" s="2">
        <v>0</v>
      </c>
      <c r="CZ2025" s="2">
        <v>0</v>
      </c>
      <c r="DA2025" s="2">
        <v>0</v>
      </c>
      <c r="DB2025" s="2">
        <v>0</v>
      </c>
      <c r="DC2025" s="2">
        <v>0</v>
      </c>
      <c r="DD2025" s="2">
        <v>0</v>
      </c>
      <c r="DE2025" s="2">
        <v>0</v>
      </c>
      <c r="DF2025" s="2">
        <v>0</v>
      </c>
      <c r="DG2025" s="2">
        <v>0</v>
      </c>
      <c r="DH2025" s="2">
        <v>0</v>
      </c>
      <c r="DI2025" s="2">
        <v>0</v>
      </c>
      <c r="DJ2025" s="2">
        <v>0</v>
      </c>
      <c r="DK2025" s="2">
        <v>0</v>
      </c>
      <c r="DL2025" s="2">
        <v>0</v>
      </c>
      <c r="DM2025" s="2">
        <v>0</v>
      </c>
      <c r="DN2025" s="2">
        <v>0</v>
      </c>
      <c r="DO2025" s="2">
        <v>0</v>
      </c>
      <c r="DP2025" s="2">
        <v>0</v>
      </c>
      <c r="DQ2025" s="2">
        <v>0</v>
      </c>
      <c r="DR2025" s="2">
        <v>0</v>
      </c>
      <c r="DS2025" s="2">
        <v>0</v>
      </c>
      <c r="DT2025" s="2">
        <v>0</v>
      </c>
      <c r="DU2025" s="2">
        <v>0</v>
      </c>
      <c r="DV2025" s="2">
        <v>0</v>
      </c>
      <c r="DW2025" s="2">
        <v>0</v>
      </c>
      <c r="DX2025" s="2">
        <v>0</v>
      </c>
      <c r="DY2025" s="2">
        <v>0</v>
      </c>
      <c r="DZ2025" s="2">
        <v>0</v>
      </c>
      <c r="EA2025" s="2">
        <v>0</v>
      </c>
      <c r="EB2025" s="2">
        <v>0</v>
      </c>
      <c r="EC2025" s="2">
        <v>0</v>
      </c>
      <c r="ED2025" s="2">
        <v>0</v>
      </c>
      <c r="EE2025" s="2">
        <v>0</v>
      </c>
      <c r="EF2025" s="2">
        <v>0</v>
      </c>
      <c r="EG2025" s="2">
        <v>0</v>
      </c>
      <c r="EH2025" s="2">
        <v>0</v>
      </c>
      <c r="EI2025" s="2">
        <v>0</v>
      </c>
      <c r="EJ2025" s="2">
        <v>0</v>
      </c>
      <c r="EK2025" s="2">
        <v>0</v>
      </c>
      <c r="EL2025" s="2">
        <v>0</v>
      </c>
      <c r="EM2025" s="2">
        <v>0</v>
      </c>
      <c r="EN2025" s="2">
        <v>0</v>
      </c>
      <c r="EO2025" s="2">
        <v>0</v>
      </c>
      <c r="EP2025" s="2">
        <v>0</v>
      </c>
      <c r="EQ2025" s="2">
        <v>0</v>
      </c>
      <c r="ER2025" s="2">
        <v>0</v>
      </c>
      <c r="ES2025" s="2">
        <v>0</v>
      </c>
      <c r="ET2025" s="2">
        <v>0</v>
      </c>
      <c r="EU2025" s="2">
        <v>0</v>
      </c>
      <c r="EV2025" s="2">
        <v>0</v>
      </c>
      <c r="EW2025" s="2">
        <v>0</v>
      </c>
      <c r="EX2025" s="2">
        <v>0</v>
      </c>
      <c r="EY2025" s="2">
        <v>0</v>
      </c>
      <c r="EZ2025" s="2">
        <v>0</v>
      </c>
      <c r="FA2025" s="2">
        <v>0</v>
      </c>
      <c r="FB2025" s="2">
        <v>0</v>
      </c>
      <c r="FC2025" s="2">
        <v>0</v>
      </c>
      <c r="FD2025" s="2">
        <v>0</v>
      </c>
      <c r="FE2025" s="2">
        <v>0</v>
      </c>
      <c r="FF2025" s="2">
        <v>0</v>
      </c>
      <c r="FG2025" s="2">
        <v>0</v>
      </c>
      <c r="FH2025" s="2">
        <v>0</v>
      </c>
      <c r="FI2025" s="2">
        <v>0</v>
      </c>
      <c r="FJ2025" s="2">
        <v>0</v>
      </c>
      <c r="FK2025" s="2">
        <v>0</v>
      </c>
      <c r="FL2025" s="2">
        <v>0</v>
      </c>
      <c r="FM2025" s="2">
        <v>0</v>
      </c>
      <c r="FN2025" s="2">
        <v>0</v>
      </c>
      <c r="FO2025" s="2">
        <v>0</v>
      </c>
      <c r="FP2025" s="2">
        <v>0</v>
      </c>
      <c r="FQ2025" s="2">
        <v>0</v>
      </c>
      <c r="FR2025" s="2">
        <v>0</v>
      </c>
      <c r="FS2025" s="2">
        <v>0</v>
      </c>
      <c r="FT2025" s="2">
        <v>0</v>
      </c>
    </row>
    <row r="2026" spans="1:176">
      <c r="A2026" s="4">
        <v>613532</v>
      </c>
      <c r="B2026" s="1" t="s">
        <v>1008</v>
      </c>
      <c r="D2026" s="2">
        <v>0</v>
      </c>
      <c r="E2026" s="2">
        <v>0</v>
      </c>
      <c r="F2026" s="2">
        <v>0</v>
      </c>
      <c r="G2026" s="2">
        <v>0</v>
      </c>
      <c r="H2026" s="2">
        <v>0</v>
      </c>
      <c r="I2026" s="2">
        <v>0</v>
      </c>
      <c r="J2026" s="2">
        <v>0</v>
      </c>
      <c r="K2026" s="2">
        <v>0</v>
      </c>
      <c r="L2026" s="2">
        <v>0</v>
      </c>
      <c r="M2026" s="2">
        <v>0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0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0</v>
      </c>
      <c r="AU2026" s="2">
        <v>0</v>
      </c>
      <c r="AV2026" s="2">
        <v>0</v>
      </c>
      <c r="AW2026" s="2">
        <v>0</v>
      </c>
      <c r="AX2026" s="2">
        <v>0</v>
      </c>
      <c r="AY2026" s="2">
        <v>0</v>
      </c>
      <c r="AZ2026" s="2">
        <v>0</v>
      </c>
      <c r="BA2026" s="2">
        <v>0</v>
      </c>
      <c r="BB2026" s="2">
        <v>0</v>
      </c>
      <c r="BC2026" s="2">
        <v>0</v>
      </c>
      <c r="BD2026" s="2">
        <v>0</v>
      </c>
      <c r="BE2026" s="2">
        <v>0</v>
      </c>
      <c r="BF2026" s="2">
        <v>0</v>
      </c>
      <c r="BG2026" s="2">
        <v>0</v>
      </c>
      <c r="BH2026" s="2">
        <v>0</v>
      </c>
      <c r="BI2026" s="2">
        <v>0</v>
      </c>
      <c r="BJ2026" s="2">
        <v>0</v>
      </c>
      <c r="BK2026" s="2">
        <v>0</v>
      </c>
      <c r="BL2026" s="2">
        <v>0</v>
      </c>
      <c r="BM2026" s="2">
        <v>0</v>
      </c>
      <c r="BN2026" s="2">
        <v>0</v>
      </c>
      <c r="BO2026" s="2">
        <v>0</v>
      </c>
      <c r="BP2026" s="2">
        <v>0</v>
      </c>
      <c r="BQ2026" s="2">
        <v>0</v>
      </c>
      <c r="BR2026" s="2">
        <v>0</v>
      </c>
      <c r="BS2026" s="2">
        <v>0</v>
      </c>
      <c r="BT2026" s="2">
        <v>0</v>
      </c>
      <c r="BU2026" s="2">
        <v>0</v>
      </c>
      <c r="BV2026" s="2">
        <v>0</v>
      </c>
      <c r="BW2026" s="2">
        <v>0</v>
      </c>
      <c r="BX2026" s="2">
        <v>0</v>
      </c>
      <c r="BY2026" s="2">
        <v>0</v>
      </c>
      <c r="BZ2026" s="2">
        <v>0</v>
      </c>
      <c r="CA2026" s="2">
        <v>0</v>
      </c>
      <c r="CB2026" s="2">
        <v>0</v>
      </c>
      <c r="CC2026" s="2">
        <v>0</v>
      </c>
      <c r="CD2026" s="2">
        <v>0</v>
      </c>
      <c r="CE2026" s="2">
        <v>0</v>
      </c>
      <c r="CF2026" s="2">
        <v>0</v>
      </c>
      <c r="CG2026" s="2">
        <v>0</v>
      </c>
      <c r="CH2026" s="2">
        <v>0</v>
      </c>
      <c r="CI2026" s="2">
        <v>0</v>
      </c>
      <c r="CJ2026" s="2">
        <v>0</v>
      </c>
      <c r="CK2026" s="2">
        <v>0</v>
      </c>
      <c r="CL2026" s="2">
        <v>0</v>
      </c>
      <c r="CM2026" s="2">
        <v>0</v>
      </c>
      <c r="CN2026" s="2">
        <v>0</v>
      </c>
      <c r="CO2026" s="2">
        <v>0</v>
      </c>
      <c r="CP2026" s="2">
        <v>0</v>
      </c>
      <c r="CQ2026" s="2">
        <v>0</v>
      </c>
      <c r="CR2026" s="2">
        <v>0</v>
      </c>
      <c r="CS2026" s="2">
        <v>0</v>
      </c>
      <c r="CT2026" s="2">
        <v>0</v>
      </c>
      <c r="CU2026" s="2">
        <v>0</v>
      </c>
      <c r="CV2026" s="2">
        <v>0</v>
      </c>
      <c r="CW2026" s="2">
        <v>0</v>
      </c>
      <c r="CX2026" s="2">
        <v>0</v>
      </c>
      <c r="CY2026" s="2">
        <v>0</v>
      </c>
      <c r="CZ2026" s="2">
        <v>0</v>
      </c>
      <c r="DA2026" s="2">
        <v>0</v>
      </c>
      <c r="DB2026" s="2">
        <v>0</v>
      </c>
      <c r="DC2026" s="2">
        <v>0</v>
      </c>
      <c r="DD2026" s="2">
        <v>0</v>
      </c>
      <c r="DE2026" s="2">
        <v>0</v>
      </c>
      <c r="DF2026" s="2">
        <v>0</v>
      </c>
      <c r="DG2026" s="2">
        <v>0</v>
      </c>
      <c r="DH2026" s="2">
        <v>0</v>
      </c>
      <c r="DI2026" s="2">
        <v>0</v>
      </c>
      <c r="DJ2026" s="2">
        <v>0</v>
      </c>
      <c r="DK2026" s="2">
        <v>0</v>
      </c>
      <c r="DL2026" s="2">
        <v>0</v>
      </c>
      <c r="DM2026" s="2">
        <v>0</v>
      </c>
      <c r="DN2026" s="2">
        <v>0</v>
      </c>
      <c r="DO2026" s="2">
        <v>0</v>
      </c>
      <c r="DP2026" s="2">
        <v>0</v>
      </c>
      <c r="DQ2026" s="2">
        <v>0</v>
      </c>
      <c r="DR2026" s="2">
        <v>0</v>
      </c>
      <c r="DS2026" s="2">
        <v>0</v>
      </c>
      <c r="DT2026" s="2">
        <v>0</v>
      </c>
      <c r="DU2026" s="2">
        <v>0</v>
      </c>
      <c r="DV2026" s="2">
        <v>0</v>
      </c>
      <c r="DW2026" s="2">
        <v>0</v>
      </c>
      <c r="DX2026" s="2">
        <v>0</v>
      </c>
      <c r="DY2026" s="2">
        <v>0</v>
      </c>
      <c r="DZ2026" s="2">
        <v>0</v>
      </c>
      <c r="EA2026" s="2">
        <v>0</v>
      </c>
      <c r="EB2026" s="2">
        <v>0</v>
      </c>
      <c r="EC2026" s="2">
        <v>0</v>
      </c>
      <c r="ED2026" s="2">
        <v>0</v>
      </c>
      <c r="EE2026" s="2">
        <v>0</v>
      </c>
      <c r="EF2026" s="2">
        <v>0</v>
      </c>
      <c r="EG2026" s="2">
        <v>0</v>
      </c>
      <c r="EH2026" s="2">
        <v>0</v>
      </c>
      <c r="EI2026" s="2">
        <v>0</v>
      </c>
      <c r="EJ2026" s="2">
        <v>0</v>
      </c>
      <c r="EK2026" s="2">
        <v>0</v>
      </c>
      <c r="EL2026" s="2">
        <v>0</v>
      </c>
      <c r="EM2026" s="2">
        <v>0</v>
      </c>
      <c r="EN2026" s="2">
        <v>0</v>
      </c>
      <c r="EO2026" s="2">
        <v>0</v>
      </c>
      <c r="EP2026" s="2">
        <v>0</v>
      </c>
      <c r="EQ2026" s="2">
        <v>0</v>
      </c>
      <c r="ER2026" s="2">
        <v>0</v>
      </c>
      <c r="ES2026" s="2">
        <v>0</v>
      </c>
      <c r="ET2026" s="2">
        <v>0</v>
      </c>
      <c r="EU2026" s="2">
        <v>0</v>
      </c>
      <c r="EV2026" s="2">
        <v>0</v>
      </c>
      <c r="EW2026" s="2">
        <v>0</v>
      </c>
      <c r="EX2026" s="2">
        <v>0</v>
      </c>
      <c r="EY2026" s="2">
        <v>0</v>
      </c>
      <c r="EZ2026" s="2">
        <v>0</v>
      </c>
      <c r="FA2026" s="2">
        <v>0</v>
      </c>
      <c r="FB2026" s="2">
        <v>0</v>
      </c>
      <c r="FC2026" s="2">
        <v>0</v>
      </c>
      <c r="FD2026" s="2">
        <v>0</v>
      </c>
      <c r="FE2026" s="2">
        <v>0</v>
      </c>
      <c r="FF2026" s="2">
        <v>0</v>
      </c>
      <c r="FG2026" s="2">
        <v>0</v>
      </c>
      <c r="FH2026" s="2">
        <v>0</v>
      </c>
      <c r="FI2026" s="2">
        <v>0</v>
      </c>
      <c r="FJ2026" s="2">
        <v>0</v>
      </c>
      <c r="FK2026" s="2">
        <v>0</v>
      </c>
      <c r="FL2026" s="2">
        <v>0</v>
      </c>
      <c r="FM2026" s="2">
        <v>0</v>
      </c>
      <c r="FN2026" s="2">
        <v>0</v>
      </c>
      <c r="FO2026" s="2">
        <v>0</v>
      </c>
      <c r="FP2026" s="2">
        <v>0</v>
      </c>
      <c r="FQ2026" s="2">
        <v>0</v>
      </c>
      <c r="FR2026" s="2">
        <v>0</v>
      </c>
      <c r="FS2026" s="2">
        <v>0</v>
      </c>
      <c r="FT2026" s="2">
        <v>0</v>
      </c>
    </row>
    <row r="2027" spans="1:176">
      <c r="A2027" s="4">
        <v>613534</v>
      </c>
      <c r="B2027" s="1" t="s">
        <v>1009</v>
      </c>
      <c r="D2027" s="2">
        <v>0</v>
      </c>
      <c r="E2027" s="2">
        <v>0</v>
      </c>
      <c r="F2027" s="2">
        <v>0</v>
      </c>
      <c r="G2027" s="2">
        <v>0</v>
      </c>
      <c r="H2027" s="2">
        <v>0</v>
      </c>
      <c r="I2027" s="2">
        <v>0</v>
      </c>
      <c r="J2027" s="2">
        <v>0</v>
      </c>
      <c r="K2027" s="2">
        <v>0</v>
      </c>
      <c r="L2027" s="2">
        <v>0</v>
      </c>
      <c r="M2027" s="2">
        <v>0</v>
      </c>
      <c r="N2027" s="2">
        <v>0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0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0</v>
      </c>
      <c r="AU2027" s="2">
        <v>0</v>
      </c>
      <c r="AV2027" s="2">
        <v>0</v>
      </c>
      <c r="AW2027" s="2">
        <v>0</v>
      </c>
      <c r="AX2027" s="2">
        <v>0</v>
      </c>
      <c r="AY2027" s="2">
        <v>0</v>
      </c>
      <c r="AZ2027" s="2">
        <v>0</v>
      </c>
      <c r="BA2027" s="2">
        <v>0</v>
      </c>
      <c r="BB2027" s="2">
        <v>0</v>
      </c>
      <c r="BC2027" s="2">
        <v>0</v>
      </c>
      <c r="BD2027" s="2">
        <v>0</v>
      </c>
      <c r="BE2027" s="2">
        <v>0</v>
      </c>
      <c r="BF2027" s="2">
        <v>0</v>
      </c>
      <c r="BG2027" s="2">
        <v>0</v>
      </c>
      <c r="BH2027" s="2">
        <v>0</v>
      </c>
      <c r="BI2027" s="2">
        <v>0</v>
      </c>
      <c r="BJ2027" s="2">
        <v>0</v>
      </c>
      <c r="BK2027" s="2">
        <v>0</v>
      </c>
      <c r="BL2027" s="2">
        <v>0</v>
      </c>
      <c r="BM2027" s="2">
        <v>0</v>
      </c>
      <c r="BN2027" s="2">
        <v>0</v>
      </c>
      <c r="BO2027" s="2">
        <v>0</v>
      </c>
      <c r="BP2027" s="2">
        <v>0</v>
      </c>
      <c r="BQ2027" s="2">
        <v>0</v>
      </c>
      <c r="BR2027" s="2">
        <v>0</v>
      </c>
      <c r="BS2027" s="2">
        <v>0</v>
      </c>
      <c r="BT2027" s="2">
        <v>0</v>
      </c>
      <c r="BU2027" s="2">
        <v>0</v>
      </c>
      <c r="BV2027" s="2">
        <v>0</v>
      </c>
      <c r="BW2027" s="2">
        <v>0</v>
      </c>
      <c r="BX2027" s="2">
        <v>0</v>
      </c>
      <c r="BY2027" s="2">
        <v>0</v>
      </c>
      <c r="BZ2027" s="2">
        <v>0</v>
      </c>
      <c r="CA2027" s="2">
        <v>0</v>
      </c>
      <c r="CB2027" s="2">
        <v>0</v>
      </c>
      <c r="CC2027" s="2">
        <v>0</v>
      </c>
      <c r="CD2027" s="2">
        <v>0</v>
      </c>
      <c r="CE2027" s="2">
        <v>0</v>
      </c>
      <c r="CF2027" s="2">
        <v>0</v>
      </c>
      <c r="CG2027" s="2">
        <v>0</v>
      </c>
      <c r="CH2027" s="2">
        <v>0</v>
      </c>
      <c r="CI2027" s="2">
        <v>0</v>
      </c>
      <c r="CJ2027" s="2">
        <v>0</v>
      </c>
      <c r="CK2027" s="2">
        <v>0</v>
      </c>
      <c r="CL2027" s="2">
        <v>0</v>
      </c>
      <c r="CM2027" s="2">
        <v>0</v>
      </c>
      <c r="CN2027" s="2">
        <v>0</v>
      </c>
      <c r="CO2027" s="2">
        <v>0</v>
      </c>
      <c r="CP2027" s="2">
        <v>0</v>
      </c>
      <c r="CQ2027" s="2">
        <v>0</v>
      </c>
      <c r="CR2027" s="2">
        <v>0</v>
      </c>
      <c r="CS2027" s="2">
        <v>0</v>
      </c>
      <c r="CT2027" s="2">
        <v>0</v>
      </c>
      <c r="CU2027" s="2">
        <v>0</v>
      </c>
      <c r="CV2027" s="2">
        <v>0</v>
      </c>
      <c r="CW2027" s="2">
        <v>0</v>
      </c>
      <c r="CX2027" s="2">
        <v>0</v>
      </c>
      <c r="CY2027" s="2">
        <v>0</v>
      </c>
      <c r="CZ2027" s="2">
        <v>0</v>
      </c>
      <c r="DA2027" s="2">
        <v>0</v>
      </c>
      <c r="DB2027" s="2">
        <v>0</v>
      </c>
      <c r="DC2027" s="2">
        <v>0</v>
      </c>
      <c r="DD2027" s="2">
        <v>0</v>
      </c>
      <c r="DE2027" s="2">
        <v>0</v>
      </c>
      <c r="DF2027" s="2">
        <v>0</v>
      </c>
      <c r="DG2027" s="2">
        <v>0</v>
      </c>
      <c r="DH2027" s="2">
        <v>0</v>
      </c>
      <c r="DI2027" s="2">
        <v>0</v>
      </c>
      <c r="DJ2027" s="2">
        <v>0</v>
      </c>
      <c r="DK2027" s="2">
        <v>0</v>
      </c>
      <c r="DL2027" s="2">
        <v>0</v>
      </c>
      <c r="DM2027" s="2">
        <v>0</v>
      </c>
      <c r="DN2027" s="2">
        <v>0</v>
      </c>
      <c r="DO2027" s="2">
        <v>0</v>
      </c>
      <c r="DP2027" s="2">
        <v>0</v>
      </c>
      <c r="DQ2027" s="2">
        <v>0</v>
      </c>
      <c r="DR2027" s="2">
        <v>0</v>
      </c>
      <c r="DS2027" s="2">
        <v>0</v>
      </c>
      <c r="DT2027" s="2">
        <v>0</v>
      </c>
      <c r="DU2027" s="2">
        <v>0</v>
      </c>
      <c r="DV2027" s="2">
        <v>0</v>
      </c>
      <c r="DW2027" s="2">
        <v>0</v>
      </c>
      <c r="DX2027" s="2">
        <v>0</v>
      </c>
      <c r="DY2027" s="2">
        <v>0</v>
      </c>
      <c r="DZ2027" s="2">
        <v>0</v>
      </c>
      <c r="EA2027" s="2">
        <v>0</v>
      </c>
      <c r="EB2027" s="2">
        <v>0</v>
      </c>
      <c r="EC2027" s="2">
        <v>0</v>
      </c>
      <c r="ED2027" s="2">
        <v>0</v>
      </c>
      <c r="EE2027" s="2">
        <v>0</v>
      </c>
      <c r="EF2027" s="2">
        <v>0</v>
      </c>
      <c r="EG2027" s="2">
        <v>0</v>
      </c>
      <c r="EH2027" s="2">
        <v>0</v>
      </c>
      <c r="EI2027" s="2">
        <v>0</v>
      </c>
      <c r="EJ2027" s="2">
        <v>0</v>
      </c>
      <c r="EK2027" s="2">
        <v>0</v>
      </c>
      <c r="EL2027" s="2">
        <v>0</v>
      </c>
      <c r="EM2027" s="2">
        <v>0</v>
      </c>
      <c r="EN2027" s="2">
        <v>0</v>
      </c>
      <c r="EO2027" s="2">
        <v>0</v>
      </c>
      <c r="EP2027" s="2">
        <v>0</v>
      </c>
      <c r="EQ2027" s="2">
        <v>0</v>
      </c>
      <c r="ER2027" s="2">
        <v>0</v>
      </c>
      <c r="ES2027" s="2">
        <v>0</v>
      </c>
      <c r="ET2027" s="2">
        <v>0</v>
      </c>
      <c r="EU2027" s="2">
        <v>0</v>
      </c>
      <c r="EV2027" s="2">
        <v>0</v>
      </c>
      <c r="EW2027" s="2">
        <v>0</v>
      </c>
      <c r="EX2027" s="2">
        <v>0</v>
      </c>
      <c r="EY2027" s="2">
        <v>0</v>
      </c>
      <c r="EZ2027" s="2">
        <v>0</v>
      </c>
      <c r="FA2027" s="2">
        <v>0</v>
      </c>
      <c r="FB2027" s="2">
        <v>0</v>
      </c>
      <c r="FC2027" s="2">
        <v>0</v>
      </c>
      <c r="FD2027" s="2">
        <v>0</v>
      </c>
      <c r="FE2027" s="2">
        <v>0</v>
      </c>
      <c r="FF2027" s="2">
        <v>0</v>
      </c>
      <c r="FG2027" s="2">
        <v>0</v>
      </c>
      <c r="FH2027" s="2">
        <v>0</v>
      </c>
      <c r="FI2027" s="2">
        <v>0</v>
      </c>
      <c r="FJ2027" s="2">
        <v>0</v>
      </c>
      <c r="FK2027" s="2">
        <v>0</v>
      </c>
      <c r="FL2027" s="2">
        <v>0</v>
      </c>
      <c r="FM2027" s="2">
        <v>0</v>
      </c>
      <c r="FN2027" s="2">
        <v>0</v>
      </c>
      <c r="FO2027" s="2">
        <v>0</v>
      </c>
      <c r="FP2027" s="2">
        <v>0</v>
      </c>
      <c r="FQ2027" s="2">
        <v>0</v>
      </c>
      <c r="FR2027" s="2">
        <v>0</v>
      </c>
      <c r="FS2027" s="2">
        <v>0</v>
      </c>
      <c r="FT2027" s="2">
        <v>0</v>
      </c>
    </row>
    <row r="2028" spans="1:176">
      <c r="A2028" s="4">
        <v>613536</v>
      </c>
      <c r="B2028" s="1" t="s">
        <v>1010</v>
      </c>
      <c r="D2028" s="2">
        <v>0</v>
      </c>
      <c r="E2028" s="2">
        <v>0</v>
      </c>
      <c r="F2028" s="2">
        <v>0</v>
      </c>
      <c r="G2028" s="2">
        <v>0</v>
      </c>
      <c r="H2028" s="2">
        <v>0</v>
      </c>
      <c r="I2028" s="2">
        <v>0</v>
      </c>
      <c r="J2028" s="2">
        <v>0</v>
      </c>
      <c r="K2028" s="2">
        <v>0</v>
      </c>
      <c r="L2028" s="2">
        <v>0</v>
      </c>
      <c r="M2028" s="2">
        <v>0</v>
      </c>
      <c r="N2028" s="2">
        <v>0</v>
      </c>
      <c r="O2028" s="2">
        <v>0</v>
      </c>
      <c r="P2028" s="2">
        <v>0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0</v>
      </c>
      <c r="AN2028" s="2">
        <v>0</v>
      </c>
      <c r="AO2028" s="2">
        <v>0</v>
      </c>
      <c r="AP2028" s="2">
        <v>0</v>
      </c>
      <c r="AQ2028" s="2">
        <v>0</v>
      </c>
      <c r="AR2028" s="2">
        <v>1302971616.1400001</v>
      </c>
      <c r="AS2028" s="2">
        <v>0</v>
      </c>
      <c r="AT2028" s="2">
        <v>0</v>
      </c>
      <c r="AU2028" s="2">
        <v>0</v>
      </c>
      <c r="AV2028" s="2">
        <v>0</v>
      </c>
      <c r="AW2028" s="2">
        <v>0</v>
      </c>
      <c r="AX2028" s="2">
        <v>0</v>
      </c>
      <c r="AY2028" s="2">
        <v>0</v>
      </c>
      <c r="AZ2028" s="2">
        <v>0</v>
      </c>
      <c r="BA2028" s="2">
        <v>0</v>
      </c>
      <c r="BB2028" s="2">
        <v>0</v>
      </c>
      <c r="BC2028" s="2">
        <v>0</v>
      </c>
      <c r="BD2028" s="2">
        <v>0</v>
      </c>
      <c r="BE2028" s="2">
        <v>0</v>
      </c>
      <c r="BF2028" s="2">
        <v>0</v>
      </c>
      <c r="BG2028" s="2">
        <v>0</v>
      </c>
      <c r="BH2028" s="2">
        <v>0</v>
      </c>
      <c r="BI2028" s="2">
        <v>0</v>
      </c>
      <c r="BJ2028" s="2">
        <v>0</v>
      </c>
      <c r="BK2028" s="2">
        <v>0</v>
      </c>
      <c r="BL2028" s="2">
        <v>0</v>
      </c>
      <c r="BM2028" s="2">
        <v>0</v>
      </c>
      <c r="BN2028" s="2">
        <v>0</v>
      </c>
      <c r="BO2028" s="2">
        <v>0</v>
      </c>
      <c r="BP2028" s="2">
        <v>0</v>
      </c>
      <c r="BQ2028" s="2">
        <v>0</v>
      </c>
      <c r="BR2028" s="2">
        <v>0</v>
      </c>
      <c r="BS2028" s="2">
        <v>0</v>
      </c>
      <c r="BT2028" s="2">
        <v>0</v>
      </c>
      <c r="BU2028" s="2">
        <v>0</v>
      </c>
      <c r="BV2028" s="2">
        <v>0</v>
      </c>
      <c r="BW2028" s="2">
        <v>0</v>
      </c>
      <c r="BX2028" s="2">
        <v>0</v>
      </c>
      <c r="BY2028" s="2">
        <v>0</v>
      </c>
      <c r="BZ2028" s="2">
        <v>0</v>
      </c>
      <c r="CA2028" s="2">
        <v>0</v>
      </c>
      <c r="CB2028" s="2">
        <v>0</v>
      </c>
      <c r="CC2028" s="2">
        <v>0</v>
      </c>
      <c r="CD2028" s="2">
        <v>0</v>
      </c>
      <c r="CE2028" s="2">
        <v>0</v>
      </c>
      <c r="CF2028" s="2">
        <v>0</v>
      </c>
      <c r="CG2028" s="2">
        <v>0</v>
      </c>
      <c r="CH2028" s="2">
        <v>0</v>
      </c>
      <c r="CI2028" s="2">
        <v>0</v>
      </c>
      <c r="CJ2028" s="2">
        <v>0</v>
      </c>
      <c r="CK2028" s="2">
        <v>0</v>
      </c>
      <c r="CL2028" s="2">
        <v>0</v>
      </c>
      <c r="CM2028" s="2">
        <v>0</v>
      </c>
      <c r="CN2028" s="2">
        <v>0</v>
      </c>
      <c r="CO2028" s="2">
        <v>0</v>
      </c>
      <c r="CP2028" s="2">
        <v>0</v>
      </c>
      <c r="CQ2028" s="2">
        <v>0</v>
      </c>
      <c r="CR2028" s="2">
        <v>0</v>
      </c>
      <c r="CS2028" s="2">
        <v>0</v>
      </c>
      <c r="CT2028" s="2">
        <v>0</v>
      </c>
      <c r="CU2028" s="2">
        <v>0</v>
      </c>
      <c r="CV2028" s="2">
        <v>0</v>
      </c>
      <c r="CW2028" s="2">
        <v>0</v>
      </c>
      <c r="CX2028" s="2">
        <v>0</v>
      </c>
      <c r="CY2028" s="2">
        <v>0</v>
      </c>
      <c r="CZ2028" s="2">
        <v>0</v>
      </c>
      <c r="DA2028" s="2">
        <v>0</v>
      </c>
      <c r="DB2028" s="2">
        <v>0</v>
      </c>
      <c r="DC2028" s="2">
        <v>0</v>
      </c>
      <c r="DD2028" s="2">
        <v>0</v>
      </c>
      <c r="DE2028" s="2">
        <v>0</v>
      </c>
      <c r="DF2028" s="2">
        <v>0</v>
      </c>
      <c r="DG2028" s="2">
        <v>0</v>
      </c>
      <c r="DH2028" s="2">
        <v>0</v>
      </c>
      <c r="DI2028" s="2">
        <v>0</v>
      </c>
      <c r="DJ2028" s="2">
        <v>0</v>
      </c>
      <c r="DK2028" s="2">
        <v>0</v>
      </c>
      <c r="DL2028" s="2">
        <v>0</v>
      </c>
      <c r="DM2028" s="2">
        <v>0</v>
      </c>
      <c r="DN2028" s="2">
        <v>0</v>
      </c>
      <c r="DO2028" s="2">
        <v>0</v>
      </c>
      <c r="DP2028" s="2">
        <v>0</v>
      </c>
      <c r="DQ2028" s="2">
        <v>0</v>
      </c>
      <c r="DR2028" s="2">
        <v>0</v>
      </c>
      <c r="DS2028" s="2">
        <v>0</v>
      </c>
      <c r="DT2028" s="2">
        <v>0</v>
      </c>
      <c r="DU2028" s="2">
        <v>0</v>
      </c>
      <c r="DV2028" s="2">
        <v>0</v>
      </c>
      <c r="DW2028" s="2">
        <v>0</v>
      </c>
      <c r="DX2028" s="2">
        <v>0</v>
      </c>
      <c r="DY2028" s="2">
        <v>0</v>
      </c>
      <c r="DZ2028" s="2">
        <v>0</v>
      </c>
      <c r="EA2028" s="2">
        <v>0</v>
      </c>
      <c r="EB2028" s="2">
        <v>0</v>
      </c>
      <c r="EC2028" s="2">
        <v>0</v>
      </c>
      <c r="ED2028" s="2">
        <v>0</v>
      </c>
      <c r="EE2028" s="2">
        <v>0</v>
      </c>
      <c r="EF2028" s="2">
        <v>0</v>
      </c>
      <c r="EG2028" s="2">
        <v>0</v>
      </c>
      <c r="EH2028" s="2">
        <v>0</v>
      </c>
      <c r="EI2028" s="2">
        <v>0</v>
      </c>
      <c r="EJ2028" s="2">
        <v>0</v>
      </c>
      <c r="EK2028" s="2">
        <v>0</v>
      </c>
      <c r="EL2028" s="2">
        <v>0</v>
      </c>
      <c r="EM2028" s="2">
        <v>0</v>
      </c>
      <c r="EN2028" s="2">
        <v>0</v>
      </c>
      <c r="EO2028" s="2">
        <v>0</v>
      </c>
      <c r="EP2028" s="2">
        <v>0</v>
      </c>
      <c r="EQ2028" s="2">
        <v>0</v>
      </c>
      <c r="ER2028" s="2">
        <v>0</v>
      </c>
      <c r="ES2028" s="2">
        <v>0</v>
      </c>
      <c r="ET2028" s="2">
        <v>0</v>
      </c>
      <c r="EU2028" s="2">
        <v>0</v>
      </c>
      <c r="EV2028" s="2">
        <v>0</v>
      </c>
      <c r="EW2028" s="2">
        <v>0</v>
      </c>
      <c r="EX2028" s="2">
        <v>0</v>
      </c>
      <c r="EY2028" s="2">
        <v>0</v>
      </c>
      <c r="EZ2028" s="2">
        <v>0</v>
      </c>
      <c r="FA2028" s="2">
        <v>0</v>
      </c>
      <c r="FB2028" s="2">
        <v>0</v>
      </c>
      <c r="FC2028" s="2">
        <v>0</v>
      </c>
      <c r="FD2028" s="2">
        <v>0</v>
      </c>
      <c r="FE2028" s="2">
        <v>0</v>
      </c>
      <c r="FF2028" s="2">
        <v>0</v>
      </c>
      <c r="FG2028" s="2">
        <v>0</v>
      </c>
      <c r="FH2028" s="2">
        <v>0</v>
      </c>
      <c r="FI2028" s="2">
        <v>0</v>
      </c>
      <c r="FJ2028" s="2">
        <v>0</v>
      </c>
      <c r="FK2028" s="2">
        <v>0</v>
      </c>
      <c r="FL2028" s="2">
        <v>0</v>
      </c>
      <c r="FM2028" s="2">
        <v>0</v>
      </c>
      <c r="FN2028" s="2">
        <v>0</v>
      </c>
      <c r="FO2028" s="2">
        <v>0</v>
      </c>
      <c r="FP2028" s="2">
        <v>0</v>
      </c>
      <c r="FQ2028" s="2">
        <v>0</v>
      </c>
      <c r="FR2028" s="2">
        <v>0</v>
      </c>
      <c r="FS2028" s="2">
        <v>0</v>
      </c>
      <c r="FT2028" s="2">
        <v>0</v>
      </c>
    </row>
    <row r="2029" spans="1:176">
      <c r="A2029" s="4">
        <v>613538</v>
      </c>
      <c r="B2029" s="1" t="s">
        <v>1011</v>
      </c>
      <c r="D2029" s="2">
        <v>0</v>
      </c>
      <c r="E2029" s="2">
        <v>0</v>
      </c>
      <c r="F2029" s="2">
        <v>0</v>
      </c>
      <c r="G2029" s="2">
        <v>0</v>
      </c>
      <c r="H2029" s="2">
        <v>0</v>
      </c>
      <c r="I2029" s="2">
        <v>0</v>
      </c>
      <c r="J2029" s="2">
        <v>0</v>
      </c>
      <c r="K2029" s="2">
        <v>0</v>
      </c>
      <c r="L2029" s="2">
        <v>0</v>
      </c>
      <c r="M2029" s="2">
        <v>0</v>
      </c>
      <c r="N2029" s="2">
        <v>0</v>
      </c>
      <c r="O2029" s="2">
        <v>0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0</v>
      </c>
      <c r="AN2029" s="2">
        <v>0</v>
      </c>
      <c r="AO2029" s="2">
        <v>0</v>
      </c>
      <c r="AP2029" s="2">
        <v>0</v>
      </c>
      <c r="AQ2029" s="2">
        <v>0</v>
      </c>
      <c r="AR2029" s="2">
        <v>458955707.26999998</v>
      </c>
      <c r="AS2029" s="2">
        <v>0</v>
      </c>
      <c r="AT2029" s="2">
        <v>0</v>
      </c>
      <c r="AU2029" s="2">
        <v>0</v>
      </c>
      <c r="AV2029" s="2">
        <v>0</v>
      </c>
      <c r="AW2029" s="2">
        <v>0</v>
      </c>
      <c r="AX2029" s="2">
        <v>0</v>
      </c>
      <c r="AY2029" s="2">
        <v>0</v>
      </c>
      <c r="AZ2029" s="2">
        <v>0</v>
      </c>
      <c r="BA2029" s="2">
        <v>0</v>
      </c>
      <c r="BB2029" s="2">
        <v>0</v>
      </c>
      <c r="BC2029" s="2">
        <v>0</v>
      </c>
      <c r="BD2029" s="2">
        <v>0</v>
      </c>
      <c r="BE2029" s="2">
        <v>0</v>
      </c>
      <c r="BF2029" s="2">
        <v>0</v>
      </c>
      <c r="BG2029" s="2">
        <v>0</v>
      </c>
      <c r="BH2029" s="2">
        <v>0</v>
      </c>
      <c r="BI2029" s="2">
        <v>0</v>
      </c>
      <c r="BJ2029" s="2">
        <v>0</v>
      </c>
      <c r="BK2029" s="2">
        <v>0</v>
      </c>
      <c r="BL2029" s="2">
        <v>0</v>
      </c>
      <c r="BM2029" s="2">
        <v>0</v>
      </c>
      <c r="BN2029" s="2">
        <v>0</v>
      </c>
      <c r="BO2029" s="2">
        <v>0</v>
      </c>
      <c r="BP2029" s="2">
        <v>0</v>
      </c>
      <c r="BQ2029" s="2">
        <v>0</v>
      </c>
      <c r="BR2029" s="2">
        <v>0</v>
      </c>
      <c r="BS2029" s="2">
        <v>0</v>
      </c>
      <c r="BT2029" s="2">
        <v>0</v>
      </c>
      <c r="BU2029" s="2">
        <v>0</v>
      </c>
      <c r="BV2029" s="2">
        <v>0</v>
      </c>
      <c r="BW2029" s="2">
        <v>0</v>
      </c>
      <c r="BX2029" s="2">
        <v>0</v>
      </c>
      <c r="BY2029" s="2">
        <v>0</v>
      </c>
      <c r="BZ2029" s="2">
        <v>0</v>
      </c>
      <c r="CA2029" s="2">
        <v>0</v>
      </c>
      <c r="CB2029" s="2">
        <v>0</v>
      </c>
      <c r="CC2029" s="2">
        <v>0</v>
      </c>
      <c r="CD2029" s="2">
        <v>0</v>
      </c>
      <c r="CE2029" s="2">
        <v>0</v>
      </c>
      <c r="CF2029" s="2">
        <v>0</v>
      </c>
      <c r="CG2029" s="2">
        <v>0</v>
      </c>
      <c r="CH2029" s="2">
        <v>0</v>
      </c>
      <c r="CI2029" s="2">
        <v>0</v>
      </c>
      <c r="CJ2029" s="2">
        <v>0</v>
      </c>
      <c r="CK2029" s="2">
        <v>0</v>
      </c>
      <c r="CL2029" s="2">
        <v>0</v>
      </c>
      <c r="CM2029" s="2">
        <v>0</v>
      </c>
      <c r="CN2029" s="2">
        <v>0</v>
      </c>
      <c r="CO2029" s="2">
        <v>0</v>
      </c>
      <c r="CP2029" s="2">
        <v>0</v>
      </c>
      <c r="CQ2029" s="2">
        <v>0</v>
      </c>
      <c r="CR2029" s="2">
        <v>0</v>
      </c>
      <c r="CS2029" s="2">
        <v>0</v>
      </c>
      <c r="CT2029" s="2">
        <v>0</v>
      </c>
      <c r="CU2029" s="2">
        <v>0</v>
      </c>
      <c r="CV2029" s="2">
        <v>0</v>
      </c>
      <c r="CW2029" s="2">
        <v>0</v>
      </c>
      <c r="CX2029" s="2">
        <v>0</v>
      </c>
      <c r="CY2029" s="2">
        <v>0</v>
      </c>
      <c r="CZ2029" s="2">
        <v>0</v>
      </c>
      <c r="DA2029" s="2">
        <v>0</v>
      </c>
      <c r="DB2029" s="2">
        <v>0</v>
      </c>
      <c r="DC2029" s="2">
        <v>0</v>
      </c>
      <c r="DD2029" s="2">
        <v>0</v>
      </c>
      <c r="DE2029" s="2">
        <v>0</v>
      </c>
      <c r="DF2029" s="2">
        <v>0</v>
      </c>
      <c r="DG2029" s="2">
        <v>0</v>
      </c>
      <c r="DH2029" s="2">
        <v>0</v>
      </c>
      <c r="DI2029" s="2">
        <v>0</v>
      </c>
      <c r="DJ2029" s="2">
        <v>0</v>
      </c>
      <c r="DK2029" s="2">
        <v>0</v>
      </c>
      <c r="DL2029" s="2">
        <v>0</v>
      </c>
      <c r="DM2029" s="2">
        <v>0</v>
      </c>
      <c r="DN2029" s="2">
        <v>0</v>
      </c>
      <c r="DO2029" s="2">
        <v>0</v>
      </c>
      <c r="DP2029" s="2">
        <v>0</v>
      </c>
      <c r="DQ2029" s="2">
        <v>0</v>
      </c>
      <c r="DR2029" s="2">
        <v>0</v>
      </c>
      <c r="DS2029" s="2">
        <v>0</v>
      </c>
      <c r="DT2029" s="2">
        <v>0</v>
      </c>
      <c r="DU2029" s="2">
        <v>0</v>
      </c>
      <c r="DV2029" s="2">
        <v>0</v>
      </c>
      <c r="DW2029" s="2">
        <v>0</v>
      </c>
      <c r="DX2029" s="2">
        <v>0</v>
      </c>
      <c r="DY2029" s="2">
        <v>0</v>
      </c>
      <c r="DZ2029" s="2">
        <v>0</v>
      </c>
      <c r="EA2029" s="2">
        <v>0</v>
      </c>
      <c r="EB2029" s="2">
        <v>0</v>
      </c>
      <c r="EC2029" s="2">
        <v>0</v>
      </c>
      <c r="ED2029" s="2">
        <v>0</v>
      </c>
      <c r="EE2029" s="2">
        <v>0</v>
      </c>
      <c r="EF2029" s="2">
        <v>0</v>
      </c>
      <c r="EG2029" s="2">
        <v>0</v>
      </c>
      <c r="EH2029" s="2">
        <v>0</v>
      </c>
      <c r="EI2029" s="2">
        <v>0</v>
      </c>
      <c r="EJ2029" s="2">
        <v>0</v>
      </c>
      <c r="EK2029" s="2">
        <v>0</v>
      </c>
      <c r="EL2029" s="2">
        <v>0</v>
      </c>
      <c r="EM2029" s="2">
        <v>0</v>
      </c>
      <c r="EN2029" s="2">
        <v>0</v>
      </c>
      <c r="EO2029" s="2">
        <v>0</v>
      </c>
      <c r="EP2029" s="2">
        <v>0</v>
      </c>
      <c r="EQ2029" s="2">
        <v>0</v>
      </c>
      <c r="ER2029" s="2">
        <v>0</v>
      </c>
      <c r="ES2029" s="2">
        <v>0</v>
      </c>
      <c r="ET2029" s="2">
        <v>0</v>
      </c>
      <c r="EU2029" s="2">
        <v>0</v>
      </c>
      <c r="EV2029" s="2">
        <v>0</v>
      </c>
      <c r="EW2029" s="2">
        <v>0</v>
      </c>
      <c r="EX2029" s="2">
        <v>0</v>
      </c>
      <c r="EY2029" s="2">
        <v>0</v>
      </c>
      <c r="EZ2029" s="2">
        <v>0</v>
      </c>
      <c r="FA2029" s="2">
        <v>0</v>
      </c>
      <c r="FB2029" s="2">
        <v>0</v>
      </c>
      <c r="FC2029" s="2">
        <v>0</v>
      </c>
      <c r="FD2029" s="2">
        <v>0</v>
      </c>
      <c r="FE2029" s="2">
        <v>0</v>
      </c>
      <c r="FF2029" s="2">
        <v>0</v>
      </c>
      <c r="FG2029" s="2">
        <v>0</v>
      </c>
      <c r="FH2029" s="2">
        <v>0</v>
      </c>
      <c r="FI2029" s="2">
        <v>0</v>
      </c>
      <c r="FJ2029" s="2">
        <v>0</v>
      </c>
      <c r="FK2029" s="2">
        <v>0</v>
      </c>
      <c r="FL2029" s="2">
        <v>0</v>
      </c>
      <c r="FM2029" s="2">
        <v>0</v>
      </c>
      <c r="FN2029" s="2">
        <v>0</v>
      </c>
      <c r="FO2029" s="2">
        <v>0</v>
      </c>
      <c r="FP2029" s="2">
        <v>0</v>
      </c>
      <c r="FQ2029" s="2">
        <v>0</v>
      </c>
      <c r="FR2029" s="2">
        <v>0</v>
      </c>
      <c r="FS2029" s="2">
        <v>0</v>
      </c>
      <c r="FT2029" s="2">
        <v>0</v>
      </c>
    </row>
    <row r="2030" spans="1:176">
      <c r="A2030" s="4">
        <v>613540</v>
      </c>
      <c r="B2030" s="1" t="s">
        <v>1012</v>
      </c>
      <c r="D2030" s="2">
        <v>0</v>
      </c>
      <c r="E2030" s="2">
        <v>0</v>
      </c>
      <c r="F2030" s="2">
        <v>0</v>
      </c>
      <c r="G2030" s="2">
        <v>0</v>
      </c>
      <c r="H2030" s="2">
        <v>0</v>
      </c>
      <c r="I2030" s="2">
        <v>0</v>
      </c>
      <c r="J2030" s="2">
        <v>0</v>
      </c>
      <c r="K2030" s="2">
        <v>0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0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0</v>
      </c>
      <c r="AU2030" s="2">
        <v>0</v>
      </c>
      <c r="AV2030" s="2">
        <v>0</v>
      </c>
      <c r="AW2030" s="2">
        <v>0</v>
      </c>
      <c r="AX2030" s="2">
        <v>0</v>
      </c>
      <c r="AY2030" s="2">
        <v>0</v>
      </c>
      <c r="AZ2030" s="2">
        <v>0</v>
      </c>
      <c r="BA2030" s="2">
        <v>0</v>
      </c>
      <c r="BB2030" s="2">
        <v>0</v>
      </c>
      <c r="BC2030" s="2">
        <v>0</v>
      </c>
      <c r="BD2030" s="2">
        <v>0</v>
      </c>
      <c r="BE2030" s="2">
        <v>0</v>
      </c>
      <c r="BF2030" s="2">
        <v>0</v>
      </c>
      <c r="BG2030" s="2">
        <v>0</v>
      </c>
      <c r="BH2030" s="2">
        <v>0</v>
      </c>
      <c r="BI2030" s="2">
        <v>0</v>
      </c>
      <c r="BJ2030" s="2">
        <v>0</v>
      </c>
      <c r="BK2030" s="2">
        <v>0</v>
      </c>
      <c r="BL2030" s="2">
        <v>0</v>
      </c>
      <c r="BM2030" s="2">
        <v>0</v>
      </c>
      <c r="BN2030" s="2">
        <v>0</v>
      </c>
      <c r="BO2030" s="2">
        <v>0</v>
      </c>
      <c r="BP2030" s="2">
        <v>0</v>
      </c>
      <c r="BQ2030" s="2">
        <v>0</v>
      </c>
      <c r="BR2030" s="2">
        <v>0</v>
      </c>
      <c r="BS2030" s="2">
        <v>0</v>
      </c>
      <c r="BT2030" s="2">
        <v>0</v>
      </c>
      <c r="BU2030" s="2">
        <v>0</v>
      </c>
      <c r="BV2030" s="2">
        <v>0</v>
      </c>
      <c r="BW2030" s="2">
        <v>0</v>
      </c>
      <c r="BX2030" s="2">
        <v>0</v>
      </c>
      <c r="BY2030" s="2">
        <v>0</v>
      </c>
      <c r="BZ2030" s="2">
        <v>0</v>
      </c>
      <c r="CA2030" s="2">
        <v>0</v>
      </c>
      <c r="CB2030" s="2">
        <v>0</v>
      </c>
      <c r="CC2030" s="2">
        <v>0</v>
      </c>
      <c r="CD2030" s="2">
        <v>0</v>
      </c>
      <c r="CE2030" s="2">
        <v>0</v>
      </c>
      <c r="CF2030" s="2">
        <v>0</v>
      </c>
      <c r="CG2030" s="2">
        <v>0</v>
      </c>
      <c r="CH2030" s="2">
        <v>0</v>
      </c>
      <c r="CI2030" s="2">
        <v>0</v>
      </c>
      <c r="CJ2030" s="2">
        <v>0</v>
      </c>
      <c r="CK2030" s="2">
        <v>0</v>
      </c>
      <c r="CL2030" s="2">
        <v>0</v>
      </c>
      <c r="CM2030" s="2">
        <v>0</v>
      </c>
      <c r="CN2030" s="2">
        <v>0</v>
      </c>
      <c r="CO2030" s="2">
        <v>0</v>
      </c>
      <c r="CP2030" s="2">
        <v>0</v>
      </c>
      <c r="CQ2030" s="2">
        <v>0</v>
      </c>
      <c r="CR2030" s="2">
        <v>0</v>
      </c>
      <c r="CS2030" s="2">
        <v>0</v>
      </c>
      <c r="CT2030" s="2">
        <v>0</v>
      </c>
      <c r="CU2030" s="2">
        <v>0</v>
      </c>
      <c r="CV2030" s="2">
        <v>0</v>
      </c>
      <c r="CW2030" s="2">
        <v>0</v>
      </c>
      <c r="CX2030" s="2">
        <v>0</v>
      </c>
      <c r="CY2030" s="2">
        <v>0</v>
      </c>
      <c r="CZ2030" s="2">
        <v>0</v>
      </c>
      <c r="DA2030" s="2">
        <v>0</v>
      </c>
      <c r="DB2030" s="2">
        <v>0</v>
      </c>
      <c r="DC2030" s="2">
        <v>0</v>
      </c>
      <c r="DD2030" s="2">
        <v>0</v>
      </c>
      <c r="DE2030" s="2">
        <v>0</v>
      </c>
      <c r="DF2030" s="2">
        <v>0</v>
      </c>
      <c r="DG2030" s="2">
        <v>0</v>
      </c>
      <c r="DH2030" s="2">
        <v>0</v>
      </c>
      <c r="DI2030" s="2">
        <v>0</v>
      </c>
      <c r="DJ2030" s="2">
        <v>0</v>
      </c>
      <c r="DK2030" s="2">
        <v>0</v>
      </c>
      <c r="DL2030" s="2">
        <v>0</v>
      </c>
      <c r="DM2030" s="2">
        <v>0</v>
      </c>
      <c r="DN2030" s="2">
        <v>0</v>
      </c>
      <c r="DO2030" s="2">
        <v>0</v>
      </c>
      <c r="DP2030" s="2">
        <v>0</v>
      </c>
      <c r="DQ2030" s="2">
        <v>0</v>
      </c>
      <c r="DR2030" s="2">
        <v>0</v>
      </c>
      <c r="DS2030" s="2">
        <v>0</v>
      </c>
      <c r="DT2030" s="2">
        <v>0</v>
      </c>
      <c r="DU2030" s="2">
        <v>0</v>
      </c>
      <c r="DV2030" s="2">
        <v>0</v>
      </c>
      <c r="DW2030" s="2">
        <v>0</v>
      </c>
      <c r="DX2030" s="2">
        <v>0</v>
      </c>
      <c r="DY2030" s="2">
        <v>0</v>
      </c>
      <c r="DZ2030" s="2">
        <v>0</v>
      </c>
      <c r="EA2030" s="2">
        <v>0</v>
      </c>
      <c r="EB2030" s="2">
        <v>0</v>
      </c>
      <c r="EC2030" s="2">
        <v>0</v>
      </c>
      <c r="ED2030" s="2">
        <v>0</v>
      </c>
      <c r="EE2030" s="2">
        <v>0</v>
      </c>
      <c r="EF2030" s="2">
        <v>0</v>
      </c>
      <c r="EG2030" s="2">
        <v>0</v>
      </c>
      <c r="EH2030" s="2">
        <v>0</v>
      </c>
      <c r="EI2030" s="2">
        <v>0</v>
      </c>
      <c r="EJ2030" s="2">
        <v>0</v>
      </c>
      <c r="EK2030" s="2">
        <v>0</v>
      </c>
      <c r="EL2030" s="2">
        <v>0</v>
      </c>
      <c r="EM2030" s="2">
        <v>0</v>
      </c>
      <c r="EN2030" s="2">
        <v>0</v>
      </c>
      <c r="EO2030" s="2">
        <v>0</v>
      </c>
      <c r="EP2030" s="2">
        <v>0</v>
      </c>
      <c r="EQ2030" s="2">
        <v>0</v>
      </c>
      <c r="ER2030" s="2">
        <v>0</v>
      </c>
      <c r="ES2030" s="2">
        <v>0</v>
      </c>
      <c r="ET2030" s="2">
        <v>0</v>
      </c>
      <c r="EU2030" s="2">
        <v>0</v>
      </c>
      <c r="EV2030" s="2">
        <v>0</v>
      </c>
      <c r="EW2030" s="2">
        <v>0</v>
      </c>
      <c r="EX2030" s="2">
        <v>0</v>
      </c>
      <c r="EY2030" s="2">
        <v>0</v>
      </c>
      <c r="EZ2030" s="2">
        <v>0</v>
      </c>
      <c r="FA2030" s="2">
        <v>0</v>
      </c>
      <c r="FB2030" s="2">
        <v>0</v>
      </c>
      <c r="FC2030" s="2">
        <v>0</v>
      </c>
      <c r="FD2030" s="2">
        <v>0</v>
      </c>
      <c r="FE2030" s="2">
        <v>0</v>
      </c>
      <c r="FF2030" s="2">
        <v>0</v>
      </c>
      <c r="FG2030" s="2">
        <v>0</v>
      </c>
      <c r="FH2030" s="2">
        <v>0</v>
      </c>
      <c r="FI2030" s="2">
        <v>0</v>
      </c>
      <c r="FJ2030" s="2">
        <v>0</v>
      </c>
      <c r="FK2030" s="2">
        <v>0</v>
      </c>
      <c r="FL2030" s="2">
        <v>0</v>
      </c>
      <c r="FM2030" s="2">
        <v>0</v>
      </c>
      <c r="FN2030" s="2">
        <v>0</v>
      </c>
      <c r="FO2030" s="2">
        <v>0</v>
      </c>
      <c r="FP2030" s="2">
        <v>0</v>
      </c>
      <c r="FQ2030" s="2">
        <v>0</v>
      </c>
      <c r="FR2030" s="2">
        <v>0</v>
      </c>
      <c r="FS2030" s="2">
        <v>0</v>
      </c>
      <c r="FT2030" s="2">
        <v>0</v>
      </c>
    </row>
    <row r="2031" spans="1:176">
      <c r="A2031" s="4">
        <v>613542</v>
      </c>
      <c r="B2031" s="1" t="s">
        <v>1013</v>
      </c>
      <c r="D2031" s="2">
        <v>0</v>
      </c>
      <c r="E2031" s="2">
        <v>0</v>
      </c>
      <c r="F2031" s="2">
        <v>0</v>
      </c>
      <c r="G2031" s="2">
        <v>0</v>
      </c>
      <c r="H2031" s="2">
        <v>0</v>
      </c>
      <c r="I2031" s="2">
        <v>0</v>
      </c>
      <c r="J2031" s="2">
        <v>0</v>
      </c>
      <c r="K2031" s="2">
        <v>0</v>
      </c>
      <c r="L2031" s="2">
        <v>0</v>
      </c>
      <c r="M2031" s="2">
        <v>0</v>
      </c>
      <c r="N2031" s="2">
        <v>0</v>
      </c>
      <c r="O2031" s="2">
        <v>0</v>
      </c>
      <c r="P2031" s="2">
        <v>0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0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0</v>
      </c>
      <c r="AU2031" s="2">
        <v>0</v>
      </c>
      <c r="AV2031" s="2">
        <v>0</v>
      </c>
      <c r="AW2031" s="2">
        <v>0</v>
      </c>
      <c r="AX2031" s="2">
        <v>0</v>
      </c>
      <c r="AY2031" s="2">
        <v>0</v>
      </c>
      <c r="AZ2031" s="2">
        <v>0</v>
      </c>
      <c r="BA2031" s="2">
        <v>0</v>
      </c>
      <c r="BB2031" s="2">
        <v>0</v>
      </c>
      <c r="BC2031" s="2">
        <v>0</v>
      </c>
      <c r="BD2031" s="2">
        <v>0</v>
      </c>
      <c r="BE2031" s="2">
        <v>0</v>
      </c>
      <c r="BF2031" s="2">
        <v>0</v>
      </c>
      <c r="BG2031" s="2">
        <v>0</v>
      </c>
      <c r="BH2031" s="2">
        <v>0</v>
      </c>
      <c r="BI2031" s="2">
        <v>0</v>
      </c>
      <c r="BJ2031" s="2">
        <v>0</v>
      </c>
      <c r="BK2031" s="2">
        <v>0</v>
      </c>
      <c r="BL2031" s="2">
        <v>0</v>
      </c>
      <c r="BM2031" s="2">
        <v>0</v>
      </c>
      <c r="BN2031" s="2">
        <v>0</v>
      </c>
      <c r="BO2031" s="2">
        <v>0</v>
      </c>
      <c r="BP2031" s="2">
        <v>0</v>
      </c>
      <c r="BQ2031" s="2">
        <v>0</v>
      </c>
      <c r="BR2031" s="2">
        <v>0</v>
      </c>
      <c r="BS2031" s="2">
        <v>0</v>
      </c>
      <c r="BT2031" s="2">
        <v>0</v>
      </c>
      <c r="BU2031" s="2">
        <v>0</v>
      </c>
      <c r="BV2031" s="2">
        <v>0</v>
      </c>
      <c r="BW2031" s="2">
        <v>0</v>
      </c>
      <c r="BX2031" s="2">
        <v>0</v>
      </c>
      <c r="BY2031" s="2">
        <v>0</v>
      </c>
      <c r="BZ2031" s="2">
        <v>0</v>
      </c>
      <c r="CA2031" s="2">
        <v>0</v>
      </c>
      <c r="CB2031" s="2">
        <v>0</v>
      </c>
      <c r="CC2031" s="2">
        <v>0</v>
      </c>
      <c r="CD2031" s="2">
        <v>0</v>
      </c>
      <c r="CE2031" s="2">
        <v>0</v>
      </c>
      <c r="CF2031" s="2">
        <v>0</v>
      </c>
      <c r="CG2031" s="2">
        <v>0</v>
      </c>
      <c r="CH2031" s="2">
        <v>0</v>
      </c>
      <c r="CI2031" s="2">
        <v>0</v>
      </c>
      <c r="CJ2031" s="2">
        <v>0</v>
      </c>
      <c r="CK2031" s="2">
        <v>0</v>
      </c>
      <c r="CL2031" s="2">
        <v>0</v>
      </c>
      <c r="CM2031" s="2">
        <v>0</v>
      </c>
      <c r="CN2031" s="2">
        <v>0</v>
      </c>
      <c r="CO2031" s="2">
        <v>0</v>
      </c>
      <c r="CP2031" s="2">
        <v>0</v>
      </c>
      <c r="CQ2031" s="2">
        <v>0</v>
      </c>
      <c r="CR2031" s="2">
        <v>0</v>
      </c>
      <c r="CS2031" s="2">
        <v>0</v>
      </c>
      <c r="CT2031" s="2">
        <v>0</v>
      </c>
      <c r="CU2031" s="2">
        <v>0</v>
      </c>
      <c r="CV2031" s="2">
        <v>0</v>
      </c>
      <c r="CW2031" s="2">
        <v>0</v>
      </c>
      <c r="CX2031" s="2">
        <v>0</v>
      </c>
      <c r="CY2031" s="2">
        <v>0</v>
      </c>
      <c r="CZ2031" s="2">
        <v>0</v>
      </c>
      <c r="DA2031" s="2">
        <v>0</v>
      </c>
      <c r="DB2031" s="2">
        <v>0</v>
      </c>
      <c r="DC2031" s="2">
        <v>0</v>
      </c>
      <c r="DD2031" s="2">
        <v>0</v>
      </c>
      <c r="DE2031" s="2">
        <v>0</v>
      </c>
      <c r="DF2031" s="2">
        <v>0</v>
      </c>
      <c r="DG2031" s="2">
        <v>0</v>
      </c>
      <c r="DH2031" s="2">
        <v>0</v>
      </c>
      <c r="DI2031" s="2">
        <v>0</v>
      </c>
      <c r="DJ2031" s="2">
        <v>0</v>
      </c>
      <c r="DK2031" s="2">
        <v>0</v>
      </c>
      <c r="DL2031" s="2">
        <v>0</v>
      </c>
      <c r="DM2031" s="2">
        <v>0</v>
      </c>
      <c r="DN2031" s="2">
        <v>0</v>
      </c>
      <c r="DO2031" s="2">
        <v>0</v>
      </c>
      <c r="DP2031" s="2">
        <v>0</v>
      </c>
      <c r="DQ2031" s="2">
        <v>0</v>
      </c>
      <c r="DR2031" s="2">
        <v>0</v>
      </c>
      <c r="DS2031" s="2">
        <v>0</v>
      </c>
      <c r="DT2031" s="2">
        <v>0</v>
      </c>
      <c r="DU2031" s="2">
        <v>0</v>
      </c>
      <c r="DV2031" s="2">
        <v>0</v>
      </c>
      <c r="DW2031" s="2">
        <v>0</v>
      </c>
      <c r="DX2031" s="2">
        <v>0</v>
      </c>
      <c r="DY2031" s="2">
        <v>0</v>
      </c>
      <c r="DZ2031" s="2">
        <v>0</v>
      </c>
      <c r="EA2031" s="2">
        <v>0</v>
      </c>
      <c r="EB2031" s="2">
        <v>0</v>
      </c>
      <c r="EC2031" s="2">
        <v>0</v>
      </c>
      <c r="ED2031" s="2">
        <v>0</v>
      </c>
      <c r="EE2031" s="2">
        <v>0</v>
      </c>
      <c r="EF2031" s="2">
        <v>0</v>
      </c>
      <c r="EG2031" s="2">
        <v>0</v>
      </c>
      <c r="EH2031" s="2">
        <v>0</v>
      </c>
      <c r="EI2031" s="2">
        <v>0</v>
      </c>
      <c r="EJ2031" s="2">
        <v>0</v>
      </c>
      <c r="EK2031" s="2">
        <v>0</v>
      </c>
      <c r="EL2031" s="2">
        <v>0</v>
      </c>
      <c r="EM2031" s="2">
        <v>0</v>
      </c>
      <c r="EN2031" s="2">
        <v>0</v>
      </c>
      <c r="EO2031" s="2">
        <v>0</v>
      </c>
      <c r="EP2031" s="2">
        <v>0</v>
      </c>
      <c r="EQ2031" s="2">
        <v>0</v>
      </c>
      <c r="ER2031" s="2">
        <v>0</v>
      </c>
      <c r="ES2031" s="2">
        <v>0</v>
      </c>
      <c r="ET2031" s="2">
        <v>0</v>
      </c>
      <c r="EU2031" s="2">
        <v>0</v>
      </c>
      <c r="EV2031" s="2">
        <v>0</v>
      </c>
      <c r="EW2031" s="2">
        <v>0</v>
      </c>
      <c r="EX2031" s="2">
        <v>0</v>
      </c>
      <c r="EY2031" s="2">
        <v>0</v>
      </c>
      <c r="EZ2031" s="2">
        <v>0</v>
      </c>
      <c r="FA2031" s="2">
        <v>0</v>
      </c>
      <c r="FB2031" s="2">
        <v>0</v>
      </c>
      <c r="FC2031" s="2">
        <v>0</v>
      </c>
      <c r="FD2031" s="2">
        <v>0</v>
      </c>
      <c r="FE2031" s="2">
        <v>0</v>
      </c>
      <c r="FF2031" s="2">
        <v>0</v>
      </c>
      <c r="FG2031" s="2">
        <v>0</v>
      </c>
      <c r="FH2031" s="2">
        <v>0</v>
      </c>
      <c r="FI2031" s="2">
        <v>0</v>
      </c>
      <c r="FJ2031" s="2">
        <v>0</v>
      </c>
      <c r="FK2031" s="2">
        <v>0</v>
      </c>
      <c r="FL2031" s="2">
        <v>0</v>
      </c>
      <c r="FM2031" s="2">
        <v>0</v>
      </c>
      <c r="FN2031" s="2">
        <v>0</v>
      </c>
      <c r="FO2031" s="2">
        <v>0</v>
      </c>
      <c r="FP2031" s="2">
        <v>0</v>
      </c>
      <c r="FQ2031" s="2">
        <v>0</v>
      </c>
      <c r="FR2031" s="2">
        <v>0</v>
      </c>
      <c r="FS2031" s="2">
        <v>0</v>
      </c>
      <c r="FT2031" s="2">
        <v>0</v>
      </c>
    </row>
    <row r="2032" spans="1:176">
      <c r="A2032" s="4">
        <v>613544</v>
      </c>
      <c r="B2032" s="1" t="s">
        <v>1014</v>
      </c>
      <c r="D2032" s="2">
        <v>0</v>
      </c>
      <c r="E2032" s="2">
        <v>0</v>
      </c>
      <c r="F2032" s="2">
        <v>0</v>
      </c>
      <c r="G2032" s="2">
        <v>0</v>
      </c>
      <c r="H2032" s="2">
        <v>0</v>
      </c>
      <c r="I2032" s="2">
        <v>0</v>
      </c>
      <c r="J2032" s="2">
        <v>0</v>
      </c>
      <c r="K2032" s="2">
        <v>0</v>
      </c>
      <c r="L2032" s="2">
        <v>0</v>
      </c>
      <c r="M2032" s="2">
        <v>0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0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0</v>
      </c>
      <c r="AU2032" s="2">
        <v>0</v>
      </c>
      <c r="AV2032" s="2">
        <v>0</v>
      </c>
      <c r="AW2032" s="2">
        <v>0</v>
      </c>
      <c r="AX2032" s="2">
        <v>0</v>
      </c>
      <c r="AY2032" s="2">
        <v>0</v>
      </c>
      <c r="AZ2032" s="2">
        <v>0</v>
      </c>
      <c r="BA2032" s="2">
        <v>0</v>
      </c>
      <c r="BB2032" s="2">
        <v>0</v>
      </c>
      <c r="BC2032" s="2">
        <v>0</v>
      </c>
      <c r="BD2032" s="2">
        <v>0</v>
      </c>
      <c r="BE2032" s="2">
        <v>0</v>
      </c>
      <c r="BF2032" s="2">
        <v>0</v>
      </c>
      <c r="BG2032" s="2">
        <v>0</v>
      </c>
      <c r="BH2032" s="2">
        <v>0</v>
      </c>
      <c r="BI2032" s="2">
        <v>0</v>
      </c>
      <c r="BJ2032" s="2">
        <v>0</v>
      </c>
      <c r="BK2032" s="2">
        <v>0</v>
      </c>
      <c r="BL2032" s="2">
        <v>0</v>
      </c>
      <c r="BM2032" s="2">
        <v>0</v>
      </c>
      <c r="BN2032" s="2">
        <v>0</v>
      </c>
      <c r="BO2032" s="2">
        <v>0</v>
      </c>
      <c r="BP2032" s="2">
        <v>0</v>
      </c>
      <c r="BQ2032" s="2">
        <v>0</v>
      </c>
      <c r="BR2032" s="2">
        <v>0</v>
      </c>
      <c r="BS2032" s="2">
        <v>0</v>
      </c>
      <c r="BT2032" s="2">
        <v>0</v>
      </c>
      <c r="BU2032" s="2">
        <v>0</v>
      </c>
      <c r="BV2032" s="2">
        <v>0</v>
      </c>
      <c r="BW2032" s="2">
        <v>0</v>
      </c>
      <c r="BX2032" s="2">
        <v>0</v>
      </c>
      <c r="BY2032" s="2">
        <v>0</v>
      </c>
      <c r="BZ2032" s="2">
        <v>0</v>
      </c>
      <c r="CA2032" s="2">
        <v>0</v>
      </c>
      <c r="CB2032" s="2">
        <v>0</v>
      </c>
      <c r="CC2032" s="2">
        <v>0</v>
      </c>
      <c r="CD2032" s="2">
        <v>0</v>
      </c>
      <c r="CE2032" s="2">
        <v>0</v>
      </c>
      <c r="CF2032" s="2">
        <v>0</v>
      </c>
      <c r="CG2032" s="2">
        <v>0</v>
      </c>
      <c r="CH2032" s="2">
        <v>0</v>
      </c>
      <c r="CI2032" s="2">
        <v>0</v>
      </c>
      <c r="CJ2032" s="2">
        <v>0</v>
      </c>
      <c r="CK2032" s="2">
        <v>0</v>
      </c>
      <c r="CL2032" s="2">
        <v>0</v>
      </c>
      <c r="CM2032" s="2">
        <v>0</v>
      </c>
      <c r="CN2032" s="2">
        <v>0</v>
      </c>
      <c r="CO2032" s="2">
        <v>0</v>
      </c>
      <c r="CP2032" s="2">
        <v>0</v>
      </c>
      <c r="CQ2032" s="2">
        <v>0</v>
      </c>
      <c r="CR2032" s="2">
        <v>0</v>
      </c>
      <c r="CS2032" s="2">
        <v>0</v>
      </c>
      <c r="CT2032" s="2">
        <v>0</v>
      </c>
      <c r="CU2032" s="2">
        <v>0</v>
      </c>
      <c r="CV2032" s="2">
        <v>0</v>
      </c>
      <c r="CW2032" s="2">
        <v>0</v>
      </c>
      <c r="CX2032" s="2">
        <v>0</v>
      </c>
      <c r="CY2032" s="2">
        <v>0</v>
      </c>
      <c r="CZ2032" s="2">
        <v>0</v>
      </c>
      <c r="DA2032" s="2">
        <v>0</v>
      </c>
      <c r="DB2032" s="2">
        <v>0</v>
      </c>
      <c r="DC2032" s="2">
        <v>0</v>
      </c>
      <c r="DD2032" s="2">
        <v>0</v>
      </c>
      <c r="DE2032" s="2">
        <v>0</v>
      </c>
      <c r="DF2032" s="2">
        <v>0</v>
      </c>
      <c r="DG2032" s="2">
        <v>0</v>
      </c>
      <c r="DH2032" s="2">
        <v>0</v>
      </c>
      <c r="DI2032" s="2">
        <v>0</v>
      </c>
      <c r="DJ2032" s="2">
        <v>0</v>
      </c>
      <c r="DK2032" s="2">
        <v>0</v>
      </c>
      <c r="DL2032" s="2">
        <v>0</v>
      </c>
      <c r="DM2032" s="2">
        <v>0</v>
      </c>
      <c r="DN2032" s="2">
        <v>0</v>
      </c>
      <c r="DO2032" s="2">
        <v>0</v>
      </c>
      <c r="DP2032" s="2">
        <v>0</v>
      </c>
      <c r="DQ2032" s="2">
        <v>0</v>
      </c>
      <c r="DR2032" s="2">
        <v>0</v>
      </c>
      <c r="DS2032" s="2">
        <v>0</v>
      </c>
      <c r="DT2032" s="2">
        <v>0</v>
      </c>
      <c r="DU2032" s="2">
        <v>0</v>
      </c>
      <c r="DV2032" s="2">
        <v>0</v>
      </c>
      <c r="DW2032" s="2">
        <v>0</v>
      </c>
      <c r="DX2032" s="2">
        <v>0</v>
      </c>
      <c r="DY2032" s="2">
        <v>0</v>
      </c>
      <c r="DZ2032" s="2">
        <v>0</v>
      </c>
      <c r="EA2032" s="2">
        <v>0</v>
      </c>
      <c r="EB2032" s="2">
        <v>0</v>
      </c>
      <c r="EC2032" s="2">
        <v>0</v>
      </c>
      <c r="ED2032" s="2">
        <v>0</v>
      </c>
      <c r="EE2032" s="2">
        <v>0</v>
      </c>
      <c r="EF2032" s="2">
        <v>0</v>
      </c>
      <c r="EG2032" s="2">
        <v>0</v>
      </c>
      <c r="EH2032" s="2">
        <v>0</v>
      </c>
      <c r="EI2032" s="2">
        <v>0</v>
      </c>
      <c r="EJ2032" s="2">
        <v>0</v>
      </c>
      <c r="EK2032" s="2">
        <v>0</v>
      </c>
      <c r="EL2032" s="2">
        <v>0</v>
      </c>
      <c r="EM2032" s="2">
        <v>0</v>
      </c>
      <c r="EN2032" s="2">
        <v>0</v>
      </c>
      <c r="EO2032" s="2">
        <v>0</v>
      </c>
      <c r="EP2032" s="2">
        <v>0</v>
      </c>
      <c r="EQ2032" s="2">
        <v>0</v>
      </c>
      <c r="ER2032" s="2">
        <v>0</v>
      </c>
      <c r="ES2032" s="2">
        <v>0</v>
      </c>
      <c r="ET2032" s="2">
        <v>0</v>
      </c>
      <c r="EU2032" s="2">
        <v>0</v>
      </c>
      <c r="EV2032" s="2">
        <v>0</v>
      </c>
      <c r="EW2032" s="2">
        <v>0</v>
      </c>
      <c r="EX2032" s="2">
        <v>0</v>
      </c>
      <c r="EY2032" s="2">
        <v>0</v>
      </c>
      <c r="EZ2032" s="2">
        <v>0</v>
      </c>
      <c r="FA2032" s="2">
        <v>0</v>
      </c>
      <c r="FB2032" s="2">
        <v>0</v>
      </c>
      <c r="FC2032" s="2">
        <v>0</v>
      </c>
      <c r="FD2032" s="2">
        <v>0</v>
      </c>
      <c r="FE2032" s="2">
        <v>0</v>
      </c>
      <c r="FF2032" s="2">
        <v>0</v>
      </c>
      <c r="FG2032" s="2">
        <v>0</v>
      </c>
      <c r="FH2032" s="2">
        <v>0</v>
      </c>
      <c r="FI2032" s="2">
        <v>0</v>
      </c>
      <c r="FJ2032" s="2">
        <v>0</v>
      </c>
      <c r="FK2032" s="2">
        <v>0</v>
      </c>
      <c r="FL2032" s="2">
        <v>0</v>
      </c>
      <c r="FM2032" s="2">
        <v>0</v>
      </c>
      <c r="FN2032" s="2">
        <v>0</v>
      </c>
      <c r="FO2032" s="2">
        <v>0</v>
      </c>
      <c r="FP2032" s="2">
        <v>0</v>
      </c>
      <c r="FQ2032" s="2">
        <v>0</v>
      </c>
      <c r="FR2032" s="2">
        <v>0</v>
      </c>
      <c r="FS2032" s="2">
        <v>0</v>
      </c>
      <c r="FT2032" s="2">
        <v>0</v>
      </c>
    </row>
    <row r="2033" spans="1:176">
      <c r="A2033" s="4">
        <v>613546</v>
      </c>
      <c r="B2033" s="1" t="s">
        <v>1015</v>
      </c>
      <c r="D2033" s="2">
        <v>0</v>
      </c>
      <c r="E2033" s="2">
        <v>0</v>
      </c>
      <c r="F2033" s="2">
        <v>0</v>
      </c>
      <c r="G2033" s="2">
        <v>0</v>
      </c>
      <c r="H2033" s="2">
        <v>0</v>
      </c>
      <c r="I2033" s="2">
        <v>0</v>
      </c>
      <c r="J2033" s="2">
        <v>0</v>
      </c>
      <c r="K2033" s="2">
        <v>0</v>
      </c>
      <c r="L2033" s="2">
        <v>0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0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0</v>
      </c>
      <c r="AU2033" s="2">
        <v>0</v>
      </c>
      <c r="AV2033" s="2">
        <v>0</v>
      </c>
      <c r="AW2033" s="2">
        <v>0</v>
      </c>
      <c r="AX2033" s="2">
        <v>0</v>
      </c>
      <c r="AY2033" s="2">
        <v>0</v>
      </c>
      <c r="AZ2033" s="2">
        <v>0</v>
      </c>
      <c r="BA2033" s="2">
        <v>0</v>
      </c>
      <c r="BB2033" s="2">
        <v>0</v>
      </c>
      <c r="BC2033" s="2">
        <v>0</v>
      </c>
      <c r="BD2033" s="2">
        <v>0</v>
      </c>
      <c r="BE2033" s="2">
        <v>0</v>
      </c>
      <c r="BF2033" s="2">
        <v>0</v>
      </c>
      <c r="BG2033" s="2">
        <v>0</v>
      </c>
      <c r="BH2033" s="2">
        <v>0</v>
      </c>
      <c r="BI2033" s="2">
        <v>0</v>
      </c>
      <c r="BJ2033" s="2">
        <v>0</v>
      </c>
      <c r="BK2033" s="2">
        <v>0</v>
      </c>
      <c r="BL2033" s="2">
        <v>0</v>
      </c>
      <c r="BM2033" s="2">
        <v>0</v>
      </c>
      <c r="BN2033" s="2">
        <v>0</v>
      </c>
      <c r="BO2033" s="2">
        <v>0</v>
      </c>
      <c r="BP2033" s="2">
        <v>0</v>
      </c>
      <c r="BQ2033" s="2">
        <v>0</v>
      </c>
      <c r="BR2033" s="2">
        <v>0</v>
      </c>
      <c r="BS2033" s="2">
        <v>0</v>
      </c>
      <c r="BT2033" s="2">
        <v>0</v>
      </c>
      <c r="BU2033" s="2">
        <v>0</v>
      </c>
      <c r="BV2033" s="2">
        <v>0</v>
      </c>
      <c r="BW2033" s="2">
        <v>0</v>
      </c>
      <c r="BX2033" s="2">
        <v>0</v>
      </c>
      <c r="BY2033" s="2">
        <v>0</v>
      </c>
      <c r="BZ2033" s="2">
        <v>0</v>
      </c>
      <c r="CA2033" s="2">
        <v>0</v>
      </c>
      <c r="CB2033" s="2">
        <v>0</v>
      </c>
      <c r="CC2033" s="2">
        <v>0</v>
      </c>
      <c r="CD2033" s="2">
        <v>0</v>
      </c>
      <c r="CE2033" s="2">
        <v>0</v>
      </c>
      <c r="CF2033" s="2">
        <v>0</v>
      </c>
      <c r="CG2033" s="2">
        <v>0</v>
      </c>
      <c r="CH2033" s="2">
        <v>0</v>
      </c>
      <c r="CI2033" s="2">
        <v>0</v>
      </c>
      <c r="CJ2033" s="2">
        <v>0</v>
      </c>
      <c r="CK2033" s="2">
        <v>0</v>
      </c>
      <c r="CL2033" s="2">
        <v>0</v>
      </c>
      <c r="CM2033" s="2">
        <v>0</v>
      </c>
      <c r="CN2033" s="2">
        <v>0</v>
      </c>
      <c r="CO2033" s="2">
        <v>0</v>
      </c>
      <c r="CP2033" s="2">
        <v>0</v>
      </c>
      <c r="CQ2033" s="2">
        <v>0</v>
      </c>
      <c r="CR2033" s="2">
        <v>0</v>
      </c>
      <c r="CS2033" s="2">
        <v>0</v>
      </c>
      <c r="CT2033" s="2">
        <v>0</v>
      </c>
      <c r="CU2033" s="2">
        <v>0</v>
      </c>
      <c r="CV2033" s="2">
        <v>0</v>
      </c>
      <c r="CW2033" s="2">
        <v>0</v>
      </c>
      <c r="CX2033" s="2">
        <v>0</v>
      </c>
      <c r="CY2033" s="2">
        <v>0</v>
      </c>
      <c r="CZ2033" s="2">
        <v>0</v>
      </c>
      <c r="DA2033" s="2">
        <v>0</v>
      </c>
      <c r="DB2033" s="2">
        <v>0</v>
      </c>
      <c r="DC2033" s="2">
        <v>0</v>
      </c>
      <c r="DD2033" s="2">
        <v>0</v>
      </c>
      <c r="DE2033" s="2">
        <v>0</v>
      </c>
      <c r="DF2033" s="2">
        <v>0</v>
      </c>
      <c r="DG2033" s="2">
        <v>0</v>
      </c>
      <c r="DH2033" s="2">
        <v>0</v>
      </c>
      <c r="DI2033" s="2">
        <v>0</v>
      </c>
      <c r="DJ2033" s="2">
        <v>0</v>
      </c>
      <c r="DK2033" s="2">
        <v>0</v>
      </c>
      <c r="DL2033" s="2">
        <v>0</v>
      </c>
      <c r="DM2033" s="2">
        <v>0</v>
      </c>
      <c r="DN2033" s="2">
        <v>0</v>
      </c>
      <c r="DO2033" s="2">
        <v>0</v>
      </c>
      <c r="DP2033" s="2">
        <v>0</v>
      </c>
      <c r="DQ2033" s="2">
        <v>0</v>
      </c>
      <c r="DR2033" s="2">
        <v>0</v>
      </c>
      <c r="DS2033" s="2">
        <v>0</v>
      </c>
      <c r="DT2033" s="2">
        <v>0</v>
      </c>
      <c r="DU2033" s="2">
        <v>0</v>
      </c>
      <c r="DV2033" s="2">
        <v>0</v>
      </c>
      <c r="DW2033" s="2">
        <v>0</v>
      </c>
      <c r="DX2033" s="2">
        <v>0</v>
      </c>
      <c r="DY2033" s="2">
        <v>0</v>
      </c>
      <c r="DZ2033" s="2">
        <v>0</v>
      </c>
      <c r="EA2033" s="2">
        <v>0</v>
      </c>
      <c r="EB2033" s="2">
        <v>0</v>
      </c>
      <c r="EC2033" s="2">
        <v>0</v>
      </c>
      <c r="ED2033" s="2">
        <v>0</v>
      </c>
      <c r="EE2033" s="2">
        <v>0</v>
      </c>
      <c r="EF2033" s="2">
        <v>0</v>
      </c>
      <c r="EG2033" s="2">
        <v>0</v>
      </c>
      <c r="EH2033" s="2">
        <v>0</v>
      </c>
      <c r="EI2033" s="2">
        <v>0</v>
      </c>
      <c r="EJ2033" s="2">
        <v>0</v>
      </c>
      <c r="EK2033" s="2">
        <v>0</v>
      </c>
      <c r="EL2033" s="2">
        <v>0</v>
      </c>
      <c r="EM2033" s="2">
        <v>0</v>
      </c>
      <c r="EN2033" s="2">
        <v>0</v>
      </c>
      <c r="EO2033" s="2">
        <v>0</v>
      </c>
      <c r="EP2033" s="2">
        <v>0</v>
      </c>
      <c r="EQ2033" s="2">
        <v>0</v>
      </c>
      <c r="ER2033" s="2">
        <v>0</v>
      </c>
      <c r="ES2033" s="2">
        <v>0</v>
      </c>
      <c r="ET2033" s="2">
        <v>0</v>
      </c>
      <c r="EU2033" s="2">
        <v>0</v>
      </c>
      <c r="EV2033" s="2">
        <v>0</v>
      </c>
      <c r="EW2033" s="2">
        <v>0</v>
      </c>
      <c r="EX2033" s="2">
        <v>0</v>
      </c>
      <c r="EY2033" s="2">
        <v>0</v>
      </c>
      <c r="EZ2033" s="2">
        <v>0</v>
      </c>
      <c r="FA2033" s="2">
        <v>0</v>
      </c>
      <c r="FB2033" s="2">
        <v>0</v>
      </c>
      <c r="FC2033" s="2">
        <v>0</v>
      </c>
      <c r="FD2033" s="2">
        <v>0</v>
      </c>
      <c r="FE2033" s="2">
        <v>0</v>
      </c>
      <c r="FF2033" s="2">
        <v>0</v>
      </c>
      <c r="FG2033" s="2">
        <v>0</v>
      </c>
      <c r="FH2033" s="2">
        <v>0</v>
      </c>
      <c r="FI2033" s="2">
        <v>0</v>
      </c>
      <c r="FJ2033" s="2">
        <v>0</v>
      </c>
      <c r="FK2033" s="2">
        <v>0</v>
      </c>
      <c r="FL2033" s="2">
        <v>0</v>
      </c>
      <c r="FM2033" s="2">
        <v>0</v>
      </c>
      <c r="FN2033" s="2">
        <v>0</v>
      </c>
      <c r="FO2033" s="2">
        <v>0</v>
      </c>
      <c r="FP2033" s="2">
        <v>0</v>
      </c>
      <c r="FQ2033" s="2">
        <v>0</v>
      </c>
      <c r="FR2033" s="2">
        <v>0</v>
      </c>
      <c r="FS2033" s="2">
        <v>0</v>
      </c>
      <c r="FT2033" s="2">
        <v>0</v>
      </c>
    </row>
    <row r="2034" spans="1:176">
      <c r="A2034" s="4">
        <v>613548</v>
      </c>
      <c r="B2034" s="1" t="s">
        <v>1016</v>
      </c>
      <c r="D2034" s="2">
        <v>0</v>
      </c>
      <c r="E2034" s="2">
        <v>0</v>
      </c>
      <c r="F2034" s="2">
        <v>0</v>
      </c>
      <c r="G2034" s="2">
        <v>0</v>
      </c>
      <c r="H2034" s="2">
        <v>0</v>
      </c>
      <c r="I2034" s="2">
        <v>0</v>
      </c>
      <c r="J2034" s="2">
        <v>0</v>
      </c>
      <c r="K2034" s="2">
        <v>0</v>
      </c>
      <c r="L2034" s="2">
        <v>0</v>
      </c>
      <c r="M2034" s="2">
        <v>0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0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0</v>
      </c>
      <c r="AU2034" s="2">
        <v>0</v>
      </c>
      <c r="AV2034" s="2">
        <v>0</v>
      </c>
      <c r="AW2034" s="2">
        <v>0</v>
      </c>
      <c r="AX2034" s="2">
        <v>0</v>
      </c>
      <c r="AY2034" s="2">
        <v>0</v>
      </c>
      <c r="AZ2034" s="2">
        <v>0</v>
      </c>
      <c r="BA2034" s="2">
        <v>0</v>
      </c>
      <c r="BB2034" s="2">
        <v>0</v>
      </c>
      <c r="BC2034" s="2">
        <v>0</v>
      </c>
      <c r="BD2034" s="2">
        <v>0</v>
      </c>
      <c r="BE2034" s="2">
        <v>0</v>
      </c>
      <c r="BF2034" s="2">
        <v>0</v>
      </c>
      <c r="BG2034" s="2">
        <v>0</v>
      </c>
      <c r="BH2034" s="2">
        <v>0</v>
      </c>
      <c r="BI2034" s="2">
        <v>0</v>
      </c>
      <c r="BJ2034" s="2">
        <v>0</v>
      </c>
      <c r="BK2034" s="2">
        <v>0</v>
      </c>
      <c r="BL2034" s="2">
        <v>0</v>
      </c>
      <c r="BM2034" s="2">
        <v>0</v>
      </c>
      <c r="BN2034" s="2">
        <v>0</v>
      </c>
      <c r="BO2034" s="2">
        <v>0</v>
      </c>
      <c r="BP2034" s="2">
        <v>0</v>
      </c>
      <c r="BQ2034" s="2">
        <v>0</v>
      </c>
      <c r="BR2034" s="2">
        <v>0</v>
      </c>
      <c r="BS2034" s="2">
        <v>0</v>
      </c>
      <c r="BT2034" s="2">
        <v>0</v>
      </c>
      <c r="BU2034" s="2">
        <v>0</v>
      </c>
      <c r="BV2034" s="2">
        <v>0</v>
      </c>
      <c r="BW2034" s="2">
        <v>0</v>
      </c>
      <c r="BX2034" s="2">
        <v>0</v>
      </c>
      <c r="BY2034" s="2">
        <v>0</v>
      </c>
      <c r="BZ2034" s="2">
        <v>0</v>
      </c>
      <c r="CA2034" s="2">
        <v>0</v>
      </c>
      <c r="CB2034" s="2">
        <v>0</v>
      </c>
      <c r="CC2034" s="2">
        <v>0</v>
      </c>
      <c r="CD2034" s="2">
        <v>0</v>
      </c>
      <c r="CE2034" s="2">
        <v>0</v>
      </c>
      <c r="CF2034" s="2">
        <v>0</v>
      </c>
      <c r="CG2034" s="2">
        <v>0</v>
      </c>
      <c r="CH2034" s="2">
        <v>0</v>
      </c>
      <c r="CI2034" s="2">
        <v>0</v>
      </c>
      <c r="CJ2034" s="2">
        <v>0</v>
      </c>
      <c r="CK2034" s="2">
        <v>0</v>
      </c>
      <c r="CL2034" s="2">
        <v>0</v>
      </c>
      <c r="CM2034" s="2">
        <v>0</v>
      </c>
      <c r="CN2034" s="2">
        <v>0</v>
      </c>
      <c r="CO2034" s="2">
        <v>0</v>
      </c>
      <c r="CP2034" s="2">
        <v>0</v>
      </c>
      <c r="CQ2034" s="2">
        <v>0</v>
      </c>
      <c r="CR2034" s="2">
        <v>0</v>
      </c>
      <c r="CS2034" s="2">
        <v>0</v>
      </c>
      <c r="CT2034" s="2">
        <v>0</v>
      </c>
      <c r="CU2034" s="2">
        <v>0</v>
      </c>
      <c r="CV2034" s="2">
        <v>0</v>
      </c>
      <c r="CW2034" s="2">
        <v>0</v>
      </c>
      <c r="CX2034" s="2">
        <v>0</v>
      </c>
      <c r="CY2034" s="2">
        <v>0</v>
      </c>
      <c r="CZ2034" s="2">
        <v>0</v>
      </c>
      <c r="DA2034" s="2">
        <v>0</v>
      </c>
      <c r="DB2034" s="2">
        <v>0</v>
      </c>
      <c r="DC2034" s="2">
        <v>0</v>
      </c>
      <c r="DD2034" s="2">
        <v>0</v>
      </c>
      <c r="DE2034" s="2">
        <v>0</v>
      </c>
      <c r="DF2034" s="2">
        <v>0</v>
      </c>
      <c r="DG2034" s="2">
        <v>0</v>
      </c>
      <c r="DH2034" s="2">
        <v>0</v>
      </c>
      <c r="DI2034" s="2">
        <v>0</v>
      </c>
      <c r="DJ2034" s="2">
        <v>0</v>
      </c>
      <c r="DK2034" s="2">
        <v>0</v>
      </c>
      <c r="DL2034" s="2">
        <v>0</v>
      </c>
      <c r="DM2034" s="2">
        <v>0</v>
      </c>
      <c r="DN2034" s="2">
        <v>0</v>
      </c>
      <c r="DO2034" s="2">
        <v>0</v>
      </c>
      <c r="DP2034" s="2">
        <v>0</v>
      </c>
      <c r="DQ2034" s="2">
        <v>0</v>
      </c>
      <c r="DR2034" s="2">
        <v>0</v>
      </c>
      <c r="DS2034" s="2">
        <v>0</v>
      </c>
      <c r="DT2034" s="2">
        <v>0</v>
      </c>
      <c r="DU2034" s="2">
        <v>0</v>
      </c>
      <c r="DV2034" s="2">
        <v>0</v>
      </c>
      <c r="DW2034" s="2">
        <v>0</v>
      </c>
      <c r="DX2034" s="2">
        <v>0</v>
      </c>
      <c r="DY2034" s="2">
        <v>0</v>
      </c>
      <c r="DZ2034" s="2">
        <v>0</v>
      </c>
      <c r="EA2034" s="2">
        <v>0</v>
      </c>
      <c r="EB2034" s="2">
        <v>0</v>
      </c>
      <c r="EC2034" s="2">
        <v>0</v>
      </c>
      <c r="ED2034" s="2">
        <v>0</v>
      </c>
      <c r="EE2034" s="2">
        <v>0</v>
      </c>
      <c r="EF2034" s="2">
        <v>0</v>
      </c>
      <c r="EG2034" s="2">
        <v>0</v>
      </c>
      <c r="EH2034" s="2">
        <v>0</v>
      </c>
      <c r="EI2034" s="2">
        <v>0</v>
      </c>
      <c r="EJ2034" s="2">
        <v>0</v>
      </c>
      <c r="EK2034" s="2">
        <v>0</v>
      </c>
      <c r="EL2034" s="2">
        <v>0</v>
      </c>
      <c r="EM2034" s="2">
        <v>0</v>
      </c>
      <c r="EN2034" s="2">
        <v>0</v>
      </c>
      <c r="EO2034" s="2">
        <v>0</v>
      </c>
      <c r="EP2034" s="2">
        <v>0</v>
      </c>
      <c r="EQ2034" s="2">
        <v>0</v>
      </c>
      <c r="ER2034" s="2">
        <v>0</v>
      </c>
      <c r="ES2034" s="2">
        <v>0</v>
      </c>
      <c r="ET2034" s="2">
        <v>0</v>
      </c>
      <c r="EU2034" s="2">
        <v>0</v>
      </c>
      <c r="EV2034" s="2">
        <v>0</v>
      </c>
      <c r="EW2034" s="2">
        <v>0</v>
      </c>
      <c r="EX2034" s="2">
        <v>0</v>
      </c>
      <c r="EY2034" s="2">
        <v>0</v>
      </c>
      <c r="EZ2034" s="2">
        <v>0</v>
      </c>
      <c r="FA2034" s="2">
        <v>0</v>
      </c>
      <c r="FB2034" s="2">
        <v>0</v>
      </c>
      <c r="FC2034" s="2">
        <v>0</v>
      </c>
      <c r="FD2034" s="2">
        <v>0</v>
      </c>
      <c r="FE2034" s="2">
        <v>0</v>
      </c>
      <c r="FF2034" s="2">
        <v>0</v>
      </c>
      <c r="FG2034" s="2">
        <v>0</v>
      </c>
      <c r="FH2034" s="2">
        <v>0</v>
      </c>
      <c r="FI2034" s="2">
        <v>0</v>
      </c>
      <c r="FJ2034" s="2">
        <v>0</v>
      </c>
      <c r="FK2034" s="2">
        <v>0</v>
      </c>
      <c r="FL2034" s="2">
        <v>0</v>
      </c>
      <c r="FM2034" s="2">
        <v>0</v>
      </c>
      <c r="FN2034" s="2">
        <v>0</v>
      </c>
      <c r="FO2034" s="2">
        <v>0</v>
      </c>
      <c r="FP2034" s="2">
        <v>0</v>
      </c>
      <c r="FQ2034" s="2">
        <v>0</v>
      </c>
      <c r="FR2034" s="2">
        <v>0</v>
      </c>
      <c r="FS2034" s="2">
        <v>0</v>
      </c>
      <c r="FT2034" s="2">
        <v>0</v>
      </c>
    </row>
    <row r="2035" spans="1:176">
      <c r="A2035" s="4">
        <v>613550</v>
      </c>
      <c r="B2035" s="1" t="s">
        <v>1017</v>
      </c>
      <c r="D2035" s="2">
        <v>0</v>
      </c>
      <c r="E2035" s="2">
        <v>0</v>
      </c>
      <c r="F2035" s="2">
        <v>0</v>
      </c>
      <c r="G2035" s="2">
        <v>0</v>
      </c>
      <c r="H2035" s="2">
        <v>0</v>
      </c>
      <c r="I2035" s="2">
        <v>0</v>
      </c>
      <c r="J2035" s="2">
        <v>0</v>
      </c>
      <c r="K2035" s="2">
        <v>0</v>
      </c>
      <c r="L2035" s="2">
        <v>0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0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0</v>
      </c>
      <c r="AU2035" s="2">
        <v>0</v>
      </c>
      <c r="AV2035" s="2">
        <v>0</v>
      </c>
      <c r="AW2035" s="2">
        <v>0</v>
      </c>
      <c r="AX2035" s="2">
        <v>0</v>
      </c>
      <c r="AY2035" s="2">
        <v>0</v>
      </c>
      <c r="AZ2035" s="2">
        <v>0</v>
      </c>
      <c r="BA2035" s="2">
        <v>0</v>
      </c>
      <c r="BB2035" s="2">
        <v>0</v>
      </c>
      <c r="BC2035" s="2">
        <v>0</v>
      </c>
      <c r="BD2035" s="2">
        <v>0</v>
      </c>
      <c r="BE2035" s="2">
        <v>0</v>
      </c>
      <c r="BF2035" s="2">
        <v>0</v>
      </c>
      <c r="BG2035" s="2">
        <v>0</v>
      </c>
      <c r="BH2035" s="2">
        <v>0</v>
      </c>
      <c r="BI2035" s="2">
        <v>0</v>
      </c>
      <c r="BJ2035" s="2">
        <v>0</v>
      </c>
      <c r="BK2035" s="2">
        <v>0</v>
      </c>
      <c r="BL2035" s="2">
        <v>0</v>
      </c>
      <c r="BM2035" s="2">
        <v>0</v>
      </c>
      <c r="BN2035" s="2">
        <v>0</v>
      </c>
      <c r="BO2035" s="2">
        <v>0</v>
      </c>
      <c r="BP2035" s="2">
        <v>0</v>
      </c>
      <c r="BQ2035" s="2">
        <v>0</v>
      </c>
      <c r="BR2035" s="2">
        <v>0</v>
      </c>
      <c r="BS2035" s="2">
        <v>0</v>
      </c>
      <c r="BT2035" s="2">
        <v>0</v>
      </c>
      <c r="BU2035" s="2">
        <v>0</v>
      </c>
      <c r="BV2035" s="2">
        <v>0</v>
      </c>
      <c r="BW2035" s="2">
        <v>0</v>
      </c>
      <c r="BX2035" s="2">
        <v>0</v>
      </c>
      <c r="BY2035" s="2">
        <v>0</v>
      </c>
      <c r="BZ2035" s="2">
        <v>0</v>
      </c>
      <c r="CA2035" s="2">
        <v>0</v>
      </c>
      <c r="CB2035" s="2">
        <v>0</v>
      </c>
      <c r="CC2035" s="2">
        <v>0</v>
      </c>
      <c r="CD2035" s="2">
        <v>0</v>
      </c>
      <c r="CE2035" s="2">
        <v>0</v>
      </c>
      <c r="CF2035" s="2">
        <v>0</v>
      </c>
      <c r="CG2035" s="2">
        <v>0</v>
      </c>
      <c r="CH2035" s="2">
        <v>0</v>
      </c>
      <c r="CI2035" s="2">
        <v>0</v>
      </c>
      <c r="CJ2035" s="2">
        <v>0</v>
      </c>
      <c r="CK2035" s="2">
        <v>0</v>
      </c>
      <c r="CL2035" s="2">
        <v>0</v>
      </c>
      <c r="CM2035" s="2">
        <v>0</v>
      </c>
      <c r="CN2035" s="2">
        <v>0</v>
      </c>
      <c r="CO2035" s="2">
        <v>0</v>
      </c>
      <c r="CP2035" s="2">
        <v>0</v>
      </c>
      <c r="CQ2035" s="2">
        <v>0</v>
      </c>
      <c r="CR2035" s="2">
        <v>0</v>
      </c>
      <c r="CS2035" s="2">
        <v>0</v>
      </c>
      <c r="CT2035" s="2">
        <v>0</v>
      </c>
      <c r="CU2035" s="2">
        <v>0</v>
      </c>
      <c r="CV2035" s="2">
        <v>0</v>
      </c>
      <c r="CW2035" s="2">
        <v>0</v>
      </c>
      <c r="CX2035" s="2">
        <v>0</v>
      </c>
      <c r="CY2035" s="2">
        <v>0</v>
      </c>
      <c r="CZ2035" s="2">
        <v>0</v>
      </c>
      <c r="DA2035" s="2">
        <v>0</v>
      </c>
      <c r="DB2035" s="2">
        <v>0</v>
      </c>
      <c r="DC2035" s="2">
        <v>0</v>
      </c>
      <c r="DD2035" s="2">
        <v>0</v>
      </c>
      <c r="DE2035" s="2">
        <v>0</v>
      </c>
      <c r="DF2035" s="2">
        <v>0</v>
      </c>
      <c r="DG2035" s="2">
        <v>0</v>
      </c>
      <c r="DH2035" s="2">
        <v>0</v>
      </c>
      <c r="DI2035" s="2">
        <v>0</v>
      </c>
      <c r="DJ2035" s="2">
        <v>0</v>
      </c>
      <c r="DK2035" s="2">
        <v>0</v>
      </c>
      <c r="DL2035" s="2">
        <v>0</v>
      </c>
      <c r="DM2035" s="2">
        <v>0</v>
      </c>
      <c r="DN2035" s="2">
        <v>0</v>
      </c>
      <c r="DO2035" s="2">
        <v>0</v>
      </c>
      <c r="DP2035" s="2">
        <v>0</v>
      </c>
      <c r="DQ2035" s="2">
        <v>0</v>
      </c>
      <c r="DR2035" s="2">
        <v>0</v>
      </c>
      <c r="DS2035" s="2">
        <v>0</v>
      </c>
      <c r="DT2035" s="2">
        <v>0</v>
      </c>
      <c r="DU2035" s="2">
        <v>0</v>
      </c>
      <c r="DV2035" s="2">
        <v>0</v>
      </c>
      <c r="DW2035" s="2">
        <v>0</v>
      </c>
      <c r="DX2035" s="2">
        <v>0</v>
      </c>
      <c r="DY2035" s="2">
        <v>0</v>
      </c>
      <c r="DZ2035" s="2">
        <v>0</v>
      </c>
      <c r="EA2035" s="2">
        <v>0</v>
      </c>
      <c r="EB2035" s="2">
        <v>0</v>
      </c>
      <c r="EC2035" s="2">
        <v>0</v>
      </c>
      <c r="ED2035" s="2">
        <v>0</v>
      </c>
      <c r="EE2035" s="2">
        <v>0</v>
      </c>
      <c r="EF2035" s="2">
        <v>0</v>
      </c>
      <c r="EG2035" s="2">
        <v>0</v>
      </c>
      <c r="EH2035" s="2">
        <v>0</v>
      </c>
      <c r="EI2035" s="2">
        <v>0</v>
      </c>
      <c r="EJ2035" s="2">
        <v>0</v>
      </c>
      <c r="EK2035" s="2">
        <v>0</v>
      </c>
      <c r="EL2035" s="2">
        <v>0</v>
      </c>
      <c r="EM2035" s="2">
        <v>0</v>
      </c>
      <c r="EN2035" s="2">
        <v>0</v>
      </c>
      <c r="EO2035" s="2">
        <v>0</v>
      </c>
      <c r="EP2035" s="2">
        <v>0</v>
      </c>
      <c r="EQ2035" s="2">
        <v>0</v>
      </c>
      <c r="ER2035" s="2">
        <v>0</v>
      </c>
      <c r="ES2035" s="2">
        <v>0</v>
      </c>
      <c r="ET2035" s="2">
        <v>0</v>
      </c>
      <c r="EU2035" s="2">
        <v>0</v>
      </c>
      <c r="EV2035" s="2">
        <v>0</v>
      </c>
      <c r="EW2035" s="2">
        <v>0</v>
      </c>
      <c r="EX2035" s="2">
        <v>0</v>
      </c>
      <c r="EY2035" s="2">
        <v>0</v>
      </c>
      <c r="EZ2035" s="2">
        <v>0</v>
      </c>
      <c r="FA2035" s="2">
        <v>0</v>
      </c>
      <c r="FB2035" s="2">
        <v>0</v>
      </c>
      <c r="FC2035" s="2">
        <v>0</v>
      </c>
      <c r="FD2035" s="2">
        <v>0</v>
      </c>
      <c r="FE2035" s="2">
        <v>0</v>
      </c>
      <c r="FF2035" s="2">
        <v>0</v>
      </c>
      <c r="FG2035" s="2">
        <v>0</v>
      </c>
      <c r="FH2035" s="2">
        <v>0</v>
      </c>
      <c r="FI2035" s="2">
        <v>0</v>
      </c>
      <c r="FJ2035" s="2">
        <v>0</v>
      </c>
      <c r="FK2035" s="2">
        <v>0</v>
      </c>
      <c r="FL2035" s="2">
        <v>0</v>
      </c>
      <c r="FM2035" s="2">
        <v>0</v>
      </c>
      <c r="FN2035" s="2">
        <v>0</v>
      </c>
      <c r="FO2035" s="2">
        <v>0</v>
      </c>
      <c r="FP2035" s="2">
        <v>0</v>
      </c>
      <c r="FQ2035" s="2">
        <v>0</v>
      </c>
      <c r="FR2035" s="2">
        <v>0</v>
      </c>
      <c r="FS2035" s="2">
        <v>0</v>
      </c>
      <c r="FT2035" s="2">
        <v>0</v>
      </c>
    </row>
    <row r="2036" spans="1:176">
      <c r="A2036" s="4">
        <v>613552</v>
      </c>
      <c r="B2036" s="1" t="s">
        <v>1018</v>
      </c>
      <c r="D2036" s="2">
        <v>0</v>
      </c>
      <c r="E2036" s="2">
        <v>0</v>
      </c>
      <c r="F2036" s="2">
        <v>0</v>
      </c>
      <c r="G2036" s="2">
        <v>0</v>
      </c>
      <c r="H2036" s="2">
        <v>0</v>
      </c>
      <c r="I2036" s="2">
        <v>0</v>
      </c>
      <c r="J2036" s="2">
        <v>0</v>
      </c>
      <c r="K2036" s="2">
        <v>0</v>
      </c>
      <c r="L2036" s="2">
        <v>0</v>
      </c>
      <c r="M2036" s="2">
        <v>0</v>
      </c>
      <c r="N2036" s="2">
        <v>0</v>
      </c>
      <c r="O2036" s="2">
        <v>0</v>
      </c>
      <c r="P2036" s="2">
        <v>0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0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0</v>
      </c>
      <c r="AU2036" s="2">
        <v>0</v>
      </c>
      <c r="AV2036" s="2">
        <v>0</v>
      </c>
      <c r="AW2036" s="2">
        <v>0</v>
      </c>
      <c r="AX2036" s="2">
        <v>0</v>
      </c>
      <c r="AY2036" s="2">
        <v>0</v>
      </c>
      <c r="AZ2036" s="2">
        <v>0</v>
      </c>
      <c r="BA2036" s="2">
        <v>0</v>
      </c>
      <c r="BB2036" s="2">
        <v>0</v>
      </c>
      <c r="BC2036" s="2">
        <v>0</v>
      </c>
      <c r="BD2036" s="2">
        <v>0</v>
      </c>
      <c r="BE2036" s="2">
        <v>0</v>
      </c>
      <c r="BF2036" s="2">
        <v>0</v>
      </c>
      <c r="BG2036" s="2">
        <v>0</v>
      </c>
      <c r="BH2036" s="2">
        <v>0</v>
      </c>
      <c r="BI2036" s="2">
        <v>0</v>
      </c>
      <c r="BJ2036" s="2">
        <v>0</v>
      </c>
      <c r="BK2036" s="2">
        <v>0</v>
      </c>
      <c r="BL2036" s="2">
        <v>0</v>
      </c>
      <c r="BM2036" s="2">
        <v>0</v>
      </c>
      <c r="BN2036" s="2">
        <v>0</v>
      </c>
      <c r="BO2036" s="2">
        <v>0</v>
      </c>
      <c r="BP2036" s="2">
        <v>0</v>
      </c>
      <c r="BQ2036" s="2">
        <v>0</v>
      </c>
      <c r="BR2036" s="2">
        <v>0</v>
      </c>
      <c r="BS2036" s="2">
        <v>0</v>
      </c>
      <c r="BT2036" s="2">
        <v>0</v>
      </c>
      <c r="BU2036" s="2">
        <v>0</v>
      </c>
      <c r="BV2036" s="2">
        <v>0</v>
      </c>
      <c r="BW2036" s="2">
        <v>0</v>
      </c>
      <c r="BX2036" s="2">
        <v>0</v>
      </c>
      <c r="BY2036" s="2">
        <v>0</v>
      </c>
      <c r="BZ2036" s="2">
        <v>0</v>
      </c>
      <c r="CA2036" s="2">
        <v>0</v>
      </c>
      <c r="CB2036" s="2">
        <v>0</v>
      </c>
      <c r="CC2036" s="2">
        <v>0</v>
      </c>
      <c r="CD2036" s="2">
        <v>0</v>
      </c>
      <c r="CE2036" s="2">
        <v>0</v>
      </c>
      <c r="CF2036" s="2">
        <v>0</v>
      </c>
      <c r="CG2036" s="2">
        <v>0</v>
      </c>
      <c r="CH2036" s="2">
        <v>0</v>
      </c>
      <c r="CI2036" s="2">
        <v>0</v>
      </c>
      <c r="CJ2036" s="2">
        <v>0</v>
      </c>
      <c r="CK2036" s="2">
        <v>0</v>
      </c>
      <c r="CL2036" s="2">
        <v>0</v>
      </c>
      <c r="CM2036" s="2">
        <v>0</v>
      </c>
      <c r="CN2036" s="2">
        <v>0</v>
      </c>
      <c r="CO2036" s="2">
        <v>0</v>
      </c>
      <c r="CP2036" s="2">
        <v>0</v>
      </c>
      <c r="CQ2036" s="2">
        <v>0</v>
      </c>
      <c r="CR2036" s="2">
        <v>0</v>
      </c>
      <c r="CS2036" s="2">
        <v>0</v>
      </c>
      <c r="CT2036" s="2">
        <v>0</v>
      </c>
      <c r="CU2036" s="2">
        <v>0</v>
      </c>
      <c r="CV2036" s="2">
        <v>0</v>
      </c>
      <c r="CW2036" s="2">
        <v>0</v>
      </c>
      <c r="CX2036" s="2">
        <v>0</v>
      </c>
      <c r="CY2036" s="2">
        <v>0</v>
      </c>
      <c r="CZ2036" s="2">
        <v>0</v>
      </c>
      <c r="DA2036" s="2">
        <v>0</v>
      </c>
      <c r="DB2036" s="2">
        <v>0</v>
      </c>
      <c r="DC2036" s="2">
        <v>0</v>
      </c>
      <c r="DD2036" s="2">
        <v>0</v>
      </c>
      <c r="DE2036" s="2">
        <v>0</v>
      </c>
      <c r="DF2036" s="2">
        <v>0</v>
      </c>
      <c r="DG2036" s="2">
        <v>0</v>
      </c>
      <c r="DH2036" s="2">
        <v>0</v>
      </c>
      <c r="DI2036" s="2">
        <v>0</v>
      </c>
      <c r="DJ2036" s="2">
        <v>0</v>
      </c>
      <c r="DK2036" s="2">
        <v>0</v>
      </c>
      <c r="DL2036" s="2">
        <v>0</v>
      </c>
      <c r="DM2036" s="2">
        <v>0</v>
      </c>
      <c r="DN2036" s="2">
        <v>0</v>
      </c>
      <c r="DO2036" s="2">
        <v>0</v>
      </c>
      <c r="DP2036" s="2">
        <v>0</v>
      </c>
      <c r="DQ2036" s="2">
        <v>0</v>
      </c>
      <c r="DR2036" s="2">
        <v>0</v>
      </c>
      <c r="DS2036" s="2">
        <v>0</v>
      </c>
      <c r="DT2036" s="2">
        <v>0</v>
      </c>
      <c r="DU2036" s="2">
        <v>0</v>
      </c>
      <c r="DV2036" s="2">
        <v>0</v>
      </c>
      <c r="DW2036" s="2">
        <v>0</v>
      </c>
      <c r="DX2036" s="2">
        <v>0</v>
      </c>
      <c r="DY2036" s="2">
        <v>0</v>
      </c>
      <c r="DZ2036" s="2">
        <v>0</v>
      </c>
      <c r="EA2036" s="2">
        <v>0</v>
      </c>
      <c r="EB2036" s="2">
        <v>0</v>
      </c>
      <c r="EC2036" s="2">
        <v>0</v>
      </c>
      <c r="ED2036" s="2">
        <v>0</v>
      </c>
      <c r="EE2036" s="2">
        <v>0</v>
      </c>
      <c r="EF2036" s="2">
        <v>0</v>
      </c>
      <c r="EG2036" s="2">
        <v>0</v>
      </c>
      <c r="EH2036" s="2">
        <v>0</v>
      </c>
      <c r="EI2036" s="2">
        <v>0</v>
      </c>
      <c r="EJ2036" s="2">
        <v>0</v>
      </c>
      <c r="EK2036" s="2">
        <v>0</v>
      </c>
      <c r="EL2036" s="2">
        <v>0</v>
      </c>
      <c r="EM2036" s="2">
        <v>0</v>
      </c>
      <c r="EN2036" s="2">
        <v>0</v>
      </c>
      <c r="EO2036" s="2">
        <v>0</v>
      </c>
      <c r="EP2036" s="2">
        <v>0</v>
      </c>
      <c r="EQ2036" s="2">
        <v>0</v>
      </c>
      <c r="ER2036" s="2">
        <v>0</v>
      </c>
      <c r="ES2036" s="2">
        <v>0</v>
      </c>
      <c r="ET2036" s="2">
        <v>0</v>
      </c>
      <c r="EU2036" s="2">
        <v>0</v>
      </c>
      <c r="EV2036" s="2">
        <v>0</v>
      </c>
      <c r="EW2036" s="2">
        <v>0</v>
      </c>
      <c r="EX2036" s="2">
        <v>0</v>
      </c>
      <c r="EY2036" s="2">
        <v>0</v>
      </c>
      <c r="EZ2036" s="2">
        <v>0</v>
      </c>
      <c r="FA2036" s="2">
        <v>0</v>
      </c>
      <c r="FB2036" s="2">
        <v>0</v>
      </c>
      <c r="FC2036" s="2">
        <v>0</v>
      </c>
      <c r="FD2036" s="2">
        <v>0</v>
      </c>
      <c r="FE2036" s="2">
        <v>0</v>
      </c>
      <c r="FF2036" s="2">
        <v>0</v>
      </c>
      <c r="FG2036" s="2">
        <v>0</v>
      </c>
      <c r="FH2036" s="2">
        <v>0</v>
      </c>
      <c r="FI2036" s="2">
        <v>0</v>
      </c>
      <c r="FJ2036" s="2">
        <v>0</v>
      </c>
      <c r="FK2036" s="2">
        <v>0</v>
      </c>
      <c r="FL2036" s="2">
        <v>0</v>
      </c>
      <c r="FM2036" s="2">
        <v>0</v>
      </c>
      <c r="FN2036" s="2">
        <v>0</v>
      </c>
      <c r="FO2036" s="2">
        <v>0</v>
      </c>
      <c r="FP2036" s="2">
        <v>0</v>
      </c>
      <c r="FQ2036" s="2">
        <v>0</v>
      </c>
      <c r="FR2036" s="2">
        <v>0</v>
      </c>
      <c r="FS2036" s="2">
        <v>0</v>
      </c>
      <c r="FT2036" s="2">
        <v>0</v>
      </c>
    </row>
    <row r="2037" spans="1:176">
      <c r="A2037" s="4">
        <v>613554</v>
      </c>
      <c r="B2037" s="1" t="s">
        <v>1019</v>
      </c>
      <c r="D2037" s="2">
        <v>0</v>
      </c>
      <c r="E2037" s="2">
        <v>0</v>
      </c>
      <c r="F2037" s="2">
        <v>0</v>
      </c>
      <c r="G2037" s="2">
        <v>0</v>
      </c>
      <c r="H2037" s="2">
        <v>0</v>
      </c>
      <c r="I2037" s="2">
        <v>0</v>
      </c>
      <c r="J2037" s="2">
        <v>0</v>
      </c>
      <c r="K2037" s="2">
        <v>0</v>
      </c>
      <c r="L2037" s="2">
        <v>0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0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0</v>
      </c>
      <c r="AU2037" s="2">
        <v>0</v>
      </c>
      <c r="AV2037" s="2">
        <v>0</v>
      </c>
      <c r="AW2037" s="2">
        <v>0</v>
      </c>
      <c r="AX2037" s="2">
        <v>0</v>
      </c>
      <c r="AY2037" s="2">
        <v>0</v>
      </c>
      <c r="AZ2037" s="2">
        <v>0</v>
      </c>
      <c r="BA2037" s="2">
        <v>0</v>
      </c>
      <c r="BB2037" s="2">
        <v>0</v>
      </c>
      <c r="BC2037" s="2">
        <v>0</v>
      </c>
      <c r="BD2037" s="2">
        <v>0</v>
      </c>
      <c r="BE2037" s="2">
        <v>0</v>
      </c>
      <c r="BF2037" s="2">
        <v>0</v>
      </c>
      <c r="BG2037" s="2">
        <v>0</v>
      </c>
      <c r="BH2037" s="2">
        <v>0</v>
      </c>
      <c r="BI2037" s="2">
        <v>0</v>
      </c>
      <c r="BJ2037" s="2">
        <v>0</v>
      </c>
      <c r="BK2037" s="2">
        <v>0</v>
      </c>
      <c r="BL2037" s="2">
        <v>0</v>
      </c>
      <c r="BM2037" s="2">
        <v>0</v>
      </c>
      <c r="BN2037" s="2">
        <v>0</v>
      </c>
      <c r="BO2037" s="2">
        <v>0</v>
      </c>
      <c r="BP2037" s="2">
        <v>0</v>
      </c>
      <c r="BQ2037" s="2">
        <v>0</v>
      </c>
      <c r="BR2037" s="2">
        <v>0</v>
      </c>
      <c r="BS2037" s="2">
        <v>0</v>
      </c>
      <c r="BT2037" s="2">
        <v>0</v>
      </c>
      <c r="BU2037" s="2">
        <v>0</v>
      </c>
      <c r="BV2037" s="2">
        <v>0</v>
      </c>
      <c r="BW2037" s="2">
        <v>0</v>
      </c>
      <c r="BX2037" s="2">
        <v>0</v>
      </c>
      <c r="BY2037" s="2">
        <v>0</v>
      </c>
      <c r="BZ2037" s="2">
        <v>0</v>
      </c>
      <c r="CA2037" s="2">
        <v>0</v>
      </c>
      <c r="CB2037" s="2">
        <v>0</v>
      </c>
      <c r="CC2037" s="2">
        <v>0</v>
      </c>
      <c r="CD2037" s="2">
        <v>0</v>
      </c>
      <c r="CE2037" s="2">
        <v>0</v>
      </c>
      <c r="CF2037" s="2">
        <v>0</v>
      </c>
      <c r="CG2037" s="2">
        <v>0</v>
      </c>
      <c r="CH2037" s="2">
        <v>0</v>
      </c>
      <c r="CI2037" s="2">
        <v>0</v>
      </c>
      <c r="CJ2037" s="2">
        <v>0</v>
      </c>
      <c r="CK2037" s="2">
        <v>0</v>
      </c>
      <c r="CL2037" s="2">
        <v>0</v>
      </c>
      <c r="CM2037" s="2">
        <v>0</v>
      </c>
      <c r="CN2037" s="2">
        <v>0</v>
      </c>
      <c r="CO2037" s="2">
        <v>0</v>
      </c>
      <c r="CP2037" s="2">
        <v>0</v>
      </c>
      <c r="CQ2037" s="2">
        <v>0</v>
      </c>
      <c r="CR2037" s="2">
        <v>0</v>
      </c>
      <c r="CS2037" s="2">
        <v>0</v>
      </c>
      <c r="CT2037" s="2">
        <v>0</v>
      </c>
      <c r="CU2037" s="2">
        <v>0</v>
      </c>
      <c r="CV2037" s="2">
        <v>0</v>
      </c>
      <c r="CW2037" s="2">
        <v>0</v>
      </c>
      <c r="CX2037" s="2">
        <v>0</v>
      </c>
      <c r="CY2037" s="2">
        <v>0</v>
      </c>
      <c r="CZ2037" s="2">
        <v>0</v>
      </c>
      <c r="DA2037" s="2">
        <v>0</v>
      </c>
      <c r="DB2037" s="2">
        <v>0</v>
      </c>
      <c r="DC2037" s="2">
        <v>0</v>
      </c>
      <c r="DD2037" s="2">
        <v>0</v>
      </c>
      <c r="DE2037" s="2">
        <v>0</v>
      </c>
      <c r="DF2037" s="2">
        <v>0</v>
      </c>
      <c r="DG2037" s="2">
        <v>0</v>
      </c>
      <c r="DH2037" s="2">
        <v>0</v>
      </c>
      <c r="DI2037" s="2">
        <v>0</v>
      </c>
      <c r="DJ2037" s="2">
        <v>0</v>
      </c>
      <c r="DK2037" s="2">
        <v>0</v>
      </c>
      <c r="DL2037" s="2">
        <v>0</v>
      </c>
      <c r="DM2037" s="2">
        <v>0</v>
      </c>
      <c r="DN2037" s="2">
        <v>0</v>
      </c>
      <c r="DO2037" s="2">
        <v>0</v>
      </c>
      <c r="DP2037" s="2">
        <v>0</v>
      </c>
      <c r="DQ2037" s="2">
        <v>0</v>
      </c>
      <c r="DR2037" s="2">
        <v>0</v>
      </c>
      <c r="DS2037" s="2">
        <v>0</v>
      </c>
      <c r="DT2037" s="2">
        <v>0</v>
      </c>
      <c r="DU2037" s="2">
        <v>0</v>
      </c>
      <c r="DV2037" s="2">
        <v>0</v>
      </c>
      <c r="DW2037" s="2">
        <v>0</v>
      </c>
      <c r="DX2037" s="2">
        <v>0</v>
      </c>
      <c r="DY2037" s="2">
        <v>0</v>
      </c>
      <c r="DZ2037" s="2">
        <v>0</v>
      </c>
      <c r="EA2037" s="2">
        <v>0</v>
      </c>
      <c r="EB2037" s="2">
        <v>0</v>
      </c>
      <c r="EC2037" s="2">
        <v>0</v>
      </c>
      <c r="ED2037" s="2">
        <v>0</v>
      </c>
      <c r="EE2037" s="2">
        <v>0</v>
      </c>
      <c r="EF2037" s="2">
        <v>0</v>
      </c>
      <c r="EG2037" s="2">
        <v>0</v>
      </c>
      <c r="EH2037" s="2">
        <v>0</v>
      </c>
      <c r="EI2037" s="2">
        <v>0</v>
      </c>
      <c r="EJ2037" s="2">
        <v>0</v>
      </c>
      <c r="EK2037" s="2">
        <v>0</v>
      </c>
      <c r="EL2037" s="2">
        <v>0</v>
      </c>
      <c r="EM2037" s="2">
        <v>0</v>
      </c>
      <c r="EN2037" s="2">
        <v>0</v>
      </c>
      <c r="EO2037" s="2">
        <v>0</v>
      </c>
      <c r="EP2037" s="2">
        <v>0</v>
      </c>
      <c r="EQ2037" s="2">
        <v>0</v>
      </c>
      <c r="ER2037" s="2">
        <v>0</v>
      </c>
      <c r="ES2037" s="2">
        <v>0</v>
      </c>
      <c r="ET2037" s="2">
        <v>0</v>
      </c>
      <c r="EU2037" s="2">
        <v>0</v>
      </c>
      <c r="EV2037" s="2">
        <v>0</v>
      </c>
      <c r="EW2037" s="2">
        <v>0</v>
      </c>
      <c r="EX2037" s="2">
        <v>0</v>
      </c>
      <c r="EY2037" s="2">
        <v>0</v>
      </c>
      <c r="EZ2037" s="2">
        <v>0</v>
      </c>
      <c r="FA2037" s="2">
        <v>0</v>
      </c>
      <c r="FB2037" s="2">
        <v>0</v>
      </c>
      <c r="FC2037" s="2">
        <v>0</v>
      </c>
      <c r="FD2037" s="2">
        <v>0</v>
      </c>
      <c r="FE2037" s="2">
        <v>0</v>
      </c>
      <c r="FF2037" s="2">
        <v>0</v>
      </c>
      <c r="FG2037" s="2">
        <v>0</v>
      </c>
      <c r="FH2037" s="2">
        <v>0</v>
      </c>
      <c r="FI2037" s="2">
        <v>0</v>
      </c>
      <c r="FJ2037" s="2">
        <v>0</v>
      </c>
      <c r="FK2037" s="2">
        <v>0</v>
      </c>
      <c r="FL2037" s="2">
        <v>0</v>
      </c>
      <c r="FM2037" s="2">
        <v>0</v>
      </c>
      <c r="FN2037" s="2">
        <v>0</v>
      </c>
      <c r="FO2037" s="2">
        <v>0</v>
      </c>
      <c r="FP2037" s="2">
        <v>0</v>
      </c>
      <c r="FQ2037" s="2">
        <v>0</v>
      </c>
      <c r="FR2037" s="2">
        <v>0</v>
      </c>
      <c r="FS2037" s="2">
        <v>0</v>
      </c>
      <c r="FT2037" s="2">
        <v>0</v>
      </c>
    </row>
    <row r="2038" spans="1:176">
      <c r="A2038" s="4">
        <v>613556</v>
      </c>
      <c r="B2038" s="1" t="s">
        <v>1020</v>
      </c>
      <c r="D2038" s="2">
        <v>0</v>
      </c>
      <c r="E2038" s="2">
        <v>0</v>
      </c>
      <c r="F2038" s="2">
        <v>0</v>
      </c>
      <c r="G2038" s="2">
        <v>0</v>
      </c>
      <c r="H2038" s="2">
        <v>0</v>
      </c>
      <c r="I2038" s="2">
        <v>0</v>
      </c>
      <c r="J2038" s="2">
        <v>0</v>
      </c>
      <c r="K2038" s="2">
        <v>0</v>
      </c>
      <c r="L2038" s="2">
        <v>0</v>
      </c>
      <c r="M2038" s="2">
        <v>0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0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0</v>
      </c>
      <c r="AU2038" s="2">
        <v>0</v>
      </c>
      <c r="AV2038" s="2">
        <v>0</v>
      </c>
      <c r="AW2038" s="2">
        <v>0</v>
      </c>
      <c r="AX2038" s="2">
        <v>0</v>
      </c>
      <c r="AY2038" s="2">
        <v>0</v>
      </c>
      <c r="AZ2038" s="2">
        <v>0</v>
      </c>
      <c r="BA2038" s="2">
        <v>0</v>
      </c>
      <c r="BB2038" s="2">
        <v>0</v>
      </c>
      <c r="BC2038" s="2">
        <v>0</v>
      </c>
      <c r="BD2038" s="2">
        <v>0</v>
      </c>
      <c r="BE2038" s="2">
        <v>0</v>
      </c>
      <c r="BF2038" s="2">
        <v>0</v>
      </c>
      <c r="BG2038" s="2">
        <v>0</v>
      </c>
      <c r="BH2038" s="2">
        <v>0</v>
      </c>
      <c r="BI2038" s="2">
        <v>0</v>
      </c>
      <c r="BJ2038" s="2">
        <v>0</v>
      </c>
      <c r="BK2038" s="2">
        <v>0</v>
      </c>
      <c r="BL2038" s="2">
        <v>0</v>
      </c>
      <c r="BM2038" s="2">
        <v>0</v>
      </c>
      <c r="BN2038" s="2">
        <v>0</v>
      </c>
      <c r="BO2038" s="2">
        <v>0</v>
      </c>
      <c r="BP2038" s="2">
        <v>0</v>
      </c>
      <c r="BQ2038" s="2">
        <v>0</v>
      </c>
      <c r="BR2038" s="2">
        <v>0</v>
      </c>
      <c r="BS2038" s="2">
        <v>0</v>
      </c>
      <c r="BT2038" s="2">
        <v>0</v>
      </c>
      <c r="BU2038" s="2">
        <v>0</v>
      </c>
      <c r="BV2038" s="2">
        <v>0</v>
      </c>
      <c r="BW2038" s="2">
        <v>0</v>
      </c>
      <c r="BX2038" s="2">
        <v>0</v>
      </c>
      <c r="BY2038" s="2">
        <v>0</v>
      </c>
      <c r="BZ2038" s="2">
        <v>0</v>
      </c>
      <c r="CA2038" s="2">
        <v>0</v>
      </c>
      <c r="CB2038" s="2">
        <v>0</v>
      </c>
      <c r="CC2038" s="2">
        <v>0</v>
      </c>
      <c r="CD2038" s="2">
        <v>0</v>
      </c>
      <c r="CE2038" s="2">
        <v>0</v>
      </c>
      <c r="CF2038" s="2">
        <v>0</v>
      </c>
      <c r="CG2038" s="2">
        <v>0</v>
      </c>
      <c r="CH2038" s="2">
        <v>0</v>
      </c>
      <c r="CI2038" s="2">
        <v>0</v>
      </c>
      <c r="CJ2038" s="2">
        <v>0</v>
      </c>
      <c r="CK2038" s="2">
        <v>0</v>
      </c>
      <c r="CL2038" s="2">
        <v>0</v>
      </c>
      <c r="CM2038" s="2">
        <v>0</v>
      </c>
      <c r="CN2038" s="2">
        <v>0</v>
      </c>
      <c r="CO2038" s="2">
        <v>0</v>
      </c>
      <c r="CP2038" s="2">
        <v>0</v>
      </c>
      <c r="CQ2038" s="2">
        <v>0</v>
      </c>
      <c r="CR2038" s="2">
        <v>0</v>
      </c>
      <c r="CS2038" s="2">
        <v>0</v>
      </c>
      <c r="CT2038" s="2">
        <v>0</v>
      </c>
      <c r="CU2038" s="2">
        <v>0</v>
      </c>
      <c r="CV2038" s="2">
        <v>0</v>
      </c>
      <c r="CW2038" s="2">
        <v>0</v>
      </c>
      <c r="CX2038" s="2">
        <v>0</v>
      </c>
      <c r="CY2038" s="2">
        <v>0</v>
      </c>
      <c r="CZ2038" s="2">
        <v>0</v>
      </c>
      <c r="DA2038" s="2">
        <v>0</v>
      </c>
      <c r="DB2038" s="2">
        <v>0</v>
      </c>
      <c r="DC2038" s="2">
        <v>0</v>
      </c>
      <c r="DD2038" s="2">
        <v>0</v>
      </c>
      <c r="DE2038" s="2">
        <v>0</v>
      </c>
      <c r="DF2038" s="2">
        <v>0</v>
      </c>
      <c r="DG2038" s="2">
        <v>0</v>
      </c>
      <c r="DH2038" s="2">
        <v>0</v>
      </c>
      <c r="DI2038" s="2">
        <v>0</v>
      </c>
      <c r="DJ2038" s="2">
        <v>0</v>
      </c>
      <c r="DK2038" s="2">
        <v>0</v>
      </c>
      <c r="DL2038" s="2">
        <v>0</v>
      </c>
      <c r="DM2038" s="2">
        <v>0</v>
      </c>
      <c r="DN2038" s="2">
        <v>0</v>
      </c>
      <c r="DO2038" s="2">
        <v>0</v>
      </c>
      <c r="DP2038" s="2">
        <v>0</v>
      </c>
      <c r="DQ2038" s="2">
        <v>0</v>
      </c>
      <c r="DR2038" s="2">
        <v>0</v>
      </c>
      <c r="DS2038" s="2">
        <v>0</v>
      </c>
      <c r="DT2038" s="2">
        <v>0</v>
      </c>
      <c r="DU2038" s="2">
        <v>0</v>
      </c>
      <c r="DV2038" s="2">
        <v>0</v>
      </c>
      <c r="DW2038" s="2">
        <v>0</v>
      </c>
      <c r="DX2038" s="2">
        <v>0</v>
      </c>
      <c r="DY2038" s="2">
        <v>0</v>
      </c>
      <c r="DZ2038" s="2">
        <v>0</v>
      </c>
      <c r="EA2038" s="2">
        <v>0</v>
      </c>
      <c r="EB2038" s="2">
        <v>0</v>
      </c>
      <c r="EC2038" s="2">
        <v>0</v>
      </c>
      <c r="ED2038" s="2">
        <v>0</v>
      </c>
      <c r="EE2038" s="2">
        <v>0</v>
      </c>
      <c r="EF2038" s="2">
        <v>0</v>
      </c>
      <c r="EG2038" s="2">
        <v>0</v>
      </c>
      <c r="EH2038" s="2">
        <v>0</v>
      </c>
      <c r="EI2038" s="2">
        <v>0</v>
      </c>
      <c r="EJ2038" s="2">
        <v>0</v>
      </c>
      <c r="EK2038" s="2">
        <v>0</v>
      </c>
      <c r="EL2038" s="2">
        <v>0</v>
      </c>
      <c r="EM2038" s="2">
        <v>0</v>
      </c>
      <c r="EN2038" s="2">
        <v>0</v>
      </c>
      <c r="EO2038" s="2">
        <v>0</v>
      </c>
      <c r="EP2038" s="2">
        <v>0</v>
      </c>
      <c r="EQ2038" s="2">
        <v>0</v>
      </c>
      <c r="ER2038" s="2">
        <v>0</v>
      </c>
      <c r="ES2038" s="2">
        <v>0</v>
      </c>
      <c r="ET2038" s="2">
        <v>0</v>
      </c>
      <c r="EU2038" s="2">
        <v>0</v>
      </c>
      <c r="EV2038" s="2">
        <v>0</v>
      </c>
      <c r="EW2038" s="2">
        <v>0</v>
      </c>
      <c r="EX2038" s="2">
        <v>0</v>
      </c>
      <c r="EY2038" s="2">
        <v>0</v>
      </c>
      <c r="EZ2038" s="2">
        <v>0</v>
      </c>
      <c r="FA2038" s="2">
        <v>0</v>
      </c>
      <c r="FB2038" s="2">
        <v>0</v>
      </c>
      <c r="FC2038" s="2">
        <v>0</v>
      </c>
      <c r="FD2038" s="2">
        <v>0</v>
      </c>
      <c r="FE2038" s="2">
        <v>0</v>
      </c>
      <c r="FF2038" s="2">
        <v>0</v>
      </c>
      <c r="FG2038" s="2">
        <v>0</v>
      </c>
      <c r="FH2038" s="2">
        <v>0</v>
      </c>
      <c r="FI2038" s="2">
        <v>0</v>
      </c>
      <c r="FJ2038" s="2">
        <v>0</v>
      </c>
      <c r="FK2038" s="2">
        <v>0</v>
      </c>
      <c r="FL2038" s="2">
        <v>0</v>
      </c>
      <c r="FM2038" s="2">
        <v>0</v>
      </c>
      <c r="FN2038" s="2">
        <v>0</v>
      </c>
      <c r="FO2038" s="2">
        <v>0</v>
      </c>
      <c r="FP2038" s="2">
        <v>0</v>
      </c>
      <c r="FQ2038" s="2">
        <v>0</v>
      </c>
      <c r="FR2038" s="2">
        <v>0</v>
      </c>
      <c r="FS2038" s="2">
        <v>0</v>
      </c>
      <c r="FT2038" s="2">
        <v>0</v>
      </c>
    </row>
    <row r="2039" spans="1:176">
      <c r="A2039" s="4">
        <v>613558</v>
      </c>
      <c r="B2039" s="1" t="s">
        <v>1021</v>
      </c>
      <c r="D2039" s="2">
        <v>0</v>
      </c>
      <c r="E2039" s="2">
        <v>0</v>
      </c>
      <c r="F2039" s="2">
        <v>0</v>
      </c>
      <c r="G2039" s="2">
        <v>0</v>
      </c>
      <c r="H2039" s="2">
        <v>0</v>
      </c>
      <c r="I2039" s="2">
        <v>0</v>
      </c>
      <c r="J2039" s="2">
        <v>0</v>
      </c>
      <c r="K2039" s="2">
        <v>0</v>
      </c>
      <c r="L2039" s="2">
        <v>0</v>
      </c>
      <c r="M2039" s="2">
        <v>0</v>
      </c>
      <c r="N2039" s="2">
        <v>0</v>
      </c>
      <c r="O2039" s="2">
        <v>0</v>
      </c>
      <c r="P2039" s="2">
        <v>0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0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0</v>
      </c>
      <c r="AU2039" s="2">
        <v>0</v>
      </c>
      <c r="AV2039" s="2">
        <v>0</v>
      </c>
      <c r="AW2039" s="2">
        <v>0</v>
      </c>
      <c r="AX2039" s="2">
        <v>0</v>
      </c>
      <c r="AY2039" s="2">
        <v>0</v>
      </c>
      <c r="AZ2039" s="2">
        <v>0</v>
      </c>
      <c r="BA2039" s="2">
        <v>0</v>
      </c>
      <c r="BB2039" s="2">
        <v>0</v>
      </c>
      <c r="BC2039" s="2">
        <v>0</v>
      </c>
      <c r="BD2039" s="2">
        <v>0</v>
      </c>
      <c r="BE2039" s="2">
        <v>0</v>
      </c>
      <c r="BF2039" s="2">
        <v>0</v>
      </c>
      <c r="BG2039" s="2">
        <v>0</v>
      </c>
      <c r="BH2039" s="2">
        <v>0</v>
      </c>
      <c r="BI2039" s="2">
        <v>0</v>
      </c>
      <c r="BJ2039" s="2">
        <v>0</v>
      </c>
      <c r="BK2039" s="2">
        <v>0</v>
      </c>
      <c r="BL2039" s="2">
        <v>0</v>
      </c>
      <c r="BM2039" s="2">
        <v>0</v>
      </c>
      <c r="BN2039" s="2">
        <v>0</v>
      </c>
      <c r="BO2039" s="2">
        <v>0</v>
      </c>
      <c r="BP2039" s="2">
        <v>0</v>
      </c>
      <c r="BQ2039" s="2">
        <v>0</v>
      </c>
      <c r="BR2039" s="2">
        <v>0</v>
      </c>
      <c r="BS2039" s="2">
        <v>0</v>
      </c>
      <c r="BT2039" s="2">
        <v>0</v>
      </c>
      <c r="BU2039" s="2">
        <v>0</v>
      </c>
      <c r="BV2039" s="2">
        <v>0</v>
      </c>
      <c r="BW2039" s="2">
        <v>0</v>
      </c>
      <c r="BX2039" s="2">
        <v>0</v>
      </c>
      <c r="BY2039" s="2">
        <v>0</v>
      </c>
      <c r="BZ2039" s="2">
        <v>0</v>
      </c>
      <c r="CA2039" s="2">
        <v>0</v>
      </c>
      <c r="CB2039" s="2">
        <v>0</v>
      </c>
      <c r="CC2039" s="2">
        <v>0</v>
      </c>
      <c r="CD2039" s="2">
        <v>0</v>
      </c>
      <c r="CE2039" s="2">
        <v>0</v>
      </c>
      <c r="CF2039" s="2">
        <v>0</v>
      </c>
      <c r="CG2039" s="2">
        <v>0</v>
      </c>
      <c r="CH2039" s="2">
        <v>0</v>
      </c>
      <c r="CI2039" s="2">
        <v>0</v>
      </c>
      <c r="CJ2039" s="2">
        <v>0</v>
      </c>
      <c r="CK2039" s="2">
        <v>0</v>
      </c>
      <c r="CL2039" s="2">
        <v>0</v>
      </c>
      <c r="CM2039" s="2">
        <v>0</v>
      </c>
      <c r="CN2039" s="2">
        <v>0</v>
      </c>
      <c r="CO2039" s="2">
        <v>0</v>
      </c>
      <c r="CP2039" s="2">
        <v>0</v>
      </c>
      <c r="CQ2039" s="2">
        <v>0</v>
      </c>
      <c r="CR2039" s="2">
        <v>0</v>
      </c>
      <c r="CS2039" s="2">
        <v>0</v>
      </c>
      <c r="CT2039" s="2">
        <v>0</v>
      </c>
      <c r="CU2039" s="2">
        <v>0</v>
      </c>
      <c r="CV2039" s="2">
        <v>0</v>
      </c>
      <c r="CW2039" s="2">
        <v>0</v>
      </c>
      <c r="CX2039" s="2">
        <v>0</v>
      </c>
      <c r="CY2039" s="2">
        <v>0</v>
      </c>
      <c r="CZ2039" s="2">
        <v>0</v>
      </c>
      <c r="DA2039" s="2">
        <v>0</v>
      </c>
      <c r="DB2039" s="2">
        <v>0</v>
      </c>
      <c r="DC2039" s="2">
        <v>0</v>
      </c>
      <c r="DD2039" s="2">
        <v>0</v>
      </c>
      <c r="DE2039" s="2">
        <v>0</v>
      </c>
      <c r="DF2039" s="2">
        <v>0</v>
      </c>
      <c r="DG2039" s="2">
        <v>0</v>
      </c>
      <c r="DH2039" s="2">
        <v>0</v>
      </c>
      <c r="DI2039" s="2">
        <v>0</v>
      </c>
      <c r="DJ2039" s="2">
        <v>0</v>
      </c>
      <c r="DK2039" s="2">
        <v>0</v>
      </c>
      <c r="DL2039" s="2">
        <v>0</v>
      </c>
      <c r="DM2039" s="2">
        <v>0</v>
      </c>
      <c r="DN2039" s="2">
        <v>0</v>
      </c>
      <c r="DO2039" s="2">
        <v>0</v>
      </c>
      <c r="DP2039" s="2">
        <v>0</v>
      </c>
      <c r="DQ2039" s="2">
        <v>0</v>
      </c>
      <c r="DR2039" s="2">
        <v>0</v>
      </c>
      <c r="DS2039" s="2">
        <v>0</v>
      </c>
      <c r="DT2039" s="2">
        <v>0</v>
      </c>
      <c r="DU2039" s="2">
        <v>0</v>
      </c>
      <c r="DV2039" s="2">
        <v>0</v>
      </c>
      <c r="DW2039" s="2">
        <v>0</v>
      </c>
      <c r="DX2039" s="2">
        <v>0</v>
      </c>
      <c r="DY2039" s="2">
        <v>0</v>
      </c>
      <c r="DZ2039" s="2">
        <v>0</v>
      </c>
      <c r="EA2039" s="2">
        <v>0</v>
      </c>
      <c r="EB2039" s="2">
        <v>0</v>
      </c>
      <c r="EC2039" s="2">
        <v>0</v>
      </c>
      <c r="ED2039" s="2">
        <v>0</v>
      </c>
      <c r="EE2039" s="2">
        <v>0</v>
      </c>
      <c r="EF2039" s="2">
        <v>0</v>
      </c>
      <c r="EG2039" s="2">
        <v>0</v>
      </c>
      <c r="EH2039" s="2">
        <v>0</v>
      </c>
      <c r="EI2039" s="2">
        <v>0</v>
      </c>
      <c r="EJ2039" s="2">
        <v>0</v>
      </c>
      <c r="EK2039" s="2">
        <v>0</v>
      </c>
      <c r="EL2039" s="2">
        <v>0</v>
      </c>
      <c r="EM2039" s="2">
        <v>0</v>
      </c>
      <c r="EN2039" s="2">
        <v>0</v>
      </c>
      <c r="EO2039" s="2">
        <v>0</v>
      </c>
      <c r="EP2039" s="2">
        <v>0</v>
      </c>
      <c r="EQ2039" s="2">
        <v>0</v>
      </c>
      <c r="ER2039" s="2">
        <v>0</v>
      </c>
      <c r="ES2039" s="2">
        <v>0</v>
      </c>
      <c r="ET2039" s="2">
        <v>0</v>
      </c>
      <c r="EU2039" s="2">
        <v>0</v>
      </c>
      <c r="EV2039" s="2">
        <v>0</v>
      </c>
      <c r="EW2039" s="2">
        <v>0</v>
      </c>
      <c r="EX2039" s="2">
        <v>0</v>
      </c>
      <c r="EY2039" s="2">
        <v>0</v>
      </c>
      <c r="EZ2039" s="2">
        <v>0</v>
      </c>
      <c r="FA2039" s="2">
        <v>0</v>
      </c>
      <c r="FB2039" s="2">
        <v>0</v>
      </c>
      <c r="FC2039" s="2">
        <v>0</v>
      </c>
      <c r="FD2039" s="2">
        <v>0</v>
      </c>
      <c r="FE2039" s="2">
        <v>0</v>
      </c>
      <c r="FF2039" s="2">
        <v>0</v>
      </c>
      <c r="FG2039" s="2">
        <v>0</v>
      </c>
      <c r="FH2039" s="2">
        <v>0</v>
      </c>
      <c r="FI2039" s="2">
        <v>0</v>
      </c>
      <c r="FJ2039" s="2">
        <v>0</v>
      </c>
      <c r="FK2039" s="2">
        <v>0</v>
      </c>
      <c r="FL2039" s="2">
        <v>0</v>
      </c>
      <c r="FM2039" s="2">
        <v>0</v>
      </c>
      <c r="FN2039" s="2">
        <v>0</v>
      </c>
      <c r="FO2039" s="2">
        <v>0</v>
      </c>
      <c r="FP2039" s="2">
        <v>0</v>
      </c>
      <c r="FQ2039" s="2">
        <v>0</v>
      </c>
      <c r="FR2039" s="2">
        <v>0</v>
      </c>
      <c r="FS2039" s="2">
        <v>0</v>
      </c>
      <c r="FT2039" s="2">
        <v>0</v>
      </c>
    </row>
    <row r="2040" spans="1:176">
      <c r="A2040" s="4">
        <v>613560</v>
      </c>
      <c r="B2040" s="1" t="s">
        <v>1022</v>
      </c>
      <c r="D2040" s="2">
        <v>0</v>
      </c>
      <c r="E2040" s="2">
        <v>0</v>
      </c>
      <c r="F2040" s="2">
        <v>0</v>
      </c>
      <c r="G2040" s="2">
        <v>0</v>
      </c>
      <c r="H2040" s="2">
        <v>0</v>
      </c>
      <c r="I2040" s="2">
        <v>0</v>
      </c>
      <c r="J2040" s="2">
        <v>0</v>
      </c>
      <c r="K2040" s="2">
        <v>0</v>
      </c>
      <c r="L2040" s="2">
        <v>0</v>
      </c>
      <c r="M2040" s="2">
        <v>0</v>
      </c>
      <c r="N2040" s="2">
        <v>0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0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0</v>
      </c>
      <c r="AU2040" s="2">
        <v>0</v>
      </c>
      <c r="AV2040" s="2">
        <v>0</v>
      </c>
      <c r="AW2040" s="2">
        <v>0</v>
      </c>
      <c r="AX2040" s="2">
        <v>0</v>
      </c>
      <c r="AY2040" s="2">
        <v>0</v>
      </c>
      <c r="AZ2040" s="2">
        <v>0</v>
      </c>
      <c r="BA2040" s="2">
        <v>0</v>
      </c>
      <c r="BB2040" s="2">
        <v>0</v>
      </c>
      <c r="BC2040" s="2">
        <v>0</v>
      </c>
      <c r="BD2040" s="2">
        <v>0</v>
      </c>
      <c r="BE2040" s="2">
        <v>0</v>
      </c>
      <c r="BF2040" s="2">
        <v>0</v>
      </c>
      <c r="BG2040" s="2">
        <v>0</v>
      </c>
      <c r="BH2040" s="2">
        <v>0</v>
      </c>
      <c r="BI2040" s="2">
        <v>0</v>
      </c>
      <c r="BJ2040" s="2">
        <v>0</v>
      </c>
      <c r="BK2040" s="2">
        <v>0</v>
      </c>
      <c r="BL2040" s="2">
        <v>0</v>
      </c>
      <c r="BM2040" s="2">
        <v>0</v>
      </c>
      <c r="BN2040" s="2">
        <v>0</v>
      </c>
      <c r="BO2040" s="2">
        <v>0</v>
      </c>
      <c r="BP2040" s="2">
        <v>0</v>
      </c>
      <c r="BQ2040" s="2">
        <v>0</v>
      </c>
      <c r="BR2040" s="2">
        <v>0</v>
      </c>
      <c r="BS2040" s="2">
        <v>0</v>
      </c>
      <c r="BT2040" s="2">
        <v>0</v>
      </c>
      <c r="BU2040" s="2">
        <v>0</v>
      </c>
      <c r="BV2040" s="2">
        <v>0</v>
      </c>
      <c r="BW2040" s="2">
        <v>0</v>
      </c>
      <c r="BX2040" s="2">
        <v>0</v>
      </c>
      <c r="BY2040" s="2">
        <v>0</v>
      </c>
      <c r="BZ2040" s="2">
        <v>0</v>
      </c>
      <c r="CA2040" s="2">
        <v>0</v>
      </c>
      <c r="CB2040" s="2">
        <v>0</v>
      </c>
      <c r="CC2040" s="2">
        <v>0</v>
      </c>
      <c r="CD2040" s="2">
        <v>0</v>
      </c>
      <c r="CE2040" s="2">
        <v>0</v>
      </c>
      <c r="CF2040" s="2">
        <v>0</v>
      </c>
      <c r="CG2040" s="2">
        <v>0</v>
      </c>
      <c r="CH2040" s="2">
        <v>0</v>
      </c>
      <c r="CI2040" s="2">
        <v>0</v>
      </c>
      <c r="CJ2040" s="2">
        <v>0</v>
      </c>
      <c r="CK2040" s="2">
        <v>0</v>
      </c>
      <c r="CL2040" s="2">
        <v>0</v>
      </c>
      <c r="CM2040" s="2">
        <v>0</v>
      </c>
      <c r="CN2040" s="2">
        <v>0</v>
      </c>
      <c r="CO2040" s="2">
        <v>0</v>
      </c>
      <c r="CP2040" s="2">
        <v>0</v>
      </c>
      <c r="CQ2040" s="2">
        <v>0</v>
      </c>
      <c r="CR2040" s="2">
        <v>0</v>
      </c>
      <c r="CS2040" s="2">
        <v>0</v>
      </c>
      <c r="CT2040" s="2">
        <v>0</v>
      </c>
      <c r="CU2040" s="2">
        <v>0</v>
      </c>
      <c r="CV2040" s="2">
        <v>0</v>
      </c>
      <c r="CW2040" s="2">
        <v>0</v>
      </c>
      <c r="CX2040" s="2">
        <v>0</v>
      </c>
      <c r="CY2040" s="2">
        <v>0</v>
      </c>
      <c r="CZ2040" s="2">
        <v>0</v>
      </c>
      <c r="DA2040" s="2">
        <v>0</v>
      </c>
      <c r="DB2040" s="2">
        <v>0</v>
      </c>
      <c r="DC2040" s="2">
        <v>0</v>
      </c>
      <c r="DD2040" s="2">
        <v>0</v>
      </c>
      <c r="DE2040" s="2">
        <v>0</v>
      </c>
      <c r="DF2040" s="2">
        <v>0</v>
      </c>
      <c r="DG2040" s="2">
        <v>0</v>
      </c>
      <c r="DH2040" s="2">
        <v>0</v>
      </c>
      <c r="DI2040" s="2">
        <v>0</v>
      </c>
      <c r="DJ2040" s="2">
        <v>0</v>
      </c>
      <c r="DK2040" s="2">
        <v>0</v>
      </c>
      <c r="DL2040" s="2">
        <v>0</v>
      </c>
      <c r="DM2040" s="2">
        <v>0</v>
      </c>
      <c r="DN2040" s="2">
        <v>0</v>
      </c>
      <c r="DO2040" s="2">
        <v>0</v>
      </c>
      <c r="DP2040" s="2">
        <v>0</v>
      </c>
      <c r="DQ2040" s="2">
        <v>0</v>
      </c>
      <c r="DR2040" s="2">
        <v>0</v>
      </c>
      <c r="DS2040" s="2">
        <v>0</v>
      </c>
      <c r="DT2040" s="2">
        <v>0</v>
      </c>
      <c r="DU2040" s="2">
        <v>0</v>
      </c>
      <c r="DV2040" s="2">
        <v>0</v>
      </c>
      <c r="DW2040" s="2">
        <v>0</v>
      </c>
      <c r="DX2040" s="2">
        <v>0</v>
      </c>
      <c r="DY2040" s="2">
        <v>0</v>
      </c>
      <c r="DZ2040" s="2">
        <v>0</v>
      </c>
      <c r="EA2040" s="2">
        <v>0</v>
      </c>
      <c r="EB2040" s="2">
        <v>0</v>
      </c>
      <c r="EC2040" s="2">
        <v>0</v>
      </c>
      <c r="ED2040" s="2">
        <v>0</v>
      </c>
      <c r="EE2040" s="2">
        <v>0</v>
      </c>
      <c r="EF2040" s="2">
        <v>0</v>
      </c>
      <c r="EG2040" s="2">
        <v>0</v>
      </c>
      <c r="EH2040" s="2">
        <v>0</v>
      </c>
      <c r="EI2040" s="2">
        <v>0</v>
      </c>
      <c r="EJ2040" s="2">
        <v>0</v>
      </c>
      <c r="EK2040" s="2">
        <v>0</v>
      </c>
      <c r="EL2040" s="2">
        <v>0</v>
      </c>
      <c r="EM2040" s="2">
        <v>0</v>
      </c>
      <c r="EN2040" s="2">
        <v>0</v>
      </c>
      <c r="EO2040" s="2">
        <v>0</v>
      </c>
      <c r="EP2040" s="2">
        <v>0</v>
      </c>
      <c r="EQ2040" s="2">
        <v>0</v>
      </c>
      <c r="ER2040" s="2">
        <v>0</v>
      </c>
      <c r="ES2040" s="2">
        <v>0</v>
      </c>
      <c r="ET2040" s="2">
        <v>0</v>
      </c>
      <c r="EU2040" s="2">
        <v>0</v>
      </c>
      <c r="EV2040" s="2">
        <v>0</v>
      </c>
      <c r="EW2040" s="2">
        <v>0</v>
      </c>
      <c r="EX2040" s="2">
        <v>0</v>
      </c>
      <c r="EY2040" s="2">
        <v>0</v>
      </c>
      <c r="EZ2040" s="2">
        <v>0</v>
      </c>
      <c r="FA2040" s="2">
        <v>0</v>
      </c>
      <c r="FB2040" s="2">
        <v>0</v>
      </c>
      <c r="FC2040" s="2">
        <v>0</v>
      </c>
      <c r="FD2040" s="2">
        <v>0</v>
      </c>
      <c r="FE2040" s="2">
        <v>0</v>
      </c>
      <c r="FF2040" s="2">
        <v>0</v>
      </c>
      <c r="FG2040" s="2">
        <v>0</v>
      </c>
      <c r="FH2040" s="2">
        <v>0</v>
      </c>
      <c r="FI2040" s="2">
        <v>0</v>
      </c>
      <c r="FJ2040" s="2">
        <v>0</v>
      </c>
      <c r="FK2040" s="2">
        <v>0</v>
      </c>
      <c r="FL2040" s="2">
        <v>0</v>
      </c>
      <c r="FM2040" s="2">
        <v>0</v>
      </c>
      <c r="FN2040" s="2">
        <v>0</v>
      </c>
      <c r="FO2040" s="2">
        <v>0</v>
      </c>
      <c r="FP2040" s="2">
        <v>0</v>
      </c>
      <c r="FQ2040" s="2">
        <v>0</v>
      </c>
      <c r="FR2040" s="2">
        <v>0</v>
      </c>
      <c r="FS2040" s="2">
        <v>0</v>
      </c>
      <c r="FT2040" s="2">
        <v>0</v>
      </c>
    </row>
    <row r="2041" spans="1:176">
      <c r="A2041" s="4">
        <v>613562</v>
      </c>
      <c r="B2041" s="1" t="s">
        <v>1023</v>
      </c>
      <c r="D2041" s="2">
        <v>0</v>
      </c>
      <c r="E2041" s="2">
        <v>0</v>
      </c>
      <c r="F2041" s="2">
        <v>0</v>
      </c>
      <c r="G2041" s="2">
        <v>0</v>
      </c>
      <c r="H2041" s="2">
        <v>0</v>
      </c>
      <c r="I2041" s="2">
        <v>0</v>
      </c>
      <c r="J2041" s="2">
        <v>0</v>
      </c>
      <c r="K2041" s="2">
        <v>0</v>
      </c>
      <c r="L2041" s="2">
        <v>0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0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0</v>
      </c>
      <c r="AU2041" s="2">
        <v>0</v>
      </c>
      <c r="AV2041" s="2">
        <v>0</v>
      </c>
      <c r="AW2041" s="2">
        <v>0</v>
      </c>
      <c r="AX2041" s="2">
        <v>0</v>
      </c>
      <c r="AY2041" s="2">
        <v>0</v>
      </c>
      <c r="AZ2041" s="2">
        <v>0</v>
      </c>
      <c r="BA2041" s="2">
        <v>0</v>
      </c>
      <c r="BB2041" s="2">
        <v>0</v>
      </c>
      <c r="BC2041" s="2">
        <v>0</v>
      </c>
      <c r="BD2041" s="2">
        <v>0</v>
      </c>
      <c r="BE2041" s="2">
        <v>0</v>
      </c>
      <c r="BF2041" s="2">
        <v>0</v>
      </c>
      <c r="BG2041" s="2">
        <v>0</v>
      </c>
      <c r="BH2041" s="2">
        <v>0</v>
      </c>
      <c r="BI2041" s="2">
        <v>0</v>
      </c>
      <c r="BJ2041" s="2">
        <v>0</v>
      </c>
      <c r="BK2041" s="2">
        <v>0</v>
      </c>
      <c r="BL2041" s="2">
        <v>0</v>
      </c>
      <c r="BM2041" s="2">
        <v>0</v>
      </c>
      <c r="BN2041" s="2">
        <v>0</v>
      </c>
      <c r="BO2041" s="2">
        <v>0</v>
      </c>
      <c r="BP2041" s="2">
        <v>0</v>
      </c>
      <c r="BQ2041" s="2">
        <v>0</v>
      </c>
      <c r="BR2041" s="2">
        <v>0</v>
      </c>
      <c r="BS2041" s="2">
        <v>0</v>
      </c>
      <c r="BT2041" s="2">
        <v>0</v>
      </c>
      <c r="BU2041" s="2">
        <v>0</v>
      </c>
      <c r="BV2041" s="2">
        <v>0</v>
      </c>
      <c r="BW2041" s="2">
        <v>0</v>
      </c>
      <c r="BX2041" s="2">
        <v>0</v>
      </c>
      <c r="BY2041" s="2">
        <v>0</v>
      </c>
      <c r="BZ2041" s="2">
        <v>0</v>
      </c>
      <c r="CA2041" s="2">
        <v>0</v>
      </c>
      <c r="CB2041" s="2">
        <v>0</v>
      </c>
      <c r="CC2041" s="2">
        <v>0</v>
      </c>
      <c r="CD2041" s="2">
        <v>0</v>
      </c>
      <c r="CE2041" s="2">
        <v>0</v>
      </c>
      <c r="CF2041" s="2">
        <v>0</v>
      </c>
      <c r="CG2041" s="2">
        <v>0</v>
      </c>
      <c r="CH2041" s="2">
        <v>0</v>
      </c>
      <c r="CI2041" s="2">
        <v>0</v>
      </c>
      <c r="CJ2041" s="2">
        <v>0</v>
      </c>
      <c r="CK2041" s="2">
        <v>0</v>
      </c>
      <c r="CL2041" s="2">
        <v>0</v>
      </c>
      <c r="CM2041" s="2">
        <v>0</v>
      </c>
      <c r="CN2041" s="2">
        <v>0</v>
      </c>
      <c r="CO2041" s="2">
        <v>0</v>
      </c>
      <c r="CP2041" s="2">
        <v>0</v>
      </c>
      <c r="CQ2041" s="2">
        <v>0</v>
      </c>
      <c r="CR2041" s="2">
        <v>0</v>
      </c>
      <c r="CS2041" s="2">
        <v>0</v>
      </c>
      <c r="CT2041" s="2">
        <v>0</v>
      </c>
      <c r="CU2041" s="2">
        <v>0</v>
      </c>
      <c r="CV2041" s="2">
        <v>0</v>
      </c>
      <c r="CW2041" s="2">
        <v>0</v>
      </c>
      <c r="CX2041" s="2">
        <v>0</v>
      </c>
      <c r="CY2041" s="2">
        <v>0</v>
      </c>
      <c r="CZ2041" s="2">
        <v>0</v>
      </c>
      <c r="DA2041" s="2">
        <v>0</v>
      </c>
      <c r="DB2041" s="2">
        <v>0</v>
      </c>
      <c r="DC2041" s="2">
        <v>0</v>
      </c>
      <c r="DD2041" s="2">
        <v>0</v>
      </c>
      <c r="DE2041" s="2">
        <v>0</v>
      </c>
      <c r="DF2041" s="2">
        <v>0</v>
      </c>
      <c r="DG2041" s="2">
        <v>0</v>
      </c>
      <c r="DH2041" s="2">
        <v>0</v>
      </c>
      <c r="DI2041" s="2">
        <v>0</v>
      </c>
      <c r="DJ2041" s="2">
        <v>0</v>
      </c>
      <c r="DK2041" s="2">
        <v>0</v>
      </c>
      <c r="DL2041" s="2">
        <v>0</v>
      </c>
      <c r="DM2041" s="2">
        <v>0</v>
      </c>
      <c r="DN2041" s="2">
        <v>0</v>
      </c>
      <c r="DO2041" s="2">
        <v>0</v>
      </c>
      <c r="DP2041" s="2">
        <v>0</v>
      </c>
      <c r="DQ2041" s="2">
        <v>0</v>
      </c>
      <c r="DR2041" s="2">
        <v>0</v>
      </c>
      <c r="DS2041" s="2">
        <v>0</v>
      </c>
      <c r="DT2041" s="2">
        <v>0</v>
      </c>
      <c r="DU2041" s="2">
        <v>0</v>
      </c>
      <c r="DV2041" s="2">
        <v>0</v>
      </c>
      <c r="DW2041" s="2">
        <v>0</v>
      </c>
      <c r="DX2041" s="2">
        <v>0</v>
      </c>
      <c r="DY2041" s="2">
        <v>0</v>
      </c>
      <c r="DZ2041" s="2">
        <v>0</v>
      </c>
      <c r="EA2041" s="2">
        <v>0</v>
      </c>
      <c r="EB2041" s="2">
        <v>0</v>
      </c>
      <c r="EC2041" s="2">
        <v>0</v>
      </c>
      <c r="ED2041" s="2">
        <v>0</v>
      </c>
      <c r="EE2041" s="2">
        <v>0</v>
      </c>
      <c r="EF2041" s="2">
        <v>0</v>
      </c>
      <c r="EG2041" s="2">
        <v>0</v>
      </c>
      <c r="EH2041" s="2">
        <v>0</v>
      </c>
      <c r="EI2041" s="2">
        <v>0</v>
      </c>
      <c r="EJ2041" s="2">
        <v>0</v>
      </c>
      <c r="EK2041" s="2">
        <v>0</v>
      </c>
      <c r="EL2041" s="2">
        <v>0</v>
      </c>
      <c r="EM2041" s="2">
        <v>0</v>
      </c>
      <c r="EN2041" s="2">
        <v>0</v>
      </c>
      <c r="EO2041" s="2">
        <v>0</v>
      </c>
      <c r="EP2041" s="2">
        <v>0</v>
      </c>
      <c r="EQ2041" s="2">
        <v>0</v>
      </c>
      <c r="ER2041" s="2">
        <v>0</v>
      </c>
      <c r="ES2041" s="2">
        <v>0</v>
      </c>
      <c r="ET2041" s="2">
        <v>0</v>
      </c>
      <c r="EU2041" s="2">
        <v>0</v>
      </c>
      <c r="EV2041" s="2">
        <v>0</v>
      </c>
      <c r="EW2041" s="2">
        <v>0</v>
      </c>
      <c r="EX2041" s="2">
        <v>0</v>
      </c>
      <c r="EY2041" s="2">
        <v>0</v>
      </c>
      <c r="EZ2041" s="2">
        <v>0</v>
      </c>
      <c r="FA2041" s="2">
        <v>0</v>
      </c>
      <c r="FB2041" s="2">
        <v>0</v>
      </c>
      <c r="FC2041" s="2">
        <v>0</v>
      </c>
      <c r="FD2041" s="2">
        <v>0</v>
      </c>
      <c r="FE2041" s="2">
        <v>0</v>
      </c>
      <c r="FF2041" s="2">
        <v>0</v>
      </c>
      <c r="FG2041" s="2">
        <v>0</v>
      </c>
      <c r="FH2041" s="2">
        <v>0</v>
      </c>
      <c r="FI2041" s="2">
        <v>0</v>
      </c>
      <c r="FJ2041" s="2">
        <v>0</v>
      </c>
      <c r="FK2041" s="2">
        <v>0</v>
      </c>
      <c r="FL2041" s="2">
        <v>0</v>
      </c>
      <c r="FM2041" s="2">
        <v>0</v>
      </c>
      <c r="FN2041" s="2">
        <v>0</v>
      </c>
      <c r="FO2041" s="2">
        <v>0</v>
      </c>
      <c r="FP2041" s="2">
        <v>0</v>
      </c>
      <c r="FQ2041" s="2">
        <v>0</v>
      </c>
      <c r="FR2041" s="2">
        <v>0</v>
      </c>
      <c r="FS2041" s="2">
        <v>0</v>
      </c>
      <c r="FT2041" s="2">
        <v>0</v>
      </c>
    </row>
    <row r="2042" spans="1:176">
      <c r="A2042" s="4">
        <v>613564</v>
      </c>
      <c r="B2042" s="1" t="s">
        <v>1024</v>
      </c>
      <c r="D2042" s="2">
        <v>0</v>
      </c>
      <c r="E2042" s="2">
        <v>0</v>
      </c>
      <c r="F2042" s="2">
        <v>0</v>
      </c>
      <c r="G2042" s="2">
        <v>0</v>
      </c>
      <c r="H2042" s="2">
        <v>0</v>
      </c>
      <c r="I2042" s="2">
        <v>0</v>
      </c>
      <c r="J2042" s="2">
        <v>0</v>
      </c>
      <c r="K2042" s="2">
        <v>0</v>
      </c>
      <c r="L2042" s="2">
        <v>0</v>
      </c>
      <c r="M2042" s="2">
        <v>0</v>
      </c>
      <c r="N2042" s="2">
        <v>0</v>
      </c>
      <c r="O2042" s="2">
        <v>0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0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>
        <v>0</v>
      </c>
      <c r="AX2042" s="2">
        <v>0</v>
      </c>
      <c r="AY2042" s="2">
        <v>0</v>
      </c>
      <c r="AZ2042" s="2">
        <v>0</v>
      </c>
      <c r="BA2042" s="2">
        <v>0</v>
      </c>
      <c r="BB2042" s="2">
        <v>0</v>
      </c>
      <c r="BC2042" s="2">
        <v>0</v>
      </c>
      <c r="BD2042" s="2">
        <v>0</v>
      </c>
      <c r="BE2042" s="2">
        <v>0</v>
      </c>
      <c r="BF2042" s="2">
        <v>0</v>
      </c>
      <c r="BG2042" s="2">
        <v>0</v>
      </c>
      <c r="BH2042" s="2">
        <v>0</v>
      </c>
      <c r="BI2042" s="2">
        <v>0</v>
      </c>
      <c r="BJ2042" s="2">
        <v>0</v>
      </c>
      <c r="BK2042" s="2">
        <v>0</v>
      </c>
      <c r="BL2042" s="2">
        <v>0</v>
      </c>
      <c r="BM2042" s="2">
        <v>0</v>
      </c>
      <c r="BN2042" s="2">
        <v>0</v>
      </c>
      <c r="BO2042" s="2">
        <v>0</v>
      </c>
      <c r="BP2042" s="2">
        <v>0</v>
      </c>
      <c r="BQ2042" s="2">
        <v>0</v>
      </c>
      <c r="BR2042" s="2">
        <v>0</v>
      </c>
      <c r="BS2042" s="2">
        <v>0</v>
      </c>
      <c r="BT2042" s="2">
        <v>0</v>
      </c>
      <c r="BU2042" s="2">
        <v>0</v>
      </c>
      <c r="BV2042" s="2">
        <v>0</v>
      </c>
      <c r="BW2042" s="2">
        <v>0</v>
      </c>
      <c r="BX2042" s="2">
        <v>0</v>
      </c>
      <c r="BY2042" s="2">
        <v>0</v>
      </c>
      <c r="BZ2042" s="2">
        <v>0</v>
      </c>
      <c r="CA2042" s="2">
        <v>0</v>
      </c>
      <c r="CB2042" s="2">
        <v>0</v>
      </c>
      <c r="CC2042" s="2">
        <v>0</v>
      </c>
      <c r="CD2042" s="2">
        <v>0</v>
      </c>
      <c r="CE2042" s="2">
        <v>0</v>
      </c>
      <c r="CF2042" s="2">
        <v>0</v>
      </c>
      <c r="CG2042" s="2">
        <v>0</v>
      </c>
      <c r="CH2042" s="2">
        <v>0</v>
      </c>
      <c r="CI2042" s="2">
        <v>0</v>
      </c>
      <c r="CJ2042" s="2">
        <v>0</v>
      </c>
      <c r="CK2042" s="2">
        <v>0</v>
      </c>
      <c r="CL2042" s="2">
        <v>0</v>
      </c>
      <c r="CM2042" s="2">
        <v>0</v>
      </c>
      <c r="CN2042" s="2">
        <v>0</v>
      </c>
      <c r="CO2042" s="2">
        <v>0</v>
      </c>
      <c r="CP2042" s="2">
        <v>0</v>
      </c>
      <c r="CQ2042" s="2">
        <v>0</v>
      </c>
      <c r="CR2042" s="2">
        <v>0</v>
      </c>
      <c r="CS2042" s="2">
        <v>0</v>
      </c>
      <c r="CT2042" s="2">
        <v>0</v>
      </c>
      <c r="CU2042" s="2">
        <v>0</v>
      </c>
      <c r="CV2042" s="2">
        <v>0</v>
      </c>
      <c r="CW2042" s="2">
        <v>0</v>
      </c>
      <c r="CX2042" s="2">
        <v>0</v>
      </c>
      <c r="CY2042" s="2">
        <v>0</v>
      </c>
      <c r="CZ2042" s="2">
        <v>0</v>
      </c>
      <c r="DA2042" s="2">
        <v>0</v>
      </c>
      <c r="DB2042" s="2">
        <v>0</v>
      </c>
      <c r="DC2042" s="2">
        <v>0</v>
      </c>
      <c r="DD2042" s="2">
        <v>0</v>
      </c>
      <c r="DE2042" s="2">
        <v>0</v>
      </c>
      <c r="DF2042" s="2">
        <v>0</v>
      </c>
      <c r="DG2042" s="2">
        <v>0</v>
      </c>
      <c r="DH2042" s="2">
        <v>0</v>
      </c>
      <c r="DI2042" s="2">
        <v>0</v>
      </c>
      <c r="DJ2042" s="2">
        <v>0</v>
      </c>
      <c r="DK2042" s="2">
        <v>0</v>
      </c>
      <c r="DL2042" s="2">
        <v>0</v>
      </c>
      <c r="DM2042" s="2">
        <v>0</v>
      </c>
      <c r="DN2042" s="2">
        <v>0</v>
      </c>
      <c r="DO2042" s="2">
        <v>0</v>
      </c>
      <c r="DP2042" s="2">
        <v>0</v>
      </c>
      <c r="DQ2042" s="2">
        <v>0</v>
      </c>
      <c r="DR2042" s="2">
        <v>0</v>
      </c>
      <c r="DS2042" s="2">
        <v>0</v>
      </c>
      <c r="DT2042" s="2">
        <v>0</v>
      </c>
      <c r="DU2042" s="2">
        <v>0</v>
      </c>
      <c r="DV2042" s="2">
        <v>0</v>
      </c>
      <c r="DW2042" s="2">
        <v>0</v>
      </c>
      <c r="DX2042" s="2">
        <v>0</v>
      </c>
      <c r="DY2042" s="2">
        <v>0</v>
      </c>
      <c r="DZ2042" s="2">
        <v>0</v>
      </c>
      <c r="EA2042" s="2">
        <v>0</v>
      </c>
      <c r="EB2042" s="2">
        <v>0</v>
      </c>
      <c r="EC2042" s="2">
        <v>0</v>
      </c>
      <c r="ED2042" s="2">
        <v>0</v>
      </c>
      <c r="EE2042" s="2">
        <v>0</v>
      </c>
      <c r="EF2042" s="2">
        <v>0</v>
      </c>
      <c r="EG2042" s="2">
        <v>0</v>
      </c>
      <c r="EH2042" s="2">
        <v>0</v>
      </c>
      <c r="EI2042" s="2">
        <v>0</v>
      </c>
      <c r="EJ2042" s="2">
        <v>0</v>
      </c>
      <c r="EK2042" s="2">
        <v>0</v>
      </c>
      <c r="EL2042" s="2">
        <v>0</v>
      </c>
      <c r="EM2042" s="2">
        <v>0</v>
      </c>
      <c r="EN2042" s="2">
        <v>0</v>
      </c>
      <c r="EO2042" s="2">
        <v>0</v>
      </c>
      <c r="EP2042" s="2">
        <v>0</v>
      </c>
      <c r="EQ2042" s="2">
        <v>0</v>
      </c>
      <c r="ER2042" s="2">
        <v>0</v>
      </c>
      <c r="ES2042" s="2">
        <v>0</v>
      </c>
      <c r="ET2042" s="2">
        <v>0</v>
      </c>
      <c r="EU2042" s="2">
        <v>0</v>
      </c>
      <c r="EV2042" s="2">
        <v>0</v>
      </c>
      <c r="EW2042" s="2">
        <v>0</v>
      </c>
      <c r="EX2042" s="2">
        <v>0</v>
      </c>
      <c r="EY2042" s="2">
        <v>0</v>
      </c>
      <c r="EZ2042" s="2">
        <v>0</v>
      </c>
      <c r="FA2042" s="2">
        <v>0</v>
      </c>
      <c r="FB2042" s="2">
        <v>0</v>
      </c>
      <c r="FC2042" s="2">
        <v>0</v>
      </c>
      <c r="FD2042" s="2">
        <v>0</v>
      </c>
      <c r="FE2042" s="2">
        <v>0</v>
      </c>
      <c r="FF2042" s="2">
        <v>0</v>
      </c>
      <c r="FG2042" s="2">
        <v>0</v>
      </c>
      <c r="FH2042" s="2">
        <v>0</v>
      </c>
      <c r="FI2042" s="2">
        <v>0</v>
      </c>
      <c r="FJ2042" s="2">
        <v>0</v>
      </c>
      <c r="FK2042" s="2">
        <v>0</v>
      </c>
      <c r="FL2042" s="2">
        <v>0</v>
      </c>
      <c r="FM2042" s="2">
        <v>0</v>
      </c>
      <c r="FN2042" s="2">
        <v>0</v>
      </c>
      <c r="FO2042" s="2">
        <v>0</v>
      </c>
      <c r="FP2042" s="2">
        <v>0</v>
      </c>
      <c r="FQ2042" s="2">
        <v>0</v>
      </c>
      <c r="FR2042" s="2">
        <v>0</v>
      </c>
      <c r="FS2042" s="2">
        <v>0</v>
      </c>
      <c r="FT2042" s="2">
        <v>0</v>
      </c>
    </row>
    <row r="2043" spans="1:176">
      <c r="A2043" s="4">
        <v>613566</v>
      </c>
      <c r="B2043" s="1" t="s">
        <v>1025</v>
      </c>
      <c r="D2043" s="2">
        <v>0</v>
      </c>
      <c r="E2043" s="2">
        <v>0</v>
      </c>
      <c r="F2043" s="2">
        <v>0</v>
      </c>
      <c r="G2043" s="2">
        <v>0</v>
      </c>
      <c r="H2043" s="2">
        <v>0</v>
      </c>
      <c r="I2043" s="2">
        <v>0</v>
      </c>
      <c r="J2043" s="2">
        <v>0</v>
      </c>
      <c r="K2043" s="2">
        <v>0</v>
      </c>
      <c r="L2043" s="2">
        <v>0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0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0</v>
      </c>
      <c r="AU2043" s="2">
        <v>0</v>
      </c>
      <c r="AV2043" s="2">
        <v>0</v>
      </c>
      <c r="AW2043" s="2"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0</v>
      </c>
      <c r="BC2043" s="2">
        <v>0</v>
      </c>
      <c r="BD2043" s="2">
        <v>0</v>
      </c>
      <c r="BE2043" s="2">
        <v>0</v>
      </c>
      <c r="BF2043" s="2">
        <v>0</v>
      </c>
      <c r="BG2043" s="2">
        <v>0</v>
      </c>
      <c r="BH2043" s="2">
        <v>0</v>
      </c>
      <c r="BI2043" s="2">
        <v>0</v>
      </c>
      <c r="BJ2043" s="2">
        <v>0</v>
      </c>
      <c r="BK2043" s="2">
        <v>0</v>
      </c>
      <c r="BL2043" s="2">
        <v>0</v>
      </c>
      <c r="BM2043" s="2">
        <v>0</v>
      </c>
      <c r="BN2043" s="2">
        <v>0</v>
      </c>
      <c r="BO2043" s="2">
        <v>0</v>
      </c>
      <c r="BP2043" s="2">
        <v>0</v>
      </c>
      <c r="BQ2043" s="2">
        <v>0</v>
      </c>
      <c r="BR2043" s="2">
        <v>0</v>
      </c>
      <c r="BS2043" s="2">
        <v>0</v>
      </c>
      <c r="BT2043" s="2">
        <v>0</v>
      </c>
      <c r="BU2043" s="2">
        <v>0</v>
      </c>
      <c r="BV2043" s="2">
        <v>0</v>
      </c>
      <c r="BW2043" s="2">
        <v>0</v>
      </c>
      <c r="BX2043" s="2">
        <v>0</v>
      </c>
      <c r="BY2043" s="2">
        <v>0</v>
      </c>
      <c r="BZ2043" s="2">
        <v>0</v>
      </c>
      <c r="CA2043" s="2">
        <v>0</v>
      </c>
      <c r="CB2043" s="2">
        <v>0</v>
      </c>
      <c r="CC2043" s="2">
        <v>0</v>
      </c>
      <c r="CD2043" s="2">
        <v>0</v>
      </c>
      <c r="CE2043" s="2">
        <v>0</v>
      </c>
      <c r="CF2043" s="2">
        <v>0</v>
      </c>
      <c r="CG2043" s="2">
        <v>0</v>
      </c>
      <c r="CH2043" s="2">
        <v>0</v>
      </c>
      <c r="CI2043" s="2">
        <v>0</v>
      </c>
      <c r="CJ2043" s="2">
        <v>0</v>
      </c>
      <c r="CK2043" s="2">
        <v>0</v>
      </c>
      <c r="CL2043" s="2">
        <v>0</v>
      </c>
      <c r="CM2043" s="2">
        <v>0</v>
      </c>
      <c r="CN2043" s="2">
        <v>0</v>
      </c>
      <c r="CO2043" s="2">
        <v>0</v>
      </c>
      <c r="CP2043" s="2">
        <v>0</v>
      </c>
      <c r="CQ2043" s="2">
        <v>0</v>
      </c>
      <c r="CR2043" s="2">
        <v>0</v>
      </c>
      <c r="CS2043" s="2">
        <v>0</v>
      </c>
      <c r="CT2043" s="2">
        <v>0</v>
      </c>
      <c r="CU2043" s="2">
        <v>0</v>
      </c>
      <c r="CV2043" s="2">
        <v>0</v>
      </c>
      <c r="CW2043" s="2">
        <v>0</v>
      </c>
      <c r="CX2043" s="2">
        <v>0</v>
      </c>
      <c r="CY2043" s="2">
        <v>0</v>
      </c>
      <c r="CZ2043" s="2">
        <v>0</v>
      </c>
      <c r="DA2043" s="2">
        <v>0</v>
      </c>
      <c r="DB2043" s="2">
        <v>0</v>
      </c>
      <c r="DC2043" s="2">
        <v>0</v>
      </c>
      <c r="DD2043" s="2">
        <v>0</v>
      </c>
      <c r="DE2043" s="2">
        <v>0</v>
      </c>
      <c r="DF2043" s="2">
        <v>0</v>
      </c>
      <c r="DG2043" s="2">
        <v>0</v>
      </c>
      <c r="DH2043" s="2">
        <v>0</v>
      </c>
      <c r="DI2043" s="2">
        <v>0</v>
      </c>
      <c r="DJ2043" s="2">
        <v>0</v>
      </c>
      <c r="DK2043" s="2">
        <v>0</v>
      </c>
      <c r="DL2043" s="2">
        <v>0</v>
      </c>
      <c r="DM2043" s="2">
        <v>0</v>
      </c>
      <c r="DN2043" s="2">
        <v>0</v>
      </c>
      <c r="DO2043" s="2">
        <v>0</v>
      </c>
      <c r="DP2043" s="2">
        <v>0</v>
      </c>
      <c r="DQ2043" s="2">
        <v>0</v>
      </c>
      <c r="DR2043" s="2">
        <v>0</v>
      </c>
      <c r="DS2043" s="2">
        <v>0</v>
      </c>
      <c r="DT2043" s="2">
        <v>0</v>
      </c>
      <c r="DU2043" s="2">
        <v>0</v>
      </c>
      <c r="DV2043" s="2">
        <v>0</v>
      </c>
      <c r="DW2043" s="2">
        <v>0</v>
      </c>
      <c r="DX2043" s="2">
        <v>0</v>
      </c>
      <c r="DY2043" s="2">
        <v>0</v>
      </c>
      <c r="DZ2043" s="2">
        <v>0</v>
      </c>
      <c r="EA2043" s="2">
        <v>0</v>
      </c>
      <c r="EB2043" s="2">
        <v>0</v>
      </c>
      <c r="EC2043" s="2">
        <v>0</v>
      </c>
      <c r="ED2043" s="2">
        <v>0</v>
      </c>
      <c r="EE2043" s="2">
        <v>0</v>
      </c>
      <c r="EF2043" s="2">
        <v>0</v>
      </c>
      <c r="EG2043" s="2">
        <v>0</v>
      </c>
      <c r="EH2043" s="2">
        <v>0</v>
      </c>
      <c r="EI2043" s="2">
        <v>0</v>
      </c>
      <c r="EJ2043" s="2">
        <v>0</v>
      </c>
      <c r="EK2043" s="2">
        <v>0</v>
      </c>
      <c r="EL2043" s="2">
        <v>0</v>
      </c>
      <c r="EM2043" s="2">
        <v>0</v>
      </c>
      <c r="EN2043" s="2">
        <v>0</v>
      </c>
      <c r="EO2043" s="2">
        <v>0</v>
      </c>
      <c r="EP2043" s="2">
        <v>0</v>
      </c>
      <c r="EQ2043" s="2">
        <v>0</v>
      </c>
      <c r="ER2043" s="2">
        <v>0</v>
      </c>
      <c r="ES2043" s="2">
        <v>0</v>
      </c>
      <c r="ET2043" s="2">
        <v>0</v>
      </c>
      <c r="EU2043" s="2">
        <v>0</v>
      </c>
      <c r="EV2043" s="2">
        <v>0</v>
      </c>
      <c r="EW2043" s="2">
        <v>0</v>
      </c>
      <c r="EX2043" s="2">
        <v>0</v>
      </c>
      <c r="EY2043" s="2">
        <v>0</v>
      </c>
      <c r="EZ2043" s="2">
        <v>0</v>
      </c>
      <c r="FA2043" s="2">
        <v>0</v>
      </c>
      <c r="FB2043" s="2">
        <v>0</v>
      </c>
      <c r="FC2043" s="2">
        <v>0</v>
      </c>
      <c r="FD2043" s="2">
        <v>0</v>
      </c>
      <c r="FE2043" s="2">
        <v>0</v>
      </c>
      <c r="FF2043" s="2">
        <v>0</v>
      </c>
      <c r="FG2043" s="2">
        <v>0</v>
      </c>
      <c r="FH2043" s="2">
        <v>0</v>
      </c>
      <c r="FI2043" s="2">
        <v>0</v>
      </c>
      <c r="FJ2043" s="2">
        <v>0</v>
      </c>
      <c r="FK2043" s="2">
        <v>0</v>
      </c>
      <c r="FL2043" s="2">
        <v>0</v>
      </c>
      <c r="FM2043" s="2">
        <v>0</v>
      </c>
      <c r="FN2043" s="2">
        <v>0</v>
      </c>
      <c r="FO2043" s="2">
        <v>0</v>
      </c>
      <c r="FP2043" s="2">
        <v>0</v>
      </c>
      <c r="FQ2043" s="2">
        <v>0</v>
      </c>
      <c r="FR2043" s="2">
        <v>0</v>
      </c>
      <c r="FS2043" s="2">
        <v>0</v>
      </c>
      <c r="FT2043" s="2">
        <v>0</v>
      </c>
    </row>
    <row r="2044" spans="1:176">
      <c r="A2044" s="4">
        <v>613568</v>
      </c>
      <c r="B2044" s="1" t="s">
        <v>1026</v>
      </c>
      <c r="D2044" s="2">
        <v>0</v>
      </c>
      <c r="E2044" s="2">
        <v>0</v>
      </c>
      <c r="F2044" s="2">
        <v>0</v>
      </c>
      <c r="G2044" s="2">
        <v>0</v>
      </c>
      <c r="H2044" s="2">
        <v>0</v>
      </c>
      <c r="I2044" s="2">
        <v>0</v>
      </c>
      <c r="J2044" s="2">
        <v>0</v>
      </c>
      <c r="K2044" s="2">
        <v>0</v>
      </c>
      <c r="L2044" s="2">
        <v>0</v>
      </c>
      <c r="M2044" s="2">
        <v>0</v>
      </c>
      <c r="N2044" s="2">
        <v>0</v>
      </c>
      <c r="O2044" s="2">
        <v>0</v>
      </c>
      <c r="P2044" s="2">
        <v>0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0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0</v>
      </c>
      <c r="AU2044" s="2">
        <v>0</v>
      </c>
      <c r="AV2044" s="2">
        <v>0</v>
      </c>
      <c r="AW2044" s="2"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0</v>
      </c>
      <c r="BC2044" s="2">
        <v>0</v>
      </c>
      <c r="BD2044" s="2">
        <v>0</v>
      </c>
      <c r="BE2044" s="2">
        <v>0</v>
      </c>
      <c r="BF2044" s="2">
        <v>0</v>
      </c>
      <c r="BG2044" s="2">
        <v>0</v>
      </c>
      <c r="BH2044" s="2">
        <v>0</v>
      </c>
      <c r="BI2044" s="2">
        <v>0</v>
      </c>
      <c r="BJ2044" s="2">
        <v>0</v>
      </c>
      <c r="BK2044" s="2">
        <v>0</v>
      </c>
      <c r="BL2044" s="2">
        <v>0</v>
      </c>
      <c r="BM2044" s="2">
        <v>0</v>
      </c>
      <c r="BN2044" s="2">
        <v>0</v>
      </c>
      <c r="BO2044" s="2">
        <v>0</v>
      </c>
      <c r="BP2044" s="2">
        <v>0</v>
      </c>
      <c r="BQ2044" s="2">
        <v>0</v>
      </c>
      <c r="BR2044" s="2">
        <v>0</v>
      </c>
      <c r="BS2044" s="2">
        <v>0</v>
      </c>
      <c r="BT2044" s="2">
        <v>0</v>
      </c>
      <c r="BU2044" s="2">
        <v>0</v>
      </c>
      <c r="BV2044" s="2">
        <v>0</v>
      </c>
      <c r="BW2044" s="2">
        <v>0</v>
      </c>
      <c r="BX2044" s="2">
        <v>0</v>
      </c>
      <c r="BY2044" s="2">
        <v>0</v>
      </c>
      <c r="BZ2044" s="2">
        <v>0</v>
      </c>
      <c r="CA2044" s="2">
        <v>0</v>
      </c>
      <c r="CB2044" s="2">
        <v>0</v>
      </c>
      <c r="CC2044" s="2">
        <v>0</v>
      </c>
      <c r="CD2044" s="2">
        <v>0</v>
      </c>
      <c r="CE2044" s="2">
        <v>0</v>
      </c>
      <c r="CF2044" s="2">
        <v>0</v>
      </c>
      <c r="CG2044" s="2">
        <v>0</v>
      </c>
      <c r="CH2044" s="2">
        <v>0</v>
      </c>
      <c r="CI2044" s="2">
        <v>0</v>
      </c>
      <c r="CJ2044" s="2">
        <v>0</v>
      </c>
      <c r="CK2044" s="2">
        <v>0</v>
      </c>
      <c r="CL2044" s="2">
        <v>0</v>
      </c>
      <c r="CM2044" s="2">
        <v>0</v>
      </c>
      <c r="CN2044" s="2">
        <v>0</v>
      </c>
      <c r="CO2044" s="2">
        <v>0</v>
      </c>
      <c r="CP2044" s="2">
        <v>0</v>
      </c>
      <c r="CQ2044" s="2">
        <v>0</v>
      </c>
      <c r="CR2044" s="2">
        <v>0</v>
      </c>
      <c r="CS2044" s="2">
        <v>0</v>
      </c>
      <c r="CT2044" s="2">
        <v>0</v>
      </c>
      <c r="CU2044" s="2">
        <v>0</v>
      </c>
      <c r="CV2044" s="2">
        <v>0</v>
      </c>
      <c r="CW2044" s="2">
        <v>0</v>
      </c>
      <c r="CX2044" s="2">
        <v>0</v>
      </c>
      <c r="CY2044" s="2">
        <v>0</v>
      </c>
      <c r="CZ2044" s="2">
        <v>0</v>
      </c>
      <c r="DA2044" s="2">
        <v>0</v>
      </c>
      <c r="DB2044" s="2">
        <v>0</v>
      </c>
      <c r="DC2044" s="2">
        <v>0</v>
      </c>
      <c r="DD2044" s="2">
        <v>0</v>
      </c>
      <c r="DE2044" s="2">
        <v>0</v>
      </c>
      <c r="DF2044" s="2">
        <v>0</v>
      </c>
      <c r="DG2044" s="2">
        <v>0</v>
      </c>
      <c r="DH2044" s="2">
        <v>0</v>
      </c>
      <c r="DI2044" s="2">
        <v>0</v>
      </c>
      <c r="DJ2044" s="2">
        <v>0</v>
      </c>
      <c r="DK2044" s="2">
        <v>0</v>
      </c>
      <c r="DL2044" s="2">
        <v>0</v>
      </c>
      <c r="DM2044" s="2">
        <v>0</v>
      </c>
      <c r="DN2044" s="2">
        <v>0</v>
      </c>
      <c r="DO2044" s="2">
        <v>0</v>
      </c>
      <c r="DP2044" s="2">
        <v>0</v>
      </c>
      <c r="DQ2044" s="2">
        <v>0</v>
      </c>
      <c r="DR2044" s="2">
        <v>0</v>
      </c>
      <c r="DS2044" s="2">
        <v>0</v>
      </c>
      <c r="DT2044" s="2">
        <v>0</v>
      </c>
      <c r="DU2044" s="2">
        <v>0</v>
      </c>
      <c r="DV2044" s="2">
        <v>0</v>
      </c>
      <c r="DW2044" s="2">
        <v>0</v>
      </c>
      <c r="DX2044" s="2">
        <v>0</v>
      </c>
      <c r="DY2044" s="2">
        <v>0</v>
      </c>
      <c r="DZ2044" s="2">
        <v>0</v>
      </c>
      <c r="EA2044" s="2">
        <v>0</v>
      </c>
      <c r="EB2044" s="2">
        <v>0</v>
      </c>
      <c r="EC2044" s="2">
        <v>0</v>
      </c>
      <c r="ED2044" s="2">
        <v>0</v>
      </c>
      <c r="EE2044" s="2">
        <v>0</v>
      </c>
      <c r="EF2044" s="2">
        <v>0</v>
      </c>
      <c r="EG2044" s="2">
        <v>0</v>
      </c>
      <c r="EH2044" s="2">
        <v>0</v>
      </c>
      <c r="EI2044" s="2">
        <v>0</v>
      </c>
      <c r="EJ2044" s="2">
        <v>0</v>
      </c>
      <c r="EK2044" s="2">
        <v>0</v>
      </c>
      <c r="EL2044" s="2">
        <v>0</v>
      </c>
      <c r="EM2044" s="2">
        <v>0</v>
      </c>
      <c r="EN2044" s="2">
        <v>0</v>
      </c>
      <c r="EO2044" s="2">
        <v>0</v>
      </c>
      <c r="EP2044" s="2">
        <v>0</v>
      </c>
      <c r="EQ2044" s="2">
        <v>0</v>
      </c>
      <c r="ER2044" s="2">
        <v>0</v>
      </c>
      <c r="ES2044" s="2">
        <v>0</v>
      </c>
      <c r="ET2044" s="2">
        <v>0</v>
      </c>
      <c r="EU2044" s="2">
        <v>0</v>
      </c>
      <c r="EV2044" s="2">
        <v>0</v>
      </c>
      <c r="EW2044" s="2">
        <v>0</v>
      </c>
      <c r="EX2044" s="2">
        <v>0</v>
      </c>
      <c r="EY2044" s="2">
        <v>0</v>
      </c>
      <c r="EZ2044" s="2">
        <v>0</v>
      </c>
      <c r="FA2044" s="2">
        <v>0</v>
      </c>
      <c r="FB2044" s="2">
        <v>0</v>
      </c>
      <c r="FC2044" s="2">
        <v>0</v>
      </c>
      <c r="FD2044" s="2">
        <v>0</v>
      </c>
      <c r="FE2044" s="2">
        <v>0</v>
      </c>
      <c r="FF2044" s="2">
        <v>0</v>
      </c>
      <c r="FG2044" s="2">
        <v>0</v>
      </c>
      <c r="FH2044" s="2">
        <v>0</v>
      </c>
      <c r="FI2044" s="2">
        <v>0</v>
      </c>
      <c r="FJ2044" s="2">
        <v>0</v>
      </c>
      <c r="FK2044" s="2">
        <v>0</v>
      </c>
      <c r="FL2044" s="2">
        <v>0</v>
      </c>
      <c r="FM2044" s="2">
        <v>0</v>
      </c>
      <c r="FN2044" s="2">
        <v>0</v>
      </c>
      <c r="FO2044" s="2">
        <v>0</v>
      </c>
      <c r="FP2044" s="2">
        <v>0</v>
      </c>
      <c r="FQ2044" s="2">
        <v>0</v>
      </c>
      <c r="FR2044" s="2">
        <v>0</v>
      </c>
      <c r="FS2044" s="2">
        <v>0</v>
      </c>
      <c r="FT2044" s="2">
        <v>0</v>
      </c>
    </row>
    <row r="2045" spans="1:176">
      <c r="A2045" s="4">
        <v>613570</v>
      </c>
      <c r="B2045" s="1" t="s">
        <v>1027</v>
      </c>
      <c r="D2045" s="2">
        <v>0</v>
      </c>
      <c r="E2045" s="2">
        <v>0</v>
      </c>
      <c r="F2045" s="2">
        <v>0</v>
      </c>
      <c r="G2045" s="2">
        <v>0</v>
      </c>
      <c r="H2045" s="2">
        <v>0</v>
      </c>
      <c r="I2045" s="2">
        <v>0</v>
      </c>
      <c r="J2045" s="2">
        <v>0</v>
      </c>
      <c r="K2045" s="2">
        <v>0</v>
      </c>
      <c r="L2045" s="2">
        <v>0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0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0</v>
      </c>
      <c r="AU2045" s="2">
        <v>0</v>
      </c>
      <c r="AV2045" s="2">
        <v>0</v>
      </c>
      <c r="AW2045" s="2">
        <v>0</v>
      </c>
      <c r="AX2045" s="2">
        <v>0</v>
      </c>
      <c r="AY2045" s="2">
        <v>0</v>
      </c>
      <c r="AZ2045" s="2">
        <v>0</v>
      </c>
      <c r="BA2045" s="2">
        <v>0</v>
      </c>
      <c r="BB2045" s="2">
        <v>0</v>
      </c>
      <c r="BC2045" s="2">
        <v>0</v>
      </c>
      <c r="BD2045" s="2">
        <v>0</v>
      </c>
      <c r="BE2045" s="2">
        <v>0</v>
      </c>
      <c r="BF2045" s="2">
        <v>0</v>
      </c>
      <c r="BG2045" s="2">
        <v>0</v>
      </c>
      <c r="BH2045" s="2">
        <v>0</v>
      </c>
      <c r="BI2045" s="2">
        <v>0</v>
      </c>
      <c r="BJ2045" s="2">
        <v>0</v>
      </c>
      <c r="BK2045" s="2">
        <v>0</v>
      </c>
      <c r="BL2045" s="2">
        <v>0</v>
      </c>
      <c r="BM2045" s="2">
        <v>0</v>
      </c>
      <c r="BN2045" s="2">
        <v>0</v>
      </c>
      <c r="BO2045" s="2">
        <v>0</v>
      </c>
      <c r="BP2045" s="2">
        <v>0</v>
      </c>
      <c r="BQ2045" s="2">
        <v>0</v>
      </c>
      <c r="BR2045" s="2">
        <v>0</v>
      </c>
      <c r="BS2045" s="2">
        <v>0</v>
      </c>
      <c r="BT2045" s="2">
        <v>0</v>
      </c>
      <c r="BU2045" s="2">
        <v>0</v>
      </c>
      <c r="BV2045" s="2">
        <v>0</v>
      </c>
      <c r="BW2045" s="2">
        <v>0</v>
      </c>
      <c r="BX2045" s="2">
        <v>0</v>
      </c>
      <c r="BY2045" s="2">
        <v>0</v>
      </c>
      <c r="BZ2045" s="2">
        <v>0</v>
      </c>
      <c r="CA2045" s="2">
        <v>0</v>
      </c>
      <c r="CB2045" s="2">
        <v>0</v>
      </c>
      <c r="CC2045" s="2">
        <v>0</v>
      </c>
      <c r="CD2045" s="2">
        <v>0</v>
      </c>
      <c r="CE2045" s="2">
        <v>0</v>
      </c>
      <c r="CF2045" s="2">
        <v>0</v>
      </c>
      <c r="CG2045" s="2">
        <v>0</v>
      </c>
      <c r="CH2045" s="2">
        <v>0</v>
      </c>
      <c r="CI2045" s="2">
        <v>0</v>
      </c>
      <c r="CJ2045" s="2">
        <v>0</v>
      </c>
      <c r="CK2045" s="2">
        <v>0</v>
      </c>
      <c r="CL2045" s="2">
        <v>0</v>
      </c>
      <c r="CM2045" s="2">
        <v>0</v>
      </c>
      <c r="CN2045" s="2">
        <v>0</v>
      </c>
      <c r="CO2045" s="2">
        <v>0</v>
      </c>
      <c r="CP2045" s="2">
        <v>0</v>
      </c>
      <c r="CQ2045" s="2">
        <v>0</v>
      </c>
      <c r="CR2045" s="2">
        <v>0</v>
      </c>
      <c r="CS2045" s="2">
        <v>0</v>
      </c>
      <c r="CT2045" s="2">
        <v>0</v>
      </c>
      <c r="CU2045" s="2">
        <v>0</v>
      </c>
      <c r="CV2045" s="2">
        <v>0</v>
      </c>
      <c r="CW2045" s="2">
        <v>0</v>
      </c>
      <c r="CX2045" s="2">
        <v>0</v>
      </c>
      <c r="CY2045" s="2">
        <v>0</v>
      </c>
      <c r="CZ2045" s="2">
        <v>0</v>
      </c>
      <c r="DA2045" s="2">
        <v>0</v>
      </c>
      <c r="DB2045" s="2">
        <v>0</v>
      </c>
      <c r="DC2045" s="2">
        <v>0</v>
      </c>
      <c r="DD2045" s="2">
        <v>0</v>
      </c>
      <c r="DE2045" s="2">
        <v>0</v>
      </c>
      <c r="DF2045" s="2">
        <v>0</v>
      </c>
      <c r="DG2045" s="2">
        <v>0</v>
      </c>
      <c r="DH2045" s="2">
        <v>0</v>
      </c>
      <c r="DI2045" s="2">
        <v>0</v>
      </c>
      <c r="DJ2045" s="2">
        <v>0</v>
      </c>
      <c r="DK2045" s="2">
        <v>0</v>
      </c>
      <c r="DL2045" s="2">
        <v>0</v>
      </c>
      <c r="DM2045" s="2">
        <v>0</v>
      </c>
      <c r="DN2045" s="2">
        <v>0</v>
      </c>
      <c r="DO2045" s="2">
        <v>0</v>
      </c>
      <c r="DP2045" s="2">
        <v>0</v>
      </c>
      <c r="DQ2045" s="2">
        <v>0</v>
      </c>
      <c r="DR2045" s="2">
        <v>0</v>
      </c>
      <c r="DS2045" s="2">
        <v>0</v>
      </c>
      <c r="DT2045" s="2">
        <v>0</v>
      </c>
      <c r="DU2045" s="2">
        <v>0</v>
      </c>
      <c r="DV2045" s="2">
        <v>0</v>
      </c>
      <c r="DW2045" s="2">
        <v>0</v>
      </c>
      <c r="DX2045" s="2">
        <v>0</v>
      </c>
      <c r="DY2045" s="2">
        <v>0</v>
      </c>
      <c r="DZ2045" s="2">
        <v>0</v>
      </c>
      <c r="EA2045" s="2">
        <v>0</v>
      </c>
      <c r="EB2045" s="2">
        <v>0</v>
      </c>
      <c r="EC2045" s="2">
        <v>0</v>
      </c>
      <c r="ED2045" s="2">
        <v>0</v>
      </c>
      <c r="EE2045" s="2">
        <v>0</v>
      </c>
      <c r="EF2045" s="2">
        <v>0</v>
      </c>
      <c r="EG2045" s="2">
        <v>0</v>
      </c>
      <c r="EH2045" s="2">
        <v>0</v>
      </c>
      <c r="EI2045" s="2">
        <v>0</v>
      </c>
      <c r="EJ2045" s="2">
        <v>0</v>
      </c>
      <c r="EK2045" s="2">
        <v>0</v>
      </c>
      <c r="EL2045" s="2">
        <v>0</v>
      </c>
      <c r="EM2045" s="2">
        <v>0</v>
      </c>
      <c r="EN2045" s="2">
        <v>0</v>
      </c>
      <c r="EO2045" s="2">
        <v>0</v>
      </c>
      <c r="EP2045" s="2">
        <v>0</v>
      </c>
      <c r="EQ2045" s="2">
        <v>0</v>
      </c>
      <c r="ER2045" s="2">
        <v>0</v>
      </c>
      <c r="ES2045" s="2">
        <v>0</v>
      </c>
      <c r="ET2045" s="2">
        <v>0</v>
      </c>
      <c r="EU2045" s="2">
        <v>0</v>
      </c>
      <c r="EV2045" s="2">
        <v>0</v>
      </c>
      <c r="EW2045" s="2">
        <v>0</v>
      </c>
      <c r="EX2045" s="2">
        <v>0</v>
      </c>
      <c r="EY2045" s="2">
        <v>0</v>
      </c>
      <c r="EZ2045" s="2">
        <v>0</v>
      </c>
      <c r="FA2045" s="2">
        <v>0</v>
      </c>
      <c r="FB2045" s="2">
        <v>0</v>
      </c>
      <c r="FC2045" s="2">
        <v>0</v>
      </c>
      <c r="FD2045" s="2">
        <v>0</v>
      </c>
      <c r="FE2045" s="2">
        <v>0</v>
      </c>
      <c r="FF2045" s="2">
        <v>0</v>
      </c>
      <c r="FG2045" s="2">
        <v>0</v>
      </c>
      <c r="FH2045" s="2">
        <v>0</v>
      </c>
      <c r="FI2045" s="2">
        <v>0</v>
      </c>
      <c r="FJ2045" s="2">
        <v>0</v>
      </c>
      <c r="FK2045" s="2">
        <v>0</v>
      </c>
      <c r="FL2045" s="2">
        <v>0</v>
      </c>
      <c r="FM2045" s="2">
        <v>0</v>
      </c>
      <c r="FN2045" s="2">
        <v>0</v>
      </c>
      <c r="FO2045" s="2">
        <v>0</v>
      </c>
      <c r="FP2045" s="2">
        <v>0</v>
      </c>
      <c r="FQ2045" s="2">
        <v>0</v>
      </c>
      <c r="FR2045" s="2">
        <v>0</v>
      </c>
      <c r="FS2045" s="2">
        <v>0</v>
      </c>
      <c r="FT2045" s="2">
        <v>0</v>
      </c>
    </row>
    <row r="2046" spans="1:176">
      <c r="A2046" s="4">
        <v>613572</v>
      </c>
      <c r="B2046" s="1" t="s">
        <v>1028</v>
      </c>
      <c r="D2046" s="2">
        <v>0</v>
      </c>
      <c r="E2046" s="2">
        <v>0</v>
      </c>
      <c r="F2046" s="2">
        <v>0</v>
      </c>
      <c r="G2046" s="2">
        <v>0</v>
      </c>
      <c r="H2046" s="2">
        <v>0</v>
      </c>
      <c r="I2046" s="2">
        <v>0</v>
      </c>
      <c r="J2046" s="2">
        <v>0</v>
      </c>
      <c r="K2046" s="2">
        <v>0</v>
      </c>
      <c r="L2046" s="2">
        <v>0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0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0</v>
      </c>
      <c r="AU2046" s="2">
        <v>0</v>
      </c>
      <c r="AV2046" s="2">
        <v>0</v>
      </c>
      <c r="AW2046" s="2">
        <v>0</v>
      </c>
      <c r="AX2046" s="2">
        <v>0</v>
      </c>
      <c r="AY2046" s="2">
        <v>0</v>
      </c>
      <c r="AZ2046" s="2">
        <v>0</v>
      </c>
      <c r="BA2046" s="2">
        <v>0</v>
      </c>
      <c r="BB2046" s="2">
        <v>0</v>
      </c>
      <c r="BC2046" s="2">
        <v>0</v>
      </c>
      <c r="BD2046" s="2">
        <v>0</v>
      </c>
      <c r="BE2046" s="2">
        <v>0</v>
      </c>
      <c r="BF2046" s="2">
        <v>0</v>
      </c>
      <c r="BG2046" s="2">
        <v>0</v>
      </c>
      <c r="BH2046" s="2">
        <v>0</v>
      </c>
      <c r="BI2046" s="2">
        <v>0</v>
      </c>
      <c r="BJ2046" s="2">
        <v>0</v>
      </c>
      <c r="BK2046" s="2">
        <v>0</v>
      </c>
      <c r="BL2046" s="2">
        <v>0</v>
      </c>
      <c r="BM2046" s="2">
        <v>0</v>
      </c>
      <c r="BN2046" s="2">
        <v>0</v>
      </c>
      <c r="BO2046" s="2">
        <v>0</v>
      </c>
      <c r="BP2046" s="2">
        <v>0</v>
      </c>
      <c r="BQ2046" s="2">
        <v>0</v>
      </c>
      <c r="BR2046" s="2">
        <v>0</v>
      </c>
      <c r="BS2046" s="2">
        <v>0</v>
      </c>
      <c r="BT2046" s="2">
        <v>0</v>
      </c>
      <c r="BU2046" s="2">
        <v>0</v>
      </c>
      <c r="BV2046" s="2">
        <v>0</v>
      </c>
      <c r="BW2046" s="2">
        <v>0</v>
      </c>
      <c r="BX2046" s="2">
        <v>0</v>
      </c>
      <c r="BY2046" s="2">
        <v>0</v>
      </c>
      <c r="BZ2046" s="2">
        <v>0</v>
      </c>
      <c r="CA2046" s="2">
        <v>0</v>
      </c>
      <c r="CB2046" s="2">
        <v>0</v>
      </c>
      <c r="CC2046" s="2">
        <v>0</v>
      </c>
      <c r="CD2046" s="2">
        <v>0</v>
      </c>
      <c r="CE2046" s="2">
        <v>0</v>
      </c>
      <c r="CF2046" s="2">
        <v>0</v>
      </c>
      <c r="CG2046" s="2">
        <v>0</v>
      </c>
      <c r="CH2046" s="2">
        <v>0</v>
      </c>
      <c r="CI2046" s="2">
        <v>0</v>
      </c>
      <c r="CJ2046" s="2">
        <v>0</v>
      </c>
      <c r="CK2046" s="2">
        <v>0</v>
      </c>
      <c r="CL2046" s="2">
        <v>0</v>
      </c>
      <c r="CM2046" s="2">
        <v>0</v>
      </c>
      <c r="CN2046" s="2">
        <v>0</v>
      </c>
      <c r="CO2046" s="2">
        <v>0</v>
      </c>
      <c r="CP2046" s="2">
        <v>0</v>
      </c>
      <c r="CQ2046" s="2">
        <v>0</v>
      </c>
      <c r="CR2046" s="2">
        <v>0</v>
      </c>
      <c r="CS2046" s="2">
        <v>0</v>
      </c>
      <c r="CT2046" s="2">
        <v>0</v>
      </c>
      <c r="CU2046" s="2">
        <v>0</v>
      </c>
      <c r="CV2046" s="2">
        <v>0</v>
      </c>
      <c r="CW2046" s="2">
        <v>0</v>
      </c>
      <c r="CX2046" s="2">
        <v>0</v>
      </c>
      <c r="CY2046" s="2">
        <v>0</v>
      </c>
      <c r="CZ2046" s="2">
        <v>0</v>
      </c>
      <c r="DA2046" s="2">
        <v>0</v>
      </c>
      <c r="DB2046" s="2">
        <v>0</v>
      </c>
      <c r="DC2046" s="2">
        <v>0</v>
      </c>
      <c r="DD2046" s="2">
        <v>0</v>
      </c>
      <c r="DE2046" s="2">
        <v>0</v>
      </c>
      <c r="DF2046" s="2">
        <v>0</v>
      </c>
      <c r="DG2046" s="2">
        <v>0</v>
      </c>
      <c r="DH2046" s="2">
        <v>0</v>
      </c>
      <c r="DI2046" s="2">
        <v>0</v>
      </c>
      <c r="DJ2046" s="2">
        <v>0</v>
      </c>
      <c r="DK2046" s="2">
        <v>0</v>
      </c>
      <c r="DL2046" s="2">
        <v>0</v>
      </c>
      <c r="DM2046" s="2">
        <v>0</v>
      </c>
      <c r="DN2046" s="2">
        <v>0</v>
      </c>
      <c r="DO2046" s="2">
        <v>0</v>
      </c>
      <c r="DP2046" s="2">
        <v>0</v>
      </c>
      <c r="DQ2046" s="2">
        <v>0</v>
      </c>
      <c r="DR2046" s="2">
        <v>0</v>
      </c>
      <c r="DS2046" s="2">
        <v>0</v>
      </c>
      <c r="DT2046" s="2">
        <v>0</v>
      </c>
      <c r="DU2046" s="2">
        <v>0</v>
      </c>
      <c r="DV2046" s="2">
        <v>0</v>
      </c>
      <c r="DW2046" s="2">
        <v>0</v>
      </c>
      <c r="DX2046" s="2">
        <v>0</v>
      </c>
      <c r="DY2046" s="2">
        <v>0</v>
      </c>
      <c r="DZ2046" s="2">
        <v>0</v>
      </c>
      <c r="EA2046" s="2">
        <v>0</v>
      </c>
      <c r="EB2046" s="2">
        <v>0</v>
      </c>
      <c r="EC2046" s="2">
        <v>0</v>
      </c>
      <c r="ED2046" s="2">
        <v>0</v>
      </c>
      <c r="EE2046" s="2">
        <v>0</v>
      </c>
      <c r="EF2046" s="2">
        <v>0</v>
      </c>
      <c r="EG2046" s="2">
        <v>0</v>
      </c>
      <c r="EH2046" s="2">
        <v>0</v>
      </c>
      <c r="EI2046" s="2">
        <v>0</v>
      </c>
      <c r="EJ2046" s="2">
        <v>0</v>
      </c>
      <c r="EK2046" s="2">
        <v>0</v>
      </c>
      <c r="EL2046" s="2">
        <v>0</v>
      </c>
      <c r="EM2046" s="2">
        <v>0</v>
      </c>
      <c r="EN2046" s="2">
        <v>0</v>
      </c>
      <c r="EO2046" s="2">
        <v>0</v>
      </c>
      <c r="EP2046" s="2">
        <v>0</v>
      </c>
      <c r="EQ2046" s="2">
        <v>0</v>
      </c>
      <c r="ER2046" s="2">
        <v>0</v>
      </c>
      <c r="ES2046" s="2">
        <v>0</v>
      </c>
      <c r="ET2046" s="2">
        <v>0</v>
      </c>
      <c r="EU2046" s="2">
        <v>0</v>
      </c>
      <c r="EV2046" s="2">
        <v>0</v>
      </c>
      <c r="EW2046" s="2">
        <v>0</v>
      </c>
      <c r="EX2046" s="2">
        <v>0</v>
      </c>
      <c r="EY2046" s="2">
        <v>0</v>
      </c>
      <c r="EZ2046" s="2">
        <v>0</v>
      </c>
      <c r="FA2046" s="2">
        <v>0</v>
      </c>
      <c r="FB2046" s="2">
        <v>0</v>
      </c>
      <c r="FC2046" s="2">
        <v>0</v>
      </c>
      <c r="FD2046" s="2">
        <v>0</v>
      </c>
      <c r="FE2046" s="2">
        <v>0</v>
      </c>
      <c r="FF2046" s="2">
        <v>0</v>
      </c>
      <c r="FG2046" s="2">
        <v>0</v>
      </c>
      <c r="FH2046" s="2">
        <v>0</v>
      </c>
      <c r="FI2046" s="2">
        <v>0</v>
      </c>
      <c r="FJ2046" s="2">
        <v>0</v>
      </c>
      <c r="FK2046" s="2">
        <v>0</v>
      </c>
      <c r="FL2046" s="2">
        <v>0</v>
      </c>
      <c r="FM2046" s="2">
        <v>0</v>
      </c>
      <c r="FN2046" s="2">
        <v>0</v>
      </c>
      <c r="FO2046" s="2">
        <v>0</v>
      </c>
      <c r="FP2046" s="2">
        <v>0</v>
      </c>
      <c r="FQ2046" s="2">
        <v>0</v>
      </c>
      <c r="FR2046" s="2">
        <v>0</v>
      </c>
      <c r="FS2046" s="2">
        <v>0</v>
      </c>
      <c r="FT2046" s="2">
        <v>0</v>
      </c>
    </row>
    <row r="2047" spans="1:176">
      <c r="A2047" s="4">
        <v>613595</v>
      </c>
      <c r="B2047" s="1" t="s">
        <v>1029</v>
      </c>
      <c r="D2047" s="2">
        <v>0</v>
      </c>
      <c r="E2047" s="2">
        <v>0</v>
      </c>
      <c r="F2047" s="2">
        <v>0</v>
      </c>
      <c r="G2047" s="2">
        <v>0</v>
      </c>
      <c r="H2047" s="2">
        <v>0</v>
      </c>
      <c r="I2047" s="2">
        <v>0</v>
      </c>
      <c r="J2047" s="2">
        <v>0</v>
      </c>
      <c r="K2047" s="2">
        <v>0</v>
      </c>
      <c r="L2047" s="2">
        <v>0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0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0</v>
      </c>
      <c r="AU2047" s="2">
        <v>0</v>
      </c>
      <c r="AV2047" s="2">
        <v>0</v>
      </c>
      <c r="AW2047" s="2">
        <v>0</v>
      </c>
      <c r="AX2047" s="2">
        <v>0</v>
      </c>
      <c r="AY2047" s="2">
        <v>0</v>
      </c>
      <c r="AZ2047" s="2">
        <v>0</v>
      </c>
      <c r="BA2047" s="2">
        <v>0</v>
      </c>
      <c r="BB2047" s="2">
        <v>0</v>
      </c>
      <c r="BC2047" s="2">
        <v>0</v>
      </c>
      <c r="BD2047" s="2">
        <v>0</v>
      </c>
      <c r="BE2047" s="2">
        <v>0</v>
      </c>
      <c r="BF2047" s="2">
        <v>0</v>
      </c>
      <c r="BG2047" s="2">
        <v>0</v>
      </c>
      <c r="BH2047" s="2">
        <v>0</v>
      </c>
      <c r="BI2047" s="2">
        <v>0</v>
      </c>
      <c r="BJ2047" s="2">
        <v>0</v>
      </c>
      <c r="BK2047" s="2">
        <v>0</v>
      </c>
      <c r="BL2047" s="2">
        <v>0</v>
      </c>
      <c r="BM2047" s="2">
        <v>0</v>
      </c>
      <c r="BN2047" s="2">
        <v>0</v>
      </c>
      <c r="BO2047" s="2">
        <v>0</v>
      </c>
      <c r="BP2047" s="2">
        <v>0</v>
      </c>
      <c r="BQ2047" s="2">
        <v>0</v>
      </c>
      <c r="BR2047" s="2">
        <v>0</v>
      </c>
      <c r="BS2047" s="2">
        <v>0</v>
      </c>
      <c r="BT2047" s="2">
        <v>0</v>
      </c>
      <c r="BU2047" s="2">
        <v>0</v>
      </c>
      <c r="BV2047" s="2">
        <v>0</v>
      </c>
      <c r="BW2047" s="2">
        <v>0</v>
      </c>
      <c r="BX2047" s="2">
        <v>0</v>
      </c>
      <c r="BY2047" s="2">
        <v>0</v>
      </c>
      <c r="BZ2047" s="2">
        <v>788188322</v>
      </c>
      <c r="CA2047" s="2">
        <v>0</v>
      </c>
      <c r="CB2047" s="2">
        <v>0</v>
      </c>
      <c r="CC2047" s="2">
        <v>0</v>
      </c>
      <c r="CD2047" s="2">
        <v>0</v>
      </c>
      <c r="CE2047" s="2">
        <v>0</v>
      </c>
      <c r="CF2047" s="2">
        <v>0</v>
      </c>
      <c r="CG2047" s="2">
        <v>0</v>
      </c>
      <c r="CH2047" s="2">
        <v>0</v>
      </c>
      <c r="CI2047" s="2">
        <v>0</v>
      </c>
      <c r="CJ2047" s="2">
        <v>0</v>
      </c>
      <c r="CK2047" s="2">
        <v>0</v>
      </c>
      <c r="CL2047" s="2">
        <v>0</v>
      </c>
      <c r="CM2047" s="2">
        <v>0</v>
      </c>
      <c r="CN2047" s="2">
        <v>0</v>
      </c>
      <c r="CO2047" s="2">
        <v>0</v>
      </c>
      <c r="CP2047" s="2">
        <v>0</v>
      </c>
      <c r="CQ2047" s="2">
        <v>0</v>
      </c>
      <c r="CR2047" s="2">
        <v>0</v>
      </c>
      <c r="CS2047" s="2">
        <v>0</v>
      </c>
      <c r="CT2047" s="2">
        <v>0</v>
      </c>
      <c r="CU2047" s="2">
        <v>0</v>
      </c>
      <c r="CV2047" s="2">
        <v>0</v>
      </c>
      <c r="CW2047" s="2">
        <v>0</v>
      </c>
      <c r="CX2047" s="2">
        <v>0</v>
      </c>
      <c r="CY2047" s="2">
        <v>0</v>
      </c>
      <c r="CZ2047" s="2">
        <v>0</v>
      </c>
      <c r="DA2047" s="2">
        <v>0</v>
      </c>
      <c r="DB2047" s="2">
        <v>0</v>
      </c>
      <c r="DC2047" s="2">
        <v>0</v>
      </c>
      <c r="DD2047" s="2">
        <v>0</v>
      </c>
      <c r="DE2047" s="2">
        <v>0</v>
      </c>
      <c r="DF2047" s="2">
        <v>0</v>
      </c>
      <c r="DG2047" s="2">
        <v>0</v>
      </c>
      <c r="DH2047" s="2">
        <v>0</v>
      </c>
      <c r="DI2047" s="2">
        <v>0</v>
      </c>
      <c r="DJ2047" s="2">
        <v>0</v>
      </c>
      <c r="DK2047" s="2">
        <v>0</v>
      </c>
      <c r="DL2047" s="2">
        <v>0</v>
      </c>
      <c r="DM2047" s="2">
        <v>0</v>
      </c>
      <c r="DN2047" s="2">
        <v>0</v>
      </c>
      <c r="DO2047" s="2">
        <v>0</v>
      </c>
      <c r="DP2047" s="2">
        <v>0</v>
      </c>
      <c r="DQ2047" s="2">
        <v>0</v>
      </c>
      <c r="DR2047" s="2">
        <v>0</v>
      </c>
      <c r="DS2047" s="2">
        <v>0</v>
      </c>
      <c r="DT2047" s="2">
        <v>0</v>
      </c>
      <c r="DU2047" s="2">
        <v>0</v>
      </c>
      <c r="DV2047" s="2">
        <v>0</v>
      </c>
      <c r="DW2047" s="2">
        <v>0</v>
      </c>
      <c r="DX2047" s="2">
        <v>0</v>
      </c>
      <c r="DY2047" s="2">
        <v>0</v>
      </c>
      <c r="DZ2047" s="2">
        <v>0</v>
      </c>
      <c r="EA2047" s="2">
        <v>0</v>
      </c>
      <c r="EB2047" s="2">
        <v>0</v>
      </c>
      <c r="EC2047" s="2">
        <v>0</v>
      </c>
      <c r="ED2047" s="2">
        <v>0</v>
      </c>
      <c r="EE2047" s="2">
        <v>0</v>
      </c>
      <c r="EF2047" s="2">
        <v>0</v>
      </c>
      <c r="EG2047" s="2">
        <v>0</v>
      </c>
      <c r="EH2047" s="2">
        <v>0</v>
      </c>
      <c r="EI2047" s="2">
        <v>0</v>
      </c>
      <c r="EJ2047" s="2">
        <v>0</v>
      </c>
      <c r="EK2047" s="2">
        <v>0</v>
      </c>
      <c r="EL2047" s="2">
        <v>0</v>
      </c>
      <c r="EM2047" s="2">
        <v>0</v>
      </c>
      <c r="EN2047" s="2">
        <v>0</v>
      </c>
      <c r="EO2047" s="2">
        <v>0</v>
      </c>
      <c r="EP2047" s="2">
        <v>0</v>
      </c>
      <c r="EQ2047" s="2">
        <v>0</v>
      </c>
      <c r="ER2047" s="2">
        <v>0</v>
      </c>
      <c r="ES2047" s="2">
        <v>0</v>
      </c>
      <c r="ET2047" s="2">
        <v>0</v>
      </c>
      <c r="EU2047" s="2">
        <v>0</v>
      </c>
      <c r="EV2047" s="2">
        <v>0</v>
      </c>
      <c r="EW2047" s="2">
        <v>0</v>
      </c>
      <c r="EX2047" s="2">
        <v>0</v>
      </c>
      <c r="EY2047" s="2">
        <v>0</v>
      </c>
      <c r="EZ2047" s="2">
        <v>0</v>
      </c>
      <c r="FA2047" s="2">
        <v>0</v>
      </c>
      <c r="FB2047" s="2">
        <v>0</v>
      </c>
      <c r="FC2047" s="2">
        <v>0</v>
      </c>
      <c r="FD2047" s="2">
        <v>0</v>
      </c>
      <c r="FE2047" s="2">
        <v>0</v>
      </c>
      <c r="FF2047" s="2">
        <v>0</v>
      </c>
      <c r="FG2047" s="2">
        <v>0</v>
      </c>
      <c r="FH2047" s="2">
        <v>0</v>
      </c>
      <c r="FI2047" s="2">
        <v>0</v>
      </c>
      <c r="FJ2047" s="2">
        <v>62128489</v>
      </c>
      <c r="FK2047" s="2">
        <v>0</v>
      </c>
      <c r="FL2047" s="2">
        <v>0</v>
      </c>
      <c r="FM2047" s="2">
        <v>0</v>
      </c>
      <c r="FN2047" s="2">
        <v>0</v>
      </c>
      <c r="FO2047" s="2">
        <v>0</v>
      </c>
      <c r="FP2047" s="2">
        <v>0</v>
      </c>
      <c r="FQ2047" s="2">
        <v>0</v>
      </c>
      <c r="FR2047" s="2">
        <v>0</v>
      </c>
      <c r="FS2047" s="2">
        <v>0</v>
      </c>
      <c r="FT2047" s="2">
        <v>0</v>
      </c>
    </row>
    <row r="2048" spans="1:176">
      <c r="A2048" s="4">
        <v>614000</v>
      </c>
      <c r="B2048" s="1" t="s">
        <v>1030</v>
      </c>
      <c r="D2048" s="2">
        <v>0</v>
      </c>
      <c r="E2048" s="2">
        <v>0</v>
      </c>
      <c r="F2048" s="2">
        <v>0</v>
      </c>
      <c r="G2048" s="2">
        <v>0</v>
      </c>
      <c r="H2048" s="2">
        <v>0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0</v>
      </c>
      <c r="O2048" s="2">
        <v>0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  <c r="U2048" s="2">
        <v>3646061329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0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0</v>
      </c>
      <c r="AU2048" s="2">
        <v>0</v>
      </c>
      <c r="AV2048" s="2">
        <v>0</v>
      </c>
      <c r="AW2048" s="2">
        <v>0</v>
      </c>
      <c r="AX2048" s="2">
        <v>0</v>
      </c>
      <c r="AY2048" s="2">
        <v>0</v>
      </c>
      <c r="AZ2048" s="2">
        <v>0</v>
      </c>
      <c r="BA2048" s="2">
        <v>0</v>
      </c>
      <c r="BB2048" s="2">
        <v>0</v>
      </c>
      <c r="BC2048" s="2">
        <v>0</v>
      </c>
      <c r="BD2048" s="2">
        <v>0</v>
      </c>
      <c r="BE2048" s="2">
        <v>0</v>
      </c>
      <c r="BF2048" s="2">
        <v>0</v>
      </c>
      <c r="BG2048" s="2">
        <v>0</v>
      </c>
      <c r="BH2048" s="2">
        <v>0</v>
      </c>
      <c r="BI2048" s="2">
        <v>0</v>
      </c>
      <c r="BJ2048" s="2">
        <v>0</v>
      </c>
      <c r="BK2048" s="2">
        <v>0</v>
      </c>
      <c r="BL2048" s="2">
        <v>0</v>
      </c>
      <c r="BM2048" s="2">
        <v>0</v>
      </c>
      <c r="BN2048" s="2">
        <v>0</v>
      </c>
      <c r="BO2048" s="2">
        <v>0</v>
      </c>
      <c r="BP2048" s="2">
        <v>0</v>
      </c>
      <c r="BQ2048" s="2">
        <v>0</v>
      </c>
      <c r="BR2048" s="2">
        <v>0</v>
      </c>
      <c r="BS2048" s="2">
        <v>0</v>
      </c>
      <c r="BT2048" s="2">
        <v>0</v>
      </c>
      <c r="BU2048" s="2">
        <v>0</v>
      </c>
      <c r="BV2048" s="2">
        <v>0</v>
      </c>
      <c r="BW2048" s="2">
        <v>0</v>
      </c>
      <c r="BX2048" s="2">
        <v>0</v>
      </c>
      <c r="BY2048" s="2">
        <v>0</v>
      </c>
      <c r="BZ2048" s="2">
        <v>0</v>
      </c>
      <c r="CA2048" s="2">
        <v>0</v>
      </c>
      <c r="CB2048" s="2">
        <v>0</v>
      </c>
      <c r="CC2048" s="2">
        <v>0</v>
      </c>
      <c r="CD2048" s="2">
        <v>0</v>
      </c>
      <c r="CE2048" s="2">
        <v>0</v>
      </c>
      <c r="CF2048" s="2">
        <v>0</v>
      </c>
      <c r="CG2048" s="2">
        <v>0</v>
      </c>
      <c r="CH2048" s="2">
        <v>0</v>
      </c>
      <c r="CI2048" s="2">
        <v>0</v>
      </c>
      <c r="CJ2048" s="2">
        <v>0</v>
      </c>
      <c r="CK2048" s="2">
        <v>0</v>
      </c>
      <c r="CL2048" s="2">
        <v>0</v>
      </c>
      <c r="CM2048" s="2">
        <v>0</v>
      </c>
      <c r="CN2048" s="2">
        <v>0</v>
      </c>
      <c r="CO2048" s="2">
        <v>0</v>
      </c>
      <c r="CP2048" s="2">
        <v>0</v>
      </c>
      <c r="CQ2048" s="2">
        <v>0</v>
      </c>
      <c r="CR2048" s="2">
        <v>0</v>
      </c>
      <c r="CS2048" s="2">
        <v>0</v>
      </c>
      <c r="CT2048" s="2">
        <v>0</v>
      </c>
      <c r="CU2048" s="2">
        <v>0</v>
      </c>
      <c r="CV2048" s="2">
        <v>0</v>
      </c>
      <c r="CW2048" s="2">
        <v>0</v>
      </c>
      <c r="CX2048" s="2">
        <v>0</v>
      </c>
      <c r="CY2048" s="2">
        <v>0</v>
      </c>
      <c r="CZ2048" s="2">
        <v>0</v>
      </c>
      <c r="DA2048" s="2">
        <v>0</v>
      </c>
      <c r="DB2048" s="2">
        <v>0</v>
      </c>
      <c r="DC2048" s="2">
        <v>0</v>
      </c>
      <c r="DD2048" s="2">
        <v>0</v>
      </c>
      <c r="DE2048" s="2">
        <v>0</v>
      </c>
      <c r="DF2048" s="2">
        <v>0</v>
      </c>
      <c r="DG2048" s="2">
        <v>0</v>
      </c>
      <c r="DH2048" s="2">
        <v>0</v>
      </c>
      <c r="DI2048" s="2">
        <v>0</v>
      </c>
      <c r="DJ2048" s="2">
        <v>0</v>
      </c>
      <c r="DK2048" s="2">
        <v>0</v>
      </c>
      <c r="DL2048" s="2">
        <v>0</v>
      </c>
      <c r="DM2048" s="2">
        <v>0</v>
      </c>
      <c r="DN2048" s="2">
        <v>0</v>
      </c>
      <c r="DO2048" s="2">
        <v>0</v>
      </c>
      <c r="DP2048" s="2">
        <v>0</v>
      </c>
      <c r="DQ2048" s="2">
        <v>0</v>
      </c>
      <c r="DR2048" s="2">
        <v>0</v>
      </c>
      <c r="DS2048" s="2">
        <v>0</v>
      </c>
      <c r="DT2048" s="2">
        <v>0</v>
      </c>
      <c r="DU2048" s="2">
        <v>0</v>
      </c>
      <c r="DV2048" s="2">
        <v>0</v>
      </c>
      <c r="DW2048" s="2">
        <v>0</v>
      </c>
      <c r="DX2048" s="2">
        <v>0</v>
      </c>
      <c r="DY2048" s="2">
        <v>0</v>
      </c>
      <c r="DZ2048" s="2">
        <v>0</v>
      </c>
      <c r="EA2048" s="2">
        <v>0</v>
      </c>
      <c r="EB2048" s="2">
        <v>0</v>
      </c>
      <c r="EC2048" s="2">
        <v>0</v>
      </c>
      <c r="ED2048" s="2">
        <v>0</v>
      </c>
      <c r="EE2048" s="2">
        <v>0</v>
      </c>
      <c r="EF2048" s="2">
        <v>0</v>
      </c>
      <c r="EG2048" s="2">
        <v>0</v>
      </c>
      <c r="EH2048" s="2">
        <v>0</v>
      </c>
      <c r="EI2048" s="2">
        <v>0</v>
      </c>
      <c r="EJ2048" s="2">
        <v>0</v>
      </c>
      <c r="EK2048" s="2">
        <v>0</v>
      </c>
      <c r="EL2048" s="2">
        <v>0</v>
      </c>
      <c r="EM2048" s="2">
        <v>0</v>
      </c>
      <c r="EN2048" s="2">
        <v>0</v>
      </c>
      <c r="EO2048" s="2">
        <v>0</v>
      </c>
      <c r="EP2048" s="2">
        <v>0</v>
      </c>
      <c r="EQ2048" s="2">
        <v>0</v>
      </c>
      <c r="ER2048" s="2">
        <v>0</v>
      </c>
      <c r="ES2048" s="2">
        <v>0</v>
      </c>
      <c r="ET2048" s="2">
        <v>0</v>
      </c>
      <c r="EU2048" s="2">
        <v>0</v>
      </c>
      <c r="EV2048" s="2">
        <v>0</v>
      </c>
      <c r="EW2048" s="2">
        <v>0</v>
      </c>
      <c r="EX2048" s="2">
        <v>0</v>
      </c>
      <c r="EY2048" s="2">
        <v>0</v>
      </c>
      <c r="EZ2048" s="2">
        <v>0</v>
      </c>
      <c r="FA2048" s="2">
        <v>0</v>
      </c>
      <c r="FB2048" s="2">
        <v>0</v>
      </c>
      <c r="FC2048" s="2">
        <v>0</v>
      </c>
      <c r="FD2048" s="2">
        <v>0</v>
      </c>
      <c r="FE2048" s="2">
        <v>0</v>
      </c>
      <c r="FF2048" s="2">
        <v>0</v>
      </c>
      <c r="FG2048" s="2">
        <v>0</v>
      </c>
      <c r="FH2048" s="2">
        <v>0</v>
      </c>
      <c r="FI2048" s="2">
        <v>0</v>
      </c>
      <c r="FJ2048" s="2">
        <v>0</v>
      </c>
      <c r="FK2048" s="2">
        <v>0</v>
      </c>
      <c r="FL2048" s="2">
        <v>0</v>
      </c>
      <c r="FM2048" s="2">
        <v>0</v>
      </c>
      <c r="FN2048" s="2">
        <v>0</v>
      </c>
      <c r="FO2048" s="2">
        <v>0</v>
      </c>
      <c r="FP2048" s="2">
        <v>0</v>
      </c>
      <c r="FQ2048" s="2">
        <v>0</v>
      </c>
      <c r="FR2048" s="2">
        <v>0</v>
      </c>
      <c r="FS2048" s="2">
        <v>0</v>
      </c>
      <c r="FT2048" s="2">
        <v>0</v>
      </c>
    </row>
    <row r="2049" spans="1:176">
      <c r="A2049" s="4">
        <v>614005</v>
      </c>
      <c r="B2049" s="1" t="s">
        <v>1031</v>
      </c>
      <c r="D2049" s="2">
        <v>0</v>
      </c>
      <c r="E2049" s="2">
        <v>0</v>
      </c>
      <c r="F2049" s="2">
        <v>0</v>
      </c>
      <c r="G2049" s="2">
        <v>0</v>
      </c>
      <c r="H2049" s="2">
        <v>0</v>
      </c>
      <c r="I2049" s="2">
        <v>0</v>
      </c>
      <c r="J2049" s="2">
        <v>0</v>
      </c>
      <c r="K2049" s="2">
        <v>0</v>
      </c>
      <c r="L2049" s="2">
        <v>0</v>
      </c>
      <c r="M2049" s="2">
        <v>0</v>
      </c>
      <c r="N2049" s="2">
        <v>0</v>
      </c>
      <c r="O2049" s="2">
        <v>0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3646061329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0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0</v>
      </c>
      <c r="AU2049" s="2">
        <v>0</v>
      </c>
      <c r="AV2049" s="2">
        <v>0</v>
      </c>
      <c r="AW2049" s="2">
        <v>0</v>
      </c>
      <c r="AX2049" s="2">
        <v>0</v>
      </c>
      <c r="AY2049" s="2">
        <v>0</v>
      </c>
      <c r="AZ2049" s="2">
        <v>0</v>
      </c>
      <c r="BA2049" s="2">
        <v>0</v>
      </c>
      <c r="BB2049" s="2">
        <v>0</v>
      </c>
      <c r="BC2049" s="2">
        <v>0</v>
      </c>
      <c r="BD2049" s="2">
        <v>0</v>
      </c>
      <c r="BE2049" s="2">
        <v>0</v>
      </c>
      <c r="BF2049" s="2">
        <v>0</v>
      </c>
      <c r="BG2049" s="2">
        <v>0</v>
      </c>
      <c r="BH2049" s="2">
        <v>0</v>
      </c>
      <c r="BI2049" s="2">
        <v>0</v>
      </c>
      <c r="BJ2049" s="2">
        <v>0</v>
      </c>
      <c r="BK2049" s="2">
        <v>0</v>
      </c>
      <c r="BL2049" s="2">
        <v>0</v>
      </c>
      <c r="BM2049" s="2">
        <v>0</v>
      </c>
      <c r="BN2049" s="2">
        <v>0</v>
      </c>
      <c r="BO2049" s="2">
        <v>0</v>
      </c>
      <c r="BP2049" s="2">
        <v>0</v>
      </c>
      <c r="BQ2049" s="2">
        <v>0</v>
      </c>
      <c r="BR2049" s="2">
        <v>0</v>
      </c>
      <c r="BS2049" s="2">
        <v>0</v>
      </c>
      <c r="BT2049" s="2">
        <v>0</v>
      </c>
      <c r="BU2049" s="2">
        <v>0</v>
      </c>
      <c r="BV2049" s="2">
        <v>0</v>
      </c>
      <c r="BW2049" s="2">
        <v>0</v>
      </c>
      <c r="BX2049" s="2">
        <v>0</v>
      </c>
      <c r="BY2049" s="2">
        <v>0</v>
      </c>
      <c r="BZ2049" s="2">
        <v>0</v>
      </c>
      <c r="CA2049" s="2">
        <v>0</v>
      </c>
      <c r="CB2049" s="2">
        <v>0</v>
      </c>
      <c r="CC2049" s="2">
        <v>0</v>
      </c>
      <c r="CD2049" s="2">
        <v>0</v>
      </c>
      <c r="CE2049" s="2">
        <v>0</v>
      </c>
      <c r="CF2049" s="2">
        <v>0</v>
      </c>
      <c r="CG2049" s="2">
        <v>0</v>
      </c>
      <c r="CH2049" s="2">
        <v>0</v>
      </c>
      <c r="CI2049" s="2">
        <v>0</v>
      </c>
      <c r="CJ2049" s="2">
        <v>0</v>
      </c>
      <c r="CK2049" s="2">
        <v>0</v>
      </c>
      <c r="CL2049" s="2">
        <v>0</v>
      </c>
      <c r="CM2049" s="2">
        <v>0</v>
      </c>
      <c r="CN2049" s="2">
        <v>0</v>
      </c>
      <c r="CO2049" s="2">
        <v>0</v>
      </c>
      <c r="CP2049" s="2">
        <v>0</v>
      </c>
      <c r="CQ2049" s="2">
        <v>0</v>
      </c>
      <c r="CR2049" s="2">
        <v>0</v>
      </c>
      <c r="CS2049" s="2">
        <v>0</v>
      </c>
      <c r="CT2049" s="2">
        <v>0</v>
      </c>
      <c r="CU2049" s="2">
        <v>0</v>
      </c>
      <c r="CV2049" s="2">
        <v>0</v>
      </c>
      <c r="CW2049" s="2">
        <v>0</v>
      </c>
      <c r="CX2049" s="2">
        <v>0</v>
      </c>
      <c r="CY2049" s="2">
        <v>0</v>
      </c>
      <c r="CZ2049" s="2">
        <v>0</v>
      </c>
      <c r="DA2049" s="2">
        <v>0</v>
      </c>
      <c r="DB2049" s="2">
        <v>0</v>
      </c>
      <c r="DC2049" s="2">
        <v>0</v>
      </c>
      <c r="DD2049" s="2">
        <v>0</v>
      </c>
      <c r="DE2049" s="2">
        <v>0</v>
      </c>
      <c r="DF2049" s="2">
        <v>0</v>
      </c>
      <c r="DG2049" s="2">
        <v>0</v>
      </c>
      <c r="DH2049" s="2">
        <v>0</v>
      </c>
      <c r="DI2049" s="2">
        <v>0</v>
      </c>
      <c r="DJ2049" s="2">
        <v>0</v>
      </c>
      <c r="DK2049" s="2">
        <v>0</v>
      </c>
      <c r="DL2049" s="2">
        <v>0</v>
      </c>
      <c r="DM2049" s="2">
        <v>0</v>
      </c>
      <c r="DN2049" s="2">
        <v>0</v>
      </c>
      <c r="DO2049" s="2">
        <v>0</v>
      </c>
      <c r="DP2049" s="2">
        <v>0</v>
      </c>
      <c r="DQ2049" s="2">
        <v>0</v>
      </c>
      <c r="DR2049" s="2">
        <v>0</v>
      </c>
      <c r="DS2049" s="2">
        <v>0</v>
      </c>
      <c r="DT2049" s="2">
        <v>0</v>
      </c>
      <c r="DU2049" s="2">
        <v>0</v>
      </c>
      <c r="DV2049" s="2">
        <v>0</v>
      </c>
      <c r="DW2049" s="2">
        <v>0</v>
      </c>
      <c r="DX2049" s="2">
        <v>0</v>
      </c>
      <c r="DY2049" s="2">
        <v>0</v>
      </c>
      <c r="DZ2049" s="2">
        <v>0</v>
      </c>
      <c r="EA2049" s="2">
        <v>0</v>
      </c>
      <c r="EB2049" s="2">
        <v>0</v>
      </c>
      <c r="EC2049" s="2">
        <v>0</v>
      </c>
      <c r="ED2049" s="2">
        <v>0</v>
      </c>
      <c r="EE2049" s="2">
        <v>0</v>
      </c>
      <c r="EF2049" s="2">
        <v>0</v>
      </c>
      <c r="EG2049" s="2">
        <v>0</v>
      </c>
      <c r="EH2049" s="2">
        <v>0</v>
      </c>
      <c r="EI2049" s="2">
        <v>0</v>
      </c>
      <c r="EJ2049" s="2">
        <v>0</v>
      </c>
      <c r="EK2049" s="2">
        <v>0</v>
      </c>
      <c r="EL2049" s="2">
        <v>0</v>
      </c>
      <c r="EM2049" s="2">
        <v>0</v>
      </c>
      <c r="EN2049" s="2">
        <v>0</v>
      </c>
      <c r="EO2049" s="2">
        <v>0</v>
      </c>
      <c r="EP2049" s="2">
        <v>0</v>
      </c>
      <c r="EQ2049" s="2">
        <v>0</v>
      </c>
      <c r="ER2049" s="2">
        <v>0</v>
      </c>
      <c r="ES2049" s="2">
        <v>0</v>
      </c>
      <c r="ET2049" s="2">
        <v>0</v>
      </c>
      <c r="EU2049" s="2">
        <v>0</v>
      </c>
      <c r="EV2049" s="2">
        <v>0</v>
      </c>
      <c r="EW2049" s="2">
        <v>0</v>
      </c>
      <c r="EX2049" s="2">
        <v>0</v>
      </c>
      <c r="EY2049" s="2">
        <v>0</v>
      </c>
      <c r="EZ2049" s="2">
        <v>0</v>
      </c>
      <c r="FA2049" s="2">
        <v>0</v>
      </c>
      <c r="FB2049" s="2">
        <v>0</v>
      </c>
      <c r="FC2049" s="2">
        <v>0</v>
      </c>
      <c r="FD2049" s="2">
        <v>0</v>
      </c>
      <c r="FE2049" s="2">
        <v>0</v>
      </c>
      <c r="FF2049" s="2">
        <v>0</v>
      </c>
      <c r="FG2049" s="2">
        <v>0</v>
      </c>
      <c r="FH2049" s="2">
        <v>0</v>
      </c>
      <c r="FI2049" s="2">
        <v>0</v>
      </c>
      <c r="FJ2049" s="2">
        <v>0</v>
      </c>
      <c r="FK2049" s="2">
        <v>0</v>
      </c>
      <c r="FL2049" s="2">
        <v>0</v>
      </c>
      <c r="FM2049" s="2">
        <v>0</v>
      </c>
      <c r="FN2049" s="2">
        <v>0</v>
      </c>
      <c r="FO2049" s="2">
        <v>0</v>
      </c>
      <c r="FP2049" s="2">
        <v>0</v>
      </c>
      <c r="FQ2049" s="2">
        <v>0</v>
      </c>
      <c r="FR2049" s="2">
        <v>0</v>
      </c>
      <c r="FS2049" s="2">
        <v>0</v>
      </c>
      <c r="FT2049" s="2">
        <v>0</v>
      </c>
    </row>
    <row r="2050" spans="1:176">
      <c r="A2050" s="4">
        <v>614010</v>
      </c>
      <c r="B2050" s="1" t="s">
        <v>1032</v>
      </c>
      <c r="D2050" s="2">
        <v>0</v>
      </c>
      <c r="E2050" s="2">
        <v>0</v>
      </c>
      <c r="F2050" s="2">
        <v>0</v>
      </c>
      <c r="G2050" s="2">
        <v>0</v>
      </c>
      <c r="H2050" s="2">
        <v>0</v>
      </c>
      <c r="I2050" s="2">
        <v>0</v>
      </c>
      <c r="J2050" s="2">
        <v>0</v>
      </c>
      <c r="K2050" s="2">
        <v>0</v>
      </c>
      <c r="L2050" s="2">
        <v>0</v>
      </c>
      <c r="M2050" s="2">
        <v>0</v>
      </c>
      <c r="N2050" s="2">
        <v>0</v>
      </c>
      <c r="O2050" s="2">
        <v>0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0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0</v>
      </c>
      <c r="AU2050" s="2">
        <v>0</v>
      </c>
      <c r="AV2050" s="2">
        <v>0</v>
      </c>
      <c r="AW2050" s="2">
        <v>0</v>
      </c>
      <c r="AX2050" s="2">
        <v>0</v>
      </c>
      <c r="AY2050" s="2">
        <v>0</v>
      </c>
      <c r="AZ2050" s="2">
        <v>0</v>
      </c>
      <c r="BA2050" s="2">
        <v>0</v>
      </c>
      <c r="BB2050" s="2">
        <v>0</v>
      </c>
      <c r="BC2050" s="2">
        <v>0</v>
      </c>
      <c r="BD2050" s="2">
        <v>0</v>
      </c>
      <c r="BE2050" s="2">
        <v>0</v>
      </c>
      <c r="BF2050" s="2">
        <v>0</v>
      </c>
      <c r="BG2050" s="2">
        <v>0</v>
      </c>
      <c r="BH2050" s="2">
        <v>0</v>
      </c>
      <c r="BI2050" s="2">
        <v>0</v>
      </c>
      <c r="BJ2050" s="2">
        <v>0</v>
      </c>
      <c r="BK2050" s="2">
        <v>0</v>
      </c>
      <c r="BL2050" s="2">
        <v>0</v>
      </c>
      <c r="BM2050" s="2">
        <v>0</v>
      </c>
      <c r="BN2050" s="2">
        <v>0</v>
      </c>
      <c r="BO2050" s="2">
        <v>0</v>
      </c>
      <c r="BP2050" s="2">
        <v>0</v>
      </c>
      <c r="BQ2050" s="2">
        <v>0</v>
      </c>
      <c r="BR2050" s="2">
        <v>0</v>
      </c>
      <c r="BS2050" s="2">
        <v>0</v>
      </c>
      <c r="BT2050" s="2">
        <v>0</v>
      </c>
      <c r="BU2050" s="2">
        <v>0</v>
      </c>
      <c r="BV2050" s="2">
        <v>0</v>
      </c>
      <c r="BW2050" s="2">
        <v>0</v>
      </c>
      <c r="BX2050" s="2">
        <v>0</v>
      </c>
      <c r="BY2050" s="2">
        <v>0</v>
      </c>
      <c r="BZ2050" s="2">
        <v>0</v>
      </c>
      <c r="CA2050" s="2">
        <v>0</v>
      </c>
      <c r="CB2050" s="2">
        <v>0</v>
      </c>
      <c r="CC2050" s="2">
        <v>0</v>
      </c>
      <c r="CD2050" s="2">
        <v>0</v>
      </c>
      <c r="CE2050" s="2">
        <v>0</v>
      </c>
      <c r="CF2050" s="2">
        <v>0</v>
      </c>
      <c r="CG2050" s="2">
        <v>0</v>
      </c>
      <c r="CH2050" s="2">
        <v>0</v>
      </c>
      <c r="CI2050" s="2">
        <v>0</v>
      </c>
      <c r="CJ2050" s="2">
        <v>0</v>
      </c>
      <c r="CK2050" s="2">
        <v>0</v>
      </c>
      <c r="CL2050" s="2">
        <v>0</v>
      </c>
      <c r="CM2050" s="2">
        <v>0</v>
      </c>
      <c r="CN2050" s="2">
        <v>0</v>
      </c>
      <c r="CO2050" s="2">
        <v>0</v>
      </c>
      <c r="CP2050" s="2">
        <v>0</v>
      </c>
      <c r="CQ2050" s="2">
        <v>0</v>
      </c>
      <c r="CR2050" s="2">
        <v>0</v>
      </c>
      <c r="CS2050" s="2">
        <v>0</v>
      </c>
      <c r="CT2050" s="2">
        <v>0</v>
      </c>
      <c r="CU2050" s="2">
        <v>0</v>
      </c>
      <c r="CV2050" s="2">
        <v>0</v>
      </c>
      <c r="CW2050" s="2">
        <v>0</v>
      </c>
      <c r="CX2050" s="2">
        <v>0</v>
      </c>
      <c r="CY2050" s="2">
        <v>0</v>
      </c>
      <c r="CZ2050" s="2">
        <v>0</v>
      </c>
      <c r="DA2050" s="2">
        <v>0</v>
      </c>
      <c r="DB2050" s="2">
        <v>0</v>
      </c>
      <c r="DC2050" s="2">
        <v>0</v>
      </c>
      <c r="DD2050" s="2">
        <v>0</v>
      </c>
      <c r="DE2050" s="2">
        <v>0</v>
      </c>
      <c r="DF2050" s="2">
        <v>0</v>
      </c>
      <c r="DG2050" s="2">
        <v>0</v>
      </c>
      <c r="DH2050" s="2">
        <v>0</v>
      </c>
      <c r="DI2050" s="2">
        <v>0</v>
      </c>
      <c r="DJ2050" s="2">
        <v>0</v>
      </c>
      <c r="DK2050" s="2">
        <v>0</v>
      </c>
      <c r="DL2050" s="2">
        <v>0</v>
      </c>
      <c r="DM2050" s="2">
        <v>0</v>
      </c>
      <c r="DN2050" s="2">
        <v>0</v>
      </c>
      <c r="DO2050" s="2">
        <v>0</v>
      </c>
      <c r="DP2050" s="2">
        <v>0</v>
      </c>
      <c r="DQ2050" s="2">
        <v>0</v>
      </c>
      <c r="DR2050" s="2">
        <v>0</v>
      </c>
      <c r="DS2050" s="2">
        <v>0</v>
      </c>
      <c r="DT2050" s="2">
        <v>0</v>
      </c>
      <c r="DU2050" s="2">
        <v>0</v>
      </c>
      <c r="DV2050" s="2">
        <v>0</v>
      </c>
      <c r="DW2050" s="2">
        <v>0</v>
      </c>
      <c r="DX2050" s="2">
        <v>0</v>
      </c>
      <c r="DY2050" s="2">
        <v>0</v>
      </c>
      <c r="DZ2050" s="2">
        <v>0</v>
      </c>
      <c r="EA2050" s="2">
        <v>0</v>
      </c>
      <c r="EB2050" s="2">
        <v>0</v>
      </c>
      <c r="EC2050" s="2">
        <v>0</v>
      </c>
      <c r="ED2050" s="2">
        <v>0</v>
      </c>
      <c r="EE2050" s="2">
        <v>0</v>
      </c>
      <c r="EF2050" s="2">
        <v>0</v>
      </c>
      <c r="EG2050" s="2">
        <v>0</v>
      </c>
      <c r="EH2050" s="2">
        <v>0</v>
      </c>
      <c r="EI2050" s="2">
        <v>0</v>
      </c>
      <c r="EJ2050" s="2">
        <v>0</v>
      </c>
      <c r="EK2050" s="2">
        <v>0</v>
      </c>
      <c r="EL2050" s="2">
        <v>0</v>
      </c>
      <c r="EM2050" s="2">
        <v>0</v>
      </c>
      <c r="EN2050" s="2">
        <v>0</v>
      </c>
      <c r="EO2050" s="2">
        <v>0</v>
      </c>
      <c r="EP2050" s="2">
        <v>0</v>
      </c>
      <c r="EQ2050" s="2">
        <v>0</v>
      </c>
      <c r="ER2050" s="2">
        <v>0</v>
      </c>
      <c r="ES2050" s="2">
        <v>0</v>
      </c>
      <c r="ET2050" s="2">
        <v>0</v>
      </c>
      <c r="EU2050" s="2">
        <v>0</v>
      </c>
      <c r="EV2050" s="2">
        <v>0</v>
      </c>
      <c r="EW2050" s="2">
        <v>0</v>
      </c>
      <c r="EX2050" s="2">
        <v>0</v>
      </c>
      <c r="EY2050" s="2">
        <v>0</v>
      </c>
      <c r="EZ2050" s="2">
        <v>0</v>
      </c>
      <c r="FA2050" s="2">
        <v>0</v>
      </c>
      <c r="FB2050" s="2">
        <v>0</v>
      </c>
      <c r="FC2050" s="2">
        <v>0</v>
      </c>
      <c r="FD2050" s="2">
        <v>0</v>
      </c>
      <c r="FE2050" s="2">
        <v>0</v>
      </c>
      <c r="FF2050" s="2">
        <v>0</v>
      </c>
      <c r="FG2050" s="2">
        <v>0</v>
      </c>
      <c r="FH2050" s="2">
        <v>0</v>
      </c>
      <c r="FI2050" s="2">
        <v>0</v>
      </c>
      <c r="FJ2050" s="2">
        <v>0</v>
      </c>
      <c r="FK2050" s="2">
        <v>0</v>
      </c>
      <c r="FL2050" s="2">
        <v>0</v>
      </c>
      <c r="FM2050" s="2">
        <v>0</v>
      </c>
      <c r="FN2050" s="2">
        <v>0</v>
      </c>
      <c r="FO2050" s="2">
        <v>0</v>
      </c>
      <c r="FP2050" s="2">
        <v>0</v>
      </c>
      <c r="FQ2050" s="2">
        <v>0</v>
      </c>
      <c r="FR2050" s="2">
        <v>0</v>
      </c>
      <c r="FS2050" s="2">
        <v>0</v>
      </c>
      <c r="FT2050" s="2">
        <v>0</v>
      </c>
    </row>
    <row r="2051" spans="1:176">
      <c r="A2051" s="4">
        <v>614015</v>
      </c>
      <c r="B2051" s="1" t="s">
        <v>1033</v>
      </c>
      <c r="D2051" s="2">
        <v>0</v>
      </c>
      <c r="E2051" s="2">
        <v>0</v>
      </c>
      <c r="F2051" s="2">
        <v>0</v>
      </c>
      <c r="G2051" s="2">
        <v>0</v>
      </c>
      <c r="H2051" s="2">
        <v>0</v>
      </c>
      <c r="I2051" s="2">
        <v>0</v>
      </c>
      <c r="J2051" s="2">
        <v>0</v>
      </c>
      <c r="K2051" s="2">
        <v>0</v>
      </c>
      <c r="L2051" s="2">
        <v>0</v>
      </c>
      <c r="M2051" s="2">
        <v>0</v>
      </c>
      <c r="N2051" s="2">
        <v>0</v>
      </c>
      <c r="O2051" s="2">
        <v>0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0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0</v>
      </c>
      <c r="AU2051" s="2">
        <v>0</v>
      </c>
      <c r="AV2051" s="2">
        <v>0</v>
      </c>
      <c r="AW2051" s="2">
        <v>0</v>
      </c>
      <c r="AX2051" s="2">
        <v>0</v>
      </c>
      <c r="AY2051" s="2">
        <v>0</v>
      </c>
      <c r="AZ2051" s="2">
        <v>0</v>
      </c>
      <c r="BA2051" s="2">
        <v>0</v>
      </c>
      <c r="BB2051" s="2">
        <v>0</v>
      </c>
      <c r="BC2051" s="2">
        <v>0</v>
      </c>
      <c r="BD2051" s="2">
        <v>0</v>
      </c>
      <c r="BE2051" s="2">
        <v>0</v>
      </c>
      <c r="BF2051" s="2">
        <v>0</v>
      </c>
      <c r="BG2051" s="2">
        <v>0</v>
      </c>
      <c r="BH2051" s="2">
        <v>0</v>
      </c>
      <c r="BI2051" s="2">
        <v>0</v>
      </c>
      <c r="BJ2051" s="2">
        <v>0</v>
      </c>
      <c r="BK2051" s="2">
        <v>0</v>
      </c>
      <c r="BL2051" s="2">
        <v>0</v>
      </c>
      <c r="BM2051" s="2">
        <v>0</v>
      </c>
      <c r="BN2051" s="2">
        <v>0</v>
      </c>
      <c r="BO2051" s="2">
        <v>0</v>
      </c>
      <c r="BP2051" s="2">
        <v>0</v>
      </c>
      <c r="BQ2051" s="2">
        <v>0</v>
      </c>
      <c r="BR2051" s="2">
        <v>0</v>
      </c>
      <c r="BS2051" s="2">
        <v>0</v>
      </c>
      <c r="BT2051" s="2">
        <v>0</v>
      </c>
      <c r="BU2051" s="2">
        <v>0</v>
      </c>
      <c r="BV2051" s="2">
        <v>0</v>
      </c>
      <c r="BW2051" s="2">
        <v>0</v>
      </c>
      <c r="BX2051" s="2">
        <v>0</v>
      </c>
      <c r="BY2051" s="2">
        <v>0</v>
      </c>
      <c r="BZ2051" s="2">
        <v>0</v>
      </c>
      <c r="CA2051" s="2">
        <v>0</v>
      </c>
      <c r="CB2051" s="2">
        <v>0</v>
      </c>
      <c r="CC2051" s="2">
        <v>0</v>
      </c>
      <c r="CD2051" s="2">
        <v>0</v>
      </c>
      <c r="CE2051" s="2">
        <v>0</v>
      </c>
      <c r="CF2051" s="2">
        <v>0</v>
      </c>
      <c r="CG2051" s="2">
        <v>0</v>
      </c>
      <c r="CH2051" s="2">
        <v>0</v>
      </c>
      <c r="CI2051" s="2">
        <v>0</v>
      </c>
      <c r="CJ2051" s="2">
        <v>0</v>
      </c>
      <c r="CK2051" s="2">
        <v>0</v>
      </c>
      <c r="CL2051" s="2">
        <v>0</v>
      </c>
      <c r="CM2051" s="2">
        <v>0</v>
      </c>
      <c r="CN2051" s="2">
        <v>0</v>
      </c>
      <c r="CO2051" s="2">
        <v>0</v>
      </c>
      <c r="CP2051" s="2">
        <v>0</v>
      </c>
      <c r="CQ2051" s="2">
        <v>0</v>
      </c>
      <c r="CR2051" s="2">
        <v>0</v>
      </c>
      <c r="CS2051" s="2">
        <v>0</v>
      </c>
      <c r="CT2051" s="2">
        <v>0</v>
      </c>
      <c r="CU2051" s="2">
        <v>0</v>
      </c>
      <c r="CV2051" s="2">
        <v>0</v>
      </c>
      <c r="CW2051" s="2">
        <v>0</v>
      </c>
      <c r="CX2051" s="2">
        <v>0</v>
      </c>
      <c r="CY2051" s="2">
        <v>0</v>
      </c>
      <c r="CZ2051" s="2">
        <v>0</v>
      </c>
      <c r="DA2051" s="2">
        <v>0</v>
      </c>
      <c r="DB2051" s="2">
        <v>0</v>
      </c>
      <c r="DC2051" s="2">
        <v>0</v>
      </c>
      <c r="DD2051" s="2">
        <v>0</v>
      </c>
      <c r="DE2051" s="2">
        <v>0</v>
      </c>
      <c r="DF2051" s="2">
        <v>0</v>
      </c>
      <c r="DG2051" s="2">
        <v>0</v>
      </c>
      <c r="DH2051" s="2">
        <v>0</v>
      </c>
      <c r="DI2051" s="2">
        <v>0</v>
      </c>
      <c r="DJ2051" s="2">
        <v>0</v>
      </c>
      <c r="DK2051" s="2">
        <v>0</v>
      </c>
      <c r="DL2051" s="2">
        <v>0</v>
      </c>
      <c r="DM2051" s="2">
        <v>0</v>
      </c>
      <c r="DN2051" s="2">
        <v>0</v>
      </c>
      <c r="DO2051" s="2">
        <v>0</v>
      </c>
      <c r="DP2051" s="2">
        <v>0</v>
      </c>
      <c r="DQ2051" s="2">
        <v>0</v>
      </c>
      <c r="DR2051" s="2">
        <v>0</v>
      </c>
      <c r="DS2051" s="2">
        <v>0</v>
      </c>
      <c r="DT2051" s="2">
        <v>0</v>
      </c>
      <c r="DU2051" s="2">
        <v>0</v>
      </c>
      <c r="DV2051" s="2">
        <v>0</v>
      </c>
      <c r="DW2051" s="2">
        <v>0</v>
      </c>
      <c r="DX2051" s="2">
        <v>0</v>
      </c>
      <c r="DY2051" s="2">
        <v>0</v>
      </c>
      <c r="DZ2051" s="2">
        <v>0</v>
      </c>
      <c r="EA2051" s="2">
        <v>0</v>
      </c>
      <c r="EB2051" s="2">
        <v>0</v>
      </c>
      <c r="EC2051" s="2">
        <v>0</v>
      </c>
      <c r="ED2051" s="2">
        <v>0</v>
      </c>
      <c r="EE2051" s="2">
        <v>0</v>
      </c>
      <c r="EF2051" s="2">
        <v>0</v>
      </c>
      <c r="EG2051" s="2">
        <v>0</v>
      </c>
      <c r="EH2051" s="2">
        <v>0</v>
      </c>
      <c r="EI2051" s="2">
        <v>0</v>
      </c>
      <c r="EJ2051" s="2">
        <v>0</v>
      </c>
      <c r="EK2051" s="2">
        <v>0</v>
      </c>
      <c r="EL2051" s="2">
        <v>0</v>
      </c>
      <c r="EM2051" s="2">
        <v>0</v>
      </c>
      <c r="EN2051" s="2">
        <v>0</v>
      </c>
      <c r="EO2051" s="2">
        <v>0</v>
      </c>
      <c r="EP2051" s="2">
        <v>0</v>
      </c>
      <c r="EQ2051" s="2">
        <v>0</v>
      </c>
      <c r="ER2051" s="2">
        <v>0</v>
      </c>
      <c r="ES2051" s="2">
        <v>0</v>
      </c>
      <c r="ET2051" s="2">
        <v>0</v>
      </c>
      <c r="EU2051" s="2">
        <v>0</v>
      </c>
      <c r="EV2051" s="2">
        <v>0</v>
      </c>
      <c r="EW2051" s="2">
        <v>0</v>
      </c>
      <c r="EX2051" s="2">
        <v>0</v>
      </c>
      <c r="EY2051" s="2">
        <v>0</v>
      </c>
      <c r="EZ2051" s="2">
        <v>0</v>
      </c>
      <c r="FA2051" s="2">
        <v>0</v>
      </c>
      <c r="FB2051" s="2">
        <v>0</v>
      </c>
      <c r="FC2051" s="2">
        <v>0</v>
      </c>
      <c r="FD2051" s="2">
        <v>0</v>
      </c>
      <c r="FE2051" s="2">
        <v>0</v>
      </c>
      <c r="FF2051" s="2">
        <v>0</v>
      </c>
      <c r="FG2051" s="2">
        <v>0</v>
      </c>
      <c r="FH2051" s="2">
        <v>0</v>
      </c>
      <c r="FI2051" s="2">
        <v>0</v>
      </c>
      <c r="FJ2051" s="2">
        <v>0</v>
      </c>
      <c r="FK2051" s="2">
        <v>0</v>
      </c>
      <c r="FL2051" s="2">
        <v>0</v>
      </c>
      <c r="FM2051" s="2">
        <v>0</v>
      </c>
      <c r="FN2051" s="2">
        <v>0</v>
      </c>
      <c r="FO2051" s="2">
        <v>0</v>
      </c>
      <c r="FP2051" s="2">
        <v>0</v>
      </c>
      <c r="FQ2051" s="2">
        <v>0</v>
      </c>
      <c r="FR2051" s="2">
        <v>0</v>
      </c>
      <c r="FS2051" s="2">
        <v>0</v>
      </c>
      <c r="FT2051" s="2">
        <v>0</v>
      </c>
    </row>
    <row r="2052" spans="1:176">
      <c r="A2052" s="4">
        <v>614020</v>
      </c>
      <c r="B2052" s="1" t="s">
        <v>1034</v>
      </c>
      <c r="D2052" s="2">
        <v>0</v>
      </c>
      <c r="E2052" s="2">
        <v>0</v>
      </c>
      <c r="F2052" s="2">
        <v>0</v>
      </c>
      <c r="G2052" s="2">
        <v>0</v>
      </c>
      <c r="H2052" s="2">
        <v>0</v>
      </c>
      <c r="I2052" s="2">
        <v>0</v>
      </c>
      <c r="J2052" s="2">
        <v>0</v>
      </c>
      <c r="K2052" s="2">
        <v>0</v>
      </c>
      <c r="L2052" s="2">
        <v>0</v>
      </c>
      <c r="M2052" s="2">
        <v>0</v>
      </c>
      <c r="N2052" s="2">
        <v>0</v>
      </c>
      <c r="O2052" s="2">
        <v>0</v>
      </c>
      <c r="P2052" s="2">
        <v>0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0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0</v>
      </c>
      <c r="AU2052" s="2">
        <v>0</v>
      </c>
      <c r="AV2052" s="2">
        <v>0</v>
      </c>
      <c r="AW2052" s="2">
        <v>0</v>
      </c>
      <c r="AX2052" s="2">
        <v>0</v>
      </c>
      <c r="AY2052" s="2">
        <v>0</v>
      </c>
      <c r="AZ2052" s="2">
        <v>0</v>
      </c>
      <c r="BA2052" s="2">
        <v>0</v>
      </c>
      <c r="BB2052" s="2">
        <v>0</v>
      </c>
      <c r="BC2052" s="2">
        <v>0</v>
      </c>
      <c r="BD2052" s="2">
        <v>0</v>
      </c>
      <c r="BE2052" s="2">
        <v>0</v>
      </c>
      <c r="BF2052" s="2">
        <v>0</v>
      </c>
      <c r="BG2052" s="2">
        <v>0</v>
      </c>
      <c r="BH2052" s="2">
        <v>0</v>
      </c>
      <c r="BI2052" s="2">
        <v>0</v>
      </c>
      <c r="BJ2052" s="2">
        <v>0</v>
      </c>
      <c r="BK2052" s="2">
        <v>0</v>
      </c>
      <c r="BL2052" s="2">
        <v>0</v>
      </c>
      <c r="BM2052" s="2">
        <v>0</v>
      </c>
      <c r="BN2052" s="2">
        <v>0</v>
      </c>
      <c r="BO2052" s="2">
        <v>0</v>
      </c>
      <c r="BP2052" s="2">
        <v>0</v>
      </c>
      <c r="BQ2052" s="2">
        <v>0</v>
      </c>
      <c r="BR2052" s="2">
        <v>0</v>
      </c>
      <c r="BS2052" s="2">
        <v>0</v>
      </c>
      <c r="BT2052" s="2">
        <v>0</v>
      </c>
      <c r="BU2052" s="2">
        <v>0</v>
      </c>
      <c r="BV2052" s="2">
        <v>0</v>
      </c>
      <c r="BW2052" s="2">
        <v>0</v>
      </c>
      <c r="BX2052" s="2">
        <v>0</v>
      </c>
      <c r="BY2052" s="2">
        <v>0</v>
      </c>
      <c r="BZ2052" s="2">
        <v>0</v>
      </c>
      <c r="CA2052" s="2">
        <v>0</v>
      </c>
      <c r="CB2052" s="2">
        <v>0</v>
      </c>
      <c r="CC2052" s="2">
        <v>0</v>
      </c>
      <c r="CD2052" s="2">
        <v>0</v>
      </c>
      <c r="CE2052" s="2">
        <v>0</v>
      </c>
      <c r="CF2052" s="2">
        <v>0</v>
      </c>
      <c r="CG2052" s="2">
        <v>0</v>
      </c>
      <c r="CH2052" s="2">
        <v>0</v>
      </c>
      <c r="CI2052" s="2">
        <v>0</v>
      </c>
      <c r="CJ2052" s="2">
        <v>0</v>
      </c>
      <c r="CK2052" s="2">
        <v>0</v>
      </c>
      <c r="CL2052" s="2">
        <v>0</v>
      </c>
      <c r="CM2052" s="2">
        <v>0</v>
      </c>
      <c r="CN2052" s="2">
        <v>0</v>
      </c>
      <c r="CO2052" s="2">
        <v>0</v>
      </c>
      <c r="CP2052" s="2">
        <v>0</v>
      </c>
      <c r="CQ2052" s="2">
        <v>0</v>
      </c>
      <c r="CR2052" s="2">
        <v>0</v>
      </c>
      <c r="CS2052" s="2">
        <v>0</v>
      </c>
      <c r="CT2052" s="2">
        <v>0</v>
      </c>
      <c r="CU2052" s="2">
        <v>0</v>
      </c>
      <c r="CV2052" s="2">
        <v>0</v>
      </c>
      <c r="CW2052" s="2">
        <v>0</v>
      </c>
      <c r="CX2052" s="2">
        <v>0</v>
      </c>
      <c r="CY2052" s="2">
        <v>0</v>
      </c>
      <c r="CZ2052" s="2">
        <v>0</v>
      </c>
      <c r="DA2052" s="2">
        <v>0</v>
      </c>
      <c r="DB2052" s="2">
        <v>0</v>
      </c>
      <c r="DC2052" s="2">
        <v>0</v>
      </c>
      <c r="DD2052" s="2">
        <v>0</v>
      </c>
      <c r="DE2052" s="2">
        <v>0</v>
      </c>
      <c r="DF2052" s="2">
        <v>0</v>
      </c>
      <c r="DG2052" s="2">
        <v>0</v>
      </c>
      <c r="DH2052" s="2">
        <v>0</v>
      </c>
      <c r="DI2052" s="2">
        <v>0</v>
      </c>
      <c r="DJ2052" s="2">
        <v>0</v>
      </c>
      <c r="DK2052" s="2">
        <v>0</v>
      </c>
      <c r="DL2052" s="2">
        <v>0</v>
      </c>
      <c r="DM2052" s="2">
        <v>0</v>
      </c>
      <c r="DN2052" s="2">
        <v>0</v>
      </c>
      <c r="DO2052" s="2">
        <v>0</v>
      </c>
      <c r="DP2052" s="2">
        <v>0</v>
      </c>
      <c r="DQ2052" s="2">
        <v>0</v>
      </c>
      <c r="DR2052" s="2">
        <v>0</v>
      </c>
      <c r="DS2052" s="2">
        <v>0</v>
      </c>
      <c r="DT2052" s="2">
        <v>0</v>
      </c>
      <c r="DU2052" s="2">
        <v>0</v>
      </c>
      <c r="DV2052" s="2">
        <v>0</v>
      </c>
      <c r="DW2052" s="2">
        <v>0</v>
      </c>
      <c r="DX2052" s="2">
        <v>0</v>
      </c>
      <c r="DY2052" s="2">
        <v>0</v>
      </c>
      <c r="DZ2052" s="2">
        <v>0</v>
      </c>
      <c r="EA2052" s="2">
        <v>0</v>
      </c>
      <c r="EB2052" s="2">
        <v>0</v>
      </c>
      <c r="EC2052" s="2">
        <v>0</v>
      </c>
      <c r="ED2052" s="2">
        <v>0</v>
      </c>
      <c r="EE2052" s="2">
        <v>0</v>
      </c>
      <c r="EF2052" s="2">
        <v>0</v>
      </c>
      <c r="EG2052" s="2">
        <v>0</v>
      </c>
      <c r="EH2052" s="2">
        <v>0</v>
      </c>
      <c r="EI2052" s="2">
        <v>0</v>
      </c>
      <c r="EJ2052" s="2">
        <v>0</v>
      </c>
      <c r="EK2052" s="2">
        <v>0</v>
      </c>
      <c r="EL2052" s="2">
        <v>0</v>
      </c>
      <c r="EM2052" s="2">
        <v>0</v>
      </c>
      <c r="EN2052" s="2">
        <v>0</v>
      </c>
      <c r="EO2052" s="2">
        <v>0</v>
      </c>
      <c r="EP2052" s="2">
        <v>0</v>
      </c>
      <c r="EQ2052" s="2">
        <v>0</v>
      </c>
      <c r="ER2052" s="2">
        <v>0</v>
      </c>
      <c r="ES2052" s="2">
        <v>0</v>
      </c>
      <c r="ET2052" s="2">
        <v>0</v>
      </c>
      <c r="EU2052" s="2">
        <v>0</v>
      </c>
      <c r="EV2052" s="2">
        <v>0</v>
      </c>
      <c r="EW2052" s="2">
        <v>0</v>
      </c>
      <c r="EX2052" s="2">
        <v>0</v>
      </c>
      <c r="EY2052" s="2">
        <v>0</v>
      </c>
      <c r="EZ2052" s="2">
        <v>0</v>
      </c>
      <c r="FA2052" s="2">
        <v>0</v>
      </c>
      <c r="FB2052" s="2">
        <v>0</v>
      </c>
      <c r="FC2052" s="2">
        <v>0</v>
      </c>
      <c r="FD2052" s="2">
        <v>0</v>
      </c>
      <c r="FE2052" s="2">
        <v>0</v>
      </c>
      <c r="FF2052" s="2">
        <v>0</v>
      </c>
      <c r="FG2052" s="2">
        <v>0</v>
      </c>
      <c r="FH2052" s="2">
        <v>0</v>
      </c>
      <c r="FI2052" s="2">
        <v>0</v>
      </c>
      <c r="FJ2052" s="2">
        <v>0</v>
      </c>
      <c r="FK2052" s="2">
        <v>0</v>
      </c>
      <c r="FL2052" s="2">
        <v>0</v>
      </c>
      <c r="FM2052" s="2">
        <v>0</v>
      </c>
      <c r="FN2052" s="2">
        <v>0</v>
      </c>
      <c r="FO2052" s="2">
        <v>0</v>
      </c>
      <c r="FP2052" s="2">
        <v>0</v>
      </c>
      <c r="FQ2052" s="2">
        <v>0</v>
      </c>
      <c r="FR2052" s="2">
        <v>0</v>
      </c>
      <c r="FS2052" s="2">
        <v>0</v>
      </c>
      <c r="FT2052" s="2">
        <v>0</v>
      </c>
    </row>
    <row r="2053" spans="1:176">
      <c r="A2053" s="4">
        <v>614095</v>
      </c>
      <c r="B2053" s="1" t="s">
        <v>876</v>
      </c>
      <c r="D2053" s="2">
        <v>0</v>
      </c>
      <c r="E2053" s="2">
        <v>0</v>
      </c>
      <c r="F2053" s="2">
        <v>0</v>
      </c>
      <c r="G2053" s="2">
        <v>0</v>
      </c>
      <c r="H2053" s="2">
        <v>0</v>
      </c>
      <c r="I2053" s="2">
        <v>0</v>
      </c>
      <c r="J2053" s="2">
        <v>0</v>
      </c>
      <c r="K2053" s="2">
        <v>0</v>
      </c>
      <c r="L2053" s="2">
        <v>0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0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0</v>
      </c>
      <c r="AU2053" s="2">
        <v>0</v>
      </c>
      <c r="AV2053" s="2">
        <v>0</v>
      </c>
      <c r="AW2053" s="2"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0</v>
      </c>
      <c r="BC2053" s="2">
        <v>0</v>
      </c>
      <c r="BD2053" s="2">
        <v>0</v>
      </c>
      <c r="BE2053" s="2">
        <v>0</v>
      </c>
      <c r="BF2053" s="2">
        <v>0</v>
      </c>
      <c r="BG2053" s="2">
        <v>0</v>
      </c>
      <c r="BH2053" s="2">
        <v>0</v>
      </c>
      <c r="BI2053" s="2">
        <v>0</v>
      </c>
      <c r="BJ2053" s="2">
        <v>0</v>
      </c>
      <c r="BK2053" s="2">
        <v>0</v>
      </c>
      <c r="BL2053" s="2">
        <v>0</v>
      </c>
      <c r="BM2053" s="2">
        <v>0</v>
      </c>
      <c r="BN2053" s="2">
        <v>0</v>
      </c>
      <c r="BO2053" s="2">
        <v>0</v>
      </c>
      <c r="BP2053" s="2">
        <v>0</v>
      </c>
      <c r="BQ2053" s="2">
        <v>0</v>
      </c>
      <c r="BR2053" s="2">
        <v>0</v>
      </c>
      <c r="BS2053" s="2">
        <v>0</v>
      </c>
      <c r="BT2053" s="2">
        <v>0</v>
      </c>
      <c r="BU2053" s="2">
        <v>0</v>
      </c>
      <c r="BV2053" s="2">
        <v>0</v>
      </c>
      <c r="BW2053" s="2">
        <v>0</v>
      </c>
      <c r="BX2053" s="2">
        <v>0</v>
      </c>
      <c r="BY2053" s="2">
        <v>0</v>
      </c>
      <c r="BZ2053" s="2">
        <v>0</v>
      </c>
      <c r="CA2053" s="2">
        <v>0</v>
      </c>
      <c r="CB2053" s="2">
        <v>0</v>
      </c>
      <c r="CC2053" s="2">
        <v>0</v>
      </c>
      <c r="CD2053" s="2">
        <v>0</v>
      </c>
      <c r="CE2053" s="2">
        <v>0</v>
      </c>
      <c r="CF2053" s="2">
        <v>0</v>
      </c>
      <c r="CG2053" s="2">
        <v>0</v>
      </c>
      <c r="CH2053" s="2">
        <v>0</v>
      </c>
      <c r="CI2053" s="2">
        <v>0</v>
      </c>
      <c r="CJ2053" s="2">
        <v>0</v>
      </c>
      <c r="CK2053" s="2">
        <v>0</v>
      </c>
      <c r="CL2053" s="2">
        <v>0</v>
      </c>
      <c r="CM2053" s="2">
        <v>0</v>
      </c>
      <c r="CN2053" s="2">
        <v>0</v>
      </c>
      <c r="CO2053" s="2">
        <v>0</v>
      </c>
      <c r="CP2053" s="2">
        <v>0</v>
      </c>
      <c r="CQ2053" s="2">
        <v>0</v>
      </c>
      <c r="CR2053" s="2">
        <v>0</v>
      </c>
      <c r="CS2053" s="2">
        <v>0</v>
      </c>
      <c r="CT2053" s="2">
        <v>0</v>
      </c>
      <c r="CU2053" s="2">
        <v>0</v>
      </c>
      <c r="CV2053" s="2">
        <v>0</v>
      </c>
      <c r="CW2053" s="2">
        <v>0</v>
      </c>
      <c r="CX2053" s="2">
        <v>0</v>
      </c>
      <c r="CY2053" s="2">
        <v>0</v>
      </c>
      <c r="CZ2053" s="2">
        <v>0</v>
      </c>
      <c r="DA2053" s="2">
        <v>0</v>
      </c>
      <c r="DB2053" s="2">
        <v>0</v>
      </c>
      <c r="DC2053" s="2">
        <v>0</v>
      </c>
      <c r="DD2053" s="2">
        <v>0</v>
      </c>
      <c r="DE2053" s="2">
        <v>0</v>
      </c>
      <c r="DF2053" s="2">
        <v>0</v>
      </c>
      <c r="DG2053" s="2">
        <v>0</v>
      </c>
      <c r="DH2053" s="2">
        <v>0</v>
      </c>
      <c r="DI2053" s="2">
        <v>0</v>
      </c>
      <c r="DJ2053" s="2">
        <v>0</v>
      </c>
      <c r="DK2053" s="2">
        <v>0</v>
      </c>
      <c r="DL2053" s="2">
        <v>0</v>
      </c>
      <c r="DM2053" s="2">
        <v>0</v>
      </c>
      <c r="DN2053" s="2">
        <v>0</v>
      </c>
      <c r="DO2053" s="2">
        <v>0</v>
      </c>
      <c r="DP2053" s="2">
        <v>0</v>
      </c>
      <c r="DQ2053" s="2">
        <v>0</v>
      </c>
      <c r="DR2053" s="2">
        <v>0</v>
      </c>
      <c r="DS2053" s="2">
        <v>0</v>
      </c>
      <c r="DT2053" s="2">
        <v>0</v>
      </c>
      <c r="DU2053" s="2">
        <v>0</v>
      </c>
      <c r="DV2053" s="2">
        <v>0</v>
      </c>
      <c r="DW2053" s="2">
        <v>0</v>
      </c>
      <c r="DX2053" s="2">
        <v>0</v>
      </c>
      <c r="DY2053" s="2">
        <v>0</v>
      </c>
      <c r="DZ2053" s="2">
        <v>0</v>
      </c>
      <c r="EA2053" s="2">
        <v>0</v>
      </c>
      <c r="EB2053" s="2">
        <v>0</v>
      </c>
      <c r="EC2053" s="2">
        <v>0</v>
      </c>
      <c r="ED2053" s="2">
        <v>0</v>
      </c>
      <c r="EE2053" s="2">
        <v>0</v>
      </c>
      <c r="EF2053" s="2">
        <v>0</v>
      </c>
      <c r="EG2053" s="2">
        <v>0</v>
      </c>
      <c r="EH2053" s="2">
        <v>0</v>
      </c>
      <c r="EI2053" s="2">
        <v>0</v>
      </c>
      <c r="EJ2053" s="2">
        <v>0</v>
      </c>
      <c r="EK2053" s="2">
        <v>0</v>
      </c>
      <c r="EL2053" s="2">
        <v>0</v>
      </c>
      <c r="EM2053" s="2">
        <v>0</v>
      </c>
      <c r="EN2053" s="2">
        <v>0</v>
      </c>
      <c r="EO2053" s="2">
        <v>0</v>
      </c>
      <c r="EP2053" s="2">
        <v>0</v>
      </c>
      <c r="EQ2053" s="2">
        <v>0</v>
      </c>
      <c r="ER2053" s="2">
        <v>0</v>
      </c>
      <c r="ES2053" s="2">
        <v>0</v>
      </c>
      <c r="ET2053" s="2">
        <v>0</v>
      </c>
      <c r="EU2053" s="2">
        <v>0</v>
      </c>
      <c r="EV2053" s="2">
        <v>0</v>
      </c>
      <c r="EW2053" s="2">
        <v>0</v>
      </c>
      <c r="EX2053" s="2">
        <v>0</v>
      </c>
      <c r="EY2053" s="2">
        <v>0</v>
      </c>
      <c r="EZ2053" s="2">
        <v>0</v>
      </c>
      <c r="FA2053" s="2">
        <v>0</v>
      </c>
      <c r="FB2053" s="2">
        <v>0</v>
      </c>
      <c r="FC2053" s="2">
        <v>0</v>
      </c>
      <c r="FD2053" s="2">
        <v>0</v>
      </c>
      <c r="FE2053" s="2">
        <v>0</v>
      </c>
      <c r="FF2053" s="2">
        <v>0</v>
      </c>
      <c r="FG2053" s="2">
        <v>0</v>
      </c>
      <c r="FH2053" s="2">
        <v>0</v>
      </c>
      <c r="FI2053" s="2">
        <v>0</v>
      </c>
      <c r="FJ2053" s="2">
        <v>0</v>
      </c>
      <c r="FK2053" s="2">
        <v>0</v>
      </c>
      <c r="FL2053" s="2">
        <v>0</v>
      </c>
      <c r="FM2053" s="2">
        <v>0</v>
      </c>
      <c r="FN2053" s="2">
        <v>0</v>
      </c>
      <c r="FO2053" s="2">
        <v>0</v>
      </c>
      <c r="FP2053" s="2">
        <v>0</v>
      </c>
      <c r="FQ2053" s="2">
        <v>0</v>
      </c>
      <c r="FR2053" s="2">
        <v>0</v>
      </c>
      <c r="FS2053" s="2">
        <v>0</v>
      </c>
      <c r="FT2053" s="2">
        <v>0</v>
      </c>
    </row>
    <row r="2054" spans="1:176">
      <c r="A2054" s="4">
        <v>614500</v>
      </c>
      <c r="B2054" s="1" t="s">
        <v>1035</v>
      </c>
      <c r="D2054" s="2">
        <v>0</v>
      </c>
      <c r="E2054" s="2">
        <v>0</v>
      </c>
      <c r="F2054" s="2">
        <v>0</v>
      </c>
      <c r="G2054" s="2">
        <v>0</v>
      </c>
      <c r="H2054" s="2">
        <v>0</v>
      </c>
      <c r="I2054" s="2">
        <v>0</v>
      </c>
      <c r="J2054" s="2">
        <v>0</v>
      </c>
      <c r="K2054" s="2">
        <v>0</v>
      </c>
      <c r="L2054" s="2">
        <v>0</v>
      </c>
      <c r="M2054" s="2">
        <v>0</v>
      </c>
      <c r="N2054" s="2">
        <v>0</v>
      </c>
      <c r="O2054" s="2">
        <v>0</v>
      </c>
      <c r="P2054" s="2">
        <v>0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0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0</v>
      </c>
      <c r="AU2054" s="2">
        <v>0</v>
      </c>
      <c r="AV2054" s="2">
        <v>0</v>
      </c>
      <c r="AW2054" s="2">
        <v>0</v>
      </c>
      <c r="AX2054" s="2">
        <v>0</v>
      </c>
      <c r="AY2054" s="2">
        <v>0</v>
      </c>
      <c r="AZ2054" s="2">
        <v>0</v>
      </c>
      <c r="BA2054" s="2">
        <v>0</v>
      </c>
      <c r="BB2054" s="2">
        <v>0</v>
      </c>
      <c r="BC2054" s="2">
        <v>0</v>
      </c>
      <c r="BD2054" s="2">
        <v>0</v>
      </c>
      <c r="BE2054" s="2">
        <v>0</v>
      </c>
      <c r="BF2054" s="2">
        <v>0</v>
      </c>
      <c r="BG2054" s="2">
        <v>0</v>
      </c>
      <c r="BH2054" s="2">
        <v>0</v>
      </c>
      <c r="BI2054" s="2">
        <v>0</v>
      </c>
      <c r="BJ2054" s="2">
        <v>0</v>
      </c>
      <c r="BK2054" s="2">
        <v>0</v>
      </c>
      <c r="BL2054" s="2">
        <v>0</v>
      </c>
      <c r="BM2054" s="2">
        <v>0</v>
      </c>
      <c r="BN2054" s="2">
        <v>0</v>
      </c>
      <c r="BO2054" s="2">
        <v>0</v>
      </c>
      <c r="BP2054" s="2">
        <v>0</v>
      </c>
      <c r="BQ2054" s="2">
        <v>0</v>
      </c>
      <c r="BR2054" s="2">
        <v>0</v>
      </c>
      <c r="BS2054" s="2">
        <v>0</v>
      </c>
      <c r="BT2054" s="2">
        <v>0</v>
      </c>
      <c r="BU2054" s="2">
        <v>0</v>
      </c>
      <c r="BV2054" s="2">
        <v>0</v>
      </c>
      <c r="BW2054" s="2">
        <v>0</v>
      </c>
      <c r="BX2054" s="2">
        <v>0</v>
      </c>
      <c r="BY2054" s="2">
        <v>0</v>
      </c>
      <c r="BZ2054" s="2">
        <v>0</v>
      </c>
      <c r="CA2054" s="2">
        <v>0</v>
      </c>
      <c r="CB2054" s="2">
        <v>0</v>
      </c>
      <c r="CC2054" s="2">
        <v>0</v>
      </c>
      <c r="CD2054" s="2">
        <v>0</v>
      </c>
      <c r="CE2054" s="2">
        <v>0</v>
      </c>
      <c r="CF2054" s="2">
        <v>0</v>
      </c>
      <c r="CG2054" s="2">
        <v>0</v>
      </c>
      <c r="CH2054" s="2">
        <v>0</v>
      </c>
      <c r="CI2054" s="2">
        <v>0</v>
      </c>
      <c r="CJ2054" s="2">
        <v>0</v>
      </c>
      <c r="CK2054" s="2">
        <v>0</v>
      </c>
      <c r="CL2054" s="2">
        <v>0</v>
      </c>
      <c r="CM2054" s="2">
        <v>0</v>
      </c>
      <c r="CN2054" s="2">
        <v>0</v>
      </c>
      <c r="CO2054" s="2">
        <v>0</v>
      </c>
      <c r="CP2054" s="2">
        <v>0</v>
      </c>
      <c r="CQ2054" s="2">
        <v>0</v>
      </c>
      <c r="CR2054" s="2">
        <v>0</v>
      </c>
      <c r="CS2054" s="2">
        <v>0</v>
      </c>
      <c r="CT2054" s="2">
        <v>0</v>
      </c>
      <c r="CU2054" s="2">
        <v>0</v>
      </c>
      <c r="CV2054" s="2">
        <v>0</v>
      </c>
      <c r="CW2054" s="2">
        <v>0</v>
      </c>
      <c r="CX2054" s="2">
        <v>0</v>
      </c>
      <c r="CY2054" s="2">
        <v>0</v>
      </c>
      <c r="CZ2054" s="2">
        <v>0</v>
      </c>
      <c r="DA2054" s="2">
        <v>0</v>
      </c>
      <c r="DB2054" s="2">
        <v>0</v>
      </c>
      <c r="DC2054" s="2">
        <v>0</v>
      </c>
      <c r="DD2054" s="2">
        <v>0</v>
      </c>
      <c r="DE2054" s="2">
        <v>0</v>
      </c>
      <c r="DF2054" s="2">
        <v>0</v>
      </c>
      <c r="DG2054" s="2">
        <v>0</v>
      </c>
      <c r="DH2054" s="2">
        <v>0</v>
      </c>
      <c r="DI2054" s="2">
        <v>0</v>
      </c>
      <c r="DJ2054" s="2">
        <v>0</v>
      </c>
      <c r="DK2054" s="2">
        <v>0</v>
      </c>
      <c r="DL2054" s="2">
        <v>0</v>
      </c>
      <c r="DM2054" s="2">
        <v>0</v>
      </c>
      <c r="DN2054" s="2">
        <v>0</v>
      </c>
      <c r="DO2054" s="2">
        <v>0</v>
      </c>
      <c r="DP2054" s="2">
        <v>0</v>
      </c>
      <c r="DQ2054" s="2">
        <v>0</v>
      </c>
      <c r="DR2054" s="2">
        <v>0</v>
      </c>
      <c r="DS2054" s="2">
        <v>0</v>
      </c>
      <c r="DT2054" s="2">
        <v>0</v>
      </c>
      <c r="DU2054" s="2">
        <v>0</v>
      </c>
      <c r="DV2054" s="2">
        <v>0</v>
      </c>
      <c r="DW2054" s="2">
        <v>0</v>
      </c>
      <c r="DX2054" s="2">
        <v>0</v>
      </c>
      <c r="DY2054" s="2">
        <v>0</v>
      </c>
      <c r="DZ2054" s="2">
        <v>0</v>
      </c>
      <c r="EA2054" s="2">
        <v>0</v>
      </c>
      <c r="EB2054" s="2">
        <v>0</v>
      </c>
      <c r="EC2054" s="2">
        <v>0</v>
      </c>
      <c r="ED2054" s="2">
        <v>0</v>
      </c>
      <c r="EE2054" s="2">
        <v>0</v>
      </c>
      <c r="EF2054" s="2">
        <v>0</v>
      </c>
      <c r="EG2054" s="2">
        <v>0</v>
      </c>
      <c r="EH2054" s="2">
        <v>0</v>
      </c>
      <c r="EI2054" s="2">
        <v>0</v>
      </c>
      <c r="EJ2054" s="2">
        <v>0</v>
      </c>
      <c r="EK2054" s="2">
        <v>0</v>
      </c>
      <c r="EL2054" s="2">
        <v>0</v>
      </c>
      <c r="EM2054" s="2">
        <v>0</v>
      </c>
      <c r="EN2054" s="2">
        <v>0</v>
      </c>
      <c r="EO2054" s="2">
        <v>0</v>
      </c>
      <c r="EP2054" s="2">
        <v>0</v>
      </c>
      <c r="EQ2054" s="2">
        <v>0</v>
      </c>
      <c r="ER2054" s="2">
        <v>0</v>
      </c>
      <c r="ES2054" s="2">
        <v>0</v>
      </c>
      <c r="ET2054" s="2">
        <v>0</v>
      </c>
      <c r="EU2054" s="2">
        <v>0</v>
      </c>
      <c r="EV2054" s="2">
        <v>0</v>
      </c>
      <c r="EW2054" s="2">
        <v>0</v>
      </c>
      <c r="EX2054" s="2">
        <v>0</v>
      </c>
      <c r="EY2054" s="2">
        <v>0</v>
      </c>
      <c r="EZ2054" s="2">
        <v>0</v>
      </c>
      <c r="FA2054" s="2">
        <v>0</v>
      </c>
      <c r="FB2054" s="2">
        <v>0</v>
      </c>
      <c r="FC2054" s="2">
        <v>0</v>
      </c>
      <c r="FD2054" s="2">
        <v>0</v>
      </c>
      <c r="FE2054" s="2">
        <v>0</v>
      </c>
      <c r="FF2054" s="2">
        <v>0</v>
      </c>
      <c r="FG2054" s="2">
        <v>0</v>
      </c>
      <c r="FH2054" s="2">
        <v>0</v>
      </c>
      <c r="FI2054" s="2">
        <v>0</v>
      </c>
      <c r="FJ2054" s="2">
        <v>0</v>
      </c>
      <c r="FK2054" s="2">
        <v>0</v>
      </c>
      <c r="FL2054" s="2">
        <v>0</v>
      </c>
      <c r="FM2054" s="2">
        <v>0</v>
      </c>
      <c r="FN2054" s="2">
        <v>0</v>
      </c>
      <c r="FO2054" s="2">
        <v>0</v>
      </c>
      <c r="FP2054" s="2">
        <v>0</v>
      </c>
      <c r="FQ2054" s="2">
        <v>0</v>
      </c>
      <c r="FR2054" s="2">
        <v>0</v>
      </c>
      <c r="FS2054" s="2">
        <v>0</v>
      </c>
      <c r="FT2054" s="2">
        <v>0</v>
      </c>
    </row>
    <row r="2055" spans="1:176">
      <c r="A2055" s="4">
        <v>614505</v>
      </c>
      <c r="B2055" s="1" t="s">
        <v>1036</v>
      </c>
      <c r="D2055" s="2">
        <v>0</v>
      </c>
      <c r="E2055" s="2">
        <v>0</v>
      </c>
      <c r="F2055" s="2">
        <v>0</v>
      </c>
      <c r="G2055" s="2">
        <v>0</v>
      </c>
      <c r="H2055" s="2">
        <v>0</v>
      </c>
      <c r="I2055" s="2">
        <v>0</v>
      </c>
      <c r="J2055" s="2">
        <v>0</v>
      </c>
      <c r="K2055" s="2">
        <v>0</v>
      </c>
      <c r="L2055" s="2">
        <v>0</v>
      </c>
      <c r="M2055" s="2">
        <v>0</v>
      </c>
      <c r="N2055" s="2">
        <v>0</v>
      </c>
      <c r="O2055" s="2">
        <v>0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0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0</v>
      </c>
      <c r="AU2055" s="2">
        <v>0</v>
      </c>
      <c r="AV2055" s="2">
        <v>0</v>
      </c>
      <c r="AW2055" s="2">
        <v>0</v>
      </c>
      <c r="AX2055" s="2">
        <v>0</v>
      </c>
      <c r="AY2055" s="2">
        <v>0</v>
      </c>
      <c r="AZ2055" s="2">
        <v>0</v>
      </c>
      <c r="BA2055" s="2">
        <v>0</v>
      </c>
      <c r="BB2055" s="2">
        <v>0</v>
      </c>
      <c r="BC2055" s="2">
        <v>0</v>
      </c>
      <c r="BD2055" s="2">
        <v>0</v>
      </c>
      <c r="BE2055" s="2">
        <v>0</v>
      </c>
      <c r="BF2055" s="2">
        <v>0</v>
      </c>
      <c r="BG2055" s="2">
        <v>0</v>
      </c>
      <c r="BH2055" s="2">
        <v>0</v>
      </c>
      <c r="BI2055" s="2">
        <v>0</v>
      </c>
      <c r="BJ2055" s="2">
        <v>0</v>
      </c>
      <c r="BK2055" s="2">
        <v>0</v>
      </c>
      <c r="BL2055" s="2">
        <v>0</v>
      </c>
      <c r="BM2055" s="2">
        <v>0</v>
      </c>
      <c r="BN2055" s="2">
        <v>0</v>
      </c>
      <c r="BO2055" s="2">
        <v>0</v>
      </c>
      <c r="BP2055" s="2">
        <v>0</v>
      </c>
      <c r="BQ2055" s="2">
        <v>0</v>
      </c>
      <c r="BR2055" s="2">
        <v>0</v>
      </c>
      <c r="BS2055" s="2">
        <v>0</v>
      </c>
      <c r="BT2055" s="2">
        <v>0</v>
      </c>
      <c r="BU2055" s="2">
        <v>0</v>
      </c>
      <c r="BV2055" s="2">
        <v>0</v>
      </c>
      <c r="BW2055" s="2">
        <v>0</v>
      </c>
      <c r="BX2055" s="2">
        <v>0</v>
      </c>
      <c r="BY2055" s="2">
        <v>0</v>
      </c>
      <c r="BZ2055" s="2">
        <v>0</v>
      </c>
      <c r="CA2055" s="2">
        <v>0</v>
      </c>
      <c r="CB2055" s="2">
        <v>0</v>
      </c>
      <c r="CC2055" s="2">
        <v>0</v>
      </c>
      <c r="CD2055" s="2">
        <v>0</v>
      </c>
      <c r="CE2055" s="2">
        <v>0</v>
      </c>
      <c r="CF2055" s="2">
        <v>0</v>
      </c>
      <c r="CG2055" s="2">
        <v>0</v>
      </c>
      <c r="CH2055" s="2">
        <v>0</v>
      </c>
      <c r="CI2055" s="2">
        <v>0</v>
      </c>
      <c r="CJ2055" s="2">
        <v>0</v>
      </c>
      <c r="CK2055" s="2">
        <v>0</v>
      </c>
      <c r="CL2055" s="2">
        <v>0</v>
      </c>
      <c r="CM2055" s="2">
        <v>0</v>
      </c>
      <c r="CN2055" s="2">
        <v>0</v>
      </c>
      <c r="CO2055" s="2">
        <v>0</v>
      </c>
      <c r="CP2055" s="2">
        <v>0</v>
      </c>
      <c r="CQ2055" s="2">
        <v>0</v>
      </c>
      <c r="CR2055" s="2">
        <v>0</v>
      </c>
      <c r="CS2055" s="2">
        <v>0</v>
      </c>
      <c r="CT2055" s="2">
        <v>0</v>
      </c>
      <c r="CU2055" s="2">
        <v>0</v>
      </c>
      <c r="CV2055" s="2">
        <v>0</v>
      </c>
      <c r="CW2055" s="2">
        <v>0</v>
      </c>
      <c r="CX2055" s="2">
        <v>0</v>
      </c>
      <c r="CY2055" s="2">
        <v>0</v>
      </c>
      <c r="CZ2055" s="2">
        <v>0</v>
      </c>
      <c r="DA2055" s="2">
        <v>0</v>
      </c>
      <c r="DB2055" s="2">
        <v>0</v>
      </c>
      <c r="DC2055" s="2">
        <v>0</v>
      </c>
      <c r="DD2055" s="2">
        <v>0</v>
      </c>
      <c r="DE2055" s="2">
        <v>0</v>
      </c>
      <c r="DF2055" s="2">
        <v>0</v>
      </c>
      <c r="DG2055" s="2">
        <v>0</v>
      </c>
      <c r="DH2055" s="2">
        <v>0</v>
      </c>
      <c r="DI2055" s="2">
        <v>0</v>
      </c>
      <c r="DJ2055" s="2">
        <v>0</v>
      </c>
      <c r="DK2055" s="2">
        <v>0</v>
      </c>
      <c r="DL2055" s="2">
        <v>0</v>
      </c>
      <c r="DM2055" s="2">
        <v>0</v>
      </c>
      <c r="DN2055" s="2">
        <v>0</v>
      </c>
      <c r="DO2055" s="2">
        <v>0</v>
      </c>
      <c r="DP2055" s="2">
        <v>0</v>
      </c>
      <c r="DQ2055" s="2">
        <v>0</v>
      </c>
      <c r="DR2055" s="2">
        <v>0</v>
      </c>
      <c r="DS2055" s="2">
        <v>0</v>
      </c>
      <c r="DT2055" s="2">
        <v>0</v>
      </c>
      <c r="DU2055" s="2">
        <v>0</v>
      </c>
      <c r="DV2055" s="2">
        <v>0</v>
      </c>
      <c r="DW2055" s="2">
        <v>0</v>
      </c>
      <c r="DX2055" s="2">
        <v>0</v>
      </c>
      <c r="DY2055" s="2">
        <v>0</v>
      </c>
      <c r="DZ2055" s="2">
        <v>0</v>
      </c>
      <c r="EA2055" s="2">
        <v>0</v>
      </c>
      <c r="EB2055" s="2">
        <v>0</v>
      </c>
      <c r="EC2055" s="2">
        <v>0</v>
      </c>
      <c r="ED2055" s="2">
        <v>0</v>
      </c>
      <c r="EE2055" s="2">
        <v>0</v>
      </c>
      <c r="EF2055" s="2">
        <v>0</v>
      </c>
      <c r="EG2055" s="2">
        <v>0</v>
      </c>
      <c r="EH2055" s="2">
        <v>0</v>
      </c>
      <c r="EI2055" s="2">
        <v>0</v>
      </c>
      <c r="EJ2055" s="2">
        <v>0</v>
      </c>
      <c r="EK2055" s="2">
        <v>0</v>
      </c>
      <c r="EL2055" s="2">
        <v>0</v>
      </c>
      <c r="EM2055" s="2">
        <v>0</v>
      </c>
      <c r="EN2055" s="2">
        <v>0</v>
      </c>
      <c r="EO2055" s="2">
        <v>0</v>
      </c>
      <c r="EP2055" s="2">
        <v>0</v>
      </c>
      <c r="EQ2055" s="2">
        <v>0</v>
      </c>
      <c r="ER2055" s="2">
        <v>0</v>
      </c>
      <c r="ES2055" s="2">
        <v>0</v>
      </c>
      <c r="ET2055" s="2">
        <v>0</v>
      </c>
      <c r="EU2055" s="2">
        <v>0</v>
      </c>
      <c r="EV2055" s="2">
        <v>0</v>
      </c>
      <c r="EW2055" s="2">
        <v>0</v>
      </c>
      <c r="EX2055" s="2">
        <v>0</v>
      </c>
      <c r="EY2055" s="2">
        <v>0</v>
      </c>
      <c r="EZ2055" s="2">
        <v>0</v>
      </c>
      <c r="FA2055" s="2">
        <v>0</v>
      </c>
      <c r="FB2055" s="2">
        <v>0</v>
      </c>
      <c r="FC2055" s="2">
        <v>0</v>
      </c>
      <c r="FD2055" s="2">
        <v>0</v>
      </c>
      <c r="FE2055" s="2">
        <v>0</v>
      </c>
      <c r="FF2055" s="2">
        <v>0</v>
      </c>
      <c r="FG2055" s="2">
        <v>0</v>
      </c>
      <c r="FH2055" s="2">
        <v>0</v>
      </c>
      <c r="FI2055" s="2">
        <v>0</v>
      </c>
      <c r="FJ2055" s="2">
        <v>0</v>
      </c>
      <c r="FK2055" s="2">
        <v>0</v>
      </c>
      <c r="FL2055" s="2">
        <v>0</v>
      </c>
      <c r="FM2055" s="2">
        <v>0</v>
      </c>
      <c r="FN2055" s="2">
        <v>0</v>
      </c>
      <c r="FO2055" s="2">
        <v>0</v>
      </c>
      <c r="FP2055" s="2">
        <v>0</v>
      </c>
      <c r="FQ2055" s="2">
        <v>0</v>
      </c>
      <c r="FR2055" s="2">
        <v>0</v>
      </c>
      <c r="FS2055" s="2">
        <v>0</v>
      </c>
      <c r="FT2055" s="2">
        <v>0</v>
      </c>
    </row>
    <row r="2056" spans="1:176">
      <c r="A2056" s="4">
        <v>614510</v>
      </c>
      <c r="B2056" s="1" t="s">
        <v>1037</v>
      </c>
      <c r="D2056" s="2">
        <v>0</v>
      </c>
      <c r="E2056" s="2">
        <v>0</v>
      </c>
      <c r="F2056" s="2">
        <v>0</v>
      </c>
      <c r="G2056" s="2">
        <v>0</v>
      </c>
      <c r="H2056" s="2">
        <v>0</v>
      </c>
      <c r="I2056" s="2">
        <v>0</v>
      </c>
      <c r="J2056" s="2">
        <v>0</v>
      </c>
      <c r="K2056" s="2">
        <v>0</v>
      </c>
      <c r="L2056" s="2">
        <v>0</v>
      </c>
      <c r="M2056" s="2">
        <v>0</v>
      </c>
      <c r="N2056" s="2">
        <v>0</v>
      </c>
      <c r="O2056" s="2">
        <v>0</v>
      </c>
      <c r="P2056" s="2">
        <v>0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0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0</v>
      </c>
      <c r="AU2056" s="2">
        <v>0</v>
      </c>
      <c r="AV2056" s="2">
        <v>0</v>
      </c>
      <c r="AW2056" s="2">
        <v>0</v>
      </c>
      <c r="AX2056" s="2">
        <v>0</v>
      </c>
      <c r="AY2056" s="2">
        <v>0</v>
      </c>
      <c r="AZ2056" s="2">
        <v>0</v>
      </c>
      <c r="BA2056" s="2">
        <v>0</v>
      </c>
      <c r="BB2056" s="2">
        <v>0</v>
      </c>
      <c r="BC2056" s="2">
        <v>0</v>
      </c>
      <c r="BD2056" s="2">
        <v>0</v>
      </c>
      <c r="BE2056" s="2">
        <v>0</v>
      </c>
      <c r="BF2056" s="2">
        <v>0</v>
      </c>
      <c r="BG2056" s="2">
        <v>0</v>
      </c>
      <c r="BH2056" s="2">
        <v>0</v>
      </c>
      <c r="BI2056" s="2">
        <v>0</v>
      </c>
      <c r="BJ2056" s="2">
        <v>0</v>
      </c>
      <c r="BK2056" s="2">
        <v>0</v>
      </c>
      <c r="BL2056" s="2">
        <v>0</v>
      </c>
      <c r="BM2056" s="2">
        <v>0</v>
      </c>
      <c r="BN2056" s="2">
        <v>0</v>
      </c>
      <c r="BO2056" s="2">
        <v>0</v>
      </c>
      <c r="BP2056" s="2">
        <v>0</v>
      </c>
      <c r="BQ2056" s="2">
        <v>0</v>
      </c>
      <c r="BR2056" s="2">
        <v>0</v>
      </c>
      <c r="BS2056" s="2">
        <v>0</v>
      </c>
      <c r="BT2056" s="2">
        <v>0</v>
      </c>
      <c r="BU2056" s="2">
        <v>0</v>
      </c>
      <c r="BV2056" s="2">
        <v>0</v>
      </c>
      <c r="BW2056" s="2">
        <v>0</v>
      </c>
      <c r="BX2056" s="2">
        <v>0</v>
      </c>
      <c r="BY2056" s="2">
        <v>0</v>
      </c>
      <c r="BZ2056" s="2">
        <v>0</v>
      </c>
      <c r="CA2056" s="2">
        <v>0</v>
      </c>
      <c r="CB2056" s="2">
        <v>0</v>
      </c>
      <c r="CC2056" s="2">
        <v>0</v>
      </c>
      <c r="CD2056" s="2">
        <v>0</v>
      </c>
      <c r="CE2056" s="2">
        <v>0</v>
      </c>
      <c r="CF2056" s="2">
        <v>0</v>
      </c>
      <c r="CG2056" s="2">
        <v>0</v>
      </c>
      <c r="CH2056" s="2">
        <v>0</v>
      </c>
      <c r="CI2056" s="2">
        <v>0</v>
      </c>
      <c r="CJ2056" s="2">
        <v>0</v>
      </c>
      <c r="CK2056" s="2">
        <v>0</v>
      </c>
      <c r="CL2056" s="2">
        <v>0</v>
      </c>
      <c r="CM2056" s="2">
        <v>0</v>
      </c>
      <c r="CN2056" s="2">
        <v>0</v>
      </c>
      <c r="CO2056" s="2">
        <v>0</v>
      </c>
      <c r="CP2056" s="2">
        <v>0</v>
      </c>
      <c r="CQ2056" s="2">
        <v>0</v>
      </c>
      <c r="CR2056" s="2">
        <v>0</v>
      </c>
      <c r="CS2056" s="2">
        <v>0</v>
      </c>
      <c r="CT2056" s="2">
        <v>0</v>
      </c>
      <c r="CU2056" s="2">
        <v>0</v>
      </c>
      <c r="CV2056" s="2">
        <v>0</v>
      </c>
      <c r="CW2056" s="2">
        <v>0</v>
      </c>
      <c r="CX2056" s="2">
        <v>0</v>
      </c>
      <c r="CY2056" s="2">
        <v>0</v>
      </c>
      <c r="CZ2056" s="2">
        <v>0</v>
      </c>
      <c r="DA2056" s="2">
        <v>0</v>
      </c>
      <c r="DB2056" s="2">
        <v>0</v>
      </c>
      <c r="DC2056" s="2">
        <v>0</v>
      </c>
      <c r="DD2056" s="2">
        <v>0</v>
      </c>
      <c r="DE2056" s="2">
        <v>0</v>
      </c>
      <c r="DF2056" s="2">
        <v>0</v>
      </c>
      <c r="DG2056" s="2">
        <v>0</v>
      </c>
      <c r="DH2056" s="2">
        <v>0</v>
      </c>
      <c r="DI2056" s="2">
        <v>0</v>
      </c>
      <c r="DJ2056" s="2">
        <v>0</v>
      </c>
      <c r="DK2056" s="2">
        <v>0</v>
      </c>
      <c r="DL2056" s="2">
        <v>0</v>
      </c>
      <c r="DM2056" s="2">
        <v>0</v>
      </c>
      <c r="DN2056" s="2">
        <v>0</v>
      </c>
      <c r="DO2056" s="2">
        <v>0</v>
      </c>
      <c r="DP2056" s="2">
        <v>0</v>
      </c>
      <c r="DQ2056" s="2">
        <v>0</v>
      </c>
      <c r="DR2056" s="2">
        <v>0</v>
      </c>
      <c r="DS2056" s="2">
        <v>0</v>
      </c>
      <c r="DT2056" s="2">
        <v>0</v>
      </c>
      <c r="DU2056" s="2">
        <v>0</v>
      </c>
      <c r="DV2056" s="2">
        <v>0</v>
      </c>
      <c r="DW2056" s="2">
        <v>0</v>
      </c>
      <c r="DX2056" s="2">
        <v>0</v>
      </c>
      <c r="DY2056" s="2">
        <v>0</v>
      </c>
      <c r="DZ2056" s="2">
        <v>0</v>
      </c>
      <c r="EA2056" s="2">
        <v>0</v>
      </c>
      <c r="EB2056" s="2">
        <v>0</v>
      </c>
      <c r="EC2056" s="2">
        <v>0</v>
      </c>
      <c r="ED2056" s="2">
        <v>0</v>
      </c>
      <c r="EE2056" s="2">
        <v>0</v>
      </c>
      <c r="EF2056" s="2">
        <v>0</v>
      </c>
      <c r="EG2056" s="2">
        <v>0</v>
      </c>
      <c r="EH2056" s="2">
        <v>0</v>
      </c>
      <c r="EI2056" s="2">
        <v>0</v>
      </c>
      <c r="EJ2056" s="2">
        <v>0</v>
      </c>
      <c r="EK2056" s="2">
        <v>0</v>
      </c>
      <c r="EL2056" s="2">
        <v>0</v>
      </c>
      <c r="EM2056" s="2">
        <v>0</v>
      </c>
      <c r="EN2056" s="2">
        <v>0</v>
      </c>
      <c r="EO2056" s="2">
        <v>0</v>
      </c>
      <c r="EP2056" s="2">
        <v>0</v>
      </c>
      <c r="EQ2056" s="2">
        <v>0</v>
      </c>
      <c r="ER2056" s="2">
        <v>0</v>
      </c>
      <c r="ES2056" s="2">
        <v>0</v>
      </c>
      <c r="ET2056" s="2">
        <v>0</v>
      </c>
      <c r="EU2056" s="2">
        <v>0</v>
      </c>
      <c r="EV2056" s="2">
        <v>0</v>
      </c>
      <c r="EW2056" s="2">
        <v>0</v>
      </c>
      <c r="EX2056" s="2">
        <v>0</v>
      </c>
      <c r="EY2056" s="2">
        <v>0</v>
      </c>
      <c r="EZ2056" s="2">
        <v>0</v>
      </c>
      <c r="FA2056" s="2">
        <v>0</v>
      </c>
      <c r="FB2056" s="2">
        <v>0</v>
      </c>
      <c r="FC2056" s="2">
        <v>0</v>
      </c>
      <c r="FD2056" s="2">
        <v>0</v>
      </c>
      <c r="FE2056" s="2">
        <v>0</v>
      </c>
      <c r="FF2056" s="2">
        <v>0</v>
      </c>
      <c r="FG2056" s="2">
        <v>0</v>
      </c>
      <c r="FH2056" s="2">
        <v>0</v>
      </c>
      <c r="FI2056" s="2">
        <v>0</v>
      </c>
      <c r="FJ2056" s="2">
        <v>0</v>
      </c>
      <c r="FK2056" s="2">
        <v>0</v>
      </c>
      <c r="FL2056" s="2">
        <v>0</v>
      </c>
      <c r="FM2056" s="2">
        <v>0</v>
      </c>
      <c r="FN2056" s="2">
        <v>0</v>
      </c>
      <c r="FO2056" s="2">
        <v>0</v>
      </c>
      <c r="FP2056" s="2">
        <v>0</v>
      </c>
      <c r="FQ2056" s="2">
        <v>0</v>
      </c>
      <c r="FR2056" s="2">
        <v>0</v>
      </c>
      <c r="FS2056" s="2">
        <v>0</v>
      </c>
      <c r="FT2056" s="2">
        <v>0</v>
      </c>
    </row>
    <row r="2057" spans="1:176">
      <c r="A2057" s="4">
        <v>614515</v>
      </c>
      <c r="B2057" s="1" t="s">
        <v>1038</v>
      </c>
      <c r="D2057" s="2">
        <v>0</v>
      </c>
      <c r="E2057" s="2">
        <v>0</v>
      </c>
      <c r="F2057" s="2">
        <v>0</v>
      </c>
      <c r="G2057" s="2">
        <v>0</v>
      </c>
      <c r="H2057" s="2">
        <v>0</v>
      </c>
      <c r="I2057" s="2">
        <v>0</v>
      </c>
      <c r="J2057" s="2">
        <v>0</v>
      </c>
      <c r="K2057" s="2">
        <v>0</v>
      </c>
      <c r="L2057" s="2">
        <v>0</v>
      </c>
      <c r="M2057" s="2">
        <v>0</v>
      </c>
      <c r="N2057" s="2">
        <v>0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0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0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2">
        <v>0</v>
      </c>
      <c r="BD2057" s="2">
        <v>0</v>
      </c>
      <c r="BE2057" s="2">
        <v>0</v>
      </c>
      <c r="BF2057" s="2">
        <v>0</v>
      </c>
      <c r="BG2057" s="2">
        <v>0</v>
      </c>
      <c r="BH2057" s="2">
        <v>0</v>
      </c>
      <c r="BI2057" s="2">
        <v>0</v>
      </c>
      <c r="BJ2057" s="2">
        <v>0</v>
      </c>
      <c r="BK2057" s="2">
        <v>0</v>
      </c>
      <c r="BL2057" s="2">
        <v>0</v>
      </c>
      <c r="BM2057" s="2">
        <v>0</v>
      </c>
      <c r="BN2057" s="2">
        <v>0</v>
      </c>
      <c r="BO2057" s="2">
        <v>0</v>
      </c>
      <c r="BP2057" s="2">
        <v>0</v>
      </c>
      <c r="BQ2057" s="2">
        <v>0</v>
      </c>
      <c r="BR2057" s="2">
        <v>0</v>
      </c>
      <c r="BS2057" s="2">
        <v>0</v>
      </c>
      <c r="BT2057" s="2">
        <v>0</v>
      </c>
      <c r="BU2057" s="2">
        <v>0</v>
      </c>
      <c r="BV2057" s="2">
        <v>0</v>
      </c>
      <c r="BW2057" s="2">
        <v>0</v>
      </c>
      <c r="BX2057" s="2">
        <v>0</v>
      </c>
      <c r="BY2057" s="2">
        <v>0</v>
      </c>
      <c r="BZ2057" s="2">
        <v>0</v>
      </c>
      <c r="CA2057" s="2">
        <v>0</v>
      </c>
      <c r="CB2057" s="2">
        <v>0</v>
      </c>
      <c r="CC2057" s="2">
        <v>0</v>
      </c>
      <c r="CD2057" s="2">
        <v>0</v>
      </c>
      <c r="CE2057" s="2">
        <v>0</v>
      </c>
      <c r="CF2057" s="2">
        <v>0</v>
      </c>
      <c r="CG2057" s="2">
        <v>0</v>
      </c>
      <c r="CH2057" s="2">
        <v>0</v>
      </c>
      <c r="CI2057" s="2">
        <v>0</v>
      </c>
      <c r="CJ2057" s="2">
        <v>0</v>
      </c>
      <c r="CK2057" s="2">
        <v>0</v>
      </c>
      <c r="CL2057" s="2">
        <v>0</v>
      </c>
      <c r="CM2057" s="2">
        <v>0</v>
      </c>
      <c r="CN2057" s="2">
        <v>0</v>
      </c>
      <c r="CO2057" s="2">
        <v>0</v>
      </c>
      <c r="CP2057" s="2">
        <v>0</v>
      </c>
      <c r="CQ2057" s="2">
        <v>0</v>
      </c>
      <c r="CR2057" s="2">
        <v>0</v>
      </c>
      <c r="CS2057" s="2">
        <v>0</v>
      </c>
      <c r="CT2057" s="2">
        <v>0</v>
      </c>
      <c r="CU2057" s="2">
        <v>0</v>
      </c>
      <c r="CV2057" s="2">
        <v>0</v>
      </c>
      <c r="CW2057" s="2">
        <v>0</v>
      </c>
      <c r="CX2057" s="2">
        <v>0</v>
      </c>
      <c r="CY2057" s="2">
        <v>0</v>
      </c>
      <c r="CZ2057" s="2">
        <v>0</v>
      </c>
      <c r="DA2057" s="2">
        <v>0</v>
      </c>
      <c r="DB2057" s="2">
        <v>0</v>
      </c>
      <c r="DC2057" s="2">
        <v>0</v>
      </c>
      <c r="DD2057" s="2">
        <v>0</v>
      </c>
      <c r="DE2057" s="2">
        <v>0</v>
      </c>
      <c r="DF2057" s="2">
        <v>0</v>
      </c>
      <c r="DG2057" s="2">
        <v>0</v>
      </c>
      <c r="DH2057" s="2">
        <v>0</v>
      </c>
      <c r="DI2057" s="2">
        <v>0</v>
      </c>
      <c r="DJ2057" s="2">
        <v>0</v>
      </c>
      <c r="DK2057" s="2">
        <v>0</v>
      </c>
      <c r="DL2057" s="2">
        <v>0</v>
      </c>
      <c r="DM2057" s="2">
        <v>0</v>
      </c>
      <c r="DN2057" s="2">
        <v>0</v>
      </c>
      <c r="DO2057" s="2">
        <v>0</v>
      </c>
      <c r="DP2057" s="2">
        <v>0</v>
      </c>
      <c r="DQ2057" s="2">
        <v>0</v>
      </c>
      <c r="DR2057" s="2">
        <v>0</v>
      </c>
      <c r="DS2057" s="2">
        <v>0</v>
      </c>
      <c r="DT2057" s="2">
        <v>0</v>
      </c>
      <c r="DU2057" s="2">
        <v>0</v>
      </c>
      <c r="DV2057" s="2">
        <v>0</v>
      </c>
      <c r="DW2057" s="2">
        <v>0</v>
      </c>
      <c r="DX2057" s="2">
        <v>0</v>
      </c>
      <c r="DY2057" s="2">
        <v>0</v>
      </c>
      <c r="DZ2057" s="2">
        <v>0</v>
      </c>
      <c r="EA2057" s="2">
        <v>0</v>
      </c>
      <c r="EB2057" s="2">
        <v>0</v>
      </c>
      <c r="EC2057" s="2">
        <v>0</v>
      </c>
      <c r="ED2057" s="2">
        <v>0</v>
      </c>
      <c r="EE2057" s="2">
        <v>0</v>
      </c>
      <c r="EF2057" s="2">
        <v>0</v>
      </c>
      <c r="EG2057" s="2">
        <v>0</v>
      </c>
      <c r="EH2057" s="2">
        <v>0</v>
      </c>
      <c r="EI2057" s="2">
        <v>0</v>
      </c>
      <c r="EJ2057" s="2">
        <v>0</v>
      </c>
      <c r="EK2057" s="2">
        <v>0</v>
      </c>
      <c r="EL2057" s="2">
        <v>0</v>
      </c>
      <c r="EM2057" s="2">
        <v>0</v>
      </c>
      <c r="EN2057" s="2">
        <v>0</v>
      </c>
      <c r="EO2057" s="2">
        <v>0</v>
      </c>
      <c r="EP2057" s="2">
        <v>0</v>
      </c>
      <c r="EQ2057" s="2">
        <v>0</v>
      </c>
      <c r="ER2057" s="2">
        <v>0</v>
      </c>
      <c r="ES2057" s="2">
        <v>0</v>
      </c>
      <c r="ET2057" s="2">
        <v>0</v>
      </c>
      <c r="EU2057" s="2">
        <v>0</v>
      </c>
      <c r="EV2057" s="2">
        <v>0</v>
      </c>
      <c r="EW2057" s="2">
        <v>0</v>
      </c>
      <c r="EX2057" s="2">
        <v>0</v>
      </c>
      <c r="EY2057" s="2">
        <v>0</v>
      </c>
      <c r="EZ2057" s="2">
        <v>0</v>
      </c>
      <c r="FA2057" s="2">
        <v>0</v>
      </c>
      <c r="FB2057" s="2">
        <v>0</v>
      </c>
      <c r="FC2057" s="2">
        <v>0</v>
      </c>
      <c r="FD2057" s="2">
        <v>0</v>
      </c>
      <c r="FE2057" s="2">
        <v>0</v>
      </c>
      <c r="FF2057" s="2">
        <v>0</v>
      </c>
      <c r="FG2057" s="2">
        <v>0</v>
      </c>
      <c r="FH2057" s="2">
        <v>0</v>
      </c>
      <c r="FI2057" s="2">
        <v>0</v>
      </c>
      <c r="FJ2057" s="2">
        <v>0</v>
      </c>
      <c r="FK2057" s="2">
        <v>0</v>
      </c>
      <c r="FL2057" s="2">
        <v>0</v>
      </c>
      <c r="FM2057" s="2">
        <v>0</v>
      </c>
      <c r="FN2057" s="2">
        <v>0</v>
      </c>
      <c r="FO2057" s="2">
        <v>0</v>
      </c>
      <c r="FP2057" s="2">
        <v>0</v>
      </c>
      <c r="FQ2057" s="2">
        <v>0</v>
      </c>
      <c r="FR2057" s="2">
        <v>0</v>
      </c>
      <c r="FS2057" s="2">
        <v>0</v>
      </c>
      <c r="FT2057" s="2">
        <v>0</v>
      </c>
    </row>
    <row r="2058" spans="1:176">
      <c r="A2058" s="4">
        <v>614520</v>
      </c>
      <c r="B2058" s="1" t="s">
        <v>1039</v>
      </c>
      <c r="D2058" s="2">
        <v>0</v>
      </c>
      <c r="E2058" s="2">
        <v>0</v>
      </c>
      <c r="F2058" s="2">
        <v>0</v>
      </c>
      <c r="G2058" s="2">
        <v>0</v>
      </c>
      <c r="H2058" s="2">
        <v>0</v>
      </c>
      <c r="I2058" s="2">
        <v>0</v>
      </c>
      <c r="J2058" s="2">
        <v>0</v>
      </c>
      <c r="K2058" s="2">
        <v>0</v>
      </c>
      <c r="L2058" s="2">
        <v>0</v>
      </c>
      <c r="M2058" s="2">
        <v>0</v>
      </c>
      <c r="N2058" s="2">
        <v>0</v>
      </c>
      <c r="O2058" s="2">
        <v>0</v>
      </c>
      <c r="P2058" s="2">
        <v>0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0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0</v>
      </c>
      <c r="AW2058" s="2">
        <v>0</v>
      </c>
      <c r="AX2058" s="2">
        <v>0</v>
      </c>
      <c r="AY2058" s="2">
        <v>0</v>
      </c>
      <c r="AZ2058" s="2">
        <v>0</v>
      </c>
      <c r="BA2058" s="2">
        <v>0</v>
      </c>
      <c r="BB2058" s="2">
        <v>0</v>
      </c>
      <c r="BC2058" s="2">
        <v>0</v>
      </c>
      <c r="BD2058" s="2">
        <v>0</v>
      </c>
      <c r="BE2058" s="2">
        <v>0</v>
      </c>
      <c r="BF2058" s="2">
        <v>0</v>
      </c>
      <c r="BG2058" s="2">
        <v>0</v>
      </c>
      <c r="BH2058" s="2">
        <v>0</v>
      </c>
      <c r="BI2058" s="2">
        <v>0</v>
      </c>
      <c r="BJ2058" s="2">
        <v>0</v>
      </c>
      <c r="BK2058" s="2">
        <v>0</v>
      </c>
      <c r="BL2058" s="2">
        <v>0</v>
      </c>
      <c r="BM2058" s="2">
        <v>0</v>
      </c>
      <c r="BN2058" s="2">
        <v>0</v>
      </c>
      <c r="BO2058" s="2">
        <v>0</v>
      </c>
      <c r="BP2058" s="2">
        <v>0</v>
      </c>
      <c r="BQ2058" s="2">
        <v>0</v>
      </c>
      <c r="BR2058" s="2">
        <v>0</v>
      </c>
      <c r="BS2058" s="2">
        <v>0</v>
      </c>
      <c r="BT2058" s="2">
        <v>0</v>
      </c>
      <c r="BU2058" s="2">
        <v>0</v>
      </c>
      <c r="BV2058" s="2">
        <v>0</v>
      </c>
      <c r="BW2058" s="2">
        <v>0</v>
      </c>
      <c r="BX2058" s="2">
        <v>0</v>
      </c>
      <c r="BY2058" s="2">
        <v>0</v>
      </c>
      <c r="BZ2058" s="2">
        <v>0</v>
      </c>
      <c r="CA2058" s="2">
        <v>0</v>
      </c>
      <c r="CB2058" s="2">
        <v>0</v>
      </c>
      <c r="CC2058" s="2">
        <v>0</v>
      </c>
      <c r="CD2058" s="2">
        <v>0</v>
      </c>
      <c r="CE2058" s="2">
        <v>0</v>
      </c>
      <c r="CF2058" s="2">
        <v>0</v>
      </c>
      <c r="CG2058" s="2">
        <v>0</v>
      </c>
      <c r="CH2058" s="2">
        <v>0</v>
      </c>
      <c r="CI2058" s="2">
        <v>0</v>
      </c>
      <c r="CJ2058" s="2">
        <v>0</v>
      </c>
      <c r="CK2058" s="2">
        <v>0</v>
      </c>
      <c r="CL2058" s="2">
        <v>0</v>
      </c>
      <c r="CM2058" s="2">
        <v>0</v>
      </c>
      <c r="CN2058" s="2">
        <v>0</v>
      </c>
      <c r="CO2058" s="2">
        <v>0</v>
      </c>
      <c r="CP2058" s="2">
        <v>0</v>
      </c>
      <c r="CQ2058" s="2">
        <v>0</v>
      </c>
      <c r="CR2058" s="2">
        <v>0</v>
      </c>
      <c r="CS2058" s="2">
        <v>0</v>
      </c>
      <c r="CT2058" s="2">
        <v>0</v>
      </c>
      <c r="CU2058" s="2">
        <v>0</v>
      </c>
      <c r="CV2058" s="2">
        <v>0</v>
      </c>
      <c r="CW2058" s="2">
        <v>0</v>
      </c>
      <c r="CX2058" s="2">
        <v>0</v>
      </c>
      <c r="CY2058" s="2">
        <v>0</v>
      </c>
      <c r="CZ2058" s="2">
        <v>0</v>
      </c>
      <c r="DA2058" s="2">
        <v>0</v>
      </c>
      <c r="DB2058" s="2">
        <v>0</v>
      </c>
      <c r="DC2058" s="2">
        <v>0</v>
      </c>
      <c r="DD2058" s="2">
        <v>0</v>
      </c>
      <c r="DE2058" s="2">
        <v>0</v>
      </c>
      <c r="DF2058" s="2">
        <v>0</v>
      </c>
      <c r="DG2058" s="2">
        <v>0</v>
      </c>
      <c r="DH2058" s="2">
        <v>0</v>
      </c>
      <c r="DI2058" s="2">
        <v>0</v>
      </c>
      <c r="DJ2058" s="2">
        <v>0</v>
      </c>
      <c r="DK2058" s="2">
        <v>0</v>
      </c>
      <c r="DL2058" s="2">
        <v>0</v>
      </c>
      <c r="DM2058" s="2">
        <v>0</v>
      </c>
      <c r="DN2058" s="2">
        <v>0</v>
      </c>
      <c r="DO2058" s="2">
        <v>0</v>
      </c>
      <c r="DP2058" s="2">
        <v>0</v>
      </c>
      <c r="DQ2058" s="2">
        <v>0</v>
      </c>
      <c r="DR2058" s="2">
        <v>0</v>
      </c>
      <c r="DS2058" s="2">
        <v>0</v>
      </c>
      <c r="DT2058" s="2">
        <v>0</v>
      </c>
      <c r="DU2058" s="2">
        <v>0</v>
      </c>
      <c r="DV2058" s="2">
        <v>0</v>
      </c>
      <c r="DW2058" s="2">
        <v>0</v>
      </c>
      <c r="DX2058" s="2">
        <v>0</v>
      </c>
      <c r="DY2058" s="2">
        <v>0</v>
      </c>
      <c r="DZ2058" s="2">
        <v>0</v>
      </c>
      <c r="EA2058" s="2">
        <v>0</v>
      </c>
      <c r="EB2058" s="2">
        <v>0</v>
      </c>
      <c r="EC2058" s="2">
        <v>0</v>
      </c>
      <c r="ED2058" s="2">
        <v>0</v>
      </c>
      <c r="EE2058" s="2">
        <v>0</v>
      </c>
      <c r="EF2058" s="2">
        <v>0</v>
      </c>
      <c r="EG2058" s="2">
        <v>0</v>
      </c>
      <c r="EH2058" s="2">
        <v>0</v>
      </c>
      <c r="EI2058" s="2">
        <v>0</v>
      </c>
      <c r="EJ2058" s="2">
        <v>0</v>
      </c>
      <c r="EK2058" s="2">
        <v>0</v>
      </c>
      <c r="EL2058" s="2">
        <v>0</v>
      </c>
      <c r="EM2058" s="2">
        <v>0</v>
      </c>
      <c r="EN2058" s="2">
        <v>0</v>
      </c>
      <c r="EO2058" s="2">
        <v>0</v>
      </c>
      <c r="EP2058" s="2">
        <v>0</v>
      </c>
      <c r="EQ2058" s="2">
        <v>0</v>
      </c>
      <c r="ER2058" s="2">
        <v>0</v>
      </c>
      <c r="ES2058" s="2">
        <v>0</v>
      </c>
      <c r="ET2058" s="2">
        <v>0</v>
      </c>
      <c r="EU2058" s="2">
        <v>0</v>
      </c>
      <c r="EV2058" s="2">
        <v>0</v>
      </c>
      <c r="EW2058" s="2">
        <v>0</v>
      </c>
      <c r="EX2058" s="2">
        <v>0</v>
      </c>
      <c r="EY2058" s="2">
        <v>0</v>
      </c>
      <c r="EZ2058" s="2">
        <v>0</v>
      </c>
      <c r="FA2058" s="2">
        <v>0</v>
      </c>
      <c r="FB2058" s="2">
        <v>0</v>
      </c>
      <c r="FC2058" s="2">
        <v>0</v>
      </c>
      <c r="FD2058" s="2">
        <v>0</v>
      </c>
      <c r="FE2058" s="2">
        <v>0</v>
      </c>
      <c r="FF2058" s="2">
        <v>0</v>
      </c>
      <c r="FG2058" s="2">
        <v>0</v>
      </c>
      <c r="FH2058" s="2">
        <v>0</v>
      </c>
      <c r="FI2058" s="2">
        <v>0</v>
      </c>
      <c r="FJ2058" s="2">
        <v>0</v>
      </c>
      <c r="FK2058" s="2">
        <v>0</v>
      </c>
      <c r="FL2058" s="2">
        <v>0</v>
      </c>
      <c r="FM2058" s="2">
        <v>0</v>
      </c>
      <c r="FN2058" s="2">
        <v>0</v>
      </c>
      <c r="FO2058" s="2">
        <v>0</v>
      </c>
      <c r="FP2058" s="2">
        <v>0</v>
      </c>
      <c r="FQ2058" s="2">
        <v>0</v>
      </c>
      <c r="FR2058" s="2">
        <v>0</v>
      </c>
      <c r="FS2058" s="2">
        <v>0</v>
      </c>
      <c r="FT2058" s="2">
        <v>0</v>
      </c>
    </row>
    <row r="2059" spans="1:176">
      <c r="A2059" s="4">
        <v>614525</v>
      </c>
      <c r="B2059" s="1" t="s">
        <v>1040</v>
      </c>
      <c r="D2059" s="2">
        <v>0</v>
      </c>
      <c r="E2059" s="2">
        <v>0</v>
      </c>
      <c r="F2059" s="2">
        <v>0</v>
      </c>
      <c r="G2059" s="2">
        <v>0</v>
      </c>
      <c r="H2059" s="2">
        <v>0</v>
      </c>
      <c r="I2059" s="2">
        <v>0</v>
      </c>
      <c r="J2059" s="2">
        <v>0</v>
      </c>
      <c r="K2059" s="2">
        <v>0</v>
      </c>
      <c r="L2059" s="2">
        <v>0</v>
      </c>
      <c r="M2059" s="2">
        <v>0</v>
      </c>
      <c r="N2059" s="2">
        <v>0</v>
      </c>
      <c r="O2059" s="2">
        <v>0</v>
      </c>
      <c r="P2059" s="2">
        <v>0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0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0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0</v>
      </c>
      <c r="AZ2059" s="2">
        <v>0</v>
      </c>
      <c r="BA2059" s="2">
        <v>0</v>
      </c>
      <c r="BB2059" s="2">
        <v>0</v>
      </c>
      <c r="BC2059" s="2">
        <v>0</v>
      </c>
      <c r="BD2059" s="2">
        <v>0</v>
      </c>
      <c r="BE2059" s="2">
        <v>0</v>
      </c>
      <c r="BF2059" s="2">
        <v>0</v>
      </c>
      <c r="BG2059" s="2">
        <v>0</v>
      </c>
      <c r="BH2059" s="2">
        <v>0</v>
      </c>
      <c r="BI2059" s="2">
        <v>0</v>
      </c>
      <c r="BJ2059" s="2">
        <v>0</v>
      </c>
      <c r="BK2059" s="2">
        <v>0</v>
      </c>
      <c r="BL2059" s="2">
        <v>0</v>
      </c>
      <c r="BM2059" s="2">
        <v>0</v>
      </c>
      <c r="BN2059" s="2">
        <v>0</v>
      </c>
      <c r="BO2059" s="2">
        <v>0</v>
      </c>
      <c r="BP2059" s="2">
        <v>0</v>
      </c>
      <c r="BQ2059" s="2">
        <v>0</v>
      </c>
      <c r="BR2059" s="2">
        <v>0</v>
      </c>
      <c r="BS2059" s="2">
        <v>0</v>
      </c>
      <c r="BT2059" s="2">
        <v>0</v>
      </c>
      <c r="BU2059" s="2">
        <v>0</v>
      </c>
      <c r="BV2059" s="2">
        <v>0</v>
      </c>
      <c r="BW2059" s="2">
        <v>0</v>
      </c>
      <c r="BX2059" s="2">
        <v>0</v>
      </c>
      <c r="BY2059" s="2">
        <v>0</v>
      </c>
      <c r="BZ2059" s="2">
        <v>0</v>
      </c>
      <c r="CA2059" s="2">
        <v>0</v>
      </c>
      <c r="CB2059" s="2">
        <v>0</v>
      </c>
      <c r="CC2059" s="2">
        <v>0</v>
      </c>
      <c r="CD2059" s="2">
        <v>0</v>
      </c>
      <c r="CE2059" s="2">
        <v>0</v>
      </c>
      <c r="CF2059" s="2">
        <v>0</v>
      </c>
      <c r="CG2059" s="2">
        <v>0</v>
      </c>
      <c r="CH2059" s="2">
        <v>0</v>
      </c>
      <c r="CI2059" s="2">
        <v>0</v>
      </c>
      <c r="CJ2059" s="2">
        <v>0</v>
      </c>
      <c r="CK2059" s="2">
        <v>0</v>
      </c>
      <c r="CL2059" s="2">
        <v>0</v>
      </c>
      <c r="CM2059" s="2">
        <v>0</v>
      </c>
      <c r="CN2059" s="2">
        <v>0</v>
      </c>
      <c r="CO2059" s="2">
        <v>0</v>
      </c>
      <c r="CP2059" s="2">
        <v>0</v>
      </c>
      <c r="CQ2059" s="2">
        <v>0</v>
      </c>
      <c r="CR2059" s="2">
        <v>0</v>
      </c>
      <c r="CS2059" s="2">
        <v>0</v>
      </c>
      <c r="CT2059" s="2">
        <v>0</v>
      </c>
      <c r="CU2059" s="2">
        <v>0</v>
      </c>
      <c r="CV2059" s="2">
        <v>0</v>
      </c>
      <c r="CW2059" s="2">
        <v>0</v>
      </c>
      <c r="CX2059" s="2">
        <v>0</v>
      </c>
      <c r="CY2059" s="2">
        <v>0</v>
      </c>
      <c r="CZ2059" s="2">
        <v>0</v>
      </c>
      <c r="DA2059" s="2">
        <v>0</v>
      </c>
      <c r="DB2059" s="2">
        <v>0</v>
      </c>
      <c r="DC2059" s="2">
        <v>0</v>
      </c>
      <c r="DD2059" s="2">
        <v>0</v>
      </c>
      <c r="DE2059" s="2">
        <v>0</v>
      </c>
      <c r="DF2059" s="2">
        <v>0</v>
      </c>
      <c r="DG2059" s="2">
        <v>0</v>
      </c>
      <c r="DH2059" s="2">
        <v>0</v>
      </c>
      <c r="DI2059" s="2">
        <v>0</v>
      </c>
      <c r="DJ2059" s="2">
        <v>0</v>
      </c>
      <c r="DK2059" s="2">
        <v>0</v>
      </c>
      <c r="DL2059" s="2">
        <v>0</v>
      </c>
      <c r="DM2059" s="2">
        <v>0</v>
      </c>
      <c r="DN2059" s="2">
        <v>0</v>
      </c>
      <c r="DO2059" s="2">
        <v>0</v>
      </c>
      <c r="DP2059" s="2">
        <v>0</v>
      </c>
      <c r="DQ2059" s="2">
        <v>0</v>
      </c>
      <c r="DR2059" s="2">
        <v>0</v>
      </c>
      <c r="DS2059" s="2">
        <v>0</v>
      </c>
      <c r="DT2059" s="2">
        <v>0</v>
      </c>
      <c r="DU2059" s="2">
        <v>0</v>
      </c>
      <c r="DV2059" s="2">
        <v>0</v>
      </c>
      <c r="DW2059" s="2">
        <v>0</v>
      </c>
      <c r="DX2059" s="2">
        <v>0</v>
      </c>
      <c r="DY2059" s="2">
        <v>0</v>
      </c>
      <c r="DZ2059" s="2">
        <v>0</v>
      </c>
      <c r="EA2059" s="2">
        <v>0</v>
      </c>
      <c r="EB2059" s="2">
        <v>0</v>
      </c>
      <c r="EC2059" s="2">
        <v>0</v>
      </c>
      <c r="ED2059" s="2">
        <v>0</v>
      </c>
      <c r="EE2059" s="2">
        <v>0</v>
      </c>
      <c r="EF2059" s="2">
        <v>0</v>
      </c>
      <c r="EG2059" s="2">
        <v>0</v>
      </c>
      <c r="EH2059" s="2">
        <v>0</v>
      </c>
      <c r="EI2059" s="2">
        <v>0</v>
      </c>
      <c r="EJ2059" s="2">
        <v>0</v>
      </c>
      <c r="EK2059" s="2">
        <v>0</v>
      </c>
      <c r="EL2059" s="2">
        <v>0</v>
      </c>
      <c r="EM2059" s="2">
        <v>0</v>
      </c>
      <c r="EN2059" s="2">
        <v>0</v>
      </c>
      <c r="EO2059" s="2">
        <v>0</v>
      </c>
      <c r="EP2059" s="2">
        <v>0</v>
      </c>
      <c r="EQ2059" s="2">
        <v>0</v>
      </c>
      <c r="ER2059" s="2">
        <v>0</v>
      </c>
      <c r="ES2059" s="2">
        <v>0</v>
      </c>
      <c r="ET2059" s="2">
        <v>0</v>
      </c>
      <c r="EU2059" s="2">
        <v>0</v>
      </c>
      <c r="EV2059" s="2">
        <v>0</v>
      </c>
      <c r="EW2059" s="2">
        <v>0</v>
      </c>
      <c r="EX2059" s="2">
        <v>0</v>
      </c>
      <c r="EY2059" s="2">
        <v>0</v>
      </c>
      <c r="EZ2059" s="2">
        <v>0</v>
      </c>
      <c r="FA2059" s="2">
        <v>0</v>
      </c>
      <c r="FB2059" s="2">
        <v>0</v>
      </c>
      <c r="FC2059" s="2">
        <v>0</v>
      </c>
      <c r="FD2059" s="2">
        <v>0</v>
      </c>
      <c r="FE2059" s="2">
        <v>0</v>
      </c>
      <c r="FF2059" s="2">
        <v>0</v>
      </c>
      <c r="FG2059" s="2">
        <v>0</v>
      </c>
      <c r="FH2059" s="2">
        <v>0</v>
      </c>
      <c r="FI2059" s="2">
        <v>0</v>
      </c>
      <c r="FJ2059" s="2">
        <v>0</v>
      </c>
      <c r="FK2059" s="2">
        <v>0</v>
      </c>
      <c r="FL2059" s="2">
        <v>0</v>
      </c>
      <c r="FM2059" s="2">
        <v>0</v>
      </c>
      <c r="FN2059" s="2">
        <v>0</v>
      </c>
      <c r="FO2059" s="2">
        <v>0</v>
      </c>
      <c r="FP2059" s="2">
        <v>0</v>
      </c>
      <c r="FQ2059" s="2">
        <v>0</v>
      </c>
      <c r="FR2059" s="2">
        <v>0</v>
      </c>
      <c r="FS2059" s="2">
        <v>0</v>
      </c>
      <c r="FT2059" s="2">
        <v>0</v>
      </c>
    </row>
    <row r="2060" spans="1:176">
      <c r="A2060" s="4">
        <v>614530</v>
      </c>
      <c r="B2060" s="1" t="s">
        <v>1041</v>
      </c>
      <c r="D2060" s="2">
        <v>0</v>
      </c>
      <c r="E2060" s="2">
        <v>0</v>
      </c>
      <c r="F2060" s="2">
        <v>0</v>
      </c>
      <c r="G2060" s="2">
        <v>0</v>
      </c>
      <c r="H2060" s="2">
        <v>0</v>
      </c>
      <c r="I2060" s="2">
        <v>0</v>
      </c>
      <c r="J2060" s="2">
        <v>0</v>
      </c>
      <c r="K2060" s="2">
        <v>0</v>
      </c>
      <c r="L2060" s="2">
        <v>0</v>
      </c>
      <c r="M2060" s="2">
        <v>0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0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2">
        <v>0</v>
      </c>
      <c r="BD2060" s="2">
        <v>0</v>
      </c>
      <c r="BE2060" s="2">
        <v>0</v>
      </c>
      <c r="BF2060" s="2">
        <v>0</v>
      </c>
      <c r="BG2060" s="2">
        <v>0</v>
      </c>
      <c r="BH2060" s="2">
        <v>0</v>
      </c>
      <c r="BI2060" s="2">
        <v>0</v>
      </c>
      <c r="BJ2060" s="2">
        <v>0</v>
      </c>
      <c r="BK2060" s="2">
        <v>0</v>
      </c>
      <c r="BL2060" s="2">
        <v>0</v>
      </c>
      <c r="BM2060" s="2">
        <v>0</v>
      </c>
      <c r="BN2060" s="2">
        <v>0</v>
      </c>
      <c r="BO2060" s="2">
        <v>0</v>
      </c>
      <c r="BP2060" s="2">
        <v>0</v>
      </c>
      <c r="BQ2060" s="2">
        <v>0</v>
      </c>
      <c r="BR2060" s="2">
        <v>0</v>
      </c>
      <c r="BS2060" s="2">
        <v>0</v>
      </c>
      <c r="BT2060" s="2">
        <v>0</v>
      </c>
      <c r="BU2060" s="2">
        <v>0</v>
      </c>
      <c r="BV2060" s="2">
        <v>0</v>
      </c>
      <c r="BW2060" s="2">
        <v>0</v>
      </c>
      <c r="BX2060" s="2">
        <v>0</v>
      </c>
      <c r="BY2060" s="2">
        <v>0</v>
      </c>
      <c r="BZ2060" s="2">
        <v>0</v>
      </c>
      <c r="CA2060" s="2">
        <v>0</v>
      </c>
      <c r="CB2060" s="2">
        <v>0</v>
      </c>
      <c r="CC2060" s="2">
        <v>0</v>
      </c>
      <c r="CD2060" s="2">
        <v>0</v>
      </c>
      <c r="CE2060" s="2">
        <v>0</v>
      </c>
      <c r="CF2060" s="2">
        <v>0</v>
      </c>
      <c r="CG2060" s="2">
        <v>0</v>
      </c>
      <c r="CH2060" s="2">
        <v>0</v>
      </c>
      <c r="CI2060" s="2">
        <v>0</v>
      </c>
      <c r="CJ2060" s="2">
        <v>0</v>
      </c>
      <c r="CK2060" s="2">
        <v>0</v>
      </c>
      <c r="CL2060" s="2">
        <v>0</v>
      </c>
      <c r="CM2060" s="2">
        <v>0</v>
      </c>
      <c r="CN2060" s="2">
        <v>0</v>
      </c>
      <c r="CO2060" s="2">
        <v>0</v>
      </c>
      <c r="CP2060" s="2">
        <v>0</v>
      </c>
      <c r="CQ2060" s="2">
        <v>0</v>
      </c>
      <c r="CR2060" s="2">
        <v>0</v>
      </c>
      <c r="CS2060" s="2">
        <v>0</v>
      </c>
      <c r="CT2060" s="2">
        <v>0</v>
      </c>
      <c r="CU2060" s="2">
        <v>0</v>
      </c>
      <c r="CV2060" s="2">
        <v>0</v>
      </c>
      <c r="CW2060" s="2">
        <v>0</v>
      </c>
      <c r="CX2060" s="2">
        <v>0</v>
      </c>
      <c r="CY2060" s="2">
        <v>0</v>
      </c>
      <c r="CZ2060" s="2">
        <v>0</v>
      </c>
      <c r="DA2060" s="2">
        <v>0</v>
      </c>
      <c r="DB2060" s="2">
        <v>0</v>
      </c>
      <c r="DC2060" s="2">
        <v>0</v>
      </c>
      <c r="DD2060" s="2">
        <v>0</v>
      </c>
      <c r="DE2060" s="2">
        <v>0</v>
      </c>
      <c r="DF2060" s="2">
        <v>0</v>
      </c>
      <c r="DG2060" s="2">
        <v>0</v>
      </c>
      <c r="DH2060" s="2">
        <v>0</v>
      </c>
      <c r="DI2060" s="2">
        <v>0</v>
      </c>
      <c r="DJ2060" s="2">
        <v>0</v>
      </c>
      <c r="DK2060" s="2">
        <v>0</v>
      </c>
      <c r="DL2060" s="2">
        <v>0</v>
      </c>
      <c r="DM2060" s="2">
        <v>0</v>
      </c>
      <c r="DN2060" s="2">
        <v>0</v>
      </c>
      <c r="DO2060" s="2">
        <v>0</v>
      </c>
      <c r="DP2060" s="2">
        <v>0</v>
      </c>
      <c r="DQ2060" s="2">
        <v>0</v>
      </c>
      <c r="DR2060" s="2">
        <v>0</v>
      </c>
      <c r="DS2060" s="2">
        <v>0</v>
      </c>
      <c r="DT2060" s="2">
        <v>0</v>
      </c>
      <c r="DU2060" s="2">
        <v>0</v>
      </c>
      <c r="DV2060" s="2">
        <v>0</v>
      </c>
      <c r="DW2060" s="2">
        <v>0</v>
      </c>
      <c r="DX2060" s="2">
        <v>0</v>
      </c>
      <c r="DY2060" s="2">
        <v>0</v>
      </c>
      <c r="DZ2060" s="2">
        <v>0</v>
      </c>
      <c r="EA2060" s="2">
        <v>0</v>
      </c>
      <c r="EB2060" s="2">
        <v>0</v>
      </c>
      <c r="EC2060" s="2">
        <v>0</v>
      </c>
      <c r="ED2060" s="2">
        <v>0</v>
      </c>
      <c r="EE2060" s="2">
        <v>0</v>
      </c>
      <c r="EF2060" s="2">
        <v>0</v>
      </c>
      <c r="EG2060" s="2">
        <v>0</v>
      </c>
      <c r="EH2060" s="2">
        <v>0</v>
      </c>
      <c r="EI2060" s="2">
        <v>0</v>
      </c>
      <c r="EJ2060" s="2">
        <v>0</v>
      </c>
      <c r="EK2060" s="2">
        <v>0</v>
      </c>
      <c r="EL2060" s="2">
        <v>0</v>
      </c>
      <c r="EM2060" s="2">
        <v>0</v>
      </c>
      <c r="EN2060" s="2">
        <v>0</v>
      </c>
      <c r="EO2060" s="2">
        <v>0</v>
      </c>
      <c r="EP2060" s="2">
        <v>0</v>
      </c>
      <c r="EQ2060" s="2">
        <v>0</v>
      </c>
      <c r="ER2060" s="2">
        <v>0</v>
      </c>
      <c r="ES2060" s="2">
        <v>0</v>
      </c>
      <c r="ET2060" s="2">
        <v>0</v>
      </c>
      <c r="EU2060" s="2">
        <v>0</v>
      </c>
      <c r="EV2060" s="2">
        <v>0</v>
      </c>
      <c r="EW2060" s="2">
        <v>0</v>
      </c>
      <c r="EX2060" s="2">
        <v>0</v>
      </c>
      <c r="EY2060" s="2">
        <v>0</v>
      </c>
      <c r="EZ2060" s="2">
        <v>0</v>
      </c>
      <c r="FA2060" s="2">
        <v>0</v>
      </c>
      <c r="FB2060" s="2">
        <v>0</v>
      </c>
      <c r="FC2060" s="2">
        <v>0</v>
      </c>
      <c r="FD2060" s="2">
        <v>0</v>
      </c>
      <c r="FE2060" s="2">
        <v>0</v>
      </c>
      <c r="FF2060" s="2">
        <v>0</v>
      </c>
      <c r="FG2060" s="2">
        <v>0</v>
      </c>
      <c r="FH2060" s="2">
        <v>0</v>
      </c>
      <c r="FI2060" s="2">
        <v>0</v>
      </c>
      <c r="FJ2060" s="2">
        <v>0</v>
      </c>
      <c r="FK2060" s="2">
        <v>0</v>
      </c>
      <c r="FL2060" s="2">
        <v>0</v>
      </c>
      <c r="FM2060" s="2">
        <v>0</v>
      </c>
      <c r="FN2060" s="2">
        <v>0</v>
      </c>
      <c r="FO2060" s="2">
        <v>0</v>
      </c>
      <c r="FP2060" s="2">
        <v>0</v>
      </c>
      <c r="FQ2060" s="2">
        <v>0</v>
      </c>
      <c r="FR2060" s="2">
        <v>0</v>
      </c>
      <c r="FS2060" s="2">
        <v>0</v>
      </c>
      <c r="FT2060" s="2">
        <v>0</v>
      </c>
    </row>
    <row r="2061" spans="1:176">
      <c r="A2061" s="4">
        <v>614535</v>
      </c>
      <c r="B2061" s="1" t="s">
        <v>1042</v>
      </c>
      <c r="D2061" s="2">
        <v>0</v>
      </c>
      <c r="E2061" s="2">
        <v>0</v>
      </c>
      <c r="F2061" s="2">
        <v>0</v>
      </c>
      <c r="G2061" s="2">
        <v>0</v>
      </c>
      <c r="H2061" s="2">
        <v>0</v>
      </c>
      <c r="I2061" s="2">
        <v>0</v>
      </c>
      <c r="J2061" s="2">
        <v>0</v>
      </c>
      <c r="K2061" s="2">
        <v>0</v>
      </c>
      <c r="L2061" s="2">
        <v>0</v>
      </c>
      <c r="M2061" s="2">
        <v>0</v>
      </c>
      <c r="N2061" s="2">
        <v>0</v>
      </c>
      <c r="O2061" s="2">
        <v>0</v>
      </c>
      <c r="P2061" s="2">
        <v>0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0</v>
      </c>
      <c r="AU2061" s="2">
        <v>0</v>
      </c>
      <c r="AV2061" s="2">
        <v>0</v>
      </c>
      <c r="AW2061" s="2">
        <v>0</v>
      </c>
      <c r="AX2061" s="2">
        <v>0</v>
      </c>
      <c r="AY2061" s="2">
        <v>0</v>
      </c>
      <c r="AZ2061" s="2">
        <v>0</v>
      </c>
      <c r="BA2061" s="2">
        <v>0</v>
      </c>
      <c r="BB2061" s="2">
        <v>0</v>
      </c>
      <c r="BC2061" s="2">
        <v>0</v>
      </c>
      <c r="BD2061" s="2">
        <v>0</v>
      </c>
      <c r="BE2061" s="2">
        <v>0</v>
      </c>
      <c r="BF2061" s="2">
        <v>0</v>
      </c>
      <c r="BG2061" s="2">
        <v>0</v>
      </c>
      <c r="BH2061" s="2">
        <v>0</v>
      </c>
      <c r="BI2061" s="2">
        <v>0</v>
      </c>
      <c r="BJ2061" s="2">
        <v>0</v>
      </c>
      <c r="BK2061" s="2">
        <v>0</v>
      </c>
      <c r="BL2061" s="2">
        <v>0</v>
      </c>
      <c r="BM2061" s="2">
        <v>0</v>
      </c>
      <c r="BN2061" s="2">
        <v>0</v>
      </c>
      <c r="BO2061" s="2">
        <v>0</v>
      </c>
      <c r="BP2061" s="2">
        <v>0</v>
      </c>
      <c r="BQ2061" s="2">
        <v>0</v>
      </c>
      <c r="BR2061" s="2">
        <v>0</v>
      </c>
      <c r="BS2061" s="2">
        <v>0</v>
      </c>
      <c r="BT2061" s="2">
        <v>0</v>
      </c>
      <c r="BU2061" s="2">
        <v>0</v>
      </c>
      <c r="BV2061" s="2">
        <v>0</v>
      </c>
      <c r="BW2061" s="2">
        <v>0</v>
      </c>
      <c r="BX2061" s="2">
        <v>0</v>
      </c>
      <c r="BY2061" s="2">
        <v>0</v>
      </c>
      <c r="BZ2061" s="2">
        <v>0</v>
      </c>
      <c r="CA2061" s="2">
        <v>0</v>
      </c>
      <c r="CB2061" s="2">
        <v>0</v>
      </c>
      <c r="CC2061" s="2">
        <v>0</v>
      </c>
      <c r="CD2061" s="2">
        <v>0</v>
      </c>
      <c r="CE2061" s="2">
        <v>0</v>
      </c>
      <c r="CF2061" s="2">
        <v>0</v>
      </c>
      <c r="CG2061" s="2">
        <v>0</v>
      </c>
      <c r="CH2061" s="2">
        <v>0</v>
      </c>
      <c r="CI2061" s="2">
        <v>0</v>
      </c>
      <c r="CJ2061" s="2">
        <v>0</v>
      </c>
      <c r="CK2061" s="2">
        <v>0</v>
      </c>
      <c r="CL2061" s="2">
        <v>0</v>
      </c>
      <c r="CM2061" s="2">
        <v>0</v>
      </c>
      <c r="CN2061" s="2">
        <v>0</v>
      </c>
      <c r="CO2061" s="2">
        <v>0</v>
      </c>
      <c r="CP2061" s="2">
        <v>0</v>
      </c>
      <c r="CQ2061" s="2">
        <v>0</v>
      </c>
      <c r="CR2061" s="2">
        <v>0</v>
      </c>
      <c r="CS2061" s="2">
        <v>0</v>
      </c>
      <c r="CT2061" s="2">
        <v>0</v>
      </c>
      <c r="CU2061" s="2">
        <v>0</v>
      </c>
      <c r="CV2061" s="2">
        <v>0</v>
      </c>
      <c r="CW2061" s="2">
        <v>0</v>
      </c>
      <c r="CX2061" s="2">
        <v>0</v>
      </c>
      <c r="CY2061" s="2">
        <v>0</v>
      </c>
      <c r="CZ2061" s="2">
        <v>0</v>
      </c>
      <c r="DA2061" s="2">
        <v>0</v>
      </c>
      <c r="DB2061" s="2">
        <v>0</v>
      </c>
      <c r="DC2061" s="2">
        <v>0</v>
      </c>
      <c r="DD2061" s="2">
        <v>0</v>
      </c>
      <c r="DE2061" s="2">
        <v>0</v>
      </c>
      <c r="DF2061" s="2">
        <v>0</v>
      </c>
      <c r="DG2061" s="2">
        <v>0</v>
      </c>
      <c r="DH2061" s="2">
        <v>0</v>
      </c>
      <c r="DI2061" s="2">
        <v>0</v>
      </c>
      <c r="DJ2061" s="2">
        <v>0</v>
      </c>
      <c r="DK2061" s="2">
        <v>0</v>
      </c>
      <c r="DL2061" s="2">
        <v>0</v>
      </c>
      <c r="DM2061" s="2">
        <v>0</v>
      </c>
      <c r="DN2061" s="2">
        <v>0</v>
      </c>
      <c r="DO2061" s="2">
        <v>0</v>
      </c>
      <c r="DP2061" s="2">
        <v>0</v>
      </c>
      <c r="DQ2061" s="2">
        <v>0</v>
      </c>
      <c r="DR2061" s="2">
        <v>0</v>
      </c>
      <c r="DS2061" s="2">
        <v>0</v>
      </c>
      <c r="DT2061" s="2">
        <v>0</v>
      </c>
      <c r="DU2061" s="2">
        <v>0</v>
      </c>
      <c r="DV2061" s="2">
        <v>0</v>
      </c>
      <c r="DW2061" s="2">
        <v>0</v>
      </c>
      <c r="DX2061" s="2">
        <v>0</v>
      </c>
      <c r="DY2061" s="2">
        <v>0</v>
      </c>
      <c r="DZ2061" s="2">
        <v>0</v>
      </c>
      <c r="EA2061" s="2">
        <v>0</v>
      </c>
      <c r="EB2061" s="2">
        <v>0</v>
      </c>
      <c r="EC2061" s="2">
        <v>0</v>
      </c>
      <c r="ED2061" s="2">
        <v>0</v>
      </c>
      <c r="EE2061" s="2">
        <v>0</v>
      </c>
      <c r="EF2061" s="2">
        <v>0</v>
      </c>
      <c r="EG2061" s="2">
        <v>0</v>
      </c>
      <c r="EH2061" s="2">
        <v>0</v>
      </c>
      <c r="EI2061" s="2">
        <v>0</v>
      </c>
      <c r="EJ2061" s="2">
        <v>0</v>
      </c>
      <c r="EK2061" s="2">
        <v>0</v>
      </c>
      <c r="EL2061" s="2">
        <v>0</v>
      </c>
      <c r="EM2061" s="2">
        <v>0</v>
      </c>
      <c r="EN2061" s="2">
        <v>0</v>
      </c>
      <c r="EO2061" s="2">
        <v>0</v>
      </c>
      <c r="EP2061" s="2">
        <v>0</v>
      </c>
      <c r="EQ2061" s="2">
        <v>0</v>
      </c>
      <c r="ER2061" s="2">
        <v>0</v>
      </c>
      <c r="ES2061" s="2">
        <v>0</v>
      </c>
      <c r="ET2061" s="2">
        <v>0</v>
      </c>
      <c r="EU2061" s="2">
        <v>0</v>
      </c>
      <c r="EV2061" s="2">
        <v>0</v>
      </c>
      <c r="EW2061" s="2">
        <v>0</v>
      </c>
      <c r="EX2061" s="2">
        <v>0</v>
      </c>
      <c r="EY2061" s="2">
        <v>0</v>
      </c>
      <c r="EZ2061" s="2">
        <v>0</v>
      </c>
      <c r="FA2061" s="2">
        <v>0</v>
      </c>
      <c r="FB2061" s="2">
        <v>0</v>
      </c>
      <c r="FC2061" s="2">
        <v>0</v>
      </c>
      <c r="FD2061" s="2">
        <v>0</v>
      </c>
      <c r="FE2061" s="2">
        <v>0</v>
      </c>
      <c r="FF2061" s="2">
        <v>0</v>
      </c>
      <c r="FG2061" s="2">
        <v>0</v>
      </c>
      <c r="FH2061" s="2">
        <v>0</v>
      </c>
      <c r="FI2061" s="2">
        <v>0</v>
      </c>
      <c r="FJ2061" s="2">
        <v>0</v>
      </c>
      <c r="FK2061" s="2">
        <v>0</v>
      </c>
      <c r="FL2061" s="2">
        <v>0</v>
      </c>
      <c r="FM2061" s="2">
        <v>0</v>
      </c>
      <c r="FN2061" s="2">
        <v>0</v>
      </c>
      <c r="FO2061" s="2">
        <v>0</v>
      </c>
      <c r="FP2061" s="2">
        <v>0</v>
      </c>
      <c r="FQ2061" s="2">
        <v>0</v>
      </c>
      <c r="FR2061" s="2">
        <v>0</v>
      </c>
      <c r="FS2061" s="2">
        <v>0</v>
      </c>
      <c r="FT2061" s="2">
        <v>0</v>
      </c>
    </row>
    <row r="2062" spans="1:176">
      <c r="A2062" s="4">
        <v>614540</v>
      </c>
      <c r="B2062" s="1" t="s">
        <v>1043</v>
      </c>
      <c r="D2062" s="2">
        <v>0</v>
      </c>
      <c r="E2062" s="2">
        <v>0</v>
      </c>
      <c r="F2062" s="2">
        <v>0</v>
      </c>
      <c r="G2062" s="2">
        <v>0</v>
      </c>
      <c r="H2062" s="2">
        <v>0</v>
      </c>
      <c r="I2062" s="2">
        <v>0</v>
      </c>
      <c r="J2062" s="2">
        <v>0</v>
      </c>
      <c r="K2062" s="2">
        <v>0</v>
      </c>
      <c r="L2062" s="2">
        <v>0</v>
      </c>
      <c r="M2062" s="2">
        <v>0</v>
      </c>
      <c r="N2062" s="2">
        <v>0</v>
      </c>
      <c r="O2062" s="2">
        <v>0</v>
      </c>
      <c r="P2062" s="2">
        <v>0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0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0</v>
      </c>
      <c r="AU2062" s="2">
        <v>0</v>
      </c>
      <c r="AV2062" s="2">
        <v>0</v>
      </c>
      <c r="AW2062" s="2">
        <v>0</v>
      </c>
      <c r="AX2062" s="2">
        <v>0</v>
      </c>
      <c r="AY2062" s="2">
        <v>0</v>
      </c>
      <c r="AZ2062" s="2">
        <v>0</v>
      </c>
      <c r="BA2062" s="2">
        <v>0</v>
      </c>
      <c r="BB2062" s="2">
        <v>0</v>
      </c>
      <c r="BC2062" s="2">
        <v>0</v>
      </c>
      <c r="BD2062" s="2">
        <v>0</v>
      </c>
      <c r="BE2062" s="2">
        <v>0</v>
      </c>
      <c r="BF2062" s="2">
        <v>0</v>
      </c>
      <c r="BG2062" s="2">
        <v>0</v>
      </c>
      <c r="BH2062" s="2">
        <v>0</v>
      </c>
      <c r="BI2062" s="2">
        <v>0</v>
      </c>
      <c r="BJ2062" s="2">
        <v>0</v>
      </c>
      <c r="BK2062" s="2">
        <v>0</v>
      </c>
      <c r="BL2062" s="2">
        <v>0</v>
      </c>
      <c r="BM2062" s="2">
        <v>0</v>
      </c>
      <c r="BN2062" s="2">
        <v>0</v>
      </c>
      <c r="BO2062" s="2">
        <v>0</v>
      </c>
      <c r="BP2062" s="2">
        <v>0</v>
      </c>
      <c r="BQ2062" s="2">
        <v>0</v>
      </c>
      <c r="BR2062" s="2">
        <v>0</v>
      </c>
      <c r="BS2062" s="2">
        <v>0</v>
      </c>
      <c r="BT2062" s="2">
        <v>0</v>
      </c>
      <c r="BU2062" s="2">
        <v>0</v>
      </c>
      <c r="BV2062" s="2">
        <v>0</v>
      </c>
      <c r="BW2062" s="2">
        <v>0</v>
      </c>
      <c r="BX2062" s="2">
        <v>0</v>
      </c>
      <c r="BY2062" s="2">
        <v>0</v>
      </c>
      <c r="BZ2062" s="2">
        <v>0</v>
      </c>
      <c r="CA2062" s="2">
        <v>0</v>
      </c>
      <c r="CB2062" s="2">
        <v>0</v>
      </c>
      <c r="CC2062" s="2">
        <v>0</v>
      </c>
      <c r="CD2062" s="2">
        <v>0</v>
      </c>
      <c r="CE2062" s="2">
        <v>0</v>
      </c>
      <c r="CF2062" s="2">
        <v>0</v>
      </c>
      <c r="CG2062" s="2">
        <v>0</v>
      </c>
      <c r="CH2062" s="2">
        <v>0</v>
      </c>
      <c r="CI2062" s="2">
        <v>0</v>
      </c>
      <c r="CJ2062" s="2">
        <v>0</v>
      </c>
      <c r="CK2062" s="2">
        <v>0</v>
      </c>
      <c r="CL2062" s="2">
        <v>0</v>
      </c>
      <c r="CM2062" s="2">
        <v>0</v>
      </c>
      <c r="CN2062" s="2">
        <v>0</v>
      </c>
      <c r="CO2062" s="2">
        <v>0</v>
      </c>
      <c r="CP2062" s="2">
        <v>0</v>
      </c>
      <c r="CQ2062" s="2">
        <v>0</v>
      </c>
      <c r="CR2062" s="2">
        <v>0</v>
      </c>
      <c r="CS2062" s="2">
        <v>0</v>
      </c>
      <c r="CT2062" s="2">
        <v>0</v>
      </c>
      <c r="CU2062" s="2">
        <v>0</v>
      </c>
      <c r="CV2062" s="2">
        <v>0</v>
      </c>
      <c r="CW2062" s="2">
        <v>0</v>
      </c>
      <c r="CX2062" s="2">
        <v>0</v>
      </c>
      <c r="CY2062" s="2">
        <v>0</v>
      </c>
      <c r="CZ2062" s="2">
        <v>0</v>
      </c>
      <c r="DA2062" s="2">
        <v>0</v>
      </c>
      <c r="DB2062" s="2">
        <v>0</v>
      </c>
      <c r="DC2062" s="2">
        <v>0</v>
      </c>
      <c r="DD2062" s="2">
        <v>0</v>
      </c>
      <c r="DE2062" s="2">
        <v>0</v>
      </c>
      <c r="DF2062" s="2">
        <v>0</v>
      </c>
      <c r="DG2062" s="2">
        <v>0</v>
      </c>
      <c r="DH2062" s="2">
        <v>0</v>
      </c>
      <c r="DI2062" s="2">
        <v>0</v>
      </c>
      <c r="DJ2062" s="2">
        <v>0</v>
      </c>
      <c r="DK2062" s="2">
        <v>0</v>
      </c>
      <c r="DL2062" s="2">
        <v>0</v>
      </c>
      <c r="DM2062" s="2">
        <v>0</v>
      </c>
      <c r="DN2062" s="2">
        <v>0</v>
      </c>
      <c r="DO2062" s="2">
        <v>0</v>
      </c>
      <c r="DP2062" s="2">
        <v>0</v>
      </c>
      <c r="DQ2062" s="2">
        <v>0</v>
      </c>
      <c r="DR2062" s="2">
        <v>0</v>
      </c>
      <c r="DS2062" s="2">
        <v>0</v>
      </c>
      <c r="DT2062" s="2">
        <v>0</v>
      </c>
      <c r="DU2062" s="2">
        <v>0</v>
      </c>
      <c r="DV2062" s="2">
        <v>0</v>
      </c>
      <c r="DW2062" s="2">
        <v>0</v>
      </c>
      <c r="DX2062" s="2">
        <v>0</v>
      </c>
      <c r="DY2062" s="2">
        <v>0</v>
      </c>
      <c r="DZ2062" s="2">
        <v>0</v>
      </c>
      <c r="EA2062" s="2">
        <v>0</v>
      </c>
      <c r="EB2062" s="2">
        <v>0</v>
      </c>
      <c r="EC2062" s="2">
        <v>0</v>
      </c>
      <c r="ED2062" s="2">
        <v>0</v>
      </c>
      <c r="EE2062" s="2">
        <v>0</v>
      </c>
      <c r="EF2062" s="2">
        <v>0</v>
      </c>
      <c r="EG2062" s="2">
        <v>0</v>
      </c>
      <c r="EH2062" s="2">
        <v>0</v>
      </c>
      <c r="EI2062" s="2">
        <v>0</v>
      </c>
      <c r="EJ2062" s="2">
        <v>0</v>
      </c>
      <c r="EK2062" s="2">
        <v>0</v>
      </c>
      <c r="EL2062" s="2">
        <v>0</v>
      </c>
      <c r="EM2062" s="2">
        <v>0</v>
      </c>
      <c r="EN2062" s="2">
        <v>0</v>
      </c>
      <c r="EO2062" s="2">
        <v>0</v>
      </c>
      <c r="EP2062" s="2">
        <v>0</v>
      </c>
      <c r="EQ2062" s="2">
        <v>0</v>
      </c>
      <c r="ER2062" s="2">
        <v>0</v>
      </c>
      <c r="ES2062" s="2">
        <v>0</v>
      </c>
      <c r="ET2062" s="2">
        <v>0</v>
      </c>
      <c r="EU2062" s="2">
        <v>0</v>
      </c>
      <c r="EV2062" s="2">
        <v>0</v>
      </c>
      <c r="EW2062" s="2">
        <v>0</v>
      </c>
      <c r="EX2062" s="2">
        <v>0</v>
      </c>
      <c r="EY2062" s="2">
        <v>0</v>
      </c>
      <c r="EZ2062" s="2">
        <v>0</v>
      </c>
      <c r="FA2062" s="2">
        <v>0</v>
      </c>
      <c r="FB2062" s="2">
        <v>0</v>
      </c>
      <c r="FC2062" s="2">
        <v>0</v>
      </c>
      <c r="FD2062" s="2">
        <v>0</v>
      </c>
      <c r="FE2062" s="2">
        <v>0</v>
      </c>
      <c r="FF2062" s="2">
        <v>0</v>
      </c>
      <c r="FG2062" s="2">
        <v>0</v>
      </c>
      <c r="FH2062" s="2">
        <v>0</v>
      </c>
      <c r="FI2062" s="2">
        <v>0</v>
      </c>
      <c r="FJ2062" s="2">
        <v>0</v>
      </c>
      <c r="FK2062" s="2">
        <v>0</v>
      </c>
      <c r="FL2062" s="2">
        <v>0</v>
      </c>
      <c r="FM2062" s="2">
        <v>0</v>
      </c>
      <c r="FN2062" s="2">
        <v>0</v>
      </c>
      <c r="FO2062" s="2">
        <v>0</v>
      </c>
      <c r="FP2062" s="2">
        <v>0</v>
      </c>
      <c r="FQ2062" s="2">
        <v>0</v>
      </c>
      <c r="FR2062" s="2">
        <v>0</v>
      </c>
      <c r="FS2062" s="2">
        <v>0</v>
      </c>
      <c r="FT2062" s="2">
        <v>0</v>
      </c>
    </row>
    <row r="2063" spans="1:176">
      <c r="A2063" s="4">
        <v>614545</v>
      </c>
      <c r="B2063" s="1" t="s">
        <v>1044</v>
      </c>
      <c r="D2063" s="2">
        <v>0</v>
      </c>
      <c r="E2063" s="2">
        <v>0</v>
      </c>
      <c r="F2063" s="2">
        <v>0</v>
      </c>
      <c r="G2063" s="2">
        <v>0</v>
      </c>
      <c r="H2063" s="2">
        <v>0</v>
      </c>
      <c r="I2063" s="2">
        <v>0</v>
      </c>
      <c r="J2063" s="2">
        <v>0</v>
      </c>
      <c r="K2063" s="2">
        <v>0</v>
      </c>
      <c r="L2063" s="2">
        <v>0</v>
      </c>
      <c r="M2063" s="2">
        <v>0</v>
      </c>
      <c r="N2063" s="2">
        <v>0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0</v>
      </c>
      <c r="AU2063" s="2">
        <v>0</v>
      </c>
      <c r="AV2063" s="2">
        <v>0</v>
      </c>
      <c r="AW2063" s="2">
        <v>0</v>
      </c>
      <c r="AX2063" s="2">
        <v>0</v>
      </c>
      <c r="AY2063" s="2">
        <v>0</v>
      </c>
      <c r="AZ2063" s="2">
        <v>0</v>
      </c>
      <c r="BA2063" s="2">
        <v>0</v>
      </c>
      <c r="BB2063" s="2">
        <v>0</v>
      </c>
      <c r="BC2063" s="2">
        <v>0</v>
      </c>
      <c r="BD2063" s="2">
        <v>0</v>
      </c>
      <c r="BE2063" s="2">
        <v>0</v>
      </c>
      <c r="BF2063" s="2">
        <v>0</v>
      </c>
      <c r="BG2063" s="2">
        <v>0</v>
      </c>
      <c r="BH2063" s="2">
        <v>0</v>
      </c>
      <c r="BI2063" s="2">
        <v>0</v>
      </c>
      <c r="BJ2063" s="2">
        <v>0</v>
      </c>
      <c r="BK2063" s="2">
        <v>0</v>
      </c>
      <c r="BL2063" s="2">
        <v>0</v>
      </c>
      <c r="BM2063" s="2">
        <v>0</v>
      </c>
      <c r="BN2063" s="2">
        <v>0</v>
      </c>
      <c r="BO2063" s="2">
        <v>0</v>
      </c>
      <c r="BP2063" s="2">
        <v>0</v>
      </c>
      <c r="BQ2063" s="2">
        <v>0</v>
      </c>
      <c r="BR2063" s="2">
        <v>0</v>
      </c>
      <c r="BS2063" s="2">
        <v>0</v>
      </c>
      <c r="BT2063" s="2">
        <v>0</v>
      </c>
      <c r="BU2063" s="2">
        <v>0</v>
      </c>
      <c r="BV2063" s="2">
        <v>0</v>
      </c>
      <c r="BW2063" s="2">
        <v>0</v>
      </c>
      <c r="BX2063" s="2">
        <v>0</v>
      </c>
      <c r="BY2063" s="2">
        <v>0</v>
      </c>
      <c r="BZ2063" s="2">
        <v>0</v>
      </c>
      <c r="CA2063" s="2">
        <v>0</v>
      </c>
      <c r="CB2063" s="2">
        <v>0</v>
      </c>
      <c r="CC2063" s="2">
        <v>0</v>
      </c>
      <c r="CD2063" s="2">
        <v>0</v>
      </c>
      <c r="CE2063" s="2">
        <v>0</v>
      </c>
      <c r="CF2063" s="2">
        <v>0</v>
      </c>
      <c r="CG2063" s="2">
        <v>0</v>
      </c>
      <c r="CH2063" s="2">
        <v>0</v>
      </c>
      <c r="CI2063" s="2">
        <v>0</v>
      </c>
      <c r="CJ2063" s="2">
        <v>0</v>
      </c>
      <c r="CK2063" s="2">
        <v>0</v>
      </c>
      <c r="CL2063" s="2">
        <v>0</v>
      </c>
      <c r="CM2063" s="2">
        <v>0</v>
      </c>
      <c r="CN2063" s="2">
        <v>0</v>
      </c>
      <c r="CO2063" s="2">
        <v>0</v>
      </c>
      <c r="CP2063" s="2">
        <v>0</v>
      </c>
      <c r="CQ2063" s="2">
        <v>0</v>
      </c>
      <c r="CR2063" s="2">
        <v>0</v>
      </c>
      <c r="CS2063" s="2">
        <v>0</v>
      </c>
      <c r="CT2063" s="2">
        <v>0</v>
      </c>
      <c r="CU2063" s="2">
        <v>0</v>
      </c>
      <c r="CV2063" s="2">
        <v>0</v>
      </c>
      <c r="CW2063" s="2">
        <v>0</v>
      </c>
      <c r="CX2063" s="2">
        <v>0</v>
      </c>
      <c r="CY2063" s="2">
        <v>0</v>
      </c>
      <c r="CZ2063" s="2">
        <v>0</v>
      </c>
      <c r="DA2063" s="2">
        <v>0</v>
      </c>
      <c r="DB2063" s="2">
        <v>0</v>
      </c>
      <c r="DC2063" s="2">
        <v>0</v>
      </c>
      <c r="DD2063" s="2">
        <v>0</v>
      </c>
      <c r="DE2063" s="2">
        <v>0</v>
      </c>
      <c r="DF2063" s="2">
        <v>0</v>
      </c>
      <c r="DG2063" s="2">
        <v>0</v>
      </c>
      <c r="DH2063" s="2">
        <v>0</v>
      </c>
      <c r="DI2063" s="2">
        <v>0</v>
      </c>
      <c r="DJ2063" s="2">
        <v>0</v>
      </c>
      <c r="DK2063" s="2">
        <v>0</v>
      </c>
      <c r="DL2063" s="2">
        <v>0</v>
      </c>
      <c r="DM2063" s="2">
        <v>0</v>
      </c>
      <c r="DN2063" s="2">
        <v>0</v>
      </c>
      <c r="DO2063" s="2">
        <v>0</v>
      </c>
      <c r="DP2063" s="2">
        <v>0</v>
      </c>
      <c r="DQ2063" s="2">
        <v>0</v>
      </c>
      <c r="DR2063" s="2">
        <v>0</v>
      </c>
      <c r="DS2063" s="2">
        <v>0</v>
      </c>
      <c r="DT2063" s="2">
        <v>0</v>
      </c>
      <c r="DU2063" s="2">
        <v>0</v>
      </c>
      <c r="DV2063" s="2">
        <v>0</v>
      </c>
      <c r="DW2063" s="2">
        <v>0</v>
      </c>
      <c r="DX2063" s="2">
        <v>0</v>
      </c>
      <c r="DY2063" s="2">
        <v>0</v>
      </c>
      <c r="DZ2063" s="2">
        <v>0</v>
      </c>
      <c r="EA2063" s="2">
        <v>0</v>
      </c>
      <c r="EB2063" s="2">
        <v>0</v>
      </c>
      <c r="EC2063" s="2">
        <v>0</v>
      </c>
      <c r="ED2063" s="2">
        <v>0</v>
      </c>
      <c r="EE2063" s="2">
        <v>0</v>
      </c>
      <c r="EF2063" s="2">
        <v>0</v>
      </c>
      <c r="EG2063" s="2">
        <v>0</v>
      </c>
      <c r="EH2063" s="2">
        <v>0</v>
      </c>
      <c r="EI2063" s="2">
        <v>0</v>
      </c>
      <c r="EJ2063" s="2">
        <v>0</v>
      </c>
      <c r="EK2063" s="2">
        <v>0</v>
      </c>
      <c r="EL2063" s="2">
        <v>0</v>
      </c>
      <c r="EM2063" s="2">
        <v>0</v>
      </c>
      <c r="EN2063" s="2">
        <v>0</v>
      </c>
      <c r="EO2063" s="2">
        <v>0</v>
      </c>
      <c r="EP2063" s="2">
        <v>0</v>
      </c>
      <c r="EQ2063" s="2">
        <v>0</v>
      </c>
      <c r="ER2063" s="2">
        <v>0</v>
      </c>
      <c r="ES2063" s="2">
        <v>0</v>
      </c>
      <c r="ET2063" s="2">
        <v>0</v>
      </c>
      <c r="EU2063" s="2">
        <v>0</v>
      </c>
      <c r="EV2063" s="2">
        <v>0</v>
      </c>
      <c r="EW2063" s="2">
        <v>0</v>
      </c>
      <c r="EX2063" s="2">
        <v>0</v>
      </c>
      <c r="EY2063" s="2">
        <v>0</v>
      </c>
      <c r="EZ2063" s="2">
        <v>0</v>
      </c>
      <c r="FA2063" s="2">
        <v>0</v>
      </c>
      <c r="FB2063" s="2">
        <v>0</v>
      </c>
      <c r="FC2063" s="2">
        <v>0</v>
      </c>
      <c r="FD2063" s="2">
        <v>0</v>
      </c>
      <c r="FE2063" s="2">
        <v>0</v>
      </c>
      <c r="FF2063" s="2">
        <v>0</v>
      </c>
      <c r="FG2063" s="2">
        <v>0</v>
      </c>
      <c r="FH2063" s="2">
        <v>0</v>
      </c>
      <c r="FI2063" s="2">
        <v>0</v>
      </c>
      <c r="FJ2063" s="2">
        <v>0</v>
      </c>
      <c r="FK2063" s="2">
        <v>0</v>
      </c>
      <c r="FL2063" s="2">
        <v>0</v>
      </c>
      <c r="FM2063" s="2">
        <v>0</v>
      </c>
      <c r="FN2063" s="2">
        <v>0</v>
      </c>
      <c r="FO2063" s="2">
        <v>0</v>
      </c>
      <c r="FP2063" s="2">
        <v>0</v>
      </c>
      <c r="FQ2063" s="2">
        <v>0</v>
      </c>
      <c r="FR2063" s="2">
        <v>0</v>
      </c>
      <c r="FS2063" s="2">
        <v>0</v>
      </c>
      <c r="FT2063" s="2">
        <v>0</v>
      </c>
    </row>
    <row r="2064" spans="1:176">
      <c r="A2064" s="4">
        <v>614550</v>
      </c>
      <c r="B2064" s="1" t="s">
        <v>1045</v>
      </c>
      <c r="D2064" s="2">
        <v>0</v>
      </c>
      <c r="E2064" s="2">
        <v>0</v>
      </c>
      <c r="F2064" s="2">
        <v>0</v>
      </c>
      <c r="G2064" s="2">
        <v>0</v>
      </c>
      <c r="H2064" s="2">
        <v>0</v>
      </c>
      <c r="I2064" s="2">
        <v>0</v>
      </c>
      <c r="J2064" s="2">
        <v>0</v>
      </c>
      <c r="K2064" s="2">
        <v>0</v>
      </c>
      <c r="L2064" s="2">
        <v>0</v>
      </c>
      <c r="M2064" s="2">
        <v>0</v>
      </c>
      <c r="N2064" s="2">
        <v>0</v>
      </c>
      <c r="O2064" s="2">
        <v>0</v>
      </c>
      <c r="P2064" s="2">
        <v>0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0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0</v>
      </c>
      <c r="AV2064" s="2">
        <v>0</v>
      </c>
      <c r="AW2064" s="2">
        <v>0</v>
      </c>
      <c r="AX2064" s="2">
        <v>0</v>
      </c>
      <c r="AY2064" s="2">
        <v>0</v>
      </c>
      <c r="AZ2064" s="2">
        <v>0</v>
      </c>
      <c r="BA2064" s="2">
        <v>0</v>
      </c>
      <c r="BB2064" s="2">
        <v>0</v>
      </c>
      <c r="BC2064" s="2">
        <v>0</v>
      </c>
      <c r="BD2064" s="2">
        <v>0</v>
      </c>
      <c r="BE2064" s="2">
        <v>0</v>
      </c>
      <c r="BF2064" s="2">
        <v>0</v>
      </c>
      <c r="BG2064" s="2">
        <v>0</v>
      </c>
      <c r="BH2064" s="2">
        <v>0</v>
      </c>
      <c r="BI2064" s="2">
        <v>0</v>
      </c>
      <c r="BJ2064" s="2">
        <v>0</v>
      </c>
      <c r="BK2064" s="2">
        <v>0</v>
      </c>
      <c r="BL2064" s="2">
        <v>0</v>
      </c>
      <c r="BM2064" s="2">
        <v>0</v>
      </c>
      <c r="BN2064" s="2">
        <v>0</v>
      </c>
      <c r="BO2064" s="2">
        <v>0</v>
      </c>
      <c r="BP2064" s="2">
        <v>0</v>
      </c>
      <c r="BQ2064" s="2">
        <v>0</v>
      </c>
      <c r="BR2064" s="2">
        <v>0</v>
      </c>
      <c r="BS2064" s="2">
        <v>0</v>
      </c>
      <c r="BT2064" s="2">
        <v>0</v>
      </c>
      <c r="BU2064" s="2">
        <v>0</v>
      </c>
      <c r="BV2064" s="2">
        <v>0</v>
      </c>
      <c r="BW2064" s="2">
        <v>0</v>
      </c>
      <c r="BX2064" s="2">
        <v>0</v>
      </c>
      <c r="BY2064" s="2">
        <v>0</v>
      </c>
      <c r="BZ2064" s="2">
        <v>0</v>
      </c>
      <c r="CA2064" s="2">
        <v>0</v>
      </c>
      <c r="CB2064" s="2">
        <v>0</v>
      </c>
      <c r="CC2064" s="2">
        <v>0</v>
      </c>
      <c r="CD2064" s="2">
        <v>0</v>
      </c>
      <c r="CE2064" s="2">
        <v>0</v>
      </c>
      <c r="CF2064" s="2">
        <v>0</v>
      </c>
      <c r="CG2064" s="2">
        <v>0</v>
      </c>
      <c r="CH2064" s="2">
        <v>0</v>
      </c>
      <c r="CI2064" s="2">
        <v>0</v>
      </c>
      <c r="CJ2064" s="2">
        <v>0</v>
      </c>
      <c r="CK2064" s="2">
        <v>0</v>
      </c>
      <c r="CL2064" s="2">
        <v>0</v>
      </c>
      <c r="CM2064" s="2">
        <v>0</v>
      </c>
      <c r="CN2064" s="2">
        <v>0</v>
      </c>
      <c r="CO2064" s="2">
        <v>0</v>
      </c>
      <c r="CP2064" s="2">
        <v>0</v>
      </c>
      <c r="CQ2064" s="2">
        <v>0</v>
      </c>
      <c r="CR2064" s="2">
        <v>0</v>
      </c>
      <c r="CS2064" s="2">
        <v>0</v>
      </c>
      <c r="CT2064" s="2">
        <v>0</v>
      </c>
      <c r="CU2064" s="2">
        <v>0</v>
      </c>
      <c r="CV2064" s="2">
        <v>0</v>
      </c>
      <c r="CW2064" s="2">
        <v>0</v>
      </c>
      <c r="CX2064" s="2">
        <v>0</v>
      </c>
      <c r="CY2064" s="2">
        <v>0</v>
      </c>
      <c r="CZ2064" s="2">
        <v>0</v>
      </c>
      <c r="DA2064" s="2">
        <v>0</v>
      </c>
      <c r="DB2064" s="2">
        <v>0</v>
      </c>
      <c r="DC2064" s="2">
        <v>0</v>
      </c>
      <c r="DD2064" s="2">
        <v>0</v>
      </c>
      <c r="DE2064" s="2">
        <v>0</v>
      </c>
      <c r="DF2064" s="2">
        <v>0</v>
      </c>
      <c r="DG2064" s="2">
        <v>0</v>
      </c>
      <c r="DH2064" s="2">
        <v>0</v>
      </c>
      <c r="DI2064" s="2">
        <v>0</v>
      </c>
      <c r="DJ2064" s="2">
        <v>0</v>
      </c>
      <c r="DK2064" s="2">
        <v>0</v>
      </c>
      <c r="DL2064" s="2">
        <v>0</v>
      </c>
      <c r="DM2064" s="2">
        <v>0</v>
      </c>
      <c r="DN2064" s="2">
        <v>0</v>
      </c>
      <c r="DO2064" s="2">
        <v>0</v>
      </c>
      <c r="DP2064" s="2">
        <v>0</v>
      </c>
      <c r="DQ2064" s="2">
        <v>0</v>
      </c>
      <c r="DR2064" s="2">
        <v>0</v>
      </c>
      <c r="DS2064" s="2">
        <v>0</v>
      </c>
      <c r="DT2064" s="2">
        <v>0</v>
      </c>
      <c r="DU2064" s="2">
        <v>0</v>
      </c>
      <c r="DV2064" s="2">
        <v>0</v>
      </c>
      <c r="DW2064" s="2">
        <v>0</v>
      </c>
      <c r="DX2064" s="2">
        <v>0</v>
      </c>
      <c r="DY2064" s="2">
        <v>0</v>
      </c>
      <c r="DZ2064" s="2">
        <v>0</v>
      </c>
      <c r="EA2064" s="2">
        <v>0</v>
      </c>
      <c r="EB2064" s="2">
        <v>0</v>
      </c>
      <c r="EC2064" s="2">
        <v>0</v>
      </c>
      <c r="ED2064" s="2">
        <v>0</v>
      </c>
      <c r="EE2064" s="2">
        <v>0</v>
      </c>
      <c r="EF2064" s="2">
        <v>0</v>
      </c>
      <c r="EG2064" s="2">
        <v>0</v>
      </c>
      <c r="EH2064" s="2">
        <v>0</v>
      </c>
      <c r="EI2064" s="2">
        <v>0</v>
      </c>
      <c r="EJ2064" s="2">
        <v>0</v>
      </c>
      <c r="EK2064" s="2">
        <v>0</v>
      </c>
      <c r="EL2064" s="2">
        <v>0</v>
      </c>
      <c r="EM2064" s="2">
        <v>0</v>
      </c>
      <c r="EN2064" s="2">
        <v>0</v>
      </c>
      <c r="EO2064" s="2">
        <v>0</v>
      </c>
      <c r="EP2064" s="2">
        <v>0</v>
      </c>
      <c r="EQ2064" s="2">
        <v>0</v>
      </c>
      <c r="ER2064" s="2">
        <v>0</v>
      </c>
      <c r="ES2064" s="2">
        <v>0</v>
      </c>
      <c r="ET2064" s="2">
        <v>0</v>
      </c>
      <c r="EU2064" s="2">
        <v>0</v>
      </c>
      <c r="EV2064" s="2">
        <v>0</v>
      </c>
      <c r="EW2064" s="2">
        <v>0</v>
      </c>
      <c r="EX2064" s="2">
        <v>0</v>
      </c>
      <c r="EY2064" s="2">
        <v>0</v>
      </c>
      <c r="EZ2064" s="2">
        <v>0</v>
      </c>
      <c r="FA2064" s="2">
        <v>0</v>
      </c>
      <c r="FB2064" s="2">
        <v>0</v>
      </c>
      <c r="FC2064" s="2">
        <v>0</v>
      </c>
      <c r="FD2064" s="2">
        <v>0</v>
      </c>
      <c r="FE2064" s="2">
        <v>0</v>
      </c>
      <c r="FF2064" s="2">
        <v>0</v>
      </c>
      <c r="FG2064" s="2">
        <v>0</v>
      </c>
      <c r="FH2064" s="2">
        <v>0</v>
      </c>
      <c r="FI2064" s="2">
        <v>0</v>
      </c>
      <c r="FJ2064" s="2">
        <v>0</v>
      </c>
      <c r="FK2064" s="2">
        <v>0</v>
      </c>
      <c r="FL2064" s="2">
        <v>0</v>
      </c>
      <c r="FM2064" s="2">
        <v>0</v>
      </c>
      <c r="FN2064" s="2">
        <v>0</v>
      </c>
      <c r="FO2064" s="2">
        <v>0</v>
      </c>
      <c r="FP2064" s="2">
        <v>0</v>
      </c>
      <c r="FQ2064" s="2">
        <v>0</v>
      </c>
      <c r="FR2064" s="2">
        <v>0</v>
      </c>
      <c r="FS2064" s="2">
        <v>0</v>
      </c>
      <c r="FT2064" s="2">
        <v>0</v>
      </c>
    </row>
    <row r="2065" spans="1:176">
      <c r="A2065" s="4">
        <v>614555</v>
      </c>
      <c r="B2065" s="1" t="s">
        <v>1046</v>
      </c>
      <c r="D2065" s="2">
        <v>0</v>
      </c>
      <c r="E2065" s="2">
        <v>0</v>
      </c>
      <c r="F2065" s="2">
        <v>0</v>
      </c>
      <c r="G2065" s="2">
        <v>0</v>
      </c>
      <c r="H2065" s="2">
        <v>0</v>
      </c>
      <c r="I2065" s="2">
        <v>0</v>
      </c>
      <c r="J2065" s="2">
        <v>0</v>
      </c>
      <c r="K2065" s="2">
        <v>0</v>
      </c>
      <c r="L2065" s="2">
        <v>0</v>
      </c>
      <c r="M2065" s="2">
        <v>0</v>
      </c>
      <c r="N2065" s="2">
        <v>0</v>
      </c>
      <c r="O2065" s="2">
        <v>0</v>
      </c>
      <c r="P2065" s="2">
        <v>0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0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0</v>
      </c>
      <c r="AU2065" s="2">
        <v>0</v>
      </c>
      <c r="AV2065" s="2">
        <v>0</v>
      </c>
      <c r="AW2065" s="2">
        <v>0</v>
      </c>
      <c r="AX2065" s="2">
        <v>0</v>
      </c>
      <c r="AY2065" s="2">
        <v>0</v>
      </c>
      <c r="AZ2065" s="2">
        <v>0</v>
      </c>
      <c r="BA2065" s="2">
        <v>0</v>
      </c>
      <c r="BB2065" s="2">
        <v>0</v>
      </c>
      <c r="BC2065" s="2">
        <v>0</v>
      </c>
      <c r="BD2065" s="2">
        <v>0</v>
      </c>
      <c r="BE2065" s="2">
        <v>0</v>
      </c>
      <c r="BF2065" s="2">
        <v>0</v>
      </c>
      <c r="BG2065" s="2">
        <v>0</v>
      </c>
      <c r="BH2065" s="2">
        <v>0</v>
      </c>
      <c r="BI2065" s="2">
        <v>0</v>
      </c>
      <c r="BJ2065" s="2">
        <v>0</v>
      </c>
      <c r="BK2065" s="2">
        <v>0</v>
      </c>
      <c r="BL2065" s="2">
        <v>0</v>
      </c>
      <c r="BM2065" s="2">
        <v>0</v>
      </c>
      <c r="BN2065" s="2">
        <v>0</v>
      </c>
      <c r="BO2065" s="2">
        <v>0</v>
      </c>
      <c r="BP2065" s="2">
        <v>0</v>
      </c>
      <c r="BQ2065" s="2">
        <v>0</v>
      </c>
      <c r="BR2065" s="2">
        <v>0</v>
      </c>
      <c r="BS2065" s="2">
        <v>0</v>
      </c>
      <c r="BT2065" s="2">
        <v>0</v>
      </c>
      <c r="BU2065" s="2">
        <v>0</v>
      </c>
      <c r="BV2065" s="2">
        <v>0</v>
      </c>
      <c r="BW2065" s="2">
        <v>0</v>
      </c>
      <c r="BX2065" s="2">
        <v>0</v>
      </c>
      <c r="BY2065" s="2">
        <v>0</v>
      </c>
      <c r="BZ2065" s="2">
        <v>0</v>
      </c>
      <c r="CA2065" s="2">
        <v>0</v>
      </c>
      <c r="CB2065" s="2">
        <v>0</v>
      </c>
      <c r="CC2065" s="2">
        <v>0</v>
      </c>
      <c r="CD2065" s="2">
        <v>0</v>
      </c>
      <c r="CE2065" s="2">
        <v>0</v>
      </c>
      <c r="CF2065" s="2">
        <v>0</v>
      </c>
      <c r="CG2065" s="2">
        <v>0</v>
      </c>
      <c r="CH2065" s="2">
        <v>0</v>
      </c>
      <c r="CI2065" s="2">
        <v>0</v>
      </c>
      <c r="CJ2065" s="2">
        <v>0</v>
      </c>
      <c r="CK2065" s="2">
        <v>0</v>
      </c>
      <c r="CL2065" s="2">
        <v>0</v>
      </c>
      <c r="CM2065" s="2">
        <v>0</v>
      </c>
      <c r="CN2065" s="2">
        <v>0</v>
      </c>
      <c r="CO2065" s="2">
        <v>0</v>
      </c>
      <c r="CP2065" s="2">
        <v>0</v>
      </c>
      <c r="CQ2065" s="2">
        <v>0</v>
      </c>
      <c r="CR2065" s="2">
        <v>0</v>
      </c>
      <c r="CS2065" s="2">
        <v>0</v>
      </c>
      <c r="CT2065" s="2">
        <v>0</v>
      </c>
      <c r="CU2065" s="2">
        <v>0</v>
      </c>
      <c r="CV2065" s="2">
        <v>0</v>
      </c>
      <c r="CW2065" s="2">
        <v>0</v>
      </c>
      <c r="CX2065" s="2">
        <v>0</v>
      </c>
      <c r="CY2065" s="2">
        <v>0</v>
      </c>
      <c r="CZ2065" s="2">
        <v>0</v>
      </c>
      <c r="DA2065" s="2">
        <v>0</v>
      </c>
      <c r="DB2065" s="2">
        <v>0</v>
      </c>
      <c r="DC2065" s="2">
        <v>0</v>
      </c>
      <c r="DD2065" s="2">
        <v>0</v>
      </c>
      <c r="DE2065" s="2">
        <v>0</v>
      </c>
      <c r="DF2065" s="2">
        <v>0</v>
      </c>
      <c r="DG2065" s="2">
        <v>0</v>
      </c>
      <c r="DH2065" s="2">
        <v>0</v>
      </c>
      <c r="DI2065" s="2">
        <v>0</v>
      </c>
      <c r="DJ2065" s="2">
        <v>0</v>
      </c>
      <c r="DK2065" s="2">
        <v>0</v>
      </c>
      <c r="DL2065" s="2">
        <v>0</v>
      </c>
      <c r="DM2065" s="2">
        <v>0</v>
      </c>
      <c r="DN2065" s="2">
        <v>0</v>
      </c>
      <c r="DO2065" s="2">
        <v>0</v>
      </c>
      <c r="DP2065" s="2">
        <v>0</v>
      </c>
      <c r="DQ2065" s="2">
        <v>0</v>
      </c>
      <c r="DR2065" s="2">
        <v>0</v>
      </c>
      <c r="DS2065" s="2">
        <v>0</v>
      </c>
      <c r="DT2065" s="2">
        <v>0</v>
      </c>
      <c r="DU2065" s="2">
        <v>0</v>
      </c>
      <c r="DV2065" s="2">
        <v>0</v>
      </c>
      <c r="DW2065" s="2">
        <v>0</v>
      </c>
      <c r="DX2065" s="2">
        <v>0</v>
      </c>
      <c r="DY2065" s="2">
        <v>0</v>
      </c>
      <c r="DZ2065" s="2">
        <v>0</v>
      </c>
      <c r="EA2065" s="2">
        <v>0</v>
      </c>
      <c r="EB2065" s="2">
        <v>0</v>
      </c>
      <c r="EC2065" s="2">
        <v>0</v>
      </c>
      <c r="ED2065" s="2">
        <v>0</v>
      </c>
      <c r="EE2065" s="2">
        <v>0</v>
      </c>
      <c r="EF2065" s="2">
        <v>0</v>
      </c>
      <c r="EG2065" s="2">
        <v>0</v>
      </c>
      <c r="EH2065" s="2">
        <v>0</v>
      </c>
      <c r="EI2065" s="2">
        <v>0</v>
      </c>
      <c r="EJ2065" s="2">
        <v>0</v>
      </c>
      <c r="EK2065" s="2">
        <v>0</v>
      </c>
      <c r="EL2065" s="2">
        <v>0</v>
      </c>
      <c r="EM2065" s="2">
        <v>0</v>
      </c>
      <c r="EN2065" s="2">
        <v>0</v>
      </c>
      <c r="EO2065" s="2">
        <v>0</v>
      </c>
      <c r="EP2065" s="2">
        <v>0</v>
      </c>
      <c r="EQ2065" s="2">
        <v>0</v>
      </c>
      <c r="ER2065" s="2">
        <v>0</v>
      </c>
      <c r="ES2065" s="2">
        <v>0</v>
      </c>
      <c r="ET2065" s="2">
        <v>0</v>
      </c>
      <c r="EU2065" s="2">
        <v>0</v>
      </c>
      <c r="EV2065" s="2">
        <v>0</v>
      </c>
      <c r="EW2065" s="2">
        <v>0</v>
      </c>
      <c r="EX2065" s="2">
        <v>0</v>
      </c>
      <c r="EY2065" s="2">
        <v>0</v>
      </c>
      <c r="EZ2065" s="2">
        <v>0</v>
      </c>
      <c r="FA2065" s="2">
        <v>0</v>
      </c>
      <c r="FB2065" s="2">
        <v>0</v>
      </c>
      <c r="FC2065" s="2">
        <v>0</v>
      </c>
      <c r="FD2065" s="2">
        <v>0</v>
      </c>
      <c r="FE2065" s="2">
        <v>0</v>
      </c>
      <c r="FF2065" s="2">
        <v>0</v>
      </c>
      <c r="FG2065" s="2">
        <v>0</v>
      </c>
      <c r="FH2065" s="2">
        <v>0</v>
      </c>
      <c r="FI2065" s="2">
        <v>0</v>
      </c>
      <c r="FJ2065" s="2">
        <v>0</v>
      </c>
      <c r="FK2065" s="2">
        <v>0</v>
      </c>
      <c r="FL2065" s="2">
        <v>0</v>
      </c>
      <c r="FM2065" s="2">
        <v>0</v>
      </c>
      <c r="FN2065" s="2">
        <v>0</v>
      </c>
      <c r="FO2065" s="2">
        <v>0</v>
      </c>
      <c r="FP2065" s="2">
        <v>0</v>
      </c>
      <c r="FQ2065" s="2">
        <v>0</v>
      </c>
      <c r="FR2065" s="2">
        <v>0</v>
      </c>
      <c r="FS2065" s="2">
        <v>0</v>
      </c>
      <c r="FT2065" s="2">
        <v>0</v>
      </c>
    </row>
    <row r="2066" spans="1:176">
      <c r="A2066" s="4">
        <v>614560</v>
      </c>
      <c r="B2066" s="1" t="s">
        <v>1047</v>
      </c>
      <c r="D2066" s="2">
        <v>0</v>
      </c>
      <c r="E2066" s="2">
        <v>0</v>
      </c>
      <c r="F2066" s="2">
        <v>0</v>
      </c>
      <c r="G2066" s="2">
        <v>0</v>
      </c>
      <c r="H2066" s="2">
        <v>0</v>
      </c>
      <c r="I2066" s="2">
        <v>0</v>
      </c>
      <c r="J2066" s="2">
        <v>0</v>
      </c>
      <c r="K2066" s="2">
        <v>0</v>
      </c>
      <c r="L2066" s="2">
        <v>0</v>
      </c>
      <c r="M2066" s="2">
        <v>0</v>
      </c>
      <c r="N2066" s="2">
        <v>0</v>
      </c>
      <c r="O2066" s="2">
        <v>0</v>
      </c>
      <c r="P2066" s="2">
        <v>0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0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0</v>
      </c>
      <c r="AU2066" s="2">
        <v>0</v>
      </c>
      <c r="AV2066" s="2">
        <v>0</v>
      </c>
      <c r="AW2066" s="2">
        <v>0</v>
      </c>
      <c r="AX2066" s="2">
        <v>0</v>
      </c>
      <c r="AY2066" s="2">
        <v>0</v>
      </c>
      <c r="AZ2066" s="2">
        <v>0</v>
      </c>
      <c r="BA2066" s="2">
        <v>0</v>
      </c>
      <c r="BB2066" s="2">
        <v>0</v>
      </c>
      <c r="BC2066" s="2">
        <v>0</v>
      </c>
      <c r="BD2066" s="2">
        <v>0</v>
      </c>
      <c r="BE2066" s="2">
        <v>0</v>
      </c>
      <c r="BF2066" s="2">
        <v>0</v>
      </c>
      <c r="BG2066" s="2">
        <v>0</v>
      </c>
      <c r="BH2066" s="2">
        <v>0</v>
      </c>
      <c r="BI2066" s="2">
        <v>0</v>
      </c>
      <c r="BJ2066" s="2">
        <v>0</v>
      </c>
      <c r="BK2066" s="2">
        <v>0</v>
      </c>
      <c r="BL2066" s="2">
        <v>0</v>
      </c>
      <c r="BM2066" s="2">
        <v>0</v>
      </c>
      <c r="BN2066" s="2">
        <v>0</v>
      </c>
      <c r="BO2066" s="2">
        <v>0</v>
      </c>
      <c r="BP2066" s="2">
        <v>0</v>
      </c>
      <c r="BQ2066" s="2">
        <v>0</v>
      </c>
      <c r="BR2066" s="2">
        <v>0</v>
      </c>
      <c r="BS2066" s="2">
        <v>0</v>
      </c>
      <c r="BT2066" s="2">
        <v>0</v>
      </c>
      <c r="BU2066" s="2">
        <v>0</v>
      </c>
      <c r="BV2066" s="2">
        <v>0</v>
      </c>
      <c r="BW2066" s="2">
        <v>0</v>
      </c>
      <c r="BX2066" s="2">
        <v>0</v>
      </c>
      <c r="BY2066" s="2">
        <v>0</v>
      </c>
      <c r="BZ2066" s="2">
        <v>0</v>
      </c>
      <c r="CA2066" s="2">
        <v>0</v>
      </c>
      <c r="CB2066" s="2">
        <v>0</v>
      </c>
      <c r="CC2066" s="2">
        <v>0</v>
      </c>
      <c r="CD2066" s="2">
        <v>0</v>
      </c>
      <c r="CE2066" s="2">
        <v>0</v>
      </c>
      <c r="CF2066" s="2">
        <v>0</v>
      </c>
      <c r="CG2066" s="2">
        <v>0</v>
      </c>
      <c r="CH2066" s="2">
        <v>0</v>
      </c>
      <c r="CI2066" s="2">
        <v>0</v>
      </c>
      <c r="CJ2066" s="2">
        <v>0</v>
      </c>
      <c r="CK2066" s="2">
        <v>0</v>
      </c>
      <c r="CL2066" s="2">
        <v>0</v>
      </c>
      <c r="CM2066" s="2">
        <v>0</v>
      </c>
      <c r="CN2066" s="2">
        <v>0</v>
      </c>
      <c r="CO2066" s="2">
        <v>0</v>
      </c>
      <c r="CP2066" s="2">
        <v>0</v>
      </c>
      <c r="CQ2066" s="2">
        <v>0</v>
      </c>
      <c r="CR2066" s="2">
        <v>0</v>
      </c>
      <c r="CS2066" s="2">
        <v>0</v>
      </c>
      <c r="CT2066" s="2">
        <v>0</v>
      </c>
      <c r="CU2066" s="2">
        <v>0</v>
      </c>
      <c r="CV2066" s="2">
        <v>0</v>
      </c>
      <c r="CW2066" s="2">
        <v>0</v>
      </c>
      <c r="CX2066" s="2">
        <v>0</v>
      </c>
      <c r="CY2066" s="2">
        <v>0</v>
      </c>
      <c r="CZ2066" s="2">
        <v>0</v>
      </c>
      <c r="DA2066" s="2">
        <v>0</v>
      </c>
      <c r="DB2066" s="2">
        <v>0</v>
      </c>
      <c r="DC2066" s="2">
        <v>0</v>
      </c>
      <c r="DD2066" s="2">
        <v>0</v>
      </c>
      <c r="DE2066" s="2">
        <v>0</v>
      </c>
      <c r="DF2066" s="2">
        <v>0</v>
      </c>
      <c r="DG2066" s="2">
        <v>0</v>
      </c>
      <c r="DH2066" s="2">
        <v>0</v>
      </c>
      <c r="DI2066" s="2">
        <v>0</v>
      </c>
      <c r="DJ2066" s="2">
        <v>0</v>
      </c>
      <c r="DK2066" s="2">
        <v>0</v>
      </c>
      <c r="DL2066" s="2">
        <v>0</v>
      </c>
      <c r="DM2066" s="2">
        <v>0</v>
      </c>
      <c r="DN2066" s="2">
        <v>0</v>
      </c>
      <c r="DO2066" s="2">
        <v>0</v>
      </c>
      <c r="DP2066" s="2">
        <v>0</v>
      </c>
      <c r="DQ2066" s="2">
        <v>0</v>
      </c>
      <c r="DR2066" s="2">
        <v>0</v>
      </c>
      <c r="DS2066" s="2">
        <v>0</v>
      </c>
      <c r="DT2066" s="2">
        <v>0</v>
      </c>
      <c r="DU2066" s="2">
        <v>0</v>
      </c>
      <c r="DV2066" s="2">
        <v>0</v>
      </c>
      <c r="DW2066" s="2">
        <v>0</v>
      </c>
      <c r="DX2066" s="2">
        <v>0</v>
      </c>
      <c r="DY2066" s="2">
        <v>0</v>
      </c>
      <c r="DZ2066" s="2">
        <v>0</v>
      </c>
      <c r="EA2066" s="2">
        <v>0</v>
      </c>
      <c r="EB2066" s="2">
        <v>0</v>
      </c>
      <c r="EC2066" s="2">
        <v>0</v>
      </c>
      <c r="ED2066" s="2">
        <v>0</v>
      </c>
      <c r="EE2066" s="2">
        <v>0</v>
      </c>
      <c r="EF2066" s="2">
        <v>0</v>
      </c>
      <c r="EG2066" s="2">
        <v>0</v>
      </c>
      <c r="EH2066" s="2">
        <v>0</v>
      </c>
      <c r="EI2066" s="2">
        <v>0</v>
      </c>
      <c r="EJ2066" s="2">
        <v>0</v>
      </c>
      <c r="EK2066" s="2">
        <v>0</v>
      </c>
      <c r="EL2066" s="2">
        <v>0</v>
      </c>
      <c r="EM2066" s="2">
        <v>0</v>
      </c>
      <c r="EN2066" s="2">
        <v>0</v>
      </c>
      <c r="EO2066" s="2">
        <v>0</v>
      </c>
      <c r="EP2066" s="2">
        <v>0</v>
      </c>
      <c r="EQ2066" s="2">
        <v>0</v>
      </c>
      <c r="ER2066" s="2">
        <v>0</v>
      </c>
      <c r="ES2066" s="2">
        <v>0</v>
      </c>
      <c r="ET2066" s="2">
        <v>0</v>
      </c>
      <c r="EU2066" s="2">
        <v>0</v>
      </c>
      <c r="EV2066" s="2">
        <v>0</v>
      </c>
      <c r="EW2066" s="2">
        <v>0</v>
      </c>
      <c r="EX2066" s="2">
        <v>0</v>
      </c>
      <c r="EY2066" s="2">
        <v>0</v>
      </c>
      <c r="EZ2066" s="2">
        <v>0</v>
      </c>
      <c r="FA2066" s="2">
        <v>0</v>
      </c>
      <c r="FB2066" s="2">
        <v>0</v>
      </c>
      <c r="FC2066" s="2">
        <v>0</v>
      </c>
      <c r="FD2066" s="2">
        <v>0</v>
      </c>
      <c r="FE2066" s="2">
        <v>0</v>
      </c>
      <c r="FF2066" s="2">
        <v>0</v>
      </c>
      <c r="FG2066" s="2">
        <v>0</v>
      </c>
      <c r="FH2066" s="2">
        <v>0</v>
      </c>
      <c r="FI2066" s="2">
        <v>0</v>
      </c>
      <c r="FJ2066" s="2">
        <v>0</v>
      </c>
      <c r="FK2066" s="2">
        <v>0</v>
      </c>
      <c r="FL2066" s="2">
        <v>0</v>
      </c>
      <c r="FM2066" s="2">
        <v>0</v>
      </c>
      <c r="FN2066" s="2">
        <v>0</v>
      </c>
      <c r="FO2066" s="2">
        <v>0</v>
      </c>
      <c r="FP2066" s="2">
        <v>0</v>
      </c>
      <c r="FQ2066" s="2">
        <v>0</v>
      </c>
      <c r="FR2066" s="2">
        <v>0</v>
      </c>
      <c r="FS2066" s="2">
        <v>0</v>
      </c>
      <c r="FT2066" s="2">
        <v>0</v>
      </c>
    </row>
    <row r="2067" spans="1:176">
      <c r="A2067" s="4">
        <v>614570</v>
      </c>
      <c r="B2067" s="1" t="s">
        <v>1048</v>
      </c>
      <c r="D2067" s="2">
        <v>0</v>
      </c>
      <c r="E2067" s="2">
        <v>0</v>
      </c>
      <c r="F2067" s="2">
        <v>0</v>
      </c>
      <c r="G2067" s="2">
        <v>0</v>
      </c>
      <c r="H2067" s="2">
        <v>0</v>
      </c>
      <c r="I2067" s="2">
        <v>0</v>
      </c>
      <c r="J2067" s="2">
        <v>0</v>
      </c>
      <c r="K2067" s="2">
        <v>0</v>
      </c>
      <c r="L2067" s="2">
        <v>0</v>
      </c>
      <c r="M2067" s="2">
        <v>0</v>
      </c>
      <c r="N2067" s="2">
        <v>0</v>
      </c>
      <c r="O2067" s="2">
        <v>0</v>
      </c>
      <c r="P2067" s="2">
        <v>0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0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0</v>
      </c>
      <c r="AU2067" s="2">
        <v>0</v>
      </c>
      <c r="AV2067" s="2">
        <v>0</v>
      </c>
      <c r="AW2067" s="2">
        <v>0</v>
      </c>
      <c r="AX2067" s="2">
        <v>0</v>
      </c>
      <c r="AY2067" s="2">
        <v>0</v>
      </c>
      <c r="AZ2067" s="2">
        <v>0</v>
      </c>
      <c r="BA2067" s="2">
        <v>0</v>
      </c>
      <c r="BB2067" s="2">
        <v>0</v>
      </c>
      <c r="BC2067" s="2">
        <v>0</v>
      </c>
      <c r="BD2067" s="2">
        <v>0</v>
      </c>
      <c r="BE2067" s="2">
        <v>0</v>
      </c>
      <c r="BF2067" s="2">
        <v>0</v>
      </c>
      <c r="BG2067" s="2">
        <v>0</v>
      </c>
      <c r="BH2067" s="2">
        <v>0</v>
      </c>
      <c r="BI2067" s="2">
        <v>0</v>
      </c>
      <c r="BJ2067" s="2">
        <v>0</v>
      </c>
      <c r="BK2067" s="2">
        <v>0</v>
      </c>
      <c r="BL2067" s="2">
        <v>0</v>
      </c>
      <c r="BM2067" s="2">
        <v>0</v>
      </c>
      <c r="BN2067" s="2">
        <v>0</v>
      </c>
      <c r="BO2067" s="2">
        <v>0</v>
      </c>
      <c r="BP2067" s="2">
        <v>0</v>
      </c>
      <c r="BQ2067" s="2">
        <v>0</v>
      </c>
      <c r="BR2067" s="2">
        <v>0</v>
      </c>
      <c r="BS2067" s="2">
        <v>0</v>
      </c>
      <c r="BT2067" s="2">
        <v>0</v>
      </c>
      <c r="BU2067" s="2">
        <v>0</v>
      </c>
      <c r="BV2067" s="2">
        <v>0</v>
      </c>
      <c r="BW2067" s="2">
        <v>0</v>
      </c>
      <c r="BX2067" s="2">
        <v>0</v>
      </c>
      <c r="BY2067" s="2">
        <v>0</v>
      </c>
      <c r="BZ2067" s="2">
        <v>0</v>
      </c>
      <c r="CA2067" s="2">
        <v>0</v>
      </c>
      <c r="CB2067" s="2">
        <v>0</v>
      </c>
      <c r="CC2067" s="2">
        <v>0</v>
      </c>
      <c r="CD2067" s="2">
        <v>0</v>
      </c>
      <c r="CE2067" s="2">
        <v>0</v>
      </c>
      <c r="CF2067" s="2">
        <v>0</v>
      </c>
      <c r="CG2067" s="2">
        <v>0</v>
      </c>
      <c r="CH2067" s="2">
        <v>0</v>
      </c>
      <c r="CI2067" s="2">
        <v>0</v>
      </c>
      <c r="CJ2067" s="2">
        <v>0</v>
      </c>
      <c r="CK2067" s="2">
        <v>0</v>
      </c>
      <c r="CL2067" s="2">
        <v>0</v>
      </c>
      <c r="CM2067" s="2">
        <v>0</v>
      </c>
      <c r="CN2067" s="2">
        <v>0</v>
      </c>
      <c r="CO2067" s="2">
        <v>0</v>
      </c>
      <c r="CP2067" s="2">
        <v>0</v>
      </c>
      <c r="CQ2067" s="2">
        <v>0</v>
      </c>
      <c r="CR2067" s="2">
        <v>0</v>
      </c>
      <c r="CS2067" s="2">
        <v>0</v>
      </c>
      <c r="CT2067" s="2">
        <v>0</v>
      </c>
      <c r="CU2067" s="2">
        <v>0</v>
      </c>
      <c r="CV2067" s="2">
        <v>0</v>
      </c>
      <c r="CW2067" s="2">
        <v>0</v>
      </c>
      <c r="CX2067" s="2">
        <v>0</v>
      </c>
      <c r="CY2067" s="2">
        <v>0</v>
      </c>
      <c r="CZ2067" s="2">
        <v>0</v>
      </c>
      <c r="DA2067" s="2">
        <v>0</v>
      </c>
      <c r="DB2067" s="2">
        <v>0</v>
      </c>
      <c r="DC2067" s="2">
        <v>0</v>
      </c>
      <c r="DD2067" s="2">
        <v>0</v>
      </c>
      <c r="DE2067" s="2">
        <v>0</v>
      </c>
      <c r="DF2067" s="2">
        <v>0</v>
      </c>
      <c r="DG2067" s="2">
        <v>0</v>
      </c>
      <c r="DH2067" s="2">
        <v>0</v>
      </c>
      <c r="DI2067" s="2">
        <v>0</v>
      </c>
      <c r="DJ2067" s="2">
        <v>0</v>
      </c>
      <c r="DK2067" s="2">
        <v>0</v>
      </c>
      <c r="DL2067" s="2">
        <v>0</v>
      </c>
      <c r="DM2067" s="2">
        <v>0</v>
      </c>
      <c r="DN2067" s="2">
        <v>0</v>
      </c>
      <c r="DO2067" s="2">
        <v>0</v>
      </c>
      <c r="DP2067" s="2">
        <v>0</v>
      </c>
      <c r="DQ2067" s="2">
        <v>0</v>
      </c>
      <c r="DR2067" s="2">
        <v>0</v>
      </c>
      <c r="DS2067" s="2">
        <v>0</v>
      </c>
      <c r="DT2067" s="2">
        <v>0</v>
      </c>
      <c r="DU2067" s="2">
        <v>0</v>
      </c>
      <c r="DV2067" s="2">
        <v>0</v>
      </c>
      <c r="DW2067" s="2">
        <v>0</v>
      </c>
      <c r="DX2067" s="2">
        <v>0</v>
      </c>
      <c r="DY2067" s="2">
        <v>0</v>
      </c>
      <c r="DZ2067" s="2">
        <v>0</v>
      </c>
      <c r="EA2067" s="2">
        <v>0</v>
      </c>
      <c r="EB2067" s="2">
        <v>0</v>
      </c>
      <c r="EC2067" s="2">
        <v>0</v>
      </c>
      <c r="ED2067" s="2">
        <v>0</v>
      </c>
      <c r="EE2067" s="2">
        <v>0</v>
      </c>
      <c r="EF2067" s="2">
        <v>0</v>
      </c>
      <c r="EG2067" s="2">
        <v>0</v>
      </c>
      <c r="EH2067" s="2">
        <v>0</v>
      </c>
      <c r="EI2067" s="2">
        <v>0</v>
      </c>
      <c r="EJ2067" s="2">
        <v>0</v>
      </c>
      <c r="EK2067" s="2">
        <v>0</v>
      </c>
      <c r="EL2067" s="2">
        <v>0</v>
      </c>
      <c r="EM2067" s="2">
        <v>0</v>
      </c>
      <c r="EN2067" s="2">
        <v>0</v>
      </c>
      <c r="EO2067" s="2">
        <v>0</v>
      </c>
      <c r="EP2067" s="2">
        <v>0</v>
      </c>
      <c r="EQ2067" s="2">
        <v>0</v>
      </c>
      <c r="ER2067" s="2">
        <v>0</v>
      </c>
      <c r="ES2067" s="2">
        <v>0</v>
      </c>
      <c r="ET2067" s="2">
        <v>0</v>
      </c>
      <c r="EU2067" s="2">
        <v>0</v>
      </c>
      <c r="EV2067" s="2">
        <v>0</v>
      </c>
      <c r="EW2067" s="2">
        <v>0</v>
      </c>
      <c r="EX2067" s="2">
        <v>0</v>
      </c>
      <c r="EY2067" s="2">
        <v>0</v>
      </c>
      <c r="EZ2067" s="2">
        <v>0</v>
      </c>
      <c r="FA2067" s="2">
        <v>0</v>
      </c>
      <c r="FB2067" s="2">
        <v>0</v>
      </c>
      <c r="FC2067" s="2">
        <v>0</v>
      </c>
      <c r="FD2067" s="2">
        <v>0</v>
      </c>
      <c r="FE2067" s="2">
        <v>0</v>
      </c>
      <c r="FF2067" s="2">
        <v>0</v>
      </c>
      <c r="FG2067" s="2">
        <v>0</v>
      </c>
      <c r="FH2067" s="2">
        <v>0</v>
      </c>
      <c r="FI2067" s="2">
        <v>0</v>
      </c>
      <c r="FJ2067" s="2">
        <v>0</v>
      </c>
      <c r="FK2067" s="2">
        <v>0</v>
      </c>
      <c r="FL2067" s="2">
        <v>0</v>
      </c>
      <c r="FM2067" s="2">
        <v>0</v>
      </c>
      <c r="FN2067" s="2">
        <v>0</v>
      </c>
      <c r="FO2067" s="2">
        <v>0</v>
      </c>
      <c r="FP2067" s="2">
        <v>0</v>
      </c>
      <c r="FQ2067" s="2">
        <v>0</v>
      </c>
      <c r="FR2067" s="2">
        <v>0</v>
      </c>
      <c r="FS2067" s="2">
        <v>0</v>
      </c>
      <c r="FT2067" s="2">
        <v>0</v>
      </c>
    </row>
    <row r="2068" spans="1:176">
      <c r="A2068" s="4">
        <v>614575</v>
      </c>
      <c r="B2068" s="1" t="s">
        <v>1049</v>
      </c>
      <c r="D2068" s="2">
        <v>0</v>
      </c>
      <c r="E2068" s="2">
        <v>0</v>
      </c>
      <c r="F2068" s="2">
        <v>0</v>
      </c>
      <c r="G2068" s="2">
        <v>0</v>
      </c>
      <c r="H2068" s="2">
        <v>0</v>
      </c>
      <c r="I2068" s="2">
        <v>0</v>
      </c>
      <c r="J2068" s="2">
        <v>0</v>
      </c>
      <c r="K2068" s="2">
        <v>0</v>
      </c>
      <c r="L2068" s="2">
        <v>0</v>
      </c>
      <c r="M2068" s="2">
        <v>0</v>
      </c>
      <c r="N2068" s="2">
        <v>0</v>
      </c>
      <c r="O2068" s="2">
        <v>0</v>
      </c>
      <c r="P2068" s="2">
        <v>0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0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0</v>
      </c>
      <c r="AX2068" s="2">
        <v>0</v>
      </c>
      <c r="AY2068" s="2">
        <v>0</v>
      </c>
      <c r="AZ2068" s="2">
        <v>0</v>
      </c>
      <c r="BA2068" s="2">
        <v>0</v>
      </c>
      <c r="BB2068" s="2">
        <v>0</v>
      </c>
      <c r="BC2068" s="2">
        <v>0</v>
      </c>
      <c r="BD2068" s="2">
        <v>0</v>
      </c>
      <c r="BE2068" s="2">
        <v>0</v>
      </c>
      <c r="BF2068" s="2">
        <v>0</v>
      </c>
      <c r="BG2068" s="2">
        <v>0</v>
      </c>
      <c r="BH2068" s="2">
        <v>0</v>
      </c>
      <c r="BI2068" s="2">
        <v>0</v>
      </c>
      <c r="BJ2068" s="2">
        <v>0</v>
      </c>
      <c r="BK2068" s="2">
        <v>0</v>
      </c>
      <c r="BL2068" s="2">
        <v>0</v>
      </c>
      <c r="BM2068" s="2">
        <v>0</v>
      </c>
      <c r="BN2068" s="2">
        <v>0</v>
      </c>
      <c r="BO2068" s="2">
        <v>0</v>
      </c>
      <c r="BP2068" s="2">
        <v>0</v>
      </c>
      <c r="BQ2068" s="2">
        <v>0</v>
      </c>
      <c r="BR2068" s="2">
        <v>0</v>
      </c>
      <c r="BS2068" s="2">
        <v>0</v>
      </c>
      <c r="BT2068" s="2">
        <v>0</v>
      </c>
      <c r="BU2068" s="2">
        <v>0</v>
      </c>
      <c r="BV2068" s="2">
        <v>0</v>
      </c>
      <c r="BW2068" s="2">
        <v>0</v>
      </c>
      <c r="BX2068" s="2">
        <v>0</v>
      </c>
      <c r="BY2068" s="2">
        <v>0</v>
      </c>
      <c r="BZ2068" s="2">
        <v>0</v>
      </c>
      <c r="CA2068" s="2">
        <v>0</v>
      </c>
      <c r="CB2068" s="2">
        <v>0</v>
      </c>
      <c r="CC2068" s="2">
        <v>0</v>
      </c>
      <c r="CD2068" s="2">
        <v>0</v>
      </c>
      <c r="CE2068" s="2">
        <v>0</v>
      </c>
      <c r="CF2068" s="2">
        <v>0</v>
      </c>
      <c r="CG2068" s="2">
        <v>0</v>
      </c>
      <c r="CH2068" s="2">
        <v>0</v>
      </c>
      <c r="CI2068" s="2">
        <v>0</v>
      </c>
      <c r="CJ2068" s="2">
        <v>0</v>
      </c>
      <c r="CK2068" s="2">
        <v>0</v>
      </c>
      <c r="CL2068" s="2">
        <v>0</v>
      </c>
      <c r="CM2068" s="2">
        <v>0</v>
      </c>
      <c r="CN2068" s="2">
        <v>0</v>
      </c>
      <c r="CO2068" s="2">
        <v>0</v>
      </c>
      <c r="CP2068" s="2">
        <v>0</v>
      </c>
      <c r="CQ2068" s="2">
        <v>0</v>
      </c>
      <c r="CR2068" s="2">
        <v>0</v>
      </c>
      <c r="CS2068" s="2">
        <v>0</v>
      </c>
      <c r="CT2068" s="2">
        <v>0</v>
      </c>
      <c r="CU2068" s="2">
        <v>0</v>
      </c>
      <c r="CV2068" s="2">
        <v>0</v>
      </c>
      <c r="CW2068" s="2">
        <v>0</v>
      </c>
      <c r="CX2068" s="2">
        <v>0</v>
      </c>
      <c r="CY2068" s="2">
        <v>0</v>
      </c>
      <c r="CZ2068" s="2">
        <v>0</v>
      </c>
      <c r="DA2068" s="2">
        <v>0</v>
      </c>
      <c r="DB2068" s="2">
        <v>0</v>
      </c>
      <c r="DC2068" s="2">
        <v>0</v>
      </c>
      <c r="DD2068" s="2">
        <v>0</v>
      </c>
      <c r="DE2068" s="2">
        <v>0</v>
      </c>
      <c r="DF2068" s="2">
        <v>0</v>
      </c>
      <c r="DG2068" s="2">
        <v>0</v>
      </c>
      <c r="DH2068" s="2">
        <v>0</v>
      </c>
      <c r="DI2068" s="2">
        <v>0</v>
      </c>
      <c r="DJ2068" s="2">
        <v>0</v>
      </c>
      <c r="DK2068" s="2">
        <v>0</v>
      </c>
      <c r="DL2068" s="2">
        <v>0</v>
      </c>
      <c r="DM2068" s="2">
        <v>0</v>
      </c>
      <c r="DN2068" s="2">
        <v>0</v>
      </c>
      <c r="DO2068" s="2">
        <v>0</v>
      </c>
      <c r="DP2068" s="2">
        <v>0</v>
      </c>
      <c r="DQ2068" s="2">
        <v>0</v>
      </c>
      <c r="DR2068" s="2">
        <v>0</v>
      </c>
      <c r="DS2068" s="2">
        <v>0</v>
      </c>
      <c r="DT2068" s="2">
        <v>0</v>
      </c>
      <c r="DU2068" s="2">
        <v>0</v>
      </c>
      <c r="DV2068" s="2">
        <v>0</v>
      </c>
      <c r="DW2068" s="2">
        <v>0</v>
      </c>
      <c r="DX2068" s="2">
        <v>0</v>
      </c>
      <c r="DY2068" s="2">
        <v>0</v>
      </c>
      <c r="DZ2068" s="2">
        <v>0</v>
      </c>
      <c r="EA2068" s="2">
        <v>0</v>
      </c>
      <c r="EB2068" s="2">
        <v>0</v>
      </c>
      <c r="EC2068" s="2">
        <v>0</v>
      </c>
      <c r="ED2068" s="2">
        <v>0</v>
      </c>
      <c r="EE2068" s="2">
        <v>0</v>
      </c>
      <c r="EF2068" s="2">
        <v>0</v>
      </c>
      <c r="EG2068" s="2">
        <v>0</v>
      </c>
      <c r="EH2068" s="2">
        <v>0</v>
      </c>
      <c r="EI2068" s="2">
        <v>0</v>
      </c>
      <c r="EJ2068" s="2">
        <v>0</v>
      </c>
      <c r="EK2068" s="2">
        <v>0</v>
      </c>
      <c r="EL2068" s="2">
        <v>0</v>
      </c>
      <c r="EM2068" s="2">
        <v>0</v>
      </c>
      <c r="EN2068" s="2">
        <v>0</v>
      </c>
      <c r="EO2068" s="2">
        <v>0</v>
      </c>
      <c r="EP2068" s="2">
        <v>0</v>
      </c>
      <c r="EQ2068" s="2">
        <v>0</v>
      </c>
      <c r="ER2068" s="2">
        <v>0</v>
      </c>
      <c r="ES2068" s="2">
        <v>0</v>
      </c>
      <c r="ET2068" s="2">
        <v>0</v>
      </c>
      <c r="EU2068" s="2">
        <v>0</v>
      </c>
      <c r="EV2068" s="2">
        <v>0</v>
      </c>
      <c r="EW2068" s="2">
        <v>0</v>
      </c>
      <c r="EX2068" s="2">
        <v>0</v>
      </c>
      <c r="EY2068" s="2">
        <v>0</v>
      </c>
      <c r="EZ2068" s="2">
        <v>0</v>
      </c>
      <c r="FA2068" s="2">
        <v>0</v>
      </c>
      <c r="FB2068" s="2">
        <v>0</v>
      </c>
      <c r="FC2068" s="2">
        <v>0</v>
      </c>
      <c r="FD2068" s="2">
        <v>0</v>
      </c>
      <c r="FE2068" s="2">
        <v>0</v>
      </c>
      <c r="FF2068" s="2">
        <v>0</v>
      </c>
      <c r="FG2068" s="2">
        <v>0</v>
      </c>
      <c r="FH2068" s="2">
        <v>0</v>
      </c>
      <c r="FI2068" s="2">
        <v>0</v>
      </c>
      <c r="FJ2068" s="2">
        <v>0</v>
      </c>
      <c r="FK2068" s="2">
        <v>0</v>
      </c>
      <c r="FL2068" s="2">
        <v>0</v>
      </c>
      <c r="FM2068" s="2">
        <v>0</v>
      </c>
      <c r="FN2068" s="2">
        <v>0</v>
      </c>
      <c r="FO2068" s="2">
        <v>0</v>
      </c>
      <c r="FP2068" s="2">
        <v>0</v>
      </c>
      <c r="FQ2068" s="2">
        <v>0</v>
      </c>
      <c r="FR2068" s="2">
        <v>0</v>
      </c>
      <c r="FS2068" s="2">
        <v>0</v>
      </c>
      <c r="FT2068" s="2">
        <v>0</v>
      </c>
    </row>
    <row r="2069" spans="1:176">
      <c r="A2069" s="4">
        <v>614580</v>
      </c>
      <c r="B2069" s="1" t="s">
        <v>1050</v>
      </c>
      <c r="D2069" s="2">
        <v>0</v>
      </c>
      <c r="E2069" s="2">
        <v>0</v>
      </c>
      <c r="F2069" s="2">
        <v>0</v>
      </c>
      <c r="G2069" s="2">
        <v>0</v>
      </c>
      <c r="H2069" s="2">
        <v>0</v>
      </c>
      <c r="I2069" s="2">
        <v>0</v>
      </c>
      <c r="J2069" s="2">
        <v>0</v>
      </c>
      <c r="K2069" s="2">
        <v>0</v>
      </c>
      <c r="L2069" s="2">
        <v>0</v>
      </c>
      <c r="M2069" s="2">
        <v>0</v>
      </c>
      <c r="N2069" s="2">
        <v>0</v>
      </c>
      <c r="O2069" s="2">
        <v>0</v>
      </c>
      <c r="P2069" s="2">
        <v>0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0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0</v>
      </c>
      <c r="AU2069" s="2">
        <v>0</v>
      </c>
      <c r="AV2069" s="2">
        <v>0</v>
      </c>
      <c r="AW2069" s="2">
        <v>0</v>
      </c>
      <c r="AX2069" s="2">
        <v>0</v>
      </c>
      <c r="AY2069" s="2">
        <v>0</v>
      </c>
      <c r="AZ2069" s="2">
        <v>0</v>
      </c>
      <c r="BA2069" s="2">
        <v>0</v>
      </c>
      <c r="BB2069" s="2">
        <v>0</v>
      </c>
      <c r="BC2069" s="2">
        <v>0</v>
      </c>
      <c r="BD2069" s="2">
        <v>0</v>
      </c>
      <c r="BE2069" s="2">
        <v>0</v>
      </c>
      <c r="BF2069" s="2">
        <v>0</v>
      </c>
      <c r="BG2069" s="2">
        <v>0</v>
      </c>
      <c r="BH2069" s="2">
        <v>0</v>
      </c>
      <c r="BI2069" s="2">
        <v>0</v>
      </c>
      <c r="BJ2069" s="2">
        <v>0</v>
      </c>
      <c r="BK2069" s="2">
        <v>0</v>
      </c>
      <c r="BL2069" s="2">
        <v>0</v>
      </c>
      <c r="BM2069" s="2">
        <v>0</v>
      </c>
      <c r="BN2069" s="2">
        <v>0</v>
      </c>
      <c r="BO2069" s="2">
        <v>0</v>
      </c>
      <c r="BP2069" s="2">
        <v>0</v>
      </c>
      <c r="BQ2069" s="2">
        <v>0</v>
      </c>
      <c r="BR2069" s="2">
        <v>0</v>
      </c>
      <c r="BS2069" s="2">
        <v>0</v>
      </c>
      <c r="BT2069" s="2">
        <v>0</v>
      </c>
      <c r="BU2069" s="2">
        <v>0</v>
      </c>
      <c r="BV2069" s="2">
        <v>0</v>
      </c>
      <c r="BW2069" s="2">
        <v>0</v>
      </c>
      <c r="BX2069" s="2">
        <v>0</v>
      </c>
      <c r="BY2069" s="2">
        <v>0</v>
      </c>
      <c r="BZ2069" s="2">
        <v>0</v>
      </c>
      <c r="CA2069" s="2">
        <v>0</v>
      </c>
      <c r="CB2069" s="2">
        <v>0</v>
      </c>
      <c r="CC2069" s="2">
        <v>0</v>
      </c>
      <c r="CD2069" s="2">
        <v>0</v>
      </c>
      <c r="CE2069" s="2">
        <v>0</v>
      </c>
      <c r="CF2069" s="2">
        <v>0</v>
      </c>
      <c r="CG2069" s="2">
        <v>0</v>
      </c>
      <c r="CH2069" s="2">
        <v>0</v>
      </c>
      <c r="CI2069" s="2">
        <v>0</v>
      </c>
      <c r="CJ2069" s="2">
        <v>0</v>
      </c>
      <c r="CK2069" s="2">
        <v>0</v>
      </c>
      <c r="CL2069" s="2">
        <v>0</v>
      </c>
      <c r="CM2069" s="2">
        <v>0</v>
      </c>
      <c r="CN2069" s="2">
        <v>0</v>
      </c>
      <c r="CO2069" s="2">
        <v>0</v>
      </c>
      <c r="CP2069" s="2">
        <v>0</v>
      </c>
      <c r="CQ2069" s="2">
        <v>0</v>
      </c>
      <c r="CR2069" s="2">
        <v>0</v>
      </c>
      <c r="CS2069" s="2">
        <v>0</v>
      </c>
      <c r="CT2069" s="2">
        <v>0</v>
      </c>
      <c r="CU2069" s="2">
        <v>0</v>
      </c>
      <c r="CV2069" s="2">
        <v>0</v>
      </c>
      <c r="CW2069" s="2">
        <v>0</v>
      </c>
      <c r="CX2069" s="2">
        <v>0</v>
      </c>
      <c r="CY2069" s="2">
        <v>0</v>
      </c>
      <c r="CZ2069" s="2">
        <v>0</v>
      </c>
      <c r="DA2069" s="2">
        <v>0</v>
      </c>
      <c r="DB2069" s="2">
        <v>0</v>
      </c>
      <c r="DC2069" s="2">
        <v>0</v>
      </c>
      <c r="DD2069" s="2">
        <v>0</v>
      </c>
      <c r="DE2069" s="2">
        <v>0</v>
      </c>
      <c r="DF2069" s="2">
        <v>0</v>
      </c>
      <c r="DG2069" s="2">
        <v>0</v>
      </c>
      <c r="DH2069" s="2">
        <v>0</v>
      </c>
      <c r="DI2069" s="2">
        <v>0</v>
      </c>
      <c r="DJ2069" s="2">
        <v>0</v>
      </c>
      <c r="DK2069" s="2">
        <v>0</v>
      </c>
      <c r="DL2069" s="2">
        <v>0</v>
      </c>
      <c r="DM2069" s="2">
        <v>0</v>
      </c>
      <c r="DN2069" s="2">
        <v>0</v>
      </c>
      <c r="DO2069" s="2">
        <v>0</v>
      </c>
      <c r="DP2069" s="2">
        <v>0</v>
      </c>
      <c r="DQ2069" s="2">
        <v>0</v>
      </c>
      <c r="DR2069" s="2">
        <v>0</v>
      </c>
      <c r="DS2069" s="2">
        <v>0</v>
      </c>
      <c r="DT2069" s="2">
        <v>0</v>
      </c>
      <c r="DU2069" s="2">
        <v>0</v>
      </c>
      <c r="DV2069" s="2">
        <v>0</v>
      </c>
      <c r="DW2069" s="2">
        <v>0</v>
      </c>
      <c r="DX2069" s="2">
        <v>0</v>
      </c>
      <c r="DY2069" s="2">
        <v>0</v>
      </c>
      <c r="DZ2069" s="2">
        <v>0</v>
      </c>
      <c r="EA2069" s="2">
        <v>0</v>
      </c>
      <c r="EB2069" s="2">
        <v>0</v>
      </c>
      <c r="EC2069" s="2">
        <v>0</v>
      </c>
      <c r="ED2069" s="2">
        <v>0</v>
      </c>
      <c r="EE2069" s="2">
        <v>0</v>
      </c>
      <c r="EF2069" s="2">
        <v>0</v>
      </c>
      <c r="EG2069" s="2">
        <v>0</v>
      </c>
      <c r="EH2069" s="2">
        <v>0</v>
      </c>
      <c r="EI2069" s="2">
        <v>0</v>
      </c>
      <c r="EJ2069" s="2">
        <v>0</v>
      </c>
      <c r="EK2069" s="2">
        <v>0</v>
      </c>
      <c r="EL2069" s="2">
        <v>0</v>
      </c>
      <c r="EM2069" s="2">
        <v>0</v>
      </c>
      <c r="EN2069" s="2">
        <v>0</v>
      </c>
      <c r="EO2069" s="2">
        <v>0</v>
      </c>
      <c r="EP2069" s="2">
        <v>0</v>
      </c>
      <c r="EQ2069" s="2">
        <v>0</v>
      </c>
      <c r="ER2069" s="2">
        <v>0</v>
      </c>
      <c r="ES2069" s="2">
        <v>0</v>
      </c>
      <c r="ET2069" s="2">
        <v>0</v>
      </c>
      <c r="EU2069" s="2">
        <v>0</v>
      </c>
      <c r="EV2069" s="2">
        <v>0</v>
      </c>
      <c r="EW2069" s="2">
        <v>0</v>
      </c>
      <c r="EX2069" s="2">
        <v>0</v>
      </c>
      <c r="EY2069" s="2">
        <v>0</v>
      </c>
      <c r="EZ2069" s="2">
        <v>0</v>
      </c>
      <c r="FA2069" s="2">
        <v>0</v>
      </c>
      <c r="FB2069" s="2">
        <v>0</v>
      </c>
      <c r="FC2069" s="2">
        <v>0</v>
      </c>
      <c r="FD2069" s="2">
        <v>0</v>
      </c>
      <c r="FE2069" s="2">
        <v>0</v>
      </c>
      <c r="FF2069" s="2">
        <v>0</v>
      </c>
      <c r="FG2069" s="2">
        <v>0</v>
      </c>
      <c r="FH2069" s="2">
        <v>0</v>
      </c>
      <c r="FI2069" s="2">
        <v>0</v>
      </c>
      <c r="FJ2069" s="2">
        <v>0</v>
      </c>
      <c r="FK2069" s="2">
        <v>0</v>
      </c>
      <c r="FL2069" s="2">
        <v>0</v>
      </c>
      <c r="FM2069" s="2">
        <v>0</v>
      </c>
      <c r="FN2069" s="2">
        <v>0</v>
      </c>
      <c r="FO2069" s="2">
        <v>0</v>
      </c>
      <c r="FP2069" s="2">
        <v>0</v>
      </c>
      <c r="FQ2069" s="2">
        <v>0</v>
      </c>
      <c r="FR2069" s="2">
        <v>0</v>
      </c>
      <c r="FS2069" s="2">
        <v>0</v>
      </c>
      <c r="FT2069" s="2">
        <v>0</v>
      </c>
    </row>
    <row r="2070" spans="1:176">
      <c r="A2070" s="4">
        <v>614595</v>
      </c>
      <c r="B2070" s="1" t="s">
        <v>876</v>
      </c>
      <c r="D2070" s="2">
        <v>0</v>
      </c>
      <c r="E2070" s="2">
        <v>0</v>
      </c>
      <c r="F2070" s="2">
        <v>0</v>
      </c>
      <c r="G2070" s="2">
        <v>0</v>
      </c>
      <c r="H2070" s="2">
        <v>0</v>
      </c>
      <c r="I2070" s="2">
        <v>0</v>
      </c>
      <c r="J2070" s="2">
        <v>0</v>
      </c>
      <c r="K2070" s="2">
        <v>0</v>
      </c>
      <c r="L2070" s="2">
        <v>0</v>
      </c>
      <c r="M2070" s="2">
        <v>0</v>
      </c>
      <c r="N2070" s="2">
        <v>0</v>
      </c>
      <c r="O2070" s="2">
        <v>0</v>
      </c>
      <c r="P2070" s="2">
        <v>0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0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0</v>
      </c>
      <c r="AU2070" s="2">
        <v>0</v>
      </c>
      <c r="AV2070" s="2">
        <v>0</v>
      </c>
      <c r="AW2070" s="2">
        <v>0</v>
      </c>
      <c r="AX2070" s="2">
        <v>0</v>
      </c>
      <c r="AY2070" s="2">
        <v>0</v>
      </c>
      <c r="AZ2070" s="2">
        <v>0</v>
      </c>
      <c r="BA2070" s="2">
        <v>0</v>
      </c>
      <c r="BB2070" s="2">
        <v>0</v>
      </c>
      <c r="BC2070" s="2">
        <v>0</v>
      </c>
      <c r="BD2070" s="2">
        <v>0</v>
      </c>
      <c r="BE2070" s="2">
        <v>0</v>
      </c>
      <c r="BF2070" s="2">
        <v>0</v>
      </c>
      <c r="BG2070" s="2">
        <v>0</v>
      </c>
      <c r="BH2070" s="2">
        <v>0</v>
      </c>
      <c r="BI2070" s="2">
        <v>0</v>
      </c>
      <c r="BJ2070" s="2">
        <v>0</v>
      </c>
      <c r="BK2070" s="2">
        <v>0</v>
      </c>
      <c r="BL2070" s="2">
        <v>0</v>
      </c>
      <c r="BM2070" s="2">
        <v>0</v>
      </c>
      <c r="BN2070" s="2">
        <v>0</v>
      </c>
      <c r="BO2070" s="2">
        <v>0</v>
      </c>
      <c r="BP2070" s="2">
        <v>0</v>
      </c>
      <c r="BQ2070" s="2">
        <v>0</v>
      </c>
      <c r="BR2070" s="2">
        <v>0</v>
      </c>
      <c r="BS2070" s="2">
        <v>0</v>
      </c>
      <c r="BT2070" s="2">
        <v>0</v>
      </c>
      <c r="BU2070" s="2">
        <v>0</v>
      </c>
      <c r="BV2070" s="2">
        <v>0</v>
      </c>
      <c r="BW2070" s="2">
        <v>0</v>
      </c>
      <c r="BX2070" s="2">
        <v>0</v>
      </c>
      <c r="BY2070" s="2">
        <v>0</v>
      </c>
      <c r="BZ2070" s="2">
        <v>0</v>
      </c>
      <c r="CA2070" s="2">
        <v>0</v>
      </c>
      <c r="CB2070" s="2">
        <v>0</v>
      </c>
      <c r="CC2070" s="2">
        <v>0</v>
      </c>
      <c r="CD2070" s="2">
        <v>0</v>
      </c>
      <c r="CE2070" s="2">
        <v>0</v>
      </c>
      <c r="CF2070" s="2">
        <v>0</v>
      </c>
      <c r="CG2070" s="2">
        <v>0</v>
      </c>
      <c r="CH2070" s="2">
        <v>0</v>
      </c>
      <c r="CI2070" s="2">
        <v>0</v>
      </c>
      <c r="CJ2070" s="2">
        <v>0</v>
      </c>
      <c r="CK2070" s="2">
        <v>0</v>
      </c>
      <c r="CL2070" s="2">
        <v>0</v>
      </c>
      <c r="CM2070" s="2">
        <v>0</v>
      </c>
      <c r="CN2070" s="2">
        <v>0</v>
      </c>
      <c r="CO2070" s="2">
        <v>0</v>
      </c>
      <c r="CP2070" s="2">
        <v>0</v>
      </c>
      <c r="CQ2070" s="2">
        <v>0</v>
      </c>
      <c r="CR2070" s="2">
        <v>0</v>
      </c>
      <c r="CS2070" s="2">
        <v>0</v>
      </c>
      <c r="CT2070" s="2">
        <v>0</v>
      </c>
      <c r="CU2070" s="2">
        <v>0</v>
      </c>
      <c r="CV2070" s="2">
        <v>0</v>
      </c>
      <c r="CW2070" s="2">
        <v>0</v>
      </c>
      <c r="CX2070" s="2">
        <v>0</v>
      </c>
      <c r="CY2070" s="2">
        <v>0</v>
      </c>
      <c r="CZ2070" s="2">
        <v>0</v>
      </c>
      <c r="DA2070" s="2">
        <v>0</v>
      </c>
      <c r="DB2070" s="2">
        <v>0</v>
      </c>
      <c r="DC2070" s="2">
        <v>0</v>
      </c>
      <c r="DD2070" s="2">
        <v>0</v>
      </c>
      <c r="DE2070" s="2">
        <v>0</v>
      </c>
      <c r="DF2070" s="2">
        <v>0</v>
      </c>
      <c r="DG2070" s="2">
        <v>0</v>
      </c>
      <c r="DH2070" s="2">
        <v>0</v>
      </c>
      <c r="DI2070" s="2">
        <v>0</v>
      </c>
      <c r="DJ2070" s="2">
        <v>0</v>
      </c>
      <c r="DK2070" s="2">
        <v>0</v>
      </c>
      <c r="DL2070" s="2">
        <v>0</v>
      </c>
      <c r="DM2070" s="2">
        <v>0</v>
      </c>
      <c r="DN2070" s="2">
        <v>0</v>
      </c>
      <c r="DO2070" s="2">
        <v>0</v>
      </c>
      <c r="DP2070" s="2">
        <v>0</v>
      </c>
      <c r="DQ2070" s="2">
        <v>0</v>
      </c>
      <c r="DR2070" s="2">
        <v>0</v>
      </c>
      <c r="DS2070" s="2">
        <v>0</v>
      </c>
      <c r="DT2070" s="2">
        <v>0</v>
      </c>
      <c r="DU2070" s="2">
        <v>0</v>
      </c>
      <c r="DV2070" s="2">
        <v>0</v>
      </c>
      <c r="DW2070" s="2">
        <v>0</v>
      </c>
      <c r="DX2070" s="2">
        <v>0</v>
      </c>
      <c r="DY2070" s="2">
        <v>0</v>
      </c>
      <c r="DZ2070" s="2">
        <v>0</v>
      </c>
      <c r="EA2070" s="2">
        <v>0</v>
      </c>
      <c r="EB2070" s="2">
        <v>0</v>
      </c>
      <c r="EC2070" s="2">
        <v>0</v>
      </c>
      <c r="ED2070" s="2">
        <v>0</v>
      </c>
      <c r="EE2070" s="2">
        <v>0</v>
      </c>
      <c r="EF2070" s="2">
        <v>0</v>
      </c>
      <c r="EG2070" s="2">
        <v>0</v>
      </c>
      <c r="EH2070" s="2">
        <v>0</v>
      </c>
      <c r="EI2070" s="2">
        <v>0</v>
      </c>
      <c r="EJ2070" s="2">
        <v>0</v>
      </c>
      <c r="EK2070" s="2">
        <v>0</v>
      </c>
      <c r="EL2070" s="2">
        <v>0</v>
      </c>
      <c r="EM2070" s="2">
        <v>0</v>
      </c>
      <c r="EN2070" s="2">
        <v>0</v>
      </c>
      <c r="EO2070" s="2">
        <v>0</v>
      </c>
      <c r="EP2070" s="2">
        <v>0</v>
      </c>
      <c r="EQ2070" s="2">
        <v>0</v>
      </c>
      <c r="ER2070" s="2">
        <v>0</v>
      </c>
      <c r="ES2070" s="2">
        <v>0</v>
      </c>
      <c r="ET2070" s="2">
        <v>0</v>
      </c>
      <c r="EU2070" s="2">
        <v>0</v>
      </c>
      <c r="EV2070" s="2">
        <v>0</v>
      </c>
      <c r="EW2070" s="2">
        <v>0</v>
      </c>
      <c r="EX2070" s="2">
        <v>0</v>
      </c>
      <c r="EY2070" s="2">
        <v>0</v>
      </c>
      <c r="EZ2070" s="2">
        <v>0</v>
      </c>
      <c r="FA2070" s="2">
        <v>0</v>
      </c>
      <c r="FB2070" s="2">
        <v>0</v>
      </c>
      <c r="FC2070" s="2">
        <v>0</v>
      </c>
      <c r="FD2070" s="2">
        <v>0</v>
      </c>
      <c r="FE2070" s="2">
        <v>0</v>
      </c>
      <c r="FF2070" s="2">
        <v>0</v>
      </c>
      <c r="FG2070" s="2">
        <v>0</v>
      </c>
      <c r="FH2070" s="2">
        <v>0</v>
      </c>
      <c r="FI2070" s="2">
        <v>0</v>
      </c>
      <c r="FJ2070" s="2">
        <v>0</v>
      </c>
      <c r="FK2070" s="2">
        <v>0</v>
      </c>
      <c r="FL2070" s="2">
        <v>0</v>
      </c>
      <c r="FM2070" s="2">
        <v>0</v>
      </c>
      <c r="FN2070" s="2">
        <v>0</v>
      </c>
      <c r="FO2070" s="2">
        <v>0</v>
      </c>
      <c r="FP2070" s="2">
        <v>0</v>
      </c>
      <c r="FQ2070" s="2">
        <v>0</v>
      </c>
      <c r="FR2070" s="2">
        <v>0</v>
      </c>
      <c r="FS2070" s="2">
        <v>0</v>
      </c>
      <c r="FT2070" s="2">
        <v>0</v>
      </c>
    </row>
    <row r="2071" spans="1:176">
      <c r="A2071" s="4">
        <v>615000</v>
      </c>
      <c r="B2071" s="1" t="s">
        <v>1334</v>
      </c>
      <c r="D2071" s="2">
        <v>5060896414.7799997</v>
      </c>
      <c r="E2071" s="2">
        <v>612463293.75999999</v>
      </c>
      <c r="F2071" s="2">
        <v>16679347665.51</v>
      </c>
      <c r="G2071" s="2">
        <v>10292369862</v>
      </c>
      <c r="H2071" s="2">
        <v>3096066168.4299998</v>
      </c>
      <c r="I2071" s="2">
        <v>121094206.91</v>
      </c>
      <c r="J2071" s="2">
        <v>5148850303</v>
      </c>
      <c r="K2071" s="2">
        <v>2475232365.1100001</v>
      </c>
      <c r="L2071" s="2">
        <v>15867627139</v>
      </c>
      <c r="M2071" s="2">
        <v>507584617</v>
      </c>
      <c r="N2071" s="2">
        <v>9232480139.5200005</v>
      </c>
      <c r="O2071" s="2">
        <v>6840324216.9099998</v>
      </c>
      <c r="P2071" s="2">
        <v>3519427894.8699999</v>
      </c>
      <c r="Q2071" s="2">
        <v>1344821639.5599999</v>
      </c>
      <c r="R2071" s="2">
        <v>587476067.20000005</v>
      </c>
      <c r="S2071" s="2">
        <v>3518821691.1999998</v>
      </c>
      <c r="T2071" s="2">
        <v>8446827755.8800001</v>
      </c>
      <c r="U2071" s="2">
        <v>56918811246</v>
      </c>
      <c r="V2071" s="2">
        <v>13130471961.110001</v>
      </c>
      <c r="W2071" s="2">
        <v>1757339470</v>
      </c>
      <c r="X2071" s="2">
        <v>180885646.44999999</v>
      </c>
      <c r="Y2071" s="2">
        <v>18630344304.080002</v>
      </c>
      <c r="Z2071" s="2">
        <v>649293171</v>
      </c>
      <c r="AA2071" s="2">
        <v>9848470854.5100002</v>
      </c>
      <c r="AB2071" s="2">
        <v>617988003.05999994</v>
      </c>
      <c r="AC2071" s="2">
        <v>937438167</v>
      </c>
      <c r="AD2071" s="2">
        <v>34849908264.5</v>
      </c>
      <c r="AE2071" s="2">
        <v>618444369.48000002</v>
      </c>
      <c r="AF2071" s="2">
        <v>6135317950.6800003</v>
      </c>
      <c r="AG2071" s="2">
        <v>9455622807.6700001</v>
      </c>
      <c r="AH2071" s="2">
        <v>5071817219.9399996</v>
      </c>
      <c r="AI2071" s="2">
        <v>0</v>
      </c>
      <c r="AJ2071" s="2">
        <v>2498994366</v>
      </c>
      <c r="AK2071" s="2">
        <v>1023485350.49</v>
      </c>
      <c r="AL2071" s="2">
        <v>1058243089.85</v>
      </c>
      <c r="AM2071" s="2">
        <v>302404949</v>
      </c>
      <c r="AN2071" s="2">
        <v>110930360</v>
      </c>
      <c r="AO2071" s="2">
        <v>44225337470</v>
      </c>
      <c r="AP2071" s="2">
        <v>342682043.00999999</v>
      </c>
      <c r="AQ2071" s="2">
        <v>21983808041.669998</v>
      </c>
      <c r="AR2071" s="2">
        <v>2061118468.0699999</v>
      </c>
      <c r="AS2071" s="2">
        <v>185829813</v>
      </c>
      <c r="AT2071" s="2">
        <v>10239161996</v>
      </c>
      <c r="AU2071" s="2">
        <v>582301937.70000005</v>
      </c>
      <c r="AV2071" s="2">
        <v>167059805</v>
      </c>
      <c r="AW2071" s="2">
        <v>11510947166.75</v>
      </c>
      <c r="AX2071" s="2">
        <v>125013127</v>
      </c>
      <c r="AY2071" s="2">
        <v>1785154635.75</v>
      </c>
      <c r="AZ2071" s="2">
        <v>17530180820.400002</v>
      </c>
      <c r="BA2071" s="2">
        <v>3026032759.5</v>
      </c>
      <c r="BB2071" s="2">
        <v>2661495071.77</v>
      </c>
      <c r="BC2071" s="2">
        <v>95975326</v>
      </c>
      <c r="BD2071" s="2">
        <v>2486648152.4000001</v>
      </c>
      <c r="BE2071" s="2">
        <v>338344529</v>
      </c>
      <c r="BF2071" s="2">
        <v>12272068756.209999</v>
      </c>
      <c r="BG2071" s="2">
        <v>65387995</v>
      </c>
      <c r="BH2071" s="2">
        <v>2542125118</v>
      </c>
      <c r="BI2071" s="2">
        <v>1048535611</v>
      </c>
      <c r="BJ2071" s="2">
        <v>125252599.66</v>
      </c>
      <c r="BK2071" s="2">
        <v>1552461929.9000001</v>
      </c>
      <c r="BL2071" s="2">
        <v>727309319.82000005</v>
      </c>
      <c r="BM2071" s="2">
        <v>4670440725</v>
      </c>
      <c r="BN2071" s="2">
        <v>2546400154</v>
      </c>
      <c r="BO2071" s="2">
        <v>5073420087</v>
      </c>
      <c r="BP2071" s="2">
        <v>1852002161.1800001</v>
      </c>
      <c r="BQ2071" s="2">
        <v>332514154</v>
      </c>
      <c r="BR2071" s="2">
        <v>34546263355.440002</v>
      </c>
      <c r="BS2071" s="2">
        <v>5769526326</v>
      </c>
      <c r="BT2071" s="2">
        <v>1366660473.0599999</v>
      </c>
      <c r="BU2071" s="2">
        <v>3762590481.9000001</v>
      </c>
      <c r="BV2071" s="2">
        <v>1573897734</v>
      </c>
      <c r="BW2071" s="2">
        <v>22385586179.720001</v>
      </c>
      <c r="BX2071" s="2">
        <v>2116439217</v>
      </c>
      <c r="BY2071" s="2">
        <v>2133091978.03</v>
      </c>
      <c r="BZ2071" s="2">
        <v>3500774823</v>
      </c>
      <c r="CA2071" s="2">
        <v>555687360</v>
      </c>
      <c r="CB2071" s="2">
        <v>1332211684</v>
      </c>
      <c r="CC2071" s="2">
        <v>574093996.15999997</v>
      </c>
      <c r="CD2071" s="2">
        <v>179448853</v>
      </c>
      <c r="CE2071" s="2">
        <v>4268115216</v>
      </c>
      <c r="CF2071" s="2">
        <v>8227934946.7200003</v>
      </c>
      <c r="CG2071" s="2">
        <v>113658109.81</v>
      </c>
      <c r="CH2071" s="2">
        <v>64295368.869999997</v>
      </c>
      <c r="CI2071" s="2">
        <v>799278974</v>
      </c>
      <c r="CJ2071" s="2">
        <v>7247781468.4300003</v>
      </c>
      <c r="CK2071" s="2">
        <v>758022252</v>
      </c>
      <c r="CL2071" s="2">
        <v>110398889.98999999</v>
      </c>
      <c r="CM2071" s="2">
        <v>590410118.64999998</v>
      </c>
      <c r="CN2071" s="2">
        <v>396715202</v>
      </c>
      <c r="CO2071" s="2">
        <v>201594705</v>
      </c>
      <c r="CP2071" s="2">
        <v>1925914506.29</v>
      </c>
      <c r="CQ2071" s="2">
        <v>1306610533.76</v>
      </c>
      <c r="CR2071" s="2">
        <v>1042523294</v>
      </c>
      <c r="CS2071" s="2">
        <v>283322460.38999999</v>
      </c>
      <c r="CT2071" s="2">
        <v>935818671.05999994</v>
      </c>
      <c r="CU2071" s="2">
        <v>301255026.13</v>
      </c>
      <c r="CV2071" s="2">
        <v>2337646605.8099999</v>
      </c>
      <c r="CW2071" s="2">
        <v>123612456.69</v>
      </c>
      <c r="CX2071" s="2">
        <v>370356580.30000001</v>
      </c>
      <c r="CY2071" s="2">
        <v>1719840513.02</v>
      </c>
      <c r="CZ2071" s="2">
        <v>11059235040.65</v>
      </c>
      <c r="DA2071" s="2">
        <v>381238420</v>
      </c>
      <c r="DB2071" s="2">
        <v>3183579625.9400001</v>
      </c>
      <c r="DC2071" s="2">
        <v>14807701042.309999</v>
      </c>
      <c r="DD2071" s="2">
        <v>593240100.01999998</v>
      </c>
      <c r="DE2071" s="2">
        <v>1172067170.5</v>
      </c>
      <c r="DF2071" s="2">
        <v>63490799</v>
      </c>
      <c r="DG2071" s="2">
        <v>7384325473</v>
      </c>
      <c r="DH2071" s="2">
        <v>413737148.63</v>
      </c>
      <c r="DI2071" s="2">
        <v>302484857.13</v>
      </c>
      <c r="DJ2071" s="2">
        <v>320359891</v>
      </c>
      <c r="DK2071" s="2">
        <v>220973318</v>
      </c>
      <c r="DL2071" s="2">
        <v>3250607378</v>
      </c>
      <c r="DM2071" s="2">
        <v>498566448</v>
      </c>
      <c r="DN2071" s="2">
        <v>738092442.11000001</v>
      </c>
      <c r="DO2071" s="2">
        <v>503865641.47000003</v>
      </c>
      <c r="DP2071" s="2">
        <v>449039811</v>
      </c>
      <c r="DQ2071" s="2">
        <v>10018914858.190001</v>
      </c>
      <c r="DR2071" s="2">
        <v>15731086271.719999</v>
      </c>
      <c r="DS2071" s="2">
        <v>2491862045.2199998</v>
      </c>
      <c r="DT2071" s="2">
        <v>720730729.39999998</v>
      </c>
      <c r="DU2071" s="2">
        <v>9626406674.6299992</v>
      </c>
      <c r="DV2071" s="2">
        <v>2696486131</v>
      </c>
      <c r="DW2071" s="2">
        <v>14438351672.860001</v>
      </c>
      <c r="DX2071" s="2">
        <v>11794869958.42</v>
      </c>
      <c r="DY2071" s="2">
        <v>335261275.14999998</v>
      </c>
      <c r="DZ2071" s="2">
        <v>2033558206</v>
      </c>
      <c r="EA2071" s="2">
        <v>2728863649.6199999</v>
      </c>
      <c r="EB2071" s="2">
        <v>416708559</v>
      </c>
      <c r="EC2071" s="2">
        <v>50573751472.290001</v>
      </c>
      <c r="ED2071" s="2">
        <v>3545021831</v>
      </c>
      <c r="EE2071" s="2">
        <v>32165010625.450001</v>
      </c>
      <c r="EF2071" s="2">
        <v>991007424</v>
      </c>
      <c r="EG2071" s="2">
        <v>591649266.22000003</v>
      </c>
      <c r="EH2071" s="2">
        <v>203933778.62</v>
      </c>
      <c r="EI2071" s="2">
        <v>745659260.47000003</v>
      </c>
      <c r="EJ2071" s="2">
        <v>10329773738.09</v>
      </c>
      <c r="EK2071" s="2">
        <v>1731927326.1500001</v>
      </c>
      <c r="EL2071" s="2">
        <v>2342529864.7600002</v>
      </c>
      <c r="EM2071" s="2">
        <v>550585857.11000001</v>
      </c>
      <c r="EN2071" s="2">
        <v>2222027507</v>
      </c>
      <c r="EO2071" s="2">
        <v>5326844818.6899996</v>
      </c>
      <c r="EP2071" s="2">
        <v>1875697661.3699999</v>
      </c>
      <c r="EQ2071" s="2">
        <v>4882748708.21</v>
      </c>
      <c r="ER2071" s="2">
        <v>500417199</v>
      </c>
      <c r="ES2071" s="2">
        <v>1766591913.5599999</v>
      </c>
      <c r="ET2071" s="2">
        <v>1063610955.36</v>
      </c>
      <c r="EU2071" s="2">
        <v>14493244470.57</v>
      </c>
      <c r="EV2071" s="2">
        <v>4138664383.6700001</v>
      </c>
      <c r="EW2071" s="2">
        <v>1256502213.8399999</v>
      </c>
      <c r="EX2071" s="2">
        <v>911928071</v>
      </c>
      <c r="EY2071" s="2">
        <v>3195545731.77</v>
      </c>
      <c r="EZ2071" s="2">
        <v>4175154428</v>
      </c>
      <c r="FA2071" s="2">
        <v>22061297435</v>
      </c>
      <c r="FB2071" s="2">
        <v>50768260.770000003</v>
      </c>
      <c r="FC2071" s="2">
        <v>295315182.50999999</v>
      </c>
      <c r="FD2071" s="2">
        <v>1592529033.8499999</v>
      </c>
      <c r="FE2071" s="2">
        <v>102931776534.44</v>
      </c>
      <c r="FF2071" s="2">
        <v>924764891.53999996</v>
      </c>
      <c r="FG2071" s="2">
        <v>72991278128.039993</v>
      </c>
      <c r="FH2071" s="2">
        <v>34560452634</v>
      </c>
      <c r="FI2071" s="2">
        <v>4387877555</v>
      </c>
      <c r="FJ2071" s="2">
        <v>1411558335.3199999</v>
      </c>
      <c r="FK2071" s="2">
        <v>1895397425</v>
      </c>
      <c r="FL2071" s="2">
        <v>20560805725</v>
      </c>
      <c r="FM2071" s="2">
        <v>26512346652</v>
      </c>
      <c r="FN2071" s="2">
        <v>6142879639.9499998</v>
      </c>
      <c r="FO2071" s="2">
        <v>746044158.94000006</v>
      </c>
      <c r="FP2071" s="2">
        <v>179949409</v>
      </c>
      <c r="FQ2071" s="2">
        <v>7252252895.6800003</v>
      </c>
      <c r="FR2071" s="2">
        <v>7146724457</v>
      </c>
      <c r="FS2071" s="2">
        <v>1752961968.3299999</v>
      </c>
      <c r="FT2071" s="2">
        <v>4992885236.6800003</v>
      </c>
    </row>
    <row r="2072" spans="1:176">
      <c r="A2072" s="4">
        <v>615005</v>
      </c>
      <c r="B2072" s="1" t="s">
        <v>1335</v>
      </c>
      <c r="D2072" s="2">
        <v>0</v>
      </c>
      <c r="E2072" s="2">
        <v>0</v>
      </c>
      <c r="F2072" s="2">
        <v>521028377.41000003</v>
      </c>
      <c r="G2072" s="2">
        <v>531280894</v>
      </c>
      <c r="H2072" s="2">
        <v>84984400</v>
      </c>
      <c r="I2072" s="2">
        <v>60415623.869999997</v>
      </c>
      <c r="J2072" s="2">
        <v>139380125.68000001</v>
      </c>
      <c r="K2072" s="2">
        <v>88812911</v>
      </c>
      <c r="L2072" s="2">
        <v>11575737</v>
      </c>
      <c r="M2072" s="2">
        <v>97199025</v>
      </c>
      <c r="N2072" s="2">
        <v>155102878</v>
      </c>
      <c r="O2072" s="2">
        <v>361784703</v>
      </c>
      <c r="P2072" s="2">
        <v>1675560</v>
      </c>
      <c r="Q2072" s="2">
        <v>15793821</v>
      </c>
      <c r="R2072" s="2">
        <v>45038250</v>
      </c>
      <c r="S2072" s="2">
        <v>330850610</v>
      </c>
      <c r="T2072" s="2">
        <v>41340191</v>
      </c>
      <c r="U2072" s="2">
        <v>9528453176</v>
      </c>
      <c r="V2072" s="2">
        <v>633932306</v>
      </c>
      <c r="W2072" s="2">
        <v>309359129</v>
      </c>
      <c r="X2072" s="2">
        <v>8230958.1500000004</v>
      </c>
      <c r="Y2072" s="2">
        <v>754511956</v>
      </c>
      <c r="Z2072" s="2">
        <v>58100203</v>
      </c>
      <c r="AA2072" s="2">
        <v>233644333</v>
      </c>
      <c r="AB2072" s="2">
        <v>6729686.4299999997</v>
      </c>
      <c r="AC2072" s="2">
        <v>46990148</v>
      </c>
      <c r="AD2072" s="2">
        <v>1057943514</v>
      </c>
      <c r="AE2072" s="2">
        <v>26867416</v>
      </c>
      <c r="AF2072" s="2">
        <v>159427818</v>
      </c>
      <c r="AG2072" s="2">
        <v>513316581</v>
      </c>
      <c r="AH2072" s="2">
        <v>484029758</v>
      </c>
      <c r="AI2072" s="2">
        <v>0</v>
      </c>
      <c r="AJ2072" s="2">
        <v>44220212</v>
      </c>
      <c r="AK2072" s="2">
        <v>20922903</v>
      </c>
      <c r="AL2072" s="2">
        <v>44582243</v>
      </c>
      <c r="AM2072" s="2">
        <v>50100603</v>
      </c>
      <c r="AN2072" s="2">
        <v>8813753</v>
      </c>
      <c r="AO2072" s="2">
        <v>299061192</v>
      </c>
      <c r="AP2072" s="2">
        <v>79624102</v>
      </c>
      <c r="AQ2072" s="2">
        <v>495045704</v>
      </c>
      <c r="AR2072" s="2">
        <v>93018758.069999993</v>
      </c>
      <c r="AS2072" s="2">
        <v>17324081</v>
      </c>
      <c r="AT2072" s="2">
        <v>826562539</v>
      </c>
      <c r="AU2072" s="2">
        <v>118478872</v>
      </c>
      <c r="AV2072" s="2">
        <v>7956972</v>
      </c>
      <c r="AW2072" s="2">
        <v>803827861</v>
      </c>
      <c r="AX2072" s="2">
        <v>5911219</v>
      </c>
      <c r="AY2072" s="2">
        <v>84682983</v>
      </c>
      <c r="AZ2072" s="2">
        <v>31987393</v>
      </c>
      <c r="BA2072" s="2">
        <v>313544491</v>
      </c>
      <c r="BB2072" s="2">
        <v>3935896</v>
      </c>
      <c r="BC2072" s="2">
        <v>3788919</v>
      </c>
      <c r="BD2072" s="2">
        <v>32648029</v>
      </c>
      <c r="BE2072" s="2">
        <v>24634351</v>
      </c>
      <c r="BF2072" s="2">
        <v>329509218.07999998</v>
      </c>
      <c r="BG2072" s="2">
        <v>18100094</v>
      </c>
      <c r="BH2072" s="2">
        <v>111507752</v>
      </c>
      <c r="BI2072" s="2">
        <v>8619831</v>
      </c>
      <c r="BJ2072" s="2">
        <v>0</v>
      </c>
      <c r="BK2072" s="2">
        <v>20202218</v>
      </c>
      <c r="BL2072" s="2">
        <v>48384464</v>
      </c>
      <c r="BM2072" s="2">
        <v>450463279</v>
      </c>
      <c r="BN2072" s="2">
        <v>43605188</v>
      </c>
      <c r="BO2072" s="2">
        <v>386304250</v>
      </c>
      <c r="BP2072" s="2">
        <v>54478306</v>
      </c>
      <c r="BQ2072" s="2">
        <v>17506398</v>
      </c>
      <c r="BR2072" s="2">
        <v>915959519</v>
      </c>
      <c r="BS2072" s="2">
        <v>322736215</v>
      </c>
      <c r="BT2072" s="2">
        <v>11876624</v>
      </c>
      <c r="BU2072" s="2">
        <v>229997917.41999999</v>
      </c>
      <c r="BV2072" s="2">
        <v>115221019</v>
      </c>
      <c r="BW2072" s="2">
        <v>1571685595</v>
      </c>
      <c r="BX2072" s="2">
        <v>131810199</v>
      </c>
      <c r="BY2072" s="2">
        <v>22633294.82</v>
      </c>
      <c r="BZ2072" s="2">
        <v>32851327</v>
      </c>
      <c r="CA2072" s="2">
        <v>10660273</v>
      </c>
      <c r="CB2072" s="2">
        <v>36350884</v>
      </c>
      <c r="CC2072" s="2">
        <v>29364897</v>
      </c>
      <c r="CD2072" s="2">
        <v>85687044</v>
      </c>
      <c r="CE2072" s="2">
        <v>520836414</v>
      </c>
      <c r="CF2072" s="2">
        <v>277809578.52999997</v>
      </c>
      <c r="CG2072" s="2">
        <v>13721733</v>
      </c>
      <c r="CH2072" s="2">
        <v>5977542.8700000001</v>
      </c>
      <c r="CI2072" s="2">
        <v>1720788</v>
      </c>
      <c r="CJ2072" s="2">
        <v>5570369</v>
      </c>
      <c r="CK2072" s="2">
        <v>53759700</v>
      </c>
      <c r="CL2072" s="2">
        <v>12339985</v>
      </c>
      <c r="CM2072" s="2">
        <v>10171783</v>
      </c>
      <c r="CN2072" s="2">
        <v>79503675</v>
      </c>
      <c r="CO2072" s="2">
        <v>28376985</v>
      </c>
      <c r="CP2072" s="2">
        <v>70113170</v>
      </c>
      <c r="CQ2072" s="2">
        <v>139354770</v>
      </c>
      <c r="CR2072" s="2">
        <v>279242355</v>
      </c>
      <c r="CS2072" s="2">
        <v>18337387</v>
      </c>
      <c r="CT2072" s="2">
        <v>32766373</v>
      </c>
      <c r="CU2072" s="2">
        <v>8137393</v>
      </c>
      <c r="CV2072" s="2">
        <v>61144232</v>
      </c>
      <c r="CW2072" s="2">
        <v>18843758</v>
      </c>
      <c r="CX2072" s="2">
        <v>0</v>
      </c>
      <c r="CY2072" s="2">
        <v>246707073</v>
      </c>
      <c r="CZ2072" s="2">
        <v>616341666</v>
      </c>
      <c r="DA2072" s="2">
        <v>127106668</v>
      </c>
      <c r="DB2072" s="2">
        <v>221694264</v>
      </c>
      <c r="DC2072" s="2">
        <v>465466639.82999998</v>
      </c>
      <c r="DD2072" s="2">
        <v>43197132</v>
      </c>
      <c r="DE2072" s="2">
        <v>71257709</v>
      </c>
      <c r="DF2072" s="2">
        <v>2469864</v>
      </c>
      <c r="DG2072" s="2">
        <v>56477567</v>
      </c>
      <c r="DH2072" s="2">
        <v>1460773</v>
      </c>
      <c r="DI2072" s="2">
        <v>16758185.460000001</v>
      </c>
      <c r="DJ2072" s="2">
        <v>30711191</v>
      </c>
      <c r="DK2072" s="2">
        <v>13603485</v>
      </c>
      <c r="DL2072" s="2">
        <v>128463400</v>
      </c>
      <c r="DM2072" s="2">
        <v>32789830</v>
      </c>
      <c r="DN2072" s="2">
        <v>60171255</v>
      </c>
      <c r="DO2072" s="2">
        <v>198100032</v>
      </c>
      <c r="DP2072" s="2">
        <v>71025761</v>
      </c>
      <c r="DQ2072" s="2">
        <v>1695878005</v>
      </c>
      <c r="DR2072" s="2">
        <v>1178489747.72</v>
      </c>
      <c r="DS2072" s="2">
        <v>166635658</v>
      </c>
      <c r="DT2072" s="2">
        <v>24391951</v>
      </c>
      <c r="DU2072" s="2">
        <v>9797195</v>
      </c>
      <c r="DV2072" s="2">
        <v>2503506</v>
      </c>
      <c r="DW2072" s="2">
        <v>403483616.07999998</v>
      </c>
      <c r="DX2072" s="2">
        <v>121453094</v>
      </c>
      <c r="DY2072" s="2">
        <v>26198287.219999999</v>
      </c>
      <c r="DZ2072" s="2">
        <v>180338791</v>
      </c>
      <c r="EA2072" s="2">
        <v>114509211.34</v>
      </c>
      <c r="EB2072" s="2">
        <v>29849061</v>
      </c>
      <c r="EC2072" s="2">
        <v>1594980475</v>
      </c>
      <c r="ED2072" s="2">
        <v>352732657</v>
      </c>
      <c r="EE2072" s="2">
        <v>1106841970</v>
      </c>
      <c r="EF2072" s="2">
        <v>60353688</v>
      </c>
      <c r="EG2072" s="2">
        <v>68600496.549999997</v>
      </c>
      <c r="EH2072" s="2">
        <v>6874625</v>
      </c>
      <c r="EI2072" s="2">
        <v>71912952</v>
      </c>
      <c r="EJ2072" s="2">
        <v>658199412</v>
      </c>
      <c r="EK2072" s="2">
        <v>325004250</v>
      </c>
      <c r="EL2072" s="2">
        <v>184802183</v>
      </c>
      <c r="EM2072" s="2">
        <v>201878621</v>
      </c>
      <c r="EN2072" s="2">
        <v>298521862</v>
      </c>
      <c r="EO2072" s="2">
        <v>687982645</v>
      </c>
      <c r="EP2072" s="2">
        <v>466261971</v>
      </c>
      <c r="EQ2072" s="2">
        <v>179260628</v>
      </c>
      <c r="ER2072" s="2">
        <v>14258952</v>
      </c>
      <c r="ES2072" s="2">
        <v>171839833.81999999</v>
      </c>
      <c r="ET2072" s="2">
        <v>67018358</v>
      </c>
      <c r="EU2072" s="2">
        <v>127777008</v>
      </c>
      <c r="EV2072" s="2">
        <v>1002049451</v>
      </c>
      <c r="EW2072" s="2">
        <v>87561052</v>
      </c>
      <c r="EX2072" s="2">
        <v>39127992</v>
      </c>
      <c r="EY2072" s="2">
        <v>243096334</v>
      </c>
      <c r="EZ2072" s="2">
        <v>1180907403</v>
      </c>
      <c r="FA2072" s="2">
        <v>157665953</v>
      </c>
      <c r="FB2072" s="2">
        <v>4139456</v>
      </c>
      <c r="FC2072" s="2">
        <v>74241710</v>
      </c>
      <c r="FD2072" s="2">
        <v>126058874</v>
      </c>
      <c r="FE2072" s="2">
        <v>4290980444.5500002</v>
      </c>
      <c r="FF2072" s="2">
        <v>17122425</v>
      </c>
      <c r="FG2072" s="2">
        <v>2088534909</v>
      </c>
      <c r="FH2072" s="2">
        <v>80965951</v>
      </c>
      <c r="FI2072" s="2">
        <v>0</v>
      </c>
      <c r="FJ2072" s="2">
        <v>182664</v>
      </c>
      <c r="FK2072" s="2">
        <v>39737140</v>
      </c>
      <c r="FL2072" s="2">
        <v>5757639394</v>
      </c>
      <c r="FM2072" s="2">
        <v>71641704</v>
      </c>
      <c r="FN2072" s="2">
        <v>296344565.56</v>
      </c>
      <c r="FO2072" s="2">
        <v>14360396</v>
      </c>
      <c r="FP2072" s="2">
        <v>44587719</v>
      </c>
      <c r="FQ2072" s="2">
        <v>364414425</v>
      </c>
      <c r="FR2072" s="2">
        <v>94173392</v>
      </c>
      <c r="FS2072" s="2">
        <v>190724273</v>
      </c>
      <c r="FT2072" s="2">
        <v>1211927869</v>
      </c>
    </row>
    <row r="2073" spans="1:176">
      <c r="A2073" s="4">
        <v>615010</v>
      </c>
      <c r="B2073" s="1" t="s">
        <v>1336</v>
      </c>
      <c r="D2073" s="2">
        <v>3181965780.3000002</v>
      </c>
      <c r="E2073" s="2">
        <v>263715605.94999999</v>
      </c>
      <c r="F2073" s="2">
        <v>14050891474.01</v>
      </c>
      <c r="G2073" s="2">
        <v>2467275477</v>
      </c>
      <c r="H2073" s="2">
        <v>2456104251.4299998</v>
      </c>
      <c r="I2073" s="2">
        <v>59205817.039999999</v>
      </c>
      <c r="J2073" s="2">
        <v>2337681243.7800002</v>
      </c>
      <c r="K2073" s="2">
        <v>738616092</v>
      </c>
      <c r="L2073" s="2">
        <v>10753907927</v>
      </c>
      <c r="M2073" s="2">
        <v>223137342</v>
      </c>
      <c r="N2073" s="2">
        <v>6227660901.1400003</v>
      </c>
      <c r="O2073" s="2">
        <v>5839317341</v>
      </c>
      <c r="P2073" s="2">
        <v>2371268187.2399998</v>
      </c>
      <c r="Q2073" s="2">
        <v>1202578931.5599999</v>
      </c>
      <c r="R2073" s="2">
        <v>519492324</v>
      </c>
      <c r="S2073" s="2">
        <v>2506239796.1999998</v>
      </c>
      <c r="T2073" s="2">
        <v>5199216621.6199999</v>
      </c>
      <c r="U2073" s="2">
        <v>47331353776</v>
      </c>
      <c r="V2073" s="2">
        <v>10965105092.290001</v>
      </c>
      <c r="W2073" s="2">
        <v>1444588333</v>
      </c>
      <c r="X2073" s="2">
        <v>139824565.59999999</v>
      </c>
      <c r="Y2073" s="2">
        <v>13172503120.120001</v>
      </c>
      <c r="Z2073" s="2">
        <v>388001293</v>
      </c>
      <c r="AA2073" s="2">
        <v>2657510056</v>
      </c>
      <c r="AB2073" s="2">
        <v>384351658.63</v>
      </c>
      <c r="AC2073" s="2">
        <v>663738858</v>
      </c>
      <c r="AD2073" s="2">
        <v>28431921126.5</v>
      </c>
      <c r="AE2073" s="2">
        <v>525921978.48000002</v>
      </c>
      <c r="AF2073" s="2">
        <v>4092173121</v>
      </c>
      <c r="AG2073" s="2">
        <v>8124291931</v>
      </c>
      <c r="AH2073" s="2">
        <v>4012640200.5300002</v>
      </c>
      <c r="AI2073" s="2">
        <v>0</v>
      </c>
      <c r="AJ2073" s="2">
        <v>2170621064</v>
      </c>
      <c r="AK2073" s="2">
        <v>667009627</v>
      </c>
      <c r="AL2073" s="2">
        <v>855583801</v>
      </c>
      <c r="AM2073" s="2">
        <v>247968562</v>
      </c>
      <c r="AN2073" s="2">
        <v>95878541</v>
      </c>
      <c r="AO2073" s="2">
        <v>42546966182</v>
      </c>
      <c r="AP2073" s="2">
        <v>243187836</v>
      </c>
      <c r="AQ2073" s="2">
        <v>17882215207</v>
      </c>
      <c r="AR2073" s="2">
        <v>1886179195</v>
      </c>
      <c r="AS2073" s="2">
        <v>139033674</v>
      </c>
      <c r="AT2073" s="2">
        <v>8410306661</v>
      </c>
      <c r="AU2073" s="2">
        <v>384663215</v>
      </c>
      <c r="AV2073" s="2">
        <v>104942380</v>
      </c>
      <c r="AW2073" s="2">
        <v>8754098585.5100002</v>
      </c>
      <c r="AX2073" s="2">
        <v>94428243</v>
      </c>
      <c r="AY2073" s="2">
        <v>1420615094</v>
      </c>
      <c r="AZ2073" s="2">
        <v>14229750628.4</v>
      </c>
      <c r="BA2073" s="2">
        <v>2412000053.5</v>
      </c>
      <c r="BB2073" s="2">
        <v>1620575674</v>
      </c>
      <c r="BC2073" s="2">
        <v>80921073</v>
      </c>
      <c r="BD2073" s="2">
        <v>1451078595</v>
      </c>
      <c r="BE2073" s="2">
        <v>244391236</v>
      </c>
      <c r="BF2073" s="2">
        <v>11307432930.450001</v>
      </c>
      <c r="BG2073" s="2">
        <v>22377949</v>
      </c>
      <c r="BH2073" s="2">
        <v>2421099048</v>
      </c>
      <c r="BI2073" s="2">
        <v>576059981</v>
      </c>
      <c r="BJ2073" s="2">
        <v>0</v>
      </c>
      <c r="BK2073" s="2">
        <v>983496223</v>
      </c>
      <c r="BL2073" s="2">
        <v>581596761</v>
      </c>
      <c r="BM2073" s="2">
        <v>4055510270</v>
      </c>
      <c r="BN2073" s="2">
        <v>2405691018</v>
      </c>
      <c r="BO2073" s="2">
        <v>4506207006</v>
      </c>
      <c r="BP2073" s="2">
        <v>1062172644</v>
      </c>
      <c r="BQ2073" s="2">
        <v>113464629</v>
      </c>
      <c r="BR2073" s="2">
        <v>29281370503</v>
      </c>
      <c r="BS2073" s="2">
        <v>5145232451</v>
      </c>
      <c r="BT2073" s="2">
        <v>1222398554</v>
      </c>
      <c r="BU2073" s="2">
        <v>3426345717.02</v>
      </c>
      <c r="BV2073" s="2">
        <v>1452048791</v>
      </c>
      <c r="BW2073" s="2">
        <v>15563224077.709999</v>
      </c>
      <c r="BX2073" s="2">
        <v>1965538066</v>
      </c>
      <c r="BY2073" s="2">
        <v>1939617493</v>
      </c>
      <c r="BZ2073" s="2">
        <v>3419490354</v>
      </c>
      <c r="CA2073" s="2">
        <v>401155864</v>
      </c>
      <c r="CB2073" s="2">
        <v>1111190462</v>
      </c>
      <c r="CC2073" s="2">
        <v>327099308</v>
      </c>
      <c r="CD2073" s="2">
        <v>84940896</v>
      </c>
      <c r="CE2073" s="2">
        <v>3432890894</v>
      </c>
      <c r="CF2073" s="2">
        <v>3512035989</v>
      </c>
      <c r="CG2073" s="2">
        <v>69408132</v>
      </c>
      <c r="CH2073" s="2">
        <v>14140541</v>
      </c>
      <c r="CI2073" s="2">
        <v>81370261</v>
      </c>
      <c r="CJ2073" s="2">
        <v>4498525741</v>
      </c>
      <c r="CK2073" s="2">
        <v>656662922</v>
      </c>
      <c r="CL2073" s="2">
        <v>97108513.670000002</v>
      </c>
      <c r="CM2073" s="2">
        <v>430050690</v>
      </c>
      <c r="CN2073" s="2">
        <v>308190255</v>
      </c>
      <c r="CO2073" s="2">
        <v>136152857</v>
      </c>
      <c r="CP2073" s="2">
        <v>1002659467.4400001</v>
      </c>
      <c r="CQ2073" s="2">
        <v>1007017930.75</v>
      </c>
      <c r="CR2073" s="2">
        <v>760946209</v>
      </c>
      <c r="CS2073" s="2">
        <v>138169524</v>
      </c>
      <c r="CT2073" s="2">
        <v>593156023.05999994</v>
      </c>
      <c r="CU2073" s="2">
        <v>187832253</v>
      </c>
      <c r="CV2073" s="2">
        <v>2002514503</v>
      </c>
      <c r="CW2073" s="2">
        <v>38735981</v>
      </c>
      <c r="CX2073" s="2">
        <v>184396826</v>
      </c>
      <c r="CY2073" s="2">
        <v>724980839.19000006</v>
      </c>
      <c r="CZ2073" s="2">
        <v>8625034667</v>
      </c>
      <c r="DA2073" s="2">
        <v>254131752</v>
      </c>
      <c r="DB2073" s="2">
        <v>934664660.64999998</v>
      </c>
      <c r="DC2073" s="2">
        <v>11989641225</v>
      </c>
      <c r="DD2073" s="2">
        <v>408895851.01999998</v>
      </c>
      <c r="DE2073" s="2">
        <v>1088526082.5</v>
      </c>
      <c r="DF2073" s="2">
        <v>46912137</v>
      </c>
      <c r="DG2073" s="2">
        <v>6811753291</v>
      </c>
      <c r="DH2073" s="2">
        <v>256607178.63</v>
      </c>
      <c r="DI2073" s="2">
        <v>178297052.36000001</v>
      </c>
      <c r="DJ2073" s="2">
        <v>283101052</v>
      </c>
      <c r="DK2073" s="2">
        <v>154160162</v>
      </c>
      <c r="DL2073" s="2">
        <v>2653409547</v>
      </c>
      <c r="DM2073" s="2">
        <v>361942550</v>
      </c>
      <c r="DN2073" s="2">
        <v>571309656</v>
      </c>
      <c r="DO2073" s="2">
        <v>254582568</v>
      </c>
      <c r="DP2073" s="2">
        <v>275871110</v>
      </c>
      <c r="DQ2073" s="2">
        <v>4745893227</v>
      </c>
      <c r="DR2073" s="2">
        <v>11516595718</v>
      </c>
      <c r="DS2073" s="2">
        <v>1646558532</v>
      </c>
      <c r="DT2073" s="2">
        <v>547413255</v>
      </c>
      <c r="DU2073" s="2">
        <v>5754662855</v>
      </c>
      <c r="DV2073" s="2">
        <v>1942997376</v>
      </c>
      <c r="DW2073" s="2">
        <v>8430884260.8400002</v>
      </c>
      <c r="DX2073" s="2">
        <v>7450377168</v>
      </c>
      <c r="DY2073" s="2">
        <v>164175602.71000001</v>
      </c>
      <c r="DZ2073" s="2">
        <v>1013311823</v>
      </c>
      <c r="EA2073" s="2">
        <v>2007876996.8900001</v>
      </c>
      <c r="EB2073" s="2">
        <v>344285791</v>
      </c>
      <c r="EC2073" s="2">
        <v>43664718575</v>
      </c>
      <c r="ED2073" s="2">
        <v>2422521653</v>
      </c>
      <c r="EE2073" s="2">
        <v>24348477983.400002</v>
      </c>
      <c r="EF2073" s="2">
        <v>742784939</v>
      </c>
      <c r="EG2073" s="2">
        <v>459800709.67000002</v>
      </c>
      <c r="EH2073" s="2">
        <v>162012015.33000001</v>
      </c>
      <c r="EI2073" s="2">
        <v>412810363</v>
      </c>
      <c r="EJ2073" s="2">
        <v>6853604276</v>
      </c>
      <c r="EK2073" s="2">
        <v>966718623.14999998</v>
      </c>
      <c r="EL2073" s="2">
        <v>2032617601.76</v>
      </c>
      <c r="EM2073" s="2">
        <v>165942883.88999999</v>
      </c>
      <c r="EN2073" s="2">
        <v>1890774085</v>
      </c>
      <c r="EO2073" s="2">
        <v>4346448672</v>
      </c>
      <c r="EP2073" s="2">
        <v>1329207587</v>
      </c>
      <c r="EQ2073" s="2">
        <v>4411707031.21</v>
      </c>
      <c r="ER2073" s="2">
        <v>308108409</v>
      </c>
      <c r="ES2073" s="2">
        <v>1244876264.77</v>
      </c>
      <c r="ET2073" s="2">
        <v>317410985</v>
      </c>
      <c r="EU2073" s="2">
        <v>10097879065</v>
      </c>
      <c r="EV2073" s="2">
        <v>2906129707</v>
      </c>
      <c r="EW2073" s="2">
        <v>705480089</v>
      </c>
      <c r="EX2073" s="2">
        <v>758187695</v>
      </c>
      <c r="EY2073" s="2">
        <v>2570884441.3200002</v>
      </c>
      <c r="EZ2073" s="2">
        <v>1938797498</v>
      </c>
      <c r="FA2073" s="2">
        <v>20586970876</v>
      </c>
      <c r="FB2073" s="2">
        <v>34281344.770000003</v>
      </c>
      <c r="FC2073" s="2">
        <v>195277290</v>
      </c>
      <c r="FD2073" s="2">
        <v>1015131481</v>
      </c>
      <c r="FE2073" s="2">
        <v>89383776374.889999</v>
      </c>
      <c r="FF2073" s="2">
        <v>633873090</v>
      </c>
      <c r="FG2073" s="2">
        <v>51112731220</v>
      </c>
      <c r="FH2073" s="2">
        <v>33959921287</v>
      </c>
      <c r="FI2073" s="2">
        <v>3759893690</v>
      </c>
      <c r="FJ2073" s="2">
        <v>829993182.75999999</v>
      </c>
      <c r="FK2073" s="2">
        <v>1850089862</v>
      </c>
      <c r="FL2073" s="2">
        <v>14619705174</v>
      </c>
      <c r="FM2073" s="2">
        <v>15317416426</v>
      </c>
      <c r="FN2073" s="2">
        <v>4761834279.25</v>
      </c>
      <c r="FO2073" s="2">
        <v>505128268.30000001</v>
      </c>
      <c r="FP2073" s="2">
        <v>131093967</v>
      </c>
      <c r="FQ2073" s="2">
        <v>6228659030.8999996</v>
      </c>
      <c r="FR2073" s="2">
        <v>4288339198</v>
      </c>
      <c r="FS2073" s="2">
        <v>1423626690</v>
      </c>
      <c r="FT2073" s="2">
        <v>3708369564.6799998</v>
      </c>
    </row>
    <row r="2074" spans="1:176">
      <c r="A2074" s="4">
        <v>615015</v>
      </c>
      <c r="B2074" s="1" t="s">
        <v>1337</v>
      </c>
      <c r="D2074" s="2">
        <v>0</v>
      </c>
      <c r="E2074" s="2">
        <v>3723818</v>
      </c>
      <c r="F2074" s="2">
        <v>48300329.170000002</v>
      </c>
      <c r="G2074" s="2">
        <v>52835380</v>
      </c>
      <c r="H2074" s="2">
        <v>15544535</v>
      </c>
      <c r="I2074" s="2">
        <v>1472766</v>
      </c>
      <c r="J2074" s="2">
        <v>47411987.530000001</v>
      </c>
      <c r="K2074" s="2">
        <v>1562527776</v>
      </c>
      <c r="L2074" s="2">
        <v>44993783</v>
      </c>
      <c r="M2074" s="2">
        <v>5747239</v>
      </c>
      <c r="N2074" s="2">
        <v>112979009.12</v>
      </c>
      <c r="O2074" s="2">
        <v>224543084.88999999</v>
      </c>
      <c r="P2074" s="2">
        <v>43250106</v>
      </c>
      <c r="Q2074" s="2">
        <v>2123910</v>
      </c>
      <c r="R2074" s="2">
        <v>2955000</v>
      </c>
      <c r="S2074" s="2">
        <v>50095297</v>
      </c>
      <c r="T2074" s="2">
        <v>1421786381</v>
      </c>
      <c r="U2074" s="2">
        <v>59004294</v>
      </c>
      <c r="V2074" s="2">
        <v>0</v>
      </c>
      <c r="W2074" s="2">
        <v>3392008</v>
      </c>
      <c r="X2074" s="2">
        <v>27773322.699999999</v>
      </c>
      <c r="Y2074" s="2">
        <v>412836561</v>
      </c>
      <c r="Z2074" s="2">
        <v>155138488</v>
      </c>
      <c r="AA2074" s="2">
        <v>108130026</v>
      </c>
      <c r="AB2074" s="2">
        <v>9464514</v>
      </c>
      <c r="AC2074" s="2">
        <v>33022959</v>
      </c>
      <c r="AD2074" s="2">
        <v>1179243250</v>
      </c>
      <c r="AE2074" s="2">
        <v>19353075</v>
      </c>
      <c r="AF2074" s="2">
        <v>34821372</v>
      </c>
      <c r="AG2074" s="2">
        <v>198103752</v>
      </c>
      <c r="AH2074" s="2">
        <v>0</v>
      </c>
      <c r="AI2074" s="2">
        <v>0</v>
      </c>
      <c r="AJ2074" s="2">
        <v>0</v>
      </c>
      <c r="AK2074" s="2">
        <v>26094970</v>
      </c>
      <c r="AL2074" s="2">
        <v>38771493</v>
      </c>
      <c r="AM2074" s="2">
        <v>4335784</v>
      </c>
      <c r="AN2074" s="2">
        <v>5593305</v>
      </c>
      <c r="AO2074" s="2">
        <v>487194930</v>
      </c>
      <c r="AP2074" s="2">
        <v>0</v>
      </c>
      <c r="AQ2074" s="2">
        <v>1161916420</v>
      </c>
      <c r="AR2074" s="2">
        <v>81564990</v>
      </c>
      <c r="AS2074" s="2">
        <v>29472058</v>
      </c>
      <c r="AT2074" s="2">
        <v>91003652</v>
      </c>
      <c r="AU2074" s="2">
        <v>1916662</v>
      </c>
      <c r="AV2074" s="2">
        <v>13398601</v>
      </c>
      <c r="AW2074" s="2">
        <v>325008314</v>
      </c>
      <c r="AX2074" s="2">
        <v>24673665</v>
      </c>
      <c r="AY2074" s="2">
        <v>188535138</v>
      </c>
      <c r="AZ2074" s="2">
        <v>2665265994</v>
      </c>
      <c r="BA2074" s="2">
        <v>244297925</v>
      </c>
      <c r="BB2074" s="2">
        <v>223693574</v>
      </c>
      <c r="BC2074" s="2">
        <v>11265334</v>
      </c>
      <c r="BD2074" s="2">
        <v>202757646</v>
      </c>
      <c r="BE2074" s="2">
        <v>31162633</v>
      </c>
      <c r="BF2074" s="2">
        <v>195884753.31999999</v>
      </c>
      <c r="BG2074" s="2">
        <v>0</v>
      </c>
      <c r="BH2074" s="2">
        <v>9518318</v>
      </c>
      <c r="BI2074" s="2">
        <v>463855799</v>
      </c>
      <c r="BJ2074" s="2">
        <v>5354683</v>
      </c>
      <c r="BK2074" s="2">
        <v>149703015</v>
      </c>
      <c r="BL2074" s="2">
        <v>30655823</v>
      </c>
      <c r="BM2074" s="2">
        <v>164467176</v>
      </c>
      <c r="BN2074" s="2">
        <v>58051031</v>
      </c>
      <c r="BO2074" s="2">
        <v>180908831</v>
      </c>
      <c r="BP2074" s="2">
        <v>516080223</v>
      </c>
      <c r="BQ2074" s="2">
        <v>242719</v>
      </c>
      <c r="BR2074" s="2">
        <v>556399146</v>
      </c>
      <c r="BS2074" s="2">
        <v>186633876</v>
      </c>
      <c r="BT2074" s="2">
        <v>33601131</v>
      </c>
      <c r="BU2074" s="2">
        <v>82158847.459999993</v>
      </c>
      <c r="BV2074" s="2">
        <v>6627924</v>
      </c>
      <c r="BW2074" s="2">
        <v>179317179</v>
      </c>
      <c r="BX2074" s="2">
        <v>19064305</v>
      </c>
      <c r="BY2074" s="2">
        <v>48305186.210000001</v>
      </c>
      <c r="BZ2074" s="2">
        <v>48433142</v>
      </c>
      <c r="CA2074" s="2">
        <v>11290840</v>
      </c>
      <c r="CB2074" s="2">
        <v>59754256</v>
      </c>
      <c r="CC2074" s="2">
        <v>13890671</v>
      </c>
      <c r="CD2074" s="2">
        <v>497453</v>
      </c>
      <c r="CE2074" s="2">
        <v>57790112</v>
      </c>
      <c r="CF2074" s="2">
        <v>35549782</v>
      </c>
      <c r="CG2074" s="2">
        <v>0</v>
      </c>
      <c r="CH2074" s="2">
        <v>1834696</v>
      </c>
      <c r="CI2074" s="2">
        <v>423098835</v>
      </c>
      <c r="CJ2074" s="2">
        <v>88630195</v>
      </c>
      <c r="CK2074" s="2">
        <v>13717139</v>
      </c>
      <c r="CL2074" s="2">
        <v>655375</v>
      </c>
      <c r="CM2074" s="2">
        <v>18997854</v>
      </c>
      <c r="CN2074" s="2">
        <v>9021272</v>
      </c>
      <c r="CO2074" s="2">
        <v>219630</v>
      </c>
      <c r="CP2074" s="2">
        <v>524054573</v>
      </c>
      <c r="CQ2074" s="2">
        <v>94541371</v>
      </c>
      <c r="CR2074" s="2">
        <v>2334730</v>
      </c>
      <c r="CS2074" s="2">
        <v>5328849</v>
      </c>
      <c r="CT2074" s="2">
        <v>62538236</v>
      </c>
      <c r="CU2074" s="2">
        <v>15204851</v>
      </c>
      <c r="CV2074" s="2">
        <v>35151364</v>
      </c>
      <c r="CW2074" s="2">
        <v>0</v>
      </c>
      <c r="CX2074" s="2">
        <v>73842204</v>
      </c>
      <c r="CY2074" s="2">
        <v>798460</v>
      </c>
      <c r="CZ2074" s="2">
        <v>98301121</v>
      </c>
      <c r="DA2074" s="2">
        <v>0</v>
      </c>
      <c r="DB2074" s="2">
        <v>243652048</v>
      </c>
      <c r="DC2074" s="2">
        <v>65125576.5</v>
      </c>
      <c r="DD2074" s="2">
        <v>4917139</v>
      </c>
      <c r="DE2074" s="2">
        <v>12283379</v>
      </c>
      <c r="DF2074" s="2">
        <v>492597</v>
      </c>
      <c r="DG2074" s="2">
        <v>30462272</v>
      </c>
      <c r="DH2074" s="2">
        <v>1500553</v>
      </c>
      <c r="DI2074" s="2">
        <v>12936940.050000001</v>
      </c>
      <c r="DJ2074" s="2">
        <v>6547648</v>
      </c>
      <c r="DK2074" s="2">
        <v>0</v>
      </c>
      <c r="DL2074" s="2">
        <v>0</v>
      </c>
      <c r="DM2074" s="2">
        <v>0</v>
      </c>
      <c r="DN2074" s="2">
        <v>7478336</v>
      </c>
      <c r="DO2074" s="2">
        <v>836030</v>
      </c>
      <c r="DP2074" s="2">
        <v>0</v>
      </c>
      <c r="DQ2074" s="2">
        <v>49203178</v>
      </c>
      <c r="DR2074" s="2">
        <v>27015998</v>
      </c>
      <c r="DS2074" s="2">
        <v>11464300</v>
      </c>
      <c r="DT2074" s="2">
        <v>13079322</v>
      </c>
      <c r="DU2074" s="2">
        <v>9526937</v>
      </c>
      <c r="DV2074" s="2">
        <v>2013899</v>
      </c>
      <c r="DW2074" s="2">
        <v>51142818.369999997</v>
      </c>
      <c r="DX2074" s="2">
        <v>151906734</v>
      </c>
      <c r="DY2074" s="2">
        <v>10363122.220000001</v>
      </c>
      <c r="DZ2074" s="2">
        <v>2470539</v>
      </c>
      <c r="EA2074" s="2">
        <v>46363856.75</v>
      </c>
      <c r="EB2074" s="2">
        <v>820403</v>
      </c>
      <c r="EC2074" s="2">
        <v>514000641</v>
      </c>
      <c r="ED2074" s="2">
        <v>349450583</v>
      </c>
      <c r="EE2074" s="2">
        <v>300064412</v>
      </c>
      <c r="EF2074" s="2">
        <v>18089663</v>
      </c>
      <c r="EG2074" s="2">
        <v>9991593</v>
      </c>
      <c r="EH2074" s="2">
        <v>4221985</v>
      </c>
      <c r="EI2074" s="2">
        <v>13018639</v>
      </c>
      <c r="EJ2074" s="2">
        <v>118018291</v>
      </c>
      <c r="EK2074" s="2">
        <v>4172001</v>
      </c>
      <c r="EL2074" s="2">
        <v>8628477</v>
      </c>
      <c r="EM2074" s="2">
        <v>0</v>
      </c>
      <c r="EN2074" s="2">
        <v>0</v>
      </c>
      <c r="EO2074" s="2">
        <v>22559761</v>
      </c>
      <c r="EP2074" s="2">
        <v>714054</v>
      </c>
      <c r="EQ2074" s="2">
        <v>32104385</v>
      </c>
      <c r="ER2074" s="2">
        <v>11845742</v>
      </c>
      <c r="ES2074" s="2">
        <v>35529118</v>
      </c>
      <c r="ET2074" s="2">
        <v>60900936</v>
      </c>
      <c r="EU2074" s="2">
        <v>38605737</v>
      </c>
      <c r="EV2074" s="2">
        <v>0</v>
      </c>
      <c r="EW2074" s="2">
        <v>19160828</v>
      </c>
      <c r="EX2074" s="2">
        <v>9127102</v>
      </c>
      <c r="EY2074" s="2">
        <v>80280050</v>
      </c>
      <c r="EZ2074" s="2">
        <v>56868633</v>
      </c>
      <c r="FA2074" s="2">
        <v>1316660606</v>
      </c>
      <c r="FB2074" s="2">
        <v>0</v>
      </c>
      <c r="FC2074" s="2">
        <v>10597169</v>
      </c>
      <c r="FD2074" s="2">
        <v>0</v>
      </c>
      <c r="FE2074" s="2">
        <v>1358004744</v>
      </c>
      <c r="FF2074" s="2">
        <v>15801663</v>
      </c>
      <c r="FG2074" s="2">
        <v>0</v>
      </c>
      <c r="FH2074" s="2">
        <v>102371120</v>
      </c>
      <c r="FI2074" s="2">
        <v>300599837</v>
      </c>
      <c r="FJ2074" s="2">
        <v>13553431</v>
      </c>
      <c r="FK2074" s="2">
        <v>5570423</v>
      </c>
      <c r="FL2074" s="2">
        <v>183461157</v>
      </c>
      <c r="FM2074" s="2">
        <v>1167333616</v>
      </c>
      <c r="FN2074" s="2">
        <v>375355274.75999999</v>
      </c>
      <c r="FO2074" s="2">
        <v>6366154</v>
      </c>
      <c r="FP2074" s="2">
        <v>4267723</v>
      </c>
      <c r="FQ2074" s="2">
        <v>193561584</v>
      </c>
      <c r="FR2074" s="2">
        <v>16762300</v>
      </c>
      <c r="FS2074" s="2">
        <v>0</v>
      </c>
      <c r="FT2074" s="2">
        <v>72587803</v>
      </c>
    </row>
    <row r="2075" spans="1:176">
      <c r="A2075" s="4">
        <v>615020</v>
      </c>
      <c r="B2075" s="1" t="s">
        <v>1338</v>
      </c>
      <c r="D2075" s="2">
        <v>1878930634.48</v>
      </c>
      <c r="E2075" s="2">
        <v>134669508</v>
      </c>
      <c r="F2075" s="2">
        <v>210344058.91</v>
      </c>
      <c r="G2075" s="2">
        <v>7127740034</v>
      </c>
      <c r="H2075" s="2">
        <v>539432982</v>
      </c>
      <c r="I2075" s="2">
        <v>0</v>
      </c>
      <c r="J2075" s="2">
        <v>19194495.010000002</v>
      </c>
      <c r="K2075" s="2">
        <v>0</v>
      </c>
      <c r="L2075" s="2">
        <v>483919470</v>
      </c>
      <c r="M2075" s="2">
        <v>23150647</v>
      </c>
      <c r="N2075" s="2">
        <v>2728478903.2600002</v>
      </c>
      <c r="O2075" s="2">
        <v>0</v>
      </c>
      <c r="P2075" s="2">
        <v>768943783</v>
      </c>
      <c r="Q2075" s="2">
        <v>68891540</v>
      </c>
      <c r="R2075" s="2">
        <v>0</v>
      </c>
      <c r="S2075" s="2">
        <v>631635988</v>
      </c>
      <c r="T2075" s="2">
        <v>0</v>
      </c>
      <c r="U2075" s="2">
        <v>0</v>
      </c>
      <c r="V2075" s="2">
        <v>1034570000</v>
      </c>
      <c r="W2075" s="2">
        <v>0</v>
      </c>
      <c r="X2075" s="2">
        <v>0</v>
      </c>
      <c r="Y2075" s="2">
        <v>101098583</v>
      </c>
      <c r="Z2075" s="2">
        <v>5623958</v>
      </c>
      <c r="AA2075" s="2">
        <v>6749189686</v>
      </c>
      <c r="AB2075" s="2">
        <v>201638556</v>
      </c>
      <c r="AC2075" s="2">
        <v>193686202</v>
      </c>
      <c r="AD2075" s="2">
        <v>628993870</v>
      </c>
      <c r="AE2075" s="2">
        <v>46301900</v>
      </c>
      <c r="AF2075" s="2">
        <v>35249973</v>
      </c>
      <c r="AG2075" s="2">
        <v>0</v>
      </c>
      <c r="AH2075" s="2">
        <v>439395766</v>
      </c>
      <c r="AI2075" s="2">
        <v>0</v>
      </c>
      <c r="AJ2075" s="2">
        <v>0</v>
      </c>
      <c r="AK2075" s="2">
        <v>123595942</v>
      </c>
      <c r="AL2075" s="2">
        <v>0</v>
      </c>
      <c r="AM2075" s="2">
        <v>0</v>
      </c>
      <c r="AN2075" s="2">
        <v>644761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0</v>
      </c>
      <c r="AU2075" s="2">
        <v>0</v>
      </c>
      <c r="AV2075" s="2">
        <v>0</v>
      </c>
      <c r="AW2075" s="2">
        <v>0</v>
      </c>
      <c r="AX2075" s="2">
        <v>0</v>
      </c>
      <c r="AY2075" s="2">
        <v>0</v>
      </c>
      <c r="AZ2075" s="2">
        <v>0</v>
      </c>
      <c r="BA2075" s="2">
        <v>0</v>
      </c>
      <c r="BB2075" s="2">
        <v>0</v>
      </c>
      <c r="BC2075" s="2">
        <v>0</v>
      </c>
      <c r="BD2075" s="2">
        <v>0</v>
      </c>
      <c r="BE2075" s="2">
        <v>15606309</v>
      </c>
      <c r="BF2075" s="2">
        <v>0</v>
      </c>
      <c r="BG2075" s="2">
        <v>0</v>
      </c>
      <c r="BH2075" s="2">
        <v>0</v>
      </c>
      <c r="BI2075" s="2">
        <v>0</v>
      </c>
      <c r="BJ2075" s="2">
        <v>117064092</v>
      </c>
      <c r="BK2075" s="2">
        <v>0</v>
      </c>
      <c r="BL2075" s="2">
        <v>0</v>
      </c>
      <c r="BM2075" s="2">
        <v>0</v>
      </c>
      <c r="BN2075" s="2">
        <v>0</v>
      </c>
      <c r="BO2075" s="2">
        <v>0</v>
      </c>
      <c r="BP2075" s="2">
        <v>93176389</v>
      </c>
      <c r="BQ2075" s="2">
        <v>0</v>
      </c>
      <c r="BR2075" s="2">
        <v>0</v>
      </c>
      <c r="BS2075" s="2">
        <v>0</v>
      </c>
      <c r="BT2075" s="2">
        <v>0</v>
      </c>
      <c r="BU2075" s="2">
        <v>0</v>
      </c>
      <c r="BV2075" s="2">
        <v>0</v>
      </c>
      <c r="BW2075" s="2">
        <v>0</v>
      </c>
      <c r="BX2075" s="2">
        <v>0</v>
      </c>
      <c r="BY2075" s="2">
        <v>0</v>
      </c>
      <c r="BZ2075" s="2">
        <v>0</v>
      </c>
      <c r="CA2075" s="2">
        <v>0</v>
      </c>
      <c r="CB2075" s="2">
        <v>0</v>
      </c>
      <c r="CC2075" s="2">
        <v>0</v>
      </c>
      <c r="CD2075" s="2">
        <v>0</v>
      </c>
      <c r="CE2075" s="2">
        <v>0</v>
      </c>
      <c r="CF2075" s="2">
        <v>0</v>
      </c>
      <c r="CG2075" s="2">
        <v>0</v>
      </c>
      <c r="CH2075" s="2">
        <v>0</v>
      </c>
      <c r="CI2075" s="2">
        <v>105188768</v>
      </c>
      <c r="CJ2075" s="2">
        <v>404254980</v>
      </c>
      <c r="CK2075" s="2">
        <v>0</v>
      </c>
      <c r="CL2075" s="2">
        <v>0</v>
      </c>
      <c r="CM2075" s="2">
        <v>0</v>
      </c>
      <c r="CN2075" s="2">
        <v>0</v>
      </c>
      <c r="CO2075" s="2">
        <v>0</v>
      </c>
      <c r="CP2075" s="2">
        <v>28989900</v>
      </c>
      <c r="CQ2075" s="2">
        <v>6740577</v>
      </c>
      <c r="CR2075" s="2">
        <v>0</v>
      </c>
      <c r="CS2075" s="2">
        <v>14052456</v>
      </c>
      <c r="CT2075" s="2">
        <v>247358039</v>
      </c>
      <c r="CU2075" s="2">
        <v>10535576</v>
      </c>
      <c r="CV2075" s="2">
        <v>0</v>
      </c>
      <c r="CW2075" s="2">
        <v>0</v>
      </c>
      <c r="CX2075" s="2">
        <v>0</v>
      </c>
      <c r="CY2075" s="2">
        <v>736302837</v>
      </c>
      <c r="CZ2075" s="2">
        <v>0</v>
      </c>
      <c r="DA2075" s="2">
        <v>0</v>
      </c>
      <c r="DB2075" s="2">
        <v>0</v>
      </c>
      <c r="DC2075" s="2">
        <v>0</v>
      </c>
      <c r="DD2075" s="2">
        <v>0</v>
      </c>
      <c r="DE2075" s="2">
        <v>0</v>
      </c>
      <c r="DF2075" s="2">
        <v>0</v>
      </c>
      <c r="DG2075" s="2">
        <v>0</v>
      </c>
      <c r="DH2075" s="2">
        <v>0</v>
      </c>
      <c r="DI2075" s="2">
        <v>0</v>
      </c>
      <c r="DJ2075" s="2">
        <v>0</v>
      </c>
      <c r="DK2075" s="2">
        <v>0</v>
      </c>
      <c r="DL2075" s="2">
        <v>0</v>
      </c>
      <c r="DM2075" s="2">
        <v>0</v>
      </c>
      <c r="DN2075" s="2">
        <v>0</v>
      </c>
      <c r="DO2075" s="2">
        <v>0</v>
      </c>
      <c r="DP2075" s="2">
        <v>0</v>
      </c>
      <c r="DQ2075" s="2">
        <v>0</v>
      </c>
      <c r="DR2075" s="2">
        <v>435118233</v>
      </c>
      <c r="DS2075" s="2">
        <v>0</v>
      </c>
      <c r="DT2075" s="2">
        <v>0</v>
      </c>
      <c r="DU2075" s="2">
        <v>35673142</v>
      </c>
      <c r="DV2075" s="2">
        <v>27863212</v>
      </c>
      <c r="DW2075" s="2">
        <v>0</v>
      </c>
      <c r="DX2075" s="2">
        <v>0</v>
      </c>
      <c r="DY2075" s="2">
        <v>0</v>
      </c>
      <c r="DZ2075" s="2">
        <v>0</v>
      </c>
      <c r="EA2075" s="2">
        <v>0</v>
      </c>
      <c r="EB2075" s="2">
        <v>0</v>
      </c>
      <c r="EC2075" s="2">
        <v>0</v>
      </c>
      <c r="ED2075" s="2">
        <v>0</v>
      </c>
      <c r="EE2075" s="2">
        <v>0</v>
      </c>
      <c r="EF2075" s="2">
        <v>0</v>
      </c>
      <c r="EG2075" s="2">
        <v>0</v>
      </c>
      <c r="EH2075" s="2">
        <v>0</v>
      </c>
      <c r="EI2075" s="2">
        <v>0</v>
      </c>
      <c r="EJ2075" s="2">
        <v>0</v>
      </c>
      <c r="EK2075" s="2">
        <v>0</v>
      </c>
      <c r="EL2075" s="2">
        <v>0</v>
      </c>
      <c r="EM2075" s="2">
        <v>0</v>
      </c>
      <c r="EN2075" s="2">
        <v>0</v>
      </c>
      <c r="EO2075" s="2">
        <v>0</v>
      </c>
      <c r="EP2075" s="2">
        <v>0</v>
      </c>
      <c r="EQ2075" s="2">
        <v>0</v>
      </c>
      <c r="ER2075" s="2">
        <v>0</v>
      </c>
      <c r="ES2075" s="2">
        <v>0</v>
      </c>
      <c r="ET2075" s="2">
        <v>64874805</v>
      </c>
      <c r="EU2075" s="2">
        <v>0</v>
      </c>
      <c r="EV2075" s="2">
        <v>4915763</v>
      </c>
      <c r="EW2075" s="2">
        <v>2383894</v>
      </c>
      <c r="EX2075" s="2">
        <v>0</v>
      </c>
      <c r="EY2075" s="2">
        <v>0</v>
      </c>
      <c r="EZ2075" s="2">
        <v>0</v>
      </c>
      <c r="FA2075" s="2">
        <v>0</v>
      </c>
      <c r="FB2075" s="2">
        <v>0</v>
      </c>
      <c r="FC2075" s="2">
        <v>0</v>
      </c>
      <c r="FD2075" s="2">
        <v>0</v>
      </c>
      <c r="FE2075" s="2">
        <v>0</v>
      </c>
      <c r="FF2075" s="2">
        <v>0</v>
      </c>
      <c r="FG2075" s="2">
        <v>2597822115</v>
      </c>
      <c r="FH2075" s="2">
        <v>0</v>
      </c>
      <c r="FI2075" s="2">
        <v>54174840</v>
      </c>
      <c r="FJ2075" s="2">
        <v>0</v>
      </c>
      <c r="FK2075" s="2">
        <v>0</v>
      </c>
      <c r="FL2075" s="2">
        <v>0</v>
      </c>
      <c r="FM2075" s="2">
        <v>0</v>
      </c>
      <c r="FN2075" s="2">
        <v>0</v>
      </c>
      <c r="FO2075" s="2">
        <v>0</v>
      </c>
      <c r="FP2075" s="2">
        <v>0</v>
      </c>
      <c r="FQ2075" s="2">
        <v>321452711</v>
      </c>
      <c r="FR2075" s="2">
        <v>1191532</v>
      </c>
      <c r="FS2075" s="2">
        <v>0</v>
      </c>
      <c r="FT2075" s="2">
        <v>0</v>
      </c>
    </row>
    <row r="2076" spans="1:176">
      <c r="A2076" s="4">
        <v>615025</v>
      </c>
      <c r="B2076" s="1" t="s">
        <v>1339</v>
      </c>
      <c r="D2076" s="2">
        <v>0</v>
      </c>
      <c r="E2076" s="2">
        <v>12078628.92</v>
      </c>
      <c r="F2076" s="2">
        <v>0</v>
      </c>
      <c r="G2076" s="2">
        <v>0</v>
      </c>
      <c r="H2076" s="2">
        <v>0</v>
      </c>
      <c r="I2076" s="2">
        <v>0</v>
      </c>
      <c r="J2076" s="2">
        <v>0</v>
      </c>
      <c r="K2076" s="2">
        <v>72688751.109999999</v>
      </c>
      <c r="L2076" s="2">
        <v>0</v>
      </c>
      <c r="M2076" s="2">
        <v>0</v>
      </c>
      <c r="N2076" s="2">
        <v>0</v>
      </c>
      <c r="O2076" s="2">
        <v>356333009.01999998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343618785.80000001</v>
      </c>
      <c r="W2076" s="2">
        <v>0</v>
      </c>
      <c r="X2076" s="2">
        <v>0</v>
      </c>
      <c r="Y2076" s="2">
        <v>90348277.269999996</v>
      </c>
      <c r="Z2076" s="2">
        <v>42429229</v>
      </c>
      <c r="AA2076" s="2">
        <v>0</v>
      </c>
      <c r="AB2076" s="2">
        <v>15803588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100962052.84999999</v>
      </c>
      <c r="AM2076" s="2">
        <v>0</v>
      </c>
      <c r="AN2076" s="2">
        <v>0</v>
      </c>
      <c r="AO2076" s="2">
        <v>622979361</v>
      </c>
      <c r="AP2076" s="2">
        <v>0</v>
      </c>
      <c r="AQ2076" s="2">
        <v>479002399.11000001</v>
      </c>
      <c r="AR2076" s="2">
        <v>0</v>
      </c>
      <c r="AS2076" s="2">
        <v>0</v>
      </c>
      <c r="AT2076" s="2">
        <v>0</v>
      </c>
      <c r="AU2076" s="2">
        <v>0</v>
      </c>
      <c r="AV2076" s="2">
        <v>0</v>
      </c>
      <c r="AW2076" s="2">
        <v>344020759.24000001</v>
      </c>
      <c r="AX2076" s="2">
        <v>0</v>
      </c>
      <c r="AY2076" s="2">
        <v>91321420.75</v>
      </c>
      <c r="AZ2076" s="2">
        <v>0</v>
      </c>
      <c r="BA2076" s="2">
        <v>0</v>
      </c>
      <c r="BB2076" s="2">
        <v>76826874</v>
      </c>
      <c r="BC2076" s="2">
        <v>0</v>
      </c>
      <c r="BD2076" s="2">
        <v>0</v>
      </c>
      <c r="BE2076" s="2">
        <v>0</v>
      </c>
      <c r="BF2076" s="2">
        <v>0</v>
      </c>
      <c r="BG2076" s="2">
        <v>0</v>
      </c>
      <c r="BH2076" s="2">
        <v>0</v>
      </c>
      <c r="BI2076" s="2">
        <v>0</v>
      </c>
      <c r="BJ2076" s="2">
        <v>0</v>
      </c>
      <c r="BK2076" s="2">
        <v>21473856.460000001</v>
      </c>
      <c r="BL2076" s="2">
        <v>42952735.770000003</v>
      </c>
      <c r="BM2076" s="2">
        <v>0</v>
      </c>
      <c r="BN2076" s="2">
        <v>0</v>
      </c>
      <c r="BO2076" s="2">
        <v>0</v>
      </c>
      <c r="BP2076" s="2">
        <v>126094599.18000001</v>
      </c>
      <c r="BQ2076" s="2">
        <v>0</v>
      </c>
      <c r="BR2076" s="2">
        <v>657091746.94000006</v>
      </c>
      <c r="BS2076" s="2">
        <v>114923784</v>
      </c>
      <c r="BT2076" s="2">
        <v>34787984.060000002</v>
      </c>
      <c r="BU2076" s="2">
        <v>0</v>
      </c>
      <c r="BV2076" s="2">
        <v>0</v>
      </c>
      <c r="BW2076" s="2">
        <v>0</v>
      </c>
      <c r="BX2076" s="2">
        <v>0</v>
      </c>
      <c r="BY2076" s="2">
        <v>0</v>
      </c>
      <c r="BZ2076" s="2">
        <v>0</v>
      </c>
      <c r="CA2076" s="2">
        <v>4170619</v>
      </c>
      <c r="CB2076" s="2">
        <v>0</v>
      </c>
      <c r="CC2076" s="2">
        <v>15289716.16</v>
      </c>
      <c r="CD2076" s="2">
        <v>8310096</v>
      </c>
      <c r="CE2076" s="2">
        <v>0</v>
      </c>
      <c r="CF2076" s="2">
        <v>78438341.780000001</v>
      </c>
      <c r="CG2076" s="2">
        <v>19230627.809999999</v>
      </c>
      <c r="CH2076" s="2">
        <v>0</v>
      </c>
      <c r="CI2076" s="2">
        <v>24203537</v>
      </c>
      <c r="CJ2076" s="2">
        <v>0</v>
      </c>
      <c r="CK2076" s="2">
        <v>0</v>
      </c>
      <c r="CL2076" s="2">
        <v>0</v>
      </c>
      <c r="CM2076" s="2">
        <v>22432050.649999999</v>
      </c>
      <c r="CN2076" s="2">
        <v>0</v>
      </c>
      <c r="CO2076" s="2">
        <v>32324914</v>
      </c>
      <c r="CP2076" s="2">
        <v>0</v>
      </c>
      <c r="CQ2076" s="2">
        <v>0</v>
      </c>
      <c r="CR2076" s="2">
        <v>0</v>
      </c>
      <c r="CS2076" s="2">
        <v>48194911.390000001</v>
      </c>
      <c r="CT2076" s="2">
        <v>0</v>
      </c>
      <c r="CU2076" s="2">
        <v>0</v>
      </c>
      <c r="CV2076" s="2">
        <v>0</v>
      </c>
      <c r="CW2076" s="2">
        <v>0</v>
      </c>
      <c r="CX2076" s="2">
        <v>0</v>
      </c>
      <c r="CY2076" s="2">
        <v>0</v>
      </c>
      <c r="CZ2076" s="2">
        <v>258816393.84</v>
      </c>
      <c r="DA2076" s="2">
        <v>0</v>
      </c>
      <c r="DB2076" s="2">
        <v>0</v>
      </c>
      <c r="DC2076" s="2">
        <v>235139900.61000001</v>
      </c>
      <c r="DD2076" s="2">
        <v>0</v>
      </c>
      <c r="DE2076" s="2">
        <v>0</v>
      </c>
      <c r="DF2076" s="2">
        <v>0</v>
      </c>
      <c r="DG2076" s="2">
        <v>379242771</v>
      </c>
      <c r="DH2076" s="2">
        <v>0</v>
      </c>
      <c r="DI2076" s="2">
        <v>0</v>
      </c>
      <c r="DJ2076" s="2">
        <v>0</v>
      </c>
      <c r="DK2076" s="2">
        <v>0</v>
      </c>
      <c r="DL2076" s="2">
        <v>0</v>
      </c>
      <c r="DM2076" s="2">
        <v>0</v>
      </c>
      <c r="DN2076" s="2">
        <v>0</v>
      </c>
      <c r="DO2076" s="2">
        <v>0</v>
      </c>
      <c r="DP2076" s="2">
        <v>0</v>
      </c>
      <c r="DQ2076" s="2">
        <v>24105916</v>
      </c>
      <c r="DR2076" s="2">
        <v>0</v>
      </c>
      <c r="DS2076" s="2">
        <v>0</v>
      </c>
      <c r="DT2076" s="2">
        <v>39158362.68</v>
      </c>
      <c r="DU2076" s="2">
        <v>191487015.65000001</v>
      </c>
      <c r="DV2076" s="2">
        <v>76086935</v>
      </c>
      <c r="DW2076" s="2">
        <v>0</v>
      </c>
      <c r="DX2076" s="2">
        <v>332174017.60000002</v>
      </c>
      <c r="DY2076" s="2">
        <v>10230711</v>
      </c>
      <c r="DZ2076" s="2">
        <v>52883181</v>
      </c>
      <c r="EA2076" s="2">
        <v>96211087.75</v>
      </c>
      <c r="EB2076" s="2">
        <v>15231272</v>
      </c>
      <c r="EC2076" s="2">
        <v>663916406.69000006</v>
      </c>
      <c r="ED2076" s="2">
        <v>114308757</v>
      </c>
      <c r="EE2076" s="2">
        <v>1170329101.6400001</v>
      </c>
      <c r="EF2076" s="2">
        <v>30513367</v>
      </c>
      <c r="EG2076" s="2">
        <v>22395023</v>
      </c>
      <c r="EH2076" s="2">
        <v>4591136</v>
      </c>
      <c r="EI2076" s="2">
        <v>43073272.469999999</v>
      </c>
      <c r="EJ2076" s="2">
        <v>0</v>
      </c>
      <c r="EK2076" s="2">
        <v>0</v>
      </c>
      <c r="EL2076" s="2">
        <v>0</v>
      </c>
      <c r="EM2076" s="2">
        <v>29742368</v>
      </c>
      <c r="EN2076" s="2">
        <v>32603503</v>
      </c>
      <c r="EO2076" s="2">
        <v>0</v>
      </c>
      <c r="EP2076" s="2">
        <v>70541169.370000005</v>
      </c>
      <c r="EQ2076" s="2">
        <v>0</v>
      </c>
      <c r="ER2076" s="2">
        <v>0</v>
      </c>
      <c r="ES2076" s="2">
        <v>70948695.969999999</v>
      </c>
      <c r="ET2076" s="2">
        <v>0</v>
      </c>
      <c r="EU2076" s="2">
        <v>597126195.35000002</v>
      </c>
      <c r="EV2076" s="2">
        <v>182781059.55000001</v>
      </c>
      <c r="EW2076" s="2">
        <v>58307090.840000004</v>
      </c>
      <c r="EX2076" s="2">
        <v>0</v>
      </c>
      <c r="EY2076" s="2">
        <v>0</v>
      </c>
      <c r="EZ2076" s="2">
        <v>0</v>
      </c>
      <c r="FA2076" s="2">
        <v>0</v>
      </c>
      <c r="FB2076" s="2">
        <v>0</v>
      </c>
      <c r="FC2076" s="2">
        <v>15199013.51</v>
      </c>
      <c r="FD2076" s="2">
        <v>0</v>
      </c>
      <c r="FE2076" s="2">
        <v>0</v>
      </c>
      <c r="FF2076" s="2">
        <v>0</v>
      </c>
      <c r="FG2076" s="2">
        <v>0</v>
      </c>
      <c r="FH2076" s="2">
        <v>0</v>
      </c>
      <c r="FI2076" s="2">
        <v>0</v>
      </c>
      <c r="FJ2076" s="2">
        <v>0</v>
      </c>
      <c r="FK2076" s="2">
        <v>0</v>
      </c>
      <c r="FL2076" s="2">
        <v>0</v>
      </c>
      <c r="FM2076" s="2">
        <v>0</v>
      </c>
      <c r="FN2076" s="2">
        <v>143386825.31</v>
      </c>
      <c r="FO2076" s="2">
        <v>0</v>
      </c>
      <c r="FP2076" s="2">
        <v>0</v>
      </c>
      <c r="FQ2076" s="2">
        <v>0</v>
      </c>
      <c r="FR2076" s="2">
        <v>0</v>
      </c>
      <c r="FS2076" s="2">
        <v>0</v>
      </c>
      <c r="FT2076" s="2">
        <v>0</v>
      </c>
    </row>
    <row r="2077" spans="1:176">
      <c r="A2077" s="4">
        <v>615035</v>
      </c>
      <c r="B2077" s="1" t="s">
        <v>1340</v>
      </c>
      <c r="D2077" s="2">
        <v>0</v>
      </c>
      <c r="E2077" s="2">
        <v>141050381</v>
      </c>
      <c r="F2077" s="2">
        <v>958752.01</v>
      </c>
      <c r="G2077" s="2">
        <v>0</v>
      </c>
      <c r="H2077" s="2">
        <v>0</v>
      </c>
      <c r="I2077" s="2">
        <v>0</v>
      </c>
      <c r="J2077" s="2">
        <v>2605182451</v>
      </c>
      <c r="K2077" s="2">
        <v>0</v>
      </c>
      <c r="L2077" s="2">
        <v>4573230222</v>
      </c>
      <c r="M2077" s="2">
        <v>80244733</v>
      </c>
      <c r="N2077" s="2">
        <v>8258448</v>
      </c>
      <c r="O2077" s="2">
        <v>0</v>
      </c>
      <c r="P2077" s="2">
        <v>334290258.63</v>
      </c>
      <c r="Q2077" s="2">
        <v>55433437</v>
      </c>
      <c r="R2077" s="2">
        <v>19990493.199999999</v>
      </c>
      <c r="S2077" s="2">
        <v>0</v>
      </c>
      <c r="T2077" s="2">
        <v>1784484562.26</v>
      </c>
      <c r="U2077" s="2">
        <v>0</v>
      </c>
      <c r="V2077" s="2">
        <v>74435670</v>
      </c>
      <c r="W2077" s="2">
        <v>0</v>
      </c>
      <c r="X2077" s="2">
        <v>0</v>
      </c>
      <c r="Y2077" s="2">
        <v>3935291752.6900001</v>
      </c>
      <c r="Z2077" s="2">
        <v>0</v>
      </c>
      <c r="AA2077" s="2">
        <v>47957903.509999998</v>
      </c>
      <c r="AB2077" s="2">
        <v>0</v>
      </c>
      <c r="AC2077" s="2">
        <v>0</v>
      </c>
      <c r="AD2077" s="2">
        <v>2695421902.2600002</v>
      </c>
      <c r="AE2077" s="2">
        <v>0</v>
      </c>
      <c r="AF2077" s="2">
        <v>1513309488.8</v>
      </c>
      <c r="AG2077" s="2">
        <v>619910543.66999996</v>
      </c>
      <c r="AH2077" s="2">
        <v>0</v>
      </c>
      <c r="AI2077" s="2">
        <v>0</v>
      </c>
      <c r="AJ2077" s="2">
        <v>265696654</v>
      </c>
      <c r="AK2077" s="2">
        <v>0</v>
      </c>
      <c r="AL2077" s="2">
        <v>0</v>
      </c>
      <c r="AM2077" s="2">
        <v>0</v>
      </c>
      <c r="AN2077" s="2">
        <v>0</v>
      </c>
      <c r="AO2077" s="2">
        <v>205470662</v>
      </c>
      <c r="AP2077" s="2">
        <v>0</v>
      </c>
      <c r="AQ2077" s="2">
        <v>1677649407.5599999</v>
      </c>
      <c r="AR2077" s="2">
        <v>0</v>
      </c>
      <c r="AS2077" s="2">
        <v>0</v>
      </c>
      <c r="AT2077" s="2">
        <v>910864831</v>
      </c>
      <c r="AU2077" s="2">
        <v>61707887</v>
      </c>
      <c r="AV2077" s="2">
        <v>40761852</v>
      </c>
      <c r="AW2077" s="2">
        <v>1283991647</v>
      </c>
      <c r="AX2077" s="2">
        <v>0</v>
      </c>
      <c r="AY2077" s="2">
        <v>0</v>
      </c>
      <c r="AZ2077" s="2">
        <v>603176805</v>
      </c>
      <c r="BA2077" s="2">
        <v>0</v>
      </c>
      <c r="BB2077" s="2">
        <v>734419398.76999998</v>
      </c>
      <c r="BC2077" s="2">
        <v>0</v>
      </c>
      <c r="BD2077" s="2">
        <v>0</v>
      </c>
      <c r="BE2077" s="2">
        <v>0</v>
      </c>
      <c r="BF2077" s="2">
        <v>0</v>
      </c>
      <c r="BG2077" s="2">
        <v>0</v>
      </c>
      <c r="BH2077" s="2">
        <v>0</v>
      </c>
      <c r="BI2077" s="2">
        <v>0</v>
      </c>
      <c r="BJ2077" s="2">
        <v>2833824.66</v>
      </c>
      <c r="BK2077" s="2">
        <v>283399041</v>
      </c>
      <c r="BL2077" s="2">
        <v>23697919.050000001</v>
      </c>
      <c r="BM2077" s="2">
        <v>0</v>
      </c>
      <c r="BN2077" s="2">
        <v>39052917</v>
      </c>
      <c r="BO2077" s="2">
        <v>0</v>
      </c>
      <c r="BP2077" s="2">
        <v>0</v>
      </c>
      <c r="BQ2077" s="2">
        <v>201300408</v>
      </c>
      <c r="BR2077" s="2">
        <v>554072804.73000002</v>
      </c>
      <c r="BS2077" s="2">
        <v>0</v>
      </c>
      <c r="BT2077" s="2">
        <v>63996180</v>
      </c>
      <c r="BU2077" s="2">
        <v>0</v>
      </c>
      <c r="BV2077" s="2">
        <v>0</v>
      </c>
      <c r="BW2077" s="2">
        <v>4850841487.0100002</v>
      </c>
      <c r="BX2077" s="2">
        <v>0</v>
      </c>
      <c r="BY2077" s="2">
        <v>0</v>
      </c>
      <c r="BZ2077" s="2">
        <v>0</v>
      </c>
      <c r="CA2077" s="2">
        <v>128409764</v>
      </c>
      <c r="CB2077" s="2">
        <v>124916082</v>
      </c>
      <c r="CC2077" s="2">
        <v>188449404</v>
      </c>
      <c r="CD2077" s="2">
        <v>13364</v>
      </c>
      <c r="CE2077" s="2">
        <v>0</v>
      </c>
      <c r="CF2077" s="2">
        <v>3333836596.8899999</v>
      </c>
      <c r="CG2077" s="2">
        <v>0</v>
      </c>
      <c r="CH2077" s="2">
        <v>0</v>
      </c>
      <c r="CI2077" s="2">
        <v>0</v>
      </c>
      <c r="CJ2077" s="2">
        <v>2123347672.47</v>
      </c>
      <c r="CK2077" s="2">
        <v>33500138</v>
      </c>
      <c r="CL2077" s="2">
        <v>0</v>
      </c>
      <c r="CM2077" s="2">
        <v>55808400</v>
      </c>
      <c r="CN2077" s="2">
        <v>0</v>
      </c>
      <c r="CO2077" s="2">
        <v>4520319</v>
      </c>
      <c r="CP2077" s="2">
        <v>300097395.85000002</v>
      </c>
      <c r="CQ2077" s="2">
        <v>0</v>
      </c>
      <c r="CR2077" s="2">
        <v>0</v>
      </c>
      <c r="CS2077" s="2">
        <v>59239333</v>
      </c>
      <c r="CT2077" s="2">
        <v>0</v>
      </c>
      <c r="CU2077" s="2">
        <v>52208997.130000003</v>
      </c>
      <c r="CV2077" s="2">
        <v>0</v>
      </c>
      <c r="CW2077" s="2">
        <v>32224461</v>
      </c>
      <c r="CX2077" s="2">
        <v>90584208.390000001</v>
      </c>
      <c r="CY2077" s="2">
        <v>892734</v>
      </c>
      <c r="CZ2077" s="2">
        <v>1328682892.8099999</v>
      </c>
      <c r="DA2077" s="2">
        <v>0</v>
      </c>
      <c r="DB2077" s="2">
        <v>1755195004.29</v>
      </c>
      <c r="DC2077" s="2">
        <v>427375583.37</v>
      </c>
      <c r="DD2077" s="2">
        <v>68882999</v>
      </c>
      <c r="DE2077" s="2">
        <v>0</v>
      </c>
      <c r="DF2077" s="2">
        <v>13616201</v>
      </c>
      <c r="DG2077" s="2">
        <v>0</v>
      </c>
      <c r="DH2077" s="2">
        <v>154168644</v>
      </c>
      <c r="DI2077" s="2">
        <v>74880985</v>
      </c>
      <c r="DJ2077" s="2">
        <v>0</v>
      </c>
      <c r="DK2077" s="2">
        <v>45073342</v>
      </c>
      <c r="DL2077" s="2">
        <v>0</v>
      </c>
      <c r="DM2077" s="2">
        <v>93441983</v>
      </c>
      <c r="DN2077" s="2">
        <v>83858920.510000005</v>
      </c>
      <c r="DO2077" s="2">
        <v>0</v>
      </c>
      <c r="DP2077" s="2">
        <v>98292940</v>
      </c>
      <c r="DQ2077" s="2">
        <v>3503834532.1900001</v>
      </c>
      <c r="DR2077" s="2">
        <v>1000167233</v>
      </c>
      <c r="DS2077" s="2">
        <v>282954461</v>
      </c>
      <c r="DT2077" s="2">
        <v>28540306</v>
      </c>
      <c r="DU2077" s="2">
        <v>3625259529.98</v>
      </c>
      <c r="DV2077" s="2">
        <v>645021203</v>
      </c>
      <c r="DW2077" s="2">
        <v>5552840977.5699997</v>
      </c>
      <c r="DX2077" s="2">
        <v>3738958944.8200002</v>
      </c>
      <c r="DY2077" s="2">
        <v>124293552</v>
      </c>
      <c r="DZ2077" s="2">
        <v>784553872</v>
      </c>
      <c r="EA2077" s="2">
        <v>379194211</v>
      </c>
      <c r="EB2077" s="2">
        <v>26522032</v>
      </c>
      <c r="EC2077" s="2">
        <v>1157163213</v>
      </c>
      <c r="ED2077" s="2">
        <v>260198794</v>
      </c>
      <c r="EE2077" s="2">
        <v>3347506335.6199999</v>
      </c>
      <c r="EF2077" s="2">
        <v>139265767</v>
      </c>
      <c r="EG2077" s="2">
        <v>4097942</v>
      </c>
      <c r="EH2077" s="2">
        <v>11859630</v>
      </c>
      <c r="EI2077" s="2">
        <v>144708383</v>
      </c>
      <c r="EJ2077" s="2">
        <v>2646817905.5599999</v>
      </c>
      <c r="EK2077" s="2">
        <v>436032452</v>
      </c>
      <c r="EL2077" s="2">
        <v>116481603</v>
      </c>
      <c r="EM2077" s="2">
        <v>145463828</v>
      </c>
      <c r="EN2077" s="2">
        <v>128057</v>
      </c>
      <c r="EO2077" s="2">
        <v>257516496</v>
      </c>
      <c r="EP2077" s="2">
        <v>0</v>
      </c>
      <c r="EQ2077" s="2">
        <v>259676664</v>
      </c>
      <c r="ER2077" s="2">
        <v>166204096</v>
      </c>
      <c r="ES2077" s="2">
        <v>243398001</v>
      </c>
      <c r="ET2077" s="2">
        <v>553405871.36000001</v>
      </c>
      <c r="EU2077" s="2">
        <v>3079917039.77</v>
      </c>
      <c r="EV2077" s="2">
        <v>0</v>
      </c>
      <c r="EW2077" s="2">
        <v>213892427</v>
      </c>
      <c r="EX2077" s="2">
        <v>0</v>
      </c>
      <c r="EY2077" s="2">
        <v>1022606</v>
      </c>
      <c r="EZ2077" s="2">
        <v>998580894</v>
      </c>
      <c r="FA2077" s="2">
        <v>0</v>
      </c>
      <c r="FB2077" s="2">
        <v>12347460</v>
      </c>
      <c r="FC2077" s="2">
        <v>0</v>
      </c>
      <c r="FD2077" s="2">
        <v>295773326</v>
      </c>
      <c r="FE2077" s="2">
        <v>7899014971</v>
      </c>
      <c r="FF2077" s="2">
        <v>227272877.53999999</v>
      </c>
      <c r="FG2077" s="2">
        <v>16917174792.040001</v>
      </c>
      <c r="FH2077" s="2">
        <v>417194276</v>
      </c>
      <c r="FI2077" s="2">
        <v>273209188</v>
      </c>
      <c r="FJ2077" s="2">
        <v>533517729</v>
      </c>
      <c r="FK2077" s="2">
        <v>0</v>
      </c>
      <c r="FL2077" s="2">
        <v>0</v>
      </c>
      <c r="FM2077" s="2">
        <v>7292748469</v>
      </c>
      <c r="FN2077" s="2">
        <v>26198150.07</v>
      </c>
      <c r="FO2077" s="2">
        <v>217886430.63999999</v>
      </c>
      <c r="FP2077" s="2">
        <v>0</v>
      </c>
      <c r="FQ2077" s="2">
        <v>0</v>
      </c>
      <c r="FR2077" s="2">
        <v>1949756122</v>
      </c>
      <c r="FS2077" s="2">
        <v>0</v>
      </c>
      <c r="FT2077" s="2">
        <v>0</v>
      </c>
    </row>
    <row r="2078" spans="1:176">
      <c r="A2078" s="4">
        <v>615095</v>
      </c>
      <c r="B2078" s="1" t="s">
        <v>436</v>
      </c>
      <c r="D2078" s="2">
        <v>0</v>
      </c>
      <c r="E2078" s="2">
        <v>57225351.890000001</v>
      </c>
      <c r="F2078" s="2">
        <v>1847824674</v>
      </c>
      <c r="G2078" s="2">
        <v>113238077</v>
      </c>
      <c r="H2078" s="2">
        <v>0</v>
      </c>
      <c r="I2078" s="2">
        <v>0</v>
      </c>
      <c r="J2078" s="2">
        <v>0</v>
      </c>
      <c r="K2078" s="2">
        <v>12586835</v>
      </c>
      <c r="L2078" s="2">
        <v>0</v>
      </c>
      <c r="M2078" s="2">
        <v>78105631</v>
      </c>
      <c r="N2078" s="2">
        <v>0</v>
      </c>
      <c r="O2078" s="2">
        <v>58346079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78810107.019999996</v>
      </c>
      <c r="W2078" s="2">
        <v>0</v>
      </c>
      <c r="X2078" s="2">
        <v>5056800</v>
      </c>
      <c r="Y2078" s="2">
        <v>163754054</v>
      </c>
      <c r="Z2078" s="2">
        <v>0</v>
      </c>
      <c r="AA2078" s="2">
        <v>52038850</v>
      </c>
      <c r="AB2078" s="2">
        <v>0</v>
      </c>
      <c r="AC2078" s="2">
        <v>0</v>
      </c>
      <c r="AD2078" s="2">
        <v>856384601.74000001</v>
      </c>
      <c r="AE2078" s="2">
        <v>0</v>
      </c>
      <c r="AF2078" s="2">
        <v>300336177.88</v>
      </c>
      <c r="AG2078" s="2">
        <v>0</v>
      </c>
      <c r="AH2078" s="2">
        <v>135751495.41</v>
      </c>
      <c r="AI2078" s="2">
        <v>0</v>
      </c>
      <c r="AJ2078" s="2">
        <v>18456436</v>
      </c>
      <c r="AK2078" s="2">
        <v>185861908.49000001</v>
      </c>
      <c r="AL2078" s="2">
        <v>18343500</v>
      </c>
      <c r="AM2078" s="2">
        <v>0</v>
      </c>
      <c r="AN2078" s="2">
        <v>0</v>
      </c>
      <c r="AO2078" s="2">
        <v>63665143</v>
      </c>
      <c r="AP2078" s="2">
        <v>19870105.010000002</v>
      </c>
      <c r="AQ2078" s="2">
        <v>287978904</v>
      </c>
      <c r="AR2078" s="2">
        <v>355525</v>
      </c>
      <c r="AS2078" s="2">
        <v>0</v>
      </c>
      <c r="AT2078" s="2">
        <v>424313</v>
      </c>
      <c r="AU2078" s="2">
        <v>15535301.699999999</v>
      </c>
      <c r="AV2078" s="2">
        <v>0</v>
      </c>
      <c r="AW2078" s="2">
        <v>0</v>
      </c>
      <c r="AX2078" s="2">
        <v>0</v>
      </c>
      <c r="AY2078" s="2">
        <v>0</v>
      </c>
      <c r="AZ2078" s="2">
        <v>0</v>
      </c>
      <c r="BA2078" s="2">
        <v>56190290</v>
      </c>
      <c r="BB2078" s="2">
        <v>2043655</v>
      </c>
      <c r="BC2078" s="2">
        <v>0</v>
      </c>
      <c r="BD2078" s="2">
        <v>800163882.39999998</v>
      </c>
      <c r="BE2078" s="2">
        <v>22550000</v>
      </c>
      <c r="BF2078" s="2">
        <v>439241854.36000001</v>
      </c>
      <c r="BG2078" s="2">
        <v>24909952</v>
      </c>
      <c r="BH2078" s="2">
        <v>0</v>
      </c>
      <c r="BI2078" s="2">
        <v>0</v>
      </c>
      <c r="BJ2078" s="2">
        <v>0</v>
      </c>
      <c r="BK2078" s="2">
        <v>94187576.439999998</v>
      </c>
      <c r="BL2078" s="2">
        <v>21617</v>
      </c>
      <c r="BM2078" s="2">
        <v>0</v>
      </c>
      <c r="BN2078" s="2">
        <v>0</v>
      </c>
      <c r="BO2078" s="2">
        <v>0</v>
      </c>
      <c r="BP2078" s="2">
        <v>0</v>
      </c>
      <c r="BQ2078" s="2">
        <v>0</v>
      </c>
      <c r="BR2078" s="2">
        <v>2581369635.77</v>
      </c>
      <c r="BS2078" s="2">
        <v>0</v>
      </c>
      <c r="BT2078" s="2">
        <v>0</v>
      </c>
      <c r="BU2078" s="2">
        <v>24088000</v>
      </c>
      <c r="BV2078" s="2">
        <v>0</v>
      </c>
      <c r="BW2078" s="2">
        <v>220517841</v>
      </c>
      <c r="BX2078" s="2">
        <v>26647</v>
      </c>
      <c r="BY2078" s="2">
        <v>122536004</v>
      </c>
      <c r="BZ2078" s="2">
        <v>0</v>
      </c>
      <c r="CA2078" s="2">
        <v>0</v>
      </c>
      <c r="CB2078" s="2">
        <v>0</v>
      </c>
      <c r="CC2078" s="2">
        <v>0</v>
      </c>
      <c r="CD2078" s="2">
        <v>0</v>
      </c>
      <c r="CE2078" s="2">
        <v>256597796</v>
      </c>
      <c r="CF2078" s="2">
        <v>990264658.51999998</v>
      </c>
      <c r="CG2078" s="2">
        <v>11297617</v>
      </c>
      <c r="CH2078" s="2">
        <v>42342589</v>
      </c>
      <c r="CI2078" s="2">
        <v>163696785</v>
      </c>
      <c r="CJ2078" s="2">
        <v>127452510.95999999</v>
      </c>
      <c r="CK2078" s="2">
        <v>382353</v>
      </c>
      <c r="CL2078" s="2">
        <v>295016.32000000001</v>
      </c>
      <c r="CM2078" s="2">
        <v>52949341</v>
      </c>
      <c r="CN2078" s="2">
        <v>0</v>
      </c>
      <c r="CO2078" s="2">
        <v>0</v>
      </c>
      <c r="CP2078" s="2">
        <v>0</v>
      </c>
      <c r="CQ2078" s="2">
        <v>58955885.009999998</v>
      </c>
      <c r="CR2078" s="2">
        <v>0</v>
      </c>
      <c r="CS2078" s="2">
        <v>0</v>
      </c>
      <c r="CT2078" s="2">
        <v>0</v>
      </c>
      <c r="CU2078" s="2">
        <v>27335956</v>
      </c>
      <c r="CV2078" s="2">
        <v>238836506.81</v>
      </c>
      <c r="CW2078" s="2">
        <v>33808256.689999998</v>
      </c>
      <c r="CX2078" s="2">
        <v>21533341.91</v>
      </c>
      <c r="CY2078" s="2">
        <v>10158569.83</v>
      </c>
      <c r="CZ2078" s="2">
        <v>132058300</v>
      </c>
      <c r="DA2078" s="2">
        <v>0</v>
      </c>
      <c r="DB2078" s="2">
        <v>28373649</v>
      </c>
      <c r="DC2078" s="2">
        <v>1624952117</v>
      </c>
      <c r="DD2078" s="2">
        <v>67346979</v>
      </c>
      <c r="DE2078" s="2">
        <v>0</v>
      </c>
      <c r="DF2078" s="2">
        <v>0</v>
      </c>
      <c r="DG2078" s="2">
        <v>106389572</v>
      </c>
      <c r="DH2078" s="2">
        <v>0</v>
      </c>
      <c r="DI2078" s="2">
        <v>19611694.25</v>
      </c>
      <c r="DJ2078" s="2">
        <v>0</v>
      </c>
      <c r="DK2078" s="2">
        <v>8136329</v>
      </c>
      <c r="DL2078" s="2">
        <v>468734431</v>
      </c>
      <c r="DM2078" s="2">
        <v>10392085</v>
      </c>
      <c r="DN2078" s="2">
        <v>15274274.6</v>
      </c>
      <c r="DO2078" s="2">
        <v>50347011.469999999</v>
      </c>
      <c r="DP2078" s="2">
        <v>3850000</v>
      </c>
      <c r="DQ2078" s="2">
        <v>0</v>
      </c>
      <c r="DR2078" s="2">
        <v>1573699342</v>
      </c>
      <c r="DS2078" s="2">
        <v>384249094.22000003</v>
      </c>
      <c r="DT2078" s="2">
        <v>68147532.719999999</v>
      </c>
      <c r="DU2078" s="2">
        <v>0</v>
      </c>
      <c r="DV2078" s="2">
        <v>0</v>
      </c>
      <c r="DW2078" s="2">
        <v>0</v>
      </c>
      <c r="DX2078" s="2">
        <v>0</v>
      </c>
      <c r="DY2078" s="2">
        <v>0</v>
      </c>
      <c r="DZ2078" s="2">
        <v>0</v>
      </c>
      <c r="EA2078" s="2">
        <v>84708285.890000001</v>
      </c>
      <c r="EB2078" s="2">
        <v>0</v>
      </c>
      <c r="EC2078" s="2">
        <v>2978972161.5999999</v>
      </c>
      <c r="ED2078" s="2">
        <v>45809387</v>
      </c>
      <c r="EE2078" s="2">
        <v>1891790822.79</v>
      </c>
      <c r="EF2078" s="2">
        <v>0</v>
      </c>
      <c r="EG2078" s="2">
        <v>26763502</v>
      </c>
      <c r="EH2078" s="2">
        <v>14374387.289999999</v>
      </c>
      <c r="EI2078" s="2">
        <v>60135651</v>
      </c>
      <c r="EJ2078" s="2">
        <v>53133853.530000001</v>
      </c>
      <c r="EK2078" s="2">
        <v>0</v>
      </c>
      <c r="EL2078" s="2">
        <v>0</v>
      </c>
      <c r="EM2078" s="2">
        <v>7558156.2199999997</v>
      </c>
      <c r="EN2078" s="2">
        <v>0</v>
      </c>
      <c r="EO2078" s="2">
        <v>12337244.689999999</v>
      </c>
      <c r="EP2078" s="2">
        <v>8972880</v>
      </c>
      <c r="EQ2078" s="2">
        <v>0</v>
      </c>
      <c r="ER2078" s="2">
        <v>0</v>
      </c>
      <c r="ES2078" s="2">
        <v>0</v>
      </c>
      <c r="ET2078" s="2">
        <v>0</v>
      </c>
      <c r="EU2078" s="2">
        <v>551939425.45000005</v>
      </c>
      <c r="EV2078" s="2">
        <v>42788403.119999997</v>
      </c>
      <c r="EW2078" s="2">
        <v>169716833</v>
      </c>
      <c r="EX2078" s="2">
        <v>105485282</v>
      </c>
      <c r="EY2078" s="2">
        <v>300262300.44999999</v>
      </c>
      <c r="EZ2078" s="2">
        <v>0</v>
      </c>
      <c r="FA2078" s="2">
        <v>0</v>
      </c>
      <c r="FB2078" s="2">
        <v>0</v>
      </c>
      <c r="FC2078" s="2">
        <v>0</v>
      </c>
      <c r="FD2078" s="2">
        <v>155565352.84999999</v>
      </c>
      <c r="FE2078" s="2">
        <v>0</v>
      </c>
      <c r="FF2078" s="2">
        <v>30694836</v>
      </c>
      <c r="FG2078" s="2">
        <v>275015092</v>
      </c>
      <c r="FH2078" s="2">
        <v>0</v>
      </c>
      <c r="FI2078" s="2">
        <v>0</v>
      </c>
      <c r="FJ2078" s="2">
        <v>34311328.560000002</v>
      </c>
      <c r="FK2078" s="2">
        <v>0</v>
      </c>
      <c r="FL2078" s="2">
        <v>0</v>
      </c>
      <c r="FM2078" s="2">
        <v>2663206437</v>
      </c>
      <c r="FN2078" s="2">
        <v>539760545</v>
      </c>
      <c r="FO2078" s="2">
        <v>2302910</v>
      </c>
      <c r="FP2078" s="2">
        <v>0</v>
      </c>
      <c r="FQ2078" s="2">
        <v>144165144.78</v>
      </c>
      <c r="FR2078" s="2">
        <v>796501913</v>
      </c>
      <c r="FS2078" s="2">
        <v>138611005.33000001</v>
      </c>
      <c r="FT2078" s="2">
        <v>0</v>
      </c>
    </row>
    <row r="2079" spans="1:176">
      <c r="A2079" s="4">
        <v>615500</v>
      </c>
      <c r="B2079" s="1" t="s">
        <v>1341</v>
      </c>
      <c r="D2079" s="2">
        <v>0</v>
      </c>
      <c r="E2079" s="2">
        <v>0</v>
      </c>
      <c r="F2079" s="2">
        <v>0</v>
      </c>
      <c r="G2079" s="2">
        <v>0</v>
      </c>
      <c r="H2079" s="2">
        <v>0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0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0</v>
      </c>
      <c r="AU2079" s="2">
        <v>0</v>
      </c>
      <c r="AV2079" s="2">
        <v>0</v>
      </c>
      <c r="AW2079" s="2">
        <v>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2">
        <v>0</v>
      </c>
      <c r="BD2079" s="2">
        <v>0</v>
      </c>
      <c r="BE2079" s="2">
        <v>0</v>
      </c>
      <c r="BF2079" s="2">
        <v>0</v>
      </c>
      <c r="BG2079" s="2">
        <v>0</v>
      </c>
      <c r="BH2079" s="2">
        <v>0</v>
      </c>
      <c r="BI2079" s="2">
        <v>0</v>
      </c>
      <c r="BJ2079" s="2">
        <v>0</v>
      </c>
      <c r="BK2079" s="2">
        <v>0</v>
      </c>
      <c r="BL2079" s="2">
        <v>0</v>
      </c>
      <c r="BM2079" s="2">
        <v>0</v>
      </c>
      <c r="BN2079" s="2">
        <v>0</v>
      </c>
      <c r="BO2079" s="2">
        <v>0</v>
      </c>
      <c r="BP2079" s="2">
        <v>0</v>
      </c>
      <c r="BQ2079" s="2">
        <v>0</v>
      </c>
      <c r="BR2079" s="2">
        <v>0</v>
      </c>
      <c r="BS2079" s="2">
        <v>0</v>
      </c>
      <c r="BT2079" s="2">
        <v>0</v>
      </c>
      <c r="BU2079" s="2">
        <v>0</v>
      </c>
      <c r="BV2079" s="2">
        <v>0</v>
      </c>
      <c r="BW2079" s="2">
        <v>0</v>
      </c>
      <c r="BX2079" s="2">
        <v>0</v>
      </c>
      <c r="BY2079" s="2">
        <v>0</v>
      </c>
      <c r="BZ2079" s="2">
        <v>0</v>
      </c>
      <c r="CA2079" s="2">
        <v>0</v>
      </c>
      <c r="CB2079" s="2">
        <v>0</v>
      </c>
      <c r="CC2079" s="2">
        <v>0</v>
      </c>
      <c r="CD2079" s="2">
        <v>0</v>
      </c>
      <c r="CE2079" s="2">
        <v>0</v>
      </c>
      <c r="CF2079" s="2">
        <v>0</v>
      </c>
      <c r="CG2079" s="2">
        <v>0</v>
      </c>
      <c r="CH2079" s="2">
        <v>0</v>
      </c>
      <c r="CI2079" s="2">
        <v>0</v>
      </c>
      <c r="CJ2079" s="2">
        <v>0</v>
      </c>
      <c r="CK2079" s="2">
        <v>0</v>
      </c>
      <c r="CL2079" s="2">
        <v>337796085.68000001</v>
      </c>
      <c r="CM2079" s="2">
        <v>0</v>
      </c>
      <c r="CN2079" s="2">
        <v>0</v>
      </c>
      <c r="CO2079" s="2">
        <v>0</v>
      </c>
      <c r="CP2079" s="2">
        <v>0</v>
      </c>
      <c r="CQ2079" s="2">
        <v>0</v>
      </c>
      <c r="CR2079" s="2">
        <v>0</v>
      </c>
      <c r="CS2079" s="2">
        <v>0</v>
      </c>
      <c r="CT2079" s="2">
        <v>0</v>
      </c>
      <c r="CU2079" s="2">
        <v>0</v>
      </c>
      <c r="CV2079" s="2">
        <v>0</v>
      </c>
      <c r="CW2079" s="2">
        <v>0</v>
      </c>
      <c r="CX2079" s="2">
        <v>0</v>
      </c>
      <c r="CY2079" s="2">
        <v>0</v>
      </c>
      <c r="CZ2079" s="2">
        <v>0</v>
      </c>
      <c r="DA2079" s="2">
        <v>0</v>
      </c>
      <c r="DB2079" s="2">
        <v>0</v>
      </c>
      <c r="DC2079" s="2">
        <v>0</v>
      </c>
      <c r="DD2079" s="2">
        <v>0</v>
      </c>
      <c r="DE2079" s="2">
        <v>0</v>
      </c>
      <c r="DF2079" s="2">
        <v>0</v>
      </c>
      <c r="DG2079" s="2">
        <v>0</v>
      </c>
      <c r="DH2079" s="2">
        <v>0</v>
      </c>
      <c r="DI2079" s="2">
        <v>0</v>
      </c>
      <c r="DJ2079" s="2">
        <v>0</v>
      </c>
      <c r="DK2079" s="2">
        <v>0</v>
      </c>
      <c r="DL2079" s="2">
        <v>0</v>
      </c>
      <c r="DM2079" s="2">
        <v>0</v>
      </c>
      <c r="DN2079" s="2">
        <v>0</v>
      </c>
      <c r="DO2079" s="2">
        <v>0</v>
      </c>
      <c r="DP2079" s="2">
        <v>0</v>
      </c>
      <c r="DQ2079" s="2">
        <v>0</v>
      </c>
      <c r="DR2079" s="2">
        <v>0</v>
      </c>
      <c r="DS2079" s="2">
        <v>0</v>
      </c>
      <c r="DT2079" s="2">
        <v>0</v>
      </c>
      <c r="DU2079" s="2">
        <v>0</v>
      </c>
      <c r="DV2079" s="2">
        <v>0</v>
      </c>
      <c r="DW2079" s="2">
        <v>0</v>
      </c>
      <c r="DX2079" s="2">
        <v>0</v>
      </c>
      <c r="DY2079" s="2">
        <v>0</v>
      </c>
      <c r="DZ2079" s="2">
        <v>0</v>
      </c>
      <c r="EA2079" s="2">
        <v>0</v>
      </c>
      <c r="EB2079" s="2">
        <v>0</v>
      </c>
      <c r="EC2079" s="2">
        <v>0</v>
      </c>
      <c r="ED2079" s="2">
        <v>0</v>
      </c>
      <c r="EE2079" s="2">
        <v>0</v>
      </c>
      <c r="EF2079" s="2">
        <v>0</v>
      </c>
      <c r="EG2079" s="2">
        <v>0</v>
      </c>
      <c r="EH2079" s="2">
        <v>0</v>
      </c>
      <c r="EI2079" s="2">
        <v>0</v>
      </c>
      <c r="EJ2079" s="2">
        <v>0</v>
      </c>
      <c r="EK2079" s="2">
        <v>0</v>
      </c>
      <c r="EL2079" s="2">
        <v>0</v>
      </c>
      <c r="EM2079" s="2">
        <v>0</v>
      </c>
      <c r="EN2079" s="2">
        <v>0</v>
      </c>
      <c r="EO2079" s="2">
        <v>0</v>
      </c>
      <c r="EP2079" s="2">
        <v>0</v>
      </c>
      <c r="EQ2079" s="2">
        <v>0</v>
      </c>
      <c r="ER2079" s="2">
        <v>0</v>
      </c>
      <c r="ES2079" s="2">
        <v>0</v>
      </c>
      <c r="ET2079" s="2">
        <v>0</v>
      </c>
      <c r="EU2079" s="2">
        <v>0</v>
      </c>
      <c r="EV2079" s="2">
        <v>0</v>
      </c>
      <c r="EW2079" s="2">
        <v>0</v>
      </c>
      <c r="EX2079" s="2">
        <v>0</v>
      </c>
      <c r="EY2079" s="2">
        <v>0</v>
      </c>
      <c r="EZ2079" s="2">
        <v>0</v>
      </c>
      <c r="FA2079" s="2">
        <v>0</v>
      </c>
      <c r="FB2079" s="2">
        <v>0</v>
      </c>
      <c r="FC2079" s="2">
        <v>0</v>
      </c>
      <c r="FD2079" s="2">
        <v>0</v>
      </c>
      <c r="FE2079" s="2">
        <v>0</v>
      </c>
      <c r="FF2079" s="2">
        <v>0</v>
      </c>
      <c r="FG2079" s="2">
        <v>0</v>
      </c>
      <c r="FH2079" s="2">
        <v>0</v>
      </c>
      <c r="FI2079" s="2">
        <v>0</v>
      </c>
      <c r="FJ2079" s="2">
        <v>0</v>
      </c>
      <c r="FK2079" s="2">
        <v>0</v>
      </c>
      <c r="FL2079" s="2">
        <v>0</v>
      </c>
      <c r="FM2079" s="2">
        <v>0</v>
      </c>
      <c r="FN2079" s="2">
        <v>0</v>
      </c>
      <c r="FO2079" s="2">
        <v>0</v>
      </c>
      <c r="FP2079" s="2">
        <v>0</v>
      </c>
      <c r="FQ2079" s="2">
        <v>0</v>
      </c>
      <c r="FR2079" s="2">
        <v>0</v>
      </c>
      <c r="FS2079" s="2">
        <v>0</v>
      </c>
      <c r="FT2079" s="2">
        <v>0</v>
      </c>
    </row>
    <row r="2080" spans="1:176">
      <c r="A2080" s="4">
        <v>616000</v>
      </c>
      <c r="B2080" s="1" t="s">
        <v>1342</v>
      </c>
      <c r="D2080" s="2">
        <v>0</v>
      </c>
      <c r="E2080" s="2">
        <v>0</v>
      </c>
      <c r="F2080" s="2">
        <v>0</v>
      </c>
      <c r="G2080" s="2">
        <v>0</v>
      </c>
      <c r="H2080" s="2">
        <v>0</v>
      </c>
      <c r="I2080" s="2">
        <v>0</v>
      </c>
      <c r="J2080" s="2">
        <v>0</v>
      </c>
      <c r="K2080" s="2">
        <v>0</v>
      </c>
      <c r="L2080" s="2">
        <v>0</v>
      </c>
      <c r="M2080" s="2">
        <v>0</v>
      </c>
      <c r="N2080" s="2">
        <v>0</v>
      </c>
      <c r="O2080" s="2">
        <v>0</v>
      </c>
      <c r="P2080" s="2">
        <v>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0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0</v>
      </c>
      <c r="AU2080" s="2">
        <v>0</v>
      </c>
      <c r="AV2080" s="2">
        <v>0</v>
      </c>
      <c r="AW2080" s="2">
        <v>0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0</v>
      </c>
      <c r="BD2080" s="2">
        <v>0</v>
      </c>
      <c r="BE2080" s="2">
        <v>0</v>
      </c>
      <c r="BF2080" s="2">
        <v>0</v>
      </c>
      <c r="BG2080" s="2">
        <v>0</v>
      </c>
      <c r="BH2080" s="2">
        <v>0</v>
      </c>
      <c r="BI2080" s="2">
        <v>0</v>
      </c>
      <c r="BJ2080" s="2">
        <v>0</v>
      </c>
      <c r="BK2080" s="2">
        <v>0</v>
      </c>
      <c r="BL2080" s="2">
        <v>0</v>
      </c>
      <c r="BM2080" s="2">
        <v>0</v>
      </c>
      <c r="BN2080" s="2">
        <v>0</v>
      </c>
      <c r="BO2080" s="2">
        <v>0</v>
      </c>
      <c r="BP2080" s="2">
        <v>0</v>
      </c>
      <c r="BQ2080" s="2">
        <v>0</v>
      </c>
      <c r="BR2080" s="2">
        <v>0</v>
      </c>
      <c r="BS2080" s="2">
        <v>0</v>
      </c>
      <c r="BT2080" s="2">
        <v>0</v>
      </c>
      <c r="BU2080" s="2">
        <v>0</v>
      </c>
      <c r="BV2080" s="2">
        <v>0</v>
      </c>
      <c r="BW2080" s="2">
        <v>0</v>
      </c>
      <c r="BX2080" s="2">
        <v>0</v>
      </c>
      <c r="BY2080" s="2">
        <v>0</v>
      </c>
      <c r="BZ2080" s="2">
        <v>0</v>
      </c>
      <c r="CA2080" s="2">
        <v>0</v>
      </c>
      <c r="CB2080" s="2">
        <v>0</v>
      </c>
      <c r="CC2080" s="2">
        <v>0</v>
      </c>
      <c r="CD2080" s="2">
        <v>0</v>
      </c>
      <c r="CE2080" s="2">
        <v>0</v>
      </c>
      <c r="CF2080" s="2">
        <v>0</v>
      </c>
      <c r="CG2080" s="2">
        <v>0</v>
      </c>
      <c r="CH2080" s="2">
        <v>0</v>
      </c>
      <c r="CI2080" s="2">
        <v>0</v>
      </c>
      <c r="CJ2080" s="2">
        <v>0</v>
      </c>
      <c r="CK2080" s="2">
        <v>0</v>
      </c>
      <c r="CL2080" s="2">
        <v>0</v>
      </c>
      <c r="CM2080" s="2">
        <v>0</v>
      </c>
      <c r="CN2080" s="2">
        <v>0</v>
      </c>
      <c r="CO2080" s="2">
        <v>0</v>
      </c>
      <c r="CP2080" s="2">
        <v>0</v>
      </c>
      <c r="CQ2080" s="2">
        <v>0</v>
      </c>
      <c r="CR2080" s="2">
        <v>0</v>
      </c>
      <c r="CS2080" s="2">
        <v>0</v>
      </c>
      <c r="CT2080" s="2">
        <v>0</v>
      </c>
      <c r="CU2080" s="2">
        <v>0</v>
      </c>
      <c r="CV2080" s="2">
        <v>0</v>
      </c>
      <c r="CW2080" s="2">
        <v>0</v>
      </c>
      <c r="CX2080" s="2">
        <v>0</v>
      </c>
      <c r="CY2080" s="2">
        <v>0</v>
      </c>
      <c r="CZ2080" s="2">
        <v>0</v>
      </c>
      <c r="DA2080" s="2">
        <v>0</v>
      </c>
      <c r="DB2080" s="2">
        <v>0</v>
      </c>
      <c r="DC2080" s="2">
        <v>0</v>
      </c>
      <c r="DD2080" s="2">
        <v>0</v>
      </c>
      <c r="DE2080" s="2">
        <v>0</v>
      </c>
      <c r="DF2080" s="2">
        <v>0</v>
      </c>
      <c r="DG2080" s="2">
        <v>0</v>
      </c>
      <c r="DH2080" s="2">
        <v>0</v>
      </c>
      <c r="DI2080" s="2">
        <v>0</v>
      </c>
      <c r="DJ2080" s="2">
        <v>0</v>
      </c>
      <c r="DK2080" s="2">
        <v>0</v>
      </c>
      <c r="DL2080" s="2">
        <v>0</v>
      </c>
      <c r="DM2080" s="2">
        <v>0</v>
      </c>
      <c r="DN2080" s="2">
        <v>0</v>
      </c>
      <c r="DO2080" s="2">
        <v>0</v>
      </c>
      <c r="DP2080" s="2">
        <v>0</v>
      </c>
      <c r="DQ2080" s="2">
        <v>0</v>
      </c>
      <c r="DR2080" s="2">
        <v>0</v>
      </c>
      <c r="DS2080" s="2">
        <v>0</v>
      </c>
      <c r="DT2080" s="2">
        <v>0</v>
      </c>
      <c r="DU2080" s="2">
        <v>0</v>
      </c>
      <c r="DV2080" s="2">
        <v>0</v>
      </c>
      <c r="DW2080" s="2">
        <v>0</v>
      </c>
      <c r="DX2080" s="2">
        <v>0</v>
      </c>
      <c r="DY2080" s="2">
        <v>0</v>
      </c>
      <c r="DZ2080" s="2">
        <v>0</v>
      </c>
      <c r="EA2080" s="2">
        <v>0</v>
      </c>
      <c r="EB2080" s="2">
        <v>0</v>
      </c>
      <c r="EC2080" s="2">
        <v>0</v>
      </c>
      <c r="ED2080" s="2">
        <v>0</v>
      </c>
      <c r="EE2080" s="2">
        <v>0</v>
      </c>
      <c r="EF2080" s="2">
        <v>0</v>
      </c>
      <c r="EG2080" s="2">
        <v>0</v>
      </c>
      <c r="EH2080" s="2">
        <v>0</v>
      </c>
      <c r="EI2080" s="2">
        <v>0</v>
      </c>
      <c r="EJ2080" s="2">
        <v>0</v>
      </c>
      <c r="EK2080" s="2">
        <v>0</v>
      </c>
      <c r="EL2080" s="2">
        <v>0</v>
      </c>
      <c r="EM2080" s="2">
        <v>0</v>
      </c>
      <c r="EN2080" s="2">
        <v>0</v>
      </c>
      <c r="EO2080" s="2">
        <v>0</v>
      </c>
      <c r="EP2080" s="2">
        <v>0</v>
      </c>
      <c r="EQ2080" s="2">
        <v>0</v>
      </c>
      <c r="ER2080" s="2">
        <v>0</v>
      </c>
      <c r="ES2080" s="2">
        <v>0</v>
      </c>
      <c r="ET2080" s="2">
        <v>0</v>
      </c>
      <c r="EU2080" s="2">
        <v>0</v>
      </c>
      <c r="EV2080" s="2">
        <v>0</v>
      </c>
      <c r="EW2080" s="2">
        <v>0</v>
      </c>
      <c r="EX2080" s="2">
        <v>0</v>
      </c>
      <c r="EY2080" s="2">
        <v>0</v>
      </c>
      <c r="EZ2080" s="2">
        <v>0</v>
      </c>
      <c r="FA2080" s="2">
        <v>0</v>
      </c>
      <c r="FB2080" s="2">
        <v>0</v>
      </c>
      <c r="FC2080" s="2">
        <v>0</v>
      </c>
      <c r="FD2080" s="2">
        <v>0</v>
      </c>
      <c r="FE2080" s="2">
        <v>0</v>
      </c>
      <c r="FF2080" s="2">
        <v>0</v>
      </c>
      <c r="FG2080" s="2">
        <v>0</v>
      </c>
      <c r="FH2080" s="2">
        <v>0</v>
      </c>
      <c r="FI2080" s="2">
        <v>0</v>
      </c>
      <c r="FJ2080" s="2">
        <v>0</v>
      </c>
      <c r="FK2080" s="2">
        <v>0</v>
      </c>
      <c r="FL2080" s="2">
        <v>0</v>
      </c>
      <c r="FM2080" s="2">
        <v>0</v>
      </c>
      <c r="FN2080" s="2">
        <v>0</v>
      </c>
      <c r="FO2080" s="2">
        <v>0</v>
      </c>
      <c r="FP2080" s="2">
        <v>0</v>
      </c>
      <c r="FQ2080" s="2">
        <v>0</v>
      </c>
      <c r="FR2080" s="2">
        <v>0</v>
      </c>
      <c r="FS2080" s="2">
        <v>0</v>
      </c>
      <c r="FT2080" s="2">
        <v>0</v>
      </c>
    </row>
    <row r="2081" spans="1:176">
      <c r="A2081" s="4">
        <v>616500</v>
      </c>
      <c r="B2081" s="1" t="s">
        <v>1343</v>
      </c>
      <c r="D2081" s="2">
        <v>0</v>
      </c>
      <c r="E2081" s="2">
        <v>0</v>
      </c>
      <c r="F2081" s="2">
        <v>0</v>
      </c>
      <c r="G2081" s="2">
        <v>0</v>
      </c>
      <c r="H2081" s="2">
        <v>0</v>
      </c>
      <c r="I2081" s="2">
        <v>0</v>
      </c>
      <c r="J2081" s="2">
        <v>0</v>
      </c>
      <c r="K2081" s="2">
        <v>0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0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0</v>
      </c>
      <c r="AU2081" s="2">
        <v>0</v>
      </c>
      <c r="AV2081" s="2">
        <v>0</v>
      </c>
      <c r="AW2081" s="2">
        <v>0</v>
      </c>
      <c r="AX2081" s="2">
        <v>0</v>
      </c>
      <c r="AY2081" s="2">
        <v>0</v>
      </c>
      <c r="AZ2081" s="2">
        <v>0</v>
      </c>
      <c r="BA2081" s="2">
        <v>0</v>
      </c>
      <c r="BB2081" s="2">
        <v>0</v>
      </c>
      <c r="BC2081" s="2">
        <v>0</v>
      </c>
      <c r="BD2081" s="2">
        <v>0</v>
      </c>
      <c r="BE2081" s="2">
        <v>0</v>
      </c>
      <c r="BF2081" s="2">
        <v>0</v>
      </c>
      <c r="BG2081" s="2">
        <v>0</v>
      </c>
      <c r="BH2081" s="2">
        <v>0</v>
      </c>
      <c r="BI2081" s="2">
        <v>0</v>
      </c>
      <c r="BJ2081" s="2">
        <v>0</v>
      </c>
      <c r="BK2081" s="2">
        <v>0</v>
      </c>
      <c r="BL2081" s="2">
        <v>0</v>
      </c>
      <c r="BM2081" s="2">
        <v>0</v>
      </c>
      <c r="BN2081" s="2">
        <v>0</v>
      </c>
      <c r="BO2081" s="2">
        <v>0</v>
      </c>
      <c r="BP2081" s="2">
        <v>0</v>
      </c>
      <c r="BQ2081" s="2">
        <v>0</v>
      </c>
      <c r="BR2081" s="2">
        <v>0</v>
      </c>
      <c r="BS2081" s="2">
        <v>0</v>
      </c>
      <c r="BT2081" s="2">
        <v>0</v>
      </c>
      <c r="BU2081" s="2">
        <v>0</v>
      </c>
      <c r="BV2081" s="2">
        <v>0</v>
      </c>
      <c r="BW2081" s="2">
        <v>0</v>
      </c>
      <c r="BX2081" s="2">
        <v>0</v>
      </c>
      <c r="BY2081" s="2">
        <v>0</v>
      </c>
      <c r="BZ2081" s="2">
        <v>0</v>
      </c>
      <c r="CA2081" s="2">
        <v>0</v>
      </c>
      <c r="CB2081" s="2">
        <v>0</v>
      </c>
      <c r="CC2081" s="2">
        <v>0</v>
      </c>
      <c r="CD2081" s="2">
        <v>0</v>
      </c>
      <c r="CE2081" s="2">
        <v>0</v>
      </c>
      <c r="CF2081" s="2">
        <v>0</v>
      </c>
      <c r="CG2081" s="2">
        <v>0</v>
      </c>
      <c r="CH2081" s="2">
        <v>0</v>
      </c>
      <c r="CI2081" s="2">
        <v>0</v>
      </c>
      <c r="CJ2081" s="2">
        <v>0</v>
      </c>
      <c r="CK2081" s="2">
        <v>0</v>
      </c>
      <c r="CL2081" s="2">
        <v>0</v>
      </c>
      <c r="CM2081" s="2">
        <v>0</v>
      </c>
      <c r="CN2081" s="2">
        <v>0</v>
      </c>
      <c r="CO2081" s="2">
        <v>0</v>
      </c>
      <c r="CP2081" s="2">
        <v>0</v>
      </c>
      <c r="CQ2081" s="2">
        <v>0</v>
      </c>
      <c r="CR2081" s="2">
        <v>0</v>
      </c>
      <c r="CS2081" s="2">
        <v>0</v>
      </c>
      <c r="CT2081" s="2">
        <v>0</v>
      </c>
      <c r="CU2081" s="2">
        <v>0</v>
      </c>
      <c r="CV2081" s="2">
        <v>0</v>
      </c>
      <c r="CW2081" s="2">
        <v>0</v>
      </c>
      <c r="CX2081" s="2">
        <v>0</v>
      </c>
      <c r="CY2081" s="2">
        <v>0</v>
      </c>
      <c r="CZ2081" s="2">
        <v>0</v>
      </c>
      <c r="DA2081" s="2">
        <v>0</v>
      </c>
      <c r="DB2081" s="2">
        <v>0</v>
      </c>
      <c r="DC2081" s="2">
        <v>0</v>
      </c>
      <c r="DD2081" s="2">
        <v>0</v>
      </c>
      <c r="DE2081" s="2">
        <v>0</v>
      </c>
      <c r="DF2081" s="2">
        <v>0</v>
      </c>
      <c r="DG2081" s="2">
        <v>0</v>
      </c>
      <c r="DH2081" s="2">
        <v>0</v>
      </c>
      <c r="DI2081" s="2">
        <v>0</v>
      </c>
      <c r="DJ2081" s="2">
        <v>0</v>
      </c>
      <c r="DK2081" s="2">
        <v>0</v>
      </c>
      <c r="DL2081" s="2">
        <v>0</v>
      </c>
      <c r="DM2081" s="2">
        <v>0</v>
      </c>
      <c r="DN2081" s="2">
        <v>0</v>
      </c>
      <c r="DO2081" s="2">
        <v>0</v>
      </c>
      <c r="DP2081" s="2">
        <v>0</v>
      </c>
      <c r="DQ2081" s="2">
        <v>0</v>
      </c>
      <c r="DR2081" s="2">
        <v>0</v>
      </c>
      <c r="DS2081" s="2">
        <v>0</v>
      </c>
      <c r="DT2081" s="2">
        <v>0</v>
      </c>
      <c r="DU2081" s="2">
        <v>0</v>
      </c>
      <c r="DV2081" s="2">
        <v>0</v>
      </c>
      <c r="DW2081" s="2">
        <v>0</v>
      </c>
      <c r="DX2081" s="2">
        <v>0</v>
      </c>
      <c r="DY2081" s="2">
        <v>0</v>
      </c>
      <c r="DZ2081" s="2">
        <v>0</v>
      </c>
      <c r="EA2081" s="2">
        <v>0</v>
      </c>
      <c r="EB2081" s="2">
        <v>0</v>
      </c>
      <c r="EC2081" s="2">
        <v>0</v>
      </c>
      <c r="ED2081" s="2">
        <v>0</v>
      </c>
      <c r="EE2081" s="2">
        <v>0</v>
      </c>
      <c r="EF2081" s="2">
        <v>0</v>
      </c>
      <c r="EG2081" s="2">
        <v>0</v>
      </c>
      <c r="EH2081" s="2">
        <v>0</v>
      </c>
      <c r="EI2081" s="2">
        <v>0</v>
      </c>
      <c r="EJ2081" s="2">
        <v>0</v>
      </c>
      <c r="EK2081" s="2">
        <v>0</v>
      </c>
      <c r="EL2081" s="2">
        <v>0</v>
      </c>
      <c r="EM2081" s="2">
        <v>0</v>
      </c>
      <c r="EN2081" s="2">
        <v>0</v>
      </c>
      <c r="EO2081" s="2">
        <v>0</v>
      </c>
      <c r="EP2081" s="2">
        <v>0</v>
      </c>
      <c r="EQ2081" s="2">
        <v>0</v>
      </c>
      <c r="ER2081" s="2">
        <v>0</v>
      </c>
      <c r="ES2081" s="2">
        <v>0</v>
      </c>
      <c r="ET2081" s="2">
        <v>0</v>
      </c>
      <c r="EU2081" s="2">
        <v>0</v>
      </c>
      <c r="EV2081" s="2">
        <v>0</v>
      </c>
      <c r="EW2081" s="2">
        <v>0</v>
      </c>
      <c r="EX2081" s="2">
        <v>0</v>
      </c>
      <c r="EY2081" s="2">
        <v>0</v>
      </c>
      <c r="EZ2081" s="2">
        <v>0</v>
      </c>
      <c r="FA2081" s="2">
        <v>0</v>
      </c>
      <c r="FB2081" s="2">
        <v>0</v>
      </c>
      <c r="FC2081" s="2">
        <v>0</v>
      </c>
      <c r="FD2081" s="2">
        <v>0</v>
      </c>
      <c r="FE2081" s="2">
        <v>0</v>
      </c>
      <c r="FF2081" s="2">
        <v>0</v>
      </c>
      <c r="FG2081" s="2">
        <v>0</v>
      </c>
      <c r="FH2081" s="2">
        <v>0</v>
      </c>
      <c r="FI2081" s="2">
        <v>0</v>
      </c>
      <c r="FJ2081" s="2">
        <v>0</v>
      </c>
      <c r="FK2081" s="2">
        <v>0</v>
      </c>
      <c r="FL2081" s="2">
        <v>0</v>
      </c>
      <c r="FM2081" s="2">
        <v>0</v>
      </c>
      <c r="FN2081" s="2">
        <v>0</v>
      </c>
      <c r="FO2081" s="2">
        <v>0</v>
      </c>
      <c r="FP2081" s="2">
        <v>0</v>
      </c>
      <c r="FQ2081" s="2">
        <v>0</v>
      </c>
      <c r="FR2081" s="2">
        <v>0</v>
      </c>
      <c r="FS2081" s="2">
        <v>0</v>
      </c>
      <c r="FT2081" s="2">
        <v>0</v>
      </c>
    </row>
    <row r="2082" spans="1:176">
      <c r="A2082" s="4">
        <v>617000</v>
      </c>
      <c r="B2082" s="1" t="s">
        <v>1344</v>
      </c>
      <c r="D2082" s="2">
        <v>0</v>
      </c>
      <c r="E2082" s="2">
        <v>0</v>
      </c>
      <c r="F2082" s="2">
        <v>0</v>
      </c>
      <c r="G2082" s="2">
        <v>0</v>
      </c>
      <c r="H2082" s="2">
        <v>0</v>
      </c>
      <c r="I2082" s="2">
        <v>0</v>
      </c>
      <c r="J2082" s="2">
        <v>0</v>
      </c>
      <c r="K2082" s="2">
        <v>0</v>
      </c>
      <c r="L2082" s="2">
        <v>0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0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0</v>
      </c>
      <c r="AU2082" s="2">
        <v>0</v>
      </c>
      <c r="AV2082" s="2">
        <v>0</v>
      </c>
      <c r="AW2082" s="2">
        <v>0</v>
      </c>
      <c r="AX2082" s="2">
        <v>0</v>
      </c>
      <c r="AY2082" s="2">
        <v>0</v>
      </c>
      <c r="AZ2082" s="2">
        <v>0</v>
      </c>
      <c r="BA2082" s="2">
        <v>0</v>
      </c>
      <c r="BB2082" s="2">
        <v>0</v>
      </c>
      <c r="BC2082" s="2">
        <v>0</v>
      </c>
      <c r="BD2082" s="2">
        <v>0</v>
      </c>
      <c r="BE2082" s="2">
        <v>0</v>
      </c>
      <c r="BF2082" s="2">
        <v>0</v>
      </c>
      <c r="BG2082" s="2">
        <v>0</v>
      </c>
      <c r="BH2082" s="2">
        <v>0</v>
      </c>
      <c r="BI2082" s="2">
        <v>0</v>
      </c>
      <c r="BJ2082" s="2">
        <v>0</v>
      </c>
      <c r="BK2082" s="2">
        <v>0</v>
      </c>
      <c r="BL2082" s="2">
        <v>0</v>
      </c>
      <c r="BM2082" s="2">
        <v>0</v>
      </c>
      <c r="BN2082" s="2">
        <v>0</v>
      </c>
      <c r="BO2082" s="2">
        <v>0</v>
      </c>
      <c r="BP2082" s="2">
        <v>0</v>
      </c>
      <c r="BQ2082" s="2">
        <v>0</v>
      </c>
      <c r="BR2082" s="2">
        <v>0</v>
      </c>
      <c r="BS2082" s="2">
        <v>0</v>
      </c>
      <c r="BT2082" s="2">
        <v>0</v>
      </c>
      <c r="BU2082" s="2">
        <v>0</v>
      </c>
      <c r="BV2082" s="2">
        <v>0</v>
      </c>
      <c r="BW2082" s="2">
        <v>0</v>
      </c>
      <c r="BX2082" s="2">
        <v>0</v>
      </c>
      <c r="BY2082" s="2">
        <v>0</v>
      </c>
      <c r="BZ2082" s="2">
        <v>0</v>
      </c>
      <c r="CA2082" s="2">
        <v>0</v>
      </c>
      <c r="CB2082" s="2">
        <v>0</v>
      </c>
      <c r="CC2082" s="2">
        <v>0</v>
      </c>
      <c r="CD2082" s="2">
        <v>0</v>
      </c>
      <c r="CE2082" s="2">
        <v>0</v>
      </c>
      <c r="CF2082" s="2">
        <v>0</v>
      </c>
      <c r="CG2082" s="2">
        <v>0</v>
      </c>
      <c r="CH2082" s="2">
        <v>0</v>
      </c>
      <c r="CI2082" s="2">
        <v>0</v>
      </c>
      <c r="CJ2082" s="2">
        <v>0</v>
      </c>
      <c r="CK2082" s="2">
        <v>0</v>
      </c>
      <c r="CL2082" s="2">
        <v>0</v>
      </c>
      <c r="CM2082" s="2">
        <v>0</v>
      </c>
      <c r="CN2082" s="2">
        <v>0</v>
      </c>
      <c r="CO2082" s="2">
        <v>0</v>
      </c>
      <c r="CP2082" s="2">
        <v>0</v>
      </c>
      <c r="CQ2082" s="2">
        <v>0</v>
      </c>
      <c r="CR2082" s="2">
        <v>0</v>
      </c>
      <c r="CS2082" s="2">
        <v>0</v>
      </c>
      <c r="CT2082" s="2">
        <v>0</v>
      </c>
      <c r="CU2082" s="2">
        <v>0</v>
      </c>
      <c r="CV2082" s="2">
        <v>0</v>
      </c>
      <c r="CW2082" s="2">
        <v>0</v>
      </c>
      <c r="CX2082" s="2">
        <v>0</v>
      </c>
      <c r="CY2082" s="2">
        <v>0</v>
      </c>
      <c r="CZ2082" s="2">
        <v>0</v>
      </c>
      <c r="DA2082" s="2">
        <v>0</v>
      </c>
      <c r="DB2082" s="2">
        <v>0</v>
      </c>
      <c r="DC2082" s="2">
        <v>0</v>
      </c>
      <c r="DD2082" s="2">
        <v>0</v>
      </c>
      <c r="DE2082" s="2">
        <v>0</v>
      </c>
      <c r="DF2082" s="2">
        <v>0</v>
      </c>
      <c r="DG2082" s="2">
        <v>0</v>
      </c>
      <c r="DH2082" s="2">
        <v>0</v>
      </c>
      <c r="DI2082" s="2">
        <v>0</v>
      </c>
      <c r="DJ2082" s="2">
        <v>0</v>
      </c>
      <c r="DK2082" s="2">
        <v>0</v>
      </c>
      <c r="DL2082" s="2">
        <v>0</v>
      </c>
      <c r="DM2082" s="2">
        <v>0</v>
      </c>
      <c r="DN2082" s="2">
        <v>0</v>
      </c>
      <c r="DO2082" s="2">
        <v>0</v>
      </c>
      <c r="DP2082" s="2">
        <v>238000</v>
      </c>
      <c r="DQ2082" s="2">
        <v>0</v>
      </c>
      <c r="DR2082" s="2">
        <v>0</v>
      </c>
      <c r="DS2082" s="2">
        <v>0</v>
      </c>
      <c r="DT2082" s="2">
        <v>0</v>
      </c>
      <c r="DU2082" s="2">
        <v>0</v>
      </c>
      <c r="DV2082" s="2">
        <v>0</v>
      </c>
      <c r="DW2082" s="2">
        <v>0</v>
      </c>
      <c r="DX2082" s="2">
        <v>0</v>
      </c>
      <c r="DY2082" s="2">
        <v>0</v>
      </c>
      <c r="DZ2082" s="2">
        <v>0</v>
      </c>
      <c r="EA2082" s="2">
        <v>0</v>
      </c>
      <c r="EB2082" s="2">
        <v>0</v>
      </c>
      <c r="EC2082" s="2">
        <v>0</v>
      </c>
      <c r="ED2082" s="2">
        <v>0</v>
      </c>
      <c r="EE2082" s="2">
        <v>0</v>
      </c>
      <c r="EF2082" s="2">
        <v>0</v>
      </c>
      <c r="EG2082" s="2">
        <v>0</v>
      </c>
      <c r="EH2082" s="2">
        <v>0</v>
      </c>
      <c r="EI2082" s="2">
        <v>0</v>
      </c>
      <c r="EJ2082" s="2">
        <v>0</v>
      </c>
      <c r="EK2082" s="2">
        <v>0</v>
      </c>
      <c r="EL2082" s="2">
        <v>0</v>
      </c>
      <c r="EM2082" s="2">
        <v>0</v>
      </c>
      <c r="EN2082" s="2">
        <v>0</v>
      </c>
      <c r="EO2082" s="2">
        <v>0</v>
      </c>
      <c r="EP2082" s="2">
        <v>0</v>
      </c>
      <c r="EQ2082" s="2">
        <v>0</v>
      </c>
      <c r="ER2082" s="2">
        <v>0</v>
      </c>
      <c r="ES2082" s="2">
        <v>0</v>
      </c>
      <c r="ET2082" s="2">
        <v>0</v>
      </c>
      <c r="EU2082" s="2">
        <v>0</v>
      </c>
      <c r="EV2082" s="2">
        <v>0</v>
      </c>
      <c r="EW2082" s="2">
        <v>0</v>
      </c>
      <c r="EX2082" s="2">
        <v>0</v>
      </c>
      <c r="EY2082" s="2">
        <v>0</v>
      </c>
      <c r="EZ2082" s="2">
        <v>0</v>
      </c>
      <c r="FA2082" s="2">
        <v>0</v>
      </c>
      <c r="FB2082" s="2">
        <v>0</v>
      </c>
      <c r="FC2082" s="2">
        <v>0</v>
      </c>
      <c r="FD2082" s="2">
        <v>0</v>
      </c>
      <c r="FE2082" s="2">
        <v>0</v>
      </c>
      <c r="FF2082" s="2">
        <v>0</v>
      </c>
      <c r="FG2082" s="2">
        <v>0</v>
      </c>
      <c r="FH2082" s="2">
        <v>0</v>
      </c>
      <c r="FI2082" s="2">
        <v>0</v>
      </c>
      <c r="FJ2082" s="2">
        <v>0</v>
      </c>
      <c r="FK2082" s="2">
        <v>0</v>
      </c>
      <c r="FL2082" s="2">
        <v>0</v>
      </c>
      <c r="FM2082" s="2">
        <v>0</v>
      </c>
      <c r="FN2082" s="2">
        <v>0</v>
      </c>
      <c r="FO2082" s="2">
        <v>0</v>
      </c>
      <c r="FP2082" s="2">
        <v>0</v>
      </c>
      <c r="FQ2082" s="2">
        <v>0</v>
      </c>
      <c r="FR2082" s="2">
        <v>0</v>
      </c>
      <c r="FS2082" s="2">
        <v>0</v>
      </c>
      <c r="FT2082" s="2">
        <v>0</v>
      </c>
    </row>
    <row r="2083" spans="1:176">
      <c r="A2083" s="4">
        <v>617500</v>
      </c>
      <c r="B2083" s="1" t="s">
        <v>1345</v>
      </c>
      <c r="D2083" s="2">
        <v>0</v>
      </c>
      <c r="E2083" s="2">
        <v>0</v>
      </c>
      <c r="F2083" s="2">
        <v>0</v>
      </c>
      <c r="G2083" s="2">
        <v>0</v>
      </c>
      <c r="H2083" s="2">
        <v>0</v>
      </c>
      <c r="I2083" s="2">
        <v>0</v>
      </c>
      <c r="J2083" s="2">
        <v>0</v>
      </c>
      <c r="K2083" s="2">
        <v>0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0</v>
      </c>
      <c r="AV2083" s="2">
        <v>0</v>
      </c>
      <c r="AW2083" s="2"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  <c r="BG2083" s="2">
        <v>0</v>
      </c>
      <c r="BH2083" s="2">
        <v>0</v>
      </c>
      <c r="BI2083" s="2">
        <v>0</v>
      </c>
      <c r="BJ2083" s="2">
        <v>0</v>
      </c>
      <c r="BK2083" s="2">
        <v>0</v>
      </c>
      <c r="BL2083" s="2">
        <v>0</v>
      </c>
      <c r="BM2083" s="2">
        <v>0</v>
      </c>
      <c r="BN2083" s="2">
        <v>0</v>
      </c>
      <c r="BO2083" s="2">
        <v>0</v>
      </c>
      <c r="BP2083" s="2">
        <v>0</v>
      </c>
      <c r="BQ2083" s="2">
        <v>0</v>
      </c>
      <c r="BR2083" s="2">
        <v>0</v>
      </c>
      <c r="BS2083" s="2">
        <v>0</v>
      </c>
      <c r="BT2083" s="2">
        <v>0</v>
      </c>
      <c r="BU2083" s="2">
        <v>0</v>
      </c>
      <c r="BV2083" s="2">
        <v>0</v>
      </c>
      <c r="BW2083" s="2">
        <v>0</v>
      </c>
      <c r="BX2083" s="2">
        <v>0</v>
      </c>
      <c r="BY2083" s="2">
        <v>0</v>
      </c>
      <c r="BZ2083" s="2">
        <v>0</v>
      </c>
      <c r="CA2083" s="2">
        <v>0</v>
      </c>
      <c r="CB2083" s="2">
        <v>0</v>
      </c>
      <c r="CC2083" s="2">
        <v>0</v>
      </c>
      <c r="CD2083" s="2">
        <v>0</v>
      </c>
      <c r="CE2083" s="2">
        <v>0</v>
      </c>
      <c r="CF2083" s="2">
        <v>0</v>
      </c>
      <c r="CG2083" s="2">
        <v>0</v>
      </c>
      <c r="CH2083" s="2">
        <v>0</v>
      </c>
      <c r="CI2083" s="2">
        <v>0</v>
      </c>
      <c r="CJ2083" s="2">
        <v>0</v>
      </c>
      <c r="CK2083" s="2">
        <v>0</v>
      </c>
      <c r="CL2083" s="2">
        <v>0</v>
      </c>
      <c r="CM2083" s="2">
        <v>0</v>
      </c>
      <c r="CN2083" s="2">
        <v>0</v>
      </c>
      <c r="CO2083" s="2">
        <v>0</v>
      </c>
      <c r="CP2083" s="2">
        <v>0</v>
      </c>
      <c r="CQ2083" s="2">
        <v>0</v>
      </c>
      <c r="CR2083" s="2">
        <v>0</v>
      </c>
      <c r="CS2083" s="2">
        <v>0</v>
      </c>
      <c r="CT2083" s="2">
        <v>0</v>
      </c>
      <c r="CU2083" s="2">
        <v>0</v>
      </c>
      <c r="CV2083" s="2">
        <v>0</v>
      </c>
      <c r="CW2083" s="2">
        <v>0</v>
      </c>
      <c r="CX2083" s="2">
        <v>0</v>
      </c>
      <c r="CY2083" s="2">
        <v>0</v>
      </c>
      <c r="CZ2083" s="2">
        <v>0</v>
      </c>
      <c r="DA2083" s="2">
        <v>0</v>
      </c>
      <c r="DB2083" s="2">
        <v>0</v>
      </c>
      <c r="DC2083" s="2">
        <v>0</v>
      </c>
      <c r="DD2083" s="2">
        <v>0</v>
      </c>
      <c r="DE2083" s="2">
        <v>0</v>
      </c>
      <c r="DF2083" s="2">
        <v>0</v>
      </c>
      <c r="DG2083" s="2">
        <v>0</v>
      </c>
      <c r="DH2083" s="2">
        <v>0</v>
      </c>
      <c r="DI2083" s="2">
        <v>0</v>
      </c>
      <c r="DJ2083" s="2">
        <v>0</v>
      </c>
      <c r="DK2083" s="2">
        <v>0</v>
      </c>
      <c r="DL2083" s="2">
        <v>0</v>
      </c>
      <c r="DM2083" s="2">
        <v>0</v>
      </c>
      <c r="DN2083" s="2">
        <v>0</v>
      </c>
      <c r="DO2083" s="2">
        <v>0</v>
      </c>
      <c r="DP2083" s="2">
        <v>0</v>
      </c>
      <c r="DQ2083" s="2">
        <v>0</v>
      </c>
      <c r="DR2083" s="2">
        <v>0</v>
      </c>
      <c r="DS2083" s="2">
        <v>0</v>
      </c>
      <c r="DT2083" s="2">
        <v>0</v>
      </c>
      <c r="DU2083" s="2">
        <v>0</v>
      </c>
      <c r="DV2083" s="2">
        <v>0</v>
      </c>
      <c r="DW2083" s="2">
        <v>0</v>
      </c>
      <c r="DX2083" s="2">
        <v>0</v>
      </c>
      <c r="DY2083" s="2">
        <v>0</v>
      </c>
      <c r="DZ2083" s="2">
        <v>0</v>
      </c>
      <c r="EA2083" s="2">
        <v>0</v>
      </c>
      <c r="EB2083" s="2">
        <v>0</v>
      </c>
      <c r="EC2083" s="2">
        <v>0</v>
      </c>
      <c r="ED2083" s="2">
        <v>0</v>
      </c>
      <c r="EE2083" s="2">
        <v>0</v>
      </c>
      <c r="EF2083" s="2">
        <v>0</v>
      </c>
      <c r="EG2083" s="2">
        <v>0</v>
      </c>
      <c r="EH2083" s="2">
        <v>0</v>
      </c>
      <c r="EI2083" s="2">
        <v>0</v>
      </c>
      <c r="EJ2083" s="2">
        <v>0</v>
      </c>
      <c r="EK2083" s="2">
        <v>0</v>
      </c>
      <c r="EL2083" s="2">
        <v>0</v>
      </c>
      <c r="EM2083" s="2">
        <v>0</v>
      </c>
      <c r="EN2083" s="2">
        <v>0</v>
      </c>
      <c r="EO2083" s="2">
        <v>0</v>
      </c>
      <c r="EP2083" s="2">
        <v>0</v>
      </c>
      <c r="EQ2083" s="2">
        <v>0</v>
      </c>
      <c r="ER2083" s="2">
        <v>0</v>
      </c>
      <c r="ES2083" s="2">
        <v>0</v>
      </c>
      <c r="ET2083" s="2">
        <v>0</v>
      </c>
      <c r="EU2083" s="2">
        <v>0</v>
      </c>
      <c r="EV2083" s="2">
        <v>0</v>
      </c>
      <c r="EW2083" s="2">
        <v>0</v>
      </c>
      <c r="EX2083" s="2">
        <v>0</v>
      </c>
      <c r="EY2083" s="2">
        <v>0</v>
      </c>
      <c r="EZ2083" s="2">
        <v>0</v>
      </c>
      <c r="FA2083" s="2">
        <v>0</v>
      </c>
      <c r="FB2083" s="2">
        <v>0</v>
      </c>
      <c r="FC2083" s="2">
        <v>0</v>
      </c>
      <c r="FD2083" s="2">
        <v>0</v>
      </c>
      <c r="FE2083" s="2">
        <v>0</v>
      </c>
      <c r="FF2083" s="2">
        <v>0</v>
      </c>
      <c r="FG2083" s="2">
        <v>0</v>
      </c>
      <c r="FH2083" s="2">
        <v>0</v>
      </c>
      <c r="FI2083" s="2">
        <v>0</v>
      </c>
      <c r="FJ2083" s="2">
        <v>0</v>
      </c>
      <c r="FK2083" s="2">
        <v>0</v>
      </c>
      <c r="FL2083" s="2">
        <v>0</v>
      </c>
      <c r="FM2083" s="2">
        <v>0</v>
      </c>
      <c r="FN2083" s="2">
        <v>6686.35</v>
      </c>
      <c r="FO2083" s="2">
        <v>0</v>
      </c>
      <c r="FP2083" s="2">
        <v>0</v>
      </c>
      <c r="FQ2083" s="2">
        <v>0</v>
      </c>
      <c r="FR2083" s="2">
        <v>0</v>
      </c>
      <c r="FS2083" s="2">
        <v>0</v>
      </c>
      <c r="FT2083" s="2">
        <v>0</v>
      </c>
    </row>
    <row r="2084" spans="1:176">
      <c r="A2084" s="4">
        <v>620000</v>
      </c>
      <c r="B2084" s="1" t="s">
        <v>668</v>
      </c>
      <c r="D2084" s="2">
        <v>0</v>
      </c>
      <c r="E2084" s="2">
        <v>0</v>
      </c>
      <c r="F2084" s="2">
        <v>0</v>
      </c>
      <c r="G2084" s="2">
        <v>0</v>
      </c>
      <c r="H2084" s="2">
        <v>0</v>
      </c>
      <c r="I2084" s="2">
        <v>0</v>
      </c>
      <c r="J2084" s="2">
        <v>0</v>
      </c>
      <c r="K2084" s="2">
        <v>0</v>
      </c>
      <c r="L2084" s="2">
        <v>0</v>
      </c>
      <c r="M2084" s="2">
        <v>0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0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0</v>
      </c>
      <c r="AU2084" s="2">
        <v>0</v>
      </c>
      <c r="AV2084" s="2">
        <v>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v>0</v>
      </c>
      <c r="BF2084" s="2">
        <v>0</v>
      </c>
      <c r="BG2084" s="2">
        <v>0</v>
      </c>
      <c r="BH2084" s="2">
        <v>0</v>
      </c>
      <c r="BI2084" s="2">
        <v>0</v>
      </c>
      <c r="BJ2084" s="2">
        <v>0</v>
      </c>
      <c r="BK2084" s="2">
        <v>0</v>
      </c>
      <c r="BL2084" s="2">
        <v>0</v>
      </c>
      <c r="BM2084" s="2">
        <v>0</v>
      </c>
      <c r="BN2084" s="2">
        <v>0</v>
      </c>
      <c r="BO2084" s="2">
        <v>0</v>
      </c>
      <c r="BP2084" s="2">
        <v>0</v>
      </c>
      <c r="BQ2084" s="2">
        <v>0</v>
      </c>
      <c r="BR2084" s="2">
        <v>0</v>
      </c>
      <c r="BS2084" s="2">
        <v>0</v>
      </c>
      <c r="BT2084" s="2">
        <v>0</v>
      </c>
      <c r="BU2084" s="2">
        <v>0</v>
      </c>
      <c r="BV2084" s="2">
        <v>0</v>
      </c>
      <c r="BW2084" s="2">
        <v>0</v>
      </c>
      <c r="BX2084" s="2">
        <v>0</v>
      </c>
      <c r="BY2084" s="2">
        <v>0</v>
      </c>
      <c r="BZ2084" s="2">
        <v>0</v>
      </c>
      <c r="CA2084" s="2">
        <v>0</v>
      </c>
      <c r="CB2084" s="2">
        <v>0</v>
      </c>
      <c r="CC2084" s="2">
        <v>0</v>
      </c>
      <c r="CD2084" s="2">
        <v>0</v>
      </c>
      <c r="CE2084" s="2">
        <v>0</v>
      </c>
      <c r="CF2084" s="2">
        <v>0</v>
      </c>
      <c r="CG2084" s="2">
        <v>0</v>
      </c>
      <c r="CH2084" s="2">
        <v>0</v>
      </c>
      <c r="CI2084" s="2">
        <v>0</v>
      </c>
      <c r="CJ2084" s="2">
        <v>0</v>
      </c>
      <c r="CK2084" s="2">
        <v>0</v>
      </c>
      <c r="CL2084" s="2">
        <v>0</v>
      </c>
      <c r="CM2084" s="2">
        <v>0</v>
      </c>
      <c r="CN2084" s="2">
        <v>0</v>
      </c>
      <c r="CO2084" s="2">
        <v>0</v>
      </c>
      <c r="CP2084" s="2">
        <v>0</v>
      </c>
      <c r="CQ2084" s="2">
        <v>0</v>
      </c>
      <c r="CR2084" s="2">
        <v>0</v>
      </c>
      <c r="CS2084" s="2">
        <v>0</v>
      </c>
      <c r="CT2084" s="2">
        <v>0</v>
      </c>
      <c r="CU2084" s="2">
        <v>0</v>
      </c>
      <c r="CV2084" s="2">
        <v>0</v>
      </c>
      <c r="CW2084" s="2">
        <v>0</v>
      </c>
      <c r="CX2084" s="2">
        <v>0</v>
      </c>
      <c r="CY2084" s="2">
        <v>0</v>
      </c>
      <c r="CZ2084" s="2">
        <v>0</v>
      </c>
      <c r="DA2084" s="2">
        <v>0</v>
      </c>
      <c r="DB2084" s="2">
        <v>0</v>
      </c>
      <c r="DC2084" s="2">
        <v>0</v>
      </c>
      <c r="DD2084" s="2">
        <v>0</v>
      </c>
      <c r="DE2084" s="2">
        <v>0</v>
      </c>
      <c r="DF2084" s="2">
        <v>0</v>
      </c>
      <c r="DG2084" s="2">
        <v>0</v>
      </c>
      <c r="DH2084" s="2">
        <v>0</v>
      </c>
      <c r="DI2084" s="2">
        <v>0</v>
      </c>
      <c r="DJ2084" s="2">
        <v>0</v>
      </c>
      <c r="DK2084" s="2">
        <v>0</v>
      </c>
      <c r="DL2084" s="2">
        <v>0</v>
      </c>
      <c r="DM2084" s="2">
        <v>0</v>
      </c>
      <c r="DN2084" s="2">
        <v>0</v>
      </c>
      <c r="DO2084" s="2">
        <v>0</v>
      </c>
      <c r="DP2084" s="2">
        <v>0</v>
      </c>
      <c r="DQ2084" s="2">
        <v>0</v>
      </c>
      <c r="DR2084" s="2">
        <v>0</v>
      </c>
      <c r="DS2084" s="2">
        <v>0</v>
      </c>
      <c r="DT2084" s="2">
        <v>0</v>
      </c>
      <c r="DU2084" s="2">
        <v>0</v>
      </c>
      <c r="DV2084" s="2">
        <v>0</v>
      </c>
      <c r="DW2084" s="2">
        <v>0</v>
      </c>
      <c r="DX2084" s="2">
        <v>0</v>
      </c>
      <c r="DY2084" s="2">
        <v>0</v>
      </c>
      <c r="DZ2084" s="2">
        <v>0</v>
      </c>
      <c r="EA2084" s="2">
        <v>0</v>
      </c>
      <c r="EB2084" s="2">
        <v>0</v>
      </c>
      <c r="EC2084" s="2">
        <v>0</v>
      </c>
      <c r="ED2084" s="2">
        <v>0</v>
      </c>
      <c r="EE2084" s="2">
        <v>0</v>
      </c>
      <c r="EF2084" s="2">
        <v>0</v>
      </c>
      <c r="EG2084" s="2">
        <v>0</v>
      </c>
      <c r="EH2084" s="2">
        <v>0</v>
      </c>
      <c r="EI2084" s="2">
        <v>0</v>
      </c>
      <c r="EJ2084" s="2">
        <v>0</v>
      </c>
      <c r="EK2084" s="2">
        <v>0</v>
      </c>
      <c r="EL2084" s="2">
        <v>0</v>
      </c>
      <c r="EM2084" s="2">
        <v>0</v>
      </c>
      <c r="EN2084" s="2">
        <v>0</v>
      </c>
      <c r="EO2084" s="2">
        <v>0</v>
      </c>
      <c r="EP2084" s="2">
        <v>0</v>
      </c>
      <c r="EQ2084" s="2">
        <v>0</v>
      </c>
      <c r="ER2084" s="2">
        <v>0</v>
      </c>
      <c r="ES2084" s="2">
        <v>0</v>
      </c>
      <c r="ET2084" s="2">
        <v>0</v>
      </c>
      <c r="EU2084" s="2">
        <v>0</v>
      </c>
      <c r="EV2084" s="2">
        <v>0</v>
      </c>
      <c r="EW2084" s="2">
        <v>0</v>
      </c>
      <c r="EX2084" s="2">
        <v>0</v>
      </c>
      <c r="EY2084" s="2">
        <v>0</v>
      </c>
      <c r="EZ2084" s="2">
        <v>0</v>
      </c>
      <c r="FA2084" s="2">
        <v>0</v>
      </c>
      <c r="FB2084" s="2">
        <v>0</v>
      </c>
      <c r="FC2084" s="2">
        <v>0</v>
      </c>
      <c r="FD2084" s="2">
        <v>0</v>
      </c>
      <c r="FE2084" s="2">
        <v>0</v>
      </c>
      <c r="FF2084" s="2">
        <v>0</v>
      </c>
      <c r="FG2084" s="2">
        <v>0</v>
      </c>
      <c r="FH2084" s="2">
        <v>0</v>
      </c>
      <c r="FI2084" s="2">
        <v>0</v>
      </c>
      <c r="FJ2084" s="2">
        <v>0</v>
      </c>
      <c r="FK2084" s="2">
        <v>0</v>
      </c>
      <c r="FL2084" s="2">
        <v>0</v>
      </c>
      <c r="FM2084" s="2">
        <v>0</v>
      </c>
      <c r="FN2084" s="2">
        <v>0</v>
      </c>
      <c r="FO2084" s="2">
        <v>0</v>
      </c>
      <c r="FP2084" s="2">
        <v>0</v>
      </c>
      <c r="FQ2084" s="2">
        <v>0</v>
      </c>
      <c r="FR2084" s="2">
        <v>0</v>
      </c>
      <c r="FS2084" s="2">
        <v>0</v>
      </c>
      <c r="FT2084" s="2">
        <v>0</v>
      </c>
    </row>
    <row r="2085" spans="1:176">
      <c r="A2085" s="4">
        <v>620500</v>
      </c>
      <c r="B2085" s="1" t="s">
        <v>1346</v>
      </c>
      <c r="D2085" s="2">
        <v>0</v>
      </c>
      <c r="E2085" s="2">
        <v>0</v>
      </c>
      <c r="F2085" s="2">
        <v>0</v>
      </c>
      <c r="G2085" s="2">
        <v>0</v>
      </c>
      <c r="H2085" s="2">
        <v>0</v>
      </c>
      <c r="I2085" s="2">
        <v>0</v>
      </c>
      <c r="J2085" s="2">
        <v>0</v>
      </c>
      <c r="K2085" s="2">
        <v>0</v>
      </c>
      <c r="L2085" s="2">
        <v>0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0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0</v>
      </c>
      <c r="AU2085" s="2">
        <v>0</v>
      </c>
      <c r="AV2085" s="2">
        <v>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  <c r="BG2085" s="2">
        <v>0</v>
      </c>
      <c r="BH2085" s="2">
        <v>0</v>
      </c>
      <c r="BI2085" s="2">
        <v>0</v>
      </c>
      <c r="BJ2085" s="2">
        <v>0</v>
      </c>
      <c r="BK2085" s="2">
        <v>0</v>
      </c>
      <c r="BL2085" s="2">
        <v>0</v>
      </c>
      <c r="BM2085" s="2">
        <v>0</v>
      </c>
      <c r="BN2085" s="2">
        <v>0</v>
      </c>
      <c r="BO2085" s="2">
        <v>0</v>
      </c>
      <c r="BP2085" s="2">
        <v>0</v>
      </c>
      <c r="BQ2085" s="2">
        <v>0</v>
      </c>
      <c r="BR2085" s="2">
        <v>0</v>
      </c>
      <c r="BS2085" s="2">
        <v>0</v>
      </c>
      <c r="BT2085" s="2">
        <v>0</v>
      </c>
      <c r="BU2085" s="2">
        <v>0</v>
      </c>
      <c r="BV2085" s="2">
        <v>0</v>
      </c>
      <c r="BW2085" s="2">
        <v>0</v>
      </c>
      <c r="BX2085" s="2">
        <v>0</v>
      </c>
      <c r="BY2085" s="2">
        <v>0</v>
      </c>
      <c r="BZ2085" s="2">
        <v>0</v>
      </c>
      <c r="CA2085" s="2">
        <v>0</v>
      </c>
      <c r="CB2085" s="2">
        <v>0</v>
      </c>
      <c r="CC2085" s="2">
        <v>0</v>
      </c>
      <c r="CD2085" s="2">
        <v>0</v>
      </c>
      <c r="CE2085" s="2">
        <v>0</v>
      </c>
      <c r="CF2085" s="2">
        <v>0</v>
      </c>
      <c r="CG2085" s="2">
        <v>0</v>
      </c>
      <c r="CH2085" s="2">
        <v>0</v>
      </c>
      <c r="CI2085" s="2">
        <v>0</v>
      </c>
      <c r="CJ2085" s="2">
        <v>0</v>
      </c>
      <c r="CK2085" s="2">
        <v>0</v>
      </c>
      <c r="CL2085" s="2">
        <v>0</v>
      </c>
      <c r="CM2085" s="2">
        <v>0</v>
      </c>
      <c r="CN2085" s="2">
        <v>0</v>
      </c>
      <c r="CO2085" s="2">
        <v>0</v>
      </c>
      <c r="CP2085" s="2">
        <v>0</v>
      </c>
      <c r="CQ2085" s="2">
        <v>0</v>
      </c>
      <c r="CR2085" s="2">
        <v>0</v>
      </c>
      <c r="CS2085" s="2">
        <v>0</v>
      </c>
      <c r="CT2085" s="2">
        <v>0</v>
      </c>
      <c r="CU2085" s="2">
        <v>0</v>
      </c>
      <c r="CV2085" s="2">
        <v>0</v>
      </c>
      <c r="CW2085" s="2">
        <v>0</v>
      </c>
      <c r="CX2085" s="2">
        <v>0</v>
      </c>
      <c r="CY2085" s="2">
        <v>0</v>
      </c>
      <c r="CZ2085" s="2">
        <v>0</v>
      </c>
      <c r="DA2085" s="2">
        <v>0</v>
      </c>
      <c r="DB2085" s="2">
        <v>0</v>
      </c>
      <c r="DC2085" s="2">
        <v>0</v>
      </c>
      <c r="DD2085" s="2">
        <v>0</v>
      </c>
      <c r="DE2085" s="2">
        <v>0</v>
      </c>
      <c r="DF2085" s="2">
        <v>0</v>
      </c>
      <c r="DG2085" s="2">
        <v>0</v>
      </c>
      <c r="DH2085" s="2">
        <v>0</v>
      </c>
      <c r="DI2085" s="2">
        <v>0</v>
      </c>
      <c r="DJ2085" s="2">
        <v>0</v>
      </c>
      <c r="DK2085" s="2">
        <v>0</v>
      </c>
      <c r="DL2085" s="2">
        <v>0</v>
      </c>
      <c r="DM2085" s="2">
        <v>0</v>
      </c>
      <c r="DN2085" s="2">
        <v>0</v>
      </c>
      <c r="DO2085" s="2">
        <v>0</v>
      </c>
      <c r="DP2085" s="2">
        <v>0</v>
      </c>
      <c r="DQ2085" s="2">
        <v>0</v>
      </c>
      <c r="DR2085" s="2">
        <v>0</v>
      </c>
      <c r="DS2085" s="2">
        <v>0</v>
      </c>
      <c r="DT2085" s="2">
        <v>0</v>
      </c>
      <c r="DU2085" s="2">
        <v>0</v>
      </c>
      <c r="DV2085" s="2">
        <v>0</v>
      </c>
      <c r="DW2085" s="2">
        <v>0</v>
      </c>
      <c r="DX2085" s="2">
        <v>0</v>
      </c>
      <c r="DY2085" s="2">
        <v>0</v>
      </c>
      <c r="DZ2085" s="2">
        <v>0</v>
      </c>
      <c r="EA2085" s="2">
        <v>0</v>
      </c>
      <c r="EB2085" s="2">
        <v>0</v>
      </c>
      <c r="EC2085" s="2">
        <v>0</v>
      </c>
      <c r="ED2085" s="2">
        <v>0</v>
      </c>
      <c r="EE2085" s="2">
        <v>0</v>
      </c>
      <c r="EF2085" s="2">
        <v>0</v>
      </c>
      <c r="EG2085" s="2">
        <v>0</v>
      </c>
      <c r="EH2085" s="2">
        <v>0</v>
      </c>
      <c r="EI2085" s="2">
        <v>0</v>
      </c>
      <c r="EJ2085" s="2">
        <v>0</v>
      </c>
      <c r="EK2085" s="2">
        <v>0</v>
      </c>
      <c r="EL2085" s="2">
        <v>0</v>
      </c>
      <c r="EM2085" s="2">
        <v>0</v>
      </c>
      <c r="EN2085" s="2">
        <v>0</v>
      </c>
      <c r="EO2085" s="2">
        <v>0</v>
      </c>
      <c r="EP2085" s="2">
        <v>0</v>
      </c>
      <c r="EQ2085" s="2">
        <v>0</v>
      </c>
      <c r="ER2085" s="2">
        <v>0</v>
      </c>
      <c r="ES2085" s="2">
        <v>0</v>
      </c>
      <c r="ET2085" s="2">
        <v>0</v>
      </c>
      <c r="EU2085" s="2">
        <v>0</v>
      </c>
      <c r="EV2085" s="2">
        <v>0</v>
      </c>
      <c r="EW2085" s="2">
        <v>0</v>
      </c>
      <c r="EX2085" s="2">
        <v>0</v>
      </c>
      <c r="EY2085" s="2">
        <v>0</v>
      </c>
      <c r="EZ2085" s="2">
        <v>0</v>
      </c>
      <c r="FA2085" s="2">
        <v>0</v>
      </c>
      <c r="FB2085" s="2">
        <v>0</v>
      </c>
      <c r="FC2085" s="2">
        <v>0</v>
      </c>
      <c r="FD2085" s="2">
        <v>0</v>
      </c>
      <c r="FE2085" s="2">
        <v>0</v>
      </c>
      <c r="FF2085" s="2">
        <v>0</v>
      </c>
      <c r="FG2085" s="2">
        <v>0</v>
      </c>
      <c r="FH2085" s="2">
        <v>0</v>
      </c>
      <c r="FI2085" s="2">
        <v>0</v>
      </c>
      <c r="FJ2085" s="2">
        <v>0</v>
      </c>
      <c r="FK2085" s="2">
        <v>0</v>
      </c>
      <c r="FL2085" s="2">
        <v>0</v>
      </c>
      <c r="FM2085" s="2">
        <v>0</v>
      </c>
      <c r="FN2085" s="2">
        <v>0</v>
      </c>
      <c r="FO2085" s="2">
        <v>0</v>
      </c>
      <c r="FP2085" s="2">
        <v>0</v>
      </c>
      <c r="FQ2085" s="2">
        <v>0</v>
      </c>
      <c r="FR2085" s="2">
        <v>0</v>
      </c>
      <c r="FS2085" s="2">
        <v>0</v>
      </c>
      <c r="FT2085" s="2">
        <v>0</v>
      </c>
    </row>
    <row r="2086" spans="1:176">
      <c r="A2086" s="4">
        <v>621000</v>
      </c>
      <c r="B2086" s="1" t="s">
        <v>1347</v>
      </c>
      <c r="D2086" s="2">
        <v>0</v>
      </c>
      <c r="E2086" s="2">
        <v>0</v>
      </c>
      <c r="F2086" s="2">
        <v>0</v>
      </c>
      <c r="G2086" s="2">
        <v>0</v>
      </c>
      <c r="H2086" s="2">
        <v>0</v>
      </c>
      <c r="I2086" s="2">
        <v>0</v>
      </c>
      <c r="J2086" s="2">
        <v>0</v>
      </c>
      <c r="K2086" s="2">
        <v>0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0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0</v>
      </c>
      <c r="AU2086" s="2">
        <v>0</v>
      </c>
      <c r="AV2086" s="2">
        <v>0</v>
      </c>
      <c r="AW2086" s="2">
        <v>0</v>
      </c>
      <c r="AX2086" s="2">
        <v>0</v>
      </c>
      <c r="AY2086" s="2">
        <v>0</v>
      </c>
      <c r="AZ2086" s="2">
        <v>0</v>
      </c>
      <c r="BA2086" s="2">
        <v>0</v>
      </c>
      <c r="BB2086" s="2">
        <v>0</v>
      </c>
      <c r="BC2086" s="2">
        <v>0</v>
      </c>
      <c r="BD2086" s="2">
        <v>0</v>
      </c>
      <c r="BE2086" s="2">
        <v>0</v>
      </c>
      <c r="BF2086" s="2">
        <v>0</v>
      </c>
      <c r="BG2086" s="2">
        <v>0</v>
      </c>
      <c r="BH2086" s="2">
        <v>0</v>
      </c>
      <c r="BI2086" s="2">
        <v>0</v>
      </c>
      <c r="BJ2086" s="2">
        <v>0</v>
      </c>
      <c r="BK2086" s="2">
        <v>0</v>
      </c>
      <c r="BL2086" s="2">
        <v>0</v>
      </c>
      <c r="BM2086" s="2">
        <v>0</v>
      </c>
      <c r="BN2086" s="2">
        <v>0</v>
      </c>
      <c r="BO2086" s="2">
        <v>0</v>
      </c>
      <c r="BP2086" s="2">
        <v>0</v>
      </c>
      <c r="BQ2086" s="2">
        <v>0</v>
      </c>
      <c r="BR2086" s="2">
        <v>0</v>
      </c>
      <c r="BS2086" s="2">
        <v>0</v>
      </c>
      <c r="BT2086" s="2">
        <v>0</v>
      </c>
      <c r="BU2086" s="2">
        <v>0</v>
      </c>
      <c r="BV2086" s="2">
        <v>0</v>
      </c>
      <c r="BW2086" s="2">
        <v>0</v>
      </c>
      <c r="BX2086" s="2">
        <v>0</v>
      </c>
      <c r="BY2086" s="2">
        <v>0</v>
      </c>
      <c r="BZ2086" s="2">
        <v>0</v>
      </c>
      <c r="CA2086" s="2">
        <v>0</v>
      </c>
      <c r="CB2086" s="2">
        <v>0</v>
      </c>
      <c r="CC2086" s="2">
        <v>0</v>
      </c>
      <c r="CD2086" s="2">
        <v>0</v>
      </c>
      <c r="CE2086" s="2">
        <v>0</v>
      </c>
      <c r="CF2086" s="2">
        <v>0</v>
      </c>
      <c r="CG2086" s="2">
        <v>0</v>
      </c>
      <c r="CH2086" s="2">
        <v>0</v>
      </c>
      <c r="CI2086" s="2">
        <v>0</v>
      </c>
      <c r="CJ2086" s="2">
        <v>0</v>
      </c>
      <c r="CK2086" s="2">
        <v>0</v>
      </c>
      <c r="CL2086" s="2">
        <v>0</v>
      </c>
      <c r="CM2086" s="2">
        <v>0</v>
      </c>
      <c r="CN2086" s="2">
        <v>0</v>
      </c>
      <c r="CO2086" s="2">
        <v>0</v>
      </c>
      <c r="CP2086" s="2">
        <v>0</v>
      </c>
      <c r="CQ2086" s="2">
        <v>0</v>
      </c>
      <c r="CR2086" s="2">
        <v>0</v>
      </c>
      <c r="CS2086" s="2">
        <v>0</v>
      </c>
      <c r="CT2086" s="2">
        <v>0</v>
      </c>
      <c r="CU2086" s="2">
        <v>0</v>
      </c>
      <c r="CV2086" s="2">
        <v>0</v>
      </c>
      <c r="CW2086" s="2">
        <v>0</v>
      </c>
      <c r="CX2086" s="2">
        <v>0</v>
      </c>
      <c r="CY2086" s="2">
        <v>0</v>
      </c>
      <c r="CZ2086" s="2">
        <v>0</v>
      </c>
      <c r="DA2086" s="2">
        <v>0</v>
      </c>
      <c r="DB2086" s="2">
        <v>0</v>
      </c>
      <c r="DC2086" s="2">
        <v>0</v>
      </c>
      <c r="DD2086" s="2">
        <v>0</v>
      </c>
      <c r="DE2086" s="2">
        <v>0</v>
      </c>
      <c r="DF2086" s="2">
        <v>0</v>
      </c>
      <c r="DG2086" s="2">
        <v>0</v>
      </c>
      <c r="DH2086" s="2">
        <v>0</v>
      </c>
      <c r="DI2086" s="2">
        <v>0</v>
      </c>
      <c r="DJ2086" s="2">
        <v>0</v>
      </c>
      <c r="DK2086" s="2">
        <v>0</v>
      </c>
      <c r="DL2086" s="2">
        <v>0</v>
      </c>
      <c r="DM2086" s="2">
        <v>0</v>
      </c>
      <c r="DN2086" s="2">
        <v>0</v>
      </c>
      <c r="DO2086" s="2">
        <v>0</v>
      </c>
      <c r="DP2086" s="2">
        <v>0</v>
      </c>
      <c r="DQ2086" s="2">
        <v>0</v>
      </c>
      <c r="DR2086" s="2">
        <v>0</v>
      </c>
      <c r="DS2086" s="2">
        <v>0</v>
      </c>
      <c r="DT2086" s="2">
        <v>0</v>
      </c>
      <c r="DU2086" s="2">
        <v>0</v>
      </c>
      <c r="DV2086" s="2">
        <v>0</v>
      </c>
      <c r="DW2086" s="2">
        <v>0</v>
      </c>
      <c r="DX2086" s="2">
        <v>0</v>
      </c>
      <c r="DY2086" s="2">
        <v>0</v>
      </c>
      <c r="DZ2086" s="2">
        <v>0</v>
      </c>
      <c r="EA2086" s="2">
        <v>0</v>
      </c>
      <c r="EB2086" s="2">
        <v>0</v>
      </c>
      <c r="EC2086" s="2">
        <v>0</v>
      </c>
      <c r="ED2086" s="2">
        <v>0</v>
      </c>
      <c r="EE2086" s="2">
        <v>0</v>
      </c>
      <c r="EF2086" s="2">
        <v>0</v>
      </c>
      <c r="EG2086" s="2">
        <v>0</v>
      </c>
      <c r="EH2086" s="2">
        <v>0</v>
      </c>
      <c r="EI2086" s="2">
        <v>0</v>
      </c>
      <c r="EJ2086" s="2">
        <v>0</v>
      </c>
      <c r="EK2086" s="2">
        <v>0</v>
      </c>
      <c r="EL2086" s="2">
        <v>0</v>
      </c>
      <c r="EM2086" s="2">
        <v>0</v>
      </c>
      <c r="EN2086" s="2">
        <v>0</v>
      </c>
      <c r="EO2086" s="2">
        <v>0</v>
      </c>
      <c r="EP2086" s="2">
        <v>0</v>
      </c>
      <c r="EQ2086" s="2">
        <v>0</v>
      </c>
      <c r="ER2086" s="2">
        <v>0</v>
      </c>
      <c r="ES2086" s="2">
        <v>0</v>
      </c>
      <c r="ET2086" s="2">
        <v>0</v>
      </c>
      <c r="EU2086" s="2">
        <v>0</v>
      </c>
      <c r="EV2086" s="2">
        <v>0</v>
      </c>
      <c r="EW2086" s="2">
        <v>0</v>
      </c>
      <c r="EX2086" s="2">
        <v>0</v>
      </c>
      <c r="EY2086" s="2">
        <v>0</v>
      </c>
      <c r="EZ2086" s="2">
        <v>0</v>
      </c>
      <c r="FA2086" s="2">
        <v>0</v>
      </c>
      <c r="FB2086" s="2">
        <v>0</v>
      </c>
      <c r="FC2086" s="2">
        <v>0</v>
      </c>
      <c r="FD2086" s="2">
        <v>0</v>
      </c>
      <c r="FE2086" s="2">
        <v>0</v>
      </c>
      <c r="FF2086" s="2">
        <v>0</v>
      </c>
      <c r="FG2086" s="2">
        <v>0</v>
      </c>
      <c r="FH2086" s="2">
        <v>0</v>
      </c>
      <c r="FI2086" s="2">
        <v>0</v>
      </c>
      <c r="FJ2086" s="2">
        <v>0</v>
      </c>
      <c r="FK2086" s="2">
        <v>0</v>
      </c>
      <c r="FL2086" s="2">
        <v>0</v>
      </c>
      <c r="FM2086" s="2">
        <v>0</v>
      </c>
      <c r="FN2086" s="2">
        <v>0</v>
      </c>
      <c r="FO2086" s="2">
        <v>0</v>
      </c>
      <c r="FP2086" s="2">
        <v>0</v>
      </c>
      <c r="FQ2086" s="2">
        <v>0</v>
      </c>
      <c r="FR2086" s="2">
        <v>0</v>
      </c>
      <c r="FS2086" s="2">
        <v>0</v>
      </c>
      <c r="FT2086" s="2">
        <v>0</v>
      </c>
    </row>
    <row r="2087" spans="1:176">
      <c r="A2087" s="4">
        <v>621500</v>
      </c>
      <c r="B2087" s="1" t="s">
        <v>1348</v>
      </c>
      <c r="D2087" s="2">
        <v>0</v>
      </c>
      <c r="E2087" s="2">
        <v>0</v>
      </c>
      <c r="F2087" s="2">
        <v>0</v>
      </c>
      <c r="G2087" s="2">
        <v>0</v>
      </c>
      <c r="H2087" s="2">
        <v>0</v>
      </c>
      <c r="I2087" s="2">
        <v>0</v>
      </c>
      <c r="J2087" s="2">
        <v>0</v>
      </c>
      <c r="K2087" s="2">
        <v>0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0</v>
      </c>
      <c r="AU2087" s="2">
        <v>0</v>
      </c>
      <c r="AV2087" s="2">
        <v>0</v>
      </c>
      <c r="AW2087" s="2">
        <v>0</v>
      </c>
      <c r="AX2087" s="2">
        <v>0</v>
      </c>
      <c r="AY2087" s="2">
        <v>0</v>
      </c>
      <c r="AZ2087" s="2">
        <v>0</v>
      </c>
      <c r="BA2087" s="2">
        <v>0</v>
      </c>
      <c r="BB2087" s="2">
        <v>0</v>
      </c>
      <c r="BC2087" s="2">
        <v>0</v>
      </c>
      <c r="BD2087" s="2">
        <v>0</v>
      </c>
      <c r="BE2087" s="2">
        <v>0</v>
      </c>
      <c r="BF2087" s="2">
        <v>0</v>
      </c>
      <c r="BG2087" s="2">
        <v>0</v>
      </c>
      <c r="BH2087" s="2">
        <v>0</v>
      </c>
      <c r="BI2087" s="2">
        <v>0</v>
      </c>
      <c r="BJ2087" s="2">
        <v>0</v>
      </c>
      <c r="BK2087" s="2">
        <v>0</v>
      </c>
      <c r="BL2087" s="2">
        <v>0</v>
      </c>
      <c r="BM2087" s="2">
        <v>0</v>
      </c>
      <c r="BN2087" s="2">
        <v>0</v>
      </c>
      <c r="BO2087" s="2">
        <v>0</v>
      </c>
      <c r="BP2087" s="2">
        <v>0</v>
      </c>
      <c r="BQ2087" s="2">
        <v>0</v>
      </c>
      <c r="BR2087" s="2">
        <v>0</v>
      </c>
      <c r="BS2087" s="2">
        <v>0</v>
      </c>
      <c r="BT2087" s="2">
        <v>0</v>
      </c>
      <c r="BU2087" s="2">
        <v>0</v>
      </c>
      <c r="BV2087" s="2">
        <v>0</v>
      </c>
      <c r="BW2087" s="2">
        <v>0</v>
      </c>
      <c r="BX2087" s="2">
        <v>0</v>
      </c>
      <c r="BY2087" s="2">
        <v>0</v>
      </c>
      <c r="BZ2087" s="2">
        <v>0</v>
      </c>
      <c r="CA2087" s="2">
        <v>0</v>
      </c>
      <c r="CB2087" s="2">
        <v>0</v>
      </c>
      <c r="CC2087" s="2">
        <v>0</v>
      </c>
      <c r="CD2087" s="2">
        <v>0</v>
      </c>
      <c r="CE2087" s="2">
        <v>0</v>
      </c>
      <c r="CF2087" s="2">
        <v>0</v>
      </c>
      <c r="CG2087" s="2">
        <v>0</v>
      </c>
      <c r="CH2087" s="2">
        <v>0</v>
      </c>
      <c r="CI2087" s="2">
        <v>0</v>
      </c>
      <c r="CJ2087" s="2">
        <v>0</v>
      </c>
      <c r="CK2087" s="2">
        <v>0</v>
      </c>
      <c r="CL2087" s="2">
        <v>0</v>
      </c>
      <c r="CM2087" s="2">
        <v>0</v>
      </c>
      <c r="CN2087" s="2">
        <v>0</v>
      </c>
      <c r="CO2087" s="2">
        <v>0</v>
      </c>
      <c r="CP2087" s="2">
        <v>0</v>
      </c>
      <c r="CQ2087" s="2">
        <v>0</v>
      </c>
      <c r="CR2087" s="2">
        <v>0</v>
      </c>
      <c r="CS2087" s="2">
        <v>0</v>
      </c>
      <c r="CT2087" s="2">
        <v>0</v>
      </c>
      <c r="CU2087" s="2">
        <v>0</v>
      </c>
      <c r="CV2087" s="2">
        <v>0</v>
      </c>
      <c r="CW2087" s="2">
        <v>0</v>
      </c>
      <c r="CX2087" s="2">
        <v>0</v>
      </c>
      <c r="CY2087" s="2">
        <v>0</v>
      </c>
      <c r="CZ2087" s="2">
        <v>0</v>
      </c>
      <c r="DA2087" s="2">
        <v>0</v>
      </c>
      <c r="DB2087" s="2">
        <v>0</v>
      </c>
      <c r="DC2087" s="2">
        <v>0</v>
      </c>
      <c r="DD2087" s="2">
        <v>0</v>
      </c>
      <c r="DE2087" s="2">
        <v>0</v>
      </c>
      <c r="DF2087" s="2">
        <v>0</v>
      </c>
      <c r="DG2087" s="2">
        <v>0</v>
      </c>
      <c r="DH2087" s="2">
        <v>0</v>
      </c>
      <c r="DI2087" s="2">
        <v>0</v>
      </c>
      <c r="DJ2087" s="2">
        <v>0</v>
      </c>
      <c r="DK2087" s="2">
        <v>0</v>
      </c>
      <c r="DL2087" s="2">
        <v>0</v>
      </c>
      <c r="DM2087" s="2">
        <v>0</v>
      </c>
      <c r="DN2087" s="2">
        <v>0</v>
      </c>
      <c r="DO2087" s="2">
        <v>0</v>
      </c>
      <c r="DP2087" s="2">
        <v>0</v>
      </c>
      <c r="DQ2087" s="2">
        <v>0</v>
      </c>
      <c r="DR2087" s="2">
        <v>0</v>
      </c>
      <c r="DS2087" s="2">
        <v>0</v>
      </c>
      <c r="DT2087" s="2">
        <v>0</v>
      </c>
      <c r="DU2087" s="2">
        <v>0</v>
      </c>
      <c r="DV2087" s="2">
        <v>0</v>
      </c>
      <c r="DW2087" s="2">
        <v>0</v>
      </c>
      <c r="DX2087" s="2">
        <v>0</v>
      </c>
      <c r="DY2087" s="2">
        <v>0</v>
      </c>
      <c r="DZ2087" s="2">
        <v>0</v>
      </c>
      <c r="EA2087" s="2">
        <v>0</v>
      </c>
      <c r="EB2087" s="2">
        <v>0</v>
      </c>
      <c r="EC2087" s="2">
        <v>0</v>
      </c>
      <c r="ED2087" s="2">
        <v>0</v>
      </c>
      <c r="EE2087" s="2">
        <v>0</v>
      </c>
      <c r="EF2087" s="2">
        <v>0</v>
      </c>
      <c r="EG2087" s="2">
        <v>0</v>
      </c>
      <c r="EH2087" s="2">
        <v>0</v>
      </c>
      <c r="EI2087" s="2">
        <v>0</v>
      </c>
      <c r="EJ2087" s="2">
        <v>0</v>
      </c>
      <c r="EK2087" s="2">
        <v>0</v>
      </c>
      <c r="EL2087" s="2">
        <v>0</v>
      </c>
      <c r="EM2087" s="2">
        <v>0</v>
      </c>
      <c r="EN2087" s="2">
        <v>0</v>
      </c>
      <c r="EO2087" s="2">
        <v>0</v>
      </c>
      <c r="EP2087" s="2">
        <v>0</v>
      </c>
      <c r="EQ2087" s="2">
        <v>0</v>
      </c>
      <c r="ER2087" s="2">
        <v>0</v>
      </c>
      <c r="ES2087" s="2">
        <v>0</v>
      </c>
      <c r="ET2087" s="2">
        <v>0</v>
      </c>
      <c r="EU2087" s="2">
        <v>0</v>
      </c>
      <c r="EV2087" s="2">
        <v>0</v>
      </c>
      <c r="EW2087" s="2">
        <v>0</v>
      </c>
      <c r="EX2087" s="2">
        <v>0</v>
      </c>
      <c r="EY2087" s="2">
        <v>0</v>
      </c>
      <c r="EZ2087" s="2">
        <v>0</v>
      </c>
      <c r="FA2087" s="2">
        <v>0</v>
      </c>
      <c r="FB2087" s="2">
        <v>0</v>
      </c>
      <c r="FC2087" s="2">
        <v>0</v>
      </c>
      <c r="FD2087" s="2">
        <v>0</v>
      </c>
      <c r="FE2087" s="2">
        <v>0</v>
      </c>
      <c r="FF2087" s="2">
        <v>0</v>
      </c>
      <c r="FG2087" s="2">
        <v>0</v>
      </c>
      <c r="FH2087" s="2">
        <v>0</v>
      </c>
      <c r="FI2087" s="2">
        <v>0</v>
      </c>
      <c r="FJ2087" s="2">
        <v>0</v>
      </c>
      <c r="FK2087" s="2">
        <v>0</v>
      </c>
      <c r="FL2087" s="2">
        <v>0</v>
      </c>
      <c r="FM2087" s="2">
        <v>0</v>
      </c>
      <c r="FN2087" s="2">
        <v>0</v>
      </c>
      <c r="FO2087" s="2">
        <v>0</v>
      </c>
      <c r="FP2087" s="2">
        <v>0</v>
      </c>
      <c r="FQ2087" s="2">
        <v>0</v>
      </c>
      <c r="FR2087" s="2">
        <v>0</v>
      </c>
      <c r="FS2087" s="2">
        <v>0</v>
      </c>
      <c r="FT2087" s="2">
        <v>0</v>
      </c>
    </row>
    <row r="2088" spans="1:176">
      <c r="A2088" s="4">
        <v>622000</v>
      </c>
      <c r="B2088" s="1" t="s">
        <v>1349</v>
      </c>
      <c r="D2088" s="2">
        <v>0</v>
      </c>
      <c r="E2088" s="2">
        <v>0</v>
      </c>
      <c r="F2088" s="2">
        <v>0</v>
      </c>
      <c r="G2088" s="2">
        <v>0</v>
      </c>
      <c r="H2088" s="2">
        <v>0</v>
      </c>
      <c r="I2088" s="2">
        <v>0</v>
      </c>
      <c r="J2088" s="2">
        <v>0</v>
      </c>
      <c r="K2088" s="2">
        <v>0</v>
      </c>
      <c r="L2088" s="2">
        <v>0</v>
      </c>
      <c r="M2088" s="2">
        <v>0</v>
      </c>
      <c r="N2088" s="2">
        <v>0</v>
      </c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0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0</v>
      </c>
      <c r="AU2088" s="2">
        <v>0</v>
      </c>
      <c r="AV2088" s="2">
        <v>0</v>
      </c>
      <c r="AW2088" s="2">
        <v>0</v>
      </c>
      <c r="AX2088" s="2">
        <v>0</v>
      </c>
      <c r="AY2088" s="2">
        <v>0</v>
      </c>
      <c r="AZ2088" s="2">
        <v>0</v>
      </c>
      <c r="BA2088" s="2">
        <v>0</v>
      </c>
      <c r="BB2088" s="2">
        <v>0</v>
      </c>
      <c r="BC2088" s="2">
        <v>0</v>
      </c>
      <c r="BD2088" s="2">
        <v>0</v>
      </c>
      <c r="BE2088" s="2">
        <v>0</v>
      </c>
      <c r="BF2088" s="2">
        <v>0</v>
      </c>
      <c r="BG2088" s="2">
        <v>0</v>
      </c>
      <c r="BH2088" s="2">
        <v>0</v>
      </c>
      <c r="BI2088" s="2">
        <v>0</v>
      </c>
      <c r="BJ2088" s="2">
        <v>0</v>
      </c>
      <c r="BK2088" s="2">
        <v>0</v>
      </c>
      <c r="BL2088" s="2">
        <v>0</v>
      </c>
      <c r="BM2088" s="2">
        <v>0</v>
      </c>
      <c r="BN2088" s="2">
        <v>0</v>
      </c>
      <c r="BO2088" s="2">
        <v>0</v>
      </c>
      <c r="BP2088" s="2">
        <v>0</v>
      </c>
      <c r="BQ2088" s="2">
        <v>0</v>
      </c>
      <c r="BR2088" s="2">
        <v>0</v>
      </c>
      <c r="BS2088" s="2">
        <v>0</v>
      </c>
      <c r="BT2088" s="2">
        <v>0</v>
      </c>
      <c r="BU2088" s="2">
        <v>0</v>
      </c>
      <c r="BV2088" s="2">
        <v>0</v>
      </c>
      <c r="BW2088" s="2">
        <v>0</v>
      </c>
      <c r="BX2088" s="2">
        <v>0</v>
      </c>
      <c r="BY2088" s="2">
        <v>0</v>
      </c>
      <c r="BZ2088" s="2">
        <v>0</v>
      </c>
      <c r="CA2088" s="2">
        <v>0</v>
      </c>
      <c r="CB2088" s="2">
        <v>0</v>
      </c>
      <c r="CC2088" s="2">
        <v>0</v>
      </c>
      <c r="CD2088" s="2">
        <v>0</v>
      </c>
      <c r="CE2088" s="2">
        <v>0</v>
      </c>
      <c r="CF2088" s="2">
        <v>0</v>
      </c>
      <c r="CG2088" s="2">
        <v>0</v>
      </c>
      <c r="CH2088" s="2">
        <v>0</v>
      </c>
      <c r="CI2088" s="2">
        <v>0</v>
      </c>
      <c r="CJ2088" s="2">
        <v>0</v>
      </c>
      <c r="CK2088" s="2">
        <v>0</v>
      </c>
      <c r="CL2088" s="2">
        <v>0</v>
      </c>
      <c r="CM2088" s="2">
        <v>0</v>
      </c>
      <c r="CN2088" s="2">
        <v>0</v>
      </c>
      <c r="CO2088" s="2">
        <v>0</v>
      </c>
      <c r="CP2088" s="2">
        <v>0</v>
      </c>
      <c r="CQ2088" s="2">
        <v>0</v>
      </c>
      <c r="CR2088" s="2">
        <v>0</v>
      </c>
      <c r="CS2088" s="2">
        <v>0</v>
      </c>
      <c r="CT2088" s="2">
        <v>0</v>
      </c>
      <c r="CU2088" s="2">
        <v>0</v>
      </c>
      <c r="CV2088" s="2">
        <v>0</v>
      </c>
      <c r="CW2088" s="2">
        <v>0</v>
      </c>
      <c r="CX2088" s="2">
        <v>0</v>
      </c>
      <c r="CY2088" s="2">
        <v>0</v>
      </c>
      <c r="CZ2088" s="2">
        <v>0</v>
      </c>
      <c r="DA2088" s="2">
        <v>0</v>
      </c>
      <c r="DB2088" s="2">
        <v>0</v>
      </c>
      <c r="DC2088" s="2">
        <v>0</v>
      </c>
      <c r="DD2088" s="2">
        <v>0</v>
      </c>
      <c r="DE2088" s="2">
        <v>0</v>
      </c>
      <c r="DF2088" s="2">
        <v>0</v>
      </c>
      <c r="DG2088" s="2">
        <v>0</v>
      </c>
      <c r="DH2088" s="2">
        <v>0</v>
      </c>
      <c r="DI2088" s="2">
        <v>0</v>
      </c>
      <c r="DJ2088" s="2">
        <v>0</v>
      </c>
      <c r="DK2088" s="2">
        <v>0</v>
      </c>
      <c r="DL2088" s="2">
        <v>0</v>
      </c>
      <c r="DM2088" s="2">
        <v>0</v>
      </c>
      <c r="DN2088" s="2">
        <v>0</v>
      </c>
      <c r="DO2088" s="2">
        <v>0</v>
      </c>
      <c r="DP2088" s="2">
        <v>0</v>
      </c>
      <c r="DQ2088" s="2">
        <v>0</v>
      </c>
      <c r="DR2088" s="2">
        <v>0</v>
      </c>
      <c r="DS2088" s="2">
        <v>0</v>
      </c>
      <c r="DT2088" s="2">
        <v>0</v>
      </c>
      <c r="DU2088" s="2">
        <v>0</v>
      </c>
      <c r="DV2088" s="2">
        <v>0</v>
      </c>
      <c r="DW2088" s="2">
        <v>0</v>
      </c>
      <c r="DX2088" s="2">
        <v>0</v>
      </c>
      <c r="DY2088" s="2">
        <v>0</v>
      </c>
      <c r="DZ2088" s="2">
        <v>0</v>
      </c>
      <c r="EA2088" s="2">
        <v>0</v>
      </c>
      <c r="EB2088" s="2">
        <v>0</v>
      </c>
      <c r="EC2088" s="2">
        <v>0</v>
      </c>
      <c r="ED2088" s="2">
        <v>0</v>
      </c>
      <c r="EE2088" s="2">
        <v>0</v>
      </c>
      <c r="EF2088" s="2">
        <v>0</v>
      </c>
      <c r="EG2088" s="2">
        <v>0</v>
      </c>
      <c r="EH2088" s="2">
        <v>0</v>
      </c>
      <c r="EI2088" s="2">
        <v>0</v>
      </c>
      <c r="EJ2088" s="2">
        <v>0</v>
      </c>
      <c r="EK2088" s="2">
        <v>0</v>
      </c>
      <c r="EL2088" s="2">
        <v>0</v>
      </c>
      <c r="EM2088" s="2">
        <v>0</v>
      </c>
      <c r="EN2088" s="2">
        <v>0</v>
      </c>
      <c r="EO2088" s="2">
        <v>0</v>
      </c>
      <c r="EP2088" s="2">
        <v>0</v>
      </c>
      <c r="EQ2088" s="2">
        <v>0</v>
      </c>
      <c r="ER2088" s="2">
        <v>0</v>
      </c>
      <c r="ES2088" s="2">
        <v>0</v>
      </c>
      <c r="ET2088" s="2">
        <v>0</v>
      </c>
      <c r="EU2088" s="2">
        <v>0</v>
      </c>
      <c r="EV2088" s="2">
        <v>0</v>
      </c>
      <c r="EW2088" s="2">
        <v>0</v>
      </c>
      <c r="EX2088" s="2">
        <v>0</v>
      </c>
      <c r="EY2088" s="2">
        <v>0</v>
      </c>
      <c r="EZ2088" s="2">
        <v>0</v>
      </c>
      <c r="FA2088" s="2">
        <v>0</v>
      </c>
      <c r="FB2088" s="2">
        <v>0</v>
      </c>
      <c r="FC2088" s="2">
        <v>0</v>
      </c>
      <c r="FD2088" s="2">
        <v>0</v>
      </c>
      <c r="FE2088" s="2">
        <v>0</v>
      </c>
      <c r="FF2088" s="2">
        <v>0</v>
      </c>
      <c r="FG2088" s="2">
        <v>0</v>
      </c>
      <c r="FH2088" s="2">
        <v>0</v>
      </c>
      <c r="FI2088" s="2">
        <v>0</v>
      </c>
      <c r="FJ2088" s="2">
        <v>0</v>
      </c>
      <c r="FK2088" s="2">
        <v>0</v>
      </c>
      <c r="FL2088" s="2">
        <v>0</v>
      </c>
      <c r="FM2088" s="2">
        <v>0</v>
      </c>
      <c r="FN2088" s="2">
        <v>0</v>
      </c>
      <c r="FO2088" s="2">
        <v>0</v>
      </c>
      <c r="FP2088" s="2">
        <v>0</v>
      </c>
      <c r="FQ2088" s="2">
        <v>0</v>
      </c>
      <c r="FR2088" s="2">
        <v>0</v>
      </c>
      <c r="FS2088" s="2">
        <v>0</v>
      </c>
      <c r="FT2088" s="2">
        <v>0</v>
      </c>
    </row>
    <row r="2089" spans="1:176">
      <c r="A2089" s="4">
        <v>700000</v>
      </c>
      <c r="B2089" s="1" t="s">
        <v>1350</v>
      </c>
      <c r="D2089" s="2">
        <v>0</v>
      </c>
      <c r="E2089" s="2">
        <v>0</v>
      </c>
      <c r="F2089" s="2">
        <v>0</v>
      </c>
      <c r="G2089" s="2">
        <v>0</v>
      </c>
      <c r="H2089" s="2">
        <v>0</v>
      </c>
      <c r="I2089" s="2">
        <v>0</v>
      </c>
      <c r="J2089" s="2">
        <v>0</v>
      </c>
      <c r="K2089" s="2">
        <v>0</v>
      </c>
      <c r="L2089" s="2">
        <v>0</v>
      </c>
      <c r="M2089" s="2">
        <v>0</v>
      </c>
      <c r="N2089" s="2">
        <v>0</v>
      </c>
      <c r="O2089" s="2">
        <v>0</v>
      </c>
      <c r="P2089" s="2">
        <v>0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0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0</v>
      </c>
      <c r="AU2089" s="2">
        <v>0</v>
      </c>
      <c r="AV2089" s="2">
        <v>0</v>
      </c>
      <c r="AW2089" s="2">
        <v>0</v>
      </c>
      <c r="AX2089" s="2">
        <v>0</v>
      </c>
      <c r="AY2089" s="2">
        <v>0</v>
      </c>
      <c r="AZ2089" s="2">
        <v>0</v>
      </c>
      <c r="BA2089" s="2">
        <v>0</v>
      </c>
      <c r="BB2089" s="2">
        <v>0</v>
      </c>
      <c r="BC2089" s="2">
        <v>0</v>
      </c>
      <c r="BD2089" s="2">
        <v>0</v>
      </c>
      <c r="BE2089" s="2">
        <v>0</v>
      </c>
      <c r="BF2089" s="2">
        <v>0</v>
      </c>
      <c r="BG2089" s="2">
        <v>0</v>
      </c>
      <c r="BH2089" s="2">
        <v>0</v>
      </c>
      <c r="BI2089" s="2">
        <v>0</v>
      </c>
      <c r="BJ2089" s="2">
        <v>0</v>
      </c>
      <c r="BK2089" s="2">
        <v>0</v>
      </c>
      <c r="BL2089" s="2">
        <v>0</v>
      </c>
      <c r="BM2089" s="2">
        <v>0</v>
      </c>
      <c r="BN2089" s="2">
        <v>0</v>
      </c>
      <c r="BO2089" s="2">
        <v>0</v>
      </c>
      <c r="BP2089" s="2">
        <v>0</v>
      </c>
      <c r="BQ2089" s="2">
        <v>0</v>
      </c>
      <c r="BR2089" s="2">
        <v>0</v>
      </c>
      <c r="BS2089" s="2">
        <v>0</v>
      </c>
      <c r="BT2089" s="2">
        <v>0</v>
      </c>
      <c r="BU2089" s="2">
        <v>0</v>
      </c>
      <c r="BV2089" s="2">
        <v>0</v>
      </c>
      <c r="BW2089" s="2">
        <v>0</v>
      </c>
      <c r="BX2089" s="2">
        <v>0</v>
      </c>
      <c r="BY2089" s="2">
        <v>0</v>
      </c>
      <c r="BZ2089" s="2">
        <v>0</v>
      </c>
      <c r="CA2089" s="2">
        <v>0</v>
      </c>
      <c r="CB2089" s="2">
        <v>0</v>
      </c>
      <c r="CC2089" s="2">
        <v>0</v>
      </c>
      <c r="CD2089" s="2">
        <v>0</v>
      </c>
      <c r="CE2089" s="2">
        <v>0</v>
      </c>
      <c r="CF2089" s="2">
        <v>0</v>
      </c>
      <c r="CG2089" s="2">
        <v>0</v>
      </c>
      <c r="CH2089" s="2">
        <v>0</v>
      </c>
      <c r="CI2089" s="2">
        <v>0</v>
      </c>
      <c r="CJ2089" s="2">
        <v>0</v>
      </c>
      <c r="CK2089" s="2">
        <v>0</v>
      </c>
      <c r="CL2089" s="2">
        <v>0</v>
      </c>
      <c r="CM2089" s="2">
        <v>0</v>
      </c>
      <c r="CN2089" s="2">
        <v>0</v>
      </c>
      <c r="CO2089" s="2">
        <v>0</v>
      </c>
      <c r="CP2089" s="2">
        <v>0</v>
      </c>
      <c r="CQ2089" s="2">
        <v>0</v>
      </c>
      <c r="CR2089" s="2">
        <v>0</v>
      </c>
      <c r="CS2089" s="2">
        <v>0</v>
      </c>
      <c r="CT2089" s="2">
        <v>0</v>
      </c>
      <c r="CU2089" s="2">
        <v>0</v>
      </c>
      <c r="CV2089" s="2">
        <v>0</v>
      </c>
      <c r="CW2089" s="2">
        <v>0</v>
      </c>
      <c r="CX2089" s="2">
        <v>0</v>
      </c>
      <c r="CY2089" s="2">
        <v>0</v>
      </c>
      <c r="CZ2089" s="2">
        <v>0</v>
      </c>
      <c r="DA2089" s="2">
        <v>0</v>
      </c>
      <c r="DB2089" s="2">
        <v>0</v>
      </c>
      <c r="DC2089" s="2">
        <v>0</v>
      </c>
      <c r="DD2089" s="2">
        <v>0</v>
      </c>
      <c r="DE2089" s="2">
        <v>0</v>
      </c>
      <c r="DF2089" s="2">
        <v>0</v>
      </c>
      <c r="DG2089" s="2">
        <v>0</v>
      </c>
      <c r="DH2089" s="2">
        <v>0</v>
      </c>
      <c r="DI2089" s="2">
        <v>0</v>
      </c>
      <c r="DJ2089" s="2">
        <v>0</v>
      </c>
      <c r="DK2089" s="2">
        <v>0</v>
      </c>
      <c r="DL2089" s="2">
        <v>0</v>
      </c>
      <c r="DM2089" s="2">
        <v>0</v>
      </c>
      <c r="DN2089" s="2">
        <v>0</v>
      </c>
      <c r="DO2089" s="2">
        <v>0</v>
      </c>
      <c r="DP2089" s="2">
        <v>0</v>
      </c>
      <c r="DQ2089" s="2">
        <v>0</v>
      </c>
      <c r="DR2089" s="2">
        <v>0</v>
      </c>
      <c r="DS2089" s="2">
        <v>0</v>
      </c>
      <c r="DT2089" s="2">
        <v>0</v>
      </c>
      <c r="DU2089" s="2">
        <v>0</v>
      </c>
      <c r="DV2089" s="2">
        <v>0</v>
      </c>
      <c r="DW2089" s="2">
        <v>0</v>
      </c>
      <c r="DX2089" s="2">
        <v>0</v>
      </c>
      <c r="DY2089" s="2">
        <v>0</v>
      </c>
      <c r="DZ2089" s="2">
        <v>0</v>
      </c>
      <c r="EA2089" s="2">
        <v>0</v>
      </c>
      <c r="EB2089" s="2">
        <v>0</v>
      </c>
      <c r="EC2089" s="2">
        <v>0</v>
      </c>
      <c r="ED2089" s="2">
        <v>0</v>
      </c>
      <c r="EE2089" s="2">
        <v>0</v>
      </c>
      <c r="EF2089" s="2">
        <v>0</v>
      </c>
      <c r="EG2089" s="2">
        <v>0</v>
      </c>
      <c r="EH2089" s="2">
        <v>0</v>
      </c>
      <c r="EI2089" s="2">
        <v>0</v>
      </c>
      <c r="EJ2089" s="2">
        <v>0</v>
      </c>
      <c r="EK2089" s="2">
        <v>0</v>
      </c>
      <c r="EL2089" s="2">
        <v>0</v>
      </c>
      <c r="EM2089" s="2">
        <v>0</v>
      </c>
      <c r="EN2089" s="2">
        <v>0</v>
      </c>
      <c r="EO2089" s="2">
        <v>0</v>
      </c>
      <c r="EP2089" s="2">
        <v>0</v>
      </c>
      <c r="EQ2089" s="2">
        <v>0</v>
      </c>
      <c r="ER2089" s="2">
        <v>0</v>
      </c>
      <c r="ES2089" s="2">
        <v>0</v>
      </c>
      <c r="ET2089" s="2">
        <v>0</v>
      </c>
      <c r="EU2089" s="2">
        <v>0</v>
      </c>
      <c r="EV2089" s="2">
        <v>0</v>
      </c>
      <c r="EW2089" s="2">
        <v>0</v>
      </c>
      <c r="EX2089" s="2">
        <v>0</v>
      </c>
      <c r="EY2089" s="2">
        <v>0</v>
      </c>
      <c r="EZ2089" s="2">
        <v>0</v>
      </c>
      <c r="FA2089" s="2">
        <v>0</v>
      </c>
      <c r="FB2089" s="2">
        <v>0</v>
      </c>
      <c r="FC2089" s="2">
        <v>0</v>
      </c>
      <c r="FD2089" s="2">
        <v>0</v>
      </c>
      <c r="FE2089" s="2">
        <v>0</v>
      </c>
      <c r="FF2089" s="2">
        <v>0</v>
      </c>
      <c r="FG2089" s="2">
        <v>0</v>
      </c>
      <c r="FH2089" s="2">
        <v>0</v>
      </c>
      <c r="FI2089" s="2">
        <v>0</v>
      </c>
      <c r="FJ2089" s="2">
        <v>0</v>
      </c>
      <c r="FK2089" s="2">
        <v>0</v>
      </c>
      <c r="FL2089" s="2">
        <v>0</v>
      </c>
      <c r="FM2089" s="2">
        <v>0</v>
      </c>
      <c r="FN2089" s="2">
        <v>0</v>
      </c>
      <c r="FO2089" s="2">
        <v>0</v>
      </c>
      <c r="FP2089" s="2">
        <v>0</v>
      </c>
      <c r="FQ2089" s="2">
        <v>0</v>
      </c>
      <c r="FR2089" s="2">
        <v>0</v>
      </c>
      <c r="FS2089" s="2">
        <v>0</v>
      </c>
      <c r="FT2089" s="2">
        <v>0</v>
      </c>
    </row>
    <row r="2090" spans="1:176">
      <c r="A2090" s="4">
        <v>710000</v>
      </c>
      <c r="B2090" s="1" t="s">
        <v>1351</v>
      </c>
      <c r="D2090" s="2">
        <v>0</v>
      </c>
      <c r="E2090" s="2">
        <v>0</v>
      </c>
      <c r="F2090" s="2">
        <v>0</v>
      </c>
      <c r="G2090" s="2">
        <v>0</v>
      </c>
      <c r="H2090" s="2">
        <v>0</v>
      </c>
      <c r="I2090" s="2">
        <v>0</v>
      </c>
      <c r="J2090" s="2">
        <v>0</v>
      </c>
      <c r="K2090" s="2">
        <v>0</v>
      </c>
      <c r="L2090" s="2">
        <v>0</v>
      </c>
      <c r="M2090" s="2">
        <v>0</v>
      </c>
      <c r="N2090" s="2">
        <v>0</v>
      </c>
      <c r="O2090" s="2">
        <v>0</v>
      </c>
      <c r="P2090" s="2">
        <v>0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0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0</v>
      </c>
      <c r="AU2090" s="2">
        <v>0</v>
      </c>
      <c r="AV2090" s="2">
        <v>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0</v>
      </c>
      <c r="BE2090" s="2">
        <v>0</v>
      </c>
      <c r="BF2090" s="2">
        <v>0</v>
      </c>
      <c r="BG2090" s="2">
        <v>0</v>
      </c>
      <c r="BH2090" s="2">
        <v>0</v>
      </c>
      <c r="BI2090" s="2">
        <v>0</v>
      </c>
      <c r="BJ2090" s="2">
        <v>0</v>
      </c>
      <c r="BK2090" s="2">
        <v>0</v>
      </c>
      <c r="BL2090" s="2">
        <v>0</v>
      </c>
      <c r="BM2090" s="2">
        <v>0</v>
      </c>
      <c r="BN2090" s="2">
        <v>0</v>
      </c>
      <c r="BO2090" s="2">
        <v>0</v>
      </c>
      <c r="BP2090" s="2">
        <v>0</v>
      </c>
      <c r="BQ2090" s="2">
        <v>0</v>
      </c>
      <c r="BR2090" s="2">
        <v>0</v>
      </c>
      <c r="BS2090" s="2">
        <v>0</v>
      </c>
      <c r="BT2090" s="2">
        <v>0</v>
      </c>
      <c r="BU2090" s="2">
        <v>0</v>
      </c>
      <c r="BV2090" s="2">
        <v>0</v>
      </c>
      <c r="BW2090" s="2">
        <v>0</v>
      </c>
      <c r="BX2090" s="2">
        <v>0</v>
      </c>
      <c r="BY2090" s="2">
        <v>0</v>
      </c>
      <c r="BZ2090" s="2">
        <v>0</v>
      </c>
      <c r="CA2090" s="2">
        <v>0</v>
      </c>
      <c r="CB2090" s="2">
        <v>0</v>
      </c>
      <c r="CC2090" s="2">
        <v>0</v>
      </c>
      <c r="CD2090" s="2">
        <v>0</v>
      </c>
      <c r="CE2090" s="2">
        <v>0</v>
      </c>
      <c r="CF2090" s="2">
        <v>0</v>
      </c>
      <c r="CG2090" s="2">
        <v>0</v>
      </c>
      <c r="CH2090" s="2">
        <v>0</v>
      </c>
      <c r="CI2090" s="2">
        <v>0</v>
      </c>
      <c r="CJ2090" s="2">
        <v>0</v>
      </c>
      <c r="CK2090" s="2">
        <v>0</v>
      </c>
      <c r="CL2090" s="2">
        <v>0</v>
      </c>
      <c r="CM2090" s="2">
        <v>0</v>
      </c>
      <c r="CN2090" s="2">
        <v>0</v>
      </c>
      <c r="CO2090" s="2">
        <v>0</v>
      </c>
      <c r="CP2090" s="2">
        <v>0</v>
      </c>
      <c r="CQ2090" s="2">
        <v>0</v>
      </c>
      <c r="CR2090" s="2">
        <v>0</v>
      </c>
      <c r="CS2090" s="2">
        <v>0</v>
      </c>
      <c r="CT2090" s="2">
        <v>0</v>
      </c>
      <c r="CU2090" s="2">
        <v>0</v>
      </c>
      <c r="CV2090" s="2">
        <v>0</v>
      </c>
      <c r="CW2090" s="2">
        <v>0</v>
      </c>
      <c r="CX2090" s="2">
        <v>0</v>
      </c>
      <c r="CY2090" s="2">
        <v>0</v>
      </c>
      <c r="CZ2090" s="2">
        <v>0</v>
      </c>
      <c r="DA2090" s="2">
        <v>0</v>
      </c>
      <c r="DB2090" s="2">
        <v>0</v>
      </c>
      <c r="DC2090" s="2">
        <v>0</v>
      </c>
      <c r="DD2090" s="2">
        <v>0</v>
      </c>
      <c r="DE2090" s="2">
        <v>0</v>
      </c>
      <c r="DF2090" s="2">
        <v>0</v>
      </c>
      <c r="DG2090" s="2">
        <v>0</v>
      </c>
      <c r="DH2090" s="2">
        <v>0</v>
      </c>
      <c r="DI2090" s="2">
        <v>0</v>
      </c>
      <c r="DJ2090" s="2">
        <v>0</v>
      </c>
      <c r="DK2090" s="2">
        <v>0</v>
      </c>
      <c r="DL2090" s="2">
        <v>0</v>
      </c>
      <c r="DM2090" s="2">
        <v>0</v>
      </c>
      <c r="DN2090" s="2">
        <v>0</v>
      </c>
      <c r="DO2090" s="2">
        <v>0</v>
      </c>
      <c r="DP2090" s="2">
        <v>0</v>
      </c>
      <c r="DQ2090" s="2">
        <v>0</v>
      </c>
      <c r="DR2090" s="2">
        <v>0</v>
      </c>
      <c r="DS2090" s="2">
        <v>0</v>
      </c>
      <c r="DT2090" s="2">
        <v>0</v>
      </c>
      <c r="DU2090" s="2">
        <v>0</v>
      </c>
      <c r="DV2090" s="2">
        <v>0</v>
      </c>
      <c r="DW2090" s="2">
        <v>0</v>
      </c>
      <c r="DX2090" s="2">
        <v>0</v>
      </c>
      <c r="DY2090" s="2">
        <v>0</v>
      </c>
      <c r="DZ2090" s="2">
        <v>0</v>
      </c>
      <c r="EA2090" s="2">
        <v>0</v>
      </c>
      <c r="EB2090" s="2">
        <v>0</v>
      </c>
      <c r="EC2090" s="2">
        <v>0</v>
      </c>
      <c r="ED2090" s="2">
        <v>0</v>
      </c>
      <c r="EE2090" s="2">
        <v>0</v>
      </c>
      <c r="EF2090" s="2">
        <v>0</v>
      </c>
      <c r="EG2090" s="2">
        <v>0</v>
      </c>
      <c r="EH2090" s="2">
        <v>0</v>
      </c>
      <c r="EI2090" s="2">
        <v>0</v>
      </c>
      <c r="EJ2090" s="2">
        <v>0</v>
      </c>
      <c r="EK2090" s="2">
        <v>0</v>
      </c>
      <c r="EL2090" s="2">
        <v>0</v>
      </c>
      <c r="EM2090" s="2">
        <v>0</v>
      </c>
      <c r="EN2090" s="2">
        <v>0</v>
      </c>
      <c r="EO2090" s="2">
        <v>0</v>
      </c>
      <c r="EP2090" s="2">
        <v>0</v>
      </c>
      <c r="EQ2090" s="2">
        <v>0</v>
      </c>
      <c r="ER2090" s="2">
        <v>0</v>
      </c>
      <c r="ES2090" s="2">
        <v>0</v>
      </c>
      <c r="ET2090" s="2">
        <v>0</v>
      </c>
      <c r="EU2090" s="2">
        <v>0</v>
      </c>
      <c r="EV2090" s="2">
        <v>0</v>
      </c>
      <c r="EW2090" s="2">
        <v>0</v>
      </c>
      <c r="EX2090" s="2">
        <v>0</v>
      </c>
      <c r="EY2090" s="2">
        <v>0</v>
      </c>
      <c r="EZ2090" s="2">
        <v>0</v>
      </c>
      <c r="FA2090" s="2">
        <v>0</v>
      </c>
      <c r="FB2090" s="2">
        <v>0</v>
      </c>
      <c r="FC2090" s="2">
        <v>0</v>
      </c>
      <c r="FD2090" s="2">
        <v>0</v>
      </c>
      <c r="FE2090" s="2">
        <v>0</v>
      </c>
      <c r="FF2090" s="2">
        <v>0</v>
      </c>
      <c r="FG2090" s="2">
        <v>0</v>
      </c>
      <c r="FH2090" s="2">
        <v>0</v>
      </c>
      <c r="FI2090" s="2">
        <v>0</v>
      </c>
      <c r="FJ2090" s="2">
        <v>0</v>
      </c>
      <c r="FK2090" s="2">
        <v>0</v>
      </c>
      <c r="FL2090" s="2">
        <v>0</v>
      </c>
      <c r="FM2090" s="2">
        <v>0</v>
      </c>
      <c r="FN2090" s="2">
        <v>0</v>
      </c>
      <c r="FO2090" s="2">
        <v>0</v>
      </c>
      <c r="FP2090" s="2">
        <v>0</v>
      </c>
      <c r="FQ2090" s="2">
        <v>0</v>
      </c>
      <c r="FR2090" s="2">
        <v>0</v>
      </c>
      <c r="FS2090" s="2">
        <v>0</v>
      </c>
      <c r="FT2090" s="2">
        <v>0</v>
      </c>
    </row>
    <row r="2091" spans="1:176">
      <c r="A2091" s="4">
        <v>710500</v>
      </c>
      <c r="B2091" s="1" t="s">
        <v>1352</v>
      </c>
      <c r="D2091" s="2">
        <v>0</v>
      </c>
      <c r="E2091" s="2">
        <v>0</v>
      </c>
      <c r="F2091" s="2">
        <v>0</v>
      </c>
      <c r="G2091" s="2">
        <v>0</v>
      </c>
      <c r="H2091" s="2">
        <v>0</v>
      </c>
      <c r="I2091" s="2">
        <v>0</v>
      </c>
      <c r="J2091" s="2">
        <v>0</v>
      </c>
      <c r="K2091" s="2">
        <v>0</v>
      </c>
      <c r="L2091" s="2">
        <v>0</v>
      </c>
      <c r="M2091" s="2">
        <v>0</v>
      </c>
      <c r="N2091" s="2">
        <v>0</v>
      </c>
      <c r="O2091" s="2">
        <v>0</v>
      </c>
      <c r="P2091" s="2">
        <v>0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0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0</v>
      </c>
      <c r="AU2091" s="2">
        <v>0</v>
      </c>
      <c r="AV2091" s="2">
        <v>0</v>
      </c>
      <c r="AW2091" s="2">
        <v>0</v>
      </c>
      <c r="AX2091" s="2">
        <v>0</v>
      </c>
      <c r="AY2091" s="2">
        <v>0</v>
      </c>
      <c r="AZ2091" s="2">
        <v>0</v>
      </c>
      <c r="BA2091" s="2">
        <v>0</v>
      </c>
      <c r="BB2091" s="2">
        <v>0</v>
      </c>
      <c r="BC2091" s="2">
        <v>0</v>
      </c>
      <c r="BD2091" s="2">
        <v>0</v>
      </c>
      <c r="BE2091" s="2">
        <v>0</v>
      </c>
      <c r="BF2091" s="2">
        <v>0</v>
      </c>
      <c r="BG2091" s="2">
        <v>0</v>
      </c>
      <c r="BH2091" s="2">
        <v>0</v>
      </c>
      <c r="BI2091" s="2">
        <v>0</v>
      </c>
      <c r="BJ2091" s="2">
        <v>0</v>
      </c>
      <c r="BK2091" s="2">
        <v>0</v>
      </c>
      <c r="BL2091" s="2">
        <v>0</v>
      </c>
      <c r="BM2091" s="2">
        <v>0</v>
      </c>
      <c r="BN2091" s="2">
        <v>0</v>
      </c>
      <c r="BO2091" s="2">
        <v>0</v>
      </c>
      <c r="BP2091" s="2">
        <v>0</v>
      </c>
      <c r="BQ2091" s="2">
        <v>0</v>
      </c>
      <c r="BR2091" s="2">
        <v>0</v>
      </c>
      <c r="BS2091" s="2">
        <v>0</v>
      </c>
      <c r="BT2091" s="2">
        <v>0</v>
      </c>
      <c r="BU2091" s="2">
        <v>0</v>
      </c>
      <c r="BV2091" s="2">
        <v>0</v>
      </c>
      <c r="BW2091" s="2">
        <v>0</v>
      </c>
      <c r="BX2091" s="2">
        <v>0</v>
      </c>
      <c r="BY2091" s="2">
        <v>0</v>
      </c>
      <c r="BZ2091" s="2">
        <v>0</v>
      </c>
      <c r="CA2091" s="2">
        <v>0</v>
      </c>
      <c r="CB2091" s="2">
        <v>0</v>
      </c>
      <c r="CC2091" s="2">
        <v>0</v>
      </c>
      <c r="CD2091" s="2">
        <v>0</v>
      </c>
      <c r="CE2091" s="2">
        <v>0</v>
      </c>
      <c r="CF2091" s="2">
        <v>0</v>
      </c>
      <c r="CG2091" s="2">
        <v>0</v>
      </c>
      <c r="CH2091" s="2">
        <v>0</v>
      </c>
      <c r="CI2091" s="2">
        <v>0</v>
      </c>
      <c r="CJ2091" s="2">
        <v>0</v>
      </c>
      <c r="CK2091" s="2">
        <v>0</v>
      </c>
      <c r="CL2091" s="2">
        <v>0</v>
      </c>
      <c r="CM2091" s="2">
        <v>0</v>
      </c>
      <c r="CN2091" s="2">
        <v>0</v>
      </c>
      <c r="CO2091" s="2">
        <v>0</v>
      </c>
      <c r="CP2091" s="2">
        <v>0</v>
      </c>
      <c r="CQ2091" s="2">
        <v>0</v>
      </c>
      <c r="CR2091" s="2">
        <v>0</v>
      </c>
      <c r="CS2091" s="2">
        <v>0</v>
      </c>
      <c r="CT2091" s="2">
        <v>0</v>
      </c>
      <c r="CU2091" s="2">
        <v>0</v>
      </c>
      <c r="CV2091" s="2">
        <v>0</v>
      </c>
      <c r="CW2091" s="2">
        <v>0</v>
      </c>
      <c r="CX2091" s="2">
        <v>0</v>
      </c>
      <c r="CY2091" s="2">
        <v>0</v>
      </c>
      <c r="CZ2091" s="2">
        <v>0</v>
      </c>
      <c r="DA2091" s="2">
        <v>0</v>
      </c>
      <c r="DB2091" s="2">
        <v>0</v>
      </c>
      <c r="DC2091" s="2">
        <v>0</v>
      </c>
      <c r="DD2091" s="2">
        <v>0</v>
      </c>
      <c r="DE2091" s="2">
        <v>0</v>
      </c>
      <c r="DF2091" s="2">
        <v>0</v>
      </c>
      <c r="DG2091" s="2">
        <v>0</v>
      </c>
      <c r="DH2091" s="2">
        <v>0</v>
      </c>
      <c r="DI2091" s="2">
        <v>0</v>
      </c>
      <c r="DJ2091" s="2">
        <v>0</v>
      </c>
      <c r="DK2091" s="2">
        <v>0</v>
      </c>
      <c r="DL2091" s="2">
        <v>0</v>
      </c>
      <c r="DM2091" s="2">
        <v>0</v>
      </c>
      <c r="DN2091" s="2">
        <v>0</v>
      </c>
      <c r="DO2091" s="2">
        <v>0</v>
      </c>
      <c r="DP2091" s="2">
        <v>0</v>
      </c>
      <c r="DQ2091" s="2">
        <v>0</v>
      </c>
      <c r="DR2091" s="2">
        <v>0</v>
      </c>
      <c r="DS2091" s="2">
        <v>0</v>
      </c>
      <c r="DT2091" s="2">
        <v>0</v>
      </c>
      <c r="DU2091" s="2">
        <v>0</v>
      </c>
      <c r="DV2091" s="2">
        <v>0</v>
      </c>
      <c r="DW2091" s="2">
        <v>0</v>
      </c>
      <c r="DX2091" s="2">
        <v>0</v>
      </c>
      <c r="DY2091" s="2">
        <v>0</v>
      </c>
      <c r="DZ2091" s="2">
        <v>0</v>
      </c>
      <c r="EA2091" s="2">
        <v>0</v>
      </c>
      <c r="EB2091" s="2">
        <v>0</v>
      </c>
      <c r="EC2091" s="2">
        <v>0</v>
      </c>
      <c r="ED2091" s="2">
        <v>0</v>
      </c>
      <c r="EE2091" s="2">
        <v>0</v>
      </c>
      <c r="EF2091" s="2">
        <v>0</v>
      </c>
      <c r="EG2091" s="2">
        <v>0</v>
      </c>
      <c r="EH2091" s="2">
        <v>0</v>
      </c>
      <c r="EI2091" s="2">
        <v>0</v>
      </c>
      <c r="EJ2091" s="2">
        <v>0</v>
      </c>
      <c r="EK2091" s="2">
        <v>0</v>
      </c>
      <c r="EL2091" s="2">
        <v>0</v>
      </c>
      <c r="EM2091" s="2">
        <v>0</v>
      </c>
      <c r="EN2091" s="2">
        <v>0</v>
      </c>
      <c r="EO2091" s="2">
        <v>0</v>
      </c>
      <c r="EP2091" s="2">
        <v>0</v>
      </c>
      <c r="EQ2091" s="2">
        <v>0</v>
      </c>
      <c r="ER2091" s="2">
        <v>0</v>
      </c>
      <c r="ES2091" s="2">
        <v>0</v>
      </c>
      <c r="ET2091" s="2">
        <v>0</v>
      </c>
      <c r="EU2091" s="2">
        <v>0</v>
      </c>
      <c r="EV2091" s="2">
        <v>0</v>
      </c>
      <c r="EW2091" s="2">
        <v>0</v>
      </c>
      <c r="EX2091" s="2">
        <v>0</v>
      </c>
      <c r="EY2091" s="2">
        <v>0</v>
      </c>
      <c r="EZ2091" s="2">
        <v>0</v>
      </c>
      <c r="FA2091" s="2">
        <v>0</v>
      </c>
      <c r="FB2091" s="2">
        <v>0</v>
      </c>
      <c r="FC2091" s="2">
        <v>0</v>
      </c>
      <c r="FD2091" s="2">
        <v>0</v>
      </c>
      <c r="FE2091" s="2">
        <v>0</v>
      </c>
      <c r="FF2091" s="2">
        <v>0</v>
      </c>
      <c r="FG2091" s="2">
        <v>0</v>
      </c>
      <c r="FH2091" s="2">
        <v>0</v>
      </c>
      <c r="FI2091" s="2">
        <v>0</v>
      </c>
      <c r="FJ2091" s="2">
        <v>0</v>
      </c>
      <c r="FK2091" s="2">
        <v>0</v>
      </c>
      <c r="FL2091" s="2">
        <v>0</v>
      </c>
      <c r="FM2091" s="2">
        <v>0</v>
      </c>
      <c r="FN2091" s="2">
        <v>0</v>
      </c>
      <c r="FO2091" s="2">
        <v>0</v>
      </c>
      <c r="FP2091" s="2">
        <v>0</v>
      </c>
      <c r="FQ2091" s="2">
        <v>0</v>
      </c>
      <c r="FR2091" s="2">
        <v>0</v>
      </c>
      <c r="FS2091" s="2">
        <v>0</v>
      </c>
      <c r="FT2091" s="2">
        <v>0</v>
      </c>
    </row>
    <row r="2092" spans="1:176">
      <c r="A2092" s="4">
        <v>711000</v>
      </c>
      <c r="B2092" s="1" t="s">
        <v>1353</v>
      </c>
      <c r="D2092" s="2">
        <v>0</v>
      </c>
      <c r="E2092" s="2">
        <v>0</v>
      </c>
      <c r="F2092" s="2">
        <v>0</v>
      </c>
      <c r="G2092" s="2">
        <v>0</v>
      </c>
      <c r="H2092" s="2">
        <v>0</v>
      </c>
      <c r="I2092" s="2">
        <v>0</v>
      </c>
      <c r="J2092" s="2">
        <v>0</v>
      </c>
      <c r="K2092" s="2">
        <v>0</v>
      </c>
      <c r="L2092" s="2">
        <v>0</v>
      </c>
      <c r="M2092" s="2">
        <v>0</v>
      </c>
      <c r="N2092" s="2">
        <v>0</v>
      </c>
      <c r="O2092" s="2">
        <v>0</v>
      </c>
      <c r="P2092" s="2">
        <v>0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0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0</v>
      </c>
      <c r="AU2092" s="2">
        <v>0</v>
      </c>
      <c r="AV2092" s="2">
        <v>0</v>
      </c>
      <c r="AW2092" s="2">
        <v>0</v>
      </c>
      <c r="AX2092" s="2">
        <v>0</v>
      </c>
      <c r="AY2092" s="2">
        <v>0</v>
      </c>
      <c r="AZ2092" s="2">
        <v>0</v>
      </c>
      <c r="BA2092" s="2">
        <v>0</v>
      </c>
      <c r="BB2092" s="2">
        <v>0</v>
      </c>
      <c r="BC2092" s="2">
        <v>0</v>
      </c>
      <c r="BD2092" s="2">
        <v>0</v>
      </c>
      <c r="BE2092" s="2">
        <v>0</v>
      </c>
      <c r="BF2092" s="2">
        <v>0</v>
      </c>
      <c r="BG2092" s="2">
        <v>0</v>
      </c>
      <c r="BH2092" s="2">
        <v>0</v>
      </c>
      <c r="BI2092" s="2">
        <v>0</v>
      </c>
      <c r="BJ2092" s="2">
        <v>0</v>
      </c>
      <c r="BK2092" s="2">
        <v>0</v>
      </c>
      <c r="BL2092" s="2">
        <v>0</v>
      </c>
      <c r="BM2092" s="2">
        <v>0</v>
      </c>
      <c r="BN2092" s="2">
        <v>0</v>
      </c>
      <c r="BO2092" s="2">
        <v>0</v>
      </c>
      <c r="BP2092" s="2">
        <v>0</v>
      </c>
      <c r="BQ2092" s="2">
        <v>0</v>
      </c>
      <c r="BR2092" s="2">
        <v>0</v>
      </c>
      <c r="BS2092" s="2">
        <v>0</v>
      </c>
      <c r="BT2092" s="2">
        <v>0</v>
      </c>
      <c r="BU2092" s="2">
        <v>0</v>
      </c>
      <c r="BV2092" s="2">
        <v>0</v>
      </c>
      <c r="BW2092" s="2">
        <v>0</v>
      </c>
      <c r="BX2092" s="2">
        <v>0</v>
      </c>
      <c r="BY2092" s="2">
        <v>0</v>
      </c>
      <c r="BZ2092" s="2">
        <v>0</v>
      </c>
      <c r="CA2092" s="2">
        <v>0</v>
      </c>
      <c r="CB2092" s="2">
        <v>0</v>
      </c>
      <c r="CC2092" s="2">
        <v>0</v>
      </c>
      <c r="CD2092" s="2">
        <v>0</v>
      </c>
      <c r="CE2092" s="2">
        <v>0</v>
      </c>
      <c r="CF2092" s="2">
        <v>0</v>
      </c>
      <c r="CG2092" s="2">
        <v>0</v>
      </c>
      <c r="CH2092" s="2">
        <v>0</v>
      </c>
      <c r="CI2092" s="2">
        <v>0</v>
      </c>
      <c r="CJ2092" s="2">
        <v>0</v>
      </c>
      <c r="CK2092" s="2">
        <v>0</v>
      </c>
      <c r="CL2092" s="2">
        <v>0</v>
      </c>
      <c r="CM2092" s="2">
        <v>0</v>
      </c>
      <c r="CN2092" s="2">
        <v>0</v>
      </c>
      <c r="CO2092" s="2">
        <v>0</v>
      </c>
      <c r="CP2092" s="2">
        <v>0</v>
      </c>
      <c r="CQ2092" s="2">
        <v>0</v>
      </c>
      <c r="CR2092" s="2">
        <v>0</v>
      </c>
      <c r="CS2092" s="2">
        <v>0</v>
      </c>
      <c r="CT2092" s="2">
        <v>0</v>
      </c>
      <c r="CU2092" s="2">
        <v>0</v>
      </c>
      <c r="CV2092" s="2">
        <v>0</v>
      </c>
      <c r="CW2092" s="2">
        <v>0</v>
      </c>
      <c r="CX2092" s="2">
        <v>0</v>
      </c>
      <c r="CY2092" s="2">
        <v>0</v>
      </c>
      <c r="CZ2092" s="2">
        <v>0</v>
      </c>
      <c r="DA2092" s="2">
        <v>0</v>
      </c>
      <c r="DB2092" s="2">
        <v>0</v>
      </c>
      <c r="DC2092" s="2">
        <v>0</v>
      </c>
      <c r="DD2092" s="2">
        <v>0</v>
      </c>
      <c r="DE2092" s="2">
        <v>0</v>
      </c>
      <c r="DF2092" s="2">
        <v>0</v>
      </c>
      <c r="DG2092" s="2">
        <v>0</v>
      </c>
      <c r="DH2092" s="2">
        <v>0</v>
      </c>
      <c r="DI2092" s="2">
        <v>0</v>
      </c>
      <c r="DJ2092" s="2">
        <v>0</v>
      </c>
      <c r="DK2092" s="2">
        <v>0</v>
      </c>
      <c r="DL2092" s="2">
        <v>0</v>
      </c>
      <c r="DM2092" s="2">
        <v>0</v>
      </c>
      <c r="DN2092" s="2">
        <v>0</v>
      </c>
      <c r="DO2092" s="2">
        <v>0</v>
      </c>
      <c r="DP2092" s="2">
        <v>0</v>
      </c>
      <c r="DQ2092" s="2">
        <v>0</v>
      </c>
      <c r="DR2092" s="2">
        <v>0</v>
      </c>
      <c r="DS2092" s="2">
        <v>0</v>
      </c>
      <c r="DT2092" s="2">
        <v>0</v>
      </c>
      <c r="DU2092" s="2">
        <v>0</v>
      </c>
      <c r="DV2092" s="2">
        <v>0</v>
      </c>
      <c r="DW2092" s="2">
        <v>0</v>
      </c>
      <c r="DX2092" s="2">
        <v>0</v>
      </c>
      <c r="DY2092" s="2">
        <v>0</v>
      </c>
      <c r="DZ2092" s="2">
        <v>0</v>
      </c>
      <c r="EA2092" s="2">
        <v>0</v>
      </c>
      <c r="EB2092" s="2">
        <v>0</v>
      </c>
      <c r="EC2092" s="2">
        <v>0</v>
      </c>
      <c r="ED2092" s="2">
        <v>0</v>
      </c>
      <c r="EE2092" s="2">
        <v>0</v>
      </c>
      <c r="EF2092" s="2">
        <v>0</v>
      </c>
      <c r="EG2092" s="2">
        <v>0</v>
      </c>
      <c r="EH2092" s="2">
        <v>0</v>
      </c>
      <c r="EI2092" s="2">
        <v>0</v>
      </c>
      <c r="EJ2092" s="2">
        <v>0</v>
      </c>
      <c r="EK2092" s="2">
        <v>0</v>
      </c>
      <c r="EL2092" s="2">
        <v>0</v>
      </c>
      <c r="EM2092" s="2">
        <v>0</v>
      </c>
      <c r="EN2092" s="2">
        <v>0</v>
      </c>
      <c r="EO2092" s="2">
        <v>0</v>
      </c>
      <c r="EP2092" s="2">
        <v>0</v>
      </c>
      <c r="EQ2092" s="2">
        <v>0</v>
      </c>
      <c r="ER2092" s="2">
        <v>0</v>
      </c>
      <c r="ES2092" s="2">
        <v>0</v>
      </c>
      <c r="ET2092" s="2">
        <v>0</v>
      </c>
      <c r="EU2092" s="2">
        <v>0</v>
      </c>
      <c r="EV2092" s="2">
        <v>0</v>
      </c>
      <c r="EW2092" s="2">
        <v>0</v>
      </c>
      <c r="EX2092" s="2">
        <v>0</v>
      </c>
      <c r="EY2092" s="2">
        <v>0</v>
      </c>
      <c r="EZ2092" s="2">
        <v>0</v>
      </c>
      <c r="FA2092" s="2">
        <v>0</v>
      </c>
      <c r="FB2092" s="2">
        <v>0</v>
      </c>
      <c r="FC2092" s="2">
        <v>0</v>
      </c>
      <c r="FD2092" s="2">
        <v>0</v>
      </c>
      <c r="FE2092" s="2">
        <v>0</v>
      </c>
      <c r="FF2092" s="2">
        <v>0</v>
      </c>
      <c r="FG2092" s="2">
        <v>0</v>
      </c>
      <c r="FH2092" s="2">
        <v>0</v>
      </c>
      <c r="FI2092" s="2">
        <v>0</v>
      </c>
      <c r="FJ2092" s="2">
        <v>0</v>
      </c>
      <c r="FK2092" s="2">
        <v>0</v>
      </c>
      <c r="FL2092" s="2">
        <v>0</v>
      </c>
      <c r="FM2092" s="2">
        <v>0</v>
      </c>
      <c r="FN2092" s="2">
        <v>0</v>
      </c>
      <c r="FO2092" s="2">
        <v>0</v>
      </c>
      <c r="FP2092" s="2">
        <v>0</v>
      </c>
      <c r="FQ2092" s="2">
        <v>0</v>
      </c>
      <c r="FR2092" s="2">
        <v>0</v>
      </c>
      <c r="FS2092" s="2">
        <v>0</v>
      </c>
      <c r="FT2092" s="2">
        <v>0</v>
      </c>
    </row>
    <row r="2093" spans="1:176">
      <c r="A2093" s="4">
        <v>711500</v>
      </c>
      <c r="B2093" s="1" t="s">
        <v>1354</v>
      </c>
      <c r="D2093" s="2">
        <v>0</v>
      </c>
      <c r="E2093" s="2">
        <v>0</v>
      </c>
      <c r="F2093" s="2">
        <v>0</v>
      </c>
      <c r="G2093" s="2">
        <v>0</v>
      </c>
      <c r="H2093" s="2">
        <v>0</v>
      </c>
      <c r="I2093" s="2">
        <v>0</v>
      </c>
      <c r="J2093" s="2">
        <v>0</v>
      </c>
      <c r="K2093" s="2">
        <v>0</v>
      </c>
      <c r="L2093" s="2">
        <v>0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0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0</v>
      </c>
      <c r="AV2093" s="2">
        <v>0</v>
      </c>
      <c r="AW2093" s="2">
        <v>0</v>
      </c>
      <c r="AX2093" s="2">
        <v>0</v>
      </c>
      <c r="AY2093" s="2">
        <v>0</v>
      </c>
      <c r="AZ2093" s="2">
        <v>0</v>
      </c>
      <c r="BA2093" s="2">
        <v>0</v>
      </c>
      <c r="BB2093" s="2">
        <v>0</v>
      </c>
      <c r="BC2093" s="2">
        <v>0</v>
      </c>
      <c r="BD2093" s="2">
        <v>0</v>
      </c>
      <c r="BE2093" s="2">
        <v>0</v>
      </c>
      <c r="BF2093" s="2">
        <v>0</v>
      </c>
      <c r="BG2093" s="2">
        <v>0</v>
      </c>
      <c r="BH2093" s="2">
        <v>0</v>
      </c>
      <c r="BI2093" s="2">
        <v>0</v>
      </c>
      <c r="BJ2093" s="2">
        <v>0</v>
      </c>
      <c r="BK2093" s="2">
        <v>0</v>
      </c>
      <c r="BL2093" s="2">
        <v>0</v>
      </c>
      <c r="BM2093" s="2">
        <v>0</v>
      </c>
      <c r="BN2093" s="2">
        <v>0</v>
      </c>
      <c r="BO2093" s="2">
        <v>0</v>
      </c>
      <c r="BP2093" s="2">
        <v>0</v>
      </c>
      <c r="BQ2093" s="2">
        <v>0</v>
      </c>
      <c r="BR2093" s="2">
        <v>0</v>
      </c>
      <c r="BS2093" s="2">
        <v>0</v>
      </c>
      <c r="BT2093" s="2">
        <v>0</v>
      </c>
      <c r="BU2093" s="2">
        <v>0</v>
      </c>
      <c r="BV2093" s="2">
        <v>0</v>
      </c>
      <c r="BW2093" s="2">
        <v>0</v>
      </c>
      <c r="BX2093" s="2">
        <v>0</v>
      </c>
      <c r="BY2093" s="2">
        <v>0</v>
      </c>
      <c r="BZ2093" s="2">
        <v>0</v>
      </c>
      <c r="CA2093" s="2">
        <v>0</v>
      </c>
      <c r="CB2093" s="2">
        <v>0</v>
      </c>
      <c r="CC2093" s="2">
        <v>0</v>
      </c>
      <c r="CD2093" s="2">
        <v>0</v>
      </c>
      <c r="CE2093" s="2">
        <v>0</v>
      </c>
      <c r="CF2093" s="2">
        <v>0</v>
      </c>
      <c r="CG2093" s="2">
        <v>0</v>
      </c>
      <c r="CH2093" s="2">
        <v>0</v>
      </c>
      <c r="CI2093" s="2">
        <v>0</v>
      </c>
      <c r="CJ2093" s="2">
        <v>0</v>
      </c>
      <c r="CK2093" s="2">
        <v>0</v>
      </c>
      <c r="CL2093" s="2">
        <v>0</v>
      </c>
      <c r="CM2093" s="2">
        <v>0</v>
      </c>
      <c r="CN2093" s="2">
        <v>0</v>
      </c>
      <c r="CO2093" s="2">
        <v>0</v>
      </c>
      <c r="CP2093" s="2">
        <v>0</v>
      </c>
      <c r="CQ2093" s="2">
        <v>0</v>
      </c>
      <c r="CR2093" s="2">
        <v>0</v>
      </c>
      <c r="CS2093" s="2">
        <v>0</v>
      </c>
      <c r="CT2093" s="2">
        <v>0</v>
      </c>
      <c r="CU2093" s="2">
        <v>0</v>
      </c>
      <c r="CV2093" s="2">
        <v>0</v>
      </c>
      <c r="CW2093" s="2">
        <v>0</v>
      </c>
      <c r="CX2093" s="2">
        <v>0</v>
      </c>
      <c r="CY2093" s="2">
        <v>0</v>
      </c>
      <c r="CZ2093" s="2">
        <v>0</v>
      </c>
      <c r="DA2093" s="2">
        <v>0</v>
      </c>
      <c r="DB2093" s="2">
        <v>0</v>
      </c>
      <c r="DC2093" s="2">
        <v>0</v>
      </c>
      <c r="DD2093" s="2">
        <v>0</v>
      </c>
      <c r="DE2093" s="2">
        <v>0</v>
      </c>
      <c r="DF2093" s="2">
        <v>0</v>
      </c>
      <c r="DG2093" s="2">
        <v>0</v>
      </c>
      <c r="DH2093" s="2">
        <v>0</v>
      </c>
      <c r="DI2093" s="2">
        <v>0</v>
      </c>
      <c r="DJ2093" s="2">
        <v>0</v>
      </c>
      <c r="DK2093" s="2">
        <v>0</v>
      </c>
      <c r="DL2093" s="2">
        <v>0</v>
      </c>
      <c r="DM2093" s="2">
        <v>0</v>
      </c>
      <c r="DN2093" s="2">
        <v>0</v>
      </c>
      <c r="DO2093" s="2">
        <v>0</v>
      </c>
      <c r="DP2093" s="2">
        <v>0</v>
      </c>
      <c r="DQ2093" s="2">
        <v>0</v>
      </c>
      <c r="DR2093" s="2">
        <v>0</v>
      </c>
      <c r="DS2093" s="2">
        <v>0</v>
      </c>
      <c r="DT2093" s="2">
        <v>0</v>
      </c>
      <c r="DU2093" s="2">
        <v>0</v>
      </c>
      <c r="DV2093" s="2">
        <v>0</v>
      </c>
      <c r="DW2093" s="2">
        <v>0</v>
      </c>
      <c r="DX2093" s="2">
        <v>0</v>
      </c>
      <c r="DY2093" s="2">
        <v>0</v>
      </c>
      <c r="DZ2093" s="2">
        <v>0</v>
      </c>
      <c r="EA2093" s="2">
        <v>0</v>
      </c>
      <c r="EB2093" s="2">
        <v>0</v>
      </c>
      <c r="EC2093" s="2">
        <v>0</v>
      </c>
      <c r="ED2093" s="2">
        <v>0</v>
      </c>
      <c r="EE2093" s="2">
        <v>0</v>
      </c>
      <c r="EF2093" s="2">
        <v>0</v>
      </c>
      <c r="EG2093" s="2">
        <v>0</v>
      </c>
      <c r="EH2093" s="2">
        <v>0</v>
      </c>
      <c r="EI2093" s="2">
        <v>0</v>
      </c>
      <c r="EJ2093" s="2">
        <v>0</v>
      </c>
      <c r="EK2093" s="2">
        <v>0</v>
      </c>
      <c r="EL2093" s="2">
        <v>0</v>
      </c>
      <c r="EM2093" s="2">
        <v>0</v>
      </c>
      <c r="EN2093" s="2">
        <v>0</v>
      </c>
      <c r="EO2093" s="2">
        <v>0</v>
      </c>
      <c r="EP2093" s="2">
        <v>0</v>
      </c>
      <c r="EQ2093" s="2">
        <v>0</v>
      </c>
      <c r="ER2093" s="2">
        <v>0</v>
      </c>
      <c r="ES2093" s="2">
        <v>0</v>
      </c>
      <c r="ET2093" s="2">
        <v>0</v>
      </c>
      <c r="EU2093" s="2">
        <v>0</v>
      </c>
      <c r="EV2093" s="2">
        <v>0</v>
      </c>
      <c r="EW2093" s="2">
        <v>0</v>
      </c>
      <c r="EX2093" s="2">
        <v>0</v>
      </c>
      <c r="EY2093" s="2">
        <v>0</v>
      </c>
      <c r="EZ2093" s="2">
        <v>0</v>
      </c>
      <c r="FA2093" s="2">
        <v>0</v>
      </c>
      <c r="FB2093" s="2">
        <v>0</v>
      </c>
      <c r="FC2093" s="2">
        <v>0</v>
      </c>
      <c r="FD2093" s="2">
        <v>0</v>
      </c>
      <c r="FE2093" s="2">
        <v>0</v>
      </c>
      <c r="FF2093" s="2">
        <v>0</v>
      </c>
      <c r="FG2093" s="2">
        <v>0</v>
      </c>
      <c r="FH2093" s="2">
        <v>0</v>
      </c>
      <c r="FI2093" s="2">
        <v>0</v>
      </c>
      <c r="FJ2093" s="2">
        <v>0</v>
      </c>
      <c r="FK2093" s="2">
        <v>0</v>
      </c>
      <c r="FL2093" s="2">
        <v>0</v>
      </c>
      <c r="FM2093" s="2">
        <v>0</v>
      </c>
      <c r="FN2093" s="2">
        <v>0</v>
      </c>
      <c r="FO2093" s="2">
        <v>0</v>
      </c>
      <c r="FP2093" s="2">
        <v>0</v>
      </c>
      <c r="FQ2093" s="2">
        <v>0</v>
      </c>
      <c r="FR2093" s="2">
        <v>0</v>
      </c>
      <c r="FS2093" s="2">
        <v>0</v>
      </c>
      <c r="FT2093" s="2">
        <v>0</v>
      </c>
    </row>
    <row r="2094" spans="1:176">
      <c r="A2094" s="4">
        <v>800000</v>
      </c>
      <c r="B2094" s="1" t="s">
        <v>1355</v>
      </c>
      <c r="D2094" s="2">
        <v>0</v>
      </c>
      <c r="E2094" s="2">
        <v>0</v>
      </c>
      <c r="F2094" s="2">
        <v>0</v>
      </c>
      <c r="G2094" s="2">
        <v>0</v>
      </c>
      <c r="H2094" s="2">
        <v>0</v>
      </c>
      <c r="I2094" s="2">
        <v>0</v>
      </c>
      <c r="J2094" s="2">
        <v>0</v>
      </c>
      <c r="K2094" s="2">
        <v>0</v>
      </c>
      <c r="L2094" s="2">
        <v>0</v>
      </c>
      <c r="M2094" s="2">
        <v>0</v>
      </c>
      <c r="N2094" s="2">
        <v>0</v>
      </c>
      <c r="O2094" s="2">
        <v>0</v>
      </c>
      <c r="P2094" s="2">
        <v>0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0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0</v>
      </c>
      <c r="AV2094" s="2">
        <v>0</v>
      </c>
      <c r="AW2094" s="2">
        <v>0</v>
      </c>
      <c r="AX2094" s="2">
        <v>0</v>
      </c>
      <c r="AY2094" s="2">
        <v>0</v>
      </c>
      <c r="AZ2094" s="2">
        <v>0</v>
      </c>
      <c r="BA2094" s="2">
        <v>0</v>
      </c>
      <c r="BB2094" s="2">
        <v>0</v>
      </c>
      <c r="BC2094" s="2">
        <v>0</v>
      </c>
      <c r="BD2094" s="2">
        <v>0</v>
      </c>
      <c r="BE2094" s="2">
        <v>0</v>
      </c>
      <c r="BF2094" s="2">
        <v>0</v>
      </c>
      <c r="BG2094" s="2">
        <v>0</v>
      </c>
      <c r="BH2094" s="2">
        <v>0</v>
      </c>
      <c r="BI2094" s="2">
        <v>0</v>
      </c>
      <c r="BJ2094" s="2">
        <v>0</v>
      </c>
      <c r="BK2094" s="2">
        <v>0</v>
      </c>
      <c r="BL2094" s="2">
        <v>0</v>
      </c>
      <c r="BM2094" s="2">
        <v>0</v>
      </c>
      <c r="BN2094" s="2">
        <v>0</v>
      </c>
      <c r="BO2094" s="2">
        <v>0</v>
      </c>
      <c r="BP2094" s="2">
        <v>0</v>
      </c>
      <c r="BQ2094" s="2">
        <v>0</v>
      </c>
      <c r="BR2094" s="2">
        <v>0</v>
      </c>
      <c r="BS2094" s="2">
        <v>0</v>
      </c>
      <c r="BT2094" s="2">
        <v>0</v>
      </c>
      <c r="BU2094" s="2">
        <v>0</v>
      </c>
      <c r="BV2094" s="2">
        <v>0</v>
      </c>
      <c r="BW2094" s="2">
        <v>0</v>
      </c>
      <c r="BX2094" s="2">
        <v>0</v>
      </c>
      <c r="BY2094" s="2">
        <v>0</v>
      </c>
      <c r="BZ2094" s="2">
        <v>0</v>
      </c>
      <c r="CA2094" s="2">
        <v>0</v>
      </c>
      <c r="CB2094" s="2">
        <v>0</v>
      </c>
      <c r="CC2094" s="2">
        <v>0</v>
      </c>
      <c r="CD2094" s="2">
        <v>0</v>
      </c>
      <c r="CE2094" s="2">
        <v>0</v>
      </c>
      <c r="CF2094" s="2">
        <v>0</v>
      </c>
      <c r="CG2094" s="2">
        <v>0</v>
      </c>
      <c r="CH2094" s="2">
        <v>0</v>
      </c>
      <c r="CI2094" s="2">
        <v>0</v>
      </c>
      <c r="CJ2094" s="2">
        <v>0</v>
      </c>
      <c r="CK2094" s="2">
        <v>0</v>
      </c>
      <c r="CL2094" s="2">
        <v>0</v>
      </c>
      <c r="CM2094" s="2">
        <v>0</v>
      </c>
      <c r="CN2094" s="2">
        <v>0</v>
      </c>
      <c r="CO2094" s="2">
        <v>0</v>
      </c>
      <c r="CP2094" s="2">
        <v>0</v>
      </c>
      <c r="CQ2094" s="2">
        <v>0</v>
      </c>
      <c r="CR2094" s="2">
        <v>0</v>
      </c>
      <c r="CS2094" s="2">
        <v>0</v>
      </c>
      <c r="CT2094" s="2">
        <v>0</v>
      </c>
      <c r="CU2094" s="2">
        <v>0</v>
      </c>
      <c r="CV2094" s="2">
        <v>0</v>
      </c>
      <c r="CW2094" s="2">
        <v>0</v>
      </c>
      <c r="CX2094" s="2">
        <v>0</v>
      </c>
      <c r="CY2094" s="2">
        <v>0</v>
      </c>
      <c r="CZ2094" s="2">
        <v>0</v>
      </c>
      <c r="DA2094" s="2">
        <v>0</v>
      </c>
      <c r="DB2094" s="2">
        <v>0</v>
      </c>
      <c r="DC2094" s="2">
        <v>0</v>
      </c>
      <c r="DD2094" s="2">
        <v>0</v>
      </c>
      <c r="DE2094" s="2">
        <v>0</v>
      </c>
      <c r="DF2094" s="2">
        <v>0</v>
      </c>
      <c r="DG2094" s="2">
        <v>0</v>
      </c>
      <c r="DH2094" s="2">
        <v>0</v>
      </c>
      <c r="DI2094" s="2">
        <v>0</v>
      </c>
      <c r="DJ2094" s="2">
        <v>0</v>
      </c>
      <c r="DK2094" s="2">
        <v>0</v>
      </c>
      <c r="DL2094" s="2">
        <v>0</v>
      </c>
      <c r="DM2094" s="2">
        <v>0</v>
      </c>
      <c r="DN2094" s="2">
        <v>0</v>
      </c>
      <c r="DO2094" s="2">
        <v>0</v>
      </c>
      <c r="DP2094" s="2">
        <v>0</v>
      </c>
      <c r="DQ2094" s="2">
        <v>0</v>
      </c>
      <c r="DR2094" s="2">
        <v>0</v>
      </c>
      <c r="DS2094" s="2">
        <v>0</v>
      </c>
      <c r="DT2094" s="2">
        <v>0</v>
      </c>
      <c r="DU2094" s="2">
        <v>0</v>
      </c>
      <c r="DV2094" s="2">
        <v>0</v>
      </c>
      <c r="DW2094" s="2">
        <v>0</v>
      </c>
      <c r="DX2094" s="2">
        <v>0</v>
      </c>
      <c r="DY2094" s="2">
        <v>0</v>
      </c>
      <c r="DZ2094" s="2">
        <v>0</v>
      </c>
      <c r="EA2094" s="2">
        <v>0</v>
      </c>
      <c r="EB2094" s="2">
        <v>0</v>
      </c>
      <c r="EC2094" s="2">
        <v>0</v>
      </c>
      <c r="ED2094" s="2">
        <v>0</v>
      </c>
      <c r="EE2094" s="2">
        <v>0</v>
      </c>
      <c r="EF2094" s="2">
        <v>0</v>
      </c>
      <c r="EG2094" s="2">
        <v>0</v>
      </c>
      <c r="EH2094" s="2">
        <v>0</v>
      </c>
      <c r="EI2094" s="2">
        <v>0</v>
      </c>
      <c r="EJ2094" s="2">
        <v>0</v>
      </c>
      <c r="EK2094" s="2">
        <v>0</v>
      </c>
      <c r="EL2094" s="2">
        <v>0</v>
      </c>
      <c r="EM2094" s="2">
        <v>0</v>
      </c>
      <c r="EN2094" s="2">
        <v>0</v>
      </c>
      <c r="EO2094" s="2">
        <v>0</v>
      </c>
      <c r="EP2094" s="2">
        <v>0</v>
      </c>
      <c r="EQ2094" s="2">
        <v>0</v>
      </c>
      <c r="ER2094" s="2">
        <v>0</v>
      </c>
      <c r="ES2094" s="2">
        <v>0</v>
      </c>
      <c r="ET2094" s="2">
        <v>0</v>
      </c>
      <c r="EU2094" s="2">
        <v>0</v>
      </c>
      <c r="EV2094" s="2">
        <v>0</v>
      </c>
      <c r="EW2094" s="2">
        <v>0</v>
      </c>
      <c r="EX2094" s="2">
        <v>0</v>
      </c>
      <c r="EY2094" s="2">
        <v>0</v>
      </c>
      <c r="EZ2094" s="2">
        <v>0</v>
      </c>
      <c r="FA2094" s="2">
        <v>0</v>
      </c>
      <c r="FB2094" s="2">
        <v>0</v>
      </c>
      <c r="FC2094" s="2">
        <v>0</v>
      </c>
      <c r="FD2094" s="2">
        <v>0</v>
      </c>
      <c r="FE2094" s="2">
        <v>0</v>
      </c>
      <c r="FF2094" s="2">
        <v>0</v>
      </c>
      <c r="FG2094" s="2">
        <v>0</v>
      </c>
      <c r="FH2094" s="2">
        <v>0</v>
      </c>
      <c r="FI2094" s="2">
        <v>0</v>
      </c>
      <c r="FJ2094" s="2">
        <v>0</v>
      </c>
      <c r="FK2094" s="2">
        <v>0</v>
      </c>
      <c r="FL2094" s="2">
        <v>0</v>
      </c>
      <c r="FM2094" s="2">
        <v>0</v>
      </c>
      <c r="FN2094" s="2">
        <v>0</v>
      </c>
      <c r="FO2094" s="2">
        <v>0</v>
      </c>
      <c r="FP2094" s="2">
        <v>0</v>
      </c>
      <c r="FQ2094" s="2">
        <v>0</v>
      </c>
      <c r="FR2094" s="2">
        <v>0</v>
      </c>
      <c r="FS2094" s="2">
        <v>0</v>
      </c>
      <c r="FT2094" s="2">
        <v>0</v>
      </c>
    </row>
    <row r="2095" spans="1:176">
      <c r="A2095" s="4">
        <v>810000</v>
      </c>
      <c r="B2095" s="1" t="s">
        <v>1356</v>
      </c>
      <c r="D2095" s="2">
        <v>1036881540</v>
      </c>
      <c r="E2095" s="2">
        <v>126548781</v>
      </c>
      <c r="F2095" s="2">
        <v>3355875041.4499998</v>
      </c>
      <c r="G2095" s="2">
        <v>896450906.86000001</v>
      </c>
      <c r="H2095" s="2">
        <v>689105716</v>
      </c>
      <c r="I2095" s="2">
        <v>29214995</v>
      </c>
      <c r="J2095" s="2">
        <v>1337854007</v>
      </c>
      <c r="K2095" s="2">
        <v>182111845</v>
      </c>
      <c r="L2095" s="2">
        <v>18748648135.029999</v>
      </c>
      <c r="M2095" s="2">
        <v>8201004</v>
      </c>
      <c r="N2095" s="2">
        <v>1353617177.3800001</v>
      </c>
      <c r="O2095" s="2">
        <v>7590925626</v>
      </c>
      <c r="P2095" s="2">
        <v>5256991388.2799997</v>
      </c>
      <c r="Q2095" s="2">
        <v>29766881</v>
      </c>
      <c r="R2095" s="2">
        <v>174509</v>
      </c>
      <c r="S2095" s="2">
        <v>905100707</v>
      </c>
      <c r="T2095" s="2">
        <v>411167468</v>
      </c>
      <c r="U2095" s="2">
        <v>6800674912</v>
      </c>
      <c r="V2095" s="2">
        <v>2932071162.3699999</v>
      </c>
      <c r="W2095" s="2">
        <v>528433658</v>
      </c>
      <c r="X2095" s="2">
        <v>149585307</v>
      </c>
      <c r="Y2095" s="2">
        <v>40143019132.989998</v>
      </c>
      <c r="Z2095" s="2">
        <v>11183242</v>
      </c>
      <c r="AA2095" s="2">
        <v>1451616134</v>
      </c>
      <c r="AB2095" s="2">
        <v>444087758</v>
      </c>
      <c r="AC2095" s="2">
        <v>10178362</v>
      </c>
      <c r="AD2095" s="2">
        <v>931182310</v>
      </c>
      <c r="AE2095" s="2">
        <v>226466883</v>
      </c>
      <c r="AF2095" s="2">
        <v>1118723439</v>
      </c>
      <c r="AG2095" s="2">
        <v>1462344247</v>
      </c>
      <c r="AH2095" s="2">
        <v>929104213.97000003</v>
      </c>
      <c r="AI2095" s="2">
        <v>0</v>
      </c>
      <c r="AJ2095" s="2">
        <v>459531740</v>
      </c>
      <c r="AK2095" s="2">
        <v>104143830</v>
      </c>
      <c r="AL2095" s="2">
        <v>1694637179</v>
      </c>
      <c r="AM2095" s="2">
        <v>9484646</v>
      </c>
      <c r="AN2095" s="2">
        <v>6662636</v>
      </c>
      <c r="AO2095" s="2">
        <v>37782981335</v>
      </c>
      <c r="AP2095" s="2">
        <v>64764550</v>
      </c>
      <c r="AQ2095" s="2">
        <v>37779495282</v>
      </c>
      <c r="AR2095" s="2">
        <v>164288965</v>
      </c>
      <c r="AS2095" s="2">
        <v>13920341</v>
      </c>
      <c r="AT2095" s="2">
        <v>13614400517.17</v>
      </c>
      <c r="AU2095" s="2">
        <v>852733476</v>
      </c>
      <c r="AV2095" s="2">
        <v>198638060</v>
      </c>
      <c r="AW2095" s="2">
        <v>22174948790.299999</v>
      </c>
      <c r="AX2095" s="2">
        <v>87694905</v>
      </c>
      <c r="AY2095" s="2">
        <v>743177532</v>
      </c>
      <c r="AZ2095" s="2">
        <v>1181406704</v>
      </c>
      <c r="BA2095" s="2">
        <v>463817484</v>
      </c>
      <c r="BB2095" s="2">
        <v>123866396</v>
      </c>
      <c r="BC2095" s="2">
        <v>42937789</v>
      </c>
      <c r="BD2095" s="2">
        <v>24122886</v>
      </c>
      <c r="BE2095" s="2">
        <v>5220555666.04</v>
      </c>
      <c r="BF2095" s="2">
        <v>1432541229</v>
      </c>
      <c r="BG2095" s="2">
        <v>1045333598</v>
      </c>
      <c r="BH2095" s="2">
        <v>145597363</v>
      </c>
      <c r="BI2095" s="2">
        <v>4311870998.0799999</v>
      </c>
      <c r="BJ2095" s="2">
        <v>38341925</v>
      </c>
      <c r="BK2095" s="2">
        <v>86260566.200000003</v>
      </c>
      <c r="BL2095" s="2">
        <v>242417558.31</v>
      </c>
      <c r="BM2095" s="2">
        <v>5833882129.1400003</v>
      </c>
      <c r="BN2095" s="2">
        <v>275385358</v>
      </c>
      <c r="BO2095" s="2">
        <v>553324045</v>
      </c>
      <c r="BP2095" s="2">
        <v>81369604.200000003</v>
      </c>
      <c r="BQ2095" s="2">
        <v>54278</v>
      </c>
      <c r="BR2095" s="2">
        <v>61626337177</v>
      </c>
      <c r="BS2095" s="2">
        <v>346601915</v>
      </c>
      <c r="BT2095" s="2">
        <v>197508575</v>
      </c>
      <c r="BU2095" s="2">
        <v>2924672428.9299998</v>
      </c>
      <c r="BV2095" s="2">
        <v>291337379</v>
      </c>
      <c r="BW2095" s="2">
        <v>14789761322</v>
      </c>
      <c r="BX2095" s="2">
        <v>2274256891.48</v>
      </c>
      <c r="BY2095" s="2">
        <v>303779695.93000001</v>
      </c>
      <c r="BZ2095" s="2">
        <v>80873389</v>
      </c>
      <c r="CA2095" s="2">
        <v>33562465</v>
      </c>
      <c r="CB2095" s="2">
        <v>3498879472</v>
      </c>
      <c r="CC2095" s="2">
        <v>191534168</v>
      </c>
      <c r="CD2095" s="2">
        <v>443432339</v>
      </c>
      <c r="CE2095" s="2">
        <v>10104603151</v>
      </c>
      <c r="CF2095" s="2">
        <v>4947139317</v>
      </c>
      <c r="CG2095" s="2">
        <v>522690103.77999997</v>
      </c>
      <c r="CH2095" s="2">
        <v>40676079</v>
      </c>
      <c r="CI2095" s="2">
        <v>141366977</v>
      </c>
      <c r="CJ2095" s="2">
        <v>12064104304.440001</v>
      </c>
      <c r="CK2095" s="2">
        <v>1159912405</v>
      </c>
      <c r="CL2095" s="2">
        <v>928378067</v>
      </c>
      <c r="CM2095" s="2">
        <v>398621725</v>
      </c>
      <c r="CN2095" s="2">
        <v>650230366</v>
      </c>
      <c r="CO2095" s="2">
        <v>339673684</v>
      </c>
      <c r="CP2095" s="2">
        <v>332420425</v>
      </c>
      <c r="CQ2095" s="2">
        <v>472946624</v>
      </c>
      <c r="CR2095" s="2">
        <v>279314707</v>
      </c>
      <c r="CS2095" s="2">
        <v>239629275</v>
      </c>
      <c r="CT2095" s="2">
        <v>906552933</v>
      </c>
      <c r="CU2095" s="2">
        <v>39421388</v>
      </c>
      <c r="CV2095" s="2">
        <v>1125514313</v>
      </c>
      <c r="CW2095" s="2">
        <v>16690666</v>
      </c>
      <c r="CX2095" s="2">
        <v>468813</v>
      </c>
      <c r="CY2095" s="2">
        <v>707461837</v>
      </c>
      <c r="CZ2095" s="2">
        <v>851399180.5</v>
      </c>
      <c r="DA2095" s="2">
        <v>392035931</v>
      </c>
      <c r="DB2095" s="2">
        <v>1635020380</v>
      </c>
      <c r="DC2095" s="2">
        <v>64991611</v>
      </c>
      <c r="DD2095" s="2">
        <v>616629611</v>
      </c>
      <c r="DE2095" s="2">
        <v>4168128526.2399998</v>
      </c>
      <c r="DF2095" s="2">
        <v>86856884</v>
      </c>
      <c r="DG2095" s="2">
        <v>5165374545</v>
      </c>
      <c r="DH2095" s="2">
        <v>11535417</v>
      </c>
      <c r="DI2095" s="2">
        <v>57266667</v>
      </c>
      <c r="DJ2095" s="2">
        <v>86117404</v>
      </c>
      <c r="DK2095" s="2">
        <v>622400838</v>
      </c>
      <c r="DL2095" s="2">
        <v>199092483</v>
      </c>
      <c r="DM2095" s="2">
        <v>43507054</v>
      </c>
      <c r="DN2095" s="2">
        <v>162147183</v>
      </c>
      <c r="DO2095" s="2">
        <v>38174382</v>
      </c>
      <c r="DP2095" s="2">
        <v>1005046208</v>
      </c>
      <c r="DQ2095" s="2">
        <v>2808470124</v>
      </c>
      <c r="DR2095" s="2">
        <v>11349622902</v>
      </c>
      <c r="DS2095" s="2">
        <v>1102726530</v>
      </c>
      <c r="DT2095" s="2">
        <v>1161028376</v>
      </c>
      <c r="DU2095" s="2">
        <v>1159285145</v>
      </c>
      <c r="DV2095" s="2">
        <v>304866751</v>
      </c>
      <c r="DW2095" s="2">
        <v>24773721543.139999</v>
      </c>
      <c r="DX2095" s="2">
        <v>323501600.13</v>
      </c>
      <c r="DY2095" s="2">
        <v>15913744</v>
      </c>
      <c r="DZ2095" s="2">
        <v>1312668878</v>
      </c>
      <c r="EA2095" s="2">
        <v>1734462865.77</v>
      </c>
      <c r="EB2095" s="2">
        <v>1791218058</v>
      </c>
      <c r="EC2095" s="2">
        <v>13813580802</v>
      </c>
      <c r="ED2095" s="2">
        <v>161343125</v>
      </c>
      <c r="EE2095" s="2">
        <v>13080936502</v>
      </c>
      <c r="EF2095" s="2">
        <v>284999623</v>
      </c>
      <c r="EG2095" s="2">
        <v>75113979</v>
      </c>
      <c r="EH2095" s="2">
        <v>157387855</v>
      </c>
      <c r="EI2095" s="2">
        <v>994310636</v>
      </c>
      <c r="EJ2095" s="2">
        <v>2214723642</v>
      </c>
      <c r="EK2095" s="2">
        <v>706532626</v>
      </c>
      <c r="EL2095" s="2">
        <v>3631712362.1900001</v>
      </c>
      <c r="EM2095" s="2">
        <v>728432460</v>
      </c>
      <c r="EN2095" s="2">
        <v>202287710</v>
      </c>
      <c r="EO2095" s="2">
        <v>6609758023</v>
      </c>
      <c r="EP2095" s="2">
        <v>467597972</v>
      </c>
      <c r="EQ2095" s="2">
        <v>2520137209.7199998</v>
      </c>
      <c r="ER2095" s="2">
        <v>1014423366</v>
      </c>
      <c r="ES2095" s="2">
        <v>3002797168</v>
      </c>
      <c r="ET2095" s="2">
        <v>563575194</v>
      </c>
      <c r="EU2095" s="2">
        <v>718595422</v>
      </c>
      <c r="EV2095" s="2">
        <v>1005268774</v>
      </c>
      <c r="EW2095" s="2">
        <v>3018179987</v>
      </c>
      <c r="EX2095" s="2">
        <v>7073946118</v>
      </c>
      <c r="EY2095" s="2">
        <v>3078297699</v>
      </c>
      <c r="EZ2095" s="2">
        <v>2781752494</v>
      </c>
      <c r="FA2095" s="2">
        <v>8023664281</v>
      </c>
      <c r="FB2095" s="2">
        <v>158449173.38</v>
      </c>
      <c r="FC2095" s="2">
        <v>1675177766</v>
      </c>
      <c r="FD2095" s="2">
        <v>76374202</v>
      </c>
      <c r="FE2095" s="2">
        <v>133375594396.31</v>
      </c>
      <c r="FF2095" s="2">
        <v>377706867</v>
      </c>
      <c r="FG2095" s="2">
        <v>3586448260.71</v>
      </c>
      <c r="FH2095" s="2">
        <v>8390354484</v>
      </c>
      <c r="FI2095" s="2">
        <v>706728384</v>
      </c>
      <c r="FJ2095" s="2">
        <v>143030876</v>
      </c>
      <c r="FK2095" s="2">
        <v>11495079</v>
      </c>
      <c r="FL2095" s="2">
        <v>1246525429.95</v>
      </c>
      <c r="FM2095" s="2">
        <v>1111485918</v>
      </c>
      <c r="FN2095" s="2">
        <v>1118169126</v>
      </c>
      <c r="FO2095" s="2">
        <v>213818688</v>
      </c>
      <c r="FP2095" s="2">
        <v>283636881</v>
      </c>
      <c r="FQ2095" s="2">
        <v>1139806774</v>
      </c>
      <c r="FR2095" s="2">
        <v>203926400</v>
      </c>
      <c r="FS2095" s="2">
        <v>0</v>
      </c>
      <c r="FT2095" s="2">
        <v>284089787</v>
      </c>
    </row>
    <row r="2096" spans="1:176">
      <c r="A2096" s="4">
        <v>810500</v>
      </c>
      <c r="B2096" s="1" t="s">
        <v>1357</v>
      </c>
      <c r="D2096" s="2">
        <v>0</v>
      </c>
      <c r="E2096" s="2">
        <v>0</v>
      </c>
      <c r="F2096" s="2">
        <v>0</v>
      </c>
      <c r="G2096" s="2">
        <v>177286893.86000001</v>
      </c>
      <c r="H2096" s="2">
        <v>0</v>
      </c>
      <c r="I2096" s="2">
        <v>0</v>
      </c>
      <c r="J2096" s="2">
        <v>0</v>
      </c>
      <c r="K2096" s="2">
        <v>0</v>
      </c>
      <c r="L2096" s="2">
        <v>0</v>
      </c>
      <c r="M2096" s="2">
        <v>0</v>
      </c>
      <c r="N2096" s="2">
        <v>0</v>
      </c>
      <c r="O2096" s="2">
        <v>0</v>
      </c>
      <c r="P2096" s="2">
        <v>2994739794.2800002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32231059435.990002</v>
      </c>
      <c r="Z2096" s="2">
        <v>0</v>
      </c>
      <c r="AA2096" s="2">
        <v>0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40108281.969999999</v>
      </c>
      <c r="AI2096" s="2">
        <v>0</v>
      </c>
      <c r="AJ2096" s="2">
        <v>0</v>
      </c>
      <c r="AK2096" s="2">
        <v>0</v>
      </c>
      <c r="AL2096" s="2">
        <v>0</v>
      </c>
      <c r="AM2096" s="2">
        <v>0</v>
      </c>
      <c r="AN2096" s="2">
        <v>0</v>
      </c>
      <c r="AO2096" s="2">
        <v>34502893927</v>
      </c>
      <c r="AP2096" s="2">
        <v>0</v>
      </c>
      <c r="AQ2096" s="2">
        <v>20374381524</v>
      </c>
      <c r="AR2096" s="2">
        <v>0</v>
      </c>
      <c r="AS2096" s="2">
        <v>0</v>
      </c>
      <c r="AT2096" s="2">
        <v>11997195474.17</v>
      </c>
      <c r="AU2096" s="2">
        <v>0</v>
      </c>
      <c r="AV2096" s="2">
        <v>0</v>
      </c>
      <c r="AW2096" s="2">
        <v>14674102672</v>
      </c>
      <c r="AX2096" s="2">
        <v>0</v>
      </c>
      <c r="AY2096" s="2">
        <v>0</v>
      </c>
      <c r="AZ2096" s="2">
        <v>0</v>
      </c>
      <c r="BA2096" s="2">
        <v>0</v>
      </c>
      <c r="BB2096" s="2">
        <v>0</v>
      </c>
      <c r="BC2096" s="2">
        <v>0</v>
      </c>
      <c r="BD2096" s="2">
        <v>0</v>
      </c>
      <c r="BE2096" s="2">
        <v>5004767529</v>
      </c>
      <c r="BF2096" s="2">
        <v>0</v>
      </c>
      <c r="BG2096" s="2">
        <v>0</v>
      </c>
      <c r="BH2096" s="2">
        <v>0</v>
      </c>
      <c r="BI2096" s="2">
        <v>4143605188.0799999</v>
      </c>
      <c r="BJ2096" s="2">
        <v>0</v>
      </c>
      <c r="BK2096" s="2">
        <v>0</v>
      </c>
      <c r="BL2096" s="2">
        <v>0</v>
      </c>
      <c r="BM2096" s="2">
        <v>5359615812.1400003</v>
      </c>
      <c r="BN2096" s="2">
        <v>0</v>
      </c>
      <c r="BO2096" s="2">
        <v>101443000</v>
      </c>
      <c r="BP2096" s="2">
        <v>0</v>
      </c>
      <c r="BQ2096" s="2">
        <v>0</v>
      </c>
      <c r="BR2096" s="2">
        <v>58779562523</v>
      </c>
      <c r="BS2096" s="2">
        <v>0</v>
      </c>
      <c r="BT2096" s="2">
        <v>0</v>
      </c>
      <c r="BU2096" s="2">
        <v>2827770960.8699999</v>
      </c>
      <c r="BV2096" s="2">
        <v>0</v>
      </c>
      <c r="BW2096" s="2">
        <v>126282411</v>
      </c>
      <c r="BX2096" s="2">
        <v>1352804412.48</v>
      </c>
      <c r="BY2096" s="2">
        <v>0</v>
      </c>
      <c r="BZ2096" s="2">
        <v>0</v>
      </c>
      <c r="CA2096" s="2">
        <v>0</v>
      </c>
      <c r="CB2096" s="2">
        <v>0</v>
      </c>
      <c r="CC2096" s="2">
        <v>0</v>
      </c>
      <c r="CD2096" s="2">
        <v>396000000</v>
      </c>
      <c r="CE2096" s="2">
        <v>3730000000</v>
      </c>
      <c r="CF2096" s="2">
        <v>0</v>
      </c>
      <c r="CG2096" s="2">
        <v>486102796.77999997</v>
      </c>
      <c r="CH2096" s="2">
        <v>0</v>
      </c>
      <c r="CI2096" s="2">
        <v>0</v>
      </c>
      <c r="CJ2096" s="2">
        <v>0</v>
      </c>
      <c r="CK2096" s="2">
        <v>0</v>
      </c>
      <c r="CL2096" s="2">
        <v>0</v>
      </c>
      <c r="CM2096" s="2">
        <v>382397306</v>
      </c>
      <c r="CN2096" s="2">
        <v>0</v>
      </c>
      <c r="CO2096" s="2">
        <v>338000000</v>
      </c>
      <c r="CP2096" s="2">
        <v>55152005</v>
      </c>
      <c r="CQ2096" s="2">
        <v>0</v>
      </c>
      <c r="CR2096" s="2">
        <v>0</v>
      </c>
      <c r="CS2096" s="2">
        <v>0</v>
      </c>
      <c r="CT2096" s="2">
        <v>0</v>
      </c>
      <c r="CU2096" s="2">
        <v>0</v>
      </c>
      <c r="CV2096" s="2">
        <v>0</v>
      </c>
      <c r="CW2096" s="2">
        <v>0</v>
      </c>
      <c r="CX2096" s="2">
        <v>0</v>
      </c>
      <c r="CY2096" s="2">
        <v>0</v>
      </c>
      <c r="CZ2096" s="2">
        <v>0</v>
      </c>
      <c r="DA2096" s="2">
        <v>50201768</v>
      </c>
      <c r="DB2096" s="2">
        <v>733378158</v>
      </c>
      <c r="DC2096" s="2">
        <v>0</v>
      </c>
      <c r="DD2096" s="2">
        <v>750000</v>
      </c>
      <c r="DE2096" s="2">
        <v>3401566813.2399998</v>
      </c>
      <c r="DF2096" s="2">
        <v>0</v>
      </c>
      <c r="DG2096" s="2">
        <v>4794511510</v>
      </c>
      <c r="DH2096" s="2">
        <v>0</v>
      </c>
      <c r="DI2096" s="2">
        <v>0</v>
      </c>
      <c r="DJ2096" s="2">
        <v>0</v>
      </c>
      <c r="DK2096" s="2">
        <v>0</v>
      </c>
      <c r="DL2096" s="2">
        <v>0</v>
      </c>
      <c r="DM2096" s="2">
        <v>0</v>
      </c>
      <c r="DN2096" s="2">
        <v>0</v>
      </c>
      <c r="DO2096" s="2">
        <v>0</v>
      </c>
      <c r="DP2096" s="2">
        <v>976440251</v>
      </c>
      <c r="DQ2096" s="2">
        <v>0</v>
      </c>
      <c r="DR2096" s="2">
        <v>0</v>
      </c>
      <c r="DS2096" s="2">
        <v>0</v>
      </c>
      <c r="DT2096" s="2">
        <v>0</v>
      </c>
      <c r="DU2096" s="2">
        <v>0</v>
      </c>
      <c r="DV2096" s="2">
        <v>0</v>
      </c>
      <c r="DW2096" s="2">
        <v>0</v>
      </c>
      <c r="DX2096" s="2">
        <v>0</v>
      </c>
      <c r="DY2096" s="2">
        <v>0</v>
      </c>
      <c r="DZ2096" s="2">
        <v>730000000</v>
      </c>
      <c r="EA2096" s="2">
        <v>950000000</v>
      </c>
      <c r="EB2096" s="2">
        <v>590983326</v>
      </c>
      <c r="EC2096" s="2">
        <v>24</v>
      </c>
      <c r="ED2096" s="2">
        <v>0</v>
      </c>
      <c r="EE2096" s="2">
        <v>1</v>
      </c>
      <c r="EF2096" s="2">
        <v>0</v>
      </c>
      <c r="EG2096" s="2">
        <v>0</v>
      </c>
      <c r="EH2096" s="2">
        <v>0</v>
      </c>
      <c r="EI2096" s="2">
        <v>845000000</v>
      </c>
      <c r="EJ2096" s="2">
        <v>0</v>
      </c>
      <c r="EK2096" s="2">
        <v>0</v>
      </c>
      <c r="EL2096" s="2">
        <v>3474284443.1900001</v>
      </c>
      <c r="EM2096" s="2">
        <v>709454453</v>
      </c>
      <c r="EN2096" s="2">
        <v>0</v>
      </c>
      <c r="EO2096" s="2">
        <v>5133120415</v>
      </c>
      <c r="EP2096" s="2">
        <v>0</v>
      </c>
      <c r="EQ2096" s="2">
        <v>1981834533.72</v>
      </c>
      <c r="ER2096" s="2">
        <v>433000000</v>
      </c>
      <c r="ES2096" s="2">
        <v>1804551257</v>
      </c>
      <c r="ET2096" s="2">
        <v>0</v>
      </c>
      <c r="EU2096" s="2">
        <v>0</v>
      </c>
      <c r="EV2096" s="2">
        <v>0</v>
      </c>
      <c r="EW2096" s="2">
        <v>2658188861</v>
      </c>
      <c r="EX2096" s="2">
        <v>7056119025</v>
      </c>
      <c r="EY2096" s="2">
        <v>0</v>
      </c>
      <c r="EZ2096" s="2">
        <v>16235480</v>
      </c>
      <c r="FA2096" s="2">
        <v>0</v>
      </c>
      <c r="FB2096" s="2">
        <v>14032862.380000001</v>
      </c>
      <c r="FC2096" s="2">
        <v>990705624</v>
      </c>
      <c r="FD2096" s="2">
        <v>0</v>
      </c>
      <c r="FE2096" s="2">
        <v>120205581837.31</v>
      </c>
      <c r="FF2096" s="2">
        <v>0</v>
      </c>
      <c r="FG2096" s="2">
        <v>0</v>
      </c>
      <c r="FH2096" s="2">
        <v>0</v>
      </c>
      <c r="FI2096" s="2">
        <v>0</v>
      </c>
      <c r="FJ2096" s="2">
        <v>0</v>
      </c>
      <c r="FK2096" s="2">
        <v>0</v>
      </c>
      <c r="FL2096" s="2">
        <v>0</v>
      </c>
      <c r="FM2096" s="2">
        <v>0</v>
      </c>
      <c r="FN2096" s="2">
        <v>0</v>
      </c>
      <c r="FO2096" s="2">
        <v>0</v>
      </c>
      <c r="FP2096" s="2">
        <v>0</v>
      </c>
      <c r="FQ2096" s="2">
        <v>0</v>
      </c>
      <c r="FR2096" s="2">
        <v>0</v>
      </c>
      <c r="FS2096" s="2">
        <v>0</v>
      </c>
      <c r="FT2096" s="2">
        <v>0</v>
      </c>
    </row>
    <row r="2097" spans="1:176">
      <c r="A2097" s="4">
        <v>811000</v>
      </c>
      <c r="B2097" s="1" t="s">
        <v>1358</v>
      </c>
      <c r="D2097" s="2">
        <v>0</v>
      </c>
      <c r="E2097" s="2">
        <v>0</v>
      </c>
      <c r="F2097" s="2">
        <v>0</v>
      </c>
      <c r="G2097" s="2">
        <v>0</v>
      </c>
      <c r="H2097" s="2">
        <v>0</v>
      </c>
      <c r="I2097" s="2">
        <v>0</v>
      </c>
      <c r="J2097" s="2">
        <v>0</v>
      </c>
      <c r="K2097" s="2">
        <v>0</v>
      </c>
      <c r="L2097" s="2">
        <v>0</v>
      </c>
      <c r="M2097" s="2">
        <v>0</v>
      </c>
      <c r="N2097" s="2">
        <v>0</v>
      </c>
      <c r="O2097" s="2">
        <v>0</v>
      </c>
      <c r="P2097" s="2">
        <v>0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2772046025.3699999</v>
      </c>
      <c r="W2097" s="2">
        <v>0</v>
      </c>
      <c r="X2097" s="2">
        <v>0</v>
      </c>
      <c r="Y2097" s="2">
        <v>86017662</v>
      </c>
      <c r="Z2097" s="2">
        <v>0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1637119847</v>
      </c>
      <c r="AM2097" s="2">
        <v>0</v>
      </c>
      <c r="AN2097" s="2">
        <v>0</v>
      </c>
      <c r="AO2097" s="2">
        <v>0</v>
      </c>
      <c r="AP2097" s="2">
        <v>0</v>
      </c>
      <c r="AQ2097" s="2">
        <v>16602175072</v>
      </c>
      <c r="AR2097" s="2">
        <v>0</v>
      </c>
      <c r="AS2097" s="2">
        <v>0</v>
      </c>
      <c r="AT2097" s="2">
        <v>0</v>
      </c>
      <c r="AU2097" s="2">
        <v>0</v>
      </c>
      <c r="AV2097" s="2">
        <v>0</v>
      </c>
      <c r="AW2097" s="2">
        <v>5421816676</v>
      </c>
      <c r="AX2097" s="2">
        <v>0</v>
      </c>
      <c r="AY2097" s="2">
        <v>0</v>
      </c>
      <c r="AZ2097" s="2">
        <v>0</v>
      </c>
      <c r="BA2097" s="2">
        <v>90884840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v>924559800</v>
      </c>
      <c r="BH2097" s="2">
        <v>0</v>
      </c>
      <c r="BI2097" s="2">
        <v>0</v>
      </c>
      <c r="BJ2097" s="2">
        <v>0</v>
      </c>
      <c r="BK2097" s="2">
        <v>0</v>
      </c>
      <c r="BL2097" s="2">
        <v>0</v>
      </c>
      <c r="BM2097" s="2">
        <v>0</v>
      </c>
      <c r="BN2097" s="2">
        <v>0</v>
      </c>
      <c r="BO2097" s="2">
        <v>0</v>
      </c>
      <c r="BP2097" s="2">
        <v>0</v>
      </c>
      <c r="BQ2097" s="2">
        <v>0</v>
      </c>
      <c r="BR2097" s="2">
        <v>0</v>
      </c>
      <c r="BS2097" s="2">
        <v>0</v>
      </c>
      <c r="BT2097" s="2">
        <v>0</v>
      </c>
      <c r="BU2097" s="2">
        <v>0</v>
      </c>
      <c r="BV2097" s="2">
        <v>0</v>
      </c>
      <c r="BW2097" s="2">
        <v>10886949789</v>
      </c>
      <c r="BX2097" s="2">
        <v>0</v>
      </c>
      <c r="BY2097" s="2">
        <v>0</v>
      </c>
      <c r="BZ2097" s="2">
        <v>0</v>
      </c>
      <c r="CA2097" s="2">
        <v>0</v>
      </c>
      <c r="CB2097" s="2">
        <v>2781581934</v>
      </c>
      <c r="CC2097" s="2">
        <v>0</v>
      </c>
      <c r="CD2097" s="2">
        <v>0</v>
      </c>
      <c r="CE2097" s="2">
        <v>1117122000</v>
      </c>
      <c r="CF2097" s="2">
        <v>2584000000</v>
      </c>
      <c r="CG2097" s="2">
        <v>0</v>
      </c>
      <c r="CH2097" s="2">
        <v>0</v>
      </c>
      <c r="CI2097" s="2">
        <v>0</v>
      </c>
      <c r="CJ2097" s="2">
        <v>9968940818</v>
      </c>
      <c r="CK2097" s="2">
        <v>0</v>
      </c>
      <c r="CL2097" s="2">
        <v>923644612</v>
      </c>
      <c r="CM2097" s="2">
        <v>0</v>
      </c>
      <c r="CN2097" s="2">
        <v>1567</v>
      </c>
      <c r="CO2097" s="2">
        <v>0</v>
      </c>
      <c r="CP2097" s="2">
        <v>0</v>
      </c>
      <c r="CQ2097" s="2">
        <v>0</v>
      </c>
      <c r="CR2097" s="2">
        <v>0</v>
      </c>
      <c r="CS2097" s="2">
        <v>0</v>
      </c>
      <c r="CT2097" s="2">
        <v>0</v>
      </c>
      <c r="CU2097" s="2">
        <v>0</v>
      </c>
      <c r="CV2097" s="2">
        <v>1024368756</v>
      </c>
      <c r="CW2097" s="2">
        <v>0</v>
      </c>
      <c r="CX2097" s="2">
        <v>0</v>
      </c>
      <c r="CY2097" s="2">
        <v>0</v>
      </c>
      <c r="CZ2097" s="2">
        <v>0</v>
      </c>
      <c r="DA2097" s="2">
        <v>0</v>
      </c>
      <c r="DB2097" s="2">
        <v>517518347</v>
      </c>
      <c r="DC2097" s="2">
        <v>0</v>
      </c>
      <c r="DD2097" s="2">
        <v>0</v>
      </c>
      <c r="DE2097" s="2">
        <v>0</v>
      </c>
      <c r="DF2097" s="2">
        <v>0</v>
      </c>
      <c r="DG2097" s="2">
        <v>0</v>
      </c>
      <c r="DH2097" s="2">
        <v>0</v>
      </c>
      <c r="DI2097" s="2">
        <v>0</v>
      </c>
      <c r="DJ2097" s="2">
        <v>0</v>
      </c>
      <c r="DK2097" s="2">
        <v>0</v>
      </c>
      <c r="DL2097" s="2">
        <v>0</v>
      </c>
      <c r="DM2097" s="2">
        <v>0</v>
      </c>
      <c r="DN2097" s="2">
        <v>0</v>
      </c>
      <c r="DO2097" s="2">
        <v>0</v>
      </c>
      <c r="DP2097" s="2">
        <v>0</v>
      </c>
      <c r="DQ2097" s="2">
        <v>0</v>
      </c>
      <c r="DR2097" s="2">
        <v>10524122679</v>
      </c>
      <c r="DS2097" s="2">
        <v>521122198</v>
      </c>
      <c r="DT2097" s="2">
        <v>1126451395</v>
      </c>
      <c r="DU2097" s="2">
        <v>0</v>
      </c>
      <c r="DV2097" s="2">
        <v>0</v>
      </c>
      <c r="DW2097" s="2">
        <v>23235285033</v>
      </c>
      <c r="DX2097" s="2">
        <v>0</v>
      </c>
      <c r="DY2097" s="2">
        <v>0</v>
      </c>
      <c r="DZ2097" s="2">
        <v>222300000</v>
      </c>
      <c r="EA2097" s="2">
        <v>0</v>
      </c>
      <c r="EB2097" s="2">
        <v>265450000</v>
      </c>
      <c r="EC2097" s="2">
        <v>0</v>
      </c>
      <c r="ED2097" s="2">
        <v>0</v>
      </c>
      <c r="EE2097" s="2">
        <v>8916347845</v>
      </c>
      <c r="EF2097" s="2">
        <v>0</v>
      </c>
      <c r="EG2097" s="2">
        <v>0</v>
      </c>
      <c r="EH2097" s="2">
        <v>0</v>
      </c>
      <c r="EI2097" s="2">
        <v>145544000</v>
      </c>
      <c r="EJ2097" s="2">
        <v>0</v>
      </c>
      <c r="EK2097" s="2">
        <v>0</v>
      </c>
      <c r="EL2097" s="2">
        <v>0</v>
      </c>
      <c r="EM2097" s="2">
        <v>0</v>
      </c>
      <c r="EN2097" s="2">
        <v>0</v>
      </c>
      <c r="EO2097" s="2">
        <v>0</v>
      </c>
      <c r="EP2097" s="2">
        <v>0</v>
      </c>
      <c r="EQ2097" s="2">
        <v>0</v>
      </c>
      <c r="ER2097" s="2">
        <v>0</v>
      </c>
      <c r="ES2097" s="2">
        <v>314232782</v>
      </c>
      <c r="ET2097" s="2">
        <v>0</v>
      </c>
      <c r="EU2097" s="2">
        <v>0</v>
      </c>
      <c r="EV2097" s="2">
        <v>0</v>
      </c>
      <c r="EW2097" s="2">
        <v>0</v>
      </c>
      <c r="EX2097" s="2">
        <v>0</v>
      </c>
      <c r="EY2097" s="2">
        <v>2409823039</v>
      </c>
      <c r="EZ2097" s="2">
        <v>1145494597</v>
      </c>
      <c r="FA2097" s="2">
        <v>0</v>
      </c>
      <c r="FB2097" s="2">
        <v>0</v>
      </c>
      <c r="FC2097" s="2">
        <v>0</v>
      </c>
      <c r="FD2097" s="2">
        <v>0</v>
      </c>
      <c r="FE2097" s="2">
        <v>0</v>
      </c>
      <c r="FF2097" s="2">
        <v>0</v>
      </c>
      <c r="FG2097" s="2">
        <v>100016880</v>
      </c>
      <c r="FH2097" s="2">
        <v>0</v>
      </c>
      <c r="FI2097" s="2">
        <v>0</v>
      </c>
      <c r="FJ2097" s="2">
        <v>0</v>
      </c>
      <c r="FK2097" s="2">
        <v>0</v>
      </c>
      <c r="FL2097" s="2">
        <v>0</v>
      </c>
      <c r="FM2097" s="2">
        <v>0</v>
      </c>
      <c r="FN2097" s="2">
        <v>219736995</v>
      </c>
      <c r="FO2097" s="2">
        <v>0</v>
      </c>
      <c r="FP2097" s="2">
        <v>0</v>
      </c>
      <c r="FQ2097" s="2">
        <v>0</v>
      </c>
      <c r="FR2097" s="2">
        <v>0</v>
      </c>
      <c r="FS2097" s="2">
        <v>0</v>
      </c>
      <c r="FT2097" s="2">
        <v>0</v>
      </c>
    </row>
    <row r="2098" spans="1:176">
      <c r="A2098" s="4">
        <v>811500</v>
      </c>
      <c r="B2098" s="1" t="s">
        <v>1359</v>
      </c>
      <c r="D2098" s="2">
        <v>1036881540</v>
      </c>
      <c r="E2098" s="2">
        <v>126548781</v>
      </c>
      <c r="F2098" s="2">
        <v>3355875041.4499998</v>
      </c>
      <c r="G2098" s="2">
        <v>719164013</v>
      </c>
      <c r="H2098" s="2">
        <v>689105716</v>
      </c>
      <c r="I2098" s="2">
        <v>29212182</v>
      </c>
      <c r="J2098" s="2">
        <v>1337854007</v>
      </c>
      <c r="K2098" s="2">
        <v>182111845</v>
      </c>
      <c r="L2098" s="2">
        <v>18748648135.029999</v>
      </c>
      <c r="M2098" s="2">
        <v>8201004</v>
      </c>
      <c r="N2098" s="2">
        <v>1353617177.3800001</v>
      </c>
      <c r="O2098" s="2">
        <v>7590925626</v>
      </c>
      <c r="P2098" s="2">
        <v>2262251594</v>
      </c>
      <c r="Q2098" s="2">
        <v>29766881</v>
      </c>
      <c r="R2098" s="2">
        <v>174509</v>
      </c>
      <c r="S2098" s="2">
        <v>905100707</v>
      </c>
      <c r="T2098" s="2">
        <v>411167468</v>
      </c>
      <c r="U2098" s="2">
        <v>6800674912</v>
      </c>
      <c r="V2098" s="2">
        <v>160025137</v>
      </c>
      <c r="W2098" s="2">
        <v>528433658</v>
      </c>
      <c r="X2098" s="2">
        <v>149585307</v>
      </c>
      <c r="Y2098" s="2">
        <v>7825942035</v>
      </c>
      <c r="Z2098" s="2">
        <v>11183242</v>
      </c>
      <c r="AA2098" s="2">
        <v>1451616134</v>
      </c>
      <c r="AB2098" s="2">
        <v>444087758</v>
      </c>
      <c r="AC2098" s="2">
        <v>10178362</v>
      </c>
      <c r="AD2098" s="2">
        <v>928059014</v>
      </c>
      <c r="AE2098" s="2">
        <v>226466883</v>
      </c>
      <c r="AF2098" s="2">
        <v>1118723439</v>
      </c>
      <c r="AG2098" s="2">
        <v>1462344247</v>
      </c>
      <c r="AH2098" s="2">
        <v>888995932</v>
      </c>
      <c r="AI2098" s="2">
        <v>0</v>
      </c>
      <c r="AJ2098" s="2">
        <v>459531740</v>
      </c>
      <c r="AK2098" s="2">
        <v>104143830</v>
      </c>
      <c r="AL2098" s="2">
        <v>57517332</v>
      </c>
      <c r="AM2098" s="2">
        <v>9484646</v>
      </c>
      <c r="AN2098" s="2">
        <v>6662636</v>
      </c>
      <c r="AO2098" s="2">
        <v>3280087408</v>
      </c>
      <c r="AP2098" s="2">
        <v>64764550</v>
      </c>
      <c r="AQ2098" s="2">
        <v>802938686</v>
      </c>
      <c r="AR2098" s="2">
        <v>164288965</v>
      </c>
      <c r="AS2098" s="2">
        <v>13920341</v>
      </c>
      <c r="AT2098" s="2">
        <v>1617205043</v>
      </c>
      <c r="AU2098" s="2">
        <v>852733476</v>
      </c>
      <c r="AV2098" s="2">
        <v>198638060</v>
      </c>
      <c r="AW2098" s="2">
        <v>2079029442.3</v>
      </c>
      <c r="AX2098" s="2">
        <v>87694905</v>
      </c>
      <c r="AY2098" s="2">
        <v>743177532</v>
      </c>
      <c r="AZ2098" s="2">
        <v>1181406704</v>
      </c>
      <c r="BA2098" s="2">
        <v>372932644</v>
      </c>
      <c r="BB2098" s="2">
        <v>123866396</v>
      </c>
      <c r="BC2098" s="2">
        <v>42937789</v>
      </c>
      <c r="BD2098" s="2">
        <v>24122886</v>
      </c>
      <c r="BE2098" s="2">
        <v>215788137.03999999</v>
      </c>
      <c r="BF2098" s="2">
        <v>1432541229</v>
      </c>
      <c r="BG2098" s="2">
        <v>120773798</v>
      </c>
      <c r="BH2098" s="2">
        <v>145597363</v>
      </c>
      <c r="BI2098" s="2">
        <v>168265810</v>
      </c>
      <c r="BJ2098" s="2">
        <v>38341925</v>
      </c>
      <c r="BK2098" s="2">
        <v>86260566.200000003</v>
      </c>
      <c r="BL2098" s="2">
        <v>242417558.31</v>
      </c>
      <c r="BM2098" s="2">
        <v>474266317</v>
      </c>
      <c r="BN2098" s="2">
        <v>275385358</v>
      </c>
      <c r="BO2098" s="2">
        <v>451881045</v>
      </c>
      <c r="BP2098" s="2">
        <v>81369604.200000003</v>
      </c>
      <c r="BQ2098" s="2">
        <v>54278</v>
      </c>
      <c r="BR2098" s="2">
        <v>2846774654</v>
      </c>
      <c r="BS2098" s="2">
        <v>346601915</v>
      </c>
      <c r="BT2098" s="2">
        <v>197508575</v>
      </c>
      <c r="BU2098" s="2">
        <v>96901468.060000002</v>
      </c>
      <c r="BV2098" s="2">
        <v>291337379</v>
      </c>
      <c r="BW2098" s="2">
        <v>3748076753</v>
      </c>
      <c r="BX2098" s="2">
        <v>921452479</v>
      </c>
      <c r="BY2098" s="2">
        <v>303779695.93000001</v>
      </c>
      <c r="BZ2098" s="2">
        <v>80873389</v>
      </c>
      <c r="CA2098" s="2">
        <v>33562465</v>
      </c>
      <c r="CB2098" s="2">
        <v>717297538</v>
      </c>
      <c r="CC2098" s="2">
        <v>191534168</v>
      </c>
      <c r="CD2098" s="2">
        <v>47432339</v>
      </c>
      <c r="CE2098" s="2">
        <v>5257481151</v>
      </c>
      <c r="CF2098" s="2">
        <v>2334084956</v>
      </c>
      <c r="CG2098" s="2">
        <v>36587307</v>
      </c>
      <c r="CH2098" s="2">
        <v>40676079</v>
      </c>
      <c r="CI2098" s="2">
        <v>141366977</v>
      </c>
      <c r="CJ2098" s="2">
        <v>2095163486.4400001</v>
      </c>
      <c r="CK2098" s="2">
        <v>1159912405</v>
      </c>
      <c r="CL2098" s="2">
        <v>4733455</v>
      </c>
      <c r="CM2098" s="2">
        <v>16224419</v>
      </c>
      <c r="CN2098" s="2">
        <v>650228799</v>
      </c>
      <c r="CO2098" s="2">
        <v>1673684</v>
      </c>
      <c r="CP2098" s="2">
        <v>277268420</v>
      </c>
      <c r="CQ2098" s="2">
        <v>472946624</v>
      </c>
      <c r="CR2098" s="2">
        <v>279314707</v>
      </c>
      <c r="CS2098" s="2">
        <v>239629275</v>
      </c>
      <c r="CT2098" s="2">
        <v>906552933</v>
      </c>
      <c r="CU2098" s="2">
        <v>39421388</v>
      </c>
      <c r="CV2098" s="2">
        <v>101145557</v>
      </c>
      <c r="CW2098" s="2">
        <v>16690666</v>
      </c>
      <c r="CX2098" s="2">
        <v>468813</v>
      </c>
      <c r="CY2098" s="2">
        <v>706875073</v>
      </c>
      <c r="CZ2098" s="2">
        <v>851399180.5</v>
      </c>
      <c r="DA2098" s="2">
        <v>341834163</v>
      </c>
      <c r="DB2098" s="2">
        <v>384123875</v>
      </c>
      <c r="DC2098" s="2">
        <v>64991611</v>
      </c>
      <c r="DD2098" s="2">
        <v>615879611</v>
      </c>
      <c r="DE2098" s="2">
        <v>762352227</v>
      </c>
      <c r="DF2098" s="2">
        <v>86856884</v>
      </c>
      <c r="DG2098" s="2">
        <v>370863035</v>
      </c>
      <c r="DH2098" s="2">
        <v>11535417</v>
      </c>
      <c r="DI2098" s="2">
        <v>57266667</v>
      </c>
      <c r="DJ2098" s="2">
        <v>86117404</v>
      </c>
      <c r="DK2098" s="2">
        <v>622400838</v>
      </c>
      <c r="DL2098" s="2">
        <v>199092483</v>
      </c>
      <c r="DM2098" s="2">
        <v>43507054</v>
      </c>
      <c r="DN2098" s="2">
        <v>162147183</v>
      </c>
      <c r="DO2098" s="2">
        <v>38174382</v>
      </c>
      <c r="DP2098" s="2">
        <v>28605957</v>
      </c>
      <c r="DQ2098" s="2">
        <v>2806552520</v>
      </c>
      <c r="DR2098" s="2">
        <v>809042901</v>
      </c>
      <c r="DS2098" s="2">
        <v>581604332</v>
      </c>
      <c r="DT2098" s="2">
        <v>34576981</v>
      </c>
      <c r="DU2098" s="2">
        <v>1158350805</v>
      </c>
      <c r="DV2098" s="2">
        <v>304866751</v>
      </c>
      <c r="DW2098" s="2">
        <v>1504763950.6199999</v>
      </c>
      <c r="DX2098" s="2">
        <v>323501600.13</v>
      </c>
      <c r="DY2098" s="2">
        <v>15913744</v>
      </c>
      <c r="DZ2098" s="2">
        <v>360368878</v>
      </c>
      <c r="EA2098" s="2">
        <v>784462865.76999998</v>
      </c>
      <c r="EB2098" s="2">
        <v>934784732</v>
      </c>
      <c r="EC2098" s="2">
        <v>13779885230</v>
      </c>
      <c r="ED2098" s="2">
        <v>161343125</v>
      </c>
      <c r="EE2098" s="2">
        <v>4163282900</v>
      </c>
      <c r="EF2098" s="2">
        <v>284999623</v>
      </c>
      <c r="EG2098" s="2">
        <v>75113979</v>
      </c>
      <c r="EH2098" s="2">
        <v>157387855</v>
      </c>
      <c r="EI2098" s="2">
        <v>3766636</v>
      </c>
      <c r="EJ2098" s="2">
        <v>2214723642</v>
      </c>
      <c r="EK2098" s="2">
        <v>705567967</v>
      </c>
      <c r="EL2098" s="2">
        <v>157427919</v>
      </c>
      <c r="EM2098" s="2">
        <v>18978007</v>
      </c>
      <c r="EN2098" s="2">
        <v>202287710</v>
      </c>
      <c r="EO2098" s="2">
        <v>1474824213</v>
      </c>
      <c r="EP2098" s="2">
        <v>467597972</v>
      </c>
      <c r="EQ2098" s="2">
        <v>538302676</v>
      </c>
      <c r="ER2098" s="2">
        <v>581423366</v>
      </c>
      <c r="ES2098" s="2">
        <v>883706118</v>
      </c>
      <c r="ET2098" s="2">
        <v>561873925</v>
      </c>
      <c r="EU2098" s="2">
        <v>718595422</v>
      </c>
      <c r="EV2098" s="2">
        <v>1005268774</v>
      </c>
      <c r="EW2098" s="2">
        <v>359991126</v>
      </c>
      <c r="EX2098" s="2">
        <v>17827093</v>
      </c>
      <c r="EY2098" s="2">
        <v>658529265</v>
      </c>
      <c r="EZ2098" s="2">
        <v>1619258240</v>
      </c>
      <c r="FA2098" s="2">
        <v>8023664281</v>
      </c>
      <c r="FB2098" s="2">
        <v>144416311</v>
      </c>
      <c r="FC2098" s="2">
        <v>684472142</v>
      </c>
      <c r="FD2098" s="2">
        <v>76141925</v>
      </c>
      <c r="FE2098" s="2">
        <v>13078801592</v>
      </c>
      <c r="FF2098" s="2">
        <v>377706867</v>
      </c>
      <c r="FG2098" s="2">
        <v>3482710025.71</v>
      </c>
      <c r="FH2098" s="2">
        <v>8334667601</v>
      </c>
      <c r="FI2098" s="2">
        <v>706728384</v>
      </c>
      <c r="FJ2098" s="2">
        <v>143030876</v>
      </c>
      <c r="FK2098" s="2">
        <v>11495079</v>
      </c>
      <c r="FL2098" s="2">
        <v>1246525429.95</v>
      </c>
      <c r="FM2098" s="2">
        <v>1111485918</v>
      </c>
      <c r="FN2098" s="2">
        <v>705949864</v>
      </c>
      <c r="FO2098" s="2">
        <v>212525683</v>
      </c>
      <c r="FP2098" s="2">
        <v>283636881</v>
      </c>
      <c r="FQ2098" s="2">
        <v>1139806774</v>
      </c>
      <c r="FR2098" s="2">
        <v>203926400</v>
      </c>
      <c r="FS2098" s="2">
        <v>0</v>
      </c>
      <c r="FT2098" s="2">
        <v>284089787</v>
      </c>
    </row>
    <row r="2099" spans="1:176">
      <c r="A2099" s="4">
        <v>811505</v>
      </c>
      <c r="B2099" s="1" t="s">
        <v>1360</v>
      </c>
      <c r="D2099" s="2">
        <v>0</v>
      </c>
      <c r="E2099" s="2">
        <v>0</v>
      </c>
      <c r="F2099" s="2">
        <v>0</v>
      </c>
      <c r="G2099" s="2">
        <v>0</v>
      </c>
      <c r="H2099" s="2">
        <v>0</v>
      </c>
      <c r="I2099" s="2">
        <v>0</v>
      </c>
      <c r="J2099" s="2">
        <v>0</v>
      </c>
      <c r="K2099" s="2">
        <v>0</v>
      </c>
      <c r="L2099" s="2">
        <v>0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1156428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0</v>
      </c>
      <c r="AN2099" s="2">
        <v>0</v>
      </c>
      <c r="AO2099" s="2">
        <v>35385703</v>
      </c>
      <c r="AP2099" s="2">
        <v>0</v>
      </c>
      <c r="AQ2099" s="2">
        <v>0</v>
      </c>
      <c r="AR2099" s="2">
        <v>0</v>
      </c>
      <c r="AS2099" s="2">
        <v>0</v>
      </c>
      <c r="AT2099" s="2">
        <v>0</v>
      </c>
      <c r="AU2099" s="2">
        <v>0</v>
      </c>
      <c r="AV2099" s="2">
        <v>0</v>
      </c>
      <c r="AW2099" s="2">
        <v>0</v>
      </c>
      <c r="AX2099" s="2">
        <v>0</v>
      </c>
      <c r="AY2099" s="2">
        <v>0</v>
      </c>
      <c r="AZ2099" s="2">
        <v>0</v>
      </c>
      <c r="BA2099" s="2">
        <v>0</v>
      </c>
      <c r="BB2099" s="2">
        <v>0</v>
      </c>
      <c r="BC2099" s="2">
        <v>0</v>
      </c>
      <c r="BD2099" s="2">
        <v>0</v>
      </c>
      <c r="BE2099" s="2">
        <v>0</v>
      </c>
      <c r="BF2099" s="2">
        <v>0</v>
      </c>
      <c r="BG2099" s="2">
        <v>0</v>
      </c>
      <c r="BH2099" s="2">
        <v>0</v>
      </c>
      <c r="BI2099" s="2">
        <v>0</v>
      </c>
      <c r="BJ2099" s="2">
        <v>0</v>
      </c>
      <c r="BK2099" s="2">
        <v>0</v>
      </c>
      <c r="BL2099" s="2">
        <v>0</v>
      </c>
      <c r="BM2099" s="2">
        <v>0</v>
      </c>
      <c r="BN2099" s="2">
        <v>0</v>
      </c>
      <c r="BO2099" s="2">
        <v>0</v>
      </c>
      <c r="BP2099" s="2">
        <v>0</v>
      </c>
      <c r="BQ2099" s="2">
        <v>0</v>
      </c>
      <c r="BR2099" s="2">
        <v>0</v>
      </c>
      <c r="BS2099" s="2">
        <v>0</v>
      </c>
      <c r="BT2099" s="2">
        <v>0</v>
      </c>
      <c r="BU2099" s="2">
        <v>0</v>
      </c>
      <c r="BV2099" s="2">
        <v>0</v>
      </c>
      <c r="BW2099" s="2">
        <v>1849411702</v>
      </c>
      <c r="BX2099" s="2">
        <v>0</v>
      </c>
      <c r="BY2099" s="2">
        <v>0</v>
      </c>
      <c r="BZ2099" s="2">
        <v>0</v>
      </c>
      <c r="CA2099" s="2">
        <v>0</v>
      </c>
      <c r="CB2099" s="2">
        <v>0</v>
      </c>
      <c r="CC2099" s="2">
        <v>0</v>
      </c>
      <c r="CD2099" s="2">
        <v>0</v>
      </c>
      <c r="CE2099" s="2">
        <v>0</v>
      </c>
      <c r="CF2099" s="2">
        <v>0</v>
      </c>
      <c r="CG2099" s="2">
        <v>0</v>
      </c>
      <c r="CH2099" s="2">
        <v>0</v>
      </c>
      <c r="CI2099" s="2">
        <v>0</v>
      </c>
      <c r="CJ2099" s="2">
        <v>0</v>
      </c>
      <c r="CK2099" s="2">
        <v>738393306</v>
      </c>
      <c r="CL2099" s="2">
        <v>0</v>
      </c>
      <c r="CM2099" s="2">
        <v>0</v>
      </c>
      <c r="CN2099" s="2">
        <v>0</v>
      </c>
      <c r="CO2099" s="2">
        <v>0</v>
      </c>
      <c r="CP2099" s="2">
        <v>0</v>
      </c>
      <c r="CQ2099" s="2">
        <v>0</v>
      </c>
      <c r="CR2099" s="2">
        <v>0</v>
      </c>
      <c r="CS2099" s="2">
        <v>0</v>
      </c>
      <c r="CT2099" s="2">
        <v>0</v>
      </c>
      <c r="CU2099" s="2">
        <v>0</v>
      </c>
      <c r="CV2099" s="2">
        <v>0</v>
      </c>
      <c r="CW2099" s="2">
        <v>0</v>
      </c>
      <c r="CX2099" s="2">
        <v>0</v>
      </c>
      <c r="CY2099" s="2">
        <v>0</v>
      </c>
      <c r="CZ2099" s="2">
        <v>0</v>
      </c>
      <c r="DA2099" s="2">
        <v>0</v>
      </c>
      <c r="DB2099" s="2">
        <v>0</v>
      </c>
      <c r="DC2099" s="2">
        <v>0</v>
      </c>
      <c r="DD2099" s="2">
        <v>0</v>
      </c>
      <c r="DE2099" s="2">
        <v>0</v>
      </c>
      <c r="DF2099" s="2">
        <v>0</v>
      </c>
      <c r="DG2099" s="2">
        <v>0</v>
      </c>
      <c r="DH2099" s="2">
        <v>0</v>
      </c>
      <c r="DI2099" s="2">
        <v>0</v>
      </c>
      <c r="DJ2099" s="2">
        <v>0</v>
      </c>
      <c r="DK2099" s="2">
        <v>0</v>
      </c>
      <c r="DL2099" s="2">
        <v>0</v>
      </c>
      <c r="DM2099" s="2">
        <v>0</v>
      </c>
      <c r="DN2099" s="2">
        <v>0</v>
      </c>
      <c r="DO2099" s="2">
        <v>0</v>
      </c>
      <c r="DP2099" s="2">
        <v>0</v>
      </c>
      <c r="DQ2099" s="2">
        <v>0</v>
      </c>
      <c r="DR2099" s="2">
        <v>0</v>
      </c>
      <c r="DS2099" s="2">
        <v>0</v>
      </c>
      <c r="DT2099" s="2">
        <v>0</v>
      </c>
      <c r="DU2099" s="2">
        <v>0</v>
      </c>
      <c r="DV2099" s="2">
        <v>0</v>
      </c>
      <c r="DW2099" s="2">
        <v>0</v>
      </c>
      <c r="DX2099" s="2">
        <v>0</v>
      </c>
      <c r="DY2099" s="2">
        <v>0</v>
      </c>
      <c r="DZ2099" s="2">
        <v>0</v>
      </c>
      <c r="EA2099" s="2">
        <v>0</v>
      </c>
      <c r="EB2099" s="2">
        <v>0</v>
      </c>
      <c r="EC2099" s="2">
        <v>0</v>
      </c>
      <c r="ED2099" s="2">
        <v>0</v>
      </c>
      <c r="EE2099" s="2">
        <v>0</v>
      </c>
      <c r="EF2099" s="2">
        <v>0</v>
      </c>
      <c r="EG2099" s="2">
        <v>0</v>
      </c>
      <c r="EH2099" s="2">
        <v>0</v>
      </c>
      <c r="EI2099" s="2">
        <v>0</v>
      </c>
      <c r="EJ2099" s="2">
        <v>0</v>
      </c>
      <c r="EK2099" s="2">
        <v>0</v>
      </c>
      <c r="EL2099" s="2">
        <v>0</v>
      </c>
      <c r="EM2099" s="2">
        <v>0</v>
      </c>
      <c r="EN2099" s="2">
        <v>0</v>
      </c>
      <c r="EO2099" s="2">
        <v>0</v>
      </c>
      <c r="EP2099" s="2">
        <v>0</v>
      </c>
      <c r="EQ2099" s="2">
        <v>0</v>
      </c>
      <c r="ER2099" s="2">
        <v>0</v>
      </c>
      <c r="ES2099" s="2">
        <v>0</v>
      </c>
      <c r="ET2099" s="2">
        <v>0</v>
      </c>
      <c r="EU2099" s="2">
        <v>0</v>
      </c>
      <c r="EV2099" s="2">
        <v>0</v>
      </c>
      <c r="EW2099" s="2">
        <v>0</v>
      </c>
      <c r="EX2099" s="2">
        <v>0</v>
      </c>
      <c r="EY2099" s="2">
        <v>0</v>
      </c>
      <c r="EZ2099" s="2">
        <v>0</v>
      </c>
      <c r="FA2099" s="2">
        <v>0</v>
      </c>
      <c r="FB2099" s="2">
        <v>0</v>
      </c>
      <c r="FC2099" s="2">
        <v>0</v>
      </c>
      <c r="FD2099" s="2">
        <v>0</v>
      </c>
      <c r="FE2099" s="2">
        <v>0</v>
      </c>
      <c r="FF2099" s="2">
        <v>0</v>
      </c>
      <c r="FG2099" s="2">
        <v>0</v>
      </c>
      <c r="FH2099" s="2">
        <v>0</v>
      </c>
      <c r="FI2099" s="2">
        <v>0</v>
      </c>
      <c r="FJ2099" s="2">
        <v>0</v>
      </c>
      <c r="FK2099" s="2">
        <v>0</v>
      </c>
      <c r="FL2099" s="2">
        <v>0</v>
      </c>
      <c r="FM2099" s="2">
        <v>0</v>
      </c>
      <c r="FN2099" s="2">
        <v>0</v>
      </c>
      <c r="FO2099" s="2">
        <v>0</v>
      </c>
      <c r="FP2099" s="2">
        <v>0</v>
      </c>
      <c r="FQ2099" s="2">
        <v>0</v>
      </c>
      <c r="FR2099" s="2">
        <v>0</v>
      </c>
      <c r="FS2099" s="2">
        <v>0</v>
      </c>
      <c r="FT2099" s="2">
        <v>0</v>
      </c>
    </row>
    <row r="2100" spans="1:176">
      <c r="A2100" s="4">
        <v>811510</v>
      </c>
      <c r="B2100" s="1" t="s">
        <v>1361</v>
      </c>
      <c r="D2100" s="2">
        <v>0</v>
      </c>
      <c r="E2100" s="2">
        <v>0</v>
      </c>
      <c r="F2100" s="2">
        <v>0</v>
      </c>
      <c r="G2100" s="2">
        <v>0</v>
      </c>
      <c r="H2100" s="2">
        <v>0</v>
      </c>
      <c r="I2100" s="2">
        <v>0</v>
      </c>
      <c r="J2100" s="2">
        <v>0</v>
      </c>
      <c r="K2100" s="2">
        <v>0</v>
      </c>
      <c r="L2100" s="2">
        <v>0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24610861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22588647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0</v>
      </c>
      <c r="AN2100" s="2">
        <v>0</v>
      </c>
      <c r="AO2100" s="2">
        <v>3310152</v>
      </c>
      <c r="AP2100" s="2">
        <v>0</v>
      </c>
      <c r="AQ2100" s="2">
        <v>0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2">
        <v>0</v>
      </c>
      <c r="AX2100" s="2">
        <v>0</v>
      </c>
      <c r="AY2100" s="2">
        <v>0</v>
      </c>
      <c r="AZ2100" s="2">
        <v>0</v>
      </c>
      <c r="BA2100" s="2">
        <v>0</v>
      </c>
      <c r="BB2100" s="2">
        <v>0</v>
      </c>
      <c r="BC2100" s="2">
        <v>0</v>
      </c>
      <c r="BD2100" s="2">
        <v>0</v>
      </c>
      <c r="BE2100" s="2">
        <v>0</v>
      </c>
      <c r="BF2100" s="2">
        <v>69283704.799999997</v>
      </c>
      <c r="BG2100" s="2">
        <v>0</v>
      </c>
      <c r="BH2100" s="2">
        <v>0</v>
      </c>
      <c r="BI2100" s="2">
        <v>0</v>
      </c>
      <c r="BJ2100" s="2">
        <v>0</v>
      </c>
      <c r="BK2100" s="2">
        <v>1702327</v>
      </c>
      <c r="BL2100" s="2">
        <v>0</v>
      </c>
      <c r="BM2100" s="2">
        <v>0</v>
      </c>
      <c r="BN2100" s="2">
        <v>0</v>
      </c>
      <c r="BO2100" s="2">
        <v>0</v>
      </c>
      <c r="BP2100" s="2">
        <v>0</v>
      </c>
      <c r="BQ2100" s="2">
        <v>0</v>
      </c>
      <c r="BR2100" s="2">
        <v>0</v>
      </c>
      <c r="BS2100" s="2">
        <v>0</v>
      </c>
      <c r="BT2100" s="2">
        <v>0</v>
      </c>
      <c r="BU2100" s="2">
        <v>0</v>
      </c>
      <c r="BV2100" s="2">
        <v>0</v>
      </c>
      <c r="BW2100" s="2">
        <v>0</v>
      </c>
      <c r="BX2100" s="2">
        <v>0</v>
      </c>
      <c r="BY2100" s="2">
        <v>0</v>
      </c>
      <c r="BZ2100" s="2">
        <v>0</v>
      </c>
      <c r="CA2100" s="2">
        <v>0</v>
      </c>
      <c r="CB2100" s="2">
        <v>0</v>
      </c>
      <c r="CC2100" s="2">
        <v>0</v>
      </c>
      <c r="CD2100" s="2">
        <v>0</v>
      </c>
      <c r="CE2100" s="2">
        <v>0</v>
      </c>
      <c r="CF2100" s="2">
        <v>0</v>
      </c>
      <c r="CG2100" s="2">
        <v>0</v>
      </c>
      <c r="CH2100" s="2">
        <v>0</v>
      </c>
      <c r="CI2100" s="2">
        <v>0</v>
      </c>
      <c r="CJ2100" s="2">
        <v>0</v>
      </c>
      <c r="CK2100" s="2">
        <v>0</v>
      </c>
      <c r="CL2100" s="2">
        <v>0</v>
      </c>
      <c r="CM2100" s="2">
        <v>0</v>
      </c>
      <c r="CN2100" s="2">
        <v>0</v>
      </c>
      <c r="CO2100" s="2">
        <v>0</v>
      </c>
      <c r="CP2100" s="2">
        <v>0</v>
      </c>
      <c r="CQ2100" s="2">
        <v>0</v>
      </c>
      <c r="CR2100" s="2">
        <v>0</v>
      </c>
      <c r="CS2100" s="2">
        <v>0</v>
      </c>
      <c r="CT2100" s="2">
        <v>0</v>
      </c>
      <c r="CU2100" s="2">
        <v>0</v>
      </c>
      <c r="CV2100" s="2">
        <v>0</v>
      </c>
      <c r="CW2100" s="2">
        <v>0</v>
      </c>
      <c r="CX2100" s="2">
        <v>0</v>
      </c>
      <c r="CY2100" s="2">
        <v>0</v>
      </c>
      <c r="CZ2100" s="2">
        <v>0</v>
      </c>
      <c r="DA2100" s="2">
        <v>0</v>
      </c>
      <c r="DB2100" s="2">
        <v>0</v>
      </c>
      <c r="DC2100" s="2">
        <v>0</v>
      </c>
      <c r="DD2100" s="2">
        <v>0</v>
      </c>
      <c r="DE2100" s="2">
        <v>0</v>
      </c>
      <c r="DF2100" s="2">
        <v>0</v>
      </c>
      <c r="DG2100" s="2">
        <v>0</v>
      </c>
      <c r="DH2100" s="2">
        <v>0</v>
      </c>
      <c r="DI2100" s="2">
        <v>0</v>
      </c>
      <c r="DJ2100" s="2">
        <v>0</v>
      </c>
      <c r="DK2100" s="2">
        <v>0</v>
      </c>
      <c r="DL2100" s="2">
        <v>0</v>
      </c>
      <c r="DM2100" s="2">
        <v>0</v>
      </c>
      <c r="DN2100" s="2">
        <v>0</v>
      </c>
      <c r="DO2100" s="2">
        <v>0</v>
      </c>
      <c r="DP2100" s="2">
        <v>0</v>
      </c>
      <c r="DQ2100" s="2">
        <v>0</v>
      </c>
      <c r="DR2100" s="2">
        <v>0</v>
      </c>
      <c r="DS2100" s="2">
        <v>0</v>
      </c>
      <c r="DT2100" s="2">
        <v>0</v>
      </c>
      <c r="DU2100" s="2">
        <v>0</v>
      </c>
      <c r="DV2100" s="2">
        <v>0</v>
      </c>
      <c r="DW2100" s="2">
        <v>0</v>
      </c>
      <c r="DX2100" s="2">
        <v>0</v>
      </c>
      <c r="DY2100" s="2">
        <v>0</v>
      </c>
      <c r="DZ2100" s="2">
        <v>0</v>
      </c>
      <c r="EA2100" s="2">
        <v>0</v>
      </c>
      <c r="EB2100" s="2">
        <v>0</v>
      </c>
      <c r="EC2100" s="2">
        <v>0</v>
      </c>
      <c r="ED2100" s="2">
        <v>0</v>
      </c>
      <c r="EE2100" s="2">
        <v>0</v>
      </c>
      <c r="EF2100" s="2">
        <v>0</v>
      </c>
      <c r="EG2100" s="2">
        <v>0</v>
      </c>
      <c r="EH2100" s="2">
        <v>0</v>
      </c>
      <c r="EI2100" s="2">
        <v>0</v>
      </c>
      <c r="EJ2100" s="2">
        <v>0</v>
      </c>
      <c r="EK2100" s="2">
        <v>0</v>
      </c>
      <c r="EL2100" s="2">
        <v>0</v>
      </c>
      <c r="EM2100" s="2">
        <v>0</v>
      </c>
      <c r="EN2100" s="2">
        <v>0</v>
      </c>
      <c r="EO2100" s="2">
        <v>0</v>
      </c>
      <c r="EP2100" s="2">
        <v>0</v>
      </c>
      <c r="EQ2100" s="2">
        <v>0</v>
      </c>
      <c r="ER2100" s="2">
        <v>0</v>
      </c>
      <c r="ES2100" s="2">
        <v>0</v>
      </c>
      <c r="ET2100" s="2">
        <v>0</v>
      </c>
      <c r="EU2100" s="2">
        <v>4389155</v>
      </c>
      <c r="EV2100" s="2">
        <v>0</v>
      </c>
      <c r="EW2100" s="2">
        <v>194580</v>
      </c>
      <c r="EX2100" s="2">
        <v>0</v>
      </c>
      <c r="EY2100" s="2">
        <v>0</v>
      </c>
      <c r="EZ2100" s="2">
        <v>0</v>
      </c>
      <c r="FA2100" s="2">
        <v>0</v>
      </c>
      <c r="FB2100" s="2">
        <v>0</v>
      </c>
      <c r="FC2100" s="2">
        <v>0</v>
      </c>
      <c r="FD2100" s="2">
        <v>0</v>
      </c>
      <c r="FE2100" s="2">
        <v>0</v>
      </c>
      <c r="FF2100" s="2">
        <v>0</v>
      </c>
      <c r="FG2100" s="2">
        <v>0</v>
      </c>
      <c r="FH2100" s="2">
        <v>0</v>
      </c>
      <c r="FI2100" s="2">
        <v>0</v>
      </c>
      <c r="FJ2100" s="2">
        <v>0</v>
      </c>
      <c r="FK2100" s="2">
        <v>0</v>
      </c>
      <c r="FL2100" s="2">
        <v>0</v>
      </c>
      <c r="FM2100" s="2">
        <v>0</v>
      </c>
      <c r="FN2100" s="2">
        <v>0</v>
      </c>
      <c r="FO2100" s="2">
        <v>0</v>
      </c>
      <c r="FP2100" s="2">
        <v>0</v>
      </c>
      <c r="FQ2100" s="2">
        <v>0</v>
      </c>
      <c r="FR2100" s="2">
        <v>0</v>
      </c>
      <c r="FS2100" s="2">
        <v>0</v>
      </c>
      <c r="FT2100" s="2">
        <v>0</v>
      </c>
    </row>
    <row r="2101" spans="1:176">
      <c r="A2101" s="4">
        <v>811513</v>
      </c>
      <c r="B2101" s="1" t="s">
        <v>1362</v>
      </c>
      <c r="D2101" s="2">
        <v>0</v>
      </c>
      <c r="E2101" s="2">
        <v>0</v>
      </c>
      <c r="F2101" s="2">
        <v>0</v>
      </c>
      <c r="G2101" s="2">
        <v>0</v>
      </c>
      <c r="H2101" s="2">
        <v>0</v>
      </c>
      <c r="I2101" s="2">
        <v>0</v>
      </c>
      <c r="J2101" s="2">
        <v>0</v>
      </c>
      <c r="K2101" s="2">
        <v>0</v>
      </c>
      <c r="L2101" s="2">
        <v>0</v>
      </c>
      <c r="M2101" s="2">
        <v>0</v>
      </c>
      <c r="N2101" s="2">
        <v>0</v>
      </c>
      <c r="O2101" s="2">
        <v>0</v>
      </c>
      <c r="P2101" s="2">
        <v>0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5678193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0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0</v>
      </c>
      <c r="AU2101" s="2">
        <v>0</v>
      </c>
      <c r="AV2101" s="2">
        <v>0</v>
      </c>
      <c r="AW2101" s="2">
        <v>0</v>
      </c>
      <c r="AX2101" s="2">
        <v>0</v>
      </c>
      <c r="AY2101" s="2">
        <v>0</v>
      </c>
      <c r="AZ2101" s="2">
        <v>0</v>
      </c>
      <c r="BA2101" s="2">
        <v>0</v>
      </c>
      <c r="BB2101" s="2">
        <v>0</v>
      </c>
      <c r="BC2101" s="2">
        <v>0</v>
      </c>
      <c r="BD2101" s="2">
        <v>0</v>
      </c>
      <c r="BE2101" s="2">
        <v>0</v>
      </c>
      <c r="BF2101" s="2">
        <v>0</v>
      </c>
      <c r="BG2101" s="2">
        <v>0</v>
      </c>
      <c r="BH2101" s="2">
        <v>0</v>
      </c>
      <c r="BI2101" s="2">
        <v>0</v>
      </c>
      <c r="BJ2101" s="2">
        <v>0</v>
      </c>
      <c r="BK2101" s="2">
        <v>0</v>
      </c>
      <c r="BL2101" s="2">
        <v>0</v>
      </c>
      <c r="BM2101" s="2">
        <v>0</v>
      </c>
      <c r="BN2101" s="2">
        <v>0</v>
      </c>
      <c r="BO2101" s="2">
        <v>0</v>
      </c>
      <c r="BP2101" s="2">
        <v>0</v>
      </c>
      <c r="BQ2101" s="2">
        <v>0</v>
      </c>
      <c r="BR2101" s="2">
        <v>0</v>
      </c>
      <c r="BS2101" s="2">
        <v>0</v>
      </c>
      <c r="BT2101" s="2">
        <v>0</v>
      </c>
      <c r="BU2101" s="2">
        <v>0</v>
      </c>
      <c r="BV2101" s="2">
        <v>0</v>
      </c>
      <c r="BW2101" s="2">
        <v>0</v>
      </c>
      <c r="BX2101" s="2">
        <v>0</v>
      </c>
      <c r="BY2101" s="2">
        <v>0</v>
      </c>
      <c r="BZ2101" s="2">
        <v>0</v>
      </c>
      <c r="CA2101" s="2">
        <v>0</v>
      </c>
      <c r="CB2101" s="2">
        <v>0</v>
      </c>
      <c r="CC2101" s="2">
        <v>0</v>
      </c>
      <c r="CD2101" s="2">
        <v>0</v>
      </c>
      <c r="CE2101" s="2">
        <v>0</v>
      </c>
      <c r="CF2101" s="2">
        <v>0</v>
      </c>
      <c r="CG2101" s="2">
        <v>0</v>
      </c>
      <c r="CH2101" s="2">
        <v>0</v>
      </c>
      <c r="CI2101" s="2">
        <v>0</v>
      </c>
      <c r="CJ2101" s="2">
        <v>0</v>
      </c>
      <c r="CK2101" s="2">
        <v>0</v>
      </c>
      <c r="CL2101" s="2">
        <v>0</v>
      </c>
      <c r="CM2101" s="2">
        <v>0</v>
      </c>
      <c r="CN2101" s="2">
        <v>0</v>
      </c>
      <c r="CO2101" s="2">
        <v>0</v>
      </c>
      <c r="CP2101" s="2">
        <v>0</v>
      </c>
      <c r="CQ2101" s="2">
        <v>0</v>
      </c>
      <c r="CR2101" s="2">
        <v>0</v>
      </c>
      <c r="CS2101" s="2">
        <v>0</v>
      </c>
      <c r="CT2101" s="2">
        <v>0</v>
      </c>
      <c r="CU2101" s="2">
        <v>0</v>
      </c>
      <c r="CV2101" s="2">
        <v>0</v>
      </c>
      <c r="CW2101" s="2">
        <v>0</v>
      </c>
      <c r="CX2101" s="2">
        <v>0</v>
      </c>
      <c r="CY2101" s="2">
        <v>0</v>
      </c>
      <c r="CZ2101" s="2">
        <v>0</v>
      </c>
      <c r="DA2101" s="2">
        <v>0</v>
      </c>
      <c r="DB2101" s="2">
        <v>0</v>
      </c>
      <c r="DC2101" s="2">
        <v>0</v>
      </c>
      <c r="DD2101" s="2">
        <v>0</v>
      </c>
      <c r="DE2101" s="2">
        <v>0</v>
      </c>
      <c r="DF2101" s="2">
        <v>0</v>
      </c>
      <c r="DG2101" s="2">
        <v>0</v>
      </c>
      <c r="DH2101" s="2">
        <v>0</v>
      </c>
      <c r="DI2101" s="2">
        <v>0</v>
      </c>
      <c r="DJ2101" s="2">
        <v>0</v>
      </c>
      <c r="DK2101" s="2">
        <v>0</v>
      </c>
      <c r="DL2101" s="2">
        <v>0</v>
      </c>
      <c r="DM2101" s="2">
        <v>0</v>
      </c>
      <c r="DN2101" s="2">
        <v>0</v>
      </c>
      <c r="DO2101" s="2">
        <v>0</v>
      </c>
      <c r="DP2101" s="2">
        <v>0</v>
      </c>
      <c r="DQ2101" s="2">
        <v>207745</v>
      </c>
      <c r="DR2101" s="2">
        <v>1853516</v>
      </c>
      <c r="DS2101" s="2">
        <v>0</v>
      </c>
      <c r="DT2101" s="2">
        <v>0</v>
      </c>
      <c r="DU2101" s="2">
        <v>0</v>
      </c>
      <c r="DV2101" s="2">
        <v>0</v>
      </c>
      <c r="DW2101" s="2">
        <v>0</v>
      </c>
      <c r="DX2101" s="2">
        <v>0</v>
      </c>
      <c r="DY2101" s="2">
        <v>0</v>
      </c>
      <c r="DZ2101" s="2">
        <v>0</v>
      </c>
      <c r="EA2101" s="2">
        <v>0</v>
      </c>
      <c r="EB2101" s="2">
        <v>0</v>
      </c>
      <c r="EC2101" s="2">
        <v>0</v>
      </c>
      <c r="ED2101" s="2">
        <v>0</v>
      </c>
      <c r="EE2101" s="2">
        <v>0</v>
      </c>
      <c r="EF2101" s="2">
        <v>0</v>
      </c>
      <c r="EG2101" s="2">
        <v>0</v>
      </c>
      <c r="EH2101" s="2">
        <v>0</v>
      </c>
      <c r="EI2101" s="2">
        <v>0</v>
      </c>
      <c r="EJ2101" s="2">
        <v>0</v>
      </c>
      <c r="EK2101" s="2">
        <v>0</v>
      </c>
      <c r="EL2101" s="2">
        <v>0</v>
      </c>
      <c r="EM2101" s="2">
        <v>0</v>
      </c>
      <c r="EN2101" s="2">
        <v>0</v>
      </c>
      <c r="EO2101" s="2">
        <v>0</v>
      </c>
      <c r="EP2101" s="2">
        <v>0</v>
      </c>
      <c r="EQ2101" s="2">
        <v>0</v>
      </c>
      <c r="ER2101" s="2">
        <v>0</v>
      </c>
      <c r="ES2101" s="2">
        <v>0</v>
      </c>
      <c r="ET2101" s="2">
        <v>0</v>
      </c>
      <c r="EU2101" s="2">
        <v>0</v>
      </c>
      <c r="EV2101" s="2">
        <v>0</v>
      </c>
      <c r="EW2101" s="2">
        <v>0</v>
      </c>
      <c r="EX2101" s="2">
        <v>0</v>
      </c>
      <c r="EY2101" s="2">
        <v>0</v>
      </c>
      <c r="EZ2101" s="2">
        <v>0</v>
      </c>
      <c r="FA2101" s="2">
        <v>0</v>
      </c>
      <c r="FB2101" s="2">
        <v>0</v>
      </c>
      <c r="FC2101" s="2">
        <v>0</v>
      </c>
      <c r="FD2101" s="2">
        <v>0</v>
      </c>
      <c r="FE2101" s="2">
        <v>0</v>
      </c>
      <c r="FF2101" s="2">
        <v>0</v>
      </c>
      <c r="FG2101" s="2">
        <v>0</v>
      </c>
      <c r="FH2101" s="2">
        <v>0</v>
      </c>
      <c r="FI2101" s="2">
        <v>0</v>
      </c>
      <c r="FJ2101" s="2">
        <v>0</v>
      </c>
      <c r="FK2101" s="2">
        <v>0</v>
      </c>
      <c r="FL2101" s="2">
        <v>0</v>
      </c>
      <c r="FM2101" s="2">
        <v>0</v>
      </c>
      <c r="FN2101" s="2">
        <v>0</v>
      </c>
      <c r="FO2101" s="2">
        <v>0</v>
      </c>
      <c r="FP2101" s="2">
        <v>0</v>
      </c>
      <c r="FQ2101" s="2">
        <v>0</v>
      </c>
      <c r="FR2101" s="2">
        <v>0</v>
      </c>
      <c r="FS2101" s="2">
        <v>0</v>
      </c>
      <c r="FT2101" s="2">
        <v>0</v>
      </c>
    </row>
    <row r="2102" spans="1:176">
      <c r="A2102" s="4">
        <v>811515</v>
      </c>
      <c r="B2102" s="1" t="s">
        <v>390</v>
      </c>
      <c r="D2102" s="2">
        <v>691984</v>
      </c>
      <c r="E2102" s="2">
        <v>0</v>
      </c>
      <c r="F2102" s="2">
        <v>133926</v>
      </c>
      <c r="G2102" s="2">
        <v>2820386</v>
      </c>
      <c r="H2102" s="2">
        <v>0</v>
      </c>
      <c r="I2102" s="2">
        <v>0</v>
      </c>
      <c r="J2102" s="2">
        <v>0</v>
      </c>
      <c r="K2102" s="2">
        <v>0</v>
      </c>
      <c r="L2102" s="2">
        <v>3908431</v>
      </c>
      <c r="M2102" s="2">
        <v>0</v>
      </c>
      <c r="N2102" s="2">
        <v>0</v>
      </c>
      <c r="O2102" s="2">
        <v>13919955</v>
      </c>
      <c r="P2102" s="2">
        <v>4019279</v>
      </c>
      <c r="Q2102" s="2">
        <v>911638</v>
      </c>
      <c r="R2102" s="2">
        <v>0</v>
      </c>
      <c r="S2102" s="2">
        <v>0</v>
      </c>
      <c r="T2102" s="2">
        <v>2025797</v>
      </c>
      <c r="U2102" s="2">
        <v>204505623</v>
      </c>
      <c r="V2102" s="2">
        <v>0</v>
      </c>
      <c r="W2102" s="2">
        <v>0</v>
      </c>
      <c r="X2102" s="2">
        <v>0</v>
      </c>
      <c r="Y2102" s="2">
        <v>7223260</v>
      </c>
      <c r="Z2102" s="2">
        <v>4544913</v>
      </c>
      <c r="AA2102" s="2">
        <v>22322336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0</v>
      </c>
      <c r="AN2102" s="2">
        <v>0</v>
      </c>
      <c r="AO2102" s="2">
        <v>0</v>
      </c>
      <c r="AP2102" s="2">
        <v>0</v>
      </c>
      <c r="AQ2102" s="2">
        <v>26728577</v>
      </c>
      <c r="AR2102" s="2">
        <v>0</v>
      </c>
      <c r="AS2102" s="2">
        <v>0</v>
      </c>
      <c r="AT2102" s="2">
        <v>0</v>
      </c>
      <c r="AU2102" s="2">
        <v>0</v>
      </c>
      <c r="AV2102" s="2">
        <v>0</v>
      </c>
      <c r="AW2102" s="2">
        <v>18724675.300000001</v>
      </c>
      <c r="AX2102" s="2">
        <v>0</v>
      </c>
      <c r="AY2102" s="2">
        <v>0</v>
      </c>
      <c r="AZ2102" s="2">
        <v>103353629</v>
      </c>
      <c r="BA2102" s="2">
        <v>4635696</v>
      </c>
      <c r="BB2102" s="2">
        <v>0</v>
      </c>
      <c r="BC2102" s="2">
        <v>0</v>
      </c>
      <c r="BD2102" s="2">
        <v>0</v>
      </c>
      <c r="BE2102" s="2">
        <v>0</v>
      </c>
      <c r="BF2102" s="2">
        <v>13756171</v>
      </c>
      <c r="BG2102" s="2">
        <v>0</v>
      </c>
      <c r="BH2102" s="2">
        <v>0</v>
      </c>
      <c r="BI2102" s="2">
        <v>0</v>
      </c>
      <c r="BJ2102" s="2">
        <v>0</v>
      </c>
      <c r="BK2102" s="2">
        <v>0</v>
      </c>
      <c r="BL2102" s="2">
        <v>0</v>
      </c>
      <c r="BM2102" s="2">
        <v>41082</v>
      </c>
      <c r="BN2102" s="2">
        <v>0</v>
      </c>
      <c r="BO2102" s="2">
        <v>0</v>
      </c>
      <c r="BP2102" s="2">
        <v>0</v>
      </c>
      <c r="BQ2102" s="2">
        <v>0</v>
      </c>
      <c r="BR2102" s="2">
        <v>0</v>
      </c>
      <c r="BS2102" s="2">
        <v>0</v>
      </c>
      <c r="BT2102" s="2">
        <v>0</v>
      </c>
      <c r="BU2102" s="2">
        <v>0</v>
      </c>
      <c r="BV2102" s="2">
        <v>0</v>
      </c>
      <c r="BW2102" s="2">
        <v>0</v>
      </c>
      <c r="BX2102" s="2">
        <v>0</v>
      </c>
      <c r="BY2102" s="2">
        <v>0</v>
      </c>
      <c r="BZ2102" s="2">
        <v>0</v>
      </c>
      <c r="CA2102" s="2">
        <v>0</v>
      </c>
      <c r="CB2102" s="2">
        <v>0</v>
      </c>
      <c r="CC2102" s="2">
        <v>0</v>
      </c>
      <c r="CD2102" s="2">
        <v>0</v>
      </c>
      <c r="CE2102" s="2">
        <v>0</v>
      </c>
      <c r="CF2102" s="2">
        <v>0</v>
      </c>
      <c r="CG2102" s="2">
        <v>0</v>
      </c>
      <c r="CH2102" s="2">
        <v>0</v>
      </c>
      <c r="CI2102" s="2">
        <v>0</v>
      </c>
      <c r="CJ2102" s="2">
        <v>0</v>
      </c>
      <c r="CK2102" s="2">
        <v>0</v>
      </c>
      <c r="CL2102" s="2">
        <v>0</v>
      </c>
      <c r="CM2102" s="2">
        <v>0</v>
      </c>
      <c r="CN2102" s="2">
        <v>0</v>
      </c>
      <c r="CO2102" s="2">
        <v>0</v>
      </c>
      <c r="CP2102" s="2">
        <v>0</v>
      </c>
      <c r="CQ2102" s="2">
        <v>22565590</v>
      </c>
      <c r="CR2102" s="2">
        <v>0</v>
      </c>
      <c r="CS2102" s="2">
        <v>0</v>
      </c>
      <c r="CT2102" s="2">
        <v>0</v>
      </c>
      <c r="CU2102" s="2">
        <v>0</v>
      </c>
      <c r="CV2102" s="2">
        <v>13914</v>
      </c>
      <c r="CW2102" s="2">
        <v>0</v>
      </c>
      <c r="CX2102" s="2">
        <v>0</v>
      </c>
      <c r="CY2102" s="2">
        <v>0</v>
      </c>
      <c r="CZ2102" s="2">
        <v>0</v>
      </c>
      <c r="DA2102" s="2">
        <v>0</v>
      </c>
      <c r="DB2102" s="2">
        <v>0</v>
      </c>
      <c r="DC2102" s="2">
        <v>0</v>
      </c>
      <c r="DD2102" s="2">
        <v>1319247</v>
      </c>
      <c r="DE2102" s="2">
        <v>0</v>
      </c>
      <c r="DF2102" s="2">
        <v>0</v>
      </c>
      <c r="DG2102" s="2">
        <v>0</v>
      </c>
      <c r="DH2102" s="2">
        <v>0</v>
      </c>
      <c r="DI2102" s="2">
        <v>0</v>
      </c>
      <c r="DJ2102" s="2">
        <v>0</v>
      </c>
      <c r="DK2102" s="2">
        <v>0</v>
      </c>
      <c r="DL2102" s="2">
        <v>0</v>
      </c>
      <c r="DM2102" s="2">
        <v>0</v>
      </c>
      <c r="DN2102" s="2">
        <v>0</v>
      </c>
      <c r="DO2102" s="2">
        <v>0</v>
      </c>
      <c r="DP2102" s="2">
        <v>0</v>
      </c>
      <c r="DQ2102" s="2">
        <v>0</v>
      </c>
      <c r="DR2102" s="2">
        <v>114443</v>
      </c>
      <c r="DS2102" s="2">
        <v>0</v>
      </c>
      <c r="DT2102" s="2">
        <v>0</v>
      </c>
      <c r="DU2102" s="2">
        <v>641531</v>
      </c>
      <c r="DV2102" s="2">
        <v>0</v>
      </c>
      <c r="DW2102" s="2">
        <v>0</v>
      </c>
      <c r="DX2102" s="2">
        <v>0</v>
      </c>
      <c r="DY2102" s="2">
        <v>0</v>
      </c>
      <c r="DZ2102" s="2">
        <v>0</v>
      </c>
      <c r="EA2102" s="2">
        <v>0</v>
      </c>
      <c r="EB2102" s="2">
        <v>0</v>
      </c>
      <c r="EC2102" s="2">
        <v>0</v>
      </c>
      <c r="ED2102" s="2">
        <v>0</v>
      </c>
      <c r="EE2102" s="2">
        <v>0</v>
      </c>
      <c r="EF2102" s="2">
        <v>0</v>
      </c>
      <c r="EG2102" s="2">
        <v>0</v>
      </c>
      <c r="EH2102" s="2">
        <v>0</v>
      </c>
      <c r="EI2102" s="2">
        <v>0</v>
      </c>
      <c r="EJ2102" s="2">
        <v>2536374</v>
      </c>
      <c r="EK2102" s="2">
        <v>0</v>
      </c>
      <c r="EL2102" s="2">
        <v>0</v>
      </c>
      <c r="EM2102" s="2">
        <v>0</v>
      </c>
      <c r="EN2102" s="2">
        <v>0</v>
      </c>
      <c r="EO2102" s="2">
        <v>0</v>
      </c>
      <c r="EP2102" s="2">
        <v>0</v>
      </c>
      <c r="EQ2102" s="2">
        <v>0</v>
      </c>
      <c r="ER2102" s="2">
        <v>0</v>
      </c>
      <c r="ES2102" s="2">
        <v>0</v>
      </c>
      <c r="ET2102" s="2">
        <v>0</v>
      </c>
      <c r="EU2102" s="2">
        <v>17577928</v>
      </c>
      <c r="EV2102" s="2">
        <v>0</v>
      </c>
      <c r="EW2102" s="2">
        <v>0</v>
      </c>
      <c r="EX2102" s="2">
        <v>0</v>
      </c>
      <c r="EY2102" s="2">
        <v>0</v>
      </c>
      <c r="EZ2102" s="2">
        <v>0</v>
      </c>
      <c r="FA2102" s="2">
        <v>12007038</v>
      </c>
      <c r="FB2102" s="2">
        <v>0</v>
      </c>
      <c r="FC2102" s="2">
        <v>0</v>
      </c>
      <c r="FD2102" s="2">
        <v>386643</v>
      </c>
      <c r="FE2102" s="2">
        <v>940811</v>
      </c>
      <c r="FF2102" s="2">
        <v>0</v>
      </c>
      <c r="FG2102" s="2">
        <v>0</v>
      </c>
      <c r="FH2102" s="2">
        <v>0</v>
      </c>
      <c r="FI2102" s="2">
        <v>0</v>
      </c>
      <c r="FJ2102" s="2">
        <v>0</v>
      </c>
      <c r="FK2102" s="2">
        <v>0</v>
      </c>
      <c r="FL2102" s="2">
        <v>0</v>
      </c>
      <c r="FM2102" s="2">
        <v>0</v>
      </c>
      <c r="FN2102" s="2">
        <v>6102748</v>
      </c>
      <c r="FO2102" s="2">
        <v>0</v>
      </c>
      <c r="FP2102" s="2">
        <v>0</v>
      </c>
      <c r="FQ2102" s="2">
        <v>21051761</v>
      </c>
      <c r="FR2102" s="2">
        <v>0</v>
      </c>
      <c r="FS2102" s="2">
        <v>0</v>
      </c>
      <c r="FT2102" s="2">
        <v>0</v>
      </c>
    </row>
    <row r="2103" spans="1:176">
      <c r="A2103" s="4">
        <v>811520</v>
      </c>
      <c r="B2103" s="1" t="s">
        <v>391</v>
      </c>
      <c r="D2103" s="2">
        <v>0</v>
      </c>
      <c r="E2103" s="2">
        <v>0</v>
      </c>
      <c r="F2103" s="2">
        <v>9153089</v>
      </c>
      <c r="G2103" s="2">
        <v>4236723</v>
      </c>
      <c r="H2103" s="2">
        <v>0</v>
      </c>
      <c r="I2103" s="2">
        <v>0</v>
      </c>
      <c r="J2103" s="2">
        <v>0</v>
      </c>
      <c r="K2103" s="2">
        <v>0</v>
      </c>
      <c r="L2103" s="2">
        <v>2216242</v>
      </c>
      <c r="M2103" s="2">
        <v>0</v>
      </c>
      <c r="N2103" s="2">
        <v>0</v>
      </c>
      <c r="O2103" s="2">
        <v>0</v>
      </c>
      <c r="P2103" s="2">
        <v>0</v>
      </c>
      <c r="Q2103" s="2">
        <v>13719540</v>
      </c>
      <c r="R2103" s="2">
        <v>0</v>
      </c>
      <c r="S2103" s="2">
        <v>0</v>
      </c>
      <c r="T2103" s="2">
        <v>669029</v>
      </c>
      <c r="U2103" s="2">
        <v>320714441</v>
      </c>
      <c r="V2103" s="2">
        <v>0</v>
      </c>
      <c r="W2103" s="2">
        <v>0</v>
      </c>
      <c r="X2103" s="2">
        <v>0</v>
      </c>
      <c r="Y2103" s="2">
        <v>6733448</v>
      </c>
      <c r="Z2103" s="2">
        <v>0</v>
      </c>
      <c r="AA2103" s="2">
        <v>33965926</v>
      </c>
      <c r="AB2103" s="2">
        <v>31988525</v>
      </c>
      <c r="AC2103" s="2">
        <v>0</v>
      </c>
      <c r="AD2103" s="2">
        <v>8605200</v>
      </c>
      <c r="AE2103" s="2">
        <v>0</v>
      </c>
      <c r="AF2103" s="2">
        <v>0</v>
      </c>
      <c r="AG2103" s="2">
        <v>0</v>
      </c>
      <c r="AH2103" s="2">
        <v>6051276</v>
      </c>
      <c r="AI2103" s="2">
        <v>0</v>
      </c>
      <c r="AJ2103" s="2">
        <v>0</v>
      </c>
      <c r="AK2103" s="2">
        <v>0</v>
      </c>
      <c r="AL2103" s="2">
        <v>0</v>
      </c>
      <c r="AM2103" s="2">
        <v>1610607</v>
      </c>
      <c r="AN2103" s="2">
        <v>0</v>
      </c>
      <c r="AO2103" s="2">
        <v>0</v>
      </c>
      <c r="AP2103" s="2">
        <v>0</v>
      </c>
      <c r="AQ2103" s="2">
        <v>11639670</v>
      </c>
      <c r="AR2103" s="2">
        <v>0</v>
      </c>
      <c r="AS2103" s="2">
        <v>0</v>
      </c>
      <c r="AT2103" s="2">
        <v>0</v>
      </c>
      <c r="AU2103" s="2">
        <v>0</v>
      </c>
      <c r="AV2103" s="2">
        <v>0</v>
      </c>
      <c r="AW2103" s="2">
        <v>0</v>
      </c>
      <c r="AX2103" s="2">
        <v>0</v>
      </c>
      <c r="AY2103" s="2">
        <v>0</v>
      </c>
      <c r="AZ2103" s="2">
        <v>0</v>
      </c>
      <c r="BA2103" s="2">
        <v>9800757</v>
      </c>
      <c r="BB2103" s="2">
        <v>0</v>
      </c>
      <c r="BC2103" s="2">
        <v>0</v>
      </c>
      <c r="BD2103" s="2">
        <v>0</v>
      </c>
      <c r="BE2103" s="2">
        <v>0</v>
      </c>
      <c r="BF2103" s="2">
        <v>0</v>
      </c>
      <c r="BG2103" s="2">
        <v>0</v>
      </c>
      <c r="BH2103" s="2">
        <v>0</v>
      </c>
      <c r="BI2103" s="2">
        <v>0</v>
      </c>
      <c r="BJ2103" s="2">
        <v>0</v>
      </c>
      <c r="BK2103" s="2">
        <v>21540</v>
      </c>
      <c r="BL2103" s="2">
        <v>0</v>
      </c>
      <c r="BM2103" s="2">
        <v>0</v>
      </c>
      <c r="BN2103" s="2">
        <v>0</v>
      </c>
      <c r="BO2103" s="2">
        <v>0</v>
      </c>
      <c r="BP2103" s="2">
        <v>1233377</v>
      </c>
      <c r="BQ2103" s="2">
        <v>0</v>
      </c>
      <c r="BR2103" s="2">
        <v>0</v>
      </c>
      <c r="BS2103" s="2">
        <v>0</v>
      </c>
      <c r="BT2103" s="2">
        <v>0</v>
      </c>
      <c r="BU2103" s="2">
        <v>0</v>
      </c>
      <c r="BV2103" s="2">
        <v>0</v>
      </c>
      <c r="BW2103" s="2">
        <v>0</v>
      </c>
      <c r="BX2103" s="2">
        <v>0</v>
      </c>
      <c r="BY2103" s="2">
        <v>0</v>
      </c>
      <c r="BZ2103" s="2">
        <v>0</v>
      </c>
      <c r="CA2103" s="2">
        <v>0</v>
      </c>
      <c r="CB2103" s="2">
        <v>0</v>
      </c>
      <c r="CC2103" s="2">
        <v>0</v>
      </c>
      <c r="CD2103" s="2">
        <v>0</v>
      </c>
      <c r="CE2103" s="2">
        <v>0</v>
      </c>
      <c r="CF2103" s="2">
        <v>0</v>
      </c>
      <c r="CG2103" s="2">
        <v>0</v>
      </c>
      <c r="CH2103" s="2">
        <v>0</v>
      </c>
      <c r="CI2103" s="2">
        <v>0</v>
      </c>
      <c r="CJ2103" s="2">
        <v>0</v>
      </c>
      <c r="CK2103" s="2">
        <v>0</v>
      </c>
      <c r="CL2103" s="2">
        <v>0</v>
      </c>
      <c r="CM2103" s="2">
        <v>0</v>
      </c>
      <c r="CN2103" s="2">
        <v>0</v>
      </c>
      <c r="CO2103" s="2">
        <v>0</v>
      </c>
      <c r="CP2103" s="2">
        <v>0</v>
      </c>
      <c r="CQ2103" s="2">
        <v>9400667</v>
      </c>
      <c r="CR2103" s="2">
        <v>0</v>
      </c>
      <c r="CS2103" s="2">
        <v>0</v>
      </c>
      <c r="CT2103" s="2">
        <v>0</v>
      </c>
      <c r="CU2103" s="2">
        <v>0</v>
      </c>
      <c r="CV2103" s="2">
        <v>0</v>
      </c>
      <c r="CW2103" s="2">
        <v>0</v>
      </c>
      <c r="CX2103" s="2">
        <v>0</v>
      </c>
      <c r="CY2103" s="2">
        <v>0</v>
      </c>
      <c r="CZ2103" s="2">
        <v>0</v>
      </c>
      <c r="DA2103" s="2">
        <v>0</v>
      </c>
      <c r="DB2103" s="2">
        <v>0</v>
      </c>
      <c r="DC2103" s="2">
        <v>0</v>
      </c>
      <c r="DD2103" s="2">
        <v>3096909</v>
      </c>
      <c r="DE2103" s="2">
        <v>0</v>
      </c>
      <c r="DF2103" s="2">
        <v>0</v>
      </c>
      <c r="DG2103" s="2">
        <v>0</v>
      </c>
      <c r="DH2103" s="2">
        <v>0</v>
      </c>
      <c r="DI2103" s="2">
        <v>1045685</v>
      </c>
      <c r="DJ2103" s="2">
        <v>0</v>
      </c>
      <c r="DK2103" s="2">
        <v>0</v>
      </c>
      <c r="DL2103" s="2">
        <v>0</v>
      </c>
      <c r="DM2103" s="2">
        <v>0</v>
      </c>
      <c r="DN2103" s="2">
        <v>0</v>
      </c>
      <c r="DO2103" s="2">
        <v>0</v>
      </c>
      <c r="DP2103" s="2">
        <v>0</v>
      </c>
      <c r="DQ2103" s="2">
        <v>0</v>
      </c>
      <c r="DR2103" s="2">
        <v>0</v>
      </c>
      <c r="DS2103" s="2">
        <v>0</v>
      </c>
      <c r="DT2103" s="2">
        <v>0</v>
      </c>
      <c r="DU2103" s="2">
        <v>0</v>
      </c>
      <c r="DV2103" s="2">
        <v>0</v>
      </c>
      <c r="DW2103" s="2">
        <v>0</v>
      </c>
      <c r="DX2103" s="2">
        <v>0</v>
      </c>
      <c r="DY2103" s="2">
        <v>0</v>
      </c>
      <c r="DZ2103" s="2">
        <v>0</v>
      </c>
      <c r="EA2103" s="2">
        <v>0</v>
      </c>
      <c r="EB2103" s="2">
        <v>0</v>
      </c>
      <c r="EC2103" s="2">
        <v>0</v>
      </c>
      <c r="ED2103" s="2">
        <v>0</v>
      </c>
      <c r="EE2103" s="2">
        <v>0</v>
      </c>
      <c r="EF2103" s="2">
        <v>0</v>
      </c>
      <c r="EG2103" s="2">
        <v>0</v>
      </c>
      <c r="EH2103" s="2">
        <v>0</v>
      </c>
      <c r="EI2103" s="2">
        <v>0</v>
      </c>
      <c r="EJ2103" s="2">
        <v>3690691</v>
      </c>
      <c r="EK2103" s="2">
        <v>0</v>
      </c>
      <c r="EL2103" s="2">
        <v>0</v>
      </c>
      <c r="EM2103" s="2">
        <v>0</v>
      </c>
      <c r="EN2103" s="2">
        <v>0</v>
      </c>
      <c r="EO2103" s="2">
        <v>0</v>
      </c>
      <c r="EP2103" s="2">
        <v>0</v>
      </c>
      <c r="EQ2103" s="2">
        <v>0</v>
      </c>
      <c r="ER2103" s="2">
        <v>0</v>
      </c>
      <c r="ES2103" s="2">
        <v>0</v>
      </c>
      <c r="ET2103" s="2">
        <v>0</v>
      </c>
      <c r="EU2103" s="2">
        <v>0</v>
      </c>
      <c r="EV2103" s="2">
        <v>5746553</v>
      </c>
      <c r="EW2103" s="2">
        <v>0</v>
      </c>
      <c r="EX2103" s="2">
        <v>0</v>
      </c>
      <c r="EY2103" s="2">
        <v>0</v>
      </c>
      <c r="EZ2103" s="2">
        <v>0</v>
      </c>
      <c r="FA2103" s="2">
        <v>0</v>
      </c>
      <c r="FB2103" s="2">
        <v>0</v>
      </c>
      <c r="FC2103" s="2">
        <v>0</v>
      </c>
      <c r="FD2103" s="2">
        <v>730641</v>
      </c>
      <c r="FE2103" s="2">
        <v>0</v>
      </c>
      <c r="FF2103" s="2">
        <v>0</v>
      </c>
      <c r="FG2103" s="2">
        <v>0</v>
      </c>
      <c r="FH2103" s="2">
        <v>0</v>
      </c>
      <c r="FI2103" s="2">
        <v>0</v>
      </c>
      <c r="FJ2103" s="2">
        <v>0</v>
      </c>
      <c r="FK2103" s="2">
        <v>0</v>
      </c>
      <c r="FL2103" s="2">
        <v>0</v>
      </c>
      <c r="FM2103" s="2">
        <v>0</v>
      </c>
      <c r="FN2103" s="2">
        <v>0</v>
      </c>
      <c r="FO2103" s="2">
        <v>0</v>
      </c>
      <c r="FP2103" s="2">
        <v>0</v>
      </c>
      <c r="FQ2103" s="2">
        <v>0</v>
      </c>
      <c r="FR2103" s="2">
        <v>0</v>
      </c>
      <c r="FS2103" s="2">
        <v>0</v>
      </c>
      <c r="FT2103" s="2">
        <v>0</v>
      </c>
    </row>
    <row r="2104" spans="1:176">
      <c r="A2104" s="4">
        <v>811525</v>
      </c>
      <c r="B2104" s="1" t="s">
        <v>392</v>
      </c>
      <c r="D2104" s="2">
        <v>3496272</v>
      </c>
      <c r="E2104" s="2">
        <v>0</v>
      </c>
      <c r="F2104" s="2">
        <v>11332753</v>
      </c>
      <c r="G2104" s="2">
        <v>293549285</v>
      </c>
      <c r="H2104" s="2">
        <v>0</v>
      </c>
      <c r="I2104" s="2">
        <v>0</v>
      </c>
      <c r="J2104" s="2">
        <v>0</v>
      </c>
      <c r="K2104" s="2">
        <v>0</v>
      </c>
      <c r="L2104" s="2">
        <v>1756613441</v>
      </c>
      <c r="M2104" s="2">
        <v>0</v>
      </c>
      <c r="N2104" s="2">
        <v>7238453.2800000003</v>
      </c>
      <c r="O2104" s="2">
        <v>30909038</v>
      </c>
      <c r="P2104" s="2">
        <v>51464595</v>
      </c>
      <c r="Q2104" s="2">
        <v>0</v>
      </c>
      <c r="R2104" s="2">
        <v>0</v>
      </c>
      <c r="S2104" s="2">
        <v>0</v>
      </c>
      <c r="T2104" s="2">
        <v>0</v>
      </c>
      <c r="U2104" s="2">
        <v>564757108</v>
      </c>
      <c r="V2104" s="2">
        <v>0</v>
      </c>
      <c r="W2104" s="2">
        <v>0</v>
      </c>
      <c r="X2104" s="2">
        <v>0</v>
      </c>
      <c r="Y2104" s="2">
        <v>334656127</v>
      </c>
      <c r="Z2104" s="2">
        <v>0</v>
      </c>
      <c r="AA2104" s="2">
        <v>288140322</v>
      </c>
      <c r="AB2104" s="2">
        <v>17927383</v>
      </c>
      <c r="AC2104" s="2">
        <v>0</v>
      </c>
      <c r="AD2104" s="2">
        <v>20158899</v>
      </c>
      <c r="AE2104" s="2">
        <v>5061930</v>
      </c>
      <c r="AF2104" s="2">
        <v>0</v>
      </c>
      <c r="AG2104" s="2">
        <v>0</v>
      </c>
      <c r="AH2104" s="2">
        <v>116368919</v>
      </c>
      <c r="AI2104" s="2">
        <v>0</v>
      </c>
      <c r="AJ2104" s="2">
        <v>100271375</v>
      </c>
      <c r="AK2104" s="2">
        <v>0</v>
      </c>
      <c r="AL2104" s="2">
        <v>0</v>
      </c>
      <c r="AM2104" s="2">
        <v>0</v>
      </c>
      <c r="AN2104" s="2">
        <v>0</v>
      </c>
      <c r="AO2104" s="2">
        <v>0</v>
      </c>
      <c r="AP2104" s="2">
        <v>0</v>
      </c>
      <c r="AQ2104" s="2">
        <v>86606457</v>
      </c>
      <c r="AR2104" s="2">
        <v>0</v>
      </c>
      <c r="AS2104" s="2">
        <v>0</v>
      </c>
      <c r="AT2104" s="2">
        <v>0</v>
      </c>
      <c r="AU2104" s="2">
        <v>0</v>
      </c>
      <c r="AV2104" s="2">
        <v>0</v>
      </c>
      <c r="AW2104" s="2">
        <v>16633674</v>
      </c>
      <c r="AX2104" s="2">
        <v>0</v>
      </c>
      <c r="AY2104" s="2">
        <v>0</v>
      </c>
      <c r="AZ2104" s="2">
        <v>41472679</v>
      </c>
      <c r="BA2104" s="2">
        <v>0</v>
      </c>
      <c r="BB2104" s="2">
        <v>0</v>
      </c>
      <c r="BC2104" s="2">
        <v>0</v>
      </c>
      <c r="BD2104" s="2">
        <v>0</v>
      </c>
      <c r="BE2104" s="2">
        <v>0</v>
      </c>
      <c r="BF2104" s="2">
        <v>10211334</v>
      </c>
      <c r="BG2104" s="2">
        <v>0</v>
      </c>
      <c r="BH2104" s="2">
        <v>0</v>
      </c>
      <c r="BI2104" s="2">
        <v>0</v>
      </c>
      <c r="BJ2104" s="2">
        <v>0</v>
      </c>
      <c r="BK2104" s="2">
        <v>0</v>
      </c>
      <c r="BL2104" s="2">
        <v>0</v>
      </c>
      <c r="BM2104" s="2">
        <v>5228788</v>
      </c>
      <c r="BN2104" s="2">
        <v>0</v>
      </c>
      <c r="BO2104" s="2">
        <v>0</v>
      </c>
      <c r="BP2104" s="2">
        <v>0</v>
      </c>
      <c r="BQ2104" s="2">
        <v>0</v>
      </c>
      <c r="BR2104" s="2">
        <v>0</v>
      </c>
      <c r="BS2104" s="2">
        <v>0</v>
      </c>
      <c r="BT2104" s="2">
        <v>0</v>
      </c>
      <c r="BU2104" s="2">
        <v>0</v>
      </c>
      <c r="BV2104" s="2">
        <v>0</v>
      </c>
      <c r="BW2104" s="2">
        <v>0</v>
      </c>
      <c r="BX2104" s="2">
        <v>0</v>
      </c>
      <c r="BY2104" s="2">
        <v>0</v>
      </c>
      <c r="BZ2104" s="2">
        <v>0</v>
      </c>
      <c r="CA2104" s="2">
        <v>0</v>
      </c>
      <c r="CB2104" s="2">
        <v>0</v>
      </c>
      <c r="CC2104" s="2">
        <v>0</v>
      </c>
      <c r="CD2104" s="2">
        <v>0</v>
      </c>
      <c r="CE2104" s="2">
        <v>0</v>
      </c>
      <c r="CF2104" s="2">
        <v>0</v>
      </c>
      <c r="CG2104" s="2">
        <v>0</v>
      </c>
      <c r="CH2104" s="2">
        <v>291987</v>
      </c>
      <c r="CI2104" s="2">
        <v>0</v>
      </c>
      <c r="CJ2104" s="2">
        <v>0</v>
      </c>
      <c r="CK2104" s="2">
        <v>0</v>
      </c>
      <c r="CL2104" s="2">
        <v>0</v>
      </c>
      <c r="CM2104" s="2">
        <v>0</v>
      </c>
      <c r="CN2104" s="2">
        <v>0</v>
      </c>
      <c r="CO2104" s="2">
        <v>0</v>
      </c>
      <c r="CP2104" s="2">
        <v>4449666</v>
      </c>
      <c r="CQ2104" s="2">
        <v>102815208</v>
      </c>
      <c r="CR2104" s="2">
        <v>0</v>
      </c>
      <c r="CS2104" s="2">
        <v>0</v>
      </c>
      <c r="CT2104" s="2">
        <v>0</v>
      </c>
      <c r="CU2104" s="2">
        <v>0</v>
      </c>
      <c r="CV2104" s="2">
        <v>7587325</v>
      </c>
      <c r="CW2104" s="2">
        <v>0</v>
      </c>
      <c r="CX2104" s="2">
        <v>0</v>
      </c>
      <c r="CY2104" s="2">
        <v>0</v>
      </c>
      <c r="CZ2104" s="2">
        <v>0</v>
      </c>
      <c r="DA2104" s="2">
        <v>0</v>
      </c>
      <c r="DB2104" s="2">
        <v>0</v>
      </c>
      <c r="DC2104" s="2">
        <v>0</v>
      </c>
      <c r="DD2104" s="2">
        <v>13526223</v>
      </c>
      <c r="DE2104" s="2">
        <v>0</v>
      </c>
      <c r="DF2104" s="2">
        <v>0</v>
      </c>
      <c r="DG2104" s="2">
        <v>0</v>
      </c>
      <c r="DH2104" s="2">
        <v>0</v>
      </c>
      <c r="DI2104" s="2">
        <v>9196641</v>
      </c>
      <c r="DJ2104" s="2">
        <v>0</v>
      </c>
      <c r="DK2104" s="2">
        <v>0</v>
      </c>
      <c r="DL2104" s="2">
        <v>0</v>
      </c>
      <c r="DM2104" s="2">
        <v>0</v>
      </c>
      <c r="DN2104" s="2">
        <v>0</v>
      </c>
      <c r="DO2104" s="2">
        <v>0</v>
      </c>
      <c r="DP2104" s="2">
        <v>0</v>
      </c>
      <c r="DQ2104" s="2">
        <v>7511462</v>
      </c>
      <c r="DR2104" s="2">
        <v>12688712</v>
      </c>
      <c r="DS2104" s="2">
        <v>0</v>
      </c>
      <c r="DT2104" s="2">
        <v>0</v>
      </c>
      <c r="DU2104" s="2">
        <v>34240070</v>
      </c>
      <c r="DV2104" s="2">
        <v>0</v>
      </c>
      <c r="DW2104" s="2">
        <v>0</v>
      </c>
      <c r="DX2104" s="2">
        <v>0</v>
      </c>
      <c r="DY2104" s="2">
        <v>0</v>
      </c>
      <c r="DZ2104" s="2">
        <v>0</v>
      </c>
      <c r="EA2104" s="2">
        <v>4749742.0800000001</v>
      </c>
      <c r="EB2104" s="2">
        <v>0</v>
      </c>
      <c r="EC2104" s="2">
        <v>0</v>
      </c>
      <c r="ED2104" s="2">
        <v>0</v>
      </c>
      <c r="EE2104" s="2">
        <v>0</v>
      </c>
      <c r="EF2104" s="2">
        <v>0</v>
      </c>
      <c r="EG2104" s="2">
        <v>0</v>
      </c>
      <c r="EH2104" s="2">
        <v>0</v>
      </c>
      <c r="EI2104" s="2">
        <v>0</v>
      </c>
      <c r="EJ2104" s="2">
        <v>80248220</v>
      </c>
      <c r="EK2104" s="2">
        <v>0</v>
      </c>
      <c r="EL2104" s="2">
        <v>0</v>
      </c>
      <c r="EM2104" s="2">
        <v>0</v>
      </c>
      <c r="EN2104" s="2">
        <v>0</v>
      </c>
      <c r="EO2104" s="2">
        <v>0</v>
      </c>
      <c r="EP2104" s="2">
        <v>0</v>
      </c>
      <c r="EQ2104" s="2">
        <v>0</v>
      </c>
      <c r="ER2104" s="2">
        <v>0</v>
      </c>
      <c r="ES2104" s="2">
        <v>0</v>
      </c>
      <c r="ET2104" s="2">
        <v>0</v>
      </c>
      <c r="EU2104" s="2">
        <v>0</v>
      </c>
      <c r="EV2104" s="2">
        <v>5440822</v>
      </c>
      <c r="EW2104" s="2">
        <v>0</v>
      </c>
      <c r="EX2104" s="2">
        <v>0</v>
      </c>
      <c r="EY2104" s="2">
        <v>0</v>
      </c>
      <c r="EZ2104" s="2">
        <v>0</v>
      </c>
      <c r="FA2104" s="2">
        <v>112514080</v>
      </c>
      <c r="FB2104" s="2">
        <v>0</v>
      </c>
      <c r="FC2104" s="2">
        <v>0</v>
      </c>
      <c r="FD2104" s="2">
        <v>1002589</v>
      </c>
      <c r="FE2104" s="2">
        <v>48596854</v>
      </c>
      <c r="FF2104" s="2">
        <v>0</v>
      </c>
      <c r="FG2104" s="2">
        <v>0</v>
      </c>
      <c r="FH2104" s="2">
        <v>0</v>
      </c>
      <c r="FI2104" s="2">
        <v>0</v>
      </c>
      <c r="FJ2104" s="2">
        <v>0</v>
      </c>
      <c r="FK2104" s="2">
        <v>0</v>
      </c>
      <c r="FL2104" s="2">
        <v>0</v>
      </c>
      <c r="FM2104" s="2">
        <v>0</v>
      </c>
      <c r="FN2104" s="2">
        <v>36827766</v>
      </c>
      <c r="FO2104" s="2">
        <v>0</v>
      </c>
      <c r="FP2104" s="2">
        <v>0</v>
      </c>
      <c r="FQ2104" s="2">
        <v>0</v>
      </c>
      <c r="FR2104" s="2">
        <v>0</v>
      </c>
      <c r="FS2104" s="2">
        <v>0</v>
      </c>
      <c r="FT2104" s="2">
        <v>0</v>
      </c>
    </row>
    <row r="2105" spans="1:176">
      <c r="A2105" s="4">
        <v>811530</v>
      </c>
      <c r="B2105" s="1" t="s">
        <v>1363</v>
      </c>
      <c r="D2105" s="2">
        <v>749512126</v>
      </c>
      <c r="E2105" s="2">
        <v>0</v>
      </c>
      <c r="F2105" s="2">
        <v>0</v>
      </c>
      <c r="G2105" s="2">
        <v>0</v>
      </c>
      <c r="H2105" s="2">
        <v>0</v>
      </c>
      <c r="I2105" s="2">
        <v>0</v>
      </c>
      <c r="J2105" s="2">
        <v>0</v>
      </c>
      <c r="K2105" s="2">
        <v>0</v>
      </c>
      <c r="L2105" s="2">
        <v>0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0</v>
      </c>
      <c r="AU2105" s="2">
        <v>0</v>
      </c>
      <c r="AV2105" s="2">
        <v>0</v>
      </c>
      <c r="AW2105" s="2">
        <v>0</v>
      </c>
      <c r="AX2105" s="2">
        <v>0</v>
      </c>
      <c r="AY2105" s="2">
        <v>0</v>
      </c>
      <c r="AZ2105" s="2">
        <v>0</v>
      </c>
      <c r="BA2105" s="2">
        <v>0</v>
      </c>
      <c r="BB2105" s="2">
        <v>0</v>
      </c>
      <c r="BC2105" s="2">
        <v>0</v>
      </c>
      <c r="BD2105" s="2">
        <v>0</v>
      </c>
      <c r="BE2105" s="2">
        <v>0</v>
      </c>
      <c r="BF2105" s="2">
        <v>0</v>
      </c>
      <c r="BG2105" s="2">
        <v>0</v>
      </c>
      <c r="BH2105" s="2">
        <v>0</v>
      </c>
      <c r="BI2105" s="2">
        <v>0</v>
      </c>
      <c r="BJ2105" s="2">
        <v>0</v>
      </c>
      <c r="BK2105" s="2">
        <v>0</v>
      </c>
      <c r="BL2105" s="2">
        <v>0</v>
      </c>
      <c r="BM2105" s="2">
        <v>0</v>
      </c>
      <c r="BN2105" s="2">
        <v>0</v>
      </c>
      <c r="BO2105" s="2">
        <v>0</v>
      </c>
      <c r="BP2105" s="2">
        <v>0</v>
      </c>
      <c r="BQ2105" s="2">
        <v>0</v>
      </c>
      <c r="BR2105" s="2">
        <v>0</v>
      </c>
      <c r="BS2105" s="2">
        <v>0</v>
      </c>
      <c r="BT2105" s="2">
        <v>0</v>
      </c>
      <c r="BU2105" s="2">
        <v>3082</v>
      </c>
      <c r="BV2105" s="2">
        <v>143114</v>
      </c>
      <c r="BW2105" s="2">
        <v>0</v>
      </c>
      <c r="BX2105" s="2">
        <v>0</v>
      </c>
      <c r="BY2105" s="2">
        <v>1101536.92</v>
      </c>
      <c r="BZ2105" s="2">
        <v>79599467</v>
      </c>
      <c r="CA2105" s="2">
        <v>0</v>
      </c>
      <c r="CB2105" s="2">
        <v>0</v>
      </c>
      <c r="CC2105" s="2">
        <v>0</v>
      </c>
      <c r="CD2105" s="2">
        <v>0</v>
      </c>
      <c r="CE2105" s="2">
        <v>3323746</v>
      </c>
      <c r="CF2105" s="2">
        <v>0</v>
      </c>
      <c r="CG2105" s="2">
        <v>0</v>
      </c>
      <c r="CH2105" s="2">
        <v>0</v>
      </c>
      <c r="CI2105" s="2">
        <v>0</v>
      </c>
      <c r="CJ2105" s="2">
        <v>0</v>
      </c>
      <c r="CK2105" s="2">
        <v>0</v>
      </c>
      <c r="CL2105" s="2">
        <v>0</v>
      </c>
      <c r="CM2105" s="2">
        <v>0</v>
      </c>
      <c r="CN2105" s="2">
        <v>0</v>
      </c>
      <c r="CO2105" s="2">
        <v>0</v>
      </c>
      <c r="CP2105" s="2">
        <v>0</v>
      </c>
      <c r="CQ2105" s="2">
        <v>0</v>
      </c>
      <c r="CR2105" s="2">
        <v>0</v>
      </c>
      <c r="CS2105" s="2">
        <v>0</v>
      </c>
      <c r="CT2105" s="2">
        <v>0</v>
      </c>
      <c r="CU2105" s="2">
        <v>0</v>
      </c>
      <c r="CV2105" s="2">
        <v>0</v>
      </c>
      <c r="CW2105" s="2">
        <v>0</v>
      </c>
      <c r="CX2105" s="2">
        <v>0</v>
      </c>
      <c r="CY2105" s="2">
        <v>0</v>
      </c>
      <c r="CZ2105" s="2">
        <v>0</v>
      </c>
      <c r="DA2105" s="2">
        <v>0</v>
      </c>
      <c r="DB2105" s="2">
        <v>0</v>
      </c>
      <c r="DC2105" s="2">
        <v>0</v>
      </c>
      <c r="DD2105" s="2">
        <v>0</v>
      </c>
      <c r="DE2105" s="2">
        <v>0</v>
      </c>
      <c r="DF2105" s="2">
        <v>0</v>
      </c>
      <c r="DG2105" s="2">
        <v>0</v>
      </c>
      <c r="DH2105" s="2">
        <v>0</v>
      </c>
      <c r="DI2105" s="2">
        <v>0</v>
      </c>
      <c r="DJ2105" s="2">
        <v>0</v>
      </c>
      <c r="DK2105" s="2">
        <v>0</v>
      </c>
      <c r="DL2105" s="2">
        <v>0</v>
      </c>
      <c r="DM2105" s="2">
        <v>0</v>
      </c>
      <c r="DN2105" s="2">
        <v>0</v>
      </c>
      <c r="DO2105" s="2">
        <v>0</v>
      </c>
      <c r="DP2105" s="2">
        <v>528377</v>
      </c>
      <c r="DQ2105" s="2">
        <v>0</v>
      </c>
      <c r="DR2105" s="2">
        <v>0</v>
      </c>
      <c r="DS2105" s="2">
        <v>0</v>
      </c>
      <c r="DT2105" s="2">
        <v>0</v>
      </c>
      <c r="DU2105" s="2">
        <v>0</v>
      </c>
      <c r="DV2105" s="2">
        <v>0</v>
      </c>
      <c r="DW2105" s="2">
        <v>0</v>
      </c>
      <c r="DX2105" s="2">
        <v>0</v>
      </c>
      <c r="DY2105" s="2">
        <v>0</v>
      </c>
      <c r="DZ2105" s="2">
        <v>1928792</v>
      </c>
      <c r="EA2105" s="2">
        <v>0</v>
      </c>
      <c r="EB2105" s="2">
        <v>217801</v>
      </c>
      <c r="EC2105" s="2">
        <v>287089</v>
      </c>
      <c r="ED2105" s="2">
        <v>0</v>
      </c>
      <c r="EE2105" s="2">
        <v>0</v>
      </c>
      <c r="EF2105" s="2">
        <v>352202</v>
      </c>
      <c r="EG2105" s="2">
        <v>0</v>
      </c>
      <c r="EH2105" s="2">
        <v>0</v>
      </c>
      <c r="EI2105" s="2">
        <v>0</v>
      </c>
      <c r="EJ2105" s="2">
        <v>0</v>
      </c>
      <c r="EK2105" s="2">
        <v>0</v>
      </c>
      <c r="EL2105" s="2">
        <v>0</v>
      </c>
      <c r="EM2105" s="2">
        <v>6132985</v>
      </c>
      <c r="EN2105" s="2">
        <v>0</v>
      </c>
      <c r="EO2105" s="2">
        <v>0</v>
      </c>
      <c r="EP2105" s="2">
        <v>0</v>
      </c>
      <c r="EQ2105" s="2">
        <v>0</v>
      </c>
      <c r="ER2105" s="2">
        <v>6264037</v>
      </c>
      <c r="ES2105" s="2">
        <v>0</v>
      </c>
      <c r="ET2105" s="2">
        <v>0</v>
      </c>
      <c r="EU2105" s="2">
        <v>0</v>
      </c>
      <c r="EV2105" s="2">
        <v>0</v>
      </c>
      <c r="EW2105" s="2">
        <v>0</v>
      </c>
      <c r="EX2105" s="2">
        <v>0</v>
      </c>
      <c r="EY2105" s="2">
        <v>0</v>
      </c>
      <c r="EZ2105" s="2">
        <v>0</v>
      </c>
      <c r="FA2105" s="2">
        <v>0</v>
      </c>
      <c r="FB2105" s="2">
        <v>0</v>
      </c>
      <c r="FC2105" s="2">
        <v>0</v>
      </c>
      <c r="FD2105" s="2">
        <v>0</v>
      </c>
      <c r="FE2105" s="2">
        <v>0</v>
      </c>
      <c r="FF2105" s="2">
        <v>0</v>
      </c>
      <c r="FG2105" s="2">
        <v>0</v>
      </c>
      <c r="FH2105" s="2">
        <v>0</v>
      </c>
      <c r="FI2105" s="2">
        <v>0</v>
      </c>
      <c r="FJ2105" s="2">
        <v>0</v>
      </c>
      <c r="FK2105" s="2">
        <v>0</v>
      </c>
      <c r="FL2105" s="2">
        <v>0</v>
      </c>
      <c r="FM2105" s="2">
        <v>0</v>
      </c>
      <c r="FN2105" s="2">
        <v>0</v>
      </c>
      <c r="FO2105" s="2">
        <v>0</v>
      </c>
      <c r="FP2105" s="2">
        <v>0</v>
      </c>
      <c r="FQ2105" s="2">
        <v>0</v>
      </c>
      <c r="FR2105" s="2">
        <v>0</v>
      </c>
      <c r="FS2105" s="2">
        <v>0</v>
      </c>
      <c r="FT2105" s="2">
        <v>0</v>
      </c>
    </row>
    <row r="2106" spans="1:176">
      <c r="A2106" s="4">
        <v>811535</v>
      </c>
      <c r="B2106" s="1" t="s">
        <v>1364</v>
      </c>
      <c r="D2106" s="2">
        <v>0</v>
      </c>
      <c r="E2106" s="2">
        <v>0</v>
      </c>
      <c r="F2106" s="2">
        <v>0</v>
      </c>
      <c r="G2106" s="2">
        <v>0</v>
      </c>
      <c r="H2106" s="2">
        <v>0</v>
      </c>
      <c r="I2106" s="2">
        <v>0</v>
      </c>
      <c r="J2106" s="2">
        <v>0</v>
      </c>
      <c r="K2106" s="2">
        <v>0</v>
      </c>
      <c r="L2106" s="2">
        <v>0</v>
      </c>
      <c r="M2106" s="2">
        <v>0</v>
      </c>
      <c r="N2106" s="2">
        <v>0</v>
      </c>
      <c r="O2106" s="2">
        <v>0</v>
      </c>
      <c r="P2106" s="2">
        <v>0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0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0</v>
      </c>
      <c r="AU2106" s="2">
        <v>0</v>
      </c>
      <c r="AV2106" s="2">
        <v>0</v>
      </c>
      <c r="AW2106" s="2">
        <v>0</v>
      </c>
      <c r="AX2106" s="2">
        <v>0</v>
      </c>
      <c r="AY2106" s="2">
        <v>0</v>
      </c>
      <c r="AZ2106" s="2">
        <v>0</v>
      </c>
      <c r="BA2106" s="2">
        <v>0</v>
      </c>
      <c r="BB2106" s="2">
        <v>0</v>
      </c>
      <c r="BC2106" s="2">
        <v>0</v>
      </c>
      <c r="BD2106" s="2">
        <v>0</v>
      </c>
      <c r="BE2106" s="2">
        <v>0</v>
      </c>
      <c r="BF2106" s="2">
        <v>1143445</v>
      </c>
      <c r="BG2106" s="2">
        <v>0</v>
      </c>
      <c r="BH2106" s="2">
        <v>0</v>
      </c>
      <c r="BI2106" s="2">
        <v>0</v>
      </c>
      <c r="BJ2106" s="2">
        <v>0</v>
      </c>
      <c r="BK2106" s="2">
        <v>0</v>
      </c>
      <c r="BL2106" s="2">
        <v>0</v>
      </c>
      <c r="BM2106" s="2">
        <v>0</v>
      </c>
      <c r="BN2106" s="2">
        <v>0</v>
      </c>
      <c r="BO2106" s="2">
        <v>0</v>
      </c>
      <c r="BP2106" s="2">
        <v>0</v>
      </c>
      <c r="BQ2106" s="2">
        <v>0</v>
      </c>
      <c r="BR2106" s="2">
        <v>0</v>
      </c>
      <c r="BS2106" s="2">
        <v>0</v>
      </c>
      <c r="BT2106" s="2">
        <v>0</v>
      </c>
      <c r="BU2106" s="2">
        <v>100623</v>
      </c>
      <c r="BV2106" s="2">
        <v>0</v>
      </c>
      <c r="BW2106" s="2">
        <v>0</v>
      </c>
      <c r="BX2106" s="2">
        <v>0</v>
      </c>
      <c r="BY2106" s="2">
        <v>186188</v>
      </c>
      <c r="BZ2106" s="2">
        <v>0</v>
      </c>
      <c r="CA2106" s="2">
        <v>0</v>
      </c>
      <c r="CB2106" s="2">
        <v>0</v>
      </c>
      <c r="CC2106" s="2">
        <v>0</v>
      </c>
      <c r="CD2106" s="2">
        <v>0</v>
      </c>
      <c r="CE2106" s="2">
        <v>2442092</v>
      </c>
      <c r="CF2106" s="2">
        <v>0</v>
      </c>
      <c r="CG2106" s="2">
        <v>0</v>
      </c>
      <c r="CH2106" s="2">
        <v>0</v>
      </c>
      <c r="CI2106" s="2">
        <v>0</v>
      </c>
      <c r="CJ2106" s="2">
        <v>0</v>
      </c>
      <c r="CK2106" s="2">
        <v>4187</v>
      </c>
      <c r="CL2106" s="2">
        <v>0</v>
      </c>
      <c r="CM2106" s="2">
        <v>55487</v>
      </c>
      <c r="CN2106" s="2">
        <v>0</v>
      </c>
      <c r="CO2106" s="2">
        <v>0</v>
      </c>
      <c r="CP2106" s="2">
        <v>0</v>
      </c>
      <c r="CQ2106" s="2">
        <v>0</v>
      </c>
      <c r="CR2106" s="2">
        <v>0</v>
      </c>
      <c r="CS2106" s="2">
        <v>0</v>
      </c>
      <c r="CT2106" s="2">
        <v>0</v>
      </c>
      <c r="CU2106" s="2">
        <v>0</v>
      </c>
      <c r="CV2106" s="2">
        <v>0</v>
      </c>
      <c r="CW2106" s="2">
        <v>0</v>
      </c>
      <c r="CX2106" s="2">
        <v>0</v>
      </c>
      <c r="CY2106" s="2">
        <v>0</v>
      </c>
      <c r="CZ2106" s="2">
        <v>0</v>
      </c>
      <c r="DA2106" s="2">
        <v>0</v>
      </c>
      <c r="DB2106" s="2">
        <v>0</v>
      </c>
      <c r="DC2106" s="2">
        <v>0</v>
      </c>
      <c r="DD2106" s="2">
        <v>0</v>
      </c>
      <c r="DE2106" s="2">
        <v>0</v>
      </c>
      <c r="DF2106" s="2">
        <v>0</v>
      </c>
      <c r="DG2106" s="2">
        <v>0</v>
      </c>
      <c r="DH2106" s="2">
        <v>0</v>
      </c>
      <c r="DI2106" s="2">
        <v>0</v>
      </c>
      <c r="DJ2106" s="2">
        <v>0</v>
      </c>
      <c r="DK2106" s="2">
        <v>0</v>
      </c>
      <c r="DL2106" s="2">
        <v>0</v>
      </c>
      <c r="DM2106" s="2">
        <v>0</v>
      </c>
      <c r="DN2106" s="2">
        <v>0</v>
      </c>
      <c r="DO2106" s="2">
        <v>0</v>
      </c>
      <c r="DP2106" s="2">
        <v>433461</v>
      </c>
      <c r="DQ2106" s="2">
        <v>0</v>
      </c>
      <c r="DR2106" s="2">
        <v>37</v>
      </c>
      <c r="DS2106" s="2">
        <v>0</v>
      </c>
      <c r="DT2106" s="2">
        <v>0</v>
      </c>
      <c r="DU2106" s="2">
        <v>0</v>
      </c>
      <c r="DV2106" s="2">
        <v>0</v>
      </c>
      <c r="DW2106" s="2">
        <v>0</v>
      </c>
      <c r="DX2106" s="2">
        <v>0</v>
      </c>
      <c r="DY2106" s="2">
        <v>0</v>
      </c>
      <c r="DZ2106" s="2">
        <v>235266</v>
      </c>
      <c r="EA2106" s="2">
        <v>0</v>
      </c>
      <c r="EB2106" s="2">
        <v>223754</v>
      </c>
      <c r="EC2106" s="2">
        <v>783277</v>
      </c>
      <c r="ED2106" s="2">
        <v>0</v>
      </c>
      <c r="EE2106" s="2">
        <v>0</v>
      </c>
      <c r="EF2106" s="2">
        <v>1008975</v>
      </c>
      <c r="EG2106" s="2">
        <v>0</v>
      </c>
      <c r="EH2106" s="2">
        <v>0</v>
      </c>
      <c r="EI2106" s="2">
        <v>0</v>
      </c>
      <c r="EJ2106" s="2">
        <v>0</v>
      </c>
      <c r="EK2106" s="2">
        <v>0</v>
      </c>
      <c r="EL2106" s="2">
        <v>0</v>
      </c>
      <c r="EM2106" s="2">
        <v>487348</v>
      </c>
      <c r="EN2106" s="2">
        <v>0</v>
      </c>
      <c r="EO2106" s="2">
        <v>0</v>
      </c>
      <c r="EP2106" s="2">
        <v>0</v>
      </c>
      <c r="EQ2106" s="2">
        <v>0</v>
      </c>
      <c r="ER2106" s="2">
        <v>151542</v>
      </c>
      <c r="ES2106" s="2">
        <v>0</v>
      </c>
      <c r="ET2106" s="2">
        <v>0</v>
      </c>
      <c r="EU2106" s="2">
        <v>0</v>
      </c>
      <c r="EV2106" s="2">
        <v>0</v>
      </c>
      <c r="EW2106" s="2">
        <v>0</v>
      </c>
      <c r="EX2106" s="2">
        <v>0</v>
      </c>
      <c r="EY2106" s="2">
        <v>0</v>
      </c>
      <c r="EZ2106" s="2">
        <v>0</v>
      </c>
      <c r="FA2106" s="2">
        <v>0</v>
      </c>
      <c r="FB2106" s="2">
        <v>0</v>
      </c>
      <c r="FC2106" s="2">
        <v>0</v>
      </c>
      <c r="FD2106" s="2">
        <v>0</v>
      </c>
      <c r="FE2106" s="2">
        <v>0</v>
      </c>
      <c r="FF2106" s="2">
        <v>0</v>
      </c>
      <c r="FG2106" s="2">
        <v>579089</v>
      </c>
      <c r="FH2106" s="2">
        <v>0</v>
      </c>
      <c r="FI2106" s="2">
        <v>0</v>
      </c>
      <c r="FJ2106" s="2">
        <v>0</v>
      </c>
      <c r="FK2106" s="2">
        <v>0</v>
      </c>
      <c r="FL2106" s="2">
        <v>0</v>
      </c>
      <c r="FM2106" s="2">
        <v>0</v>
      </c>
      <c r="FN2106" s="2">
        <v>0</v>
      </c>
      <c r="FO2106" s="2">
        <v>0</v>
      </c>
      <c r="FP2106" s="2">
        <v>0</v>
      </c>
      <c r="FQ2106" s="2">
        <v>0</v>
      </c>
      <c r="FR2106" s="2">
        <v>0</v>
      </c>
      <c r="FS2106" s="2">
        <v>0</v>
      </c>
      <c r="FT2106" s="2">
        <v>0</v>
      </c>
    </row>
    <row r="2107" spans="1:176">
      <c r="A2107" s="4">
        <v>811540</v>
      </c>
      <c r="B2107" s="1" t="s">
        <v>395</v>
      </c>
      <c r="D2107" s="2">
        <v>6872745</v>
      </c>
      <c r="E2107" s="2">
        <v>3316827</v>
      </c>
      <c r="F2107" s="2">
        <v>71994811.349999994</v>
      </c>
      <c r="G2107" s="2">
        <v>9868667</v>
      </c>
      <c r="H2107" s="2">
        <v>0</v>
      </c>
      <c r="I2107" s="2">
        <v>7369576</v>
      </c>
      <c r="J2107" s="2">
        <v>16800879</v>
      </c>
      <c r="K2107" s="2">
        <v>1310600</v>
      </c>
      <c r="L2107" s="2">
        <v>47550839.240000002</v>
      </c>
      <c r="M2107" s="2">
        <v>841526</v>
      </c>
      <c r="N2107" s="2">
        <v>1536911.55</v>
      </c>
      <c r="O2107" s="2">
        <v>5267934</v>
      </c>
      <c r="P2107" s="2">
        <v>8990283</v>
      </c>
      <c r="Q2107" s="2">
        <v>569094</v>
      </c>
      <c r="R2107" s="2">
        <v>0</v>
      </c>
      <c r="S2107" s="2">
        <v>0</v>
      </c>
      <c r="T2107" s="2">
        <v>1518323</v>
      </c>
      <c r="U2107" s="2">
        <v>787112684</v>
      </c>
      <c r="V2107" s="2">
        <v>11072687</v>
      </c>
      <c r="W2107" s="2">
        <v>9895422</v>
      </c>
      <c r="X2107" s="2">
        <v>334568</v>
      </c>
      <c r="Y2107" s="2">
        <v>28302793</v>
      </c>
      <c r="Z2107" s="2">
        <v>174538</v>
      </c>
      <c r="AA2107" s="2">
        <v>1058878</v>
      </c>
      <c r="AB2107" s="2">
        <v>0</v>
      </c>
      <c r="AC2107" s="2">
        <v>67787</v>
      </c>
      <c r="AD2107" s="2">
        <v>5402044</v>
      </c>
      <c r="AE2107" s="2">
        <v>0</v>
      </c>
      <c r="AF2107" s="2">
        <v>7162733</v>
      </c>
      <c r="AG2107" s="2">
        <v>15559562</v>
      </c>
      <c r="AH2107" s="2">
        <v>0</v>
      </c>
      <c r="AI2107" s="2">
        <v>0</v>
      </c>
      <c r="AJ2107" s="2">
        <v>0</v>
      </c>
      <c r="AK2107" s="2">
        <v>699465</v>
      </c>
      <c r="AL2107" s="2">
        <v>183142</v>
      </c>
      <c r="AM2107" s="2">
        <v>883602</v>
      </c>
      <c r="AN2107" s="2">
        <v>0</v>
      </c>
      <c r="AO2107" s="2">
        <v>14383436</v>
      </c>
      <c r="AP2107" s="2">
        <v>292415</v>
      </c>
      <c r="AQ2107" s="2">
        <v>12027970</v>
      </c>
      <c r="AR2107" s="2">
        <v>0</v>
      </c>
      <c r="AS2107" s="2">
        <v>0</v>
      </c>
      <c r="AT2107" s="2">
        <v>16086298</v>
      </c>
      <c r="AU2107" s="2">
        <v>109146</v>
      </c>
      <c r="AV2107" s="2">
        <v>3750</v>
      </c>
      <c r="AW2107" s="2">
        <v>2288964</v>
      </c>
      <c r="AX2107" s="2">
        <v>147715</v>
      </c>
      <c r="AY2107" s="2">
        <v>2510860</v>
      </c>
      <c r="AZ2107" s="2">
        <v>57264353</v>
      </c>
      <c r="BA2107" s="2">
        <v>0</v>
      </c>
      <c r="BB2107" s="2">
        <v>8090</v>
      </c>
      <c r="BC2107" s="2">
        <v>200911</v>
      </c>
      <c r="BD2107" s="2">
        <v>508975</v>
      </c>
      <c r="BE2107" s="2">
        <v>1724286</v>
      </c>
      <c r="BF2107" s="2">
        <v>0</v>
      </c>
      <c r="BG2107" s="2">
        <v>0</v>
      </c>
      <c r="BH2107" s="2">
        <v>722497</v>
      </c>
      <c r="BI2107" s="2">
        <v>853100</v>
      </c>
      <c r="BJ2107" s="2">
        <v>0</v>
      </c>
      <c r="BK2107" s="2">
        <v>415279</v>
      </c>
      <c r="BL2107" s="2">
        <v>318358</v>
      </c>
      <c r="BM2107" s="2">
        <v>2677430</v>
      </c>
      <c r="BN2107" s="2">
        <v>14715</v>
      </c>
      <c r="BO2107" s="2">
        <v>185386</v>
      </c>
      <c r="BP2107" s="2">
        <v>837347</v>
      </c>
      <c r="BQ2107" s="2">
        <v>0</v>
      </c>
      <c r="BR2107" s="2">
        <v>18577358</v>
      </c>
      <c r="BS2107" s="2">
        <v>16664051</v>
      </c>
      <c r="BT2107" s="2">
        <v>1287172</v>
      </c>
      <c r="BU2107" s="2">
        <v>2226996</v>
      </c>
      <c r="BV2107" s="2">
        <v>1090010</v>
      </c>
      <c r="BW2107" s="2">
        <v>0</v>
      </c>
      <c r="BX2107" s="2">
        <v>726330</v>
      </c>
      <c r="BY2107" s="2">
        <v>1361502</v>
      </c>
      <c r="BZ2107" s="2">
        <v>1273922</v>
      </c>
      <c r="CA2107" s="2">
        <v>230280</v>
      </c>
      <c r="CB2107" s="2">
        <v>4070172</v>
      </c>
      <c r="CC2107" s="2">
        <v>0</v>
      </c>
      <c r="CD2107" s="2">
        <v>302380</v>
      </c>
      <c r="CE2107" s="2">
        <v>6343807</v>
      </c>
      <c r="CF2107" s="2">
        <v>0</v>
      </c>
      <c r="CG2107" s="2">
        <v>698780</v>
      </c>
      <c r="CH2107" s="2">
        <v>758461</v>
      </c>
      <c r="CI2107" s="2">
        <v>1946325</v>
      </c>
      <c r="CJ2107" s="2">
        <v>6645440</v>
      </c>
      <c r="CK2107" s="2">
        <v>284333</v>
      </c>
      <c r="CL2107" s="2">
        <v>76541</v>
      </c>
      <c r="CM2107" s="2">
        <v>1745994</v>
      </c>
      <c r="CN2107" s="2">
        <v>0</v>
      </c>
      <c r="CO2107" s="2">
        <v>0</v>
      </c>
      <c r="CP2107" s="2">
        <v>4</v>
      </c>
      <c r="CQ2107" s="2">
        <v>0</v>
      </c>
      <c r="CR2107" s="2">
        <v>3940684</v>
      </c>
      <c r="CS2107" s="2">
        <v>529953</v>
      </c>
      <c r="CT2107" s="2">
        <v>1413874</v>
      </c>
      <c r="CU2107" s="2">
        <v>77072</v>
      </c>
      <c r="CV2107" s="2">
        <v>331423</v>
      </c>
      <c r="CW2107" s="2">
        <v>49866</v>
      </c>
      <c r="CX2107" s="2">
        <v>0</v>
      </c>
      <c r="CY2107" s="2">
        <v>68809</v>
      </c>
      <c r="CZ2107" s="2">
        <v>1652529</v>
      </c>
      <c r="DA2107" s="2">
        <v>0</v>
      </c>
      <c r="DB2107" s="2">
        <v>0</v>
      </c>
      <c r="DC2107" s="2">
        <v>45545069</v>
      </c>
      <c r="DD2107" s="2">
        <v>843246</v>
      </c>
      <c r="DE2107" s="2">
        <v>298473</v>
      </c>
      <c r="DF2107" s="2">
        <v>1690456</v>
      </c>
      <c r="DG2107" s="2">
        <v>6778385</v>
      </c>
      <c r="DH2107" s="2">
        <v>0</v>
      </c>
      <c r="DI2107" s="2">
        <v>0</v>
      </c>
      <c r="DJ2107" s="2">
        <v>79185</v>
      </c>
      <c r="DK2107" s="2">
        <v>0</v>
      </c>
      <c r="DL2107" s="2">
        <v>14900642</v>
      </c>
      <c r="DM2107" s="2">
        <v>0</v>
      </c>
      <c r="DN2107" s="2">
        <v>3038049</v>
      </c>
      <c r="DO2107" s="2">
        <v>143623</v>
      </c>
      <c r="DP2107" s="2">
        <v>1485596</v>
      </c>
      <c r="DQ2107" s="2">
        <v>4650945</v>
      </c>
      <c r="DR2107" s="2">
        <v>27673787</v>
      </c>
      <c r="DS2107" s="2">
        <v>7899888</v>
      </c>
      <c r="DT2107" s="2">
        <v>7346196</v>
      </c>
      <c r="DU2107" s="2">
        <v>12969896</v>
      </c>
      <c r="DV2107" s="2">
        <v>614305</v>
      </c>
      <c r="DW2107" s="2">
        <v>939527.09</v>
      </c>
      <c r="DX2107" s="2">
        <v>4015003</v>
      </c>
      <c r="DY2107" s="2">
        <v>770836</v>
      </c>
      <c r="DZ2107" s="2">
        <v>1175594</v>
      </c>
      <c r="EA2107" s="2">
        <v>1146383.79</v>
      </c>
      <c r="EB2107" s="2">
        <v>49500</v>
      </c>
      <c r="EC2107" s="2">
        <v>27485748</v>
      </c>
      <c r="ED2107" s="2">
        <v>2026880</v>
      </c>
      <c r="EE2107" s="2">
        <v>13104961</v>
      </c>
      <c r="EF2107" s="2">
        <v>406978</v>
      </c>
      <c r="EG2107" s="2">
        <v>1679519</v>
      </c>
      <c r="EH2107" s="2">
        <v>657326</v>
      </c>
      <c r="EI2107" s="2">
        <v>0</v>
      </c>
      <c r="EJ2107" s="2">
        <v>4783536</v>
      </c>
      <c r="EK2107" s="2">
        <v>0</v>
      </c>
      <c r="EL2107" s="2">
        <v>0</v>
      </c>
      <c r="EM2107" s="2">
        <v>0</v>
      </c>
      <c r="EN2107" s="2">
        <v>80380</v>
      </c>
      <c r="EO2107" s="2">
        <v>0</v>
      </c>
      <c r="EP2107" s="2">
        <v>1433292</v>
      </c>
      <c r="EQ2107" s="2">
        <v>3916238</v>
      </c>
      <c r="ER2107" s="2">
        <v>2263196</v>
      </c>
      <c r="ES2107" s="2">
        <v>0</v>
      </c>
      <c r="ET2107" s="2">
        <v>889133</v>
      </c>
      <c r="EU2107" s="2">
        <v>22037855</v>
      </c>
      <c r="EV2107" s="2">
        <v>1609663</v>
      </c>
      <c r="EW2107" s="2">
        <v>417270</v>
      </c>
      <c r="EX2107" s="2">
        <v>536270</v>
      </c>
      <c r="EY2107" s="2">
        <v>3122085</v>
      </c>
      <c r="EZ2107" s="2">
        <v>3217087</v>
      </c>
      <c r="FA2107" s="2">
        <v>228545274</v>
      </c>
      <c r="FB2107" s="2">
        <v>0</v>
      </c>
      <c r="FC2107" s="2">
        <v>1724086</v>
      </c>
      <c r="FD2107" s="2">
        <v>907346</v>
      </c>
      <c r="FE2107" s="2">
        <v>254845595</v>
      </c>
      <c r="FF2107" s="2">
        <v>346252</v>
      </c>
      <c r="FG2107" s="2">
        <v>38664754.710000001</v>
      </c>
      <c r="FH2107" s="2">
        <v>284695099</v>
      </c>
      <c r="FI2107" s="2">
        <v>3905529</v>
      </c>
      <c r="FJ2107" s="2">
        <v>0</v>
      </c>
      <c r="FK2107" s="2">
        <v>247456</v>
      </c>
      <c r="FL2107" s="2">
        <v>31548768.23</v>
      </c>
      <c r="FM2107" s="2">
        <v>4293634</v>
      </c>
      <c r="FN2107" s="2">
        <v>0</v>
      </c>
      <c r="FO2107" s="2">
        <v>0</v>
      </c>
      <c r="FP2107" s="2">
        <v>352218</v>
      </c>
      <c r="FQ2107" s="2">
        <v>89453462</v>
      </c>
      <c r="FR2107" s="2">
        <v>40797936</v>
      </c>
      <c r="FS2107" s="2">
        <v>0</v>
      </c>
      <c r="FT2107" s="2">
        <v>1014958</v>
      </c>
    </row>
    <row r="2108" spans="1:176">
      <c r="A2108" s="4">
        <v>811545</v>
      </c>
      <c r="B2108" s="1" t="s">
        <v>396</v>
      </c>
      <c r="D2108" s="2">
        <v>28781186</v>
      </c>
      <c r="E2108" s="2">
        <v>2260425</v>
      </c>
      <c r="F2108" s="2">
        <v>72971548.650000006</v>
      </c>
      <c r="G2108" s="2">
        <v>42486646</v>
      </c>
      <c r="H2108" s="2">
        <v>5883517</v>
      </c>
      <c r="I2108" s="2">
        <v>6686368</v>
      </c>
      <c r="J2108" s="2">
        <v>24661642</v>
      </c>
      <c r="K2108" s="2">
        <v>0</v>
      </c>
      <c r="L2108" s="2">
        <v>233193873.56</v>
      </c>
      <c r="M2108" s="2">
        <v>7359478</v>
      </c>
      <c r="N2108" s="2">
        <v>17179801.920000002</v>
      </c>
      <c r="O2108" s="2">
        <v>10470752</v>
      </c>
      <c r="P2108" s="2">
        <v>93677961</v>
      </c>
      <c r="Q2108" s="2">
        <v>3295758</v>
      </c>
      <c r="R2108" s="2">
        <v>174509</v>
      </c>
      <c r="S2108" s="2">
        <v>28919421</v>
      </c>
      <c r="T2108" s="2">
        <v>32922580</v>
      </c>
      <c r="U2108" s="2">
        <v>431489533</v>
      </c>
      <c r="V2108" s="2">
        <v>18471425</v>
      </c>
      <c r="W2108" s="2">
        <v>23781842</v>
      </c>
      <c r="X2108" s="2">
        <v>5929532</v>
      </c>
      <c r="Y2108" s="2">
        <v>174183920</v>
      </c>
      <c r="Z2108" s="2">
        <v>45765</v>
      </c>
      <c r="AA2108" s="2">
        <v>34982373</v>
      </c>
      <c r="AB2108" s="2">
        <v>6376540</v>
      </c>
      <c r="AC2108" s="2">
        <v>3458922</v>
      </c>
      <c r="AD2108" s="2">
        <v>15512855</v>
      </c>
      <c r="AE2108" s="2">
        <v>170423</v>
      </c>
      <c r="AF2108" s="2">
        <v>35987163</v>
      </c>
      <c r="AG2108" s="2">
        <v>81893946</v>
      </c>
      <c r="AH2108" s="2">
        <v>1095880</v>
      </c>
      <c r="AI2108" s="2">
        <v>0</v>
      </c>
      <c r="AJ2108" s="2">
        <v>0</v>
      </c>
      <c r="AK2108" s="2">
        <v>1416175</v>
      </c>
      <c r="AL2108" s="2">
        <v>4589845</v>
      </c>
      <c r="AM2108" s="2">
        <v>1461110</v>
      </c>
      <c r="AN2108" s="2">
        <v>0</v>
      </c>
      <c r="AO2108" s="2">
        <v>472000275</v>
      </c>
      <c r="AP2108" s="2">
        <v>179489</v>
      </c>
      <c r="AQ2108" s="2">
        <v>44778258</v>
      </c>
      <c r="AR2108" s="2">
        <v>1883597</v>
      </c>
      <c r="AS2108" s="2">
        <v>154223</v>
      </c>
      <c r="AT2108" s="2">
        <v>67957146</v>
      </c>
      <c r="AU2108" s="2">
        <v>1292965</v>
      </c>
      <c r="AV2108" s="2">
        <v>3294940</v>
      </c>
      <c r="AW2108" s="2">
        <v>47108340</v>
      </c>
      <c r="AX2108" s="2">
        <v>2572850</v>
      </c>
      <c r="AY2108" s="2">
        <v>23575215</v>
      </c>
      <c r="AZ2108" s="2">
        <v>82357289</v>
      </c>
      <c r="BA2108" s="2">
        <v>3781856</v>
      </c>
      <c r="BB2108" s="2">
        <v>6541463</v>
      </c>
      <c r="BC2108" s="2">
        <v>1520007</v>
      </c>
      <c r="BD2108" s="2">
        <v>3037761</v>
      </c>
      <c r="BE2108" s="2">
        <v>16550489</v>
      </c>
      <c r="BF2108" s="2">
        <v>39744185</v>
      </c>
      <c r="BG2108" s="2">
        <v>174349</v>
      </c>
      <c r="BH2108" s="2">
        <v>3202199</v>
      </c>
      <c r="BI2108" s="2">
        <v>7549263</v>
      </c>
      <c r="BJ2108" s="2">
        <v>0</v>
      </c>
      <c r="BK2108" s="2">
        <v>4380385</v>
      </c>
      <c r="BL2108" s="2">
        <v>2472297</v>
      </c>
      <c r="BM2108" s="2">
        <v>11006588</v>
      </c>
      <c r="BN2108" s="2">
        <v>3925295</v>
      </c>
      <c r="BO2108" s="2">
        <v>4397655</v>
      </c>
      <c r="BP2108" s="2">
        <v>6182909</v>
      </c>
      <c r="BQ2108" s="2">
        <v>54278</v>
      </c>
      <c r="BR2108" s="2">
        <v>58092401</v>
      </c>
      <c r="BS2108" s="2">
        <v>59466459</v>
      </c>
      <c r="BT2108" s="2">
        <v>14593667</v>
      </c>
      <c r="BU2108" s="2">
        <v>1891833.02</v>
      </c>
      <c r="BV2108" s="2">
        <v>0</v>
      </c>
      <c r="BW2108" s="2">
        <v>37816723</v>
      </c>
      <c r="BX2108" s="2">
        <v>5356200</v>
      </c>
      <c r="BY2108" s="2">
        <v>19590563</v>
      </c>
      <c r="BZ2108" s="2">
        <v>0</v>
      </c>
      <c r="CA2108" s="2">
        <v>1102125</v>
      </c>
      <c r="CB2108" s="2">
        <v>4550245</v>
      </c>
      <c r="CC2108" s="2">
        <v>1655944</v>
      </c>
      <c r="CD2108" s="2">
        <v>477360</v>
      </c>
      <c r="CE2108" s="2">
        <v>25040394</v>
      </c>
      <c r="CF2108" s="2">
        <v>7064260</v>
      </c>
      <c r="CG2108" s="2">
        <v>6495473</v>
      </c>
      <c r="CH2108" s="2">
        <v>814289</v>
      </c>
      <c r="CI2108" s="2">
        <v>9142620</v>
      </c>
      <c r="CJ2108" s="2">
        <v>21855439</v>
      </c>
      <c r="CK2108" s="2">
        <v>4914868</v>
      </c>
      <c r="CL2108" s="2">
        <v>139055</v>
      </c>
      <c r="CM2108" s="2">
        <v>190471</v>
      </c>
      <c r="CN2108" s="2">
        <v>801553</v>
      </c>
      <c r="CO2108" s="2">
        <v>0</v>
      </c>
      <c r="CP2108" s="2">
        <v>2985752</v>
      </c>
      <c r="CQ2108" s="2">
        <v>6630542</v>
      </c>
      <c r="CR2108" s="2">
        <v>18624075</v>
      </c>
      <c r="CS2108" s="2">
        <v>634227</v>
      </c>
      <c r="CT2108" s="2">
        <v>519006</v>
      </c>
      <c r="CU2108" s="2">
        <v>2507111</v>
      </c>
      <c r="CV2108" s="2">
        <v>2053488</v>
      </c>
      <c r="CW2108" s="2">
        <v>1310096</v>
      </c>
      <c r="CX2108" s="2">
        <v>0</v>
      </c>
      <c r="CY2108" s="2">
        <v>2064968</v>
      </c>
      <c r="CZ2108" s="2">
        <v>477052</v>
      </c>
      <c r="DA2108" s="2">
        <v>4830306</v>
      </c>
      <c r="DB2108" s="2">
        <v>4534730</v>
      </c>
      <c r="DC2108" s="2">
        <v>5198980</v>
      </c>
      <c r="DD2108" s="2">
        <v>5050033</v>
      </c>
      <c r="DE2108" s="2">
        <v>2995143</v>
      </c>
      <c r="DF2108" s="2">
        <v>718427</v>
      </c>
      <c r="DG2108" s="2">
        <v>13445526</v>
      </c>
      <c r="DH2108" s="2">
        <v>34062</v>
      </c>
      <c r="DI2108" s="2">
        <v>0</v>
      </c>
      <c r="DJ2108" s="2">
        <v>3201363</v>
      </c>
      <c r="DK2108" s="2">
        <v>3365415</v>
      </c>
      <c r="DL2108" s="2">
        <v>44122810</v>
      </c>
      <c r="DM2108" s="2">
        <v>0</v>
      </c>
      <c r="DN2108" s="2">
        <v>7441506</v>
      </c>
      <c r="DO2108" s="2">
        <v>4251114</v>
      </c>
      <c r="DP2108" s="2">
        <v>3750803</v>
      </c>
      <c r="DQ2108" s="2">
        <v>35097306</v>
      </c>
      <c r="DR2108" s="2">
        <v>35482351</v>
      </c>
      <c r="DS2108" s="2">
        <v>33350844</v>
      </c>
      <c r="DT2108" s="2">
        <v>7040585</v>
      </c>
      <c r="DU2108" s="2">
        <v>7443155</v>
      </c>
      <c r="DV2108" s="2">
        <v>2655062</v>
      </c>
      <c r="DW2108" s="2">
        <v>4894923.9800000004</v>
      </c>
      <c r="DX2108" s="2">
        <v>13917079</v>
      </c>
      <c r="DY2108" s="2">
        <v>231765</v>
      </c>
      <c r="DZ2108" s="2">
        <v>3476475</v>
      </c>
      <c r="EA2108" s="2">
        <v>6994498.6399999997</v>
      </c>
      <c r="EB2108" s="2">
        <v>843003</v>
      </c>
      <c r="EC2108" s="2">
        <v>199357483</v>
      </c>
      <c r="ED2108" s="2">
        <v>2668407</v>
      </c>
      <c r="EE2108" s="2">
        <v>23895616</v>
      </c>
      <c r="EF2108" s="2">
        <v>1700705</v>
      </c>
      <c r="EG2108" s="2">
        <v>10127</v>
      </c>
      <c r="EH2108" s="2">
        <v>946919</v>
      </c>
      <c r="EI2108" s="2">
        <v>0</v>
      </c>
      <c r="EJ2108" s="2">
        <v>15199820</v>
      </c>
      <c r="EK2108" s="2">
        <v>104809</v>
      </c>
      <c r="EL2108" s="2">
        <v>700651</v>
      </c>
      <c r="EM2108" s="2">
        <v>0</v>
      </c>
      <c r="EN2108" s="2">
        <v>630027</v>
      </c>
      <c r="EO2108" s="2">
        <v>3760878</v>
      </c>
      <c r="EP2108" s="2">
        <v>2245843</v>
      </c>
      <c r="EQ2108" s="2">
        <v>6900829</v>
      </c>
      <c r="ER2108" s="2">
        <v>40363</v>
      </c>
      <c r="ES2108" s="2">
        <v>870162</v>
      </c>
      <c r="ET2108" s="2">
        <v>7840204</v>
      </c>
      <c r="EU2108" s="2">
        <v>112933649</v>
      </c>
      <c r="EV2108" s="2">
        <v>5974204</v>
      </c>
      <c r="EW2108" s="2">
        <v>8327488</v>
      </c>
      <c r="EX2108" s="2">
        <v>1369527</v>
      </c>
      <c r="EY2108" s="2">
        <v>29551317</v>
      </c>
      <c r="EZ2108" s="2">
        <v>10615961</v>
      </c>
      <c r="FA2108" s="2">
        <v>148432776</v>
      </c>
      <c r="FB2108" s="2">
        <v>1033562</v>
      </c>
      <c r="FC2108" s="2">
        <v>9360759</v>
      </c>
      <c r="FD2108" s="2">
        <v>7432232</v>
      </c>
      <c r="FE2108" s="2">
        <v>384394233</v>
      </c>
      <c r="FF2108" s="2">
        <v>4833564</v>
      </c>
      <c r="FG2108" s="2">
        <v>387940595</v>
      </c>
      <c r="FH2108" s="2">
        <v>793457099</v>
      </c>
      <c r="FI2108" s="2">
        <v>31108247</v>
      </c>
      <c r="FJ2108" s="2">
        <v>5675870</v>
      </c>
      <c r="FK2108" s="2">
        <v>119347</v>
      </c>
      <c r="FL2108" s="2">
        <v>4195563</v>
      </c>
      <c r="FM2108" s="2">
        <v>27403093</v>
      </c>
      <c r="FN2108" s="2">
        <v>0</v>
      </c>
      <c r="FO2108" s="2">
        <v>1193493</v>
      </c>
      <c r="FP2108" s="2">
        <v>4436645</v>
      </c>
      <c r="FQ2108" s="2">
        <v>45091009</v>
      </c>
      <c r="FR2108" s="2">
        <v>35614457</v>
      </c>
      <c r="FS2108" s="2">
        <v>0</v>
      </c>
      <c r="FT2108" s="2">
        <v>2317900</v>
      </c>
    </row>
    <row r="2109" spans="1:176">
      <c r="A2109" s="4">
        <v>811550</v>
      </c>
      <c r="B2109" s="1" t="s">
        <v>397</v>
      </c>
      <c r="D2109" s="2">
        <v>247527227</v>
      </c>
      <c r="E2109" s="2">
        <v>120971529</v>
      </c>
      <c r="F2109" s="2">
        <v>3190288913.4499998</v>
      </c>
      <c r="G2109" s="2">
        <v>366202306</v>
      </c>
      <c r="H2109" s="2">
        <v>683222199</v>
      </c>
      <c r="I2109" s="2">
        <v>14487915</v>
      </c>
      <c r="J2109" s="2">
        <v>1296391486</v>
      </c>
      <c r="K2109" s="2">
        <v>180801245</v>
      </c>
      <c r="L2109" s="2">
        <v>13177082174.23</v>
      </c>
      <c r="M2109" s="2">
        <v>0</v>
      </c>
      <c r="N2109" s="2">
        <v>1327662010.6300001</v>
      </c>
      <c r="O2109" s="2">
        <v>5652187812</v>
      </c>
      <c r="P2109" s="2">
        <v>1888762811</v>
      </c>
      <c r="Q2109" s="2">
        <v>11270851</v>
      </c>
      <c r="R2109" s="2">
        <v>0</v>
      </c>
      <c r="S2109" s="2">
        <v>876181286</v>
      </c>
      <c r="T2109" s="2">
        <v>374031739</v>
      </c>
      <c r="U2109" s="2">
        <v>4467484662</v>
      </c>
      <c r="V2109" s="2">
        <v>62253139</v>
      </c>
      <c r="W2109" s="2">
        <v>494756394</v>
      </c>
      <c r="X2109" s="2">
        <v>143321207</v>
      </c>
      <c r="Y2109" s="2">
        <v>7257375825</v>
      </c>
      <c r="Z2109" s="2">
        <v>6418026</v>
      </c>
      <c r="AA2109" s="2">
        <v>1047401224</v>
      </c>
      <c r="AB2109" s="2">
        <v>387795310</v>
      </c>
      <c r="AC2109" s="2">
        <v>6651653</v>
      </c>
      <c r="AD2109" s="2">
        <v>702417791</v>
      </c>
      <c r="AE2109" s="2">
        <v>156159494</v>
      </c>
      <c r="AF2109" s="2">
        <v>1029155745</v>
      </c>
      <c r="AG2109" s="2">
        <v>937304432</v>
      </c>
      <c r="AH2109" s="2">
        <v>765479857</v>
      </c>
      <c r="AI2109" s="2">
        <v>0</v>
      </c>
      <c r="AJ2109" s="2">
        <v>241603027</v>
      </c>
      <c r="AK2109" s="2">
        <v>102028190</v>
      </c>
      <c r="AL2109" s="2">
        <v>52744345</v>
      </c>
      <c r="AM2109" s="2">
        <v>5529327</v>
      </c>
      <c r="AN2109" s="2">
        <v>6662636</v>
      </c>
      <c r="AO2109" s="2">
        <v>2755007842</v>
      </c>
      <c r="AP2109" s="2">
        <v>64292646</v>
      </c>
      <c r="AQ2109" s="2">
        <v>98115287</v>
      </c>
      <c r="AR2109" s="2">
        <v>101446347</v>
      </c>
      <c r="AS2109" s="2">
        <v>13766118</v>
      </c>
      <c r="AT2109" s="2">
        <v>1533161599</v>
      </c>
      <c r="AU2109" s="2">
        <v>851331365</v>
      </c>
      <c r="AV2109" s="2">
        <v>195339370</v>
      </c>
      <c r="AW2109" s="2">
        <v>883744079</v>
      </c>
      <c r="AX2109" s="2">
        <v>84974340</v>
      </c>
      <c r="AY2109" s="2">
        <v>717091457</v>
      </c>
      <c r="AZ2109" s="2">
        <v>892780303</v>
      </c>
      <c r="BA2109" s="2">
        <v>354714335</v>
      </c>
      <c r="BB2109" s="2">
        <v>117312891</v>
      </c>
      <c r="BC2109" s="2">
        <v>41216871</v>
      </c>
      <c r="BD2109" s="2">
        <v>20576150</v>
      </c>
      <c r="BE2109" s="2">
        <v>197513362.03999999</v>
      </c>
      <c r="BF2109" s="2">
        <v>570670443.20000005</v>
      </c>
      <c r="BG2109" s="2">
        <v>18279154</v>
      </c>
      <c r="BH2109" s="2">
        <v>27138306</v>
      </c>
      <c r="BI2109" s="2">
        <v>159863447</v>
      </c>
      <c r="BJ2109" s="2">
        <v>38341925</v>
      </c>
      <c r="BK2109" s="2">
        <v>60238122.200000003</v>
      </c>
      <c r="BL2109" s="2">
        <v>239626903.31</v>
      </c>
      <c r="BM2109" s="2">
        <v>447831146</v>
      </c>
      <c r="BN2109" s="2">
        <v>271445348</v>
      </c>
      <c r="BO2109" s="2">
        <v>50897494</v>
      </c>
      <c r="BP2109" s="2">
        <v>73115971.200000003</v>
      </c>
      <c r="BQ2109" s="2">
        <v>0</v>
      </c>
      <c r="BR2109" s="2">
        <v>2770104895</v>
      </c>
      <c r="BS2109" s="2">
        <v>263865124</v>
      </c>
      <c r="BT2109" s="2">
        <v>118697211</v>
      </c>
      <c r="BU2109" s="2">
        <v>42438112.039999999</v>
      </c>
      <c r="BV2109" s="2">
        <v>290104255</v>
      </c>
      <c r="BW2109" s="2">
        <v>951934065</v>
      </c>
      <c r="BX2109" s="2">
        <v>134642281</v>
      </c>
      <c r="BY2109" s="2">
        <v>281539906.00999999</v>
      </c>
      <c r="BZ2109" s="2">
        <v>0</v>
      </c>
      <c r="CA2109" s="2">
        <v>24261648</v>
      </c>
      <c r="CB2109" s="2">
        <v>338915228</v>
      </c>
      <c r="CC2109" s="2">
        <v>189878224</v>
      </c>
      <c r="CD2109" s="2">
        <v>1802850</v>
      </c>
      <c r="CE2109" s="2">
        <v>641519788</v>
      </c>
      <c r="CF2109" s="2">
        <v>996209612</v>
      </c>
      <c r="CG2109" s="2">
        <v>29393054</v>
      </c>
      <c r="CH2109" s="2">
        <v>38811342</v>
      </c>
      <c r="CI2109" s="2">
        <v>130278032</v>
      </c>
      <c r="CJ2109" s="2">
        <v>2066662607.4400001</v>
      </c>
      <c r="CK2109" s="2">
        <v>362009287</v>
      </c>
      <c r="CL2109" s="2">
        <v>2607621</v>
      </c>
      <c r="CM2109" s="2">
        <v>11752648</v>
      </c>
      <c r="CN2109" s="2">
        <v>649427246</v>
      </c>
      <c r="CO2109" s="2">
        <v>1673684</v>
      </c>
      <c r="CP2109" s="2">
        <v>269832998</v>
      </c>
      <c r="CQ2109" s="2">
        <v>331534617</v>
      </c>
      <c r="CR2109" s="2">
        <v>256749948</v>
      </c>
      <c r="CS2109" s="2">
        <v>238465095</v>
      </c>
      <c r="CT2109" s="2">
        <v>904620053</v>
      </c>
      <c r="CU2109" s="2">
        <v>36837205</v>
      </c>
      <c r="CV2109" s="2">
        <v>60489625</v>
      </c>
      <c r="CW2109" s="2">
        <v>15330704</v>
      </c>
      <c r="CX2109" s="2">
        <v>468813</v>
      </c>
      <c r="CY2109" s="2">
        <v>562910642</v>
      </c>
      <c r="CZ2109" s="2">
        <v>849269599.5</v>
      </c>
      <c r="DA2109" s="2">
        <v>337003857</v>
      </c>
      <c r="DB2109" s="2">
        <v>379589145</v>
      </c>
      <c r="DC2109" s="2">
        <v>14247562</v>
      </c>
      <c r="DD2109" s="2">
        <v>588480228</v>
      </c>
      <c r="DE2109" s="2">
        <v>23218070</v>
      </c>
      <c r="DF2109" s="2">
        <v>84448001</v>
      </c>
      <c r="DG2109" s="2">
        <v>327815459</v>
      </c>
      <c r="DH2109" s="2">
        <v>9778937</v>
      </c>
      <c r="DI2109" s="2">
        <v>0</v>
      </c>
      <c r="DJ2109" s="2">
        <v>52280291</v>
      </c>
      <c r="DK2109" s="2">
        <v>619035423</v>
      </c>
      <c r="DL2109" s="2">
        <v>118279515</v>
      </c>
      <c r="DM2109" s="2">
        <v>0</v>
      </c>
      <c r="DN2109" s="2">
        <v>151283578</v>
      </c>
      <c r="DO2109" s="2">
        <v>33779645</v>
      </c>
      <c r="DP2109" s="2">
        <v>22407720</v>
      </c>
      <c r="DQ2109" s="2">
        <v>917042690</v>
      </c>
      <c r="DR2109" s="2">
        <v>309670038</v>
      </c>
      <c r="DS2109" s="2">
        <v>540353600</v>
      </c>
      <c r="DT2109" s="2">
        <v>20190200</v>
      </c>
      <c r="DU2109" s="2">
        <v>1101339553</v>
      </c>
      <c r="DV2109" s="2">
        <v>301597384</v>
      </c>
      <c r="DW2109" s="2">
        <v>198557814.80000001</v>
      </c>
      <c r="DX2109" s="2">
        <v>225821714.13</v>
      </c>
      <c r="DY2109" s="2">
        <v>6341908</v>
      </c>
      <c r="DZ2109" s="2">
        <v>122494127</v>
      </c>
      <c r="EA2109" s="2">
        <v>716994840.15999997</v>
      </c>
      <c r="EB2109" s="2">
        <v>348497666</v>
      </c>
      <c r="EC2109" s="2">
        <v>2310752454</v>
      </c>
      <c r="ED2109" s="2">
        <v>156647838</v>
      </c>
      <c r="EE2109" s="2">
        <v>1695560905</v>
      </c>
      <c r="EF2109" s="2">
        <v>113117165</v>
      </c>
      <c r="EG2109" s="2">
        <v>12884812</v>
      </c>
      <c r="EH2109" s="2">
        <v>155783610</v>
      </c>
      <c r="EI2109" s="2">
        <v>3408232</v>
      </c>
      <c r="EJ2109" s="2">
        <v>1034331733</v>
      </c>
      <c r="EK2109" s="2">
        <v>673339622</v>
      </c>
      <c r="EL2109" s="2">
        <v>137893006</v>
      </c>
      <c r="EM2109" s="2">
        <v>363392</v>
      </c>
      <c r="EN2109" s="2">
        <v>15993094</v>
      </c>
      <c r="EO2109" s="2">
        <v>878614399</v>
      </c>
      <c r="EP2109" s="2">
        <v>162360721</v>
      </c>
      <c r="EQ2109" s="2">
        <v>527485609</v>
      </c>
      <c r="ER2109" s="2">
        <v>60472419</v>
      </c>
      <c r="ES2109" s="2">
        <v>507142225</v>
      </c>
      <c r="ET2109" s="2">
        <v>246614100</v>
      </c>
      <c r="EU2109" s="2">
        <v>545379515</v>
      </c>
      <c r="EV2109" s="2">
        <v>986011559</v>
      </c>
      <c r="EW2109" s="2">
        <v>345219120</v>
      </c>
      <c r="EX2109" s="2">
        <v>15921296</v>
      </c>
      <c r="EY2109" s="2">
        <v>431164409</v>
      </c>
      <c r="EZ2109" s="2">
        <v>1082930463</v>
      </c>
      <c r="FA2109" s="2">
        <v>7376797382</v>
      </c>
      <c r="FB2109" s="2">
        <v>143382749</v>
      </c>
      <c r="FC2109" s="2">
        <v>294701720</v>
      </c>
      <c r="FD2109" s="2">
        <v>36700966</v>
      </c>
      <c r="FE2109" s="2">
        <v>4184213966</v>
      </c>
      <c r="FF2109" s="2">
        <v>372527051</v>
      </c>
      <c r="FG2109" s="2">
        <v>3001846033</v>
      </c>
      <c r="FH2109" s="2">
        <v>4550008719</v>
      </c>
      <c r="FI2109" s="2">
        <v>671714608</v>
      </c>
      <c r="FJ2109" s="2">
        <v>137316748</v>
      </c>
      <c r="FK2109" s="2">
        <v>11128276</v>
      </c>
      <c r="FL2109" s="2">
        <v>673182018</v>
      </c>
      <c r="FM2109" s="2">
        <v>474002714</v>
      </c>
      <c r="FN2109" s="2">
        <v>0</v>
      </c>
      <c r="FO2109" s="2">
        <v>169994318</v>
      </c>
      <c r="FP2109" s="2">
        <v>278848018</v>
      </c>
      <c r="FQ2109" s="2">
        <v>950801863</v>
      </c>
      <c r="FR2109" s="2">
        <v>127514007</v>
      </c>
      <c r="FS2109" s="2">
        <v>0</v>
      </c>
      <c r="FT2109" s="2">
        <v>280756929</v>
      </c>
    </row>
    <row r="2110" spans="1:176">
      <c r="A2110" s="4">
        <v>811555</v>
      </c>
      <c r="B2110" s="1" t="s">
        <v>1365</v>
      </c>
      <c r="D2110" s="2">
        <v>0</v>
      </c>
      <c r="E2110" s="2">
        <v>0</v>
      </c>
      <c r="F2110" s="2">
        <v>0</v>
      </c>
      <c r="G2110" s="2">
        <v>0</v>
      </c>
      <c r="H2110" s="2">
        <v>0</v>
      </c>
      <c r="I2110" s="2">
        <v>0</v>
      </c>
      <c r="J2110" s="2">
        <v>0</v>
      </c>
      <c r="K2110" s="2">
        <v>0</v>
      </c>
      <c r="L2110" s="2">
        <v>0</v>
      </c>
      <c r="M2110" s="2">
        <v>0</v>
      </c>
      <c r="N2110" s="2">
        <v>0</v>
      </c>
      <c r="O2110" s="2">
        <v>0</v>
      </c>
      <c r="P2110" s="2">
        <v>0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0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0</v>
      </c>
      <c r="AU2110" s="2">
        <v>0</v>
      </c>
      <c r="AV2110" s="2">
        <v>0</v>
      </c>
      <c r="AW2110" s="2">
        <v>0</v>
      </c>
      <c r="AX2110" s="2">
        <v>0</v>
      </c>
      <c r="AY2110" s="2">
        <v>0</v>
      </c>
      <c r="AZ2110" s="2">
        <v>0</v>
      </c>
      <c r="BA2110" s="2">
        <v>0</v>
      </c>
      <c r="BB2110" s="2">
        <v>0</v>
      </c>
      <c r="BC2110" s="2">
        <v>0</v>
      </c>
      <c r="BD2110" s="2">
        <v>0</v>
      </c>
      <c r="BE2110" s="2">
        <v>0</v>
      </c>
      <c r="BF2110" s="2">
        <v>0</v>
      </c>
      <c r="BG2110" s="2">
        <v>0</v>
      </c>
      <c r="BH2110" s="2">
        <v>0</v>
      </c>
      <c r="BI2110" s="2">
        <v>0</v>
      </c>
      <c r="BJ2110" s="2">
        <v>0</v>
      </c>
      <c r="BK2110" s="2">
        <v>0</v>
      </c>
      <c r="BL2110" s="2">
        <v>0</v>
      </c>
      <c r="BM2110" s="2">
        <v>0</v>
      </c>
      <c r="BN2110" s="2">
        <v>0</v>
      </c>
      <c r="BO2110" s="2">
        <v>0</v>
      </c>
      <c r="BP2110" s="2">
        <v>0</v>
      </c>
      <c r="BQ2110" s="2">
        <v>0</v>
      </c>
      <c r="BR2110" s="2">
        <v>0</v>
      </c>
      <c r="BS2110" s="2">
        <v>0</v>
      </c>
      <c r="BT2110" s="2">
        <v>0</v>
      </c>
      <c r="BU2110" s="2">
        <v>0</v>
      </c>
      <c r="BV2110" s="2">
        <v>0</v>
      </c>
      <c r="BW2110" s="2">
        <v>0</v>
      </c>
      <c r="BX2110" s="2">
        <v>0</v>
      </c>
      <c r="BY2110" s="2">
        <v>0</v>
      </c>
      <c r="BZ2110" s="2">
        <v>0</v>
      </c>
      <c r="CA2110" s="2">
        <v>0</v>
      </c>
      <c r="CB2110" s="2">
        <v>0</v>
      </c>
      <c r="CC2110" s="2">
        <v>0</v>
      </c>
      <c r="CD2110" s="2">
        <v>0</v>
      </c>
      <c r="CE2110" s="2">
        <v>11129</v>
      </c>
      <c r="CF2110" s="2">
        <v>0</v>
      </c>
      <c r="CG2110" s="2">
        <v>0</v>
      </c>
      <c r="CH2110" s="2">
        <v>0</v>
      </c>
      <c r="CI2110" s="2">
        <v>0</v>
      </c>
      <c r="CJ2110" s="2">
        <v>0</v>
      </c>
      <c r="CK2110" s="2">
        <v>0</v>
      </c>
      <c r="CL2110" s="2">
        <v>0</v>
      </c>
      <c r="CM2110" s="2">
        <v>0</v>
      </c>
      <c r="CN2110" s="2">
        <v>0</v>
      </c>
      <c r="CO2110" s="2">
        <v>0</v>
      </c>
      <c r="CP2110" s="2">
        <v>0</v>
      </c>
      <c r="CQ2110" s="2">
        <v>0</v>
      </c>
      <c r="CR2110" s="2">
        <v>0</v>
      </c>
      <c r="CS2110" s="2">
        <v>0</v>
      </c>
      <c r="CT2110" s="2">
        <v>0</v>
      </c>
      <c r="CU2110" s="2">
        <v>0</v>
      </c>
      <c r="CV2110" s="2">
        <v>0</v>
      </c>
      <c r="CW2110" s="2">
        <v>0</v>
      </c>
      <c r="CX2110" s="2">
        <v>0</v>
      </c>
      <c r="CY2110" s="2">
        <v>0</v>
      </c>
      <c r="CZ2110" s="2">
        <v>0</v>
      </c>
      <c r="DA2110" s="2">
        <v>0</v>
      </c>
      <c r="DB2110" s="2">
        <v>0</v>
      </c>
      <c r="DC2110" s="2">
        <v>0</v>
      </c>
      <c r="DD2110" s="2">
        <v>0</v>
      </c>
      <c r="DE2110" s="2">
        <v>0</v>
      </c>
      <c r="DF2110" s="2">
        <v>0</v>
      </c>
      <c r="DG2110" s="2">
        <v>0</v>
      </c>
      <c r="DH2110" s="2">
        <v>0</v>
      </c>
      <c r="DI2110" s="2">
        <v>0</v>
      </c>
      <c r="DJ2110" s="2">
        <v>0</v>
      </c>
      <c r="DK2110" s="2">
        <v>0</v>
      </c>
      <c r="DL2110" s="2">
        <v>0</v>
      </c>
      <c r="DM2110" s="2">
        <v>0</v>
      </c>
      <c r="DN2110" s="2">
        <v>0</v>
      </c>
      <c r="DO2110" s="2">
        <v>0</v>
      </c>
      <c r="DP2110" s="2">
        <v>0</v>
      </c>
      <c r="DQ2110" s="2">
        <v>0</v>
      </c>
      <c r="DR2110" s="2">
        <v>0</v>
      </c>
      <c r="DS2110" s="2">
        <v>0</v>
      </c>
      <c r="DT2110" s="2">
        <v>0</v>
      </c>
      <c r="DU2110" s="2">
        <v>0</v>
      </c>
      <c r="DV2110" s="2">
        <v>0</v>
      </c>
      <c r="DW2110" s="2">
        <v>0</v>
      </c>
      <c r="DX2110" s="2">
        <v>0</v>
      </c>
      <c r="DY2110" s="2">
        <v>95172</v>
      </c>
      <c r="DZ2110" s="2">
        <v>0</v>
      </c>
      <c r="EA2110" s="2">
        <v>0</v>
      </c>
      <c r="EB2110" s="2">
        <v>0</v>
      </c>
      <c r="EC2110" s="2">
        <v>1144311</v>
      </c>
      <c r="ED2110" s="2">
        <v>0</v>
      </c>
      <c r="EE2110" s="2">
        <v>0</v>
      </c>
      <c r="EF2110" s="2">
        <v>0</v>
      </c>
      <c r="EG2110" s="2">
        <v>0</v>
      </c>
      <c r="EH2110" s="2">
        <v>0</v>
      </c>
      <c r="EI2110" s="2">
        <v>0</v>
      </c>
      <c r="EJ2110" s="2">
        <v>0</v>
      </c>
      <c r="EK2110" s="2">
        <v>0</v>
      </c>
      <c r="EL2110" s="2">
        <v>0</v>
      </c>
      <c r="EM2110" s="2">
        <v>0</v>
      </c>
      <c r="EN2110" s="2">
        <v>0</v>
      </c>
      <c r="EO2110" s="2">
        <v>0</v>
      </c>
      <c r="EP2110" s="2">
        <v>0</v>
      </c>
      <c r="EQ2110" s="2">
        <v>0</v>
      </c>
      <c r="ER2110" s="2">
        <v>0</v>
      </c>
      <c r="ES2110" s="2">
        <v>0</v>
      </c>
      <c r="ET2110" s="2">
        <v>0</v>
      </c>
      <c r="EU2110" s="2">
        <v>0</v>
      </c>
      <c r="EV2110" s="2">
        <v>0</v>
      </c>
      <c r="EW2110" s="2">
        <v>0</v>
      </c>
      <c r="EX2110" s="2">
        <v>0</v>
      </c>
      <c r="EY2110" s="2">
        <v>0</v>
      </c>
      <c r="EZ2110" s="2">
        <v>0</v>
      </c>
      <c r="FA2110" s="2">
        <v>0</v>
      </c>
      <c r="FB2110" s="2">
        <v>0</v>
      </c>
      <c r="FC2110" s="2">
        <v>0</v>
      </c>
      <c r="FD2110" s="2">
        <v>0</v>
      </c>
      <c r="FE2110" s="2">
        <v>0</v>
      </c>
      <c r="FF2110" s="2">
        <v>0</v>
      </c>
      <c r="FG2110" s="2">
        <v>0</v>
      </c>
      <c r="FH2110" s="2">
        <v>0</v>
      </c>
      <c r="FI2110" s="2">
        <v>0</v>
      </c>
      <c r="FJ2110" s="2">
        <v>0</v>
      </c>
      <c r="FK2110" s="2">
        <v>0</v>
      </c>
      <c r="FL2110" s="2">
        <v>0</v>
      </c>
      <c r="FM2110" s="2">
        <v>0</v>
      </c>
      <c r="FN2110" s="2">
        <v>0</v>
      </c>
      <c r="FO2110" s="2">
        <v>0</v>
      </c>
      <c r="FP2110" s="2">
        <v>0</v>
      </c>
      <c r="FQ2110" s="2">
        <v>0</v>
      </c>
      <c r="FR2110" s="2">
        <v>0</v>
      </c>
      <c r="FS2110" s="2">
        <v>0</v>
      </c>
      <c r="FT2110" s="2">
        <v>0</v>
      </c>
    </row>
    <row r="2111" spans="1:176">
      <c r="A2111" s="4">
        <v>811560</v>
      </c>
      <c r="B2111" s="1" t="s">
        <v>1366</v>
      </c>
      <c r="D2111" s="2">
        <v>0</v>
      </c>
      <c r="E2111" s="2">
        <v>0</v>
      </c>
      <c r="F2111" s="2">
        <v>0</v>
      </c>
      <c r="G2111" s="2">
        <v>0</v>
      </c>
      <c r="H2111" s="2">
        <v>0</v>
      </c>
      <c r="I2111" s="2">
        <v>0</v>
      </c>
      <c r="J2111" s="2">
        <v>0</v>
      </c>
      <c r="K2111" s="2">
        <v>0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0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0</v>
      </c>
      <c r="AU2111" s="2">
        <v>0</v>
      </c>
      <c r="AV2111" s="2">
        <v>0</v>
      </c>
      <c r="AW2111" s="2">
        <v>0</v>
      </c>
      <c r="AX2111" s="2">
        <v>0</v>
      </c>
      <c r="AY2111" s="2">
        <v>0</v>
      </c>
      <c r="AZ2111" s="2">
        <v>0</v>
      </c>
      <c r="BA2111" s="2">
        <v>0</v>
      </c>
      <c r="BB2111" s="2">
        <v>0</v>
      </c>
      <c r="BC2111" s="2">
        <v>0</v>
      </c>
      <c r="BD2111" s="2">
        <v>0</v>
      </c>
      <c r="BE2111" s="2">
        <v>0</v>
      </c>
      <c r="BF2111" s="2">
        <v>0</v>
      </c>
      <c r="BG2111" s="2">
        <v>0</v>
      </c>
      <c r="BH2111" s="2">
        <v>0</v>
      </c>
      <c r="BI2111" s="2">
        <v>0</v>
      </c>
      <c r="BJ2111" s="2">
        <v>0</v>
      </c>
      <c r="BK2111" s="2">
        <v>513845</v>
      </c>
      <c r="BL2111" s="2">
        <v>0</v>
      </c>
      <c r="BM2111" s="2">
        <v>0</v>
      </c>
      <c r="BN2111" s="2">
        <v>0</v>
      </c>
      <c r="BO2111" s="2">
        <v>0</v>
      </c>
      <c r="BP2111" s="2">
        <v>0</v>
      </c>
      <c r="BQ2111" s="2">
        <v>0</v>
      </c>
      <c r="BR2111" s="2">
        <v>0</v>
      </c>
      <c r="BS2111" s="2">
        <v>0</v>
      </c>
      <c r="BT2111" s="2">
        <v>0</v>
      </c>
      <c r="BU2111" s="2">
        <v>0</v>
      </c>
      <c r="BV2111" s="2">
        <v>0</v>
      </c>
      <c r="BW2111" s="2">
        <v>0</v>
      </c>
      <c r="BX2111" s="2">
        <v>0</v>
      </c>
      <c r="BY2111" s="2">
        <v>0</v>
      </c>
      <c r="BZ2111" s="2">
        <v>0</v>
      </c>
      <c r="CA2111" s="2">
        <v>0</v>
      </c>
      <c r="CB2111" s="2">
        <v>0</v>
      </c>
      <c r="CC2111" s="2">
        <v>0</v>
      </c>
      <c r="CD2111" s="2">
        <v>0</v>
      </c>
      <c r="CE2111" s="2">
        <v>496737</v>
      </c>
      <c r="CF2111" s="2">
        <v>6855932</v>
      </c>
      <c r="CG2111" s="2">
        <v>0</v>
      </c>
      <c r="CH2111" s="2">
        <v>0</v>
      </c>
      <c r="CI2111" s="2">
        <v>0</v>
      </c>
      <c r="CJ2111" s="2">
        <v>0</v>
      </c>
      <c r="CK2111" s="2">
        <v>0</v>
      </c>
      <c r="CL2111" s="2">
        <v>0</v>
      </c>
      <c r="CM2111" s="2">
        <v>0</v>
      </c>
      <c r="CN2111" s="2">
        <v>0</v>
      </c>
      <c r="CO2111" s="2">
        <v>0</v>
      </c>
      <c r="CP2111" s="2">
        <v>0</v>
      </c>
      <c r="CQ2111" s="2">
        <v>0</v>
      </c>
      <c r="CR2111" s="2">
        <v>0</v>
      </c>
      <c r="CS2111" s="2">
        <v>0</v>
      </c>
      <c r="CT2111" s="2">
        <v>0</v>
      </c>
      <c r="CU2111" s="2">
        <v>0</v>
      </c>
      <c r="CV2111" s="2">
        <v>0</v>
      </c>
      <c r="CW2111" s="2">
        <v>0</v>
      </c>
      <c r="CX2111" s="2">
        <v>0</v>
      </c>
      <c r="CY2111" s="2">
        <v>0</v>
      </c>
      <c r="CZ2111" s="2">
        <v>0</v>
      </c>
      <c r="DA2111" s="2">
        <v>0</v>
      </c>
      <c r="DB2111" s="2">
        <v>0</v>
      </c>
      <c r="DC2111" s="2">
        <v>0</v>
      </c>
      <c r="DD2111" s="2">
        <v>0</v>
      </c>
      <c r="DE2111" s="2">
        <v>0</v>
      </c>
      <c r="DF2111" s="2">
        <v>0</v>
      </c>
      <c r="DG2111" s="2">
        <v>0</v>
      </c>
      <c r="DH2111" s="2">
        <v>0</v>
      </c>
      <c r="DI2111" s="2">
        <v>0</v>
      </c>
      <c r="DJ2111" s="2">
        <v>0</v>
      </c>
      <c r="DK2111" s="2">
        <v>0</v>
      </c>
      <c r="DL2111" s="2">
        <v>0</v>
      </c>
      <c r="DM2111" s="2">
        <v>0</v>
      </c>
      <c r="DN2111" s="2">
        <v>0</v>
      </c>
      <c r="DO2111" s="2">
        <v>0</v>
      </c>
      <c r="DP2111" s="2">
        <v>0</v>
      </c>
      <c r="DQ2111" s="2">
        <v>0</v>
      </c>
      <c r="DR2111" s="2">
        <v>0</v>
      </c>
      <c r="DS2111" s="2">
        <v>0</v>
      </c>
      <c r="DT2111" s="2">
        <v>0</v>
      </c>
      <c r="DU2111" s="2">
        <v>0</v>
      </c>
      <c r="DV2111" s="2">
        <v>0</v>
      </c>
      <c r="DW2111" s="2">
        <v>0</v>
      </c>
      <c r="DX2111" s="2">
        <v>0</v>
      </c>
      <c r="DY2111" s="2">
        <v>343253</v>
      </c>
      <c r="DZ2111" s="2">
        <v>0</v>
      </c>
      <c r="EA2111" s="2">
        <v>0</v>
      </c>
      <c r="EB2111" s="2">
        <v>0</v>
      </c>
      <c r="EC2111" s="2">
        <v>21318832</v>
      </c>
      <c r="ED2111" s="2">
        <v>0</v>
      </c>
      <c r="EE2111" s="2">
        <v>5630885</v>
      </c>
      <c r="EF2111" s="2">
        <v>0</v>
      </c>
      <c r="EG2111" s="2">
        <v>0</v>
      </c>
      <c r="EH2111" s="2">
        <v>0</v>
      </c>
      <c r="EI2111" s="2">
        <v>0</v>
      </c>
      <c r="EJ2111" s="2">
        <v>0</v>
      </c>
      <c r="EK2111" s="2">
        <v>0</v>
      </c>
      <c r="EL2111" s="2">
        <v>0</v>
      </c>
      <c r="EM2111" s="2">
        <v>0</v>
      </c>
      <c r="EN2111" s="2">
        <v>0</v>
      </c>
      <c r="EO2111" s="2">
        <v>0</v>
      </c>
      <c r="EP2111" s="2">
        <v>0</v>
      </c>
      <c r="EQ2111" s="2">
        <v>0</v>
      </c>
      <c r="ER2111" s="2">
        <v>0</v>
      </c>
      <c r="ES2111" s="2">
        <v>0</v>
      </c>
      <c r="ET2111" s="2">
        <v>0</v>
      </c>
      <c r="EU2111" s="2">
        <v>780125</v>
      </c>
      <c r="EV2111" s="2">
        <v>0</v>
      </c>
      <c r="EW2111" s="2">
        <v>0</v>
      </c>
      <c r="EX2111" s="2">
        <v>0</v>
      </c>
      <c r="EY2111" s="2">
        <v>0</v>
      </c>
      <c r="EZ2111" s="2">
        <v>0</v>
      </c>
      <c r="FA2111" s="2">
        <v>0</v>
      </c>
      <c r="FB2111" s="2">
        <v>0</v>
      </c>
      <c r="FC2111" s="2">
        <v>0</v>
      </c>
      <c r="FD2111" s="2">
        <v>0</v>
      </c>
      <c r="FE2111" s="2">
        <v>0</v>
      </c>
      <c r="FF2111" s="2">
        <v>0</v>
      </c>
      <c r="FG2111" s="2">
        <v>0</v>
      </c>
      <c r="FH2111" s="2">
        <v>0</v>
      </c>
      <c r="FI2111" s="2">
        <v>0</v>
      </c>
      <c r="FJ2111" s="2">
        <v>0</v>
      </c>
      <c r="FK2111" s="2">
        <v>0</v>
      </c>
      <c r="FL2111" s="2">
        <v>0</v>
      </c>
      <c r="FM2111" s="2">
        <v>0</v>
      </c>
      <c r="FN2111" s="2">
        <v>0</v>
      </c>
      <c r="FO2111" s="2">
        <v>0</v>
      </c>
      <c r="FP2111" s="2">
        <v>0</v>
      </c>
      <c r="FQ2111" s="2">
        <v>0</v>
      </c>
      <c r="FR2111" s="2">
        <v>0</v>
      </c>
      <c r="FS2111" s="2">
        <v>0</v>
      </c>
      <c r="FT2111" s="2">
        <v>0</v>
      </c>
    </row>
    <row r="2112" spans="1:176">
      <c r="A2112" s="4">
        <v>811563</v>
      </c>
      <c r="B2112" s="1" t="s">
        <v>1367</v>
      </c>
      <c r="D2112" s="2">
        <v>0</v>
      </c>
      <c r="E2112" s="2">
        <v>0</v>
      </c>
      <c r="F2112" s="2">
        <v>0</v>
      </c>
      <c r="G2112" s="2">
        <v>0</v>
      </c>
      <c r="H2112" s="2">
        <v>0</v>
      </c>
      <c r="I2112" s="2">
        <v>0</v>
      </c>
      <c r="J2112" s="2">
        <v>0</v>
      </c>
      <c r="K2112" s="2">
        <v>0</v>
      </c>
      <c r="L2112" s="2">
        <v>0</v>
      </c>
      <c r="M2112" s="2">
        <v>0</v>
      </c>
      <c r="N2112" s="2">
        <v>0</v>
      </c>
      <c r="O2112" s="2">
        <v>0</v>
      </c>
      <c r="P2112" s="2">
        <v>0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1710193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0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0</v>
      </c>
      <c r="AU2112" s="2">
        <v>0</v>
      </c>
      <c r="AV2112" s="2">
        <v>0</v>
      </c>
      <c r="AW2112" s="2">
        <v>0</v>
      </c>
      <c r="AX2112" s="2">
        <v>0</v>
      </c>
      <c r="AY2112" s="2">
        <v>0</v>
      </c>
      <c r="AZ2112" s="2">
        <v>0</v>
      </c>
      <c r="BA2112" s="2">
        <v>0</v>
      </c>
      <c r="BB2112" s="2">
        <v>0</v>
      </c>
      <c r="BC2112" s="2">
        <v>0</v>
      </c>
      <c r="BD2112" s="2">
        <v>0</v>
      </c>
      <c r="BE2112" s="2">
        <v>0</v>
      </c>
      <c r="BF2112" s="2">
        <v>0</v>
      </c>
      <c r="BG2112" s="2">
        <v>0</v>
      </c>
      <c r="BH2112" s="2">
        <v>0</v>
      </c>
      <c r="BI2112" s="2">
        <v>0</v>
      </c>
      <c r="BJ2112" s="2">
        <v>0</v>
      </c>
      <c r="BK2112" s="2">
        <v>0</v>
      </c>
      <c r="BL2112" s="2">
        <v>0</v>
      </c>
      <c r="BM2112" s="2">
        <v>0</v>
      </c>
      <c r="BN2112" s="2">
        <v>0</v>
      </c>
      <c r="BO2112" s="2">
        <v>0</v>
      </c>
      <c r="BP2112" s="2">
        <v>0</v>
      </c>
      <c r="BQ2112" s="2">
        <v>0</v>
      </c>
      <c r="BR2112" s="2">
        <v>0</v>
      </c>
      <c r="BS2112" s="2">
        <v>0</v>
      </c>
      <c r="BT2112" s="2">
        <v>0</v>
      </c>
      <c r="BU2112" s="2">
        <v>0</v>
      </c>
      <c r="BV2112" s="2">
        <v>0</v>
      </c>
      <c r="BW2112" s="2">
        <v>0</v>
      </c>
      <c r="BX2112" s="2">
        <v>0</v>
      </c>
      <c r="BY2112" s="2">
        <v>0</v>
      </c>
      <c r="BZ2112" s="2">
        <v>0</v>
      </c>
      <c r="CA2112" s="2">
        <v>0</v>
      </c>
      <c r="CB2112" s="2">
        <v>0</v>
      </c>
      <c r="CC2112" s="2">
        <v>0</v>
      </c>
      <c r="CD2112" s="2">
        <v>0</v>
      </c>
      <c r="CE2112" s="2">
        <v>0</v>
      </c>
      <c r="CF2112" s="2">
        <v>0</v>
      </c>
      <c r="CG2112" s="2">
        <v>0</v>
      </c>
      <c r="CH2112" s="2">
        <v>0</v>
      </c>
      <c r="CI2112" s="2">
        <v>0</v>
      </c>
      <c r="CJ2112" s="2">
        <v>0</v>
      </c>
      <c r="CK2112" s="2">
        <v>0</v>
      </c>
      <c r="CL2112" s="2">
        <v>0</v>
      </c>
      <c r="CM2112" s="2">
        <v>0</v>
      </c>
      <c r="CN2112" s="2">
        <v>0</v>
      </c>
      <c r="CO2112" s="2">
        <v>0</v>
      </c>
      <c r="CP2112" s="2">
        <v>0</v>
      </c>
      <c r="CQ2112" s="2">
        <v>0</v>
      </c>
      <c r="CR2112" s="2">
        <v>0</v>
      </c>
      <c r="CS2112" s="2">
        <v>0</v>
      </c>
      <c r="CT2112" s="2">
        <v>0</v>
      </c>
      <c r="CU2112" s="2">
        <v>0</v>
      </c>
      <c r="CV2112" s="2">
        <v>0</v>
      </c>
      <c r="CW2112" s="2">
        <v>0</v>
      </c>
      <c r="CX2112" s="2">
        <v>0</v>
      </c>
      <c r="CY2112" s="2">
        <v>488109</v>
      </c>
      <c r="CZ2112" s="2">
        <v>0</v>
      </c>
      <c r="DA2112" s="2">
        <v>0</v>
      </c>
      <c r="DB2112" s="2">
        <v>0</v>
      </c>
      <c r="DC2112" s="2">
        <v>0</v>
      </c>
      <c r="DD2112" s="2">
        <v>0</v>
      </c>
      <c r="DE2112" s="2">
        <v>1067933</v>
      </c>
      <c r="DF2112" s="2">
        <v>0</v>
      </c>
      <c r="DG2112" s="2">
        <v>0</v>
      </c>
      <c r="DH2112" s="2">
        <v>0</v>
      </c>
      <c r="DI2112" s="2">
        <v>0</v>
      </c>
      <c r="DJ2112" s="2">
        <v>0</v>
      </c>
      <c r="DK2112" s="2">
        <v>0</v>
      </c>
      <c r="DL2112" s="2">
        <v>0</v>
      </c>
      <c r="DM2112" s="2">
        <v>0</v>
      </c>
      <c r="DN2112" s="2">
        <v>0</v>
      </c>
      <c r="DO2112" s="2">
        <v>0</v>
      </c>
      <c r="DP2112" s="2">
        <v>0</v>
      </c>
      <c r="DQ2112" s="2">
        <v>14485552</v>
      </c>
      <c r="DR2112" s="2">
        <v>20406168</v>
      </c>
      <c r="DS2112" s="2">
        <v>0</v>
      </c>
      <c r="DT2112" s="2">
        <v>0</v>
      </c>
      <c r="DU2112" s="2">
        <v>0</v>
      </c>
      <c r="DV2112" s="2">
        <v>0</v>
      </c>
      <c r="DW2112" s="2">
        <v>0</v>
      </c>
      <c r="DX2112" s="2">
        <v>0</v>
      </c>
      <c r="DY2112" s="2">
        <v>0</v>
      </c>
      <c r="DZ2112" s="2">
        <v>0</v>
      </c>
      <c r="EA2112" s="2">
        <v>0</v>
      </c>
      <c r="EB2112" s="2">
        <v>0</v>
      </c>
      <c r="EC2112" s="2">
        <v>0</v>
      </c>
      <c r="ED2112" s="2">
        <v>0</v>
      </c>
      <c r="EE2112" s="2">
        <v>0</v>
      </c>
      <c r="EF2112" s="2">
        <v>0</v>
      </c>
      <c r="EG2112" s="2">
        <v>0</v>
      </c>
      <c r="EH2112" s="2">
        <v>0</v>
      </c>
      <c r="EI2112" s="2">
        <v>0</v>
      </c>
      <c r="EJ2112" s="2">
        <v>0</v>
      </c>
      <c r="EK2112" s="2">
        <v>0</v>
      </c>
      <c r="EL2112" s="2">
        <v>0</v>
      </c>
      <c r="EM2112" s="2">
        <v>0</v>
      </c>
      <c r="EN2112" s="2">
        <v>0</v>
      </c>
      <c r="EO2112" s="2">
        <v>0</v>
      </c>
      <c r="EP2112" s="2">
        <v>0</v>
      </c>
      <c r="EQ2112" s="2">
        <v>0</v>
      </c>
      <c r="ER2112" s="2">
        <v>0</v>
      </c>
      <c r="ES2112" s="2">
        <v>0</v>
      </c>
      <c r="ET2112" s="2">
        <v>0</v>
      </c>
      <c r="EU2112" s="2">
        <v>0</v>
      </c>
      <c r="EV2112" s="2">
        <v>0</v>
      </c>
      <c r="EW2112" s="2">
        <v>0</v>
      </c>
      <c r="EX2112" s="2">
        <v>0</v>
      </c>
      <c r="EY2112" s="2">
        <v>0</v>
      </c>
      <c r="EZ2112" s="2">
        <v>0</v>
      </c>
      <c r="FA2112" s="2">
        <v>0</v>
      </c>
      <c r="FB2112" s="2">
        <v>0</v>
      </c>
      <c r="FC2112" s="2">
        <v>0</v>
      </c>
      <c r="FD2112" s="2">
        <v>0</v>
      </c>
      <c r="FE2112" s="2">
        <v>0</v>
      </c>
      <c r="FF2112" s="2">
        <v>0</v>
      </c>
      <c r="FG2112" s="2">
        <v>0</v>
      </c>
      <c r="FH2112" s="2">
        <v>0</v>
      </c>
      <c r="FI2112" s="2">
        <v>0</v>
      </c>
      <c r="FJ2112" s="2">
        <v>0</v>
      </c>
      <c r="FK2112" s="2">
        <v>0</v>
      </c>
      <c r="FL2112" s="2">
        <v>0</v>
      </c>
      <c r="FM2112" s="2">
        <v>0</v>
      </c>
      <c r="FN2112" s="2">
        <v>0</v>
      </c>
      <c r="FO2112" s="2">
        <v>0</v>
      </c>
      <c r="FP2112" s="2">
        <v>0</v>
      </c>
      <c r="FQ2112" s="2">
        <v>0</v>
      </c>
      <c r="FR2112" s="2">
        <v>0</v>
      </c>
      <c r="FS2112" s="2">
        <v>0</v>
      </c>
      <c r="FT2112" s="2">
        <v>0</v>
      </c>
    </row>
    <row r="2113" spans="1:176">
      <c r="A2113" s="4">
        <v>811565</v>
      </c>
      <c r="B2113" s="1" t="s">
        <v>1368</v>
      </c>
      <c r="D2113" s="2">
        <v>0</v>
      </c>
      <c r="E2113" s="2">
        <v>0</v>
      </c>
      <c r="F2113" s="2">
        <v>0</v>
      </c>
      <c r="G2113" s="2">
        <v>0</v>
      </c>
      <c r="H2113" s="2">
        <v>0</v>
      </c>
      <c r="I2113" s="2">
        <v>45165</v>
      </c>
      <c r="J2113" s="2">
        <v>0</v>
      </c>
      <c r="K2113" s="2">
        <v>0</v>
      </c>
      <c r="L2113" s="2">
        <v>0</v>
      </c>
      <c r="M2113" s="2">
        <v>0</v>
      </c>
      <c r="N2113" s="2">
        <v>0</v>
      </c>
      <c r="O2113" s="2">
        <v>0</v>
      </c>
      <c r="P2113" s="2">
        <v>0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2385536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0</v>
      </c>
      <c r="AN2113" s="2">
        <v>0</v>
      </c>
      <c r="AO2113" s="2">
        <v>0</v>
      </c>
      <c r="AP2113" s="2">
        <v>0</v>
      </c>
      <c r="AQ2113" s="2">
        <v>2628963</v>
      </c>
      <c r="AR2113" s="2">
        <v>0</v>
      </c>
      <c r="AS2113" s="2">
        <v>0</v>
      </c>
      <c r="AT2113" s="2">
        <v>0</v>
      </c>
      <c r="AU2113" s="2">
        <v>0</v>
      </c>
      <c r="AV2113" s="2">
        <v>0</v>
      </c>
      <c r="AW2113" s="2">
        <v>0</v>
      </c>
      <c r="AX2113" s="2">
        <v>0</v>
      </c>
      <c r="AY2113" s="2">
        <v>0</v>
      </c>
      <c r="AZ2113" s="2">
        <v>0</v>
      </c>
      <c r="BA2113" s="2">
        <v>0</v>
      </c>
      <c r="BB2113" s="2">
        <v>3952</v>
      </c>
      <c r="BC2113" s="2">
        <v>0</v>
      </c>
      <c r="BD2113" s="2">
        <v>0</v>
      </c>
      <c r="BE2113" s="2">
        <v>0</v>
      </c>
      <c r="BF2113" s="2">
        <v>0</v>
      </c>
      <c r="BG2113" s="2">
        <v>0</v>
      </c>
      <c r="BH2113" s="2">
        <v>0</v>
      </c>
      <c r="BI2113" s="2">
        <v>0</v>
      </c>
      <c r="BJ2113" s="2">
        <v>0</v>
      </c>
      <c r="BK2113" s="2">
        <v>604007</v>
      </c>
      <c r="BL2113" s="2">
        <v>0</v>
      </c>
      <c r="BM2113" s="2">
        <v>0</v>
      </c>
      <c r="BN2113" s="2">
        <v>0</v>
      </c>
      <c r="BO2113" s="2">
        <v>55215</v>
      </c>
      <c r="BP2113" s="2">
        <v>0</v>
      </c>
      <c r="BQ2113" s="2">
        <v>0</v>
      </c>
      <c r="BR2113" s="2">
        <v>0</v>
      </c>
      <c r="BS2113" s="2">
        <v>0</v>
      </c>
      <c r="BT2113" s="2">
        <v>0</v>
      </c>
      <c r="BU2113" s="2">
        <v>0</v>
      </c>
      <c r="BV2113" s="2">
        <v>0</v>
      </c>
      <c r="BW2113" s="2">
        <v>9381947</v>
      </c>
      <c r="BX2113" s="2">
        <v>0</v>
      </c>
      <c r="BY2113" s="2">
        <v>0</v>
      </c>
      <c r="BZ2113" s="2">
        <v>0</v>
      </c>
      <c r="CA2113" s="2">
        <v>0</v>
      </c>
      <c r="CB2113" s="2">
        <v>0</v>
      </c>
      <c r="CC2113" s="2">
        <v>0</v>
      </c>
      <c r="CD2113" s="2">
        <v>0</v>
      </c>
      <c r="CE2113" s="2">
        <v>886843</v>
      </c>
      <c r="CF2113" s="2">
        <v>10566082</v>
      </c>
      <c r="CG2113" s="2">
        <v>0</v>
      </c>
      <c r="CH2113" s="2">
        <v>0</v>
      </c>
      <c r="CI2113" s="2">
        <v>0</v>
      </c>
      <c r="CJ2113" s="2">
        <v>0</v>
      </c>
      <c r="CK2113" s="2">
        <v>0</v>
      </c>
      <c r="CL2113" s="2">
        <v>0</v>
      </c>
      <c r="CM2113" s="2">
        <v>0</v>
      </c>
      <c r="CN2113" s="2">
        <v>0</v>
      </c>
      <c r="CO2113" s="2">
        <v>0</v>
      </c>
      <c r="CP2113" s="2">
        <v>0</v>
      </c>
      <c r="CQ2113" s="2">
        <v>0</v>
      </c>
      <c r="CR2113" s="2">
        <v>0</v>
      </c>
      <c r="CS2113" s="2">
        <v>0</v>
      </c>
      <c r="CT2113" s="2">
        <v>0</v>
      </c>
      <c r="CU2113" s="2">
        <v>0</v>
      </c>
      <c r="CV2113" s="2">
        <v>0</v>
      </c>
      <c r="CW2113" s="2">
        <v>0</v>
      </c>
      <c r="CX2113" s="2">
        <v>0</v>
      </c>
      <c r="CY2113" s="2">
        <v>1600834</v>
      </c>
      <c r="CZ2113" s="2">
        <v>0</v>
      </c>
      <c r="DA2113" s="2">
        <v>0</v>
      </c>
      <c r="DB2113" s="2">
        <v>0</v>
      </c>
      <c r="DC2113" s="2">
        <v>0</v>
      </c>
      <c r="DD2113" s="2">
        <v>250741</v>
      </c>
      <c r="DE2113" s="2">
        <v>1887681</v>
      </c>
      <c r="DF2113" s="2">
        <v>0</v>
      </c>
      <c r="DG2113" s="2">
        <v>0</v>
      </c>
      <c r="DH2113" s="2">
        <v>0</v>
      </c>
      <c r="DI2113" s="2">
        <v>0</v>
      </c>
      <c r="DJ2113" s="2">
        <v>2112</v>
      </c>
      <c r="DK2113" s="2">
        <v>0</v>
      </c>
      <c r="DL2113" s="2">
        <v>534074</v>
      </c>
      <c r="DM2113" s="2">
        <v>0</v>
      </c>
      <c r="DN2113" s="2">
        <v>0</v>
      </c>
      <c r="DO2113" s="2">
        <v>0</v>
      </c>
      <c r="DP2113" s="2">
        <v>0</v>
      </c>
      <c r="DQ2113" s="2">
        <v>24925383</v>
      </c>
      <c r="DR2113" s="2">
        <v>40680788</v>
      </c>
      <c r="DS2113" s="2">
        <v>0</v>
      </c>
      <c r="DT2113" s="2">
        <v>0</v>
      </c>
      <c r="DU2113" s="2">
        <v>0</v>
      </c>
      <c r="DV2113" s="2">
        <v>0</v>
      </c>
      <c r="DW2113" s="2">
        <v>21248085.129999999</v>
      </c>
      <c r="DX2113" s="2">
        <v>196266</v>
      </c>
      <c r="DY2113" s="2">
        <v>298089</v>
      </c>
      <c r="DZ2113" s="2">
        <v>0</v>
      </c>
      <c r="EA2113" s="2">
        <v>18094.72</v>
      </c>
      <c r="EB2113" s="2">
        <v>0</v>
      </c>
      <c r="EC2113" s="2">
        <v>25149722</v>
      </c>
      <c r="ED2113" s="2">
        <v>0</v>
      </c>
      <c r="EE2113" s="2">
        <v>18177223</v>
      </c>
      <c r="EF2113" s="2">
        <v>0</v>
      </c>
      <c r="EG2113" s="2">
        <v>0</v>
      </c>
      <c r="EH2113" s="2">
        <v>0</v>
      </c>
      <c r="EI2113" s="2">
        <v>0</v>
      </c>
      <c r="EJ2113" s="2">
        <v>13893988</v>
      </c>
      <c r="EK2113" s="2">
        <v>239512</v>
      </c>
      <c r="EL2113" s="2">
        <v>175185</v>
      </c>
      <c r="EM2113" s="2">
        <v>0</v>
      </c>
      <c r="EN2113" s="2">
        <v>0</v>
      </c>
      <c r="EO2113" s="2">
        <v>2140472</v>
      </c>
      <c r="EP2113" s="2">
        <v>0</v>
      </c>
      <c r="EQ2113" s="2">
        <v>0</v>
      </c>
      <c r="ER2113" s="2">
        <v>0</v>
      </c>
      <c r="ES2113" s="2">
        <v>2387129</v>
      </c>
      <c r="ET2113" s="2">
        <v>54747</v>
      </c>
      <c r="EU2113" s="2">
        <v>0</v>
      </c>
      <c r="EV2113" s="2">
        <v>0</v>
      </c>
      <c r="EW2113" s="2">
        <v>0</v>
      </c>
      <c r="EX2113" s="2">
        <v>0</v>
      </c>
      <c r="EY2113" s="2">
        <v>7336770</v>
      </c>
      <c r="EZ2113" s="2">
        <v>1158108</v>
      </c>
      <c r="FA2113" s="2">
        <v>0</v>
      </c>
      <c r="FB2113" s="2">
        <v>0</v>
      </c>
      <c r="FC2113" s="2">
        <v>0</v>
      </c>
      <c r="FD2113" s="2">
        <v>206405</v>
      </c>
      <c r="FE2113" s="2">
        <v>105105451</v>
      </c>
      <c r="FF2113" s="2">
        <v>0</v>
      </c>
      <c r="FG2113" s="2">
        <v>168510</v>
      </c>
      <c r="FH2113" s="2">
        <v>228186908</v>
      </c>
      <c r="FI2113" s="2">
        <v>0</v>
      </c>
      <c r="FJ2113" s="2">
        <v>38258</v>
      </c>
      <c r="FK2113" s="2">
        <v>0</v>
      </c>
      <c r="FL2113" s="2">
        <v>0</v>
      </c>
      <c r="FM2113" s="2">
        <v>0</v>
      </c>
      <c r="FN2113" s="2">
        <v>130696057</v>
      </c>
      <c r="FO2113" s="2">
        <v>489856</v>
      </c>
      <c r="FP2113" s="2">
        <v>0</v>
      </c>
      <c r="FQ2113" s="2">
        <v>0</v>
      </c>
      <c r="FR2113" s="2">
        <v>0</v>
      </c>
      <c r="FS2113" s="2">
        <v>0</v>
      </c>
      <c r="FT2113" s="2">
        <v>0</v>
      </c>
    </row>
    <row r="2114" spans="1:176">
      <c r="A2114" s="4">
        <v>811570</v>
      </c>
      <c r="B2114" s="1" t="s">
        <v>1369</v>
      </c>
      <c r="D2114" s="2">
        <v>0</v>
      </c>
      <c r="E2114" s="2">
        <v>0</v>
      </c>
      <c r="F2114" s="2">
        <v>0</v>
      </c>
      <c r="G2114" s="2">
        <v>0</v>
      </c>
      <c r="H2114" s="2">
        <v>0</v>
      </c>
      <c r="I2114" s="2">
        <v>0</v>
      </c>
      <c r="J2114" s="2">
        <v>0</v>
      </c>
      <c r="K2114" s="2">
        <v>0</v>
      </c>
      <c r="L2114" s="2">
        <v>0</v>
      </c>
      <c r="M2114" s="2">
        <v>0</v>
      </c>
      <c r="N2114" s="2">
        <v>0</v>
      </c>
      <c r="O2114" s="2">
        <v>0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1050654</v>
      </c>
      <c r="Z2114" s="2">
        <v>0</v>
      </c>
      <c r="AA2114" s="2">
        <v>0</v>
      </c>
      <c r="AB2114" s="2">
        <v>0</v>
      </c>
      <c r="AC2114" s="2">
        <v>0</v>
      </c>
      <c r="AD2114" s="2">
        <v>4721649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0</v>
      </c>
      <c r="AN2114" s="2">
        <v>0</v>
      </c>
      <c r="AO2114" s="2">
        <v>0</v>
      </c>
      <c r="AP2114" s="2">
        <v>0</v>
      </c>
      <c r="AQ2114" s="2">
        <v>6740860</v>
      </c>
      <c r="AR2114" s="2">
        <v>0</v>
      </c>
      <c r="AS2114" s="2">
        <v>0</v>
      </c>
      <c r="AT2114" s="2">
        <v>0</v>
      </c>
      <c r="AU2114" s="2">
        <v>0</v>
      </c>
      <c r="AV2114" s="2">
        <v>0</v>
      </c>
      <c r="AW2114" s="2">
        <v>0</v>
      </c>
      <c r="AX2114" s="2">
        <v>0</v>
      </c>
      <c r="AY2114" s="2">
        <v>0</v>
      </c>
      <c r="AZ2114" s="2">
        <v>0</v>
      </c>
      <c r="BA2114" s="2">
        <v>0</v>
      </c>
      <c r="BB2114" s="2">
        <v>0</v>
      </c>
      <c r="BC2114" s="2">
        <v>0</v>
      </c>
      <c r="BD2114" s="2">
        <v>0</v>
      </c>
      <c r="BE2114" s="2">
        <v>0</v>
      </c>
      <c r="BF2114" s="2">
        <v>0</v>
      </c>
      <c r="BG2114" s="2">
        <v>189081</v>
      </c>
      <c r="BH2114" s="2">
        <v>0</v>
      </c>
      <c r="BI2114" s="2">
        <v>0</v>
      </c>
      <c r="BJ2114" s="2">
        <v>0</v>
      </c>
      <c r="BK2114" s="2">
        <v>2047945</v>
      </c>
      <c r="BL2114" s="2">
        <v>0</v>
      </c>
      <c r="BM2114" s="2">
        <v>0</v>
      </c>
      <c r="BN2114" s="2">
        <v>0</v>
      </c>
      <c r="BO2114" s="2">
        <v>102281</v>
      </c>
      <c r="BP2114" s="2">
        <v>0</v>
      </c>
      <c r="BQ2114" s="2">
        <v>0</v>
      </c>
      <c r="BR2114" s="2">
        <v>0</v>
      </c>
      <c r="BS2114" s="2">
        <v>0</v>
      </c>
      <c r="BT2114" s="2">
        <v>0</v>
      </c>
      <c r="BU2114" s="2">
        <v>0</v>
      </c>
      <c r="BV2114" s="2">
        <v>0</v>
      </c>
      <c r="BW2114" s="2">
        <v>13604695</v>
      </c>
      <c r="BX2114" s="2">
        <v>0</v>
      </c>
      <c r="BY2114" s="2">
        <v>0</v>
      </c>
      <c r="BZ2114" s="2">
        <v>0</v>
      </c>
      <c r="CA2114" s="2">
        <v>0</v>
      </c>
      <c r="CB2114" s="2">
        <v>0</v>
      </c>
      <c r="CC2114" s="2">
        <v>0</v>
      </c>
      <c r="CD2114" s="2">
        <v>0</v>
      </c>
      <c r="CE2114" s="2">
        <v>2260825</v>
      </c>
      <c r="CF2114" s="2">
        <v>11802714</v>
      </c>
      <c r="CG2114" s="2">
        <v>0</v>
      </c>
      <c r="CH2114" s="2">
        <v>0</v>
      </c>
      <c r="CI2114" s="2">
        <v>0</v>
      </c>
      <c r="CJ2114" s="2">
        <v>0</v>
      </c>
      <c r="CK2114" s="2">
        <v>0</v>
      </c>
      <c r="CL2114" s="2">
        <v>0</v>
      </c>
      <c r="CM2114" s="2">
        <v>0</v>
      </c>
      <c r="CN2114" s="2">
        <v>0</v>
      </c>
      <c r="CO2114" s="2">
        <v>0</v>
      </c>
      <c r="CP2114" s="2">
        <v>0</v>
      </c>
      <c r="CQ2114" s="2">
        <v>0</v>
      </c>
      <c r="CR2114" s="2">
        <v>0</v>
      </c>
      <c r="CS2114" s="2">
        <v>0</v>
      </c>
      <c r="CT2114" s="2">
        <v>0</v>
      </c>
      <c r="CU2114" s="2">
        <v>0</v>
      </c>
      <c r="CV2114" s="2">
        <v>0</v>
      </c>
      <c r="CW2114" s="2">
        <v>0</v>
      </c>
      <c r="CX2114" s="2">
        <v>0</v>
      </c>
      <c r="CY2114" s="2">
        <v>192700</v>
      </c>
      <c r="CZ2114" s="2">
        <v>0</v>
      </c>
      <c r="DA2114" s="2">
        <v>0</v>
      </c>
      <c r="DB2114" s="2">
        <v>0</v>
      </c>
      <c r="DC2114" s="2">
        <v>0</v>
      </c>
      <c r="DD2114" s="2">
        <v>352293</v>
      </c>
      <c r="DE2114" s="2">
        <v>4980816</v>
      </c>
      <c r="DF2114" s="2">
        <v>0</v>
      </c>
      <c r="DG2114" s="2">
        <v>0</v>
      </c>
      <c r="DH2114" s="2">
        <v>0</v>
      </c>
      <c r="DI2114" s="2">
        <v>0</v>
      </c>
      <c r="DJ2114" s="2">
        <v>38463</v>
      </c>
      <c r="DK2114" s="2">
        <v>0</v>
      </c>
      <c r="DL2114" s="2">
        <v>445404</v>
      </c>
      <c r="DM2114" s="2">
        <v>0</v>
      </c>
      <c r="DN2114" s="2">
        <v>0</v>
      </c>
      <c r="DO2114" s="2">
        <v>0</v>
      </c>
      <c r="DP2114" s="2">
        <v>0</v>
      </c>
      <c r="DQ2114" s="2">
        <v>33480720</v>
      </c>
      <c r="DR2114" s="2">
        <v>40626897</v>
      </c>
      <c r="DS2114" s="2">
        <v>0</v>
      </c>
      <c r="DT2114" s="2">
        <v>0</v>
      </c>
      <c r="DU2114" s="2">
        <v>0</v>
      </c>
      <c r="DV2114" s="2">
        <v>0</v>
      </c>
      <c r="DW2114" s="2">
        <v>29846008.84</v>
      </c>
      <c r="DX2114" s="2">
        <v>126630</v>
      </c>
      <c r="DY2114" s="2">
        <v>23244</v>
      </c>
      <c r="DZ2114" s="2">
        <v>0</v>
      </c>
      <c r="EA2114" s="2">
        <v>0</v>
      </c>
      <c r="EB2114" s="2">
        <v>0</v>
      </c>
      <c r="EC2114" s="2">
        <v>33683619</v>
      </c>
      <c r="ED2114" s="2">
        <v>0</v>
      </c>
      <c r="EE2114" s="2">
        <v>18348442</v>
      </c>
      <c r="EF2114" s="2">
        <v>0</v>
      </c>
      <c r="EG2114" s="2">
        <v>0</v>
      </c>
      <c r="EH2114" s="2">
        <v>0</v>
      </c>
      <c r="EI2114" s="2">
        <v>0</v>
      </c>
      <c r="EJ2114" s="2">
        <v>18410545</v>
      </c>
      <c r="EK2114" s="2">
        <v>398496</v>
      </c>
      <c r="EL2114" s="2">
        <v>0</v>
      </c>
      <c r="EM2114" s="2">
        <v>0</v>
      </c>
      <c r="EN2114" s="2">
        <v>0</v>
      </c>
      <c r="EO2114" s="2">
        <v>916887</v>
      </c>
      <c r="EP2114" s="2">
        <v>74112</v>
      </c>
      <c r="EQ2114" s="2">
        <v>0</v>
      </c>
      <c r="ER2114" s="2">
        <v>0</v>
      </c>
      <c r="ES2114" s="2">
        <v>82910</v>
      </c>
      <c r="ET2114" s="2">
        <v>560518</v>
      </c>
      <c r="EU2114" s="2">
        <v>1904510</v>
      </c>
      <c r="EV2114" s="2">
        <v>0</v>
      </c>
      <c r="EW2114" s="2">
        <v>0</v>
      </c>
      <c r="EX2114" s="2">
        <v>0</v>
      </c>
      <c r="EY2114" s="2">
        <v>6968450</v>
      </c>
      <c r="EZ2114" s="2">
        <v>1711534</v>
      </c>
      <c r="FA2114" s="2">
        <v>0</v>
      </c>
      <c r="FB2114" s="2">
        <v>0</v>
      </c>
      <c r="FC2114" s="2">
        <v>0</v>
      </c>
      <c r="FD2114" s="2">
        <v>105547</v>
      </c>
      <c r="FE2114" s="2">
        <v>122705448</v>
      </c>
      <c r="FF2114" s="2">
        <v>0</v>
      </c>
      <c r="FG2114" s="2">
        <v>0</v>
      </c>
      <c r="FH2114" s="2">
        <v>256433070</v>
      </c>
      <c r="FI2114" s="2">
        <v>0</v>
      </c>
      <c r="FJ2114" s="2">
        <v>0</v>
      </c>
      <c r="FK2114" s="2">
        <v>0</v>
      </c>
      <c r="FL2114" s="2">
        <v>0</v>
      </c>
      <c r="FM2114" s="2">
        <v>0</v>
      </c>
      <c r="FN2114" s="2">
        <v>87568016</v>
      </c>
      <c r="FO2114" s="2">
        <v>411888</v>
      </c>
      <c r="FP2114" s="2">
        <v>0</v>
      </c>
      <c r="FQ2114" s="2">
        <v>0</v>
      </c>
      <c r="FR2114" s="2">
        <v>0</v>
      </c>
      <c r="FS2114" s="2">
        <v>0</v>
      </c>
      <c r="FT2114" s="2">
        <v>0</v>
      </c>
    </row>
    <row r="2115" spans="1:176">
      <c r="A2115" s="4">
        <v>811575</v>
      </c>
      <c r="B2115" s="1" t="s">
        <v>1370</v>
      </c>
      <c r="D2115" s="2">
        <v>0</v>
      </c>
      <c r="E2115" s="2">
        <v>0</v>
      </c>
      <c r="F2115" s="2">
        <v>0</v>
      </c>
      <c r="G2115" s="2">
        <v>0</v>
      </c>
      <c r="H2115" s="2">
        <v>0</v>
      </c>
      <c r="I2115" s="2">
        <v>128640</v>
      </c>
      <c r="J2115" s="2">
        <v>0</v>
      </c>
      <c r="K2115" s="2">
        <v>0</v>
      </c>
      <c r="L2115" s="2">
        <v>0</v>
      </c>
      <c r="M2115" s="2">
        <v>0</v>
      </c>
      <c r="N2115" s="2">
        <v>0</v>
      </c>
      <c r="O2115" s="2">
        <v>0</v>
      </c>
      <c r="P2115" s="2">
        <v>0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218478</v>
      </c>
      <c r="Z2115" s="2">
        <v>0</v>
      </c>
      <c r="AA2115" s="2">
        <v>0</v>
      </c>
      <c r="AB2115" s="2">
        <v>0</v>
      </c>
      <c r="AC2115" s="2">
        <v>0</v>
      </c>
      <c r="AD2115" s="2">
        <v>89579286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0</v>
      </c>
      <c r="AN2115" s="2">
        <v>0</v>
      </c>
      <c r="AO2115" s="2">
        <v>0</v>
      </c>
      <c r="AP2115" s="2">
        <v>0</v>
      </c>
      <c r="AQ2115" s="2">
        <v>14172203</v>
      </c>
      <c r="AR2115" s="2">
        <v>0</v>
      </c>
      <c r="AS2115" s="2">
        <v>0</v>
      </c>
      <c r="AT2115" s="2">
        <v>0</v>
      </c>
      <c r="AU2115" s="2">
        <v>0</v>
      </c>
      <c r="AV2115" s="2">
        <v>0</v>
      </c>
      <c r="AW2115" s="2">
        <v>0</v>
      </c>
      <c r="AX2115" s="2">
        <v>0</v>
      </c>
      <c r="AY2115" s="2">
        <v>0</v>
      </c>
      <c r="AZ2115" s="2">
        <v>0</v>
      </c>
      <c r="BA2115" s="2">
        <v>0</v>
      </c>
      <c r="BB2115" s="2">
        <v>0</v>
      </c>
      <c r="BC2115" s="2">
        <v>0</v>
      </c>
      <c r="BD2115" s="2">
        <v>0</v>
      </c>
      <c r="BE2115" s="2">
        <v>0</v>
      </c>
      <c r="BF2115" s="2">
        <v>0</v>
      </c>
      <c r="BG2115" s="2">
        <v>50252649</v>
      </c>
      <c r="BH2115" s="2">
        <v>16067130</v>
      </c>
      <c r="BI2115" s="2">
        <v>0</v>
      </c>
      <c r="BJ2115" s="2">
        <v>0</v>
      </c>
      <c r="BK2115" s="2">
        <v>16337116</v>
      </c>
      <c r="BL2115" s="2">
        <v>0</v>
      </c>
      <c r="BM2115" s="2">
        <v>0</v>
      </c>
      <c r="BN2115" s="2">
        <v>0</v>
      </c>
      <c r="BO2115" s="2">
        <v>8287752</v>
      </c>
      <c r="BP2115" s="2">
        <v>0</v>
      </c>
      <c r="BQ2115" s="2">
        <v>0</v>
      </c>
      <c r="BR2115" s="2">
        <v>0</v>
      </c>
      <c r="BS2115" s="2">
        <v>0</v>
      </c>
      <c r="BT2115" s="2">
        <v>0</v>
      </c>
      <c r="BU2115" s="2">
        <v>0</v>
      </c>
      <c r="BV2115" s="2">
        <v>0</v>
      </c>
      <c r="BW2115" s="2">
        <v>665312375</v>
      </c>
      <c r="BX2115" s="2">
        <v>0</v>
      </c>
      <c r="BY2115" s="2">
        <v>0</v>
      </c>
      <c r="BZ2115" s="2">
        <v>0</v>
      </c>
      <c r="CA2115" s="2">
        <v>3161250</v>
      </c>
      <c r="CB2115" s="2">
        <v>0</v>
      </c>
      <c r="CC2115" s="2">
        <v>0</v>
      </c>
      <c r="CD2115" s="2">
        <v>0</v>
      </c>
      <c r="CE2115" s="2">
        <v>417747963</v>
      </c>
      <c r="CF2115" s="2">
        <v>501150526</v>
      </c>
      <c r="CG2115" s="2">
        <v>0</v>
      </c>
      <c r="CH2115" s="2">
        <v>0</v>
      </c>
      <c r="CI2115" s="2">
        <v>0</v>
      </c>
      <c r="CJ2115" s="2">
        <v>0</v>
      </c>
      <c r="CK2115" s="2">
        <v>0</v>
      </c>
      <c r="CL2115" s="2">
        <v>0</v>
      </c>
      <c r="CM2115" s="2">
        <v>0</v>
      </c>
      <c r="CN2115" s="2">
        <v>0</v>
      </c>
      <c r="CO2115" s="2">
        <v>0</v>
      </c>
      <c r="CP2115" s="2">
        <v>0</v>
      </c>
      <c r="CQ2115" s="2">
        <v>0</v>
      </c>
      <c r="CR2115" s="2">
        <v>0</v>
      </c>
      <c r="CS2115" s="2">
        <v>0</v>
      </c>
      <c r="CT2115" s="2">
        <v>0</v>
      </c>
      <c r="CU2115" s="2">
        <v>0</v>
      </c>
      <c r="CV2115" s="2">
        <v>0</v>
      </c>
      <c r="CW2115" s="2">
        <v>0</v>
      </c>
      <c r="CX2115" s="2">
        <v>0</v>
      </c>
      <c r="CY2115" s="2">
        <v>139549011</v>
      </c>
      <c r="CZ2115" s="2">
        <v>0</v>
      </c>
      <c r="DA2115" s="2">
        <v>0</v>
      </c>
      <c r="DB2115" s="2">
        <v>0</v>
      </c>
      <c r="DC2115" s="2">
        <v>0</v>
      </c>
      <c r="DD2115" s="2">
        <v>2960691</v>
      </c>
      <c r="DE2115" s="2">
        <v>338904498</v>
      </c>
      <c r="DF2115" s="2">
        <v>0</v>
      </c>
      <c r="DG2115" s="2">
        <v>0</v>
      </c>
      <c r="DH2115" s="2">
        <v>93865</v>
      </c>
      <c r="DI2115" s="2">
        <v>0</v>
      </c>
      <c r="DJ2115" s="2">
        <v>30515990</v>
      </c>
      <c r="DK2115" s="2">
        <v>0</v>
      </c>
      <c r="DL2115" s="2">
        <v>971485</v>
      </c>
      <c r="DM2115" s="2">
        <v>0</v>
      </c>
      <c r="DN2115" s="2">
        <v>0</v>
      </c>
      <c r="DO2115" s="2">
        <v>0</v>
      </c>
      <c r="DP2115" s="2">
        <v>0</v>
      </c>
      <c r="DQ2115" s="2">
        <v>1176808174</v>
      </c>
      <c r="DR2115" s="2">
        <v>295619708</v>
      </c>
      <c r="DS2115" s="2">
        <v>0</v>
      </c>
      <c r="DT2115" s="2">
        <v>0</v>
      </c>
      <c r="DU2115" s="2">
        <v>0</v>
      </c>
      <c r="DV2115" s="2">
        <v>0</v>
      </c>
      <c r="DW2115" s="2">
        <v>201717486.40000001</v>
      </c>
      <c r="DX2115" s="2">
        <v>14830218</v>
      </c>
      <c r="DY2115" s="2">
        <v>7809477</v>
      </c>
      <c r="DZ2115" s="2">
        <v>0</v>
      </c>
      <c r="EA2115" s="2">
        <v>460801.78</v>
      </c>
      <c r="EB2115" s="2">
        <v>0</v>
      </c>
      <c r="EC2115" s="2">
        <v>1313765857</v>
      </c>
      <c r="ED2115" s="2">
        <v>0</v>
      </c>
      <c r="EE2115" s="2">
        <v>1243059648</v>
      </c>
      <c r="EF2115" s="2">
        <v>0</v>
      </c>
      <c r="EG2115" s="2">
        <v>0</v>
      </c>
      <c r="EH2115" s="2">
        <v>0</v>
      </c>
      <c r="EI2115" s="2">
        <v>0</v>
      </c>
      <c r="EJ2115" s="2">
        <v>952068161</v>
      </c>
      <c r="EK2115" s="2">
        <v>31485528</v>
      </c>
      <c r="EL2115" s="2">
        <v>15671667</v>
      </c>
      <c r="EM2115" s="2">
        <v>0</v>
      </c>
      <c r="EN2115" s="2">
        <v>0</v>
      </c>
      <c r="EO2115" s="2">
        <v>309294424</v>
      </c>
      <c r="EP2115" s="2">
        <v>2592816</v>
      </c>
      <c r="EQ2115" s="2">
        <v>0</v>
      </c>
      <c r="ER2115" s="2">
        <v>0</v>
      </c>
      <c r="ES2115" s="2">
        <v>209619094</v>
      </c>
      <c r="ET2115" s="2">
        <v>257945190</v>
      </c>
      <c r="EU2115" s="2">
        <v>13592685</v>
      </c>
      <c r="EV2115" s="2">
        <v>0</v>
      </c>
      <c r="EW2115" s="2">
        <v>5496956</v>
      </c>
      <c r="EX2115" s="2">
        <v>0</v>
      </c>
      <c r="EY2115" s="2">
        <v>180386234</v>
      </c>
      <c r="EZ2115" s="2">
        <v>447095734</v>
      </c>
      <c r="FA2115" s="2">
        <v>0</v>
      </c>
      <c r="FB2115" s="2">
        <v>0</v>
      </c>
      <c r="FC2115" s="2">
        <v>0</v>
      </c>
      <c r="FD2115" s="2">
        <v>4475898</v>
      </c>
      <c r="FE2115" s="2">
        <v>3184572150</v>
      </c>
      <c r="FF2115" s="2">
        <v>0</v>
      </c>
      <c r="FG2115" s="2">
        <v>8445531</v>
      </c>
      <c r="FH2115" s="2">
        <v>2214135164</v>
      </c>
      <c r="FI2115" s="2">
        <v>0</v>
      </c>
      <c r="FJ2115" s="2">
        <v>0</v>
      </c>
      <c r="FK2115" s="2">
        <v>0</v>
      </c>
      <c r="FL2115" s="2">
        <v>0</v>
      </c>
      <c r="FM2115" s="2">
        <v>0</v>
      </c>
      <c r="FN2115" s="2">
        <v>444755277</v>
      </c>
      <c r="FO2115" s="2">
        <v>40436128</v>
      </c>
      <c r="FP2115" s="2">
        <v>0</v>
      </c>
      <c r="FQ2115" s="2">
        <v>0</v>
      </c>
      <c r="FR2115" s="2">
        <v>0</v>
      </c>
      <c r="FS2115" s="2">
        <v>0</v>
      </c>
      <c r="FT2115" s="2">
        <v>0</v>
      </c>
    </row>
    <row r="2116" spans="1:176">
      <c r="A2116" s="4">
        <v>811580</v>
      </c>
      <c r="B2116" s="1" t="s">
        <v>1371</v>
      </c>
      <c r="D2116" s="2">
        <v>0</v>
      </c>
      <c r="E2116" s="2">
        <v>0</v>
      </c>
      <c r="F2116" s="2">
        <v>0</v>
      </c>
      <c r="G2116" s="2">
        <v>0</v>
      </c>
      <c r="H2116" s="2">
        <v>0</v>
      </c>
      <c r="I2116" s="2">
        <v>0</v>
      </c>
      <c r="J2116" s="2">
        <v>0</v>
      </c>
      <c r="K2116" s="2">
        <v>0</v>
      </c>
      <c r="L2116" s="2">
        <v>0</v>
      </c>
      <c r="M2116" s="2">
        <v>0</v>
      </c>
      <c r="N2116" s="2">
        <v>0</v>
      </c>
      <c r="O2116" s="2">
        <v>0</v>
      </c>
      <c r="P2116" s="2">
        <v>0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0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0</v>
      </c>
      <c r="AU2116" s="2">
        <v>0</v>
      </c>
      <c r="AV2116" s="2">
        <v>0</v>
      </c>
      <c r="AW2116" s="2">
        <v>0</v>
      </c>
      <c r="AX2116" s="2">
        <v>0</v>
      </c>
      <c r="AY2116" s="2">
        <v>0</v>
      </c>
      <c r="AZ2116" s="2">
        <v>0</v>
      </c>
      <c r="BA2116" s="2">
        <v>0</v>
      </c>
      <c r="BB2116" s="2">
        <v>0</v>
      </c>
      <c r="BC2116" s="2">
        <v>0</v>
      </c>
      <c r="BD2116" s="2">
        <v>0</v>
      </c>
      <c r="BE2116" s="2">
        <v>0</v>
      </c>
      <c r="BF2116" s="2">
        <v>0</v>
      </c>
      <c r="BG2116" s="2">
        <v>0</v>
      </c>
      <c r="BH2116" s="2">
        <v>0</v>
      </c>
      <c r="BI2116" s="2">
        <v>0</v>
      </c>
      <c r="BJ2116" s="2">
        <v>0</v>
      </c>
      <c r="BK2116" s="2">
        <v>0</v>
      </c>
      <c r="BL2116" s="2">
        <v>0</v>
      </c>
      <c r="BM2116" s="2">
        <v>0</v>
      </c>
      <c r="BN2116" s="2">
        <v>0</v>
      </c>
      <c r="BO2116" s="2">
        <v>0</v>
      </c>
      <c r="BP2116" s="2">
        <v>0</v>
      </c>
      <c r="BQ2116" s="2">
        <v>0</v>
      </c>
      <c r="BR2116" s="2">
        <v>0</v>
      </c>
      <c r="BS2116" s="2">
        <v>0</v>
      </c>
      <c r="BT2116" s="2">
        <v>0</v>
      </c>
      <c r="BU2116" s="2">
        <v>0</v>
      </c>
      <c r="BV2116" s="2">
        <v>0</v>
      </c>
      <c r="BW2116" s="2">
        <v>0</v>
      </c>
      <c r="BX2116" s="2">
        <v>0</v>
      </c>
      <c r="BY2116" s="2">
        <v>0</v>
      </c>
      <c r="BZ2116" s="2">
        <v>0</v>
      </c>
      <c r="CA2116" s="2">
        <v>0</v>
      </c>
      <c r="CB2116" s="2">
        <v>0</v>
      </c>
      <c r="CC2116" s="2">
        <v>0</v>
      </c>
      <c r="CD2116" s="2">
        <v>0</v>
      </c>
      <c r="CE2116" s="2">
        <v>22257034</v>
      </c>
      <c r="CF2116" s="2">
        <v>0</v>
      </c>
      <c r="CG2116" s="2">
        <v>0</v>
      </c>
      <c r="CH2116" s="2">
        <v>0</v>
      </c>
      <c r="CI2116" s="2">
        <v>0</v>
      </c>
      <c r="CJ2116" s="2">
        <v>0</v>
      </c>
      <c r="CK2116" s="2">
        <v>0</v>
      </c>
      <c r="CL2116" s="2">
        <v>0</v>
      </c>
      <c r="CM2116" s="2">
        <v>0</v>
      </c>
      <c r="CN2116" s="2">
        <v>0</v>
      </c>
      <c r="CO2116" s="2">
        <v>0</v>
      </c>
      <c r="CP2116" s="2">
        <v>0</v>
      </c>
      <c r="CQ2116" s="2">
        <v>0</v>
      </c>
      <c r="CR2116" s="2">
        <v>0</v>
      </c>
      <c r="CS2116" s="2">
        <v>0</v>
      </c>
      <c r="CT2116" s="2">
        <v>0</v>
      </c>
      <c r="CU2116" s="2">
        <v>0</v>
      </c>
      <c r="CV2116" s="2">
        <v>0</v>
      </c>
      <c r="CW2116" s="2">
        <v>0</v>
      </c>
      <c r="CX2116" s="2">
        <v>0</v>
      </c>
      <c r="CY2116" s="2">
        <v>0</v>
      </c>
      <c r="CZ2116" s="2">
        <v>0</v>
      </c>
      <c r="DA2116" s="2">
        <v>0</v>
      </c>
      <c r="DB2116" s="2">
        <v>0</v>
      </c>
      <c r="DC2116" s="2">
        <v>0</v>
      </c>
      <c r="DD2116" s="2">
        <v>0</v>
      </c>
      <c r="DE2116" s="2">
        <v>0</v>
      </c>
      <c r="DF2116" s="2">
        <v>0</v>
      </c>
      <c r="DG2116" s="2">
        <v>0</v>
      </c>
      <c r="DH2116" s="2">
        <v>0</v>
      </c>
      <c r="DI2116" s="2">
        <v>0</v>
      </c>
      <c r="DJ2116" s="2">
        <v>0</v>
      </c>
      <c r="DK2116" s="2">
        <v>0</v>
      </c>
      <c r="DL2116" s="2">
        <v>0</v>
      </c>
      <c r="DM2116" s="2">
        <v>0</v>
      </c>
      <c r="DN2116" s="2">
        <v>0</v>
      </c>
      <c r="DO2116" s="2">
        <v>0</v>
      </c>
      <c r="DP2116" s="2">
        <v>0</v>
      </c>
      <c r="DQ2116" s="2">
        <v>0</v>
      </c>
      <c r="DR2116" s="2">
        <v>0</v>
      </c>
      <c r="DS2116" s="2">
        <v>0</v>
      </c>
      <c r="DT2116" s="2">
        <v>0</v>
      </c>
      <c r="DU2116" s="2">
        <v>0</v>
      </c>
      <c r="DV2116" s="2">
        <v>0</v>
      </c>
      <c r="DW2116" s="2">
        <v>0</v>
      </c>
      <c r="DX2116" s="2">
        <v>0</v>
      </c>
      <c r="DY2116" s="2">
        <v>0</v>
      </c>
      <c r="DZ2116" s="2">
        <v>3656535</v>
      </c>
      <c r="EA2116" s="2">
        <v>0</v>
      </c>
      <c r="EB2116" s="2">
        <v>38820</v>
      </c>
      <c r="EC2116" s="2">
        <v>4248894</v>
      </c>
      <c r="ED2116" s="2">
        <v>0</v>
      </c>
      <c r="EE2116" s="2">
        <v>0</v>
      </c>
      <c r="EF2116" s="2">
        <v>248182</v>
      </c>
      <c r="EG2116" s="2">
        <v>272250</v>
      </c>
      <c r="EH2116" s="2">
        <v>0</v>
      </c>
      <c r="EI2116" s="2">
        <v>0</v>
      </c>
      <c r="EJ2116" s="2">
        <v>0</v>
      </c>
      <c r="EK2116" s="2">
        <v>0</v>
      </c>
      <c r="EL2116" s="2">
        <v>0</v>
      </c>
      <c r="EM2116" s="2">
        <v>10843559</v>
      </c>
      <c r="EN2116" s="2">
        <v>0</v>
      </c>
      <c r="EO2116" s="2">
        <v>0</v>
      </c>
      <c r="EP2116" s="2">
        <v>0</v>
      </c>
      <c r="EQ2116" s="2">
        <v>0</v>
      </c>
      <c r="ER2116" s="2">
        <v>24943720</v>
      </c>
      <c r="ES2116" s="2">
        <v>0</v>
      </c>
      <c r="ET2116" s="2">
        <v>0</v>
      </c>
      <c r="EU2116" s="2">
        <v>0</v>
      </c>
      <c r="EV2116" s="2">
        <v>0</v>
      </c>
      <c r="EW2116" s="2">
        <v>0</v>
      </c>
      <c r="EX2116" s="2">
        <v>0</v>
      </c>
      <c r="EY2116" s="2">
        <v>0</v>
      </c>
      <c r="EZ2116" s="2">
        <v>0</v>
      </c>
      <c r="FA2116" s="2">
        <v>0</v>
      </c>
      <c r="FB2116" s="2">
        <v>0</v>
      </c>
      <c r="FC2116" s="2">
        <v>0</v>
      </c>
      <c r="FD2116" s="2">
        <v>0</v>
      </c>
      <c r="FE2116" s="2">
        <v>0</v>
      </c>
      <c r="FF2116" s="2">
        <v>0</v>
      </c>
      <c r="FG2116" s="2">
        <v>0</v>
      </c>
      <c r="FH2116" s="2">
        <v>0</v>
      </c>
      <c r="FI2116" s="2">
        <v>0</v>
      </c>
      <c r="FJ2116" s="2">
        <v>0</v>
      </c>
      <c r="FK2116" s="2">
        <v>0</v>
      </c>
      <c r="FL2116" s="2">
        <v>0</v>
      </c>
      <c r="FM2116" s="2">
        <v>0</v>
      </c>
      <c r="FN2116" s="2">
        <v>0</v>
      </c>
      <c r="FO2116" s="2">
        <v>0</v>
      </c>
      <c r="FP2116" s="2">
        <v>0</v>
      </c>
      <c r="FQ2116" s="2">
        <v>0</v>
      </c>
      <c r="FR2116" s="2">
        <v>0</v>
      </c>
      <c r="FS2116" s="2">
        <v>0</v>
      </c>
      <c r="FT2116" s="2">
        <v>0</v>
      </c>
    </row>
    <row r="2117" spans="1:176">
      <c r="A2117" s="4">
        <v>811585</v>
      </c>
      <c r="B2117" s="1" t="s">
        <v>1372</v>
      </c>
      <c r="D2117" s="2">
        <v>0</v>
      </c>
      <c r="E2117" s="2">
        <v>0</v>
      </c>
      <c r="F2117" s="2">
        <v>0</v>
      </c>
      <c r="G2117" s="2">
        <v>0</v>
      </c>
      <c r="H2117" s="2">
        <v>0</v>
      </c>
      <c r="I2117" s="2">
        <v>0</v>
      </c>
      <c r="J2117" s="2">
        <v>0</v>
      </c>
      <c r="K2117" s="2">
        <v>0</v>
      </c>
      <c r="L2117" s="2">
        <v>0</v>
      </c>
      <c r="M2117" s="2">
        <v>0</v>
      </c>
      <c r="N2117" s="2">
        <v>0</v>
      </c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0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0</v>
      </c>
      <c r="AU2117" s="2">
        <v>0</v>
      </c>
      <c r="AV2117" s="2">
        <v>0</v>
      </c>
      <c r="AW2117" s="2">
        <v>0</v>
      </c>
      <c r="AX2117" s="2">
        <v>0</v>
      </c>
      <c r="AY2117" s="2">
        <v>0</v>
      </c>
      <c r="AZ2117" s="2">
        <v>0</v>
      </c>
      <c r="BA2117" s="2">
        <v>0</v>
      </c>
      <c r="BB2117" s="2">
        <v>0</v>
      </c>
      <c r="BC2117" s="2">
        <v>0</v>
      </c>
      <c r="BD2117" s="2">
        <v>0</v>
      </c>
      <c r="BE2117" s="2">
        <v>0</v>
      </c>
      <c r="BF2117" s="2">
        <v>921285</v>
      </c>
      <c r="BG2117" s="2">
        <v>0</v>
      </c>
      <c r="BH2117" s="2">
        <v>0</v>
      </c>
      <c r="BI2117" s="2">
        <v>0</v>
      </c>
      <c r="BJ2117" s="2">
        <v>0</v>
      </c>
      <c r="BK2117" s="2">
        <v>0</v>
      </c>
      <c r="BL2117" s="2">
        <v>0</v>
      </c>
      <c r="BM2117" s="2">
        <v>0</v>
      </c>
      <c r="BN2117" s="2">
        <v>0</v>
      </c>
      <c r="BO2117" s="2">
        <v>0</v>
      </c>
      <c r="BP2117" s="2">
        <v>0</v>
      </c>
      <c r="BQ2117" s="2">
        <v>0</v>
      </c>
      <c r="BR2117" s="2">
        <v>0</v>
      </c>
      <c r="BS2117" s="2">
        <v>0</v>
      </c>
      <c r="BT2117" s="2">
        <v>0</v>
      </c>
      <c r="BU2117" s="2">
        <v>122504</v>
      </c>
      <c r="BV2117" s="2">
        <v>0</v>
      </c>
      <c r="BW2117" s="2">
        <v>0</v>
      </c>
      <c r="BX2117" s="2">
        <v>0</v>
      </c>
      <c r="BY2117" s="2">
        <v>0</v>
      </c>
      <c r="BZ2117" s="2">
        <v>0</v>
      </c>
      <c r="CA2117" s="2">
        <v>0</v>
      </c>
      <c r="CB2117" s="2">
        <v>0</v>
      </c>
      <c r="CC2117" s="2">
        <v>0</v>
      </c>
      <c r="CD2117" s="2">
        <v>0</v>
      </c>
      <c r="CE2117" s="2">
        <v>13599915</v>
      </c>
      <c r="CF2117" s="2">
        <v>0</v>
      </c>
      <c r="CG2117" s="2">
        <v>0</v>
      </c>
      <c r="CH2117" s="2">
        <v>0</v>
      </c>
      <c r="CI2117" s="2">
        <v>0</v>
      </c>
      <c r="CJ2117" s="2">
        <v>0</v>
      </c>
      <c r="CK2117" s="2">
        <v>0</v>
      </c>
      <c r="CL2117" s="2">
        <v>0</v>
      </c>
      <c r="CM2117" s="2">
        <v>0</v>
      </c>
      <c r="CN2117" s="2">
        <v>0</v>
      </c>
      <c r="CO2117" s="2">
        <v>0</v>
      </c>
      <c r="CP2117" s="2">
        <v>0</v>
      </c>
      <c r="CQ2117" s="2">
        <v>0</v>
      </c>
      <c r="CR2117" s="2">
        <v>0</v>
      </c>
      <c r="CS2117" s="2">
        <v>0</v>
      </c>
      <c r="CT2117" s="2">
        <v>0</v>
      </c>
      <c r="CU2117" s="2">
        <v>0</v>
      </c>
      <c r="CV2117" s="2">
        <v>0</v>
      </c>
      <c r="CW2117" s="2">
        <v>0</v>
      </c>
      <c r="CX2117" s="2">
        <v>0</v>
      </c>
      <c r="CY2117" s="2">
        <v>0</v>
      </c>
      <c r="CZ2117" s="2">
        <v>0</v>
      </c>
      <c r="DA2117" s="2">
        <v>0</v>
      </c>
      <c r="DB2117" s="2">
        <v>0</v>
      </c>
      <c r="DC2117" s="2">
        <v>0</v>
      </c>
      <c r="DD2117" s="2">
        <v>0</v>
      </c>
      <c r="DE2117" s="2">
        <v>0</v>
      </c>
      <c r="DF2117" s="2">
        <v>0</v>
      </c>
      <c r="DG2117" s="2">
        <v>0</v>
      </c>
      <c r="DH2117" s="2">
        <v>0</v>
      </c>
      <c r="DI2117" s="2">
        <v>0</v>
      </c>
      <c r="DJ2117" s="2">
        <v>0</v>
      </c>
      <c r="DK2117" s="2">
        <v>0</v>
      </c>
      <c r="DL2117" s="2">
        <v>0</v>
      </c>
      <c r="DM2117" s="2">
        <v>0</v>
      </c>
      <c r="DN2117" s="2">
        <v>0</v>
      </c>
      <c r="DO2117" s="2">
        <v>0</v>
      </c>
      <c r="DP2117" s="2">
        <v>0</v>
      </c>
      <c r="DQ2117" s="2">
        <v>0</v>
      </c>
      <c r="DR2117" s="2">
        <v>0</v>
      </c>
      <c r="DS2117" s="2">
        <v>0</v>
      </c>
      <c r="DT2117" s="2">
        <v>0</v>
      </c>
      <c r="DU2117" s="2">
        <v>0</v>
      </c>
      <c r="DV2117" s="2">
        <v>0</v>
      </c>
      <c r="DW2117" s="2">
        <v>0</v>
      </c>
      <c r="DX2117" s="2">
        <v>0</v>
      </c>
      <c r="DY2117" s="2">
        <v>0</v>
      </c>
      <c r="DZ2117" s="2">
        <v>3179317</v>
      </c>
      <c r="EA2117" s="2">
        <v>0</v>
      </c>
      <c r="EB2117" s="2">
        <v>420563</v>
      </c>
      <c r="EC2117" s="2">
        <v>0</v>
      </c>
      <c r="ED2117" s="2">
        <v>0</v>
      </c>
      <c r="EE2117" s="2">
        <v>0</v>
      </c>
      <c r="EF2117" s="2">
        <v>329248</v>
      </c>
      <c r="EG2117" s="2">
        <v>0</v>
      </c>
      <c r="EH2117" s="2">
        <v>0</v>
      </c>
      <c r="EI2117" s="2">
        <v>0</v>
      </c>
      <c r="EJ2117" s="2">
        <v>0</v>
      </c>
      <c r="EK2117" s="2">
        <v>0</v>
      </c>
      <c r="EL2117" s="2">
        <v>0</v>
      </c>
      <c r="EM2117" s="2">
        <v>15575</v>
      </c>
      <c r="EN2117" s="2">
        <v>0</v>
      </c>
      <c r="EO2117" s="2">
        <v>0</v>
      </c>
      <c r="EP2117" s="2">
        <v>0</v>
      </c>
      <c r="EQ2117" s="2">
        <v>0</v>
      </c>
      <c r="ER2117" s="2">
        <v>1484266</v>
      </c>
      <c r="ES2117" s="2">
        <v>0</v>
      </c>
      <c r="ET2117" s="2">
        <v>0</v>
      </c>
      <c r="EU2117" s="2">
        <v>0</v>
      </c>
      <c r="EV2117" s="2">
        <v>0</v>
      </c>
      <c r="EW2117" s="2">
        <v>0</v>
      </c>
      <c r="EX2117" s="2">
        <v>0</v>
      </c>
      <c r="EY2117" s="2">
        <v>0</v>
      </c>
      <c r="EZ2117" s="2">
        <v>0</v>
      </c>
      <c r="FA2117" s="2">
        <v>0</v>
      </c>
      <c r="FB2117" s="2">
        <v>0</v>
      </c>
      <c r="FC2117" s="2">
        <v>0</v>
      </c>
      <c r="FD2117" s="2">
        <v>0</v>
      </c>
      <c r="FE2117" s="2">
        <v>0</v>
      </c>
      <c r="FF2117" s="2">
        <v>0</v>
      </c>
      <c r="FG2117" s="2">
        <v>1212622</v>
      </c>
      <c r="FH2117" s="2">
        <v>0</v>
      </c>
      <c r="FI2117" s="2">
        <v>0</v>
      </c>
      <c r="FJ2117" s="2">
        <v>0</v>
      </c>
      <c r="FK2117" s="2">
        <v>0</v>
      </c>
      <c r="FL2117" s="2">
        <v>0</v>
      </c>
      <c r="FM2117" s="2">
        <v>0</v>
      </c>
      <c r="FN2117" s="2">
        <v>0</v>
      </c>
      <c r="FO2117" s="2">
        <v>0</v>
      </c>
      <c r="FP2117" s="2">
        <v>0</v>
      </c>
      <c r="FQ2117" s="2">
        <v>0</v>
      </c>
      <c r="FR2117" s="2">
        <v>0</v>
      </c>
      <c r="FS2117" s="2">
        <v>0</v>
      </c>
      <c r="FT2117" s="2">
        <v>0</v>
      </c>
    </row>
    <row r="2118" spans="1:176">
      <c r="A2118" s="4">
        <v>811590</v>
      </c>
      <c r="B2118" s="1" t="s">
        <v>1373</v>
      </c>
      <c r="D2118" s="2">
        <v>0</v>
      </c>
      <c r="E2118" s="2">
        <v>0</v>
      </c>
      <c r="F2118" s="2">
        <v>0</v>
      </c>
      <c r="G2118" s="2">
        <v>0</v>
      </c>
      <c r="H2118" s="2">
        <v>0</v>
      </c>
      <c r="I2118" s="2">
        <v>1140</v>
      </c>
      <c r="J2118" s="2">
        <v>0</v>
      </c>
      <c r="K2118" s="2">
        <v>0</v>
      </c>
      <c r="L2118" s="2">
        <v>0</v>
      </c>
      <c r="M2118" s="2">
        <v>0</v>
      </c>
      <c r="N2118" s="2">
        <v>0</v>
      </c>
      <c r="O2118" s="2">
        <v>102971</v>
      </c>
      <c r="P2118" s="2">
        <v>0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10355010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461905</v>
      </c>
      <c r="AE2118" s="2">
        <v>0</v>
      </c>
      <c r="AF2118" s="2">
        <v>0</v>
      </c>
      <c r="AG2118" s="2">
        <v>190013</v>
      </c>
      <c r="AH2118" s="2">
        <v>0</v>
      </c>
      <c r="AI2118" s="2">
        <v>0</v>
      </c>
      <c r="AJ2118" s="2">
        <v>117657338</v>
      </c>
      <c r="AK2118" s="2">
        <v>0</v>
      </c>
      <c r="AL2118" s="2">
        <v>0</v>
      </c>
      <c r="AM2118" s="2">
        <v>0</v>
      </c>
      <c r="AN2118" s="2">
        <v>0</v>
      </c>
      <c r="AO2118" s="2">
        <v>0</v>
      </c>
      <c r="AP2118" s="2">
        <v>0</v>
      </c>
      <c r="AQ2118" s="2">
        <v>31951728</v>
      </c>
      <c r="AR2118" s="2">
        <v>0</v>
      </c>
      <c r="AS2118" s="2">
        <v>0</v>
      </c>
      <c r="AT2118" s="2">
        <v>0</v>
      </c>
      <c r="AU2118" s="2">
        <v>0</v>
      </c>
      <c r="AV2118" s="2">
        <v>0</v>
      </c>
      <c r="AW2118" s="2">
        <v>1120460</v>
      </c>
      <c r="AX2118" s="2">
        <v>0</v>
      </c>
      <c r="AY2118" s="2">
        <v>0</v>
      </c>
      <c r="AZ2118" s="2">
        <v>3024358</v>
      </c>
      <c r="BA2118" s="2">
        <v>0</v>
      </c>
      <c r="BB2118" s="2">
        <v>0</v>
      </c>
      <c r="BC2118" s="2">
        <v>0</v>
      </c>
      <c r="BD2118" s="2">
        <v>0</v>
      </c>
      <c r="BE2118" s="2">
        <v>0</v>
      </c>
      <c r="BF2118" s="2">
        <v>6036421</v>
      </c>
      <c r="BG2118" s="2">
        <v>0</v>
      </c>
      <c r="BH2118" s="2">
        <v>0</v>
      </c>
      <c r="BI2118" s="2">
        <v>0</v>
      </c>
      <c r="BJ2118" s="2">
        <v>0</v>
      </c>
      <c r="BK2118" s="2">
        <v>0</v>
      </c>
      <c r="BL2118" s="2">
        <v>0</v>
      </c>
      <c r="BM2118" s="2">
        <v>0</v>
      </c>
      <c r="BN2118" s="2">
        <v>0</v>
      </c>
      <c r="BO2118" s="2">
        <v>2775557</v>
      </c>
      <c r="BP2118" s="2">
        <v>0</v>
      </c>
      <c r="BQ2118" s="2">
        <v>0</v>
      </c>
      <c r="BR2118" s="2">
        <v>0</v>
      </c>
      <c r="BS2118" s="2">
        <v>6606281</v>
      </c>
      <c r="BT2118" s="2">
        <v>10359374</v>
      </c>
      <c r="BU2118" s="2">
        <v>0</v>
      </c>
      <c r="BV2118" s="2">
        <v>0</v>
      </c>
      <c r="BW2118" s="2">
        <v>3083959</v>
      </c>
      <c r="BX2118" s="2">
        <v>0</v>
      </c>
      <c r="BY2118" s="2">
        <v>0</v>
      </c>
      <c r="BZ2118" s="2">
        <v>0</v>
      </c>
      <c r="CA2118" s="2">
        <v>0</v>
      </c>
      <c r="CB2118" s="2">
        <v>3168431</v>
      </c>
      <c r="CC2118" s="2">
        <v>0</v>
      </c>
      <c r="CD2118" s="2">
        <v>209357</v>
      </c>
      <c r="CE2118" s="2">
        <v>15668277</v>
      </c>
      <c r="CF2118" s="2">
        <v>10433019</v>
      </c>
      <c r="CG2118" s="2">
        <v>0</v>
      </c>
      <c r="CH2118" s="2">
        <v>0</v>
      </c>
      <c r="CI2118" s="2">
        <v>0</v>
      </c>
      <c r="CJ2118" s="2">
        <v>0</v>
      </c>
      <c r="CK2118" s="2">
        <v>0</v>
      </c>
      <c r="CL2118" s="2">
        <v>113006</v>
      </c>
      <c r="CM2118" s="2">
        <v>0</v>
      </c>
      <c r="CN2118" s="2">
        <v>0</v>
      </c>
      <c r="CO2118" s="2">
        <v>0</v>
      </c>
      <c r="CP2118" s="2">
        <v>0</v>
      </c>
      <c r="CQ2118" s="2">
        <v>0</v>
      </c>
      <c r="CR2118" s="2">
        <v>0</v>
      </c>
      <c r="CS2118" s="2">
        <v>0</v>
      </c>
      <c r="CT2118" s="2">
        <v>0</v>
      </c>
      <c r="CU2118" s="2">
        <v>0</v>
      </c>
      <c r="CV2118" s="2">
        <v>0</v>
      </c>
      <c r="CW2118" s="2">
        <v>0</v>
      </c>
      <c r="CX2118" s="2">
        <v>0</v>
      </c>
      <c r="CY2118" s="2">
        <v>0</v>
      </c>
      <c r="CZ2118" s="2">
        <v>0</v>
      </c>
      <c r="DA2118" s="2">
        <v>0</v>
      </c>
      <c r="DB2118" s="2">
        <v>0</v>
      </c>
      <c r="DC2118" s="2">
        <v>0</v>
      </c>
      <c r="DD2118" s="2">
        <v>0</v>
      </c>
      <c r="DE2118" s="2">
        <v>0</v>
      </c>
      <c r="DF2118" s="2">
        <v>0</v>
      </c>
      <c r="DG2118" s="2">
        <v>4434269</v>
      </c>
      <c r="DH2118" s="2">
        <v>720538</v>
      </c>
      <c r="DI2118" s="2">
        <v>9872535</v>
      </c>
      <c r="DJ2118" s="2">
        <v>0</v>
      </c>
      <c r="DK2118" s="2">
        <v>0</v>
      </c>
      <c r="DL2118" s="2">
        <v>0</v>
      </c>
      <c r="DM2118" s="2">
        <v>1019343</v>
      </c>
      <c r="DN2118" s="2">
        <v>0</v>
      </c>
      <c r="DO2118" s="2">
        <v>0</v>
      </c>
      <c r="DP2118" s="2">
        <v>0</v>
      </c>
      <c r="DQ2118" s="2">
        <v>3108261</v>
      </c>
      <c r="DR2118" s="2">
        <v>1052510</v>
      </c>
      <c r="DS2118" s="2">
        <v>0</v>
      </c>
      <c r="DT2118" s="2">
        <v>0</v>
      </c>
      <c r="DU2118" s="2">
        <v>857342</v>
      </c>
      <c r="DV2118" s="2">
        <v>0</v>
      </c>
      <c r="DW2118" s="2">
        <v>175010.57</v>
      </c>
      <c r="DX2118" s="2">
        <v>320812</v>
      </c>
      <c r="DY2118" s="2">
        <v>0</v>
      </c>
      <c r="DZ2118" s="2">
        <v>3107772</v>
      </c>
      <c r="EA2118" s="2">
        <v>29120.18</v>
      </c>
      <c r="EB2118" s="2">
        <v>131430</v>
      </c>
      <c r="EC2118" s="2">
        <v>18347308</v>
      </c>
      <c r="ED2118" s="2">
        <v>0</v>
      </c>
      <c r="EE2118" s="2">
        <v>222116</v>
      </c>
      <c r="EF2118" s="2">
        <v>321529</v>
      </c>
      <c r="EG2118" s="2">
        <v>0</v>
      </c>
      <c r="EH2118" s="2">
        <v>0</v>
      </c>
      <c r="EI2118" s="2">
        <v>0</v>
      </c>
      <c r="EJ2118" s="2">
        <v>10452881</v>
      </c>
      <c r="EK2118" s="2">
        <v>0</v>
      </c>
      <c r="EL2118" s="2">
        <v>0</v>
      </c>
      <c r="EM2118" s="2">
        <v>1135148</v>
      </c>
      <c r="EN2118" s="2">
        <v>2312657</v>
      </c>
      <c r="EO2118" s="2">
        <v>2216093</v>
      </c>
      <c r="EP2118" s="2">
        <v>0</v>
      </c>
      <c r="EQ2118" s="2">
        <v>0</v>
      </c>
      <c r="ER2118" s="2">
        <v>14055100</v>
      </c>
      <c r="ES2118" s="2">
        <v>0</v>
      </c>
      <c r="ET2118" s="2">
        <v>229124</v>
      </c>
      <c r="EU2118" s="2">
        <v>0</v>
      </c>
      <c r="EV2118" s="2">
        <v>0</v>
      </c>
      <c r="EW2118" s="2">
        <v>0</v>
      </c>
      <c r="EX2118" s="2">
        <v>0</v>
      </c>
      <c r="EY2118" s="2">
        <v>0</v>
      </c>
      <c r="EZ2118" s="2">
        <v>2728772</v>
      </c>
      <c r="FA2118" s="2">
        <v>24369412</v>
      </c>
      <c r="FB2118" s="2">
        <v>0</v>
      </c>
      <c r="FC2118" s="2">
        <v>8253660</v>
      </c>
      <c r="FD2118" s="2">
        <v>397505</v>
      </c>
      <c r="FE2118" s="2">
        <v>48662538</v>
      </c>
      <c r="FF2118" s="2">
        <v>0</v>
      </c>
      <c r="FG2118" s="2">
        <v>1403433</v>
      </c>
      <c r="FH2118" s="2">
        <v>3961882</v>
      </c>
      <c r="FI2118" s="2">
        <v>0</v>
      </c>
      <c r="FJ2118" s="2">
        <v>0</v>
      </c>
      <c r="FK2118" s="2">
        <v>0</v>
      </c>
      <c r="FL2118" s="2">
        <v>4436245</v>
      </c>
      <c r="FM2118" s="2">
        <v>9690620</v>
      </c>
      <c r="FN2118" s="2">
        <v>0</v>
      </c>
      <c r="FO2118" s="2">
        <v>0</v>
      </c>
      <c r="FP2118" s="2">
        <v>0</v>
      </c>
      <c r="FQ2118" s="2">
        <v>2765472</v>
      </c>
      <c r="FR2118" s="2">
        <v>0</v>
      </c>
      <c r="FS2118" s="2">
        <v>0</v>
      </c>
      <c r="FT2118" s="2">
        <v>0</v>
      </c>
    </row>
    <row r="2119" spans="1:176">
      <c r="A2119" s="4">
        <v>811595</v>
      </c>
      <c r="B2119" s="1" t="s">
        <v>1374</v>
      </c>
      <c r="D2119" s="2">
        <v>0</v>
      </c>
      <c r="E2119" s="2">
        <v>0</v>
      </c>
      <c r="F2119" s="2">
        <v>0</v>
      </c>
      <c r="G2119" s="2">
        <v>0</v>
      </c>
      <c r="H2119" s="2">
        <v>0</v>
      </c>
      <c r="I2119" s="2">
        <v>329666</v>
      </c>
      <c r="J2119" s="2">
        <v>0</v>
      </c>
      <c r="K2119" s="2">
        <v>0</v>
      </c>
      <c r="L2119" s="2">
        <v>0</v>
      </c>
      <c r="M2119" s="2">
        <v>0</v>
      </c>
      <c r="N2119" s="2">
        <v>0</v>
      </c>
      <c r="O2119" s="2">
        <v>2211256</v>
      </c>
      <c r="P2119" s="2">
        <v>4963787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3209602</v>
      </c>
      <c r="W2119" s="2">
        <v>0</v>
      </c>
      <c r="X2119" s="2">
        <v>0</v>
      </c>
      <c r="Y2119" s="2">
        <v>1413348</v>
      </c>
      <c r="Z2119" s="2">
        <v>0</v>
      </c>
      <c r="AA2119" s="2">
        <v>0</v>
      </c>
      <c r="AB2119" s="2">
        <v>0</v>
      </c>
      <c r="AC2119" s="2">
        <v>0</v>
      </c>
      <c r="AD2119" s="2">
        <v>2201328</v>
      </c>
      <c r="AE2119" s="2">
        <v>0</v>
      </c>
      <c r="AF2119" s="2">
        <v>0</v>
      </c>
      <c r="AG2119" s="2">
        <v>1985563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>
        <v>0</v>
      </c>
      <c r="AO2119" s="2">
        <v>0</v>
      </c>
      <c r="AP2119" s="2">
        <v>0</v>
      </c>
      <c r="AQ2119" s="2">
        <v>48818410</v>
      </c>
      <c r="AR2119" s="2">
        <v>0</v>
      </c>
      <c r="AS2119" s="2">
        <v>0</v>
      </c>
      <c r="AT2119" s="2">
        <v>0</v>
      </c>
      <c r="AU2119" s="2">
        <v>0</v>
      </c>
      <c r="AV2119" s="2">
        <v>0</v>
      </c>
      <c r="AW2119" s="2">
        <v>13858553</v>
      </c>
      <c r="AX2119" s="2">
        <v>0</v>
      </c>
      <c r="AY2119" s="2">
        <v>0</v>
      </c>
      <c r="AZ2119" s="2">
        <v>1154093</v>
      </c>
      <c r="BA2119" s="2">
        <v>0</v>
      </c>
      <c r="BB2119" s="2">
        <v>0</v>
      </c>
      <c r="BC2119" s="2">
        <v>0</v>
      </c>
      <c r="BD2119" s="2">
        <v>0</v>
      </c>
      <c r="BE2119" s="2">
        <v>0</v>
      </c>
      <c r="BF2119" s="2">
        <v>0</v>
      </c>
      <c r="BG2119" s="2">
        <v>13579386</v>
      </c>
      <c r="BH2119" s="2">
        <v>177135</v>
      </c>
      <c r="BI2119" s="2">
        <v>0</v>
      </c>
      <c r="BJ2119" s="2">
        <v>0</v>
      </c>
      <c r="BK2119" s="2">
        <v>0</v>
      </c>
      <c r="BL2119" s="2">
        <v>0</v>
      </c>
      <c r="BM2119" s="2">
        <v>0</v>
      </c>
      <c r="BN2119" s="2">
        <v>0</v>
      </c>
      <c r="BO2119" s="2">
        <v>45903397</v>
      </c>
      <c r="BP2119" s="2">
        <v>0</v>
      </c>
      <c r="BQ2119" s="2">
        <v>0</v>
      </c>
      <c r="BR2119" s="2">
        <v>0</v>
      </c>
      <c r="BS2119" s="2">
        <v>0</v>
      </c>
      <c r="BT2119" s="2">
        <v>52571151</v>
      </c>
      <c r="BU2119" s="2">
        <v>0</v>
      </c>
      <c r="BV2119" s="2">
        <v>0</v>
      </c>
      <c r="BW2119" s="2">
        <v>68553651</v>
      </c>
      <c r="BX2119" s="2">
        <v>0</v>
      </c>
      <c r="BY2119" s="2">
        <v>0</v>
      </c>
      <c r="BZ2119" s="2">
        <v>0</v>
      </c>
      <c r="CA2119" s="2">
        <v>0</v>
      </c>
      <c r="CB2119" s="2">
        <v>4655200</v>
      </c>
      <c r="CC2119" s="2">
        <v>0</v>
      </c>
      <c r="CD2119" s="2">
        <v>697401</v>
      </c>
      <c r="CE2119" s="2">
        <v>33582625</v>
      </c>
      <c r="CF2119" s="2">
        <v>0</v>
      </c>
      <c r="CG2119" s="2">
        <v>0</v>
      </c>
      <c r="CH2119" s="2">
        <v>0</v>
      </c>
      <c r="CI2119" s="2">
        <v>0</v>
      </c>
      <c r="CJ2119" s="2">
        <v>0</v>
      </c>
      <c r="CK2119" s="2">
        <v>0</v>
      </c>
      <c r="CL2119" s="2">
        <v>65446</v>
      </c>
      <c r="CM2119" s="2">
        <v>0</v>
      </c>
      <c r="CN2119" s="2">
        <v>0</v>
      </c>
      <c r="CO2119" s="2">
        <v>0</v>
      </c>
      <c r="CP2119" s="2">
        <v>0</v>
      </c>
      <c r="CQ2119" s="2">
        <v>0</v>
      </c>
      <c r="CR2119" s="2">
        <v>0</v>
      </c>
      <c r="CS2119" s="2">
        <v>0</v>
      </c>
      <c r="CT2119" s="2">
        <v>0</v>
      </c>
      <c r="CU2119" s="2">
        <v>0</v>
      </c>
      <c r="CV2119" s="2">
        <v>0</v>
      </c>
      <c r="CW2119" s="2">
        <v>0</v>
      </c>
      <c r="CX2119" s="2">
        <v>0</v>
      </c>
      <c r="CY2119" s="2">
        <v>0</v>
      </c>
      <c r="CZ2119" s="2">
        <v>0</v>
      </c>
      <c r="DA2119" s="2">
        <v>0</v>
      </c>
      <c r="DB2119" s="2">
        <v>0</v>
      </c>
      <c r="DC2119" s="2">
        <v>0</v>
      </c>
      <c r="DD2119" s="2">
        <v>0</v>
      </c>
      <c r="DE2119" s="2">
        <v>0</v>
      </c>
      <c r="DF2119" s="2">
        <v>0</v>
      </c>
      <c r="DG2119" s="2">
        <v>3522350</v>
      </c>
      <c r="DH2119" s="2">
        <v>908015</v>
      </c>
      <c r="DI2119" s="2">
        <v>8264913</v>
      </c>
      <c r="DJ2119" s="2">
        <v>0</v>
      </c>
      <c r="DK2119" s="2">
        <v>0</v>
      </c>
      <c r="DL2119" s="2">
        <v>19838553</v>
      </c>
      <c r="DM2119" s="2">
        <v>3349237</v>
      </c>
      <c r="DN2119" s="2">
        <v>0</v>
      </c>
      <c r="DO2119" s="2">
        <v>0</v>
      </c>
      <c r="DP2119" s="2">
        <v>0</v>
      </c>
      <c r="DQ2119" s="2">
        <v>1989253</v>
      </c>
      <c r="DR2119" s="2">
        <v>0</v>
      </c>
      <c r="DS2119" s="2">
        <v>0</v>
      </c>
      <c r="DT2119" s="2">
        <v>0</v>
      </c>
      <c r="DU2119" s="2">
        <v>859258</v>
      </c>
      <c r="DV2119" s="2">
        <v>0</v>
      </c>
      <c r="DW2119" s="2">
        <v>979965.05</v>
      </c>
      <c r="DX2119" s="2">
        <v>2774243</v>
      </c>
      <c r="DY2119" s="2">
        <v>0</v>
      </c>
      <c r="DZ2119" s="2">
        <v>4604635</v>
      </c>
      <c r="EA2119" s="2">
        <v>0</v>
      </c>
      <c r="EB2119" s="2">
        <v>243118</v>
      </c>
      <c r="EC2119" s="2">
        <v>47361196</v>
      </c>
      <c r="ED2119" s="2">
        <v>0</v>
      </c>
      <c r="EE2119" s="2">
        <v>3798071</v>
      </c>
      <c r="EF2119" s="2">
        <v>562621</v>
      </c>
      <c r="EG2119" s="2">
        <v>3183560</v>
      </c>
      <c r="EH2119" s="2">
        <v>0</v>
      </c>
      <c r="EI2119" s="2">
        <v>0</v>
      </c>
      <c r="EJ2119" s="2">
        <v>2355277</v>
      </c>
      <c r="EK2119" s="2">
        <v>0</v>
      </c>
      <c r="EL2119" s="2">
        <v>0</v>
      </c>
      <c r="EM2119" s="2">
        <v>0</v>
      </c>
      <c r="EN2119" s="2">
        <v>12771423</v>
      </c>
      <c r="EO2119" s="2">
        <v>1821682</v>
      </c>
      <c r="EP2119" s="2">
        <v>0</v>
      </c>
      <c r="EQ2119" s="2">
        <v>0</v>
      </c>
      <c r="ER2119" s="2">
        <v>172223</v>
      </c>
      <c r="ES2119" s="2">
        <v>0</v>
      </c>
      <c r="ET2119" s="2">
        <v>0</v>
      </c>
      <c r="EU2119" s="2">
        <v>0</v>
      </c>
      <c r="EV2119" s="2">
        <v>485973</v>
      </c>
      <c r="EW2119" s="2">
        <v>0</v>
      </c>
      <c r="EX2119" s="2">
        <v>0</v>
      </c>
      <c r="EY2119" s="2">
        <v>0</v>
      </c>
      <c r="EZ2119" s="2">
        <v>2558174</v>
      </c>
      <c r="FA2119" s="2">
        <v>18838021</v>
      </c>
      <c r="FB2119" s="2">
        <v>0</v>
      </c>
      <c r="FC2119" s="2">
        <v>330375</v>
      </c>
      <c r="FD2119" s="2">
        <v>403940</v>
      </c>
      <c r="FE2119" s="2">
        <v>47612008</v>
      </c>
      <c r="FF2119" s="2">
        <v>0</v>
      </c>
      <c r="FG2119" s="2">
        <v>3065524</v>
      </c>
      <c r="FH2119" s="2">
        <v>1507738</v>
      </c>
      <c r="FI2119" s="2">
        <v>0</v>
      </c>
      <c r="FJ2119" s="2">
        <v>0</v>
      </c>
      <c r="FK2119" s="2">
        <v>0</v>
      </c>
      <c r="FL2119" s="2">
        <v>7450028.7199999997</v>
      </c>
      <c r="FM2119" s="2">
        <v>462036</v>
      </c>
      <c r="FN2119" s="2">
        <v>0</v>
      </c>
      <c r="FO2119" s="2">
        <v>0</v>
      </c>
      <c r="FP2119" s="2">
        <v>0</v>
      </c>
      <c r="FQ2119" s="2">
        <v>4343225</v>
      </c>
      <c r="FR2119" s="2">
        <v>0</v>
      </c>
      <c r="FS2119" s="2">
        <v>0</v>
      </c>
      <c r="FT2119" s="2">
        <v>0</v>
      </c>
    </row>
    <row r="2120" spans="1:176">
      <c r="A2120" s="4">
        <v>811599</v>
      </c>
      <c r="B2120" s="1" t="s">
        <v>1375</v>
      </c>
      <c r="D2120" s="2">
        <v>0</v>
      </c>
      <c r="E2120" s="2">
        <v>0</v>
      </c>
      <c r="F2120" s="2">
        <v>0</v>
      </c>
      <c r="G2120" s="2">
        <v>0</v>
      </c>
      <c r="H2120" s="2">
        <v>0</v>
      </c>
      <c r="I2120" s="2">
        <v>163712</v>
      </c>
      <c r="J2120" s="2">
        <v>0</v>
      </c>
      <c r="K2120" s="2">
        <v>0</v>
      </c>
      <c r="L2120" s="2">
        <v>3528083134</v>
      </c>
      <c r="M2120" s="2">
        <v>0</v>
      </c>
      <c r="N2120" s="2">
        <v>0</v>
      </c>
      <c r="O2120" s="2">
        <v>1875855908</v>
      </c>
      <c r="P2120" s="2">
        <v>210372878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54663274</v>
      </c>
      <c r="W2120" s="2">
        <v>0</v>
      </c>
      <c r="X2120" s="2">
        <v>0</v>
      </c>
      <c r="Y2120" s="2">
        <v>9105989</v>
      </c>
      <c r="Z2120" s="2">
        <v>0</v>
      </c>
      <c r="AA2120" s="2">
        <v>0</v>
      </c>
      <c r="AB2120" s="2">
        <v>0</v>
      </c>
      <c r="AC2120" s="2">
        <v>0</v>
      </c>
      <c r="AD2120" s="2">
        <v>74902328</v>
      </c>
      <c r="AE2120" s="2">
        <v>65075036</v>
      </c>
      <c r="AF2120" s="2">
        <v>46417798</v>
      </c>
      <c r="AG2120" s="2">
        <v>425410731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0</v>
      </c>
      <c r="AN2120" s="2">
        <v>0</v>
      </c>
      <c r="AO2120" s="2">
        <v>0</v>
      </c>
      <c r="AP2120" s="2">
        <v>0</v>
      </c>
      <c r="AQ2120" s="2">
        <v>418730303</v>
      </c>
      <c r="AR2120" s="2">
        <v>60959021</v>
      </c>
      <c r="AS2120" s="2">
        <v>0</v>
      </c>
      <c r="AT2120" s="2">
        <v>0</v>
      </c>
      <c r="AU2120" s="2">
        <v>0</v>
      </c>
      <c r="AV2120" s="2">
        <v>0</v>
      </c>
      <c r="AW2120" s="2">
        <v>1095550697</v>
      </c>
      <c r="AX2120" s="2">
        <v>0</v>
      </c>
      <c r="AY2120" s="2">
        <v>0</v>
      </c>
      <c r="AZ2120" s="2">
        <v>0</v>
      </c>
      <c r="BA2120" s="2">
        <v>0</v>
      </c>
      <c r="BB2120" s="2">
        <v>0</v>
      </c>
      <c r="BC2120" s="2">
        <v>0</v>
      </c>
      <c r="BD2120" s="2">
        <v>0</v>
      </c>
      <c r="BE2120" s="2">
        <v>0</v>
      </c>
      <c r="BF2120" s="2">
        <v>720774240</v>
      </c>
      <c r="BG2120" s="2">
        <v>38299179</v>
      </c>
      <c r="BH2120" s="2">
        <v>98290096</v>
      </c>
      <c r="BI2120" s="2">
        <v>0</v>
      </c>
      <c r="BJ2120" s="2">
        <v>0</v>
      </c>
      <c r="BK2120" s="2">
        <v>0</v>
      </c>
      <c r="BL2120" s="2">
        <v>0</v>
      </c>
      <c r="BM2120" s="2">
        <v>7481283</v>
      </c>
      <c r="BN2120" s="2">
        <v>0</v>
      </c>
      <c r="BO2120" s="2">
        <v>339276308</v>
      </c>
      <c r="BP2120" s="2">
        <v>0</v>
      </c>
      <c r="BQ2120" s="2">
        <v>0</v>
      </c>
      <c r="BR2120" s="2">
        <v>0</v>
      </c>
      <c r="BS2120" s="2">
        <v>0</v>
      </c>
      <c r="BT2120" s="2">
        <v>0</v>
      </c>
      <c r="BU2120" s="2">
        <v>50118318</v>
      </c>
      <c r="BV2120" s="2">
        <v>0</v>
      </c>
      <c r="BW2120" s="2">
        <v>148977636</v>
      </c>
      <c r="BX2120" s="2">
        <v>780727668</v>
      </c>
      <c r="BY2120" s="2">
        <v>0</v>
      </c>
      <c r="BZ2120" s="2">
        <v>0</v>
      </c>
      <c r="CA2120" s="2">
        <v>4807162</v>
      </c>
      <c r="CB2120" s="2">
        <v>361938262</v>
      </c>
      <c r="CC2120" s="2">
        <v>0</v>
      </c>
      <c r="CD2120" s="2">
        <v>43942991</v>
      </c>
      <c r="CE2120" s="2">
        <v>4072299976</v>
      </c>
      <c r="CF2120" s="2">
        <v>790002811</v>
      </c>
      <c r="CG2120" s="2">
        <v>0</v>
      </c>
      <c r="CH2120" s="2">
        <v>0</v>
      </c>
      <c r="CI2120" s="2">
        <v>0</v>
      </c>
      <c r="CJ2120" s="2">
        <v>0</v>
      </c>
      <c r="CK2120" s="2">
        <v>54306424</v>
      </c>
      <c r="CL2120" s="2">
        <v>1731786</v>
      </c>
      <c r="CM2120" s="2">
        <v>2479819</v>
      </c>
      <c r="CN2120" s="2">
        <v>0</v>
      </c>
      <c r="CO2120" s="2">
        <v>0</v>
      </c>
      <c r="CP2120" s="2">
        <v>0</v>
      </c>
      <c r="CQ2120" s="2">
        <v>0</v>
      </c>
      <c r="CR2120" s="2">
        <v>0</v>
      </c>
      <c r="CS2120" s="2">
        <v>0</v>
      </c>
      <c r="CT2120" s="2">
        <v>0</v>
      </c>
      <c r="CU2120" s="2">
        <v>0</v>
      </c>
      <c r="CV2120" s="2">
        <v>30669782</v>
      </c>
      <c r="CW2120" s="2">
        <v>0</v>
      </c>
      <c r="CX2120" s="2">
        <v>0</v>
      </c>
      <c r="CY2120" s="2">
        <v>0</v>
      </c>
      <c r="CZ2120" s="2">
        <v>0</v>
      </c>
      <c r="DA2120" s="2">
        <v>0</v>
      </c>
      <c r="DB2120" s="2">
        <v>0</v>
      </c>
      <c r="DC2120" s="2">
        <v>0</v>
      </c>
      <c r="DD2120" s="2">
        <v>0</v>
      </c>
      <c r="DE2120" s="2">
        <v>388999613</v>
      </c>
      <c r="DF2120" s="2">
        <v>0</v>
      </c>
      <c r="DG2120" s="2">
        <v>14867046</v>
      </c>
      <c r="DH2120" s="2">
        <v>0</v>
      </c>
      <c r="DI2120" s="2">
        <v>28886893</v>
      </c>
      <c r="DJ2120" s="2">
        <v>0</v>
      </c>
      <c r="DK2120" s="2">
        <v>0</v>
      </c>
      <c r="DL2120" s="2">
        <v>0</v>
      </c>
      <c r="DM2120" s="2">
        <v>39138474</v>
      </c>
      <c r="DN2120" s="2">
        <v>384050</v>
      </c>
      <c r="DO2120" s="2">
        <v>0</v>
      </c>
      <c r="DP2120" s="2">
        <v>0</v>
      </c>
      <c r="DQ2120" s="2">
        <v>587245029</v>
      </c>
      <c r="DR2120" s="2">
        <v>23173946</v>
      </c>
      <c r="DS2120" s="2">
        <v>0</v>
      </c>
      <c r="DT2120" s="2">
        <v>0</v>
      </c>
      <c r="DU2120" s="2">
        <v>0</v>
      </c>
      <c r="DV2120" s="2">
        <v>0</v>
      </c>
      <c r="DW2120" s="2">
        <v>1046405128.76</v>
      </c>
      <c r="DX2120" s="2">
        <v>61499635</v>
      </c>
      <c r="DY2120" s="2">
        <v>0</v>
      </c>
      <c r="DZ2120" s="2">
        <v>216510365</v>
      </c>
      <c r="EA2120" s="2">
        <v>54069384.420000002</v>
      </c>
      <c r="EB2120" s="2">
        <v>584119077</v>
      </c>
      <c r="EC2120" s="2">
        <v>9776199440</v>
      </c>
      <c r="ED2120" s="2">
        <v>0</v>
      </c>
      <c r="EE2120" s="2">
        <v>1141485033</v>
      </c>
      <c r="EF2120" s="2">
        <v>166952018</v>
      </c>
      <c r="EG2120" s="2">
        <v>57083711</v>
      </c>
      <c r="EH2120" s="2">
        <v>0</v>
      </c>
      <c r="EI2120" s="2">
        <v>358404</v>
      </c>
      <c r="EJ2120" s="2">
        <v>76752416</v>
      </c>
      <c r="EK2120" s="2">
        <v>0</v>
      </c>
      <c r="EL2120" s="2">
        <v>2987410</v>
      </c>
      <c r="EM2120" s="2">
        <v>0</v>
      </c>
      <c r="EN2120" s="2">
        <v>170500129</v>
      </c>
      <c r="EO2120" s="2">
        <v>276059378</v>
      </c>
      <c r="EP2120" s="2">
        <v>298891188</v>
      </c>
      <c r="EQ2120" s="2">
        <v>0</v>
      </c>
      <c r="ER2120" s="2">
        <v>471576500</v>
      </c>
      <c r="ES2120" s="2">
        <v>163604598</v>
      </c>
      <c r="ET2120" s="2">
        <v>47740909</v>
      </c>
      <c r="EU2120" s="2">
        <v>0</v>
      </c>
      <c r="EV2120" s="2">
        <v>0</v>
      </c>
      <c r="EW2120" s="2">
        <v>335712</v>
      </c>
      <c r="EX2120" s="2">
        <v>0</v>
      </c>
      <c r="EY2120" s="2">
        <v>0</v>
      </c>
      <c r="EZ2120" s="2">
        <v>67242407</v>
      </c>
      <c r="FA2120" s="2">
        <v>102160298</v>
      </c>
      <c r="FB2120" s="2">
        <v>0</v>
      </c>
      <c r="FC2120" s="2">
        <v>370101542</v>
      </c>
      <c r="FD2120" s="2">
        <v>23392213</v>
      </c>
      <c r="FE2120" s="2">
        <v>4697152538</v>
      </c>
      <c r="FF2120" s="2">
        <v>0</v>
      </c>
      <c r="FG2120" s="2">
        <v>39383934</v>
      </c>
      <c r="FH2120" s="2">
        <v>2281922</v>
      </c>
      <c r="FI2120" s="2">
        <v>0</v>
      </c>
      <c r="FJ2120" s="2">
        <v>0</v>
      </c>
      <c r="FK2120" s="2">
        <v>0</v>
      </c>
      <c r="FL2120" s="2">
        <v>525712807</v>
      </c>
      <c r="FM2120" s="2">
        <v>595633821</v>
      </c>
      <c r="FN2120" s="2">
        <v>0</v>
      </c>
      <c r="FO2120" s="2">
        <v>0</v>
      </c>
      <c r="FP2120" s="2">
        <v>0</v>
      </c>
      <c r="FQ2120" s="2">
        <v>26299982</v>
      </c>
      <c r="FR2120" s="2">
        <v>0</v>
      </c>
      <c r="FS2120" s="2">
        <v>0</v>
      </c>
      <c r="FT2120" s="2">
        <v>0</v>
      </c>
    </row>
    <row r="2121" spans="1:176">
      <c r="A2121" s="4">
        <v>811600</v>
      </c>
      <c r="B2121" s="1" t="s">
        <v>1376</v>
      </c>
      <c r="D2121" s="2">
        <v>0</v>
      </c>
      <c r="E2121" s="2">
        <v>0</v>
      </c>
      <c r="F2121" s="2">
        <v>0</v>
      </c>
      <c r="G2121" s="2">
        <v>0</v>
      </c>
      <c r="H2121" s="2">
        <v>0</v>
      </c>
      <c r="I2121" s="2">
        <v>2813</v>
      </c>
      <c r="J2121" s="2">
        <v>0</v>
      </c>
      <c r="K2121" s="2">
        <v>0</v>
      </c>
      <c r="L2121" s="2">
        <v>0</v>
      </c>
      <c r="M2121" s="2">
        <v>0</v>
      </c>
      <c r="N2121" s="2">
        <v>0</v>
      </c>
      <c r="O2121" s="2">
        <v>0</v>
      </c>
      <c r="P2121" s="2">
        <v>0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3123296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0</v>
      </c>
      <c r="AU2121" s="2">
        <v>0</v>
      </c>
      <c r="AV2121" s="2">
        <v>0</v>
      </c>
      <c r="AW2121" s="2">
        <v>0</v>
      </c>
      <c r="AX2121" s="2">
        <v>0</v>
      </c>
      <c r="AY2121" s="2">
        <v>0</v>
      </c>
      <c r="AZ2121" s="2">
        <v>0</v>
      </c>
      <c r="BA2121" s="2">
        <v>0</v>
      </c>
      <c r="BB2121" s="2">
        <v>0</v>
      </c>
      <c r="BC2121" s="2">
        <v>0</v>
      </c>
      <c r="BD2121" s="2">
        <v>0</v>
      </c>
      <c r="BE2121" s="2">
        <v>0</v>
      </c>
      <c r="BF2121" s="2">
        <v>0</v>
      </c>
      <c r="BG2121" s="2">
        <v>0</v>
      </c>
      <c r="BH2121" s="2">
        <v>0</v>
      </c>
      <c r="BI2121" s="2">
        <v>0</v>
      </c>
      <c r="BJ2121" s="2">
        <v>0</v>
      </c>
      <c r="BK2121" s="2">
        <v>0</v>
      </c>
      <c r="BL2121" s="2">
        <v>0</v>
      </c>
      <c r="BM2121" s="2">
        <v>0</v>
      </c>
      <c r="BN2121" s="2">
        <v>0</v>
      </c>
      <c r="BO2121" s="2">
        <v>0</v>
      </c>
      <c r="BP2121" s="2">
        <v>0</v>
      </c>
      <c r="BQ2121" s="2">
        <v>0</v>
      </c>
      <c r="BR2121" s="2">
        <v>0</v>
      </c>
      <c r="BS2121" s="2">
        <v>0</v>
      </c>
      <c r="BT2121" s="2">
        <v>0</v>
      </c>
      <c r="BU2121" s="2">
        <v>0</v>
      </c>
      <c r="BV2121" s="2">
        <v>0</v>
      </c>
      <c r="BW2121" s="2">
        <v>28452369</v>
      </c>
      <c r="BX2121" s="2">
        <v>0</v>
      </c>
      <c r="BY2121" s="2">
        <v>0</v>
      </c>
      <c r="BZ2121" s="2">
        <v>0</v>
      </c>
      <c r="CA2121" s="2">
        <v>0</v>
      </c>
      <c r="CB2121" s="2">
        <v>0</v>
      </c>
      <c r="CC2121" s="2">
        <v>0</v>
      </c>
      <c r="CD2121" s="2">
        <v>0</v>
      </c>
      <c r="CE2121" s="2">
        <v>0</v>
      </c>
      <c r="CF2121" s="2">
        <v>29054361</v>
      </c>
      <c r="CG2121" s="2">
        <v>0</v>
      </c>
      <c r="CH2121" s="2">
        <v>0</v>
      </c>
      <c r="CI2121" s="2">
        <v>0</v>
      </c>
      <c r="CJ2121" s="2">
        <v>0</v>
      </c>
      <c r="CK2121" s="2">
        <v>0</v>
      </c>
      <c r="CL2121" s="2">
        <v>0</v>
      </c>
      <c r="CM2121" s="2">
        <v>0</v>
      </c>
      <c r="CN2121" s="2">
        <v>0</v>
      </c>
      <c r="CO2121" s="2">
        <v>0</v>
      </c>
      <c r="CP2121" s="2">
        <v>0</v>
      </c>
      <c r="CQ2121" s="2">
        <v>0</v>
      </c>
      <c r="CR2121" s="2">
        <v>0</v>
      </c>
      <c r="CS2121" s="2">
        <v>0</v>
      </c>
      <c r="CT2121" s="2">
        <v>0</v>
      </c>
      <c r="CU2121" s="2">
        <v>0</v>
      </c>
      <c r="CV2121" s="2">
        <v>0</v>
      </c>
      <c r="CW2121" s="2">
        <v>0</v>
      </c>
      <c r="CX2121" s="2">
        <v>0</v>
      </c>
      <c r="CY2121" s="2">
        <v>586764</v>
      </c>
      <c r="CZ2121" s="2">
        <v>0</v>
      </c>
      <c r="DA2121" s="2">
        <v>0</v>
      </c>
      <c r="DB2121" s="2">
        <v>0</v>
      </c>
      <c r="DC2121" s="2">
        <v>0</v>
      </c>
      <c r="DD2121" s="2">
        <v>0</v>
      </c>
      <c r="DE2121" s="2">
        <v>4209486</v>
      </c>
      <c r="DF2121" s="2">
        <v>0</v>
      </c>
      <c r="DG2121" s="2">
        <v>0</v>
      </c>
      <c r="DH2121" s="2">
        <v>0</v>
      </c>
      <c r="DI2121" s="2">
        <v>0</v>
      </c>
      <c r="DJ2121" s="2">
        <v>0</v>
      </c>
      <c r="DK2121" s="2">
        <v>0</v>
      </c>
      <c r="DL2121" s="2">
        <v>0</v>
      </c>
      <c r="DM2121" s="2">
        <v>0</v>
      </c>
      <c r="DN2121" s="2">
        <v>0</v>
      </c>
      <c r="DO2121" s="2">
        <v>0</v>
      </c>
      <c r="DP2121" s="2">
        <v>0</v>
      </c>
      <c r="DQ2121" s="2">
        <v>1917604</v>
      </c>
      <c r="DR2121" s="2">
        <v>16457322</v>
      </c>
      <c r="DS2121" s="2">
        <v>0</v>
      </c>
      <c r="DT2121" s="2">
        <v>0</v>
      </c>
      <c r="DU2121" s="2">
        <v>934340</v>
      </c>
      <c r="DV2121" s="2">
        <v>0</v>
      </c>
      <c r="DW2121" s="2">
        <v>33672559.520000003</v>
      </c>
      <c r="DX2121" s="2">
        <v>0</v>
      </c>
      <c r="DY2121" s="2">
        <v>0</v>
      </c>
      <c r="DZ2121" s="2">
        <v>0</v>
      </c>
      <c r="EA2121" s="2">
        <v>0</v>
      </c>
      <c r="EB2121" s="2">
        <v>0</v>
      </c>
      <c r="EC2121" s="2">
        <v>33695548</v>
      </c>
      <c r="ED2121" s="2">
        <v>0</v>
      </c>
      <c r="EE2121" s="2">
        <v>1305756</v>
      </c>
      <c r="EF2121" s="2">
        <v>0</v>
      </c>
      <c r="EG2121" s="2">
        <v>0</v>
      </c>
      <c r="EH2121" s="2">
        <v>0</v>
      </c>
      <c r="EI2121" s="2">
        <v>0</v>
      </c>
      <c r="EJ2121" s="2">
        <v>0</v>
      </c>
      <c r="EK2121" s="2">
        <v>964659</v>
      </c>
      <c r="EL2121" s="2">
        <v>0</v>
      </c>
      <c r="EM2121" s="2">
        <v>0</v>
      </c>
      <c r="EN2121" s="2">
        <v>0</v>
      </c>
      <c r="EO2121" s="2">
        <v>1813395</v>
      </c>
      <c r="EP2121" s="2">
        <v>0</v>
      </c>
      <c r="EQ2121" s="2">
        <v>0</v>
      </c>
      <c r="ER2121" s="2">
        <v>0</v>
      </c>
      <c r="ES2121" s="2">
        <v>307011</v>
      </c>
      <c r="ET2121" s="2">
        <v>1701269</v>
      </c>
      <c r="EU2121" s="2">
        <v>0</v>
      </c>
      <c r="EV2121" s="2">
        <v>0</v>
      </c>
      <c r="EW2121" s="2">
        <v>0</v>
      </c>
      <c r="EX2121" s="2">
        <v>0</v>
      </c>
      <c r="EY2121" s="2">
        <v>9945395</v>
      </c>
      <c r="EZ2121" s="2">
        <v>764177</v>
      </c>
      <c r="FA2121" s="2">
        <v>0</v>
      </c>
      <c r="FB2121" s="2">
        <v>0</v>
      </c>
      <c r="FC2121" s="2">
        <v>0</v>
      </c>
      <c r="FD2121" s="2">
        <v>232277</v>
      </c>
      <c r="FE2121" s="2">
        <v>91210967</v>
      </c>
      <c r="FF2121" s="2">
        <v>0</v>
      </c>
      <c r="FG2121" s="2">
        <v>3721355</v>
      </c>
      <c r="FH2121" s="2">
        <v>55686883</v>
      </c>
      <c r="FI2121" s="2">
        <v>0</v>
      </c>
      <c r="FJ2121" s="2">
        <v>0</v>
      </c>
      <c r="FK2121" s="2">
        <v>0</v>
      </c>
      <c r="FL2121" s="2">
        <v>0</v>
      </c>
      <c r="FM2121" s="2">
        <v>0</v>
      </c>
      <c r="FN2121" s="2">
        <v>192482267</v>
      </c>
      <c r="FO2121" s="2">
        <v>1293005</v>
      </c>
      <c r="FP2121" s="2">
        <v>0</v>
      </c>
      <c r="FQ2121" s="2">
        <v>0</v>
      </c>
      <c r="FR2121" s="2">
        <v>0</v>
      </c>
      <c r="FS2121" s="2">
        <v>0</v>
      </c>
      <c r="FT2121" s="2">
        <v>0</v>
      </c>
    </row>
    <row r="2122" spans="1:176">
      <c r="A2122" s="4">
        <v>811605</v>
      </c>
      <c r="B2122" s="1" t="s">
        <v>1377</v>
      </c>
      <c r="D2122" s="2">
        <v>0</v>
      </c>
      <c r="E2122" s="2">
        <v>0</v>
      </c>
      <c r="F2122" s="2">
        <v>0</v>
      </c>
      <c r="G2122" s="2">
        <v>0</v>
      </c>
      <c r="H2122" s="2">
        <v>0</v>
      </c>
      <c r="I2122" s="2">
        <v>2813</v>
      </c>
      <c r="J2122" s="2">
        <v>0</v>
      </c>
      <c r="K2122" s="2">
        <v>0</v>
      </c>
      <c r="L2122" s="2">
        <v>0</v>
      </c>
      <c r="M2122" s="2">
        <v>0</v>
      </c>
      <c r="N2122" s="2">
        <v>0</v>
      </c>
      <c r="O2122" s="2">
        <v>0</v>
      </c>
      <c r="P2122" s="2">
        <v>0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0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0</v>
      </c>
      <c r="AU2122" s="2">
        <v>0</v>
      </c>
      <c r="AV2122" s="2">
        <v>0</v>
      </c>
      <c r="AW2122" s="2">
        <v>0</v>
      </c>
      <c r="AX2122" s="2">
        <v>0</v>
      </c>
      <c r="AY2122" s="2">
        <v>0</v>
      </c>
      <c r="AZ2122" s="2">
        <v>0</v>
      </c>
      <c r="BA2122" s="2">
        <v>0</v>
      </c>
      <c r="BB2122" s="2">
        <v>0</v>
      </c>
      <c r="BC2122" s="2">
        <v>0</v>
      </c>
      <c r="BD2122" s="2">
        <v>0</v>
      </c>
      <c r="BE2122" s="2">
        <v>0</v>
      </c>
      <c r="BF2122" s="2">
        <v>0</v>
      </c>
      <c r="BG2122" s="2">
        <v>0</v>
      </c>
      <c r="BH2122" s="2">
        <v>0</v>
      </c>
      <c r="BI2122" s="2">
        <v>0</v>
      </c>
      <c r="BJ2122" s="2">
        <v>0</v>
      </c>
      <c r="BK2122" s="2">
        <v>0</v>
      </c>
      <c r="BL2122" s="2">
        <v>0</v>
      </c>
      <c r="BM2122" s="2">
        <v>0</v>
      </c>
      <c r="BN2122" s="2">
        <v>0</v>
      </c>
      <c r="BO2122" s="2">
        <v>0</v>
      </c>
      <c r="BP2122" s="2">
        <v>0</v>
      </c>
      <c r="BQ2122" s="2">
        <v>0</v>
      </c>
      <c r="BR2122" s="2">
        <v>0</v>
      </c>
      <c r="BS2122" s="2">
        <v>0</v>
      </c>
      <c r="BT2122" s="2">
        <v>0</v>
      </c>
      <c r="BU2122" s="2">
        <v>0</v>
      </c>
      <c r="BV2122" s="2">
        <v>0</v>
      </c>
      <c r="BW2122" s="2">
        <v>0</v>
      </c>
      <c r="BX2122" s="2">
        <v>0</v>
      </c>
      <c r="BY2122" s="2">
        <v>0</v>
      </c>
      <c r="BZ2122" s="2">
        <v>0</v>
      </c>
      <c r="CA2122" s="2">
        <v>0</v>
      </c>
      <c r="CB2122" s="2">
        <v>0</v>
      </c>
      <c r="CC2122" s="2">
        <v>0</v>
      </c>
      <c r="CD2122" s="2">
        <v>0</v>
      </c>
      <c r="CE2122" s="2">
        <v>0</v>
      </c>
      <c r="CF2122" s="2">
        <v>0</v>
      </c>
      <c r="CG2122" s="2">
        <v>0</v>
      </c>
      <c r="CH2122" s="2">
        <v>0</v>
      </c>
      <c r="CI2122" s="2">
        <v>0</v>
      </c>
      <c r="CJ2122" s="2">
        <v>0</v>
      </c>
      <c r="CK2122" s="2">
        <v>0</v>
      </c>
      <c r="CL2122" s="2">
        <v>0</v>
      </c>
      <c r="CM2122" s="2">
        <v>0</v>
      </c>
      <c r="CN2122" s="2">
        <v>0</v>
      </c>
      <c r="CO2122" s="2">
        <v>0</v>
      </c>
      <c r="CP2122" s="2">
        <v>0</v>
      </c>
      <c r="CQ2122" s="2">
        <v>0</v>
      </c>
      <c r="CR2122" s="2">
        <v>0</v>
      </c>
      <c r="CS2122" s="2">
        <v>0</v>
      </c>
      <c r="CT2122" s="2">
        <v>0</v>
      </c>
      <c r="CU2122" s="2">
        <v>0</v>
      </c>
      <c r="CV2122" s="2">
        <v>0</v>
      </c>
      <c r="CW2122" s="2">
        <v>0</v>
      </c>
      <c r="CX2122" s="2">
        <v>0</v>
      </c>
      <c r="CY2122" s="2">
        <v>0</v>
      </c>
      <c r="CZ2122" s="2">
        <v>0</v>
      </c>
      <c r="DA2122" s="2">
        <v>0</v>
      </c>
      <c r="DB2122" s="2">
        <v>0</v>
      </c>
      <c r="DC2122" s="2">
        <v>0</v>
      </c>
      <c r="DD2122" s="2">
        <v>0</v>
      </c>
      <c r="DE2122" s="2">
        <v>0</v>
      </c>
      <c r="DF2122" s="2">
        <v>0</v>
      </c>
      <c r="DG2122" s="2">
        <v>0</v>
      </c>
      <c r="DH2122" s="2">
        <v>0</v>
      </c>
      <c r="DI2122" s="2">
        <v>0</v>
      </c>
      <c r="DJ2122" s="2">
        <v>0</v>
      </c>
      <c r="DK2122" s="2">
        <v>0</v>
      </c>
      <c r="DL2122" s="2">
        <v>0</v>
      </c>
      <c r="DM2122" s="2">
        <v>0</v>
      </c>
      <c r="DN2122" s="2">
        <v>0</v>
      </c>
      <c r="DO2122" s="2">
        <v>0</v>
      </c>
      <c r="DP2122" s="2">
        <v>0</v>
      </c>
      <c r="DQ2122" s="2">
        <v>0</v>
      </c>
      <c r="DR2122" s="2">
        <v>0</v>
      </c>
      <c r="DS2122" s="2">
        <v>0</v>
      </c>
      <c r="DT2122" s="2">
        <v>0</v>
      </c>
      <c r="DU2122" s="2">
        <v>0</v>
      </c>
      <c r="DV2122" s="2">
        <v>0</v>
      </c>
      <c r="DW2122" s="2">
        <v>0</v>
      </c>
      <c r="DX2122" s="2">
        <v>0</v>
      </c>
      <c r="DY2122" s="2">
        <v>0</v>
      </c>
      <c r="DZ2122" s="2">
        <v>0</v>
      </c>
      <c r="EA2122" s="2">
        <v>0</v>
      </c>
      <c r="EB2122" s="2">
        <v>0</v>
      </c>
      <c r="EC2122" s="2">
        <v>616080</v>
      </c>
      <c r="ED2122" s="2">
        <v>0</v>
      </c>
      <c r="EE2122" s="2">
        <v>0</v>
      </c>
      <c r="EF2122" s="2">
        <v>0</v>
      </c>
      <c r="EG2122" s="2">
        <v>0</v>
      </c>
      <c r="EH2122" s="2">
        <v>0</v>
      </c>
      <c r="EI2122" s="2">
        <v>0</v>
      </c>
      <c r="EJ2122" s="2">
        <v>0</v>
      </c>
      <c r="EK2122" s="2">
        <v>0</v>
      </c>
      <c r="EL2122" s="2">
        <v>0</v>
      </c>
      <c r="EM2122" s="2">
        <v>0</v>
      </c>
      <c r="EN2122" s="2">
        <v>0</v>
      </c>
      <c r="EO2122" s="2">
        <v>0</v>
      </c>
      <c r="EP2122" s="2">
        <v>0</v>
      </c>
      <c r="EQ2122" s="2">
        <v>0</v>
      </c>
      <c r="ER2122" s="2">
        <v>0</v>
      </c>
      <c r="ES2122" s="2">
        <v>0</v>
      </c>
      <c r="ET2122" s="2">
        <v>0</v>
      </c>
      <c r="EU2122" s="2">
        <v>0</v>
      </c>
      <c r="EV2122" s="2">
        <v>0</v>
      </c>
      <c r="EW2122" s="2">
        <v>0</v>
      </c>
      <c r="EX2122" s="2">
        <v>0</v>
      </c>
      <c r="EY2122" s="2">
        <v>0</v>
      </c>
      <c r="EZ2122" s="2">
        <v>0</v>
      </c>
      <c r="FA2122" s="2">
        <v>0</v>
      </c>
      <c r="FB2122" s="2">
        <v>0</v>
      </c>
      <c r="FC2122" s="2">
        <v>0</v>
      </c>
      <c r="FD2122" s="2">
        <v>0</v>
      </c>
      <c r="FE2122" s="2">
        <v>0</v>
      </c>
      <c r="FF2122" s="2">
        <v>0</v>
      </c>
      <c r="FG2122" s="2">
        <v>0</v>
      </c>
      <c r="FH2122" s="2">
        <v>1926344</v>
      </c>
      <c r="FI2122" s="2">
        <v>0</v>
      </c>
      <c r="FJ2122" s="2">
        <v>0</v>
      </c>
      <c r="FK2122" s="2">
        <v>0</v>
      </c>
      <c r="FL2122" s="2">
        <v>0</v>
      </c>
      <c r="FM2122" s="2">
        <v>0</v>
      </c>
      <c r="FN2122" s="2">
        <v>0</v>
      </c>
      <c r="FO2122" s="2">
        <v>0</v>
      </c>
      <c r="FP2122" s="2">
        <v>0</v>
      </c>
      <c r="FQ2122" s="2">
        <v>0</v>
      </c>
      <c r="FR2122" s="2">
        <v>0</v>
      </c>
      <c r="FS2122" s="2">
        <v>0</v>
      </c>
      <c r="FT2122" s="2">
        <v>0</v>
      </c>
    </row>
    <row r="2123" spans="1:176">
      <c r="A2123" s="4">
        <v>811610</v>
      </c>
      <c r="B2123" s="1" t="s">
        <v>1378</v>
      </c>
      <c r="D2123" s="2">
        <v>0</v>
      </c>
      <c r="E2123" s="2">
        <v>0</v>
      </c>
      <c r="F2123" s="2">
        <v>0</v>
      </c>
      <c r="G2123" s="2">
        <v>0</v>
      </c>
      <c r="H2123" s="2">
        <v>0</v>
      </c>
      <c r="I2123" s="2">
        <v>0</v>
      </c>
      <c r="J2123" s="2">
        <v>0</v>
      </c>
      <c r="K2123" s="2">
        <v>0</v>
      </c>
      <c r="L2123" s="2">
        <v>0</v>
      </c>
      <c r="M2123" s="2">
        <v>0</v>
      </c>
      <c r="N2123" s="2">
        <v>0</v>
      </c>
      <c r="O2123" s="2">
        <v>0</v>
      </c>
      <c r="P2123" s="2">
        <v>0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0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0</v>
      </c>
      <c r="AU2123" s="2">
        <v>0</v>
      </c>
      <c r="AV2123" s="2">
        <v>0</v>
      </c>
      <c r="AW2123" s="2">
        <v>0</v>
      </c>
      <c r="AX2123" s="2">
        <v>0</v>
      </c>
      <c r="AY2123" s="2">
        <v>0</v>
      </c>
      <c r="AZ2123" s="2">
        <v>0</v>
      </c>
      <c r="BA2123" s="2">
        <v>0</v>
      </c>
      <c r="BB2123" s="2">
        <v>0</v>
      </c>
      <c r="BC2123" s="2">
        <v>0</v>
      </c>
      <c r="BD2123" s="2">
        <v>0</v>
      </c>
      <c r="BE2123" s="2">
        <v>0</v>
      </c>
      <c r="BF2123" s="2">
        <v>0</v>
      </c>
      <c r="BG2123" s="2">
        <v>0</v>
      </c>
      <c r="BH2123" s="2">
        <v>0</v>
      </c>
      <c r="BI2123" s="2">
        <v>0</v>
      </c>
      <c r="BJ2123" s="2">
        <v>0</v>
      </c>
      <c r="BK2123" s="2">
        <v>0</v>
      </c>
      <c r="BL2123" s="2">
        <v>0</v>
      </c>
      <c r="BM2123" s="2">
        <v>0</v>
      </c>
      <c r="BN2123" s="2">
        <v>0</v>
      </c>
      <c r="BO2123" s="2">
        <v>0</v>
      </c>
      <c r="BP2123" s="2">
        <v>0</v>
      </c>
      <c r="BQ2123" s="2">
        <v>0</v>
      </c>
      <c r="BR2123" s="2">
        <v>0</v>
      </c>
      <c r="BS2123" s="2">
        <v>0</v>
      </c>
      <c r="BT2123" s="2">
        <v>0</v>
      </c>
      <c r="BU2123" s="2">
        <v>0</v>
      </c>
      <c r="BV2123" s="2">
        <v>0</v>
      </c>
      <c r="BW2123" s="2">
        <v>0</v>
      </c>
      <c r="BX2123" s="2">
        <v>0</v>
      </c>
      <c r="BY2123" s="2">
        <v>0</v>
      </c>
      <c r="BZ2123" s="2">
        <v>0</v>
      </c>
      <c r="CA2123" s="2">
        <v>0</v>
      </c>
      <c r="CB2123" s="2">
        <v>0</v>
      </c>
      <c r="CC2123" s="2">
        <v>0</v>
      </c>
      <c r="CD2123" s="2">
        <v>0</v>
      </c>
      <c r="CE2123" s="2">
        <v>0</v>
      </c>
      <c r="CF2123" s="2">
        <v>0</v>
      </c>
      <c r="CG2123" s="2">
        <v>0</v>
      </c>
      <c r="CH2123" s="2">
        <v>0</v>
      </c>
      <c r="CI2123" s="2">
        <v>0</v>
      </c>
      <c r="CJ2123" s="2">
        <v>0</v>
      </c>
      <c r="CK2123" s="2">
        <v>0</v>
      </c>
      <c r="CL2123" s="2">
        <v>0</v>
      </c>
      <c r="CM2123" s="2">
        <v>0</v>
      </c>
      <c r="CN2123" s="2">
        <v>0</v>
      </c>
      <c r="CO2123" s="2">
        <v>0</v>
      </c>
      <c r="CP2123" s="2">
        <v>0</v>
      </c>
      <c r="CQ2123" s="2">
        <v>0</v>
      </c>
      <c r="CR2123" s="2">
        <v>0</v>
      </c>
      <c r="CS2123" s="2">
        <v>0</v>
      </c>
      <c r="CT2123" s="2">
        <v>0</v>
      </c>
      <c r="CU2123" s="2">
        <v>0</v>
      </c>
      <c r="CV2123" s="2">
        <v>0</v>
      </c>
      <c r="CW2123" s="2">
        <v>0</v>
      </c>
      <c r="CX2123" s="2">
        <v>0</v>
      </c>
      <c r="CY2123" s="2">
        <v>0</v>
      </c>
      <c r="CZ2123" s="2">
        <v>0</v>
      </c>
      <c r="DA2123" s="2">
        <v>0</v>
      </c>
      <c r="DB2123" s="2">
        <v>0</v>
      </c>
      <c r="DC2123" s="2">
        <v>0</v>
      </c>
      <c r="DD2123" s="2">
        <v>0</v>
      </c>
      <c r="DE2123" s="2">
        <v>0</v>
      </c>
      <c r="DF2123" s="2">
        <v>0</v>
      </c>
      <c r="DG2123" s="2">
        <v>0</v>
      </c>
      <c r="DH2123" s="2">
        <v>0</v>
      </c>
      <c r="DI2123" s="2">
        <v>0</v>
      </c>
      <c r="DJ2123" s="2">
        <v>0</v>
      </c>
      <c r="DK2123" s="2">
        <v>0</v>
      </c>
      <c r="DL2123" s="2">
        <v>0</v>
      </c>
      <c r="DM2123" s="2">
        <v>0</v>
      </c>
      <c r="DN2123" s="2">
        <v>0</v>
      </c>
      <c r="DO2123" s="2">
        <v>0</v>
      </c>
      <c r="DP2123" s="2">
        <v>0</v>
      </c>
      <c r="DQ2123" s="2">
        <v>0</v>
      </c>
      <c r="DR2123" s="2">
        <v>0</v>
      </c>
      <c r="DS2123" s="2">
        <v>0</v>
      </c>
      <c r="DT2123" s="2">
        <v>0</v>
      </c>
      <c r="DU2123" s="2">
        <v>0</v>
      </c>
      <c r="DV2123" s="2">
        <v>0</v>
      </c>
      <c r="DW2123" s="2">
        <v>0</v>
      </c>
      <c r="DX2123" s="2">
        <v>0</v>
      </c>
      <c r="DY2123" s="2">
        <v>0</v>
      </c>
      <c r="DZ2123" s="2">
        <v>0</v>
      </c>
      <c r="EA2123" s="2">
        <v>0</v>
      </c>
      <c r="EB2123" s="2">
        <v>0</v>
      </c>
      <c r="EC2123" s="2">
        <v>0</v>
      </c>
      <c r="ED2123" s="2">
        <v>0</v>
      </c>
      <c r="EE2123" s="2">
        <v>294338</v>
      </c>
      <c r="EF2123" s="2">
        <v>0</v>
      </c>
      <c r="EG2123" s="2">
        <v>0</v>
      </c>
      <c r="EH2123" s="2">
        <v>0</v>
      </c>
      <c r="EI2123" s="2">
        <v>0</v>
      </c>
      <c r="EJ2123" s="2">
        <v>0</v>
      </c>
      <c r="EK2123" s="2">
        <v>0</v>
      </c>
      <c r="EL2123" s="2">
        <v>0</v>
      </c>
      <c r="EM2123" s="2">
        <v>0</v>
      </c>
      <c r="EN2123" s="2">
        <v>0</v>
      </c>
      <c r="EO2123" s="2">
        <v>0</v>
      </c>
      <c r="EP2123" s="2">
        <v>0</v>
      </c>
      <c r="EQ2123" s="2">
        <v>0</v>
      </c>
      <c r="ER2123" s="2">
        <v>0</v>
      </c>
      <c r="ES2123" s="2">
        <v>0</v>
      </c>
      <c r="ET2123" s="2">
        <v>0</v>
      </c>
      <c r="EU2123" s="2">
        <v>0</v>
      </c>
      <c r="EV2123" s="2">
        <v>0</v>
      </c>
      <c r="EW2123" s="2">
        <v>0</v>
      </c>
      <c r="EX2123" s="2">
        <v>0</v>
      </c>
      <c r="EY2123" s="2">
        <v>0</v>
      </c>
      <c r="EZ2123" s="2">
        <v>0</v>
      </c>
      <c r="FA2123" s="2">
        <v>0</v>
      </c>
      <c r="FB2123" s="2">
        <v>0</v>
      </c>
      <c r="FC2123" s="2">
        <v>0</v>
      </c>
      <c r="FD2123" s="2">
        <v>0</v>
      </c>
      <c r="FE2123" s="2">
        <v>0</v>
      </c>
      <c r="FF2123" s="2">
        <v>0</v>
      </c>
      <c r="FG2123" s="2">
        <v>252317</v>
      </c>
      <c r="FH2123" s="2">
        <v>0</v>
      </c>
      <c r="FI2123" s="2">
        <v>0</v>
      </c>
      <c r="FJ2123" s="2">
        <v>0</v>
      </c>
      <c r="FK2123" s="2">
        <v>0</v>
      </c>
      <c r="FL2123" s="2">
        <v>0</v>
      </c>
      <c r="FM2123" s="2">
        <v>0</v>
      </c>
      <c r="FN2123" s="2">
        <v>0</v>
      </c>
      <c r="FO2123" s="2">
        <v>0</v>
      </c>
      <c r="FP2123" s="2">
        <v>0</v>
      </c>
      <c r="FQ2123" s="2">
        <v>0</v>
      </c>
      <c r="FR2123" s="2">
        <v>0</v>
      </c>
      <c r="FS2123" s="2">
        <v>0</v>
      </c>
      <c r="FT2123" s="2">
        <v>0</v>
      </c>
    </row>
    <row r="2124" spans="1:176">
      <c r="A2124" s="4">
        <v>811615</v>
      </c>
      <c r="B2124" s="1" t="s">
        <v>1379</v>
      </c>
      <c r="D2124" s="2">
        <v>0</v>
      </c>
      <c r="E2124" s="2">
        <v>0</v>
      </c>
      <c r="F2124" s="2">
        <v>0</v>
      </c>
      <c r="G2124" s="2">
        <v>0</v>
      </c>
      <c r="H2124" s="2">
        <v>0</v>
      </c>
      <c r="I2124" s="2">
        <v>0</v>
      </c>
      <c r="J2124" s="2">
        <v>0</v>
      </c>
      <c r="K2124" s="2">
        <v>0</v>
      </c>
      <c r="L2124" s="2">
        <v>0</v>
      </c>
      <c r="M2124" s="2">
        <v>0</v>
      </c>
      <c r="N2124" s="2">
        <v>0</v>
      </c>
      <c r="O2124" s="2">
        <v>0</v>
      </c>
      <c r="P2124" s="2">
        <v>0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719191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0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0</v>
      </c>
      <c r="AU2124" s="2">
        <v>0</v>
      </c>
      <c r="AV2124" s="2">
        <v>0</v>
      </c>
      <c r="AW2124" s="2">
        <v>0</v>
      </c>
      <c r="AX2124" s="2">
        <v>0</v>
      </c>
      <c r="AY2124" s="2">
        <v>0</v>
      </c>
      <c r="AZ2124" s="2">
        <v>0</v>
      </c>
      <c r="BA2124" s="2">
        <v>0</v>
      </c>
      <c r="BB2124" s="2">
        <v>0</v>
      </c>
      <c r="BC2124" s="2">
        <v>0</v>
      </c>
      <c r="BD2124" s="2">
        <v>0</v>
      </c>
      <c r="BE2124" s="2">
        <v>0</v>
      </c>
      <c r="BF2124" s="2">
        <v>0</v>
      </c>
      <c r="BG2124" s="2">
        <v>0</v>
      </c>
      <c r="BH2124" s="2">
        <v>0</v>
      </c>
      <c r="BI2124" s="2">
        <v>0</v>
      </c>
      <c r="BJ2124" s="2">
        <v>0</v>
      </c>
      <c r="BK2124" s="2">
        <v>0</v>
      </c>
      <c r="BL2124" s="2">
        <v>0</v>
      </c>
      <c r="BM2124" s="2">
        <v>0</v>
      </c>
      <c r="BN2124" s="2">
        <v>0</v>
      </c>
      <c r="BO2124" s="2">
        <v>0</v>
      </c>
      <c r="BP2124" s="2">
        <v>0</v>
      </c>
      <c r="BQ2124" s="2">
        <v>0</v>
      </c>
      <c r="BR2124" s="2">
        <v>0</v>
      </c>
      <c r="BS2124" s="2">
        <v>0</v>
      </c>
      <c r="BT2124" s="2">
        <v>0</v>
      </c>
      <c r="BU2124" s="2">
        <v>0</v>
      </c>
      <c r="BV2124" s="2">
        <v>0</v>
      </c>
      <c r="BW2124" s="2">
        <v>1665333</v>
      </c>
      <c r="BX2124" s="2">
        <v>0</v>
      </c>
      <c r="BY2124" s="2">
        <v>0</v>
      </c>
      <c r="BZ2124" s="2">
        <v>0</v>
      </c>
      <c r="CA2124" s="2">
        <v>0</v>
      </c>
      <c r="CB2124" s="2">
        <v>0</v>
      </c>
      <c r="CC2124" s="2">
        <v>0</v>
      </c>
      <c r="CD2124" s="2">
        <v>0</v>
      </c>
      <c r="CE2124" s="2">
        <v>0</v>
      </c>
      <c r="CF2124" s="2">
        <v>5033302</v>
      </c>
      <c r="CG2124" s="2">
        <v>0</v>
      </c>
      <c r="CH2124" s="2">
        <v>0</v>
      </c>
      <c r="CI2124" s="2">
        <v>0</v>
      </c>
      <c r="CJ2124" s="2">
        <v>0</v>
      </c>
      <c r="CK2124" s="2">
        <v>0</v>
      </c>
      <c r="CL2124" s="2">
        <v>0</v>
      </c>
      <c r="CM2124" s="2">
        <v>0</v>
      </c>
      <c r="CN2124" s="2">
        <v>0</v>
      </c>
      <c r="CO2124" s="2">
        <v>0</v>
      </c>
      <c r="CP2124" s="2">
        <v>0</v>
      </c>
      <c r="CQ2124" s="2">
        <v>0</v>
      </c>
      <c r="CR2124" s="2">
        <v>0</v>
      </c>
      <c r="CS2124" s="2">
        <v>0</v>
      </c>
      <c r="CT2124" s="2">
        <v>0</v>
      </c>
      <c r="CU2124" s="2">
        <v>0</v>
      </c>
      <c r="CV2124" s="2">
        <v>0</v>
      </c>
      <c r="CW2124" s="2">
        <v>0</v>
      </c>
      <c r="CX2124" s="2">
        <v>0</v>
      </c>
      <c r="CY2124" s="2">
        <v>586764</v>
      </c>
      <c r="CZ2124" s="2">
        <v>0</v>
      </c>
      <c r="DA2124" s="2">
        <v>0</v>
      </c>
      <c r="DB2124" s="2">
        <v>0</v>
      </c>
      <c r="DC2124" s="2">
        <v>0</v>
      </c>
      <c r="DD2124" s="2">
        <v>0</v>
      </c>
      <c r="DE2124" s="2">
        <v>1453793</v>
      </c>
      <c r="DF2124" s="2">
        <v>0</v>
      </c>
      <c r="DG2124" s="2">
        <v>0</v>
      </c>
      <c r="DH2124" s="2">
        <v>0</v>
      </c>
      <c r="DI2124" s="2">
        <v>0</v>
      </c>
      <c r="DJ2124" s="2">
        <v>0</v>
      </c>
      <c r="DK2124" s="2">
        <v>0</v>
      </c>
      <c r="DL2124" s="2">
        <v>0</v>
      </c>
      <c r="DM2124" s="2">
        <v>0</v>
      </c>
      <c r="DN2124" s="2">
        <v>0</v>
      </c>
      <c r="DO2124" s="2">
        <v>0</v>
      </c>
      <c r="DP2124" s="2">
        <v>0</v>
      </c>
      <c r="DQ2124" s="2">
        <v>500934</v>
      </c>
      <c r="DR2124" s="2">
        <v>5850227</v>
      </c>
      <c r="DS2124" s="2">
        <v>0</v>
      </c>
      <c r="DT2124" s="2">
        <v>0</v>
      </c>
      <c r="DU2124" s="2">
        <v>934340</v>
      </c>
      <c r="DV2124" s="2">
        <v>0</v>
      </c>
      <c r="DW2124" s="2">
        <v>0</v>
      </c>
      <c r="DX2124" s="2">
        <v>0</v>
      </c>
      <c r="DY2124" s="2">
        <v>0</v>
      </c>
      <c r="DZ2124" s="2">
        <v>0</v>
      </c>
      <c r="EA2124" s="2">
        <v>0</v>
      </c>
      <c r="EB2124" s="2">
        <v>0</v>
      </c>
      <c r="EC2124" s="2">
        <v>7986640</v>
      </c>
      <c r="ED2124" s="2">
        <v>0</v>
      </c>
      <c r="EE2124" s="2">
        <v>0</v>
      </c>
      <c r="EF2124" s="2">
        <v>0</v>
      </c>
      <c r="EG2124" s="2">
        <v>0</v>
      </c>
      <c r="EH2124" s="2">
        <v>0</v>
      </c>
      <c r="EI2124" s="2">
        <v>0</v>
      </c>
      <c r="EJ2124" s="2">
        <v>0</v>
      </c>
      <c r="EK2124" s="2">
        <v>440044</v>
      </c>
      <c r="EL2124" s="2">
        <v>0</v>
      </c>
      <c r="EM2124" s="2">
        <v>0</v>
      </c>
      <c r="EN2124" s="2">
        <v>0</v>
      </c>
      <c r="EO2124" s="2">
        <v>133842</v>
      </c>
      <c r="EP2124" s="2">
        <v>0</v>
      </c>
      <c r="EQ2124" s="2">
        <v>0</v>
      </c>
      <c r="ER2124" s="2">
        <v>0</v>
      </c>
      <c r="ES2124" s="2">
        <v>89302</v>
      </c>
      <c r="ET2124" s="2">
        <v>0</v>
      </c>
      <c r="EU2124" s="2">
        <v>0</v>
      </c>
      <c r="EV2124" s="2">
        <v>0</v>
      </c>
      <c r="EW2124" s="2">
        <v>0</v>
      </c>
      <c r="EX2124" s="2">
        <v>0</v>
      </c>
      <c r="EY2124" s="2">
        <v>1986872</v>
      </c>
      <c r="EZ2124" s="2">
        <v>0</v>
      </c>
      <c r="FA2124" s="2">
        <v>0</v>
      </c>
      <c r="FB2124" s="2">
        <v>0</v>
      </c>
      <c r="FC2124" s="2">
        <v>0</v>
      </c>
      <c r="FD2124" s="2">
        <v>0</v>
      </c>
      <c r="FE2124" s="2">
        <v>632696</v>
      </c>
      <c r="FF2124" s="2">
        <v>0</v>
      </c>
      <c r="FG2124" s="2">
        <v>0</v>
      </c>
      <c r="FH2124" s="2">
        <v>5817161</v>
      </c>
      <c r="FI2124" s="2">
        <v>0</v>
      </c>
      <c r="FJ2124" s="2">
        <v>0</v>
      </c>
      <c r="FK2124" s="2">
        <v>0</v>
      </c>
      <c r="FL2124" s="2">
        <v>0</v>
      </c>
      <c r="FM2124" s="2">
        <v>0</v>
      </c>
      <c r="FN2124" s="2">
        <v>27922569</v>
      </c>
      <c r="FO2124" s="2">
        <v>126534</v>
      </c>
      <c r="FP2124" s="2">
        <v>0</v>
      </c>
      <c r="FQ2124" s="2">
        <v>0</v>
      </c>
      <c r="FR2124" s="2">
        <v>0</v>
      </c>
      <c r="FS2124" s="2">
        <v>0</v>
      </c>
      <c r="FT2124" s="2">
        <v>0</v>
      </c>
    </row>
    <row r="2125" spans="1:176">
      <c r="A2125" s="4">
        <v>811620</v>
      </c>
      <c r="B2125" s="1" t="s">
        <v>1380</v>
      </c>
      <c r="D2125" s="2">
        <v>0</v>
      </c>
      <c r="E2125" s="2">
        <v>0</v>
      </c>
      <c r="F2125" s="2">
        <v>0</v>
      </c>
      <c r="G2125" s="2">
        <v>0</v>
      </c>
      <c r="H2125" s="2">
        <v>0</v>
      </c>
      <c r="I2125" s="2">
        <v>0</v>
      </c>
      <c r="J2125" s="2">
        <v>0</v>
      </c>
      <c r="K2125" s="2">
        <v>0</v>
      </c>
      <c r="L2125" s="2">
        <v>0</v>
      </c>
      <c r="M2125" s="2">
        <v>0</v>
      </c>
      <c r="N2125" s="2">
        <v>0</v>
      </c>
      <c r="O2125" s="2">
        <v>0</v>
      </c>
      <c r="P2125" s="2">
        <v>0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1130294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0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0</v>
      </c>
      <c r="AU2125" s="2">
        <v>0</v>
      </c>
      <c r="AV2125" s="2">
        <v>0</v>
      </c>
      <c r="AW2125" s="2">
        <v>0</v>
      </c>
      <c r="AX2125" s="2">
        <v>0</v>
      </c>
      <c r="AY2125" s="2">
        <v>0</v>
      </c>
      <c r="AZ2125" s="2">
        <v>0</v>
      </c>
      <c r="BA2125" s="2">
        <v>0</v>
      </c>
      <c r="BB2125" s="2">
        <v>0</v>
      </c>
      <c r="BC2125" s="2">
        <v>0</v>
      </c>
      <c r="BD2125" s="2">
        <v>0</v>
      </c>
      <c r="BE2125" s="2">
        <v>0</v>
      </c>
      <c r="BF2125" s="2">
        <v>0</v>
      </c>
      <c r="BG2125" s="2">
        <v>0</v>
      </c>
      <c r="BH2125" s="2">
        <v>0</v>
      </c>
      <c r="BI2125" s="2">
        <v>0</v>
      </c>
      <c r="BJ2125" s="2">
        <v>0</v>
      </c>
      <c r="BK2125" s="2">
        <v>0</v>
      </c>
      <c r="BL2125" s="2">
        <v>0</v>
      </c>
      <c r="BM2125" s="2">
        <v>0</v>
      </c>
      <c r="BN2125" s="2">
        <v>0</v>
      </c>
      <c r="BO2125" s="2">
        <v>0</v>
      </c>
      <c r="BP2125" s="2">
        <v>0</v>
      </c>
      <c r="BQ2125" s="2">
        <v>0</v>
      </c>
      <c r="BR2125" s="2">
        <v>0</v>
      </c>
      <c r="BS2125" s="2">
        <v>0</v>
      </c>
      <c r="BT2125" s="2">
        <v>0</v>
      </c>
      <c r="BU2125" s="2">
        <v>0</v>
      </c>
      <c r="BV2125" s="2">
        <v>0</v>
      </c>
      <c r="BW2125" s="2">
        <v>4839729</v>
      </c>
      <c r="BX2125" s="2">
        <v>0</v>
      </c>
      <c r="BY2125" s="2">
        <v>0</v>
      </c>
      <c r="BZ2125" s="2">
        <v>0</v>
      </c>
      <c r="CA2125" s="2">
        <v>0</v>
      </c>
      <c r="CB2125" s="2">
        <v>0</v>
      </c>
      <c r="CC2125" s="2">
        <v>0</v>
      </c>
      <c r="CD2125" s="2">
        <v>0</v>
      </c>
      <c r="CE2125" s="2">
        <v>0</v>
      </c>
      <c r="CF2125" s="2">
        <v>4797019</v>
      </c>
      <c r="CG2125" s="2">
        <v>0</v>
      </c>
      <c r="CH2125" s="2">
        <v>0</v>
      </c>
      <c r="CI2125" s="2">
        <v>0</v>
      </c>
      <c r="CJ2125" s="2">
        <v>0</v>
      </c>
      <c r="CK2125" s="2">
        <v>0</v>
      </c>
      <c r="CL2125" s="2">
        <v>0</v>
      </c>
      <c r="CM2125" s="2">
        <v>0</v>
      </c>
      <c r="CN2125" s="2">
        <v>0</v>
      </c>
      <c r="CO2125" s="2">
        <v>0</v>
      </c>
      <c r="CP2125" s="2">
        <v>0</v>
      </c>
      <c r="CQ2125" s="2">
        <v>0</v>
      </c>
      <c r="CR2125" s="2">
        <v>0</v>
      </c>
      <c r="CS2125" s="2">
        <v>0</v>
      </c>
      <c r="CT2125" s="2">
        <v>0</v>
      </c>
      <c r="CU2125" s="2">
        <v>0</v>
      </c>
      <c r="CV2125" s="2">
        <v>0</v>
      </c>
      <c r="CW2125" s="2">
        <v>0</v>
      </c>
      <c r="CX2125" s="2">
        <v>0</v>
      </c>
      <c r="CY2125" s="2">
        <v>0</v>
      </c>
      <c r="CZ2125" s="2">
        <v>0</v>
      </c>
      <c r="DA2125" s="2">
        <v>0</v>
      </c>
      <c r="DB2125" s="2">
        <v>0</v>
      </c>
      <c r="DC2125" s="2">
        <v>0</v>
      </c>
      <c r="DD2125" s="2">
        <v>0</v>
      </c>
      <c r="DE2125" s="2">
        <v>612676</v>
      </c>
      <c r="DF2125" s="2">
        <v>0</v>
      </c>
      <c r="DG2125" s="2">
        <v>0</v>
      </c>
      <c r="DH2125" s="2">
        <v>0</v>
      </c>
      <c r="DI2125" s="2">
        <v>0</v>
      </c>
      <c r="DJ2125" s="2">
        <v>0</v>
      </c>
      <c r="DK2125" s="2">
        <v>0</v>
      </c>
      <c r="DL2125" s="2">
        <v>0</v>
      </c>
      <c r="DM2125" s="2">
        <v>0</v>
      </c>
      <c r="DN2125" s="2">
        <v>0</v>
      </c>
      <c r="DO2125" s="2">
        <v>0</v>
      </c>
      <c r="DP2125" s="2">
        <v>0</v>
      </c>
      <c r="DQ2125" s="2">
        <v>818750</v>
      </c>
      <c r="DR2125" s="2">
        <v>3930421</v>
      </c>
      <c r="DS2125" s="2">
        <v>0</v>
      </c>
      <c r="DT2125" s="2">
        <v>0</v>
      </c>
      <c r="DU2125" s="2">
        <v>0</v>
      </c>
      <c r="DV2125" s="2">
        <v>0</v>
      </c>
      <c r="DW2125" s="2">
        <v>13644349.189999999</v>
      </c>
      <c r="DX2125" s="2">
        <v>0</v>
      </c>
      <c r="DY2125" s="2">
        <v>0</v>
      </c>
      <c r="DZ2125" s="2">
        <v>0</v>
      </c>
      <c r="EA2125" s="2">
        <v>0</v>
      </c>
      <c r="EB2125" s="2">
        <v>0</v>
      </c>
      <c r="EC2125" s="2">
        <v>6134303</v>
      </c>
      <c r="ED2125" s="2">
        <v>0</v>
      </c>
      <c r="EE2125" s="2">
        <v>539123</v>
      </c>
      <c r="EF2125" s="2">
        <v>0</v>
      </c>
      <c r="EG2125" s="2">
        <v>0</v>
      </c>
      <c r="EH2125" s="2">
        <v>0</v>
      </c>
      <c r="EI2125" s="2">
        <v>0</v>
      </c>
      <c r="EJ2125" s="2">
        <v>0</v>
      </c>
      <c r="EK2125" s="2">
        <v>523654</v>
      </c>
      <c r="EL2125" s="2">
        <v>0</v>
      </c>
      <c r="EM2125" s="2">
        <v>0</v>
      </c>
      <c r="EN2125" s="2">
        <v>0</v>
      </c>
      <c r="EO2125" s="2">
        <v>197842</v>
      </c>
      <c r="EP2125" s="2">
        <v>0</v>
      </c>
      <c r="EQ2125" s="2">
        <v>0</v>
      </c>
      <c r="ER2125" s="2">
        <v>0</v>
      </c>
      <c r="ES2125" s="2">
        <v>217709</v>
      </c>
      <c r="ET2125" s="2">
        <v>1701269</v>
      </c>
      <c r="EU2125" s="2">
        <v>0</v>
      </c>
      <c r="EV2125" s="2">
        <v>0</v>
      </c>
      <c r="EW2125" s="2">
        <v>0</v>
      </c>
      <c r="EX2125" s="2">
        <v>0</v>
      </c>
      <c r="EY2125" s="2">
        <v>236530</v>
      </c>
      <c r="EZ2125" s="2">
        <v>149043</v>
      </c>
      <c r="FA2125" s="2">
        <v>0</v>
      </c>
      <c r="FB2125" s="2">
        <v>0</v>
      </c>
      <c r="FC2125" s="2">
        <v>0</v>
      </c>
      <c r="FD2125" s="2">
        <v>82308</v>
      </c>
      <c r="FE2125" s="2">
        <v>13639189</v>
      </c>
      <c r="FF2125" s="2">
        <v>0</v>
      </c>
      <c r="FG2125" s="2">
        <v>2265820</v>
      </c>
      <c r="FH2125" s="2">
        <v>23750911</v>
      </c>
      <c r="FI2125" s="2">
        <v>0</v>
      </c>
      <c r="FJ2125" s="2">
        <v>0</v>
      </c>
      <c r="FK2125" s="2">
        <v>0</v>
      </c>
      <c r="FL2125" s="2">
        <v>0</v>
      </c>
      <c r="FM2125" s="2">
        <v>0</v>
      </c>
      <c r="FN2125" s="2">
        <v>36204491</v>
      </c>
      <c r="FO2125" s="2">
        <v>214965</v>
      </c>
      <c r="FP2125" s="2">
        <v>0</v>
      </c>
      <c r="FQ2125" s="2">
        <v>0</v>
      </c>
      <c r="FR2125" s="2">
        <v>0</v>
      </c>
      <c r="FS2125" s="2">
        <v>0</v>
      </c>
      <c r="FT2125" s="2">
        <v>0</v>
      </c>
    </row>
    <row r="2126" spans="1:176">
      <c r="A2126" s="4">
        <v>811625</v>
      </c>
      <c r="B2126" s="1" t="s">
        <v>1381</v>
      </c>
      <c r="D2126" s="2">
        <v>0</v>
      </c>
      <c r="E2126" s="2">
        <v>0</v>
      </c>
      <c r="F2126" s="2">
        <v>0</v>
      </c>
      <c r="G2126" s="2">
        <v>0</v>
      </c>
      <c r="H2126" s="2">
        <v>0</v>
      </c>
      <c r="I2126" s="2">
        <v>0</v>
      </c>
      <c r="J2126" s="2">
        <v>0</v>
      </c>
      <c r="K2126" s="2">
        <v>0</v>
      </c>
      <c r="L2126" s="2">
        <v>0</v>
      </c>
      <c r="M2126" s="2">
        <v>0</v>
      </c>
      <c r="N2126" s="2">
        <v>0</v>
      </c>
      <c r="O2126" s="2">
        <v>0</v>
      </c>
      <c r="P2126" s="2">
        <v>0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0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0</v>
      </c>
      <c r="AU2126" s="2">
        <v>0</v>
      </c>
      <c r="AV2126" s="2">
        <v>0</v>
      </c>
      <c r="AW2126" s="2">
        <v>0</v>
      </c>
      <c r="AX2126" s="2">
        <v>0</v>
      </c>
      <c r="AY2126" s="2">
        <v>0</v>
      </c>
      <c r="AZ2126" s="2">
        <v>0</v>
      </c>
      <c r="BA2126" s="2">
        <v>0</v>
      </c>
      <c r="BB2126" s="2">
        <v>0</v>
      </c>
      <c r="BC2126" s="2">
        <v>0</v>
      </c>
      <c r="BD2126" s="2">
        <v>0</v>
      </c>
      <c r="BE2126" s="2">
        <v>0</v>
      </c>
      <c r="BF2126" s="2">
        <v>0</v>
      </c>
      <c r="BG2126" s="2">
        <v>0</v>
      </c>
      <c r="BH2126" s="2">
        <v>0</v>
      </c>
      <c r="BI2126" s="2">
        <v>0</v>
      </c>
      <c r="BJ2126" s="2">
        <v>0</v>
      </c>
      <c r="BK2126" s="2">
        <v>0</v>
      </c>
      <c r="BL2126" s="2">
        <v>0</v>
      </c>
      <c r="BM2126" s="2">
        <v>0</v>
      </c>
      <c r="BN2126" s="2">
        <v>0</v>
      </c>
      <c r="BO2126" s="2">
        <v>0</v>
      </c>
      <c r="BP2126" s="2">
        <v>0</v>
      </c>
      <c r="BQ2126" s="2">
        <v>0</v>
      </c>
      <c r="BR2126" s="2">
        <v>0</v>
      </c>
      <c r="BS2126" s="2">
        <v>0</v>
      </c>
      <c r="BT2126" s="2">
        <v>0</v>
      </c>
      <c r="BU2126" s="2">
        <v>0</v>
      </c>
      <c r="BV2126" s="2">
        <v>0</v>
      </c>
      <c r="BW2126" s="2">
        <v>5593912</v>
      </c>
      <c r="BX2126" s="2">
        <v>0</v>
      </c>
      <c r="BY2126" s="2">
        <v>0</v>
      </c>
      <c r="BZ2126" s="2">
        <v>0</v>
      </c>
      <c r="CA2126" s="2">
        <v>0</v>
      </c>
      <c r="CB2126" s="2">
        <v>0</v>
      </c>
      <c r="CC2126" s="2">
        <v>0</v>
      </c>
      <c r="CD2126" s="2">
        <v>0</v>
      </c>
      <c r="CE2126" s="2">
        <v>0</v>
      </c>
      <c r="CF2126" s="2">
        <v>2757525</v>
      </c>
      <c r="CG2126" s="2">
        <v>0</v>
      </c>
      <c r="CH2126" s="2">
        <v>0</v>
      </c>
      <c r="CI2126" s="2">
        <v>0</v>
      </c>
      <c r="CJ2126" s="2">
        <v>0</v>
      </c>
      <c r="CK2126" s="2">
        <v>0</v>
      </c>
      <c r="CL2126" s="2">
        <v>0</v>
      </c>
      <c r="CM2126" s="2">
        <v>0</v>
      </c>
      <c r="CN2126" s="2">
        <v>0</v>
      </c>
      <c r="CO2126" s="2">
        <v>0</v>
      </c>
      <c r="CP2126" s="2">
        <v>0</v>
      </c>
      <c r="CQ2126" s="2">
        <v>0</v>
      </c>
      <c r="CR2126" s="2">
        <v>0</v>
      </c>
      <c r="CS2126" s="2">
        <v>0</v>
      </c>
      <c r="CT2126" s="2">
        <v>0</v>
      </c>
      <c r="CU2126" s="2">
        <v>0</v>
      </c>
      <c r="CV2126" s="2">
        <v>0</v>
      </c>
      <c r="CW2126" s="2">
        <v>0</v>
      </c>
      <c r="CX2126" s="2">
        <v>0</v>
      </c>
      <c r="CY2126" s="2">
        <v>0</v>
      </c>
      <c r="CZ2126" s="2">
        <v>0</v>
      </c>
      <c r="DA2126" s="2">
        <v>0</v>
      </c>
      <c r="DB2126" s="2">
        <v>0</v>
      </c>
      <c r="DC2126" s="2">
        <v>0</v>
      </c>
      <c r="DD2126" s="2">
        <v>0</v>
      </c>
      <c r="DE2126" s="2">
        <v>762906</v>
      </c>
      <c r="DF2126" s="2">
        <v>0</v>
      </c>
      <c r="DG2126" s="2">
        <v>0</v>
      </c>
      <c r="DH2126" s="2">
        <v>0</v>
      </c>
      <c r="DI2126" s="2">
        <v>0</v>
      </c>
      <c r="DJ2126" s="2">
        <v>0</v>
      </c>
      <c r="DK2126" s="2">
        <v>0</v>
      </c>
      <c r="DL2126" s="2">
        <v>0</v>
      </c>
      <c r="DM2126" s="2">
        <v>0</v>
      </c>
      <c r="DN2126" s="2">
        <v>0</v>
      </c>
      <c r="DO2126" s="2">
        <v>0</v>
      </c>
      <c r="DP2126" s="2">
        <v>0</v>
      </c>
      <c r="DQ2126" s="2">
        <v>597920</v>
      </c>
      <c r="DR2126" s="2">
        <v>4279286</v>
      </c>
      <c r="DS2126" s="2">
        <v>0</v>
      </c>
      <c r="DT2126" s="2">
        <v>0</v>
      </c>
      <c r="DU2126" s="2">
        <v>0</v>
      </c>
      <c r="DV2126" s="2">
        <v>0</v>
      </c>
      <c r="DW2126" s="2">
        <v>8366628.1600000001</v>
      </c>
      <c r="DX2126" s="2">
        <v>0</v>
      </c>
      <c r="DY2126" s="2">
        <v>0</v>
      </c>
      <c r="DZ2126" s="2">
        <v>0</v>
      </c>
      <c r="EA2126" s="2">
        <v>0</v>
      </c>
      <c r="EB2126" s="2">
        <v>0</v>
      </c>
      <c r="EC2126" s="2">
        <v>6326200</v>
      </c>
      <c r="ED2126" s="2">
        <v>0</v>
      </c>
      <c r="EE2126" s="2">
        <v>472295</v>
      </c>
      <c r="EF2126" s="2">
        <v>0</v>
      </c>
      <c r="EG2126" s="2">
        <v>0</v>
      </c>
      <c r="EH2126" s="2">
        <v>0</v>
      </c>
      <c r="EI2126" s="2">
        <v>0</v>
      </c>
      <c r="EJ2126" s="2">
        <v>0</v>
      </c>
      <c r="EK2126" s="2">
        <v>0</v>
      </c>
      <c r="EL2126" s="2">
        <v>0</v>
      </c>
      <c r="EM2126" s="2">
        <v>0</v>
      </c>
      <c r="EN2126" s="2">
        <v>0</v>
      </c>
      <c r="EO2126" s="2">
        <v>0</v>
      </c>
      <c r="EP2126" s="2">
        <v>0</v>
      </c>
      <c r="EQ2126" s="2">
        <v>0</v>
      </c>
      <c r="ER2126" s="2">
        <v>0</v>
      </c>
      <c r="ES2126" s="2">
        <v>0</v>
      </c>
      <c r="ET2126" s="2">
        <v>0</v>
      </c>
      <c r="EU2126" s="2">
        <v>0</v>
      </c>
      <c r="EV2126" s="2">
        <v>0</v>
      </c>
      <c r="EW2126" s="2">
        <v>0</v>
      </c>
      <c r="EX2126" s="2">
        <v>0</v>
      </c>
      <c r="EY2126" s="2">
        <v>3583782</v>
      </c>
      <c r="EZ2126" s="2">
        <v>136487</v>
      </c>
      <c r="FA2126" s="2">
        <v>0</v>
      </c>
      <c r="FB2126" s="2">
        <v>0</v>
      </c>
      <c r="FC2126" s="2">
        <v>0</v>
      </c>
      <c r="FD2126" s="2">
        <v>49939</v>
      </c>
      <c r="FE2126" s="2">
        <v>22216931</v>
      </c>
      <c r="FF2126" s="2">
        <v>0</v>
      </c>
      <c r="FG2126" s="2">
        <v>0</v>
      </c>
      <c r="FH2126" s="2">
        <v>16394934</v>
      </c>
      <c r="FI2126" s="2">
        <v>0</v>
      </c>
      <c r="FJ2126" s="2">
        <v>0</v>
      </c>
      <c r="FK2126" s="2">
        <v>0</v>
      </c>
      <c r="FL2126" s="2">
        <v>0</v>
      </c>
      <c r="FM2126" s="2">
        <v>0</v>
      </c>
      <c r="FN2126" s="2">
        <v>35737580</v>
      </c>
      <c r="FO2126" s="2">
        <v>200331</v>
      </c>
      <c r="FP2126" s="2">
        <v>0</v>
      </c>
      <c r="FQ2126" s="2">
        <v>0</v>
      </c>
      <c r="FR2126" s="2">
        <v>0</v>
      </c>
      <c r="FS2126" s="2">
        <v>0</v>
      </c>
      <c r="FT2126" s="2">
        <v>0</v>
      </c>
    </row>
    <row r="2127" spans="1:176">
      <c r="A2127" s="4">
        <v>811630</v>
      </c>
      <c r="B2127" s="1" t="s">
        <v>1382</v>
      </c>
      <c r="D2127" s="2">
        <v>0</v>
      </c>
      <c r="E2127" s="2">
        <v>0</v>
      </c>
      <c r="F2127" s="2">
        <v>0</v>
      </c>
      <c r="G2127" s="2">
        <v>0</v>
      </c>
      <c r="H2127" s="2">
        <v>0</v>
      </c>
      <c r="I2127" s="2">
        <v>0</v>
      </c>
      <c r="J2127" s="2">
        <v>0</v>
      </c>
      <c r="K2127" s="2">
        <v>0</v>
      </c>
      <c r="L2127" s="2">
        <v>0</v>
      </c>
      <c r="M2127" s="2">
        <v>0</v>
      </c>
      <c r="N2127" s="2">
        <v>0</v>
      </c>
      <c r="O2127" s="2">
        <v>0</v>
      </c>
      <c r="P2127" s="2">
        <v>0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1273811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0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0</v>
      </c>
      <c r="AU2127" s="2">
        <v>0</v>
      </c>
      <c r="AV2127" s="2">
        <v>0</v>
      </c>
      <c r="AW2127" s="2">
        <v>0</v>
      </c>
      <c r="AX2127" s="2">
        <v>0</v>
      </c>
      <c r="AY2127" s="2">
        <v>0</v>
      </c>
      <c r="AZ2127" s="2">
        <v>0</v>
      </c>
      <c r="BA2127" s="2">
        <v>0</v>
      </c>
      <c r="BB2127" s="2">
        <v>0</v>
      </c>
      <c r="BC2127" s="2">
        <v>0</v>
      </c>
      <c r="BD2127" s="2">
        <v>0</v>
      </c>
      <c r="BE2127" s="2">
        <v>0</v>
      </c>
      <c r="BF2127" s="2">
        <v>0</v>
      </c>
      <c r="BG2127" s="2">
        <v>0</v>
      </c>
      <c r="BH2127" s="2">
        <v>0</v>
      </c>
      <c r="BI2127" s="2">
        <v>0</v>
      </c>
      <c r="BJ2127" s="2">
        <v>0</v>
      </c>
      <c r="BK2127" s="2">
        <v>0</v>
      </c>
      <c r="BL2127" s="2">
        <v>0</v>
      </c>
      <c r="BM2127" s="2">
        <v>0</v>
      </c>
      <c r="BN2127" s="2">
        <v>0</v>
      </c>
      <c r="BO2127" s="2">
        <v>0</v>
      </c>
      <c r="BP2127" s="2">
        <v>0</v>
      </c>
      <c r="BQ2127" s="2">
        <v>0</v>
      </c>
      <c r="BR2127" s="2">
        <v>0</v>
      </c>
      <c r="BS2127" s="2">
        <v>0</v>
      </c>
      <c r="BT2127" s="2">
        <v>0</v>
      </c>
      <c r="BU2127" s="2">
        <v>0</v>
      </c>
      <c r="BV2127" s="2">
        <v>0</v>
      </c>
      <c r="BW2127" s="2">
        <v>16353395</v>
      </c>
      <c r="BX2127" s="2">
        <v>0</v>
      </c>
      <c r="BY2127" s="2">
        <v>0</v>
      </c>
      <c r="BZ2127" s="2">
        <v>0</v>
      </c>
      <c r="CA2127" s="2">
        <v>0</v>
      </c>
      <c r="CB2127" s="2">
        <v>0</v>
      </c>
      <c r="CC2127" s="2">
        <v>0</v>
      </c>
      <c r="CD2127" s="2">
        <v>0</v>
      </c>
      <c r="CE2127" s="2">
        <v>0</v>
      </c>
      <c r="CF2127" s="2">
        <v>16466515</v>
      </c>
      <c r="CG2127" s="2">
        <v>0</v>
      </c>
      <c r="CH2127" s="2">
        <v>0</v>
      </c>
      <c r="CI2127" s="2">
        <v>0</v>
      </c>
      <c r="CJ2127" s="2">
        <v>0</v>
      </c>
      <c r="CK2127" s="2">
        <v>0</v>
      </c>
      <c r="CL2127" s="2">
        <v>0</v>
      </c>
      <c r="CM2127" s="2">
        <v>0</v>
      </c>
      <c r="CN2127" s="2">
        <v>0</v>
      </c>
      <c r="CO2127" s="2">
        <v>0</v>
      </c>
      <c r="CP2127" s="2">
        <v>0</v>
      </c>
      <c r="CQ2127" s="2">
        <v>0</v>
      </c>
      <c r="CR2127" s="2">
        <v>0</v>
      </c>
      <c r="CS2127" s="2">
        <v>0</v>
      </c>
      <c r="CT2127" s="2">
        <v>0</v>
      </c>
      <c r="CU2127" s="2">
        <v>0</v>
      </c>
      <c r="CV2127" s="2">
        <v>0</v>
      </c>
      <c r="CW2127" s="2">
        <v>0</v>
      </c>
      <c r="CX2127" s="2">
        <v>0</v>
      </c>
      <c r="CY2127" s="2">
        <v>0</v>
      </c>
      <c r="CZ2127" s="2">
        <v>0</v>
      </c>
      <c r="DA2127" s="2">
        <v>0</v>
      </c>
      <c r="DB2127" s="2">
        <v>0</v>
      </c>
      <c r="DC2127" s="2">
        <v>0</v>
      </c>
      <c r="DD2127" s="2">
        <v>0</v>
      </c>
      <c r="DE2127" s="2">
        <v>1380111</v>
      </c>
      <c r="DF2127" s="2">
        <v>0</v>
      </c>
      <c r="DG2127" s="2">
        <v>0</v>
      </c>
      <c r="DH2127" s="2">
        <v>0</v>
      </c>
      <c r="DI2127" s="2">
        <v>0</v>
      </c>
      <c r="DJ2127" s="2">
        <v>0</v>
      </c>
      <c r="DK2127" s="2">
        <v>0</v>
      </c>
      <c r="DL2127" s="2">
        <v>0</v>
      </c>
      <c r="DM2127" s="2">
        <v>0</v>
      </c>
      <c r="DN2127" s="2">
        <v>0</v>
      </c>
      <c r="DO2127" s="2">
        <v>0</v>
      </c>
      <c r="DP2127" s="2">
        <v>0</v>
      </c>
      <c r="DQ2127" s="2">
        <v>0</v>
      </c>
      <c r="DR2127" s="2">
        <v>2397388</v>
      </c>
      <c r="DS2127" s="2">
        <v>0</v>
      </c>
      <c r="DT2127" s="2">
        <v>0</v>
      </c>
      <c r="DU2127" s="2">
        <v>0</v>
      </c>
      <c r="DV2127" s="2">
        <v>0</v>
      </c>
      <c r="DW2127" s="2">
        <v>11661582.17</v>
      </c>
      <c r="DX2127" s="2">
        <v>0</v>
      </c>
      <c r="DY2127" s="2">
        <v>0</v>
      </c>
      <c r="DZ2127" s="2">
        <v>0</v>
      </c>
      <c r="EA2127" s="2">
        <v>0</v>
      </c>
      <c r="EB2127" s="2">
        <v>0</v>
      </c>
      <c r="EC2127" s="2">
        <v>12632325</v>
      </c>
      <c r="ED2127" s="2">
        <v>0</v>
      </c>
      <c r="EE2127" s="2">
        <v>0</v>
      </c>
      <c r="EF2127" s="2">
        <v>0</v>
      </c>
      <c r="EG2127" s="2">
        <v>0</v>
      </c>
      <c r="EH2127" s="2">
        <v>0</v>
      </c>
      <c r="EI2127" s="2">
        <v>0</v>
      </c>
      <c r="EJ2127" s="2">
        <v>0</v>
      </c>
      <c r="EK2127" s="2">
        <v>961</v>
      </c>
      <c r="EL2127" s="2">
        <v>0</v>
      </c>
      <c r="EM2127" s="2">
        <v>0</v>
      </c>
      <c r="EN2127" s="2">
        <v>0</v>
      </c>
      <c r="EO2127" s="2">
        <v>1481711</v>
      </c>
      <c r="EP2127" s="2">
        <v>0</v>
      </c>
      <c r="EQ2127" s="2">
        <v>0</v>
      </c>
      <c r="ER2127" s="2">
        <v>0</v>
      </c>
      <c r="ES2127" s="2">
        <v>0</v>
      </c>
      <c r="ET2127" s="2">
        <v>0</v>
      </c>
      <c r="EU2127" s="2">
        <v>0</v>
      </c>
      <c r="EV2127" s="2">
        <v>0</v>
      </c>
      <c r="EW2127" s="2">
        <v>0</v>
      </c>
      <c r="EX2127" s="2">
        <v>0</v>
      </c>
      <c r="EY2127" s="2">
        <v>4138211</v>
      </c>
      <c r="EZ2127" s="2">
        <v>478647</v>
      </c>
      <c r="FA2127" s="2">
        <v>0</v>
      </c>
      <c r="FB2127" s="2">
        <v>0</v>
      </c>
      <c r="FC2127" s="2">
        <v>0</v>
      </c>
      <c r="FD2127" s="2">
        <v>100030</v>
      </c>
      <c r="FE2127" s="2">
        <v>54722151</v>
      </c>
      <c r="FF2127" s="2">
        <v>0</v>
      </c>
      <c r="FG2127" s="2">
        <v>1203218</v>
      </c>
      <c r="FH2127" s="2">
        <v>7797533</v>
      </c>
      <c r="FI2127" s="2">
        <v>0</v>
      </c>
      <c r="FJ2127" s="2">
        <v>0</v>
      </c>
      <c r="FK2127" s="2">
        <v>0</v>
      </c>
      <c r="FL2127" s="2">
        <v>0</v>
      </c>
      <c r="FM2127" s="2">
        <v>0</v>
      </c>
      <c r="FN2127" s="2">
        <v>92617627</v>
      </c>
      <c r="FO2127" s="2">
        <v>751175</v>
      </c>
      <c r="FP2127" s="2">
        <v>0</v>
      </c>
      <c r="FQ2127" s="2">
        <v>0</v>
      </c>
      <c r="FR2127" s="2">
        <v>0</v>
      </c>
      <c r="FS2127" s="2">
        <v>0</v>
      </c>
      <c r="FT2127" s="2">
        <v>0</v>
      </c>
    </row>
    <row r="2128" spans="1:176">
      <c r="A2128" s="4">
        <v>830000</v>
      </c>
      <c r="B2128" s="1" t="s">
        <v>1383</v>
      </c>
      <c r="D2128" s="2">
        <v>624173594.99000001</v>
      </c>
      <c r="E2128" s="2">
        <v>368918161.02999997</v>
      </c>
      <c r="F2128" s="2">
        <v>47809241255.040001</v>
      </c>
      <c r="G2128" s="2">
        <v>17639753830</v>
      </c>
      <c r="H2128" s="2">
        <v>3561603867.6700001</v>
      </c>
      <c r="I2128" s="2">
        <v>222081223.61000001</v>
      </c>
      <c r="J2128" s="2">
        <v>17986226845.810001</v>
      </c>
      <c r="K2128" s="2">
        <v>195833982</v>
      </c>
      <c r="L2128" s="2">
        <v>38082251323.360001</v>
      </c>
      <c r="M2128" s="2">
        <v>589590804.02999997</v>
      </c>
      <c r="N2128" s="2">
        <v>40264096402.849998</v>
      </c>
      <c r="O2128" s="2">
        <v>4225506474</v>
      </c>
      <c r="P2128" s="2">
        <v>17795110559.650002</v>
      </c>
      <c r="Q2128" s="2">
        <v>2335682462.5700002</v>
      </c>
      <c r="R2128" s="2">
        <v>29782876186.549999</v>
      </c>
      <c r="S2128" s="2">
        <v>16483888690</v>
      </c>
      <c r="T2128" s="2">
        <v>11504410393.48</v>
      </c>
      <c r="U2128" s="2">
        <v>2839444344.4200001</v>
      </c>
      <c r="V2128" s="2">
        <v>42342757524.019997</v>
      </c>
      <c r="W2128" s="2">
        <v>307423948</v>
      </c>
      <c r="X2128" s="2">
        <v>262790080.69</v>
      </c>
      <c r="Y2128" s="2">
        <v>67986882492.839996</v>
      </c>
      <c r="Z2128" s="2">
        <v>397160492.72000003</v>
      </c>
      <c r="AA2128" s="2">
        <v>7585910553</v>
      </c>
      <c r="AB2128" s="2">
        <v>504429001.62</v>
      </c>
      <c r="AC2128" s="2">
        <v>972510293</v>
      </c>
      <c r="AD2128" s="2">
        <v>34474106186</v>
      </c>
      <c r="AE2128" s="2">
        <v>7355314124.8299999</v>
      </c>
      <c r="AF2128" s="2">
        <v>74714589930.699997</v>
      </c>
      <c r="AG2128" s="2">
        <v>19656307970.200001</v>
      </c>
      <c r="AH2128" s="2">
        <v>18245644496.110001</v>
      </c>
      <c r="AI2128" s="2">
        <v>0</v>
      </c>
      <c r="AJ2128" s="2">
        <v>4346179817.6400003</v>
      </c>
      <c r="AK2128" s="2">
        <v>2993974435.0999999</v>
      </c>
      <c r="AL2128" s="2">
        <v>3243431683.54</v>
      </c>
      <c r="AM2128" s="2">
        <v>291505760.48000002</v>
      </c>
      <c r="AN2128" s="2">
        <v>207304186.47</v>
      </c>
      <c r="AO2128" s="2">
        <v>7209524165</v>
      </c>
      <c r="AP2128" s="2">
        <v>447433043.39999998</v>
      </c>
      <c r="AQ2128" s="2">
        <v>31466455795.349998</v>
      </c>
      <c r="AR2128" s="2">
        <v>230884100.46000001</v>
      </c>
      <c r="AS2128" s="2">
        <v>207245592.88</v>
      </c>
      <c r="AT2128" s="2">
        <v>11112874783.02</v>
      </c>
      <c r="AU2128" s="2">
        <v>905617117.55999994</v>
      </c>
      <c r="AV2128" s="2">
        <v>642899814</v>
      </c>
      <c r="AW2128" s="2">
        <v>38744406900.18</v>
      </c>
      <c r="AX2128" s="2">
        <v>653809077.44000006</v>
      </c>
      <c r="AY2128" s="2">
        <v>17320817767.189999</v>
      </c>
      <c r="AZ2128" s="2">
        <v>16440617777.9</v>
      </c>
      <c r="BA2128" s="2">
        <v>537690878.25</v>
      </c>
      <c r="BB2128" s="2">
        <v>29155422497.130001</v>
      </c>
      <c r="BC2128" s="2">
        <v>190292274.63999999</v>
      </c>
      <c r="BD2128" s="2">
        <v>1052345613.48</v>
      </c>
      <c r="BE2128" s="2">
        <v>4128433704.5700002</v>
      </c>
      <c r="BF2128" s="2">
        <v>33724431804.5</v>
      </c>
      <c r="BG2128" s="2">
        <v>555837504</v>
      </c>
      <c r="BH2128" s="2">
        <v>567795248.17999995</v>
      </c>
      <c r="BI2128" s="2">
        <v>10842837567.83</v>
      </c>
      <c r="BJ2128" s="2">
        <v>291514395.39999998</v>
      </c>
      <c r="BK2128" s="2">
        <v>6320433686.0799999</v>
      </c>
      <c r="BL2128" s="2">
        <v>1209198853.3699999</v>
      </c>
      <c r="BM2128" s="2">
        <v>3943830867.2800002</v>
      </c>
      <c r="BN2128" s="2">
        <v>6112686041.1800003</v>
      </c>
      <c r="BO2128" s="2">
        <v>10509380531.4</v>
      </c>
      <c r="BP2128" s="2">
        <v>10183991058.540001</v>
      </c>
      <c r="BQ2128" s="2">
        <v>179349241</v>
      </c>
      <c r="BR2128" s="2">
        <v>93791486086.559998</v>
      </c>
      <c r="BS2128" s="2">
        <v>1648721619</v>
      </c>
      <c r="BT2128" s="2">
        <v>10147848720.49</v>
      </c>
      <c r="BU2128" s="2">
        <v>13953665255.98</v>
      </c>
      <c r="BV2128" s="2">
        <v>5171568223.9099998</v>
      </c>
      <c r="BW2128" s="2">
        <v>19647531628.950001</v>
      </c>
      <c r="BX2128" s="2">
        <v>4071275240.7399998</v>
      </c>
      <c r="BY2128" s="2">
        <v>3064180267.0700002</v>
      </c>
      <c r="BZ2128" s="2">
        <v>2139903976.9300001</v>
      </c>
      <c r="CA2128" s="2">
        <v>800546856.09000003</v>
      </c>
      <c r="CB2128" s="2">
        <v>14905750319</v>
      </c>
      <c r="CC2128" s="2">
        <v>522760861.94999999</v>
      </c>
      <c r="CD2128" s="2">
        <v>167233236</v>
      </c>
      <c r="CE2128" s="2">
        <v>23632649722</v>
      </c>
      <c r="CF2128" s="2">
        <v>22402661760.84</v>
      </c>
      <c r="CG2128" s="2">
        <v>536054111.13999999</v>
      </c>
      <c r="CH2128" s="2">
        <v>306938156</v>
      </c>
      <c r="CI2128" s="2">
        <v>434503647</v>
      </c>
      <c r="CJ2128" s="2">
        <v>41510555338.779999</v>
      </c>
      <c r="CK2128" s="2">
        <v>9038764401</v>
      </c>
      <c r="CL2128" s="2">
        <v>3633363688.6599998</v>
      </c>
      <c r="CM2128" s="2">
        <v>3212504291.3600001</v>
      </c>
      <c r="CN2128" s="2">
        <v>3926236169.5599999</v>
      </c>
      <c r="CO2128" s="2">
        <v>32954203</v>
      </c>
      <c r="CP2128" s="2">
        <v>7117494645</v>
      </c>
      <c r="CQ2128" s="2">
        <v>3806615896.5700002</v>
      </c>
      <c r="CR2128" s="2">
        <v>2884527128.8899999</v>
      </c>
      <c r="CS2128" s="2">
        <v>1396740880.1800001</v>
      </c>
      <c r="CT2128" s="2">
        <v>1472359685.8</v>
      </c>
      <c r="CU2128" s="2">
        <v>2438120962.5500002</v>
      </c>
      <c r="CV2128" s="2">
        <v>15048891345.629999</v>
      </c>
      <c r="CW2128" s="2">
        <v>442200975</v>
      </c>
      <c r="CX2128" s="2">
        <v>11782445</v>
      </c>
      <c r="CY2128" s="2">
        <v>14026729278.25</v>
      </c>
      <c r="CZ2128" s="2">
        <v>6762020894.75</v>
      </c>
      <c r="DA2128" s="2">
        <v>879348130.29999995</v>
      </c>
      <c r="DB2128" s="2">
        <v>954284495</v>
      </c>
      <c r="DC2128" s="2">
        <v>3255376604.8899999</v>
      </c>
      <c r="DD2128" s="2">
        <v>1673084128.28</v>
      </c>
      <c r="DE2128" s="2">
        <v>1633597683.73</v>
      </c>
      <c r="DF2128" s="2">
        <v>211642108</v>
      </c>
      <c r="DG2128" s="2">
        <v>703511395.42999995</v>
      </c>
      <c r="DH2128" s="2">
        <v>1291958319.22</v>
      </c>
      <c r="DI2128" s="2">
        <v>657065778.30999994</v>
      </c>
      <c r="DJ2128" s="2">
        <v>1120063408</v>
      </c>
      <c r="DK2128" s="2">
        <v>3009959558.6399999</v>
      </c>
      <c r="DL2128" s="2">
        <v>4163730566.8600001</v>
      </c>
      <c r="DM2128" s="2">
        <v>850861303</v>
      </c>
      <c r="DN2128" s="2">
        <v>3106121418.6999998</v>
      </c>
      <c r="DO2128" s="2">
        <v>415654504.31</v>
      </c>
      <c r="DP2128" s="2">
        <v>2726873057</v>
      </c>
      <c r="DQ2128" s="2">
        <v>10147748141.389999</v>
      </c>
      <c r="DR2128" s="2">
        <v>27300617133.200001</v>
      </c>
      <c r="DS2128" s="2">
        <v>2112215245.46</v>
      </c>
      <c r="DT2128" s="2">
        <v>672688332</v>
      </c>
      <c r="DU2128" s="2">
        <v>2767149588.96</v>
      </c>
      <c r="DV2128" s="2">
        <v>6601207556</v>
      </c>
      <c r="DW2128" s="2">
        <v>61292986193.769997</v>
      </c>
      <c r="DX2128" s="2">
        <v>18551938318.169998</v>
      </c>
      <c r="DY2128" s="2">
        <v>2299455453</v>
      </c>
      <c r="DZ2128" s="2">
        <v>3499273593</v>
      </c>
      <c r="EA2128" s="2">
        <v>557166440.69000006</v>
      </c>
      <c r="EB2128" s="2">
        <v>3429710947</v>
      </c>
      <c r="EC2128" s="2">
        <v>16530248171.1</v>
      </c>
      <c r="ED2128" s="2">
        <v>1641961521.22</v>
      </c>
      <c r="EE2128" s="2">
        <v>156908530761.06</v>
      </c>
      <c r="EF2128" s="2">
        <v>99753101</v>
      </c>
      <c r="EG2128" s="2">
        <v>1293736088</v>
      </c>
      <c r="EH2128" s="2">
        <v>319473634</v>
      </c>
      <c r="EI2128" s="2">
        <v>3291933625</v>
      </c>
      <c r="EJ2128" s="2">
        <v>7559986035.8699999</v>
      </c>
      <c r="EK2128" s="2">
        <v>2436412960.48</v>
      </c>
      <c r="EL2128" s="2">
        <v>9203520938</v>
      </c>
      <c r="EM2128" s="2">
        <v>3719566305.6999998</v>
      </c>
      <c r="EN2128" s="2">
        <v>5247991622.2299995</v>
      </c>
      <c r="EO2128" s="2">
        <v>1745754727.9300001</v>
      </c>
      <c r="EP2128" s="2">
        <v>599054925.32000005</v>
      </c>
      <c r="EQ2128" s="2">
        <v>2502279858.0100002</v>
      </c>
      <c r="ER2128" s="2">
        <v>1069834396</v>
      </c>
      <c r="ES2128" s="2">
        <v>5896329617.4499998</v>
      </c>
      <c r="ET2128" s="2">
        <v>747016351</v>
      </c>
      <c r="EU2128" s="2">
        <v>24824707204.75</v>
      </c>
      <c r="EV2128" s="2">
        <v>40870936775.970001</v>
      </c>
      <c r="EW2128" s="2">
        <v>4611515131.8900003</v>
      </c>
      <c r="EX2128" s="2">
        <v>535232492</v>
      </c>
      <c r="EY2128" s="2">
        <v>21610922319.810001</v>
      </c>
      <c r="EZ2128" s="2">
        <v>169266065</v>
      </c>
      <c r="FA2128" s="2">
        <v>97313551559.240005</v>
      </c>
      <c r="FB2128" s="2">
        <v>827131426.79999995</v>
      </c>
      <c r="FC2128" s="2">
        <v>2110195584</v>
      </c>
      <c r="FD2128" s="2">
        <v>1324219057.0699999</v>
      </c>
      <c r="FE2128" s="2">
        <v>349600196752.75</v>
      </c>
      <c r="FF2128" s="2">
        <v>199380553.75</v>
      </c>
      <c r="FG2128" s="2">
        <v>441932023123.83002</v>
      </c>
      <c r="FH2128" s="2">
        <v>59353459571</v>
      </c>
      <c r="FI2128" s="2">
        <v>3870155951</v>
      </c>
      <c r="FJ2128" s="2">
        <v>750471711</v>
      </c>
      <c r="FK2128" s="2">
        <v>5494168255.8699999</v>
      </c>
      <c r="FL2128" s="2">
        <v>36941190379</v>
      </c>
      <c r="FM2128" s="2">
        <v>50300985787</v>
      </c>
      <c r="FN2128" s="2">
        <v>119168959835.24001</v>
      </c>
      <c r="FO2128" s="2">
        <v>1224843673</v>
      </c>
      <c r="FP2128" s="2">
        <v>1520771030.8800001</v>
      </c>
      <c r="FQ2128" s="2">
        <v>1057880089</v>
      </c>
      <c r="FR2128" s="2">
        <v>497650819</v>
      </c>
      <c r="FS2128" s="2">
        <v>0</v>
      </c>
      <c r="FT2128" s="2">
        <v>1701587549.21</v>
      </c>
    </row>
    <row r="2129" spans="1:176">
      <c r="A2129" s="4">
        <v>830500</v>
      </c>
      <c r="B2129" s="1" t="s">
        <v>1384</v>
      </c>
      <c r="D2129" s="2">
        <v>0</v>
      </c>
      <c r="E2129" s="2">
        <v>0</v>
      </c>
      <c r="F2129" s="2">
        <v>0</v>
      </c>
      <c r="G2129" s="2">
        <v>15530000000</v>
      </c>
      <c r="H2129" s="2">
        <v>0</v>
      </c>
      <c r="I2129" s="2">
        <v>0</v>
      </c>
      <c r="J2129" s="2">
        <v>9764263274.6700001</v>
      </c>
      <c r="K2129" s="2">
        <v>0</v>
      </c>
      <c r="L2129" s="2">
        <v>0</v>
      </c>
      <c r="M2129" s="2">
        <v>0</v>
      </c>
      <c r="N2129" s="2">
        <v>38000000000</v>
      </c>
      <c r="O2129" s="2">
        <v>0</v>
      </c>
      <c r="P2129" s="2">
        <v>0</v>
      </c>
      <c r="Q2129" s="2">
        <v>0</v>
      </c>
      <c r="R2129" s="2">
        <v>0</v>
      </c>
      <c r="S2129" s="2">
        <v>14170000000</v>
      </c>
      <c r="T2129" s="2">
        <v>5078358045.8000002</v>
      </c>
      <c r="U2129" s="2">
        <v>0</v>
      </c>
      <c r="V2129" s="2">
        <v>26121309325</v>
      </c>
      <c r="W2129" s="2">
        <v>0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25198813477</v>
      </c>
      <c r="AE2129" s="2">
        <v>5060000000</v>
      </c>
      <c r="AF2129" s="2">
        <v>63630779625</v>
      </c>
      <c r="AG2129" s="2">
        <v>0</v>
      </c>
      <c r="AH2129" s="2">
        <v>15500000000</v>
      </c>
      <c r="AI2129" s="2">
        <v>0</v>
      </c>
      <c r="AJ2129" s="2">
        <v>0</v>
      </c>
      <c r="AK2129" s="2">
        <v>2500000000</v>
      </c>
      <c r="AL2129" s="2">
        <v>0</v>
      </c>
      <c r="AM2129" s="2">
        <v>0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10661137224</v>
      </c>
      <c r="AU2129" s="2">
        <v>0</v>
      </c>
      <c r="AV2129" s="2">
        <v>0</v>
      </c>
      <c r="AW2129" s="2">
        <v>27607427045</v>
      </c>
      <c r="AX2129" s="2">
        <v>0</v>
      </c>
      <c r="AY2129" s="2">
        <v>12430000000</v>
      </c>
      <c r="AZ2129" s="2">
        <v>0</v>
      </c>
      <c r="BA2129" s="2">
        <v>0</v>
      </c>
      <c r="BB2129" s="2">
        <v>24443333366</v>
      </c>
      <c r="BC2129" s="2">
        <v>0</v>
      </c>
      <c r="BD2129" s="2">
        <v>0</v>
      </c>
      <c r="BE2129" s="2">
        <v>3000000000</v>
      </c>
      <c r="BF2129" s="2">
        <v>31330000000</v>
      </c>
      <c r="BG2129" s="2">
        <v>10000000</v>
      </c>
      <c r="BH2129" s="2">
        <v>0</v>
      </c>
      <c r="BI2129" s="2">
        <v>10000000000</v>
      </c>
      <c r="BJ2129" s="2">
        <v>0</v>
      </c>
      <c r="BK2129" s="2">
        <v>5233900000</v>
      </c>
      <c r="BL2129" s="2">
        <v>0</v>
      </c>
      <c r="BM2129" s="2">
        <v>0</v>
      </c>
      <c r="BN2129" s="2">
        <v>4500000000</v>
      </c>
      <c r="BO2129" s="2">
        <v>0</v>
      </c>
      <c r="BP2129" s="2">
        <v>8000000000</v>
      </c>
      <c r="BQ2129" s="2">
        <v>0</v>
      </c>
      <c r="BR2129" s="2">
        <v>22830738614</v>
      </c>
      <c r="BS2129" s="2">
        <v>0</v>
      </c>
      <c r="BT2129" s="2">
        <v>5940000000</v>
      </c>
      <c r="BU2129" s="2">
        <v>12100000000</v>
      </c>
      <c r="BV2129" s="2">
        <v>4040000000</v>
      </c>
      <c r="BW2129" s="2">
        <v>0</v>
      </c>
      <c r="BX2129" s="2">
        <v>0</v>
      </c>
      <c r="BY2129" s="2">
        <v>0</v>
      </c>
      <c r="BZ2129" s="2">
        <v>0</v>
      </c>
      <c r="CA2129" s="2">
        <v>0</v>
      </c>
      <c r="CB2129" s="2">
        <v>13200454631</v>
      </c>
      <c r="CC2129" s="2">
        <v>0</v>
      </c>
      <c r="CD2129" s="2">
        <v>0</v>
      </c>
      <c r="CE2129" s="2">
        <v>17000000000</v>
      </c>
      <c r="CF2129" s="2">
        <v>4831473418</v>
      </c>
      <c r="CG2129" s="2">
        <v>0</v>
      </c>
      <c r="CH2129" s="2">
        <v>0</v>
      </c>
      <c r="CI2129" s="2">
        <v>0</v>
      </c>
      <c r="CJ2129" s="2">
        <v>40145136975</v>
      </c>
      <c r="CK2129" s="2">
        <v>7260000000</v>
      </c>
      <c r="CL2129" s="2">
        <v>2340000000</v>
      </c>
      <c r="CM2129" s="2">
        <v>2873798262</v>
      </c>
      <c r="CN2129" s="2">
        <v>2500000000</v>
      </c>
      <c r="CO2129" s="2">
        <v>0</v>
      </c>
      <c r="CP2129" s="2">
        <v>6386000000</v>
      </c>
      <c r="CQ2129" s="2">
        <v>0</v>
      </c>
      <c r="CR2129" s="2">
        <v>0</v>
      </c>
      <c r="CS2129" s="2">
        <v>0</v>
      </c>
      <c r="CT2129" s="2">
        <v>0</v>
      </c>
      <c r="CU2129" s="2">
        <v>0</v>
      </c>
      <c r="CV2129" s="2">
        <v>13679133389</v>
      </c>
      <c r="CW2129" s="2">
        <v>0</v>
      </c>
      <c r="CX2129" s="2">
        <v>0</v>
      </c>
      <c r="CY2129" s="2">
        <v>8500000000</v>
      </c>
      <c r="CZ2129" s="2">
        <v>0</v>
      </c>
      <c r="DA2129" s="2">
        <v>450000000</v>
      </c>
      <c r="DB2129" s="2">
        <v>0</v>
      </c>
      <c r="DC2129" s="2">
        <v>0</v>
      </c>
      <c r="DD2129" s="2">
        <v>0</v>
      </c>
      <c r="DE2129" s="2">
        <v>0</v>
      </c>
      <c r="DF2129" s="2">
        <v>0</v>
      </c>
      <c r="DG2129" s="2">
        <v>0</v>
      </c>
      <c r="DH2129" s="2">
        <v>0</v>
      </c>
      <c r="DI2129" s="2">
        <v>0</v>
      </c>
      <c r="DJ2129" s="2">
        <v>0</v>
      </c>
      <c r="DK2129" s="2">
        <v>0</v>
      </c>
      <c r="DL2129" s="2">
        <v>0</v>
      </c>
      <c r="DM2129" s="2">
        <v>0</v>
      </c>
      <c r="DN2129" s="2">
        <v>0</v>
      </c>
      <c r="DO2129" s="2">
        <v>0</v>
      </c>
      <c r="DP2129" s="2">
        <v>2320000000</v>
      </c>
      <c r="DQ2129" s="2">
        <v>0</v>
      </c>
      <c r="DR2129" s="2">
        <v>0</v>
      </c>
      <c r="DS2129" s="2">
        <v>0</v>
      </c>
      <c r="DT2129" s="2">
        <v>0</v>
      </c>
      <c r="DU2129" s="2">
        <v>0</v>
      </c>
      <c r="DV2129" s="2">
        <v>6030918013</v>
      </c>
      <c r="DW2129" s="2">
        <v>48233740201.260002</v>
      </c>
      <c r="DX2129" s="2">
        <v>13410218000</v>
      </c>
      <c r="DY2129" s="2">
        <v>1500000000</v>
      </c>
      <c r="DZ2129" s="2">
        <v>2672949771</v>
      </c>
      <c r="EA2129" s="2">
        <v>0</v>
      </c>
      <c r="EB2129" s="2">
        <v>2500000000</v>
      </c>
      <c r="EC2129" s="2">
        <v>0</v>
      </c>
      <c r="ED2129" s="2">
        <v>0</v>
      </c>
      <c r="EE2129" s="2">
        <v>139244010626.41</v>
      </c>
      <c r="EF2129" s="2">
        <v>0</v>
      </c>
      <c r="EG2129" s="2">
        <v>827482633</v>
      </c>
      <c r="EH2129" s="2">
        <v>0</v>
      </c>
      <c r="EI2129" s="2">
        <v>2887592604</v>
      </c>
      <c r="EJ2129" s="2">
        <v>0</v>
      </c>
      <c r="EK2129" s="2">
        <v>0</v>
      </c>
      <c r="EL2129" s="2">
        <v>7944828897</v>
      </c>
      <c r="EM2129" s="2">
        <v>3656666700</v>
      </c>
      <c r="EN2129" s="2">
        <v>4000000000</v>
      </c>
      <c r="EO2129" s="2">
        <v>0</v>
      </c>
      <c r="EP2129" s="2">
        <v>0</v>
      </c>
      <c r="EQ2129" s="2">
        <v>0</v>
      </c>
      <c r="ER2129" s="2">
        <v>322846872</v>
      </c>
      <c r="ES2129" s="2">
        <v>4951241300</v>
      </c>
      <c r="ET2129" s="2">
        <v>0</v>
      </c>
      <c r="EU2129" s="2">
        <v>0</v>
      </c>
      <c r="EV2129" s="2">
        <v>500000000</v>
      </c>
      <c r="EW2129" s="2">
        <v>1283000000</v>
      </c>
      <c r="EX2129" s="2">
        <v>0</v>
      </c>
      <c r="EY2129" s="2">
        <v>10000000000</v>
      </c>
      <c r="EZ2129" s="2">
        <v>0</v>
      </c>
      <c r="FA2129" s="2">
        <v>25900000000</v>
      </c>
      <c r="FB2129" s="2">
        <v>0</v>
      </c>
      <c r="FC2129" s="2">
        <v>0</v>
      </c>
      <c r="FD2129" s="2">
        <v>0</v>
      </c>
      <c r="FE2129" s="2">
        <v>180137048041</v>
      </c>
      <c r="FF2129" s="2">
        <v>0</v>
      </c>
      <c r="FG2129" s="2">
        <v>0</v>
      </c>
      <c r="FH2129" s="2">
        <v>10600000000</v>
      </c>
      <c r="FI2129" s="2">
        <v>0</v>
      </c>
      <c r="FJ2129" s="2">
        <v>0</v>
      </c>
      <c r="FK2129" s="2">
        <v>4674400000</v>
      </c>
      <c r="FL2129" s="2">
        <v>32000000000</v>
      </c>
      <c r="FM2129" s="2">
        <v>40070000000</v>
      </c>
      <c r="FN2129" s="2">
        <v>52510000000</v>
      </c>
      <c r="FO2129" s="2">
        <v>0</v>
      </c>
      <c r="FP2129" s="2">
        <v>0</v>
      </c>
      <c r="FQ2129" s="2">
        <v>0</v>
      </c>
      <c r="FR2129" s="2">
        <v>0</v>
      </c>
      <c r="FS2129" s="2">
        <v>0</v>
      </c>
      <c r="FT2129" s="2">
        <v>0</v>
      </c>
    </row>
    <row r="2130" spans="1:176">
      <c r="A2130" s="4">
        <v>831000</v>
      </c>
      <c r="B2130" s="1" t="s">
        <v>1385</v>
      </c>
      <c r="D2130" s="2">
        <v>624173594.99000001</v>
      </c>
      <c r="E2130" s="2">
        <v>249786155.43000001</v>
      </c>
      <c r="F2130" s="2">
        <v>42921226681.169998</v>
      </c>
      <c r="G2130" s="2">
        <v>2084183468</v>
      </c>
      <c r="H2130" s="2">
        <v>3384665199.9699998</v>
      </c>
      <c r="I2130" s="2">
        <v>168850347.61000001</v>
      </c>
      <c r="J2130" s="2">
        <v>5369036714.4499998</v>
      </c>
      <c r="K2130" s="2">
        <v>193074216</v>
      </c>
      <c r="L2130" s="2">
        <v>33850745375.939999</v>
      </c>
      <c r="M2130" s="2">
        <v>550594908.02999997</v>
      </c>
      <c r="N2130" s="2">
        <v>1790118922.4000001</v>
      </c>
      <c r="O2130" s="2">
        <v>4215411987</v>
      </c>
      <c r="P2130" s="2">
        <v>17556431028.09</v>
      </c>
      <c r="Q2130" s="2">
        <v>1916113773.55</v>
      </c>
      <c r="R2130" s="2">
        <v>3727220236.8200002</v>
      </c>
      <c r="S2130" s="2">
        <v>2206849299</v>
      </c>
      <c r="T2130" s="2">
        <v>4636203254.7299995</v>
      </c>
      <c r="U2130" s="2">
        <v>1240490177</v>
      </c>
      <c r="V2130" s="2">
        <v>8681346167.0900002</v>
      </c>
      <c r="W2130" s="2">
        <v>259770953</v>
      </c>
      <c r="X2130" s="2">
        <v>137428984.28999999</v>
      </c>
      <c r="Y2130" s="2">
        <v>65709068404.269997</v>
      </c>
      <c r="Z2130" s="2">
        <v>182850020</v>
      </c>
      <c r="AA2130" s="2">
        <v>7200758479</v>
      </c>
      <c r="AB2130" s="2">
        <v>340901844.63999999</v>
      </c>
      <c r="AC2130" s="2">
        <v>972510293</v>
      </c>
      <c r="AD2130" s="2">
        <v>7608495213.4300003</v>
      </c>
      <c r="AE2130" s="2">
        <v>1470417719.96</v>
      </c>
      <c r="AF2130" s="2">
        <v>5481511597.3599997</v>
      </c>
      <c r="AG2130" s="2">
        <v>19266971995.200001</v>
      </c>
      <c r="AH2130" s="2">
        <v>1411795371.4300001</v>
      </c>
      <c r="AI2130" s="2">
        <v>0</v>
      </c>
      <c r="AJ2130" s="2">
        <v>4346179817.6400003</v>
      </c>
      <c r="AK2130" s="2">
        <v>294342919.19999999</v>
      </c>
      <c r="AL2130" s="2">
        <v>3173035486.54</v>
      </c>
      <c r="AM2130" s="2">
        <v>291505760.48000002</v>
      </c>
      <c r="AN2130" s="2">
        <v>176941965.06999999</v>
      </c>
      <c r="AO2130" s="2">
        <v>3008008138</v>
      </c>
      <c r="AP2130" s="2">
        <v>393806754.39999998</v>
      </c>
      <c r="AQ2130" s="2">
        <v>21534199124.610001</v>
      </c>
      <c r="AR2130" s="2">
        <v>230884100.46000001</v>
      </c>
      <c r="AS2130" s="2">
        <v>174626903.88</v>
      </c>
      <c r="AT2130" s="2">
        <v>451737559.01999998</v>
      </c>
      <c r="AU2130" s="2">
        <v>715524330.55999994</v>
      </c>
      <c r="AV2130" s="2">
        <v>589171784</v>
      </c>
      <c r="AW2130" s="2">
        <v>9623907190.4200001</v>
      </c>
      <c r="AX2130" s="2">
        <v>516080792.83999997</v>
      </c>
      <c r="AY2130" s="2">
        <v>4288705752.1100001</v>
      </c>
      <c r="AZ2130" s="2">
        <v>15882217713.360001</v>
      </c>
      <c r="BA2130" s="2">
        <v>459372036.47000003</v>
      </c>
      <c r="BB2130" s="2">
        <v>3314284281</v>
      </c>
      <c r="BC2130" s="2">
        <v>190292274.63999999</v>
      </c>
      <c r="BD2130" s="2">
        <v>1052345613.48</v>
      </c>
      <c r="BE2130" s="2">
        <v>749494868.36000001</v>
      </c>
      <c r="BF2130" s="2">
        <v>1136448411.5</v>
      </c>
      <c r="BG2130" s="2">
        <v>542528536</v>
      </c>
      <c r="BH2130" s="2">
        <v>453218422.18000001</v>
      </c>
      <c r="BI2130" s="2">
        <v>760792367.83000004</v>
      </c>
      <c r="BJ2130" s="2">
        <v>247909822.40000001</v>
      </c>
      <c r="BK2130" s="2">
        <v>866323976.34000003</v>
      </c>
      <c r="BL2130" s="2">
        <v>695141061.37</v>
      </c>
      <c r="BM2130" s="2">
        <v>2149319381</v>
      </c>
      <c r="BN2130" s="2">
        <v>874557482.17999995</v>
      </c>
      <c r="BO2130" s="2">
        <v>9965389109.3999996</v>
      </c>
      <c r="BP2130" s="2">
        <v>1675743132.54</v>
      </c>
      <c r="BQ2130" s="2">
        <v>14048807</v>
      </c>
      <c r="BR2130" s="2">
        <v>4918896253.4300003</v>
      </c>
      <c r="BS2130" s="2">
        <v>1356225155</v>
      </c>
      <c r="BT2130" s="2">
        <v>3870005542</v>
      </c>
      <c r="BU2130" s="2">
        <v>1251473474.98</v>
      </c>
      <c r="BV2130" s="2">
        <v>656424863.90999997</v>
      </c>
      <c r="BW2130" s="2">
        <v>19062294932.950001</v>
      </c>
      <c r="BX2130" s="2">
        <v>4028787789.04</v>
      </c>
      <c r="BY2130" s="2">
        <v>2633171080.0700002</v>
      </c>
      <c r="BZ2130" s="2">
        <v>2139903976.9300001</v>
      </c>
      <c r="CA2130" s="2">
        <v>800546856.09000003</v>
      </c>
      <c r="CB2130" s="2">
        <v>1116840897</v>
      </c>
      <c r="CC2130" s="2">
        <v>366680897.94999999</v>
      </c>
      <c r="CD2130" s="2">
        <v>152827709</v>
      </c>
      <c r="CE2130" s="2">
        <v>5699786213</v>
      </c>
      <c r="CF2130" s="2">
        <v>13770053602.700001</v>
      </c>
      <c r="CG2130" s="2">
        <v>252569581.13999999</v>
      </c>
      <c r="CH2130" s="2">
        <v>173752407</v>
      </c>
      <c r="CI2130" s="2">
        <v>430591622</v>
      </c>
      <c r="CJ2130" s="2">
        <v>1064559295.78</v>
      </c>
      <c r="CK2130" s="2">
        <v>1470915487</v>
      </c>
      <c r="CL2130" s="2">
        <v>413424182</v>
      </c>
      <c r="CM2130" s="2">
        <v>208469239.75</v>
      </c>
      <c r="CN2130" s="2">
        <v>1359279730.5599999</v>
      </c>
      <c r="CO2130" s="2">
        <v>4267112</v>
      </c>
      <c r="CP2130" s="2">
        <v>341935508</v>
      </c>
      <c r="CQ2130" s="2">
        <v>2860849906.4400001</v>
      </c>
      <c r="CR2130" s="2">
        <v>1913147002.98</v>
      </c>
      <c r="CS2130" s="2">
        <v>902042064.17999995</v>
      </c>
      <c r="CT2130" s="2">
        <v>1203304718.3199999</v>
      </c>
      <c r="CU2130" s="2">
        <v>2357944497.5999999</v>
      </c>
      <c r="CV2130" s="2">
        <v>1299691389.6300001</v>
      </c>
      <c r="CW2130" s="2">
        <v>319236874</v>
      </c>
      <c r="CX2130" s="2">
        <v>0</v>
      </c>
      <c r="CY2130" s="2">
        <v>1515561452.8299999</v>
      </c>
      <c r="CZ2130" s="2">
        <v>1229933184.9000001</v>
      </c>
      <c r="DA2130" s="2">
        <v>379672745.23000002</v>
      </c>
      <c r="DB2130" s="2">
        <v>661085286</v>
      </c>
      <c r="DC2130" s="2">
        <v>1090045593.1099999</v>
      </c>
      <c r="DD2130" s="2">
        <v>1595887462.28</v>
      </c>
      <c r="DE2130" s="2">
        <v>1537704447.73</v>
      </c>
      <c r="DF2130" s="2">
        <v>3837041</v>
      </c>
      <c r="DG2130" s="2">
        <v>405996137.43000001</v>
      </c>
      <c r="DH2130" s="2">
        <v>505283169.58999997</v>
      </c>
      <c r="DI2130" s="2">
        <v>657065778.30999994</v>
      </c>
      <c r="DJ2130" s="2">
        <v>847590474</v>
      </c>
      <c r="DK2130" s="2">
        <v>375849975.63999999</v>
      </c>
      <c r="DL2130" s="2">
        <v>4101793840.96</v>
      </c>
      <c r="DM2130" s="2">
        <v>649023535</v>
      </c>
      <c r="DN2130" s="2">
        <v>3004869669.6999998</v>
      </c>
      <c r="DO2130" s="2">
        <v>415654504.31</v>
      </c>
      <c r="DP2130" s="2">
        <v>349205809</v>
      </c>
      <c r="DQ2130" s="2">
        <v>6862724737.8900003</v>
      </c>
      <c r="DR2130" s="2">
        <v>20458199989.200001</v>
      </c>
      <c r="DS2130" s="2">
        <v>1871104650.23</v>
      </c>
      <c r="DT2130" s="2">
        <v>631721689</v>
      </c>
      <c r="DU2130" s="2">
        <v>2767149588.96</v>
      </c>
      <c r="DV2130" s="2">
        <v>374175151</v>
      </c>
      <c r="DW2130" s="2">
        <v>11414847664.389999</v>
      </c>
      <c r="DX2130" s="2">
        <v>4666142331.1700001</v>
      </c>
      <c r="DY2130" s="2">
        <v>597782158</v>
      </c>
      <c r="DZ2130" s="2">
        <v>493912516</v>
      </c>
      <c r="EA2130" s="2">
        <v>557166440.69000006</v>
      </c>
      <c r="EB2130" s="2">
        <v>842133142</v>
      </c>
      <c r="EC2130" s="2">
        <v>12783167189.73</v>
      </c>
      <c r="ED2130" s="2">
        <v>1572305072.22</v>
      </c>
      <c r="EE2130" s="2">
        <v>12063650617.15</v>
      </c>
      <c r="EF2130" s="2">
        <v>71650751</v>
      </c>
      <c r="EG2130" s="2">
        <v>298146915</v>
      </c>
      <c r="EH2130" s="2">
        <v>319473634</v>
      </c>
      <c r="EI2130" s="2">
        <v>197861261</v>
      </c>
      <c r="EJ2130" s="2">
        <v>7060015652.8699999</v>
      </c>
      <c r="EK2130" s="2">
        <v>2032309100.24</v>
      </c>
      <c r="EL2130" s="2">
        <v>1068659112</v>
      </c>
      <c r="EM2130" s="2">
        <v>20198835.699999999</v>
      </c>
      <c r="EN2130" s="2">
        <v>429913186.23000002</v>
      </c>
      <c r="EO2130" s="2">
        <v>1745754727.9300001</v>
      </c>
      <c r="EP2130" s="2">
        <v>372107412.31999999</v>
      </c>
      <c r="EQ2130" s="2">
        <v>1761712178.01</v>
      </c>
      <c r="ER2130" s="2">
        <v>553438067</v>
      </c>
      <c r="ES2130" s="2">
        <v>866282216.78999996</v>
      </c>
      <c r="ET2130" s="2">
        <v>448846371</v>
      </c>
      <c r="EU2130" s="2">
        <v>23804630221.950001</v>
      </c>
      <c r="EV2130" s="2">
        <v>696328511.91999996</v>
      </c>
      <c r="EW2130" s="2">
        <v>3072419151.6399999</v>
      </c>
      <c r="EX2130" s="2">
        <v>331034481</v>
      </c>
      <c r="EY2130" s="2">
        <v>8198979120.5699997</v>
      </c>
      <c r="EZ2130" s="2">
        <v>96317759</v>
      </c>
      <c r="FA2130" s="2">
        <v>14338699482.200001</v>
      </c>
      <c r="FB2130" s="2">
        <v>628011627.79999995</v>
      </c>
      <c r="FC2130" s="2">
        <v>1949673924</v>
      </c>
      <c r="FD2130" s="2">
        <v>1324219057.0699999</v>
      </c>
      <c r="FE2130" s="2">
        <v>169446596593.75</v>
      </c>
      <c r="FF2130" s="2">
        <v>27091197</v>
      </c>
      <c r="FG2130" s="2">
        <v>73085155695.600006</v>
      </c>
      <c r="FH2130" s="2">
        <v>18980859018</v>
      </c>
      <c r="FI2130" s="2">
        <v>3870155951</v>
      </c>
      <c r="FJ2130" s="2">
        <v>750471711</v>
      </c>
      <c r="FK2130" s="2">
        <v>714635332.87</v>
      </c>
      <c r="FL2130" s="2">
        <v>874625836</v>
      </c>
      <c r="FM2130" s="2">
        <v>2907660681</v>
      </c>
      <c r="FN2130" s="2">
        <v>51247998965.239998</v>
      </c>
      <c r="FO2130" s="2">
        <v>1224843673</v>
      </c>
      <c r="FP2130" s="2">
        <v>1520771030.8800001</v>
      </c>
      <c r="FQ2130" s="2">
        <v>1057880089</v>
      </c>
      <c r="FR2130" s="2">
        <v>497650819</v>
      </c>
      <c r="FS2130" s="2">
        <v>0</v>
      </c>
      <c r="FT2130" s="2">
        <v>970872009.21000004</v>
      </c>
    </row>
    <row r="2131" spans="1:176">
      <c r="A2131" s="4">
        <v>831005</v>
      </c>
      <c r="B2131" s="1" t="s">
        <v>205</v>
      </c>
      <c r="D2131" s="2">
        <v>0</v>
      </c>
      <c r="E2131" s="2">
        <v>22352368.449999999</v>
      </c>
      <c r="F2131" s="2">
        <v>641448216.15999997</v>
      </c>
      <c r="G2131" s="2">
        <v>0</v>
      </c>
      <c r="H2131" s="2">
        <v>121086423</v>
      </c>
      <c r="I2131" s="2">
        <v>0</v>
      </c>
      <c r="J2131" s="2">
        <v>0</v>
      </c>
      <c r="K2131" s="2">
        <v>0</v>
      </c>
      <c r="L2131" s="2">
        <v>1597904382.1199999</v>
      </c>
      <c r="M2131" s="2">
        <v>0</v>
      </c>
      <c r="N2131" s="2">
        <v>0</v>
      </c>
      <c r="O2131" s="2">
        <v>0</v>
      </c>
      <c r="P2131" s="2">
        <v>559197470.5</v>
      </c>
      <c r="Q2131" s="2">
        <v>82272716</v>
      </c>
      <c r="R2131" s="2">
        <v>0</v>
      </c>
      <c r="S2131" s="2">
        <v>20859390</v>
      </c>
      <c r="T2131" s="2">
        <v>166930000</v>
      </c>
      <c r="U2131" s="2">
        <v>0</v>
      </c>
      <c r="V2131" s="2">
        <v>298050988.04000002</v>
      </c>
      <c r="W2131" s="2">
        <v>1693000</v>
      </c>
      <c r="X2131" s="2">
        <v>19783382.149999999</v>
      </c>
      <c r="Y2131" s="2">
        <v>194588918.53</v>
      </c>
      <c r="Z2131" s="2">
        <v>0</v>
      </c>
      <c r="AA2131" s="2">
        <v>0</v>
      </c>
      <c r="AB2131" s="2">
        <v>0</v>
      </c>
      <c r="AC2131" s="2">
        <v>34142421</v>
      </c>
      <c r="AD2131" s="2">
        <v>0</v>
      </c>
      <c r="AE2131" s="2">
        <v>0</v>
      </c>
      <c r="AF2131" s="2">
        <v>0</v>
      </c>
      <c r="AG2131" s="2">
        <v>2571875</v>
      </c>
      <c r="AH2131" s="2">
        <v>420901033.61000001</v>
      </c>
      <c r="AI2131" s="2">
        <v>0</v>
      </c>
      <c r="AJ2131" s="2">
        <v>295332388</v>
      </c>
      <c r="AK2131" s="2">
        <v>0</v>
      </c>
      <c r="AL2131" s="2">
        <v>95594957.319999993</v>
      </c>
      <c r="AM2131" s="2">
        <v>0</v>
      </c>
      <c r="AN2131" s="2">
        <v>96154945.280000001</v>
      </c>
      <c r="AO2131" s="2">
        <v>200583135</v>
      </c>
      <c r="AP2131" s="2">
        <v>0</v>
      </c>
      <c r="AQ2131" s="2">
        <v>224672981.15000001</v>
      </c>
      <c r="AR2131" s="2">
        <v>0</v>
      </c>
      <c r="AS2131" s="2">
        <v>0</v>
      </c>
      <c r="AT2131" s="2">
        <v>49000575.549999997</v>
      </c>
      <c r="AU2131" s="2">
        <v>7317623.3399999999</v>
      </c>
      <c r="AV2131" s="2">
        <v>0</v>
      </c>
      <c r="AW2131" s="2">
        <v>86907958.969999999</v>
      </c>
      <c r="AX2131" s="2">
        <v>0</v>
      </c>
      <c r="AY2131" s="2">
        <v>0</v>
      </c>
      <c r="AZ2131" s="2">
        <v>0</v>
      </c>
      <c r="BA2131" s="2">
        <v>148906867.47</v>
      </c>
      <c r="BB2131" s="2">
        <v>0</v>
      </c>
      <c r="BC2131" s="2">
        <v>3541519</v>
      </c>
      <c r="BD2131" s="2">
        <v>0</v>
      </c>
      <c r="BE2131" s="2">
        <v>0</v>
      </c>
      <c r="BF2131" s="2">
        <v>100000000</v>
      </c>
      <c r="BG2131" s="2">
        <v>0</v>
      </c>
      <c r="BH2131" s="2">
        <v>0</v>
      </c>
      <c r="BI2131" s="2">
        <v>0</v>
      </c>
      <c r="BJ2131" s="2">
        <v>247909822.40000001</v>
      </c>
      <c r="BK2131" s="2">
        <v>5544912</v>
      </c>
      <c r="BL2131" s="2">
        <v>90751876</v>
      </c>
      <c r="BM2131" s="2">
        <v>591136237</v>
      </c>
      <c r="BN2131" s="2">
        <v>1873341</v>
      </c>
      <c r="BO2131" s="2">
        <v>0</v>
      </c>
      <c r="BP2131" s="2">
        <v>0</v>
      </c>
      <c r="BQ2131" s="2">
        <v>0</v>
      </c>
      <c r="BR2131" s="2">
        <v>136230371.81</v>
      </c>
      <c r="BS2131" s="2">
        <v>0</v>
      </c>
      <c r="BT2131" s="2">
        <v>8936575</v>
      </c>
      <c r="BU2131" s="2">
        <v>83736279</v>
      </c>
      <c r="BV2131" s="2">
        <v>0</v>
      </c>
      <c r="BW2131" s="2">
        <v>73633970</v>
      </c>
      <c r="BX2131" s="2">
        <v>20000000</v>
      </c>
      <c r="BY2131" s="2">
        <v>0</v>
      </c>
      <c r="BZ2131" s="2">
        <v>25030856</v>
      </c>
      <c r="CA2131" s="2">
        <v>4527941</v>
      </c>
      <c r="CB2131" s="2">
        <v>0</v>
      </c>
      <c r="CC2131" s="2">
        <v>28079004.07</v>
      </c>
      <c r="CD2131" s="2">
        <v>0</v>
      </c>
      <c r="CE2131" s="2">
        <v>229477862</v>
      </c>
      <c r="CF2131" s="2">
        <v>0</v>
      </c>
      <c r="CG2131" s="2">
        <v>0</v>
      </c>
      <c r="CH2131" s="2">
        <v>7310401</v>
      </c>
      <c r="CI2131" s="2">
        <v>1391772</v>
      </c>
      <c r="CJ2131" s="2">
        <v>1255108</v>
      </c>
      <c r="CK2131" s="2">
        <v>0</v>
      </c>
      <c r="CL2131" s="2">
        <v>56813363</v>
      </c>
      <c r="CM2131" s="2">
        <v>0</v>
      </c>
      <c r="CN2131" s="2">
        <v>0</v>
      </c>
      <c r="CO2131" s="2">
        <v>0</v>
      </c>
      <c r="CP2131" s="2">
        <v>0</v>
      </c>
      <c r="CQ2131" s="2">
        <v>247554199</v>
      </c>
      <c r="CR2131" s="2">
        <v>0</v>
      </c>
      <c r="CS2131" s="2">
        <v>62072271.090000004</v>
      </c>
      <c r="CT2131" s="2">
        <v>163784000</v>
      </c>
      <c r="CU2131" s="2">
        <v>20775444.219999999</v>
      </c>
      <c r="CV2131" s="2">
        <v>0</v>
      </c>
      <c r="CW2131" s="2">
        <v>0</v>
      </c>
      <c r="CX2131" s="2">
        <v>0</v>
      </c>
      <c r="CY2131" s="2">
        <v>0</v>
      </c>
      <c r="CZ2131" s="2">
        <v>0</v>
      </c>
      <c r="DA2131" s="2">
        <v>0</v>
      </c>
      <c r="DB2131" s="2">
        <v>12831697</v>
      </c>
      <c r="DC2131" s="2">
        <v>561291552</v>
      </c>
      <c r="DD2131" s="2">
        <v>34425846</v>
      </c>
      <c r="DE2131" s="2">
        <v>0</v>
      </c>
      <c r="DF2131" s="2">
        <v>0</v>
      </c>
      <c r="DG2131" s="2">
        <v>205680790.43000001</v>
      </c>
      <c r="DH2131" s="2">
        <v>7397166.46</v>
      </c>
      <c r="DI2131" s="2">
        <v>0</v>
      </c>
      <c r="DJ2131" s="2">
        <v>0</v>
      </c>
      <c r="DK2131" s="2">
        <v>0</v>
      </c>
      <c r="DL2131" s="2">
        <v>0</v>
      </c>
      <c r="DM2131" s="2">
        <v>0</v>
      </c>
      <c r="DN2131" s="2">
        <v>0</v>
      </c>
      <c r="DO2131" s="2">
        <v>0</v>
      </c>
      <c r="DP2131" s="2">
        <v>0</v>
      </c>
      <c r="DQ2131" s="2">
        <v>151141798.55000001</v>
      </c>
      <c r="DR2131" s="2">
        <v>376149622.76999998</v>
      </c>
      <c r="DS2131" s="2">
        <v>84866915.459999993</v>
      </c>
      <c r="DT2131" s="2">
        <v>0</v>
      </c>
      <c r="DU2131" s="2">
        <v>45684166.960000001</v>
      </c>
      <c r="DV2131" s="2">
        <v>89182056</v>
      </c>
      <c r="DW2131" s="2">
        <v>4432893</v>
      </c>
      <c r="DX2131" s="2">
        <v>0</v>
      </c>
      <c r="DY2131" s="2">
        <v>0</v>
      </c>
      <c r="DZ2131" s="2">
        <v>2988684</v>
      </c>
      <c r="EA2131" s="2">
        <v>117143836</v>
      </c>
      <c r="EB2131" s="2">
        <v>34796796</v>
      </c>
      <c r="EC2131" s="2">
        <v>248429178</v>
      </c>
      <c r="ED2131" s="2">
        <v>285044912.27999997</v>
      </c>
      <c r="EE2131" s="2">
        <v>390944948.82999998</v>
      </c>
      <c r="EF2131" s="2">
        <v>0</v>
      </c>
      <c r="EG2131" s="2">
        <v>0</v>
      </c>
      <c r="EH2131" s="2">
        <v>0</v>
      </c>
      <c r="EI2131" s="2">
        <v>0</v>
      </c>
      <c r="EJ2131" s="2">
        <v>0</v>
      </c>
      <c r="EK2131" s="2">
        <v>0</v>
      </c>
      <c r="EL2131" s="2">
        <v>63146626</v>
      </c>
      <c r="EM2131" s="2">
        <v>1265988.7</v>
      </c>
      <c r="EN2131" s="2">
        <v>22362182.23</v>
      </c>
      <c r="EO2131" s="2">
        <v>35325530.539999999</v>
      </c>
      <c r="EP2131" s="2">
        <v>63149710.32</v>
      </c>
      <c r="EQ2131" s="2">
        <v>0</v>
      </c>
      <c r="ER2131" s="2">
        <v>5934974</v>
      </c>
      <c r="ES2131" s="2">
        <v>3000000</v>
      </c>
      <c r="ET2131" s="2">
        <v>5528217</v>
      </c>
      <c r="EU2131" s="2">
        <v>0</v>
      </c>
      <c r="EV2131" s="2">
        <v>7770802</v>
      </c>
      <c r="EW2131" s="2">
        <v>1938023.34</v>
      </c>
      <c r="EX2131" s="2">
        <v>0</v>
      </c>
      <c r="EY2131" s="2">
        <v>167018402</v>
      </c>
      <c r="EZ2131" s="2">
        <v>0</v>
      </c>
      <c r="FA2131" s="2">
        <v>1535572260</v>
      </c>
      <c r="FB2131" s="2">
        <v>63571995</v>
      </c>
      <c r="FC2131" s="2">
        <v>150703273</v>
      </c>
      <c r="FD2131" s="2">
        <v>3645720.6</v>
      </c>
      <c r="FE2131" s="2">
        <v>0</v>
      </c>
      <c r="FF2131" s="2">
        <v>0</v>
      </c>
      <c r="FG2131" s="2">
        <v>74565448.769999996</v>
      </c>
      <c r="FH2131" s="2">
        <v>1689263970</v>
      </c>
      <c r="FI2131" s="2">
        <v>0</v>
      </c>
      <c r="FJ2131" s="2">
        <v>0</v>
      </c>
      <c r="FK2131" s="2">
        <v>0</v>
      </c>
      <c r="FL2131" s="2">
        <v>0</v>
      </c>
      <c r="FM2131" s="2">
        <v>0</v>
      </c>
      <c r="FN2131" s="2">
        <v>0</v>
      </c>
      <c r="FO2131" s="2">
        <v>0</v>
      </c>
      <c r="FP2131" s="2">
        <v>0</v>
      </c>
      <c r="FQ2131" s="2">
        <v>0</v>
      </c>
      <c r="FR2131" s="2">
        <v>0</v>
      </c>
      <c r="FS2131" s="2">
        <v>0</v>
      </c>
      <c r="FT2131" s="2">
        <v>6716718.21</v>
      </c>
    </row>
    <row r="2132" spans="1:176">
      <c r="A2132" s="4">
        <v>831010</v>
      </c>
      <c r="B2132" s="1" t="s">
        <v>1386</v>
      </c>
      <c r="D2132" s="2">
        <v>0</v>
      </c>
      <c r="E2132" s="2">
        <v>0</v>
      </c>
      <c r="F2132" s="2">
        <v>0</v>
      </c>
      <c r="G2132" s="2">
        <v>0</v>
      </c>
      <c r="H2132" s="2">
        <v>0</v>
      </c>
      <c r="I2132" s="2">
        <v>0</v>
      </c>
      <c r="J2132" s="2">
        <v>0</v>
      </c>
      <c r="K2132" s="2">
        <v>0</v>
      </c>
      <c r="L2132" s="2">
        <v>0</v>
      </c>
      <c r="M2132" s="2">
        <v>0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2482000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0</v>
      </c>
      <c r="AN2132" s="2">
        <v>0</v>
      </c>
      <c r="AO2132" s="2">
        <v>0</v>
      </c>
      <c r="AP2132" s="2">
        <v>176400</v>
      </c>
      <c r="AQ2132" s="2">
        <v>0</v>
      </c>
      <c r="AR2132" s="2">
        <v>1168652.46</v>
      </c>
      <c r="AS2132" s="2">
        <v>0</v>
      </c>
      <c r="AT2132" s="2">
        <v>0</v>
      </c>
      <c r="AU2132" s="2">
        <v>0</v>
      </c>
      <c r="AV2132" s="2">
        <v>0</v>
      </c>
      <c r="AW2132" s="2">
        <v>0</v>
      </c>
      <c r="AX2132" s="2">
        <v>0</v>
      </c>
      <c r="AY2132" s="2">
        <v>0</v>
      </c>
      <c r="AZ2132" s="2">
        <v>0</v>
      </c>
      <c r="BA2132" s="2">
        <v>0</v>
      </c>
      <c r="BB2132" s="2">
        <v>0</v>
      </c>
      <c r="BC2132" s="2">
        <v>0</v>
      </c>
      <c r="BD2132" s="2">
        <v>0</v>
      </c>
      <c r="BE2132" s="2">
        <v>0</v>
      </c>
      <c r="BF2132" s="2">
        <v>11944689</v>
      </c>
      <c r="BG2132" s="2">
        <v>0</v>
      </c>
      <c r="BH2132" s="2">
        <v>0</v>
      </c>
      <c r="BI2132" s="2">
        <v>0</v>
      </c>
      <c r="BJ2132" s="2">
        <v>0</v>
      </c>
      <c r="BK2132" s="2">
        <v>0</v>
      </c>
      <c r="BL2132" s="2">
        <v>0</v>
      </c>
      <c r="BM2132" s="2">
        <v>0</v>
      </c>
      <c r="BN2132" s="2">
        <v>1118169</v>
      </c>
      <c r="BO2132" s="2">
        <v>0</v>
      </c>
      <c r="BP2132" s="2">
        <v>0</v>
      </c>
      <c r="BQ2132" s="2">
        <v>0</v>
      </c>
      <c r="BR2132" s="2">
        <v>0</v>
      </c>
      <c r="BS2132" s="2">
        <v>0</v>
      </c>
      <c r="BT2132" s="2">
        <v>0</v>
      </c>
      <c r="BU2132" s="2">
        <v>0</v>
      </c>
      <c r="BV2132" s="2">
        <v>0</v>
      </c>
      <c r="BW2132" s="2">
        <v>0</v>
      </c>
      <c r="BX2132" s="2">
        <v>0</v>
      </c>
      <c r="BY2132" s="2">
        <v>0</v>
      </c>
      <c r="BZ2132" s="2">
        <v>2999708</v>
      </c>
      <c r="CA2132" s="2">
        <v>0</v>
      </c>
      <c r="CB2132" s="2">
        <v>0</v>
      </c>
      <c r="CC2132" s="2">
        <v>0</v>
      </c>
      <c r="CD2132" s="2">
        <v>0</v>
      </c>
      <c r="CE2132" s="2">
        <v>0</v>
      </c>
      <c r="CF2132" s="2">
        <v>0</v>
      </c>
      <c r="CG2132" s="2">
        <v>0</v>
      </c>
      <c r="CH2132" s="2">
        <v>0</v>
      </c>
      <c r="CI2132" s="2">
        <v>0</v>
      </c>
      <c r="CJ2132" s="2">
        <v>0</v>
      </c>
      <c r="CK2132" s="2">
        <v>0</v>
      </c>
      <c r="CL2132" s="2">
        <v>0</v>
      </c>
      <c r="CM2132" s="2">
        <v>0</v>
      </c>
      <c r="CN2132" s="2">
        <v>0</v>
      </c>
      <c r="CO2132" s="2">
        <v>0</v>
      </c>
      <c r="CP2132" s="2">
        <v>0</v>
      </c>
      <c r="CQ2132" s="2">
        <v>0</v>
      </c>
      <c r="CR2132" s="2">
        <v>0</v>
      </c>
      <c r="CS2132" s="2">
        <v>336403</v>
      </c>
      <c r="CT2132" s="2">
        <v>0</v>
      </c>
      <c r="CU2132" s="2">
        <v>0</v>
      </c>
      <c r="CV2132" s="2">
        <v>0</v>
      </c>
      <c r="CW2132" s="2">
        <v>0</v>
      </c>
      <c r="CX2132" s="2">
        <v>0</v>
      </c>
      <c r="CY2132" s="2">
        <v>0</v>
      </c>
      <c r="CZ2132" s="2">
        <v>0</v>
      </c>
      <c r="DA2132" s="2">
        <v>0</v>
      </c>
      <c r="DB2132" s="2">
        <v>0</v>
      </c>
      <c r="DC2132" s="2">
        <v>0</v>
      </c>
      <c r="DD2132" s="2">
        <v>0</v>
      </c>
      <c r="DE2132" s="2">
        <v>0</v>
      </c>
      <c r="DF2132" s="2">
        <v>0</v>
      </c>
      <c r="DG2132" s="2">
        <v>0</v>
      </c>
      <c r="DH2132" s="2">
        <v>0</v>
      </c>
      <c r="DI2132" s="2">
        <v>0</v>
      </c>
      <c r="DJ2132" s="2">
        <v>0</v>
      </c>
      <c r="DK2132" s="2">
        <v>0</v>
      </c>
      <c r="DL2132" s="2">
        <v>0</v>
      </c>
      <c r="DM2132" s="2">
        <v>0</v>
      </c>
      <c r="DN2132" s="2">
        <v>0</v>
      </c>
      <c r="DO2132" s="2">
        <v>0</v>
      </c>
      <c r="DP2132" s="2">
        <v>0</v>
      </c>
      <c r="DQ2132" s="2">
        <v>0</v>
      </c>
      <c r="DR2132" s="2">
        <v>0</v>
      </c>
      <c r="DS2132" s="2">
        <v>0</v>
      </c>
      <c r="DT2132" s="2">
        <v>0</v>
      </c>
      <c r="DU2132" s="2">
        <v>0</v>
      </c>
      <c r="DV2132" s="2">
        <v>0</v>
      </c>
      <c r="DW2132" s="2">
        <v>0</v>
      </c>
      <c r="DX2132" s="2">
        <v>0</v>
      </c>
      <c r="DY2132" s="2">
        <v>0</v>
      </c>
      <c r="DZ2132" s="2">
        <v>0</v>
      </c>
      <c r="EA2132" s="2">
        <v>0</v>
      </c>
      <c r="EB2132" s="2">
        <v>0</v>
      </c>
      <c r="EC2132" s="2">
        <v>0</v>
      </c>
      <c r="ED2132" s="2">
        <v>11301911.1</v>
      </c>
      <c r="EE2132" s="2">
        <v>0</v>
      </c>
      <c r="EF2132" s="2">
        <v>0</v>
      </c>
      <c r="EG2132" s="2">
        <v>0</v>
      </c>
      <c r="EH2132" s="2">
        <v>0</v>
      </c>
      <c r="EI2132" s="2">
        <v>0</v>
      </c>
      <c r="EJ2132" s="2">
        <v>0</v>
      </c>
      <c r="EK2132" s="2">
        <v>0</v>
      </c>
      <c r="EL2132" s="2">
        <v>773138</v>
      </c>
      <c r="EM2132" s="2">
        <v>0</v>
      </c>
      <c r="EN2132" s="2">
        <v>0</v>
      </c>
      <c r="EO2132" s="2">
        <v>0</v>
      </c>
      <c r="EP2132" s="2">
        <v>0</v>
      </c>
      <c r="EQ2132" s="2">
        <v>0</v>
      </c>
      <c r="ER2132" s="2">
        <v>0</v>
      </c>
      <c r="ES2132" s="2">
        <v>0</v>
      </c>
      <c r="ET2132" s="2">
        <v>0</v>
      </c>
      <c r="EU2132" s="2">
        <v>0</v>
      </c>
      <c r="EV2132" s="2">
        <v>0</v>
      </c>
      <c r="EW2132" s="2">
        <v>0</v>
      </c>
      <c r="EX2132" s="2">
        <v>0</v>
      </c>
      <c r="EY2132" s="2">
        <v>0</v>
      </c>
      <c r="EZ2132" s="2">
        <v>0</v>
      </c>
      <c r="FA2132" s="2">
        <v>0</v>
      </c>
      <c r="FB2132" s="2">
        <v>0</v>
      </c>
      <c r="FC2132" s="2">
        <v>0</v>
      </c>
      <c r="FD2132" s="2">
        <v>0</v>
      </c>
      <c r="FE2132" s="2">
        <v>0</v>
      </c>
      <c r="FF2132" s="2">
        <v>0</v>
      </c>
      <c r="FG2132" s="2">
        <v>0</v>
      </c>
      <c r="FH2132" s="2">
        <v>0</v>
      </c>
      <c r="FI2132" s="2">
        <v>0</v>
      </c>
      <c r="FJ2132" s="2">
        <v>0</v>
      </c>
      <c r="FK2132" s="2">
        <v>0</v>
      </c>
      <c r="FL2132" s="2">
        <v>0</v>
      </c>
      <c r="FM2132" s="2">
        <v>0</v>
      </c>
      <c r="FN2132" s="2">
        <v>0</v>
      </c>
      <c r="FO2132" s="2">
        <v>0</v>
      </c>
      <c r="FP2132" s="2">
        <v>0</v>
      </c>
      <c r="FQ2132" s="2">
        <v>0</v>
      </c>
      <c r="FR2132" s="2">
        <v>0</v>
      </c>
      <c r="FS2132" s="2">
        <v>0</v>
      </c>
      <c r="FT2132" s="2">
        <v>0</v>
      </c>
    </row>
    <row r="2133" spans="1:176">
      <c r="A2133" s="4">
        <v>831015</v>
      </c>
      <c r="B2133" s="1" t="s">
        <v>1387</v>
      </c>
      <c r="D2133" s="2">
        <v>592163542</v>
      </c>
      <c r="E2133" s="2">
        <v>145675946</v>
      </c>
      <c r="F2133" s="2">
        <v>38368409929.730003</v>
      </c>
      <c r="G2133" s="2">
        <v>1968793079</v>
      </c>
      <c r="H2133" s="2">
        <v>3212381911</v>
      </c>
      <c r="I2133" s="2">
        <v>141190094.90000001</v>
      </c>
      <c r="J2133" s="2">
        <v>4811341777.0900002</v>
      </c>
      <c r="K2133" s="2">
        <v>193074216</v>
      </c>
      <c r="L2133" s="2">
        <v>24503792447</v>
      </c>
      <c r="M2133" s="2">
        <v>532205705.02999997</v>
      </c>
      <c r="N2133" s="2">
        <v>1363440349.6500001</v>
      </c>
      <c r="O2133" s="2">
        <v>4134757626</v>
      </c>
      <c r="P2133" s="2">
        <v>10875704973.15</v>
      </c>
      <c r="Q2133" s="2">
        <v>1452818451.8299999</v>
      </c>
      <c r="R2133" s="2">
        <v>3448848769.5999999</v>
      </c>
      <c r="S2133" s="2">
        <v>2118291994</v>
      </c>
      <c r="T2133" s="2">
        <v>3382377440.3600001</v>
      </c>
      <c r="U2133" s="2">
        <v>825724496</v>
      </c>
      <c r="V2133" s="2">
        <v>7494530944.96</v>
      </c>
      <c r="W2133" s="2">
        <v>258077953</v>
      </c>
      <c r="X2133" s="2">
        <v>30395938</v>
      </c>
      <c r="Y2133" s="2">
        <v>36830404169.489998</v>
      </c>
      <c r="Z2133" s="2">
        <v>119079986</v>
      </c>
      <c r="AA2133" s="2">
        <v>4767714614</v>
      </c>
      <c r="AB2133" s="2">
        <v>264672298</v>
      </c>
      <c r="AC2133" s="2">
        <v>436964636</v>
      </c>
      <c r="AD2133" s="2">
        <v>7458632654.3999996</v>
      </c>
      <c r="AE2133" s="2">
        <v>1161884493.8800001</v>
      </c>
      <c r="AF2133" s="2">
        <v>3331832611.4499998</v>
      </c>
      <c r="AG2133" s="2">
        <v>18617294988.25</v>
      </c>
      <c r="AH2133" s="2">
        <v>282629228</v>
      </c>
      <c r="AI2133" s="2">
        <v>0</v>
      </c>
      <c r="AJ2133" s="2">
        <v>2701643715.6399999</v>
      </c>
      <c r="AK2133" s="2">
        <v>216704632</v>
      </c>
      <c r="AL2133" s="2">
        <v>2741710386.5599999</v>
      </c>
      <c r="AM2133" s="2">
        <v>240208566.47999999</v>
      </c>
      <c r="AN2133" s="2">
        <v>79027248.069999993</v>
      </c>
      <c r="AO2133" s="2">
        <v>1376972013</v>
      </c>
      <c r="AP2133" s="2">
        <v>381120135.39999998</v>
      </c>
      <c r="AQ2133" s="2">
        <v>18709270845.709999</v>
      </c>
      <c r="AR2133" s="2">
        <v>53486713</v>
      </c>
      <c r="AS2133" s="2">
        <v>93907805.25</v>
      </c>
      <c r="AT2133" s="2">
        <v>351226205.85000002</v>
      </c>
      <c r="AU2133" s="2">
        <v>664341752.07000005</v>
      </c>
      <c r="AV2133" s="2">
        <v>557574830</v>
      </c>
      <c r="AW2133" s="2">
        <v>8844242602.7000008</v>
      </c>
      <c r="AX2133" s="2">
        <v>476721420.83999997</v>
      </c>
      <c r="AY2133" s="2">
        <v>3871179885.6100001</v>
      </c>
      <c r="AZ2133" s="2">
        <v>8020940471.3599997</v>
      </c>
      <c r="BA2133" s="2">
        <v>186774225</v>
      </c>
      <c r="BB2133" s="2">
        <v>3089917959</v>
      </c>
      <c r="BC2133" s="2">
        <v>100491421</v>
      </c>
      <c r="BD2133" s="2">
        <v>659885756.25</v>
      </c>
      <c r="BE2133" s="2">
        <v>717812321.36000001</v>
      </c>
      <c r="BF2133" s="2">
        <v>987875734.5</v>
      </c>
      <c r="BG2133" s="2">
        <v>531582525</v>
      </c>
      <c r="BH2133" s="2">
        <v>332312975.62</v>
      </c>
      <c r="BI2133" s="2">
        <v>679689172.72000003</v>
      </c>
      <c r="BJ2133" s="2">
        <v>0</v>
      </c>
      <c r="BK2133" s="2">
        <v>757975809.34000003</v>
      </c>
      <c r="BL2133" s="2">
        <v>329209793.37</v>
      </c>
      <c r="BM2133" s="2">
        <v>1504634194</v>
      </c>
      <c r="BN2133" s="2">
        <v>693843300.52999997</v>
      </c>
      <c r="BO2133" s="2">
        <v>9761413769.9300003</v>
      </c>
      <c r="BP2133" s="2">
        <v>1468365438.3499999</v>
      </c>
      <c r="BQ2133" s="2">
        <v>4273932</v>
      </c>
      <c r="BR2133" s="2">
        <v>2958153944</v>
      </c>
      <c r="BS2133" s="2">
        <v>895913226</v>
      </c>
      <c r="BT2133" s="2">
        <v>3543292280</v>
      </c>
      <c r="BU2133" s="2">
        <v>400731622.98000002</v>
      </c>
      <c r="BV2133" s="2">
        <v>654975772.90999997</v>
      </c>
      <c r="BW2133" s="2">
        <v>12129433931.77</v>
      </c>
      <c r="BX2133" s="2">
        <v>2719590858.29</v>
      </c>
      <c r="BY2133" s="2">
        <v>2581416127.0700002</v>
      </c>
      <c r="BZ2133" s="2">
        <v>1694140153.05</v>
      </c>
      <c r="CA2133" s="2">
        <v>453668362.08999997</v>
      </c>
      <c r="CB2133" s="2">
        <v>839334084</v>
      </c>
      <c r="CC2133" s="2">
        <v>325542291.44999999</v>
      </c>
      <c r="CD2133" s="2">
        <v>81036612</v>
      </c>
      <c r="CE2133" s="2">
        <v>5151415161</v>
      </c>
      <c r="CF2133" s="2">
        <v>12412371029</v>
      </c>
      <c r="CG2133" s="2">
        <v>237188715</v>
      </c>
      <c r="CH2133" s="2">
        <v>9323972</v>
      </c>
      <c r="CI2133" s="2">
        <v>178984392</v>
      </c>
      <c r="CJ2133" s="2">
        <v>944541305.62</v>
      </c>
      <c r="CK2133" s="2">
        <v>942469992</v>
      </c>
      <c r="CL2133" s="2">
        <v>37619029</v>
      </c>
      <c r="CM2133" s="2">
        <v>208469239.75</v>
      </c>
      <c r="CN2133" s="2">
        <v>518868634.18000001</v>
      </c>
      <c r="CO2133" s="2">
        <v>0</v>
      </c>
      <c r="CP2133" s="2">
        <v>283329072</v>
      </c>
      <c r="CQ2133" s="2">
        <v>1021969837.4400001</v>
      </c>
      <c r="CR2133" s="2">
        <v>1298196707</v>
      </c>
      <c r="CS2133" s="2">
        <v>742977603.66999996</v>
      </c>
      <c r="CT2133" s="2">
        <v>172802400.91999999</v>
      </c>
      <c r="CU2133" s="2">
        <v>173446583.00999999</v>
      </c>
      <c r="CV2133" s="2">
        <v>1065054080.5</v>
      </c>
      <c r="CW2133" s="2">
        <v>303055442</v>
      </c>
      <c r="CX2133" s="2">
        <v>0</v>
      </c>
      <c r="CY2133" s="2">
        <v>581996055.94000006</v>
      </c>
      <c r="CZ2133" s="2">
        <v>396202562</v>
      </c>
      <c r="DA2133" s="2">
        <v>272882064.23000002</v>
      </c>
      <c r="DB2133" s="2">
        <v>252744816</v>
      </c>
      <c r="DC2133" s="2">
        <v>491619562.12</v>
      </c>
      <c r="DD2133" s="2">
        <v>1128038256</v>
      </c>
      <c r="DE2133" s="2">
        <v>1373436105.73</v>
      </c>
      <c r="DF2133" s="2">
        <v>0</v>
      </c>
      <c r="DG2133" s="2">
        <v>116078692</v>
      </c>
      <c r="DH2133" s="2">
        <v>470359519.13</v>
      </c>
      <c r="DI2133" s="2">
        <v>246105473</v>
      </c>
      <c r="DJ2133" s="2">
        <v>492893026</v>
      </c>
      <c r="DK2133" s="2">
        <v>253915764.13999999</v>
      </c>
      <c r="DL2133" s="2">
        <v>3629256465.27</v>
      </c>
      <c r="DM2133" s="2">
        <v>624264626</v>
      </c>
      <c r="DN2133" s="2">
        <v>2989716821.6999998</v>
      </c>
      <c r="DO2133" s="2">
        <v>324768922</v>
      </c>
      <c r="DP2133" s="2">
        <v>349205809</v>
      </c>
      <c r="DQ2133" s="2">
        <v>5779547389.8500004</v>
      </c>
      <c r="DR2133" s="2">
        <v>18468395801.41</v>
      </c>
      <c r="DS2133" s="2">
        <v>1594939771</v>
      </c>
      <c r="DT2133" s="2">
        <v>631721689</v>
      </c>
      <c r="DU2133" s="2">
        <v>2531052273</v>
      </c>
      <c r="DV2133" s="2">
        <v>190662428</v>
      </c>
      <c r="DW2133" s="2">
        <v>10141302382.700001</v>
      </c>
      <c r="DX2133" s="2">
        <v>4005600898.8800001</v>
      </c>
      <c r="DY2133" s="2">
        <v>554678255</v>
      </c>
      <c r="DZ2133" s="2">
        <v>440917816</v>
      </c>
      <c r="EA2133" s="2">
        <v>437978463.95999998</v>
      </c>
      <c r="EB2133" s="2">
        <v>792263877</v>
      </c>
      <c r="EC2133" s="2">
        <v>10520840484</v>
      </c>
      <c r="ED2133" s="2">
        <v>254041021</v>
      </c>
      <c r="EE2133" s="2">
        <v>10602945485</v>
      </c>
      <c r="EF2133" s="2">
        <v>33526122</v>
      </c>
      <c r="EG2133" s="2">
        <v>279527866</v>
      </c>
      <c r="EH2133" s="2">
        <v>206551242</v>
      </c>
      <c r="EI2133" s="2">
        <v>138996662</v>
      </c>
      <c r="EJ2133" s="2">
        <v>6406793205.6000004</v>
      </c>
      <c r="EK2133" s="2">
        <v>1946756576</v>
      </c>
      <c r="EL2133" s="2">
        <v>729191400</v>
      </c>
      <c r="EM2133" s="2">
        <v>16068002</v>
      </c>
      <c r="EN2133" s="2">
        <v>381405930</v>
      </c>
      <c r="EO2133" s="2">
        <v>1273723082.97</v>
      </c>
      <c r="EP2133" s="2">
        <v>308957702</v>
      </c>
      <c r="EQ2133" s="2">
        <v>313152630.86000001</v>
      </c>
      <c r="ER2133" s="2">
        <v>545636841</v>
      </c>
      <c r="ES2133" s="2">
        <v>602902439.21000004</v>
      </c>
      <c r="ET2133" s="2">
        <v>419142660</v>
      </c>
      <c r="EU2133" s="2">
        <v>20666798350.91</v>
      </c>
      <c r="EV2133" s="2">
        <v>429444326.43000001</v>
      </c>
      <c r="EW2133" s="2">
        <v>2853532497.0100002</v>
      </c>
      <c r="EX2133" s="2">
        <v>155622620</v>
      </c>
      <c r="EY2133" s="2">
        <v>4129469918.1900001</v>
      </c>
      <c r="EZ2133" s="2">
        <v>27015475</v>
      </c>
      <c r="FA2133" s="2">
        <v>12803127222.200001</v>
      </c>
      <c r="FB2133" s="2">
        <v>368934343</v>
      </c>
      <c r="FC2133" s="2">
        <v>833868283</v>
      </c>
      <c r="FD2133" s="2">
        <v>1267141827.47</v>
      </c>
      <c r="FE2133" s="2">
        <v>164841838231.84</v>
      </c>
      <c r="FF2133" s="2">
        <v>27091197</v>
      </c>
      <c r="FG2133" s="2">
        <v>67146550234.339996</v>
      </c>
      <c r="FH2133" s="2">
        <v>15935866332</v>
      </c>
      <c r="FI2133" s="2">
        <v>3548210461</v>
      </c>
      <c r="FJ2133" s="2">
        <v>449543834</v>
      </c>
      <c r="FK2133" s="2">
        <v>687638660.87</v>
      </c>
      <c r="FL2133" s="2">
        <v>829824238</v>
      </c>
      <c r="FM2133" s="2">
        <v>1205738820</v>
      </c>
      <c r="FN2133" s="2">
        <v>50458931118.239998</v>
      </c>
      <c r="FO2133" s="2">
        <v>855402881</v>
      </c>
      <c r="FP2133" s="2">
        <v>1500267235.8</v>
      </c>
      <c r="FQ2133" s="2">
        <v>650667434</v>
      </c>
      <c r="FR2133" s="2">
        <v>398464689</v>
      </c>
      <c r="FS2133" s="2">
        <v>0</v>
      </c>
      <c r="FT2133" s="2">
        <v>964155291</v>
      </c>
    </row>
    <row r="2134" spans="1:176">
      <c r="A2134" s="4">
        <v>831020</v>
      </c>
      <c r="B2134" s="1" t="s">
        <v>1388</v>
      </c>
      <c r="D2134" s="2">
        <v>0</v>
      </c>
      <c r="E2134" s="2">
        <v>0</v>
      </c>
      <c r="F2134" s="2">
        <v>0</v>
      </c>
      <c r="G2134" s="2">
        <v>0</v>
      </c>
      <c r="H2134" s="2">
        <v>0</v>
      </c>
      <c r="I2134" s="2">
        <v>0</v>
      </c>
      <c r="J2134" s="2">
        <v>0</v>
      </c>
      <c r="K2134" s="2">
        <v>0</v>
      </c>
      <c r="L2134" s="2">
        <v>0</v>
      </c>
      <c r="M2134" s="2">
        <v>0</v>
      </c>
      <c r="N2134" s="2">
        <v>0</v>
      </c>
      <c r="O2134" s="2">
        <v>0</v>
      </c>
      <c r="P2134" s="2">
        <v>0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88285062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0</v>
      </c>
      <c r="AN2134" s="2">
        <v>0</v>
      </c>
      <c r="AO2134" s="2">
        <v>0</v>
      </c>
      <c r="AP2134" s="2">
        <v>0</v>
      </c>
      <c r="AQ2134" s="2">
        <v>16207927.5</v>
      </c>
      <c r="AR2134" s="2">
        <v>0</v>
      </c>
      <c r="AS2134" s="2">
        <v>0</v>
      </c>
      <c r="AT2134" s="2">
        <v>0</v>
      </c>
      <c r="AU2134" s="2">
        <v>7164529</v>
      </c>
      <c r="AV2134" s="2">
        <v>0</v>
      </c>
      <c r="AW2134" s="2">
        <v>0</v>
      </c>
      <c r="AX2134" s="2">
        <v>0</v>
      </c>
      <c r="AY2134" s="2">
        <v>0</v>
      </c>
      <c r="AZ2134" s="2">
        <v>0</v>
      </c>
      <c r="BA2134" s="2">
        <v>0</v>
      </c>
      <c r="BB2134" s="2">
        <v>0</v>
      </c>
      <c r="BC2134" s="2">
        <v>0</v>
      </c>
      <c r="BD2134" s="2">
        <v>0</v>
      </c>
      <c r="BE2134" s="2">
        <v>0</v>
      </c>
      <c r="BF2134" s="2">
        <v>0</v>
      </c>
      <c r="BG2134" s="2">
        <v>0</v>
      </c>
      <c r="BH2134" s="2">
        <v>0</v>
      </c>
      <c r="BI2134" s="2">
        <v>0</v>
      </c>
      <c r="BJ2134" s="2">
        <v>0</v>
      </c>
      <c r="BK2134" s="2">
        <v>0</v>
      </c>
      <c r="BL2134" s="2">
        <v>0</v>
      </c>
      <c r="BM2134" s="2">
        <v>0</v>
      </c>
      <c r="BN2134" s="2">
        <v>59607848</v>
      </c>
      <c r="BO2134" s="2">
        <v>1268025</v>
      </c>
      <c r="BP2134" s="2">
        <v>0</v>
      </c>
      <c r="BQ2134" s="2">
        <v>0</v>
      </c>
      <c r="BR2134" s="2">
        <v>12081868</v>
      </c>
      <c r="BS2134" s="2">
        <v>0</v>
      </c>
      <c r="BT2134" s="2">
        <v>0</v>
      </c>
      <c r="BU2134" s="2">
        <v>0</v>
      </c>
      <c r="BV2134" s="2">
        <v>0</v>
      </c>
      <c r="BW2134" s="2">
        <v>0</v>
      </c>
      <c r="BX2134" s="2">
        <v>0</v>
      </c>
      <c r="BY2134" s="2">
        <v>0</v>
      </c>
      <c r="BZ2134" s="2">
        <v>0</v>
      </c>
      <c r="CA2134" s="2">
        <v>0</v>
      </c>
      <c r="CB2134" s="2">
        <v>0</v>
      </c>
      <c r="CC2134" s="2">
        <v>0</v>
      </c>
      <c r="CD2134" s="2">
        <v>0</v>
      </c>
      <c r="CE2134" s="2">
        <v>0</v>
      </c>
      <c r="CF2134" s="2">
        <v>0</v>
      </c>
      <c r="CG2134" s="2">
        <v>0</v>
      </c>
      <c r="CH2134" s="2">
        <v>0</v>
      </c>
      <c r="CI2134" s="2">
        <v>0</v>
      </c>
      <c r="CJ2134" s="2">
        <v>0</v>
      </c>
      <c r="CK2134" s="2">
        <v>0</v>
      </c>
      <c r="CL2134" s="2">
        <v>17988954</v>
      </c>
      <c r="CM2134" s="2">
        <v>0</v>
      </c>
      <c r="CN2134" s="2">
        <v>151931445.46000001</v>
      </c>
      <c r="CO2134" s="2">
        <v>0</v>
      </c>
      <c r="CP2134" s="2">
        <v>0</v>
      </c>
      <c r="CQ2134" s="2">
        <v>0</v>
      </c>
      <c r="CR2134" s="2">
        <v>0</v>
      </c>
      <c r="CS2134" s="2">
        <v>0</v>
      </c>
      <c r="CT2134" s="2">
        <v>0</v>
      </c>
      <c r="CU2134" s="2">
        <v>0</v>
      </c>
      <c r="CV2134" s="2">
        <v>0</v>
      </c>
      <c r="CW2134" s="2">
        <v>0</v>
      </c>
      <c r="CX2134" s="2">
        <v>0</v>
      </c>
      <c r="CY2134" s="2">
        <v>0</v>
      </c>
      <c r="CZ2134" s="2">
        <v>0</v>
      </c>
      <c r="DA2134" s="2">
        <v>0</v>
      </c>
      <c r="DB2134" s="2">
        <v>0</v>
      </c>
      <c r="DC2134" s="2">
        <v>0</v>
      </c>
      <c r="DD2134" s="2">
        <v>0</v>
      </c>
      <c r="DE2134" s="2">
        <v>0</v>
      </c>
      <c r="DF2134" s="2">
        <v>0</v>
      </c>
      <c r="DG2134" s="2">
        <v>0</v>
      </c>
      <c r="DH2134" s="2">
        <v>0</v>
      </c>
      <c r="DI2134" s="2">
        <v>0</v>
      </c>
      <c r="DJ2134" s="2">
        <v>0</v>
      </c>
      <c r="DK2134" s="2">
        <v>0</v>
      </c>
      <c r="DL2134" s="2">
        <v>0</v>
      </c>
      <c r="DM2134" s="2">
        <v>0</v>
      </c>
      <c r="DN2134" s="2">
        <v>0</v>
      </c>
      <c r="DO2134" s="2">
        <v>0</v>
      </c>
      <c r="DP2134" s="2">
        <v>0</v>
      </c>
      <c r="DQ2134" s="2">
        <v>0</v>
      </c>
      <c r="DR2134" s="2">
        <v>0</v>
      </c>
      <c r="DS2134" s="2">
        <v>0</v>
      </c>
      <c r="DT2134" s="2">
        <v>0</v>
      </c>
      <c r="DU2134" s="2">
        <v>0</v>
      </c>
      <c r="DV2134" s="2">
        <v>0</v>
      </c>
      <c r="DW2134" s="2">
        <v>0</v>
      </c>
      <c r="DX2134" s="2">
        <v>0</v>
      </c>
      <c r="DY2134" s="2">
        <v>0</v>
      </c>
      <c r="DZ2134" s="2">
        <v>0</v>
      </c>
      <c r="EA2134" s="2">
        <v>0</v>
      </c>
      <c r="EB2134" s="2">
        <v>0</v>
      </c>
      <c r="EC2134" s="2">
        <v>0</v>
      </c>
      <c r="ED2134" s="2">
        <v>0</v>
      </c>
      <c r="EE2134" s="2">
        <v>0</v>
      </c>
      <c r="EF2134" s="2">
        <v>0</v>
      </c>
      <c r="EG2134" s="2">
        <v>0</v>
      </c>
      <c r="EH2134" s="2">
        <v>0</v>
      </c>
      <c r="EI2134" s="2">
        <v>0</v>
      </c>
      <c r="EJ2134" s="2">
        <v>0</v>
      </c>
      <c r="EK2134" s="2">
        <v>0</v>
      </c>
      <c r="EL2134" s="2">
        <v>0</v>
      </c>
      <c r="EM2134" s="2">
        <v>0</v>
      </c>
      <c r="EN2134" s="2">
        <v>0</v>
      </c>
      <c r="EO2134" s="2">
        <v>0</v>
      </c>
      <c r="EP2134" s="2">
        <v>0</v>
      </c>
      <c r="EQ2134" s="2">
        <v>0</v>
      </c>
      <c r="ER2134" s="2">
        <v>0</v>
      </c>
      <c r="ES2134" s="2">
        <v>0</v>
      </c>
      <c r="ET2134" s="2">
        <v>0</v>
      </c>
      <c r="EU2134" s="2">
        <v>0</v>
      </c>
      <c r="EV2134" s="2">
        <v>0</v>
      </c>
      <c r="EW2134" s="2">
        <v>0</v>
      </c>
      <c r="EX2134" s="2">
        <v>0</v>
      </c>
      <c r="EY2134" s="2">
        <v>0</v>
      </c>
      <c r="EZ2134" s="2">
        <v>0</v>
      </c>
      <c r="FA2134" s="2">
        <v>0</v>
      </c>
      <c r="FB2134" s="2">
        <v>0</v>
      </c>
      <c r="FC2134" s="2">
        <v>0</v>
      </c>
      <c r="FD2134" s="2">
        <v>0</v>
      </c>
      <c r="FE2134" s="2">
        <v>0</v>
      </c>
      <c r="FF2134" s="2">
        <v>0</v>
      </c>
      <c r="FG2134" s="2">
        <v>0</v>
      </c>
      <c r="FH2134" s="2">
        <v>0</v>
      </c>
      <c r="FI2134" s="2">
        <v>0</v>
      </c>
      <c r="FJ2134" s="2">
        <v>0</v>
      </c>
      <c r="FK2134" s="2">
        <v>0</v>
      </c>
      <c r="FL2134" s="2">
        <v>0</v>
      </c>
      <c r="FM2134" s="2">
        <v>0</v>
      </c>
      <c r="FN2134" s="2">
        <v>0</v>
      </c>
      <c r="FO2134" s="2">
        <v>0</v>
      </c>
      <c r="FP2134" s="2">
        <v>0</v>
      </c>
      <c r="FQ2134" s="2">
        <v>0</v>
      </c>
      <c r="FR2134" s="2">
        <v>0</v>
      </c>
      <c r="FS2134" s="2">
        <v>0</v>
      </c>
      <c r="FT2134" s="2">
        <v>0</v>
      </c>
    </row>
    <row r="2135" spans="1:176">
      <c r="A2135" s="4">
        <v>831025</v>
      </c>
      <c r="B2135" s="1" t="s">
        <v>1084</v>
      </c>
      <c r="D2135" s="2">
        <v>31115490</v>
      </c>
      <c r="E2135" s="2">
        <v>5223213</v>
      </c>
      <c r="F2135" s="2">
        <v>3526142799.1599998</v>
      </c>
      <c r="G2135" s="2">
        <v>97703066</v>
      </c>
      <c r="H2135" s="2">
        <v>46818798.719999999</v>
      </c>
      <c r="I2135" s="2">
        <v>22936939.710000001</v>
      </c>
      <c r="J2135" s="2">
        <v>41765803.200000003</v>
      </c>
      <c r="K2135" s="2">
        <v>0</v>
      </c>
      <c r="L2135" s="2">
        <v>7749048546.8199997</v>
      </c>
      <c r="M2135" s="2">
        <v>18011029</v>
      </c>
      <c r="N2135" s="2">
        <v>163594035.55000001</v>
      </c>
      <c r="O2135" s="2">
        <v>80654361</v>
      </c>
      <c r="P2135" s="2">
        <v>5977030098.4399996</v>
      </c>
      <c r="Q2135" s="2">
        <v>2290016.73</v>
      </c>
      <c r="R2135" s="2">
        <v>258812707.22</v>
      </c>
      <c r="S2135" s="2">
        <v>67697915</v>
      </c>
      <c r="T2135" s="2">
        <v>843559709.37</v>
      </c>
      <c r="U2135" s="2">
        <v>213771381</v>
      </c>
      <c r="V2135" s="2">
        <v>250549641</v>
      </c>
      <c r="W2135" s="2">
        <v>0</v>
      </c>
      <c r="X2135" s="2">
        <v>11682799</v>
      </c>
      <c r="Y2135" s="2">
        <v>2991646162.3600001</v>
      </c>
      <c r="Z2135" s="2">
        <v>0</v>
      </c>
      <c r="AA2135" s="2">
        <v>2433043865</v>
      </c>
      <c r="AB2135" s="2">
        <v>69166073.640000001</v>
      </c>
      <c r="AC2135" s="2">
        <v>349144979</v>
      </c>
      <c r="AD2135" s="2">
        <v>149862559.03</v>
      </c>
      <c r="AE2135" s="2">
        <v>23753747.75</v>
      </c>
      <c r="AF2135" s="2">
        <v>2149678985.9099998</v>
      </c>
      <c r="AG2135" s="2">
        <v>468948565.94999999</v>
      </c>
      <c r="AH2135" s="2">
        <v>220555158.18000001</v>
      </c>
      <c r="AI2135" s="2">
        <v>0</v>
      </c>
      <c r="AJ2135" s="2">
        <v>1349203714</v>
      </c>
      <c r="AK2135" s="2">
        <v>76360869.200000003</v>
      </c>
      <c r="AL2135" s="2">
        <v>128618778.98999999</v>
      </c>
      <c r="AM2135" s="2">
        <v>1562455</v>
      </c>
      <c r="AN2135" s="2">
        <v>1759771.72</v>
      </c>
      <c r="AO2135" s="2">
        <v>81946258</v>
      </c>
      <c r="AP2135" s="2">
        <v>12510219</v>
      </c>
      <c r="AQ2135" s="2">
        <v>2227556294.02</v>
      </c>
      <c r="AR2135" s="2">
        <v>24402960</v>
      </c>
      <c r="AS2135" s="2">
        <v>21277174.629999999</v>
      </c>
      <c r="AT2135" s="2">
        <v>4332531</v>
      </c>
      <c r="AU2135" s="2">
        <v>36700426.149999999</v>
      </c>
      <c r="AV2135" s="2">
        <v>0</v>
      </c>
      <c r="AW2135" s="2">
        <v>692756628.75</v>
      </c>
      <c r="AX2135" s="2">
        <v>39359372</v>
      </c>
      <c r="AY2135" s="2">
        <v>362442737.25999999</v>
      </c>
      <c r="AZ2135" s="2">
        <v>258222853</v>
      </c>
      <c r="BA2135" s="2">
        <v>123690944</v>
      </c>
      <c r="BB2135" s="2">
        <v>224366322</v>
      </c>
      <c r="BC2135" s="2">
        <v>57683583</v>
      </c>
      <c r="BD2135" s="2">
        <v>253345839.27000001</v>
      </c>
      <c r="BE2135" s="2">
        <v>31682547</v>
      </c>
      <c r="BF2135" s="2">
        <v>36627988</v>
      </c>
      <c r="BG2135" s="2">
        <v>10448666</v>
      </c>
      <c r="BH2135" s="2">
        <v>59733402.560000002</v>
      </c>
      <c r="BI2135" s="2">
        <v>50070437.109999999</v>
      </c>
      <c r="BJ2135" s="2">
        <v>0</v>
      </c>
      <c r="BK2135" s="2">
        <v>98752195</v>
      </c>
      <c r="BL2135" s="2">
        <v>263192158</v>
      </c>
      <c r="BM2135" s="2">
        <v>53548950</v>
      </c>
      <c r="BN2135" s="2">
        <v>66878831.350000001</v>
      </c>
      <c r="BO2135" s="2">
        <v>181717337.58000001</v>
      </c>
      <c r="BP2135" s="2">
        <v>207377694.19</v>
      </c>
      <c r="BQ2135" s="2">
        <v>0</v>
      </c>
      <c r="BR2135" s="2">
        <v>161816136</v>
      </c>
      <c r="BS2135" s="2">
        <v>319664347</v>
      </c>
      <c r="BT2135" s="2">
        <v>293638046</v>
      </c>
      <c r="BU2135" s="2">
        <v>9642269</v>
      </c>
      <c r="BV2135" s="2">
        <v>1449091</v>
      </c>
      <c r="BW2135" s="2">
        <v>5924329084.1800003</v>
      </c>
      <c r="BX2135" s="2">
        <v>980547711.35000002</v>
      </c>
      <c r="BY2135" s="2">
        <v>51754953</v>
      </c>
      <c r="BZ2135" s="2">
        <v>273870057.51999998</v>
      </c>
      <c r="CA2135" s="2">
        <v>2742071</v>
      </c>
      <c r="CB2135" s="2">
        <v>209193033</v>
      </c>
      <c r="CC2135" s="2">
        <v>13059602.43</v>
      </c>
      <c r="CD2135" s="2">
        <v>3122564</v>
      </c>
      <c r="CE2135" s="2">
        <v>61000000</v>
      </c>
      <c r="CF2135" s="2">
        <v>1188398728.7</v>
      </c>
      <c r="CG2135" s="2">
        <v>8661419</v>
      </c>
      <c r="CH2135" s="2">
        <v>53244</v>
      </c>
      <c r="CI2135" s="2">
        <v>3273139</v>
      </c>
      <c r="CJ2135" s="2">
        <v>118762882.16</v>
      </c>
      <c r="CK2135" s="2">
        <v>0</v>
      </c>
      <c r="CL2135" s="2">
        <v>22485453</v>
      </c>
      <c r="CM2135" s="2">
        <v>0</v>
      </c>
      <c r="CN2135" s="2">
        <v>179271307.91999999</v>
      </c>
      <c r="CO2135" s="2">
        <v>4267112</v>
      </c>
      <c r="CP2135" s="2">
        <v>8403784</v>
      </c>
      <c r="CQ2135" s="2">
        <v>1591325870</v>
      </c>
      <c r="CR2135" s="2">
        <v>614950295.98000002</v>
      </c>
      <c r="CS2135" s="2">
        <v>66617084.420000002</v>
      </c>
      <c r="CT2135" s="2">
        <v>149907638.31999999</v>
      </c>
      <c r="CU2135" s="2">
        <v>2105254955.1700001</v>
      </c>
      <c r="CV2135" s="2">
        <v>5678206.1299999999</v>
      </c>
      <c r="CW2135" s="2">
        <v>16181432</v>
      </c>
      <c r="CX2135" s="2">
        <v>0</v>
      </c>
      <c r="CY2135" s="2">
        <v>356652513.5</v>
      </c>
      <c r="CZ2135" s="2">
        <v>55577792.219999999</v>
      </c>
      <c r="DA2135" s="2">
        <v>30000000</v>
      </c>
      <c r="DB2135" s="2">
        <v>377467095</v>
      </c>
      <c r="DC2135" s="2">
        <v>0</v>
      </c>
      <c r="DD2135" s="2">
        <v>99694008.280000001</v>
      </c>
      <c r="DE2135" s="2">
        <v>104411034</v>
      </c>
      <c r="DF2135" s="2">
        <v>0</v>
      </c>
      <c r="DG2135" s="2">
        <v>42763468</v>
      </c>
      <c r="DH2135" s="2">
        <v>27526484</v>
      </c>
      <c r="DI2135" s="2">
        <v>0</v>
      </c>
      <c r="DJ2135" s="2">
        <v>184886333</v>
      </c>
      <c r="DK2135" s="2">
        <v>5845755.5</v>
      </c>
      <c r="DL2135" s="2">
        <v>123186412</v>
      </c>
      <c r="DM2135" s="2">
        <v>24758909</v>
      </c>
      <c r="DN2135" s="2">
        <v>15152848</v>
      </c>
      <c r="DO2135" s="2">
        <v>90885582.310000002</v>
      </c>
      <c r="DP2135" s="2">
        <v>0</v>
      </c>
      <c r="DQ2135" s="2">
        <v>829455556.49000001</v>
      </c>
      <c r="DR2135" s="2">
        <v>1528355682.02</v>
      </c>
      <c r="DS2135" s="2">
        <v>180738272.43000001</v>
      </c>
      <c r="DT2135" s="2">
        <v>0</v>
      </c>
      <c r="DU2135" s="2">
        <v>21438429</v>
      </c>
      <c r="DV2135" s="2">
        <v>94330667</v>
      </c>
      <c r="DW2135" s="2">
        <v>561483273.51999998</v>
      </c>
      <c r="DX2135" s="2">
        <v>461619108.48000002</v>
      </c>
      <c r="DY2135" s="2">
        <v>41802164</v>
      </c>
      <c r="DZ2135" s="2">
        <v>11750664</v>
      </c>
      <c r="EA2135" s="2">
        <v>2044140.73</v>
      </c>
      <c r="EB2135" s="2">
        <v>0</v>
      </c>
      <c r="EC2135" s="2">
        <v>670132200</v>
      </c>
      <c r="ED2135" s="2">
        <v>864115786.84000003</v>
      </c>
      <c r="EE2135" s="2">
        <v>710345150.32000005</v>
      </c>
      <c r="EF2135" s="2">
        <v>2344214</v>
      </c>
      <c r="EG2135" s="2">
        <v>13088091</v>
      </c>
      <c r="EH2135" s="2">
        <v>112922392</v>
      </c>
      <c r="EI2135" s="2">
        <v>18234116</v>
      </c>
      <c r="EJ2135" s="2">
        <v>653222447.26999998</v>
      </c>
      <c r="EK2135" s="2">
        <v>33718803</v>
      </c>
      <c r="EL2135" s="2">
        <v>273757951</v>
      </c>
      <c r="EM2135" s="2">
        <v>2864845</v>
      </c>
      <c r="EN2135" s="2">
        <v>0</v>
      </c>
      <c r="EO2135" s="2">
        <v>421477381</v>
      </c>
      <c r="EP2135" s="2">
        <v>0</v>
      </c>
      <c r="EQ2135" s="2">
        <v>112704498</v>
      </c>
      <c r="ER2135" s="2">
        <v>1866252</v>
      </c>
      <c r="ES2135" s="2">
        <v>237225392.66</v>
      </c>
      <c r="ET2135" s="2">
        <v>24175494</v>
      </c>
      <c r="EU2135" s="2">
        <v>1328842632.95</v>
      </c>
      <c r="EV2135" s="2">
        <v>259113383.49000001</v>
      </c>
      <c r="EW2135" s="2">
        <v>213867953.28999999</v>
      </c>
      <c r="EX2135" s="2">
        <v>413696</v>
      </c>
      <c r="EY2135" s="2">
        <v>2962924197.3800001</v>
      </c>
      <c r="EZ2135" s="2">
        <v>0</v>
      </c>
      <c r="FA2135" s="2">
        <v>0</v>
      </c>
      <c r="FB2135" s="2">
        <v>195505289.80000001</v>
      </c>
      <c r="FC2135" s="2">
        <v>286297967</v>
      </c>
      <c r="FD2135" s="2">
        <v>15218777</v>
      </c>
      <c r="FE2135" s="2">
        <v>4604758361.9099998</v>
      </c>
      <c r="FF2135" s="2">
        <v>0</v>
      </c>
      <c r="FG2135" s="2">
        <v>4710735337.4200001</v>
      </c>
      <c r="FH2135" s="2">
        <v>1253424369</v>
      </c>
      <c r="FI2135" s="2">
        <v>321945490</v>
      </c>
      <c r="FJ2135" s="2">
        <v>250831655</v>
      </c>
      <c r="FK2135" s="2">
        <v>16109900</v>
      </c>
      <c r="FL2135" s="2">
        <v>44801598</v>
      </c>
      <c r="FM2135" s="2">
        <v>722396560</v>
      </c>
      <c r="FN2135" s="2">
        <v>789067847</v>
      </c>
      <c r="FO2135" s="2">
        <v>369440792</v>
      </c>
      <c r="FP2135" s="2">
        <v>20503795.079999998</v>
      </c>
      <c r="FQ2135" s="2">
        <v>407212655</v>
      </c>
      <c r="FR2135" s="2">
        <v>99186130</v>
      </c>
      <c r="FS2135" s="2">
        <v>0</v>
      </c>
      <c r="FT2135" s="2">
        <v>0</v>
      </c>
    </row>
    <row r="2136" spans="1:176">
      <c r="A2136" s="4">
        <v>831030</v>
      </c>
      <c r="B2136" s="1" t="s">
        <v>1085</v>
      </c>
      <c r="D2136" s="2">
        <v>894562.99</v>
      </c>
      <c r="E2136" s="2">
        <v>76534627.980000004</v>
      </c>
      <c r="F2136" s="2">
        <v>0</v>
      </c>
      <c r="G2136" s="2">
        <v>17687323</v>
      </c>
      <c r="H2136" s="2">
        <v>4378067.25</v>
      </c>
      <c r="I2136" s="2">
        <v>0</v>
      </c>
      <c r="J2136" s="2">
        <v>515929134.16000003</v>
      </c>
      <c r="K2136" s="2">
        <v>0</v>
      </c>
      <c r="L2136" s="2">
        <v>0</v>
      </c>
      <c r="M2136" s="2">
        <v>0</v>
      </c>
      <c r="N2136" s="2">
        <v>256281657.19999999</v>
      </c>
      <c r="O2136" s="2">
        <v>0</v>
      </c>
      <c r="P2136" s="2">
        <v>0</v>
      </c>
      <c r="Q2136" s="2">
        <v>266645484.24000001</v>
      </c>
      <c r="R2136" s="2">
        <v>0</v>
      </c>
      <c r="S2136" s="2">
        <v>0</v>
      </c>
      <c r="T2136" s="2">
        <v>243336105</v>
      </c>
      <c r="U2136" s="2">
        <v>200994300</v>
      </c>
      <c r="V2136" s="2">
        <v>623519049.09000003</v>
      </c>
      <c r="W2136" s="2">
        <v>0</v>
      </c>
      <c r="X2136" s="2">
        <v>75566865.140000001</v>
      </c>
      <c r="Y2136" s="2">
        <v>3410568904.73</v>
      </c>
      <c r="Z2136" s="2">
        <v>63770034</v>
      </c>
      <c r="AA2136" s="2">
        <v>0</v>
      </c>
      <c r="AB2136" s="2">
        <v>0</v>
      </c>
      <c r="AC2136" s="2">
        <v>149776257</v>
      </c>
      <c r="AD2136" s="2">
        <v>0</v>
      </c>
      <c r="AE2136" s="2">
        <v>284779478.32999998</v>
      </c>
      <c r="AF2136" s="2">
        <v>0</v>
      </c>
      <c r="AG2136" s="2">
        <v>178156566</v>
      </c>
      <c r="AH2136" s="2">
        <v>487709951.63999999</v>
      </c>
      <c r="AI2136" s="2">
        <v>0</v>
      </c>
      <c r="AJ2136" s="2">
        <v>0</v>
      </c>
      <c r="AK2136" s="2">
        <v>1277418</v>
      </c>
      <c r="AL2136" s="2">
        <v>0</v>
      </c>
      <c r="AM2136" s="2">
        <v>49734739</v>
      </c>
      <c r="AN2136" s="2">
        <v>0</v>
      </c>
      <c r="AO2136" s="2">
        <v>1313488052</v>
      </c>
      <c r="AP2136" s="2">
        <v>0</v>
      </c>
      <c r="AQ2136" s="2">
        <v>22048418</v>
      </c>
      <c r="AR2136" s="2">
        <v>151825775</v>
      </c>
      <c r="AS2136" s="2">
        <v>59441924</v>
      </c>
      <c r="AT2136" s="2">
        <v>15663384.619999999</v>
      </c>
      <c r="AU2136" s="2">
        <v>0</v>
      </c>
      <c r="AV2136" s="2">
        <v>31596954</v>
      </c>
      <c r="AW2136" s="2">
        <v>0</v>
      </c>
      <c r="AX2136" s="2">
        <v>0</v>
      </c>
      <c r="AY2136" s="2">
        <v>55083129.240000002</v>
      </c>
      <c r="AZ2136" s="2">
        <v>0</v>
      </c>
      <c r="BA2136" s="2">
        <v>0</v>
      </c>
      <c r="BB2136" s="2">
        <v>0</v>
      </c>
      <c r="BC2136" s="2">
        <v>28575751.640000001</v>
      </c>
      <c r="BD2136" s="2">
        <v>139114017.96000001</v>
      </c>
      <c r="BE2136" s="2">
        <v>0</v>
      </c>
      <c r="BF2136" s="2">
        <v>0</v>
      </c>
      <c r="BG2136" s="2">
        <v>497345</v>
      </c>
      <c r="BH2136" s="2">
        <v>26038544</v>
      </c>
      <c r="BI2136" s="2">
        <v>31032758</v>
      </c>
      <c r="BJ2136" s="2">
        <v>0</v>
      </c>
      <c r="BK2136" s="2">
        <v>3193265</v>
      </c>
      <c r="BL2136" s="2">
        <v>0</v>
      </c>
      <c r="BM2136" s="2">
        <v>0</v>
      </c>
      <c r="BN2136" s="2">
        <v>0</v>
      </c>
      <c r="BO2136" s="2">
        <v>12931699</v>
      </c>
      <c r="BP2136" s="2">
        <v>0</v>
      </c>
      <c r="BQ2136" s="2">
        <v>9774875</v>
      </c>
      <c r="BR2136" s="2">
        <v>1650613933.6199999</v>
      </c>
      <c r="BS2136" s="2">
        <v>138202456</v>
      </c>
      <c r="BT2136" s="2">
        <v>0</v>
      </c>
      <c r="BU2136" s="2">
        <v>255380732</v>
      </c>
      <c r="BV2136" s="2">
        <v>0</v>
      </c>
      <c r="BW2136" s="2">
        <v>0</v>
      </c>
      <c r="BX2136" s="2">
        <v>170239138</v>
      </c>
      <c r="BY2136" s="2">
        <v>0</v>
      </c>
      <c r="BZ2136" s="2">
        <v>62497856</v>
      </c>
      <c r="CA2136" s="2">
        <v>140485658</v>
      </c>
      <c r="CB2136" s="2">
        <v>65592600</v>
      </c>
      <c r="CC2136" s="2">
        <v>0</v>
      </c>
      <c r="CD2136" s="2">
        <v>60422699</v>
      </c>
      <c r="CE2136" s="2">
        <v>257893190</v>
      </c>
      <c r="CF2136" s="2">
        <v>169283845</v>
      </c>
      <c r="CG2136" s="2">
        <v>0</v>
      </c>
      <c r="CH2136" s="2">
        <v>157064790</v>
      </c>
      <c r="CI2136" s="2">
        <v>246942319</v>
      </c>
      <c r="CJ2136" s="2">
        <v>0</v>
      </c>
      <c r="CK2136" s="2">
        <v>471397211</v>
      </c>
      <c r="CL2136" s="2">
        <v>230269737</v>
      </c>
      <c r="CM2136" s="2">
        <v>0</v>
      </c>
      <c r="CN2136" s="2">
        <v>327596051</v>
      </c>
      <c r="CO2136" s="2">
        <v>0</v>
      </c>
      <c r="CP2136" s="2">
        <v>50202652</v>
      </c>
      <c r="CQ2136" s="2">
        <v>0</v>
      </c>
      <c r="CR2136" s="2">
        <v>0</v>
      </c>
      <c r="CS2136" s="2">
        <v>30038702</v>
      </c>
      <c r="CT2136" s="2">
        <v>716810679.08000004</v>
      </c>
      <c r="CU2136" s="2">
        <v>58467515.200000003</v>
      </c>
      <c r="CV2136" s="2">
        <v>228959103</v>
      </c>
      <c r="CW2136" s="2">
        <v>0</v>
      </c>
      <c r="CX2136" s="2">
        <v>0</v>
      </c>
      <c r="CY2136" s="2">
        <v>563357805.38999999</v>
      </c>
      <c r="CZ2136" s="2">
        <v>778152830.67999995</v>
      </c>
      <c r="DA2136" s="2">
        <v>46190681</v>
      </c>
      <c r="DB2136" s="2">
        <v>0</v>
      </c>
      <c r="DC2136" s="2">
        <v>0</v>
      </c>
      <c r="DD2136" s="2">
        <v>53150943</v>
      </c>
      <c r="DE2136" s="2">
        <v>59857308</v>
      </c>
      <c r="DF2136" s="2">
        <v>0</v>
      </c>
      <c r="DG2136" s="2">
        <v>41473187</v>
      </c>
      <c r="DH2136" s="2">
        <v>0</v>
      </c>
      <c r="DI2136" s="2">
        <v>410960305.31</v>
      </c>
      <c r="DJ2136" s="2">
        <v>148578220</v>
      </c>
      <c r="DK2136" s="2">
        <v>116088456</v>
      </c>
      <c r="DL2136" s="2">
        <v>0</v>
      </c>
      <c r="DM2136" s="2">
        <v>0</v>
      </c>
      <c r="DN2136" s="2">
        <v>0</v>
      </c>
      <c r="DO2136" s="2">
        <v>0</v>
      </c>
      <c r="DP2136" s="2">
        <v>0</v>
      </c>
      <c r="DQ2136" s="2">
        <v>83131248</v>
      </c>
      <c r="DR2136" s="2">
        <v>0</v>
      </c>
      <c r="DS2136" s="2">
        <v>9960206</v>
      </c>
      <c r="DT2136" s="2">
        <v>0</v>
      </c>
      <c r="DU2136" s="2">
        <v>168974720</v>
      </c>
      <c r="DV2136" s="2">
        <v>0</v>
      </c>
      <c r="DW2136" s="2">
        <v>674268714.41999996</v>
      </c>
      <c r="DX2136" s="2">
        <v>198922323.81</v>
      </c>
      <c r="DY2136" s="2">
        <v>0</v>
      </c>
      <c r="DZ2136" s="2">
        <v>38218552</v>
      </c>
      <c r="EA2136" s="2">
        <v>0</v>
      </c>
      <c r="EB2136" s="2">
        <v>0</v>
      </c>
      <c r="EC2136" s="2">
        <v>1274562049.98</v>
      </c>
      <c r="ED2136" s="2">
        <v>148652473</v>
      </c>
      <c r="EE2136" s="2">
        <v>186133577</v>
      </c>
      <c r="EF2136" s="2">
        <v>35780415</v>
      </c>
      <c r="EG2136" s="2">
        <v>3738667</v>
      </c>
      <c r="EH2136" s="2">
        <v>0</v>
      </c>
      <c r="EI2136" s="2">
        <v>40630483</v>
      </c>
      <c r="EJ2136" s="2">
        <v>0</v>
      </c>
      <c r="EK2136" s="2">
        <v>51833721.240000002</v>
      </c>
      <c r="EL2136" s="2">
        <v>0</v>
      </c>
      <c r="EM2136" s="2">
        <v>0</v>
      </c>
      <c r="EN2136" s="2">
        <v>26145074</v>
      </c>
      <c r="EO2136" s="2">
        <v>0</v>
      </c>
      <c r="EP2136" s="2">
        <v>0</v>
      </c>
      <c r="EQ2136" s="2">
        <v>204642425.53999999</v>
      </c>
      <c r="ER2136" s="2">
        <v>0</v>
      </c>
      <c r="ES2136" s="2">
        <v>19644284.920000002</v>
      </c>
      <c r="ET2136" s="2">
        <v>0</v>
      </c>
      <c r="EU2136" s="2">
        <v>1622953390.48</v>
      </c>
      <c r="EV2136" s="2">
        <v>0</v>
      </c>
      <c r="EW2136" s="2">
        <v>3080678</v>
      </c>
      <c r="EX2136" s="2">
        <v>174998165</v>
      </c>
      <c r="EY2136" s="2">
        <v>1894932</v>
      </c>
      <c r="EZ2136" s="2">
        <v>66697862</v>
      </c>
      <c r="FA2136" s="2">
        <v>0</v>
      </c>
      <c r="FB2136" s="2">
        <v>0</v>
      </c>
      <c r="FC2136" s="2">
        <v>677304401</v>
      </c>
      <c r="FD2136" s="2">
        <v>36152732</v>
      </c>
      <c r="FE2136" s="2">
        <v>0</v>
      </c>
      <c r="FF2136" s="2">
        <v>0</v>
      </c>
      <c r="FG2136" s="2">
        <v>1152814275.0699999</v>
      </c>
      <c r="FH2136" s="2">
        <v>102304347</v>
      </c>
      <c r="FI2136" s="2">
        <v>0</v>
      </c>
      <c r="FJ2136" s="2">
        <v>50096222</v>
      </c>
      <c r="FK2136" s="2">
        <v>10886772</v>
      </c>
      <c r="FL2136" s="2">
        <v>0</v>
      </c>
      <c r="FM2136" s="2">
        <v>755776558</v>
      </c>
      <c r="FN2136" s="2">
        <v>0</v>
      </c>
      <c r="FO2136" s="2">
        <v>0</v>
      </c>
      <c r="FP2136" s="2">
        <v>0</v>
      </c>
      <c r="FQ2136" s="2">
        <v>0</v>
      </c>
      <c r="FR2136" s="2">
        <v>0</v>
      </c>
      <c r="FS2136" s="2">
        <v>0</v>
      </c>
      <c r="FT2136" s="2">
        <v>0</v>
      </c>
    </row>
    <row r="2137" spans="1:176">
      <c r="A2137" s="4">
        <v>831035</v>
      </c>
      <c r="B2137" s="1" t="s">
        <v>541</v>
      </c>
      <c r="D2137" s="2">
        <v>0</v>
      </c>
      <c r="E2137" s="2">
        <v>0</v>
      </c>
      <c r="F2137" s="2">
        <v>385225736.12</v>
      </c>
      <c r="G2137" s="2">
        <v>0</v>
      </c>
      <c r="H2137" s="2">
        <v>0</v>
      </c>
      <c r="I2137" s="2">
        <v>4723313</v>
      </c>
      <c r="J2137" s="2">
        <v>0</v>
      </c>
      <c r="K2137" s="2">
        <v>0</v>
      </c>
      <c r="L2137" s="2">
        <v>0</v>
      </c>
      <c r="M2137" s="2">
        <v>378174</v>
      </c>
      <c r="N2137" s="2">
        <v>6802880</v>
      </c>
      <c r="O2137" s="2">
        <v>0</v>
      </c>
      <c r="P2137" s="2">
        <v>144498486</v>
      </c>
      <c r="Q2137" s="2">
        <v>112087104.75</v>
      </c>
      <c r="R2137" s="2">
        <v>19558760</v>
      </c>
      <c r="S2137" s="2">
        <v>0</v>
      </c>
      <c r="T2137" s="2">
        <v>0</v>
      </c>
      <c r="U2137" s="2">
        <v>0</v>
      </c>
      <c r="V2137" s="2">
        <v>14695544</v>
      </c>
      <c r="W2137" s="2">
        <v>0</v>
      </c>
      <c r="X2137" s="2">
        <v>0</v>
      </c>
      <c r="Y2137" s="2">
        <v>22193575187.16</v>
      </c>
      <c r="Z2137" s="2">
        <v>0</v>
      </c>
      <c r="AA2137" s="2">
        <v>0</v>
      </c>
      <c r="AB2137" s="2">
        <v>7063473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207111363.66999999</v>
      </c>
      <c r="AM2137" s="2">
        <v>0</v>
      </c>
      <c r="AN2137" s="2">
        <v>0</v>
      </c>
      <c r="AO2137" s="2">
        <v>35018680</v>
      </c>
      <c r="AP2137" s="2">
        <v>0</v>
      </c>
      <c r="AQ2137" s="2">
        <v>334442658.23000002</v>
      </c>
      <c r="AR2137" s="2">
        <v>0</v>
      </c>
      <c r="AS2137" s="2">
        <v>0</v>
      </c>
      <c r="AT2137" s="2">
        <v>31514862</v>
      </c>
      <c r="AU2137" s="2">
        <v>0</v>
      </c>
      <c r="AV2137" s="2">
        <v>0</v>
      </c>
      <c r="AW2137" s="2">
        <v>0</v>
      </c>
      <c r="AX2137" s="2">
        <v>0</v>
      </c>
      <c r="AY2137" s="2">
        <v>0</v>
      </c>
      <c r="AZ2137" s="2">
        <v>7603054389</v>
      </c>
      <c r="BA2137" s="2">
        <v>0</v>
      </c>
      <c r="BB2137" s="2">
        <v>0</v>
      </c>
      <c r="BC2137" s="2">
        <v>0</v>
      </c>
      <c r="BD2137" s="2">
        <v>0</v>
      </c>
      <c r="BE2137" s="2">
        <v>0</v>
      </c>
      <c r="BF2137" s="2">
        <v>0</v>
      </c>
      <c r="BG2137" s="2">
        <v>0</v>
      </c>
      <c r="BH2137" s="2">
        <v>35133500</v>
      </c>
      <c r="BI2137" s="2">
        <v>0</v>
      </c>
      <c r="BJ2137" s="2">
        <v>0</v>
      </c>
      <c r="BK2137" s="2">
        <v>857795</v>
      </c>
      <c r="BL2137" s="2">
        <v>11987234</v>
      </c>
      <c r="BM2137" s="2">
        <v>0</v>
      </c>
      <c r="BN2137" s="2">
        <v>51235992.299999997</v>
      </c>
      <c r="BO2137" s="2">
        <v>8058277.8899999997</v>
      </c>
      <c r="BP2137" s="2">
        <v>0</v>
      </c>
      <c r="BQ2137" s="2">
        <v>0</v>
      </c>
      <c r="BR2137" s="2">
        <v>0</v>
      </c>
      <c r="BS2137" s="2">
        <v>2445126</v>
      </c>
      <c r="BT2137" s="2">
        <v>24138641</v>
      </c>
      <c r="BU2137" s="2">
        <v>501982572</v>
      </c>
      <c r="BV2137" s="2">
        <v>0</v>
      </c>
      <c r="BW2137" s="2">
        <v>934897947</v>
      </c>
      <c r="BX2137" s="2">
        <v>138410081.40000001</v>
      </c>
      <c r="BY2137" s="2">
        <v>0</v>
      </c>
      <c r="BZ2137" s="2">
        <v>81365346.359999999</v>
      </c>
      <c r="CA2137" s="2">
        <v>199122824</v>
      </c>
      <c r="CB2137" s="2">
        <v>2721180</v>
      </c>
      <c r="CC2137" s="2">
        <v>0</v>
      </c>
      <c r="CD2137" s="2">
        <v>8245834</v>
      </c>
      <c r="CE2137" s="2">
        <v>0</v>
      </c>
      <c r="CF2137" s="2">
        <v>0</v>
      </c>
      <c r="CG2137" s="2">
        <v>6719447.1399999997</v>
      </c>
      <c r="CH2137" s="2">
        <v>0</v>
      </c>
      <c r="CI2137" s="2">
        <v>0</v>
      </c>
      <c r="CJ2137" s="2">
        <v>0</v>
      </c>
      <c r="CK2137" s="2">
        <v>57048284</v>
      </c>
      <c r="CL2137" s="2">
        <v>48247646</v>
      </c>
      <c r="CM2137" s="2">
        <v>0</v>
      </c>
      <c r="CN2137" s="2">
        <v>181612292</v>
      </c>
      <c r="CO2137" s="2">
        <v>0</v>
      </c>
      <c r="CP2137" s="2">
        <v>0</v>
      </c>
      <c r="CQ2137" s="2">
        <v>0</v>
      </c>
      <c r="CR2137" s="2">
        <v>0</v>
      </c>
      <c r="CS2137" s="2">
        <v>0</v>
      </c>
      <c r="CT2137" s="2">
        <v>0</v>
      </c>
      <c r="CU2137" s="2">
        <v>0</v>
      </c>
      <c r="CV2137" s="2">
        <v>0</v>
      </c>
      <c r="CW2137" s="2">
        <v>0</v>
      </c>
      <c r="CX2137" s="2">
        <v>0</v>
      </c>
      <c r="CY2137" s="2">
        <v>13555078</v>
      </c>
      <c r="CZ2137" s="2">
        <v>0</v>
      </c>
      <c r="DA2137" s="2">
        <v>30600000</v>
      </c>
      <c r="DB2137" s="2">
        <v>18041678</v>
      </c>
      <c r="DC2137" s="2">
        <v>37134478.990000002</v>
      </c>
      <c r="DD2137" s="2">
        <v>280578409</v>
      </c>
      <c r="DE2137" s="2">
        <v>0</v>
      </c>
      <c r="DF2137" s="2">
        <v>3837041</v>
      </c>
      <c r="DG2137" s="2">
        <v>0</v>
      </c>
      <c r="DH2137" s="2">
        <v>0</v>
      </c>
      <c r="DI2137" s="2">
        <v>0</v>
      </c>
      <c r="DJ2137" s="2">
        <v>21232895</v>
      </c>
      <c r="DK2137" s="2">
        <v>0</v>
      </c>
      <c r="DL2137" s="2">
        <v>349350963.69</v>
      </c>
      <c r="DM2137" s="2">
        <v>0</v>
      </c>
      <c r="DN2137" s="2">
        <v>0</v>
      </c>
      <c r="DO2137" s="2">
        <v>0</v>
      </c>
      <c r="DP2137" s="2">
        <v>0</v>
      </c>
      <c r="DQ2137" s="2">
        <v>19448745</v>
      </c>
      <c r="DR2137" s="2">
        <v>85298883</v>
      </c>
      <c r="DS2137" s="2">
        <v>599485.34</v>
      </c>
      <c r="DT2137" s="2">
        <v>0</v>
      </c>
      <c r="DU2137" s="2">
        <v>0</v>
      </c>
      <c r="DV2137" s="2">
        <v>0</v>
      </c>
      <c r="DW2137" s="2">
        <v>33360400.75</v>
      </c>
      <c r="DX2137" s="2">
        <v>0</v>
      </c>
      <c r="DY2137" s="2">
        <v>1301739</v>
      </c>
      <c r="DZ2137" s="2">
        <v>36800</v>
      </c>
      <c r="EA2137" s="2">
        <v>0</v>
      </c>
      <c r="EB2137" s="2">
        <v>15072469</v>
      </c>
      <c r="EC2137" s="2">
        <v>69203277.75</v>
      </c>
      <c r="ED2137" s="2">
        <v>9148968</v>
      </c>
      <c r="EE2137" s="2">
        <v>173281456</v>
      </c>
      <c r="EF2137" s="2">
        <v>0</v>
      </c>
      <c r="EG2137" s="2">
        <v>1792291</v>
      </c>
      <c r="EH2137" s="2">
        <v>0</v>
      </c>
      <c r="EI2137" s="2">
        <v>0</v>
      </c>
      <c r="EJ2137" s="2">
        <v>0</v>
      </c>
      <c r="EK2137" s="2">
        <v>0</v>
      </c>
      <c r="EL2137" s="2">
        <v>1789997</v>
      </c>
      <c r="EM2137" s="2">
        <v>0</v>
      </c>
      <c r="EN2137" s="2">
        <v>0</v>
      </c>
      <c r="EO2137" s="2">
        <v>15228733.42</v>
      </c>
      <c r="EP2137" s="2">
        <v>0</v>
      </c>
      <c r="EQ2137" s="2">
        <v>1131212623.6099999</v>
      </c>
      <c r="ER2137" s="2">
        <v>0</v>
      </c>
      <c r="ES2137" s="2">
        <v>3510100</v>
      </c>
      <c r="ET2137" s="2">
        <v>0</v>
      </c>
      <c r="EU2137" s="2">
        <v>186035847.61000001</v>
      </c>
      <c r="EV2137" s="2">
        <v>0</v>
      </c>
      <c r="EW2137" s="2">
        <v>0</v>
      </c>
      <c r="EX2137" s="2">
        <v>0</v>
      </c>
      <c r="EY2137" s="2">
        <v>937671671</v>
      </c>
      <c r="EZ2137" s="2">
        <v>2604422</v>
      </c>
      <c r="FA2137" s="2">
        <v>0</v>
      </c>
      <c r="FB2137" s="2">
        <v>0</v>
      </c>
      <c r="FC2137" s="2">
        <v>1500000</v>
      </c>
      <c r="FD2137" s="2">
        <v>2060000</v>
      </c>
      <c r="FE2137" s="2">
        <v>0</v>
      </c>
      <c r="FF2137" s="2">
        <v>0</v>
      </c>
      <c r="FG2137" s="2">
        <v>490400</v>
      </c>
      <c r="FH2137" s="2">
        <v>0</v>
      </c>
      <c r="FI2137" s="2">
        <v>0</v>
      </c>
      <c r="FJ2137" s="2">
        <v>0</v>
      </c>
      <c r="FK2137" s="2">
        <v>0</v>
      </c>
      <c r="FL2137" s="2">
        <v>0</v>
      </c>
      <c r="FM2137" s="2">
        <v>223748743</v>
      </c>
      <c r="FN2137" s="2">
        <v>0</v>
      </c>
      <c r="FO2137" s="2">
        <v>0</v>
      </c>
      <c r="FP2137" s="2">
        <v>0</v>
      </c>
      <c r="FQ2137" s="2">
        <v>0</v>
      </c>
      <c r="FR2137" s="2">
        <v>0</v>
      </c>
      <c r="FS2137" s="2">
        <v>0</v>
      </c>
      <c r="FT2137" s="2">
        <v>0</v>
      </c>
    </row>
    <row r="2138" spans="1:176">
      <c r="A2138" s="4">
        <v>831500</v>
      </c>
      <c r="B2138" s="1" t="s">
        <v>1389</v>
      </c>
      <c r="D2138" s="2">
        <v>0</v>
      </c>
      <c r="E2138" s="2">
        <v>0</v>
      </c>
      <c r="F2138" s="2">
        <v>0</v>
      </c>
      <c r="G2138" s="2">
        <v>0</v>
      </c>
      <c r="H2138" s="2">
        <v>0</v>
      </c>
      <c r="I2138" s="2">
        <v>0</v>
      </c>
      <c r="J2138" s="2">
        <v>0</v>
      </c>
      <c r="K2138" s="2">
        <v>0</v>
      </c>
      <c r="L2138" s="2">
        <v>0</v>
      </c>
      <c r="M2138" s="2">
        <v>0</v>
      </c>
      <c r="N2138" s="2">
        <v>0</v>
      </c>
      <c r="O2138" s="2">
        <v>0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0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0</v>
      </c>
      <c r="AU2138" s="2">
        <v>0</v>
      </c>
      <c r="AV2138" s="2">
        <v>0</v>
      </c>
      <c r="AW2138" s="2">
        <v>60893980.759999998</v>
      </c>
      <c r="AX2138" s="2">
        <v>0</v>
      </c>
      <c r="AY2138" s="2">
        <v>0</v>
      </c>
      <c r="AZ2138" s="2">
        <v>0</v>
      </c>
      <c r="BA2138" s="2">
        <v>0</v>
      </c>
      <c r="BB2138" s="2">
        <v>0</v>
      </c>
      <c r="BC2138" s="2">
        <v>0</v>
      </c>
      <c r="BD2138" s="2">
        <v>0</v>
      </c>
      <c r="BE2138" s="2">
        <v>0</v>
      </c>
      <c r="BF2138" s="2">
        <v>0</v>
      </c>
      <c r="BG2138" s="2">
        <v>0</v>
      </c>
      <c r="BH2138" s="2">
        <v>0</v>
      </c>
      <c r="BI2138" s="2">
        <v>0</v>
      </c>
      <c r="BJ2138" s="2">
        <v>0</v>
      </c>
      <c r="BK2138" s="2">
        <v>0</v>
      </c>
      <c r="BL2138" s="2">
        <v>0</v>
      </c>
      <c r="BM2138" s="2">
        <v>0</v>
      </c>
      <c r="BN2138" s="2">
        <v>0</v>
      </c>
      <c r="BO2138" s="2">
        <v>0</v>
      </c>
      <c r="BP2138" s="2">
        <v>0</v>
      </c>
      <c r="BQ2138" s="2">
        <v>0</v>
      </c>
      <c r="BR2138" s="2">
        <v>0</v>
      </c>
      <c r="BS2138" s="2">
        <v>0</v>
      </c>
      <c r="BT2138" s="2">
        <v>0</v>
      </c>
      <c r="BU2138" s="2">
        <v>0</v>
      </c>
      <c r="BV2138" s="2">
        <v>0</v>
      </c>
      <c r="BW2138" s="2">
        <v>0</v>
      </c>
      <c r="BX2138" s="2">
        <v>0</v>
      </c>
      <c r="BY2138" s="2">
        <v>0</v>
      </c>
      <c r="BZ2138" s="2">
        <v>0</v>
      </c>
      <c r="CA2138" s="2">
        <v>0</v>
      </c>
      <c r="CB2138" s="2">
        <v>0</v>
      </c>
      <c r="CC2138" s="2">
        <v>0</v>
      </c>
      <c r="CD2138" s="2">
        <v>0</v>
      </c>
      <c r="CE2138" s="2">
        <v>0</v>
      </c>
      <c r="CF2138" s="2">
        <v>0</v>
      </c>
      <c r="CG2138" s="2">
        <v>0</v>
      </c>
      <c r="CH2138" s="2">
        <v>0</v>
      </c>
      <c r="CI2138" s="2">
        <v>0</v>
      </c>
      <c r="CJ2138" s="2">
        <v>0</v>
      </c>
      <c r="CK2138" s="2">
        <v>0</v>
      </c>
      <c r="CL2138" s="2">
        <v>0</v>
      </c>
      <c r="CM2138" s="2">
        <v>0</v>
      </c>
      <c r="CN2138" s="2">
        <v>0</v>
      </c>
      <c r="CO2138" s="2">
        <v>0</v>
      </c>
      <c r="CP2138" s="2">
        <v>0</v>
      </c>
      <c r="CQ2138" s="2">
        <v>0</v>
      </c>
      <c r="CR2138" s="2">
        <v>0</v>
      </c>
      <c r="CS2138" s="2">
        <v>0</v>
      </c>
      <c r="CT2138" s="2">
        <v>0</v>
      </c>
      <c r="CU2138" s="2">
        <v>0</v>
      </c>
      <c r="CV2138" s="2">
        <v>0</v>
      </c>
      <c r="CW2138" s="2">
        <v>0</v>
      </c>
      <c r="CX2138" s="2">
        <v>0</v>
      </c>
      <c r="CY2138" s="2">
        <v>0</v>
      </c>
      <c r="CZ2138" s="2">
        <v>0</v>
      </c>
      <c r="DA2138" s="2">
        <v>0</v>
      </c>
      <c r="DB2138" s="2">
        <v>0</v>
      </c>
      <c r="DC2138" s="2">
        <v>0</v>
      </c>
      <c r="DD2138" s="2">
        <v>0</v>
      </c>
      <c r="DE2138" s="2">
        <v>0</v>
      </c>
      <c r="DF2138" s="2">
        <v>0</v>
      </c>
      <c r="DG2138" s="2">
        <v>0</v>
      </c>
      <c r="DH2138" s="2">
        <v>0</v>
      </c>
      <c r="DI2138" s="2">
        <v>0</v>
      </c>
      <c r="DJ2138" s="2">
        <v>0</v>
      </c>
      <c r="DK2138" s="2">
        <v>0</v>
      </c>
      <c r="DL2138" s="2">
        <v>0</v>
      </c>
      <c r="DM2138" s="2">
        <v>0</v>
      </c>
      <c r="DN2138" s="2">
        <v>0</v>
      </c>
      <c r="DO2138" s="2">
        <v>0</v>
      </c>
      <c r="DP2138" s="2">
        <v>0</v>
      </c>
      <c r="DQ2138" s="2">
        <v>0</v>
      </c>
      <c r="DR2138" s="2">
        <v>0</v>
      </c>
      <c r="DS2138" s="2">
        <v>0</v>
      </c>
      <c r="DT2138" s="2">
        <v>0</v>
      </c>
      <c r="DU2138" s="2">
        <v>0</v>
      </c>
      <c r="DV2138" s="2">
        <v>0</v>
      </c>
      <c r="DW2138" s="2">
        <v>0</v>
      </c>
      <c r="DX2138" s="2">
        <v>0</v>
      </c>
      <c r="DY2138" s="2">
        <v>0</v>
      </c>
      <c r="DZ2138" s="2">
        <v>0</v>
      </c>
      <c r="EA2138" s="2">
        <v>0</v>
      </c>
      <c r="EB2138" s="2">
        <v>0</v>
      </c>
      <c r="EC2138" s="2">
        <v>0</v>
      </c>
      <c r="ED2138" s="2">
        <v>0</v>
      </c>
      <c r="EE2138" s="2">
        <v>0</v>
      </c>
      <c r="EF2138" s="2">
        <v>0</v>
      </c>
      <c r="EG2138" s="2">
        <v>0</v>
      </c>
      <c r="EH2138" s="2">
        <v>0</v>
      </c>
      <c r="EI2138" s="2">
        <v>0</v>
      </c>
      <c r="EJ2138" s="2">
        <v>0</v>
      </c>
      <c r="EK2138" s="2">
        <v>0</v>
      </c>
      <c r="EL2138" s="2">
        <v>0</v>
      </c>
      <c r="EM2138" s="2">
        <v>0</v>
      </c>
      <c r="EN2138" s="2">
        <v>0</v>
      </c>
      <c r="EO2138" s="2">
        <v>0</v>
      </c>
      <c r="EP2138" s="2">
        <v>0</v>
      </c>
      <c r="EQ2138" s="2">
        <v>0</v>
      </c>
      <c r="ER2138" s="2">
        <v>0</v>
      </c>
      <c r="ES2138" s="2">
        <v>0</v>
      </c>
      <c r="ET2138" s="2">
        <v>0</v>
      </c>
      <c r="EU2138" s="2">
        <v>0</v>
      </c>
      <c r="EV2138" s="2">
        <v>0</v>
      </c>
      <c r="EW2138" s="2">
        <v>0</v>
      </c>
      <c r="EX2138" s="2">
        <v>0</v>
      </c>
      <c r="EY2138" s="2">
        <v>0</v>
      </c>
      <c r="EZ2138" s="2">
        <v>0</v>
      </c>
      <c r="FA2138" s="2">
        <v>0</v>
      </c>
      <c r="FB2138" s="2">
        <v>0</v>
      </c>
      <c r="FC2138" s="2">
        <v>0</v>
      </c>
      <c r="FD2138" s="2">
        <v>0</v>
      </c>
      <c r="FE2138" s="2">
        <v>0</v>
      </c>
      <c r="FF2138" s="2">
        <v>0</v>
      </c>
      <c r="FG2138" s="2">
        <v>33738172545</v>
      </c>
      <c r="FH2138" s="2">
        <v>0</v>
      </c>
      <c r="FI2138" s="2">
        <v>0</v>
      </c>
      <c r="FJ2138" s="2">
        <v>0</v>
      </c>
      <c r="FK2138" s="2">
        <v>0</v>
      </c>
      <c r="FL2138" s="2">
        <v>0</v>
      </c>
      <c r="FM2138" s="2">
        <v>0</v>
      </c>
      <c r="FN2138" s="2">
        <v>0</v>
      </c>
      <c r="FO2138" s="2">
        <v>0</v>
      </c>
      <c r="FP2138" s="2">
        <v>0</v>
      </c>
      <c r="FQ2138" s="2">
        <v>0</v>
      </c>
      <c r="FR2138" s="2">
        <v>0</v>
      </c>
      <c r="FS2138" s="2">
        <v>0</v>
      </c>
      <c r="FT2138" s="2">
        <v>0</v>
      </c>
    </row>
    <row r="2139" spans="1:176">
      <c r="A2139" s="4">
        <v>832000</v>
      </c>
      <c r="B2139" s="1" t="s">
        <v>1390</v>
      </c>
      <c r="D2139" s="2">
        <v>0</v>
      </c>
      <c r="E2139" s="2">
        <v>119132005.59999999</v>
      </c>
      <c r="F2139" s="2">
        <v>4874104608.8699999</v>
      </c>
      <c r="G2139" s="2">
        <v>25570362</v>
      </c>
      <c r="H2139" s="2">
        <v>0</v>
      </c>
      <c r="I2139" s="2">
        <v>53230876</v>
      </c>
      <c r="J2139" s="2">
        <v>539339316.34000003</v>
      </c>
      <c r="K2139" s="2">
        <v>0</v>
      </c>
      <c r="L2139" s="2">
        <v>249699545.19</v>
      </c>
      <c r="M2139" s="2">
        <v>38995896</v>
      </c>
      <c r="N2139" s="2">
        <v>436957480.44999999</v>
      </c>
      <c r="O2139" s="2">
        <v>0</v>
      </c>
      <c r="P2139" s="2">
        <v>0</v>
      </c>
      <c r="Q2139" s="2">
        <v>126025627.95999999</v>
      </c>
      <c r="R2139" s="2">
        <v>714176101</v>
      </c>
      <c r="S2139" s="2">
        <v>107039391</v>
      </c>
      <c r="T2139" s="2">
        <v>384452503.81999999</v>
      </c>
      <c r="U2139" s="2">
        <v>1598954167.4200001</v>
      </c>
      <c r="V2139" s="2">
        <v>2482600983.23</v>
      </c>
      <c r="W2139" s="2">
        <v>47652995</v>
      </c>
      <c r="X2139" s="2">
        <v>125361096.40000001</v>
      </c>
      <c r="Y2139" s="2">
        <v>1836563573.27</v>
      </c>
      <c r="Z2139" s="2">
        <v>214310472.72</v>
      </c>
      <c r="AA2139" s="2">
        <v>385152074</v>
      </c>
      <c r="AB2139" s="2">
        <v>130719808.98</v>
      </c>
      <c r="AC2139" s="2">
        <v>0</v>
      </c>
      <c r="AD2139" s="2">
        <v>1607453934.6900001</v>
      </c>
      <c r="AE2139" s="2">
        <v>366120893.43000001</v>
      </c>
      <c r="AF2139" s="2">
        <v>702052517.34000003</v>
      </c>
      <c r="AG2139" s="2">
        <v>366903547</v>
      </c>
      <c r="AH2139" s="2">
        <v>1231715099</v>
      </c>
      <c r="AI2139" s="2">
        <v>0</v>
      </c>
      <c r="AJ2139" s="2">
        <v>0</v>
      </c>
      <c r="AK2139" s="2">
        <v>199631515.90000001</v>
      </c>
      <c r="AL2139" s="2">
        <v>70396197</v>
      </c>
      <c r="AM2139" s="2">
        <v>0</v>
      </c>
      <c r="AN2139" s="2">
        <v>30362221.399999999</v>
      </c>
      <c r="AO2139" s="2">
        <v>4201516027</v>
      </c>
      <c r="AP2139" s="2">
        <v>53626289</v>
      </c>
      <c r="AQ2139" s="2">
        <v>3098584772.0700002</v>
      </c>
      <c r="AR2139" s="2">
        <v>0</v>
      </c>
      <c r="AS2139" s="2">
        <v>32618689</v>
      </c>
      <c r="AT2139" s="2">
        <v>0</v>
      </c>
      <c r="AU2139" s="2">
        <v>190092787</v>
      </c>
      <c r="AV2139" s="2">
        <v>53728030</v>
      </c>
      <c r="AW2139" s="2">
        <v>1452178684</v>
      </c>
      <c r="AX2139" s="2">
        <v>137728284.59999999</v>
      </c>
      <c r="AY2139" s="2">
        <v>207686344</v>
      </c>
      <c r="AZ2139" s="2">
        <v>558400064.53999996</v>
      </c>
      <c r="BA2139" s="2">
        <v>45963463.780000001</v>
      </c>
      <c r="BB2139" s="2">
        <v>1397804850.1300001</v>
      </c>
      <c r="BC2139" s="2">
        <v>0</v>
      </c>
      <c r="BD2139" s="2">
        <v>0</v>
      </c>
      <c r="BE2139" s="2">
        <v>225663566</v>
      </c>
      <c r="BF2139" s="2">
        <v>1257983393</v>
      </c>
      <c r="BG2139" s="2">
        <v>3308968</v>
      </c>
      <c r="BH2139" s="2">
        <v>40869949</v>
      </c>
      <c r="BI2139" s="2">
        <v>58164000</v>
      </c>
      <c r="BJ2139" s="2">
        <v>40746051</v>
      </c>
      <c r="BK2139" s="2">
        <v>220209709.74000001</v>
      </c>
      <c r="BL2139" s="2">
        <v>514057792</v>
      </c>
      <c r="BM2139" s="2">
        <v>659278005.00999999</v>
      </c>
      <c r="BN2139" s="2">
        <v>738128559</v>
      </c>
      <c r="BO2139" s="2">
        <v>543991422</v>
      </c>
      <c r="BP2139" s="2">
        <v>508247926</v>
      </c>
      <c r="BQ2139" s="2">
        <v>23089922</v>
      </c>
      <c r="BR2139" s="2">
        <v>534421759</v>
      </c>
      <c r="BS2139" s="2">
        <v>292496464</v>
      </c>
      <c r="BT2139" s="2">
        <v>337843178.49000001</v>
      </c>
      <c r="BU2139" s="2">
        <v>602191781</v>
      </c>
      <c r="BV2139" s="2">
        <v>97959465</v>
      </c>
      <c r="BW2139" s="2">
        <v>579365496</v>
      </c>
      <c r="BX2139" s="2">
        <v>42487451.700000003</v>
      </c>
      <c r="BY2139" s="2">
        <v>431009187</v>
      </c>
      <c r="BZ2139" s="2">
        <v>0</v>
      </c>
      <c r="CA2139" s="2">
        <v>0</v>
      </c>
      <c r="CB2139" s="2">
        <v>455241204</v>
      </c>
      <c r="CC2139" s="2">
        <v>156079964</v>
      </c>
      <c r="CD2139" s="2">
        <v>14405527</v>
      </c>
      <c r="CE2139" s="2">
        <v>932863509</v>
      </c>
      <c r="CF2139" s="2">
        <v>3796404381.1599998</v>
      </c>
      <c r="CG2139" s="2">
        <v>151792791</v>
      </c>
      <c r="CH2139" s="2">
        <v>115548438</v>
      </c>
      <c r="CI2139" s="2">
        <v>3912025</v>
      </c>
      <c r="CJ2139" s="2">
        <v>300859068</v>
      </c>
      <c r="CK2139" s="2">
        <v>307845212</v>
      </c>
      <c r="CL2139" s="2">
        <v>338077097</v>
      </c>
      <c r="CM2139" s="2">
        <v>119358578</v>
      </c>
      <c r="CN2139" s="2">
        <v>66952267</v>
      </c>
      <c r="CO2139" s="2">
        <v>28687091</v>
      </c>
      <c r="CP2139" s="2">
        <v>389559137</v>
      </c>
      <c r="CQ2139" s="2">
        <v>945765990.13</v>
      </c>
      <c r="CR2139" s="2">
        <v>815386664.57000005</v>
      </c>
      <c r="CS2139" s="2">
        <v>494698816</v>
      </c>
      <c r="CT2139" s="2">
        <v>269054967.48000002</v>
      </c>
      <c r="CU2139" s="2">
        <v>64885012.350000001</v>
      </c>
      <c r="CV2139" s="2">
        <v>0</v>
      </c>
      <c r="CW2139" s="2">
        <v>122964101</v>
      </c>
      <c r="CX2139" s="2">
        <v>11782445</v>
      </c>
      <c r="CY2139" s="2">
        <v>625198297.96000004</v>
      </c>
      <c r="CZ2139" s="2">
        <v>1216259909.6300001</v>
      </c>
      <c r="DA2139" s="2">
        <v>49675385.07</v>
      </c>
      <c r="DB2139" s="2">
        <v>172807874</v>
      </c>
      <c r="DC2139" s="2">
        <v>2165331011.7800002</v>
      </c>
      <c r="DD2139" s="2">
        <v>77196666</v>
      </c>
      <c r="DE2139" s="2">
        <v>95893236</v>
      </c>
      <c r="DF2139" s="2">
        <v>207805067</v>
      </c>
      <c r="DG2139" s="2">
        <v>208571516</v>
      </c>
      <c r="DH2139" s="2">
        <v>433885317.63</v>
      </c>
      <c r="DI2139" s="2">
        <v>0</v>
      </c>
      <c r="DJ2139" s="2">
        <v>39480901</v>
      </c>
      <c r="DK2139" s="2">
        <v>0</v>
      </c>
      <c r="DL2139" s="2">
        <v>61936725.899999999</v>
      </c>
      <c r="DM2139" s="2">
        <v>165144389</v>
      </c>
      <c r="DN2139" s="2">
        <v>101251749</v>
      </c>
      <c r="DO2139" s="2">
        <v>0</v>
      </c>
      <c r="DP2139" s="2">
        <v>57667248</v>
      </c>
      <c r="DQ2139" s="2">
        <v>3285023403.5</v>
      </c>
      <c r="DR2139" s="2">
        <v>5211336853</v>
      </c>
      <c r="DS2139" s="2">
        <v>199256846</v>
      </c>
      <c r="DT2139" s="2">
        <v>40966643</v>
      </c>
      <c r="DU2139" s="2">
        <v>0</v>
      </c>
      <c r="DV2139" s="2">
        <v>196114392</v>
      </c>
      <c r="DW2139" s="2">
        <v>1317779832.0899999</v>
      </c>
      <c r="DX2139" s="2">
        <v>475577987</v>
      </c>
      <c r="DY2139" s="2">
        <v>201673295</v>
      </c>
      <c r="DZ2139" s="2">
        <v>332411306</v>
      </c>
      <c r="EA2139" s="2">
        <v>0</v>
      </c>
      <c r="EB2139" s="2">
        <v>87577805</v>
      </c>
      <c r="EC2139" s="2">
        <v>3674068216.3699999</v>
      </c>
      <c r="ED2139" s="2">
        <v>69656449</v>
      </c>
      <c r="EE2139" s="2">
        <v>5563812805.5</v>
      </c>
      <c r="EF2139" s="2">
        <v>25825002</v>
      </c>
      <c r="EG2139" s="2">
        <v>167313461</v>
      </c>
      <c r="EH2139" s="2">
        <v>0</v>
      </c>
      <c r="EI2139" s="2">
        <v>206479760</v>
      </c>
      <c r="EJ2139" s="2">
        <v>456636314</v>
      </c>
      <c r="EK2139" s="2">
        <v>361390884.24000001</v>
      </c>
      <c r="EL2139" s="2">
        <v>190031077</v>
      </c>
      <c r="EM2139" s="2">
        <v>42700770</v>
      </c>
      <c r="EN2139" s="2">
        <v>818078436</v>
      </c>
      <c r="EO2139" s="2">
        <v>0</v>
      </c>
      <c r="EP2139" s="2">
        <v>226947513</v>
      </c>
      <c r="EQ2139" s="2">
        <v>664600340</v>
      </c>
      <c r="ER2139" s="2">
        <v>193549457</v>
      </c>
      <c r="ES2139" s="2">
        <v>75988098</v>
      </c>
      <c r="ET2139" s="2">
        <v>271072050</v>
      </c>
      <c r="EU2139" s="2">
        <v>1020076982.8</v>
      </c>
      <c r="EV2139" s="2">
        <v>0</v>
      </c>
      <c r="EW2139" s="2">
        <v>253322715.13999999</v>
      </c>
      <c r="EX2139" s="2">
        <v>204198011</v>
      </c>
      <c r="EY2139" s="2">
        <v>1000048083.24</v>
      </c>
      <c r="EZ2139" s="2">
        <v>53209019</v>
      </c>
      <c r="FA2139" s="2">
        <v>1595877564</v>
      </c>
      <c r="FB2139" s="2">
        <v>199119799</v>
      </c>
      <c r="FC2139" s="2">
        <v>160521660</v>
      </c>
      <c r="FD2139" s="2">
        <v>0</v>
      </c>
      <c r="FE2139" s="2">
        <v>0</v>
      </c>
      <c r="FF2139" s="2">
        <v>172289356.75</v>
      </c>
      <c r="FG2139" s="2">
        <v>2813785805.25</v>
      </c>
      <c r="FH2139" s="2">
        <v>229044483</v>
      </c>
      <c r="FI2139" s="2">
        <v>0</v>
      </c>
      <c r="FJ2139" s="2">
        <v>0</v>
      </c>
      <c r="FK2139" s="2">
        <v>105132923</v>
      </c>
      <c r="FL2139" s="2">
        <v>295274470</v>
      </c>
      <c r="FM2139" s="2">
        <v>1198393126</v>
      </c>
      <c r="FN2139" s="2">
        <v>2048558134</v>
      </c>
      <c r="FO2139" s="2">
        <v>0</v>
      </c>
      <c r="FP2139" s="2">
        <v>0</v>
      </c>
      <c r="FQ2139" s="2">
        <v>0</v>
      </c>
      <c r="FR2139" s="2">
        <v>0</v>
      </c>
      <c r="FS2139" s="2">
        <v>0</v>
      </c>
      <c r="FT2139" s="2">
        <v>730715540</v>
      </c>
    </row>
    <row r="2140" spans="1:176">
      <c r="A2140" s="4">
        <v>832100</v>
      </c>
      <c r="B2140" s="1" t="s">
        <v>1391</v>
      </c>
      <c r="D2140" s="2">
        <v>0</v>
      </c>
      <c r="E2140" s="2">
        <v>0</v>
      </c>
      <c r="F2140" s="2">
        <v>0</v>
      </c>
      <c r="G2140" s="2">
        <v>0</v>
      </c>
      <c r="H2140" s="2">
        <v>0</v>
      </c>
      <c r="I2140" s="2">
        <v>0</v>
      </c>
      <c r="J2140" s="2">
        <v>0</v>
      </c>
      <c r="K2140" s="2">
        <v>0</v>
      </c>
      <c r="L2140" s="2">
        <v>0</v>
      </c>
      <c r="M2140" s="2">
        <v>0</v>
      </c>
      <c r="N2140" s="2">
        <v>0</v>
      </c>
      <c r="O2140" s="2">
        <v>0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398672924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0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0</v>
      </c>
      <c r="AU2140" s="2">
        <v>0</v>
      </c>
      <c r="AV2140" s="2">
        <v>0</v>
      </c>
      <c r="AW2140" s="2">
        <v>0</v>
      </c>
      <c r="AX2140" s="2">
        <v>0</v>
      </c>
      <c r="AY2140" s="2">
        <v>0</v>
      </c>
      <c r="AZ2140" s="2">
        <v>0</v>
      </c>
      <c r="BA2140" s="2">
        <v>0</v>
      </c>
      <c r="BB2140" s="2">
        <v>0</v>
      </c>
      <c r="BC2140" s="2">
        <v>0</v>
      </c>
      <c r="BD2140" s="2">
        <v>0</v>
      </c>
      <c r="BE2140" s="2">
        <v>0</v>
      </c>
      <c r="BF2140" s="2">
        <v>0</v>
      </c>
      <c r="BG2140" s="2">
        <v>0</v>
      </c>
      <c r="BH2140" s="2">
        <v>0</v>
      </c>
      <c r="BI2140" s="2">
        <v>0</v>
      </c>
      <c r="BJ2140" s="2">
        <v>0</v>
      </c>
      <c r="BK2140" s="2">
        <v>0</v>
      </c>
      <c r="BL2140" s="2">
        <v>0</v>
      </c>
      <c r="BM2140" s="2">
        <v>0</v>
      </c>
      <c r="BN2140" s="2">
        <v>0</v>
      </c>
      <c r="BO2140" s="2">
        <v>0</v>
      </c>
      <c r="BP2140" s="2">
        <v>0</v>
      </c>
      <c r="BQ2140" s="2">
        <v>0</v>
      </c>
      <c r="BR2140" s="2">
        <v>0</v>
      </c>
      <c r="BS2140" s="2">
        <v>0</v>
      </c>
      <c r="BT2140" s="2">
        <v>0</v>
      </c>
      <c r="BU2140" s="2">
        <v>0</v>
      </c>
      <c r="BV2140" s="2">
        <v>0</v>
      </c>
      <c r="BW2140" s="2">
        <v>0</v>
      </c>
      <c r="BX2140" s="2">
        <v>0</v>
      </c>
      <c r="BY2140" s="2">
        <v>0</v>
      </c>
      <c r="BZ2140" s="2">
        <v>0</v>
      </c>
      <c r="CA2140" s="2">
        <v>0</v>
      </c>
      <c r="CB2140" s="2">
        <v>0</v>
      </c>
      <c r="CC2140" s="2">
        <v>0</v>
      </c>
      <c r="CD2140" s="2">
        <v>0</v>
      </c>
      <c r="CE2140" s="2">
        <v>0</v>
      </c>
      <c r="CF2140" s="2">
        <v>0</v>
      </c>
      <c r="CG2140" s="2">
        <v>0</v>
      </c>
      <c r="CH2140" s="2">
        <v>0</v>
      </c>
      <c r="CI2140" s="2">
        <v>0</v>
      </c>
      <c r="CJ2140" s="2">
        <v>0</v>
      </c>
      <c r="CK2140" s="2">
        <v>0</v>
      </c>
      <c r="CL2140" s="2">
        <v>0</v>
      </c>
      <c r="CM2140" s="2">
        <v>0</v>
      </c>
      <c r="CN2140" s="2">
        <v>0</v>
      </c>
      <c r="CO2140" s="2">
        <v>0</v>
      </c>
      <c r="CP2140" s="2">
        <v>0</v>
      </c>
      <c r="CQ2140" s="2">
        <v>0</v>
      </c>
      <c r="CR2140" s="2">
        <v>0</v>
      </c>
      <c r="CS2140" s="2">
        <v>0</v>
      </c>
      <c r="CT2140" s="2">
        <v>0</v>
      </c>
      <c r="CU2140" s="2">
        <v>0</v>
      </c>
      <c r="CV2140" s="2">
        <v>0</v>
      </c>
      <c r="CW2140" s="2">
        <v>0</v>
      </c>
      <c r="CX2140" s="2">
        <v>0</v>
      </c>
      <c r="CY2140" s="2">
        <v>0</v>
      </c>
      <c r="CZ2140" s="2">
        <v>0</v>
      </c>
      <c r="DA2140" s="2">
        <v>0</v>
      </c>
      <c r="DB2140" s="2">
        <v>0</v>
      </c>
      <c r="DC2140" s="2">
        <v>0</v>
      </c>
      <c r="DD2140" s="2">
        <v>0</v>
      </c>
      <c r="DE2140" s="2">
        <v>0</v>
      </c>
      <c r="DF2140" s="2">
        <v>0</v>
      </c>
      <c r="DG2140" s="2">
        <v>0</v>
      </c>
      <c r="DH2140" s="2">
        <v>0</v>
      </c>
      <c r="DI2140" s="2">
        <v>0</v>
      </c>
      <c r="DJ2140" s="2">
        <v>0</v>
      </c>
      <c r="DK2140" s="2">
        <v>0</v>
      </c>
      <c r="DL2140" s="2">
        <v>0</v>
      </c>
      <c r="DM2140" s="2">
        <v>0</v>
      </c>
      <c r="DN2140" s="2">
        <v>0</v>
      </c>
      <c r="DO2140" s="2">
        <v>0</v>
      </c>
      <c r="DP2140" s="2">
        <v>0</v>
      </c>
      <c r="DQ2140" s="2">
        <v>0</v>
      </c>
      <c r="DR2140" s="2">
        <v>0</v>
      </c>
      <c r="DS2140" s="2">
        <v>0</v>
      </c>
      <c r="DT2140" s="2">
        <v>0</v>
      </c>
      <c r="DU2140" s="2">
        <v>0</v>
      </c>
      <c r="DV2140" s="2">
        <v>0</v>
      </c>
      <c r="DW2140" s="2">
        <v>0</v>
      </c>
      <c r="DX2140" s="2">
        <v>0</v>
      </c>
      <c r="DY2140" s="2">
        <v>0</v>
      </c>
      <c r="DZ2140" s="2">
        <v>0</v>
      </c>
      <c r="EA2140" s="2">
        <v>0</v>
      </c>
      <c r="EB2140" s="2">
        <v>0</v>
      </c>
      <c r="EC2140" s="2">
        <v>0</v>
      </c>
      <c r="ED2140" s="2">
        <v>0</v>
      </c>
      <c r="EE2140" s="2">
        <v>0</v>
      </c>
      <c r="EF2140" s="2">
        <v>0</v>
      </c>
      <c r="EG2140" s="2">
        <v>0</v>
      </c>
      <c r="EH2140" s="2">
        <v>0</v>
      </c>
      <c r="EI2140" s="2">
        <v>0</v>
      </c>
      <c r="EJ2140" s="2">
        <v>0</v>
      </c>
      <c r="EK2140" s="2">
        <v>0</v>
      </c>
      <c r="EL2140" s="2">
        <v>0</v>
      </c>
      <c r="EM2140" s="2">
        <v>0</v>
      </c>
      <c r="EN2140" s="2">
        <v>0</v>
      </c>
      <c r="EO2140" s="2">
        <v>0</v>
      </c>
      <c r="EP2140" s="2">
        <v>0</v>
      </c>
      <c r="EQ2140" s="2">
        <v>0</v>
      </c>
      <c r="ER2140" s="2">
        <v>0</v>
      </c>
      <c r="ES2140" s="2">
        <v>0</v>
      </c>
      <c r="ET2140" s="2">
        <v>0</v>
      </c>
      <c r="EU2140" s="2">
        <v>0</v>
      </c>
      <c r="EV2140" s="2">
        <v>0</v>
      </c>
      <c r="EW2140" s="2">
        <v>0</v>
      </c>
      <c r="EX2140" s="2">
        <v>0</v>
      </c>
      <c r="EY2140" s="2">
        <v>0</v>
      </c>
      <c r="EZ2140" s="2">
        <v>0</v>
      </c>
      <c r="FA2140" s="2">
        <v>0</v>
      </c>
      <c r="FB2140" s="2">
        <v>0</v>
      </c>
      <c r="FC2140" s="2">
        <v>0</v>
      </c>
      <c r="FD2140" s="2">
        <v>0</v>
      </c>
      <c r="FE2140" s="2">
        <v>0</v>
      </c>
      <c r="FF2140" s="2">
        <v>0</v>
      </c>
      <c r="FG2140" s="2">
        <v>0</v>
      </c>
      <c r="FH2140" s="2">
        <v>0</v>
      </c>
      <c r="FI2140" s="2">
        <v>0</v>
      </c>
      <c r="FJ2140" s="2">
        <v>0</v>
      </c>
      <c r="FK2140" s="2">
        <v>0</v>
      </c>
      <c r="FL2140" s="2">
        <v>0</v>
      </c>
      <c r="FM2140" s="2">
        <v>0</v>
      </c>
      <c r="FN2140" s="2">
        <v>0</v>
      </c>
      <c r="FO2140" s="2">
        <v>0</v>
      </c>
      <c r="FP2140" s="2">
        <v>0</v>
      </c>
      <c r="FQ2140" s="2">
        <v>0</v>
      </c>
      <c r="FR2140" s="2">
        <v>0</v>
      </c>
      <c r="FS2140" s="2">
        <v>0</v>
      </c>
      <c r="FT2140" s="2">
        <v>0</v>
      </c>
    </row>
    <row r="2141" spans="1:176">
      <c r="A2141" s="4">
        <v>832500</v>
      </c>
      <c r="B2141" s="1" t="s">
        <v>1392</v>
      </c>
      <c r="D2141" s="2">
        <v>0</v>
      </c>
      <c r="E2141" s="2">
        <v>0</v>
      </c>
      <c r="F2141" s="2">
        <v>13909965</v>
      </c>
      <c r="G2141" s="2">
        <v>0</v>
      </c>
      <c r="H2141" s="2">
        <v>176938667.69999999</v>
      </c>
      <c r="I2141" s="2">
        <v>0</v>
      </c>
      <c r="J2141" s="2">
        <v>2313587540.3499999</v>
      </c>
      <c r="K2141" s="2">
        <v>2759766</v>
      </c>
      <c r="L2141" s="2">
        <v>3981806402.23</v>
      </c>
      <c r="M2141" s="2">
        <v>0</v>
      </c>
      <c r="N2141" s="2">
        <v>37020000</v>
      </c>
      <c r="O2141" s="2">
        <v>10094487</v>
      </c>
      <c r="P2141" s="2">
        <v>238679531.56</v>
      </c>
      <c r="Q2141" s="2">
        <v>293543061.06</v>
      </c>
      <c r="R2141" s="2">
        <v>25341479848.73</v>
      </c>
      <c r="S2141" s="2">
        <v>0</v>
      </c>
      <c r="T2141" s="2">
        <v>1405396589.1300001</v>
      </c>
      <c r="U2141" s="2">
        <v>0</v>
      </c>
      <c r="V2141" s="2">
        <v>4658828124.6999998</v>
      </c>
      <c r="W2141" s="2">
        <v>0</v>
      </c>
      <c r="X2141" s="2">
        <v>0</v>
      </c>
      <c r="Y2141" s="2">
        <v>441250515.30000001</v>
      </c>
      <c r="Z2141" s="2">
        <v>0</v>
      </c>
      <c r="AA2141" s="2">
        <v>0</v>
      </c>
      <c r="AB2141" s="2">
        <v>32807348</v>
      </c>
      <c r="AC2141" s="2">
        <v>0</v>
      </c>
      <c r="AD2141" s="2">
        <v>59343560.880000003</v>
      </c>
      <c r="AE2141" s="2">
        <v>458775511.44</v>
      </c>
      <c r="AF2141" s="2">
        <v>4900246191</v>
      </c>
      <c r="AG2141" s="2">
        <v>22432428</v>
      </c>
      <c r="AH2141" s="2">
        <v>102134025.68000001</v>
      </c>
      <c r="AI2141" s="2">
        <v>0</v>
      </c>
      <c r="AJ2141" s="2">
        <v>0</v>
      </c>
      <c r="AK2141" s="2">
        <v>0</v>
      </c>
      <c r="AL2141" s="2">
        <v>0</v>
      </c>
      <c r="AM2141" s="2">
        <v>0</v>
      </c>
      <c r="AN2141" s="2">
        <v>0</v>
      </c>
      <c r="AO2141" s="2">
        <v>0</v>
      </c>
      <c r="AP2141" s="2">
        <v>0</v>
      </c>
      <c r="AQ2141" s="2">
        <v>6833671898.6700001</v>
      </c>
      <c r="AR2141" s="2">
        <v>0</v>
      </c>
      <c r="AS2141" s="2">
        <v>0</v>
      </c>
      <c r="AT2141" s="2">
        <v>0</v>
      </c>
      <c r="AU2141" s="2">
        <v>0</v>
      </c>
      <c r="AV2141" s="2">
        <v>0</v>
      </c>
      <c r="AW2141" s="2">
        <v>0</v>
      </c>
      <c r="AX2141" s="2">
        <v>0</v>
      </c>
      <c r="AY2141" s="2">
        <v>394425671.07999998</v>
      </c>
      <c r="AZ2141" s="2">
        <v>0</v>
      </c>
      <c r="BA2141" s="2">
        <v>32355378</v>
      </c>
      <c r="BB2141" s="2">
        <v>0</v>
      </c>
      <c r="BC2141" s="2">
        <v>0</v>
      </c>
      <c r="BD2141" s="2">
        <v>0</v>
      </c>
      <c r="BE2141" s="2">
        <v>153275270.21000001</v>
      </c>
      <c r="BF2141" s="2">
        <v>0</v>
      </c>
      <c r="BG2141" s="2">
        <v>0</v>
      </c>
      <c r="BH2141" s="2">
        <v>73706877</v>
      </c>
      <c r="BI2141" s="2">
        <v>23881200</v>
      </c>
      <c r="BJ2141" s="2">
        <v>2858522</v>
      </c>
      <c r="BK2141" s="2">
        <v>0</v>
      </c>
      <c r="BL2141" s="2">
        <v>0</v>
      </c>
      <c r="BM2141" s="2">
        <v>1135233481.27</v>
      </c>
      <c r="BN2141" s="2">
        <v>0</v>
      </c>
      <c r="BO2141" s="2">
        <v>0</v>
      </c>
      <c r="BP2141" s="2">
        <v>0</v>
      </c>
      <c r="BQ2141" s="2">
        <v>142210512</v>
      </c>
      <c r="BR2141" s="2">
        <v>65507429460.129997</v>
      </c>
      <c r="BS2141" s="2">
        <v>0</v>
      </c>
      <c r="BT2141" s="2">
        <v>0</v>
      </c>
      <c r="BU2141" s="2">
        <v>0</v>
      </c>
      <c r="BV2141" s="2">
        <v>377183895</v>
      </c>
      <c r="BW2141" s="2">
        <v>5871200</v>
      </c>
      <c r="BX2141" s="2">
        <v>0</v>
      </c>
      <c r="BY2141" s="2">
        <v>0</v>
      </c>
      <c r="BZ2141" s="2">
        <v>0</v>
      </c>
      <c r="CA2141" s="2">
        <v>0</v>
      </c>
      <c r="CB2141" s="2">
        <v>133213587</v>
      </c>
      <c r="CC2141" s="2">
        <v>0</v>
      </c>
      <c r="CD2141" s="2">
        <v>0</v>
      </c>
      <c r="CE2141" s="2">
        <v>0</v>
      </c>
      <c r="CF2141" s="2">
        <v>4730358.9800000004</v>
      </c>
      <c r="CG2141" s="2">
        <v>131691739</v>
      </c>
      <c r="CH2141" s="2">
        <v>17637311</v>
      </c>
      <c r="CI2141" s="2">
        <v>0</v>
      </c>
      <c r="CJ2141" s="2">
        <v>0</v>
      </c>
      <c r="CK2141" s="2">
        <v>3702</v>
      </c>
      <c r="CL2141" s="2">
        <v>541862409.65999997</v>
      </c>
      <c r="CM2141" s="2">
        <v>10878211.609999999</v>
      </c>
      <c r="CN2141" s="2">
        <v>4172</v>
      </c>
      <c r="CO2141" s="2">
        <v>0</v>
      </c>
      <c r="CP2141" s="2">
        <v>0</v>
      </c>
      <c r="CQ2141" s="2">
        <v>0</v>
      </c>
      <c r="CR2141" s="2">
        <v>155993461.34</v>
      </c>
      <c r="CS2141" s="2">
        <v>0</v>
      </c>
      <c r="CT2141" s="2">
        <v>0</v>
      </c>
      <c r="CU2141" s="2">
        <v>15291452.6</v>
      </c>
      <c r="CV2141" s="2">
        <v>70066567</v>
      </c>
      <c r="CW2141" s="2">
        <v>0</v>
      </c>
      <c r="CX2141" s="2">
        <v>0</v>
      </c>
      <c r="CY2141" s="2">
        <v>3385969527.46</v>
      </c>
      <c r="CZ2141" s="2">
        <v>4315827800.2200003</v>
      </c>
      <c r="DA2141" s="2">
        <v>0</v>
      </c>
      <c r="DB2141" s="2">
        <v>120391335</v>
      </c>
      <c r="DC2141" s="2">
        <v>0</v>
      </c>
      <c r="DD2141" s="2">
        <v>0</v>
      </c>
      <c r="DE2141" s="2">
        <v>0</v>
      </c>
      <c r="DF2141" s="2">
        <v>0</v>
      </c>
      <c r="DG2141" s="2">
        <v>88943742</v>
      </c>
      <c r="DH2141" s="2">
        <v>352789832</v>
      </c>
      <c r="DI2141" s="2">
        <v>0</v>
      </c>
      <c r="DJ2141" s="2">
        <v>232992033</v>
      </c>
      <c r="DK2141" s="2">
        <v>2634109583</v>
      </c>
      <c r="DL2141" s="2">
        <v>0</v>
      </c>
      <c r="DM2141" s="2">
        <v>36693379</v>
      </c>
      <c r="DN2141" s="2">
        <v>0</v>
      </c>
      <c r="DO2141" s="2">
        <v>0</v>
      </c>
      <c r="DP2141" s="2">
        <v>0</v>
      </c>
      <c r="DQ2141" s="2">
        <v>0</v>
      </c>
      <c r="DR2141" s="2">
        <v>1631080291</v>
      </c>
      <c r="DS2141" s="2">
        <v>41853749.229999997</v>
      </c>
      <c r="DT2141" s="2">
        <v>0</v>
      </c>
      <c r="DU2141" s="2">
        <v>0</v>
      </c>
      <c r="DV2141" s="2">
        <v>0</v>
      </c>
      <c r="DW2141" s="2">
        <v>326618496.02999997</v>
      </c>
      <c r="DX2141" s="2">
        <v>0</v>
      </c>
      <c r="DY2141" s="2">
        <v>0</v>
      </c>
      <c r="DZ2141" s="2">
        <v>0</v>
      </c>
      <c r="EA2141" s="2">
        <v>0</v>
      </c>
      <c r="EB2141" s="2">
        <v>0</v>
      </c>
      <c r="EC2141" s="2">
        <v>73012765</v>
      </c>
      <c r="ED2141" s="2">
        <v>0</v>
      </c>
      <c r="EE2141" s="2">
        <v>37056712</v>
      </c>
      <c r="EF2141" s="2">
        <v>2277348</v>
      </c>
      <c r="EG2141" s="2">
        <v>793079</v>
      </c>
      <c r="EH2141" s="2">
        <v>0</v>
      </c>
      <c r="EI2141" s="2">
        <v>0</v>
      </c>
      <c r="EJ2141" s="2">
        <v>43334069</v>
      </c>
      <c r="EK2141" s="2">
        <v>42712976</v>
      </c>
      <c r="EL2141" s="2">
        <v>1852</v>
      </c>
      <c r="EM2141" s="2">
        <v>0</v>
      </c>
      <c r="EN2141" s="2">
        <v>0</v>
      </c>
      <c r="EO2141" s="2">
        <v>0</v>
      </c>
      <c r="EP2141" s="2">
        <v>0</v>
      </c>
      <c r="EQ2141" s="2">
        <v>75967340</v>
      </c>
      <c r="ER2141" s="2">
        <v>0</v>
      </c>
      <c r="ES2141" s="2">
        <v>2818002.66</v>
      </c>
      <c r="ET2141" s="2">
        <v>27097930</v>
      </c>
      <c r="EU2141" s="2">
        <v>0</v>
      </c>
      <c r="EV2141" s="2">
        <v>39674608264.050003</v>
      </c>
      <c r="EW2141" s="2">
        <v>2773265.11</v>
      </c>
      <c r="EX2141" s="2">
        <v>0</v>
      </c>
      <c r="EY2141" s="2">
        <v>2411895116</v>
      </c>
      <c r="EZ2141" s="2">
        <v>19739287</v>
      </c>
      <c r="FA2141" s="2">
        <v>55478974513.040001</v>
      </c>
      <c r="FB2141" s="2">
        <v>0</v>
      </c>
      <c r="FC2141" s="2">
        <v>0</v>
      </c>
      <c r="FD2141" s="2">
        <v>0</v>
      </c>
      <c r="FE2141" s="2">
        <v>16552118</v>
      </c>
      <c r="FF2141" s="2">
        <v>0</v>
      </c>
      <c r="FG2141" s="2">
        <v>332294909077.97998</v>
      </c>
      <c r="FH2141" s="2">
        <v>29543556070</v>
      </c>
      <c r="FI2141" s="2">
        <v>0</v>
      </c>
      <c r="FJ2141" s="2">
        <v>0</v>
      </c>
      <c r="FK2141" s="2">
        <v>0</v>
      </c>
      <c r="FL2141" s="2">
        <v>3771290073</v>
      </c>
      <c r="FM2141" s="2">
        <v>6124931980</v>
      </c>
      <c r="FN2141" s="2">
        <v>13362402736</v>
      </c>
      <c r="FO2141" s="2">
        <v>0</v>
      </c>
      <c r="FP2141" s="2">
        <v>0</v>
      </c>
      <c r="FQ2141" s="2">
        <v>0</v>
      </c>
      <c r="FR2141" s="2">
        <v>0</v>
      </c>
      <c r="FS2141" s="2">
        <v>0</v>
      </c>
      <c r="FT2141" s="2">
        <v>0</v>
      </c>
    </row>
    <row r="2142" spans="1:176">
      <c r="A2142" s="4">
        <v>860000</v>
      </c>
      <c r="B2142" s="1" t="s">
        <v>1393</v>
      </c>
      <c r="D2142" s="2">
        <v>1036881540</v>
      </c>
      <c r="E2142" s="2">
        <v>126548781</v>
      </c>
      <c r="F2142" s="2">
        <v>3355875041.4499998</v>
      </c>
      <c r="G2142" s="2">
        <v>896450906.86000001</v>
      </c>
      <c r="H2142" s="2">
        <v>689105716</v>
      </c>
      <c r="I2142" s="2">
        <v>29214995</v>
      </c>
      <c r="J2142" s="2">
        <v>1337854007</v>
      </c>
      <c r="K2142" s="2">
        <v>182111845</v>
      </c>
      <c r="L2142" s="2">
        <v>18748648135.029999</v>
      </c>
      <c r="M2142" s="2">
        <v>8201004</v>
      </c>
      <c r="N2142" s="2">
        <v>1353617177.3800001</v>
      </c>
      <c r="O2142" s="2">
        <v>7590925626</v>
      </c>
      <c r="P2142" s="2">
        <v>5256991388.2799997</v>
      </c>
      <c r="Q2142" s="2">
        <v>29766881</v>
      </c>
      <c r="R2142" s="2">
        <v>174509</v>
      </c>
      <c r="S2142" s="2">
        <v>905100707</v>
      </c>
      <c r="T2142" s="2">
        <v>411167468</v>
      </c>
      <c r="U2142" s="2">
        <v>6800674912</v>
      </c>
      <c r="V2142" s="2">
        <v>2932071162.3699999</v>
      </c>
      <c r="W2142" s="2">
        <v>528433658</v>
      </c>
      <c r="X2142" s="2">
        <v>149585307</v>
      </c>
      <c r="Y2142" s="2">
        <v>40143019132.989998</v>
      </c>
      <c r="Z2142" s="2">
        <v>11183242</v>
      </c>
      <c r="AA2142" s="2">
        <v>1451616134</v>
      </c>
      <c r="AB2142" s="2">
        <v>444087758</v>
      </c>
      <c r="AC2142" s="2">
        <v>10178362</v>
      </c>
      <c r="AD2142" s="2">
        <v>931182310</v>
      </c>
      <c r="AE2142" s="2">
        <v>226466883</v>
      </c>
      <c r="AF2142" s="2">
        <v>1118723439</v>
      </c>
      <c r="AG2142" s="2">
        <v>1462344247</v>
      </c>
      <c r="AH2142" s="2">
        <v>929104213.97000003</v>
      </c>
      <c r="AI2142" s="2">
        <v>0</v>
      </c>
      <c r="AJ2142" s="2">
        <v>459531740</v>
      </c>
      <c r="AK2142" s="2">
        <v>104143830</v>
      </c>
      <c r="AL2142" s="2">
        <v>1694637179</v>
      </c>
      <c r="AM2142" s="2">
        <v>9484646</v>
      </c>
      <c r="AN2142" s="2">
        <v>6662636</v>
      </c>
      <c r="AO2142" s="2">
        <v>37782981335</v>
      </c>
      <c r="AP2142" s="2">
        <v>64764550</v>
      </c>
      <c r="AQ2142" s="2">
        <v>37779495282</v>
      </c>
      <c r="AR2142" s="2">
        <v>164288965</v>
      </c>
      <c r="AS2142" s="2">
        <v>13920341</v>
      </c>
      <c r="AT2142" s="2">
        <v>13614400517.17</v>
      </c>
      <c r="AU2142" s="2">
        <v>852733476</v>
      </c>
      <c r="AV2142" s="2">
        <v>198638060</v>
      </c>
      <c r="AW2142" s="2">
        <v>22174948790.299999</v>
      </c>
      <c r="AX2142" s="2">
        <v>87694905</v>
      </c>
      <c r="AY2142" s="2">
        <v>743177532</v>
      </c>
      <c r="AZ2142" s="2">
        <v>1181406704</v>
      </c>
      <c r="BA2142" s="2">
        <v>463817484</v>
      </c>
      <c r="BB2142" s="2">
        <v>123866396.2</v>
      </c>
      <c r="BC2142" s="2">
        <v>42937789</v>
      </c>
      <c r="BD2142" s="2">
        <v>24122886</v>
      </c>
      <c r="BE2142" s="2">
        <v>5220555666.04</v>
      </c>
      <c r="BF2142" s="2">
        <v>1432541229</v>
      </c>
      <c r="BG2142" s="2">
        <v>1045333598</v>
      </c>
      <c r="BH2142" s="2">
        <v>145597363</v>
      </c>
      <c r="BI2142" s="2">
        <v>4311870998.0799999</v>
      </c>
      <c r="BJ2142" s="2">
        <v>38341925</v>
      </c>
      <c r="BK2142" s="2">
        <v>86260566.200000003</v>
      </c>
      <c r="BL2142" s="2">
        <v>242417558.31</v>
      </c>
      <c r="BM2142" s="2">
        <v>5833882129.1400003</v>
      </c>
      <c r="BN2142" s="2">
        <v>275385358</v>
      </c>
      <c r="BO2142" s="2">
        <v>553324045</v>
      </c>
      <c r="BP2142" s="2">
        <v>81369604.200000003</v>
      </c>
      <c r="BQ2142" s="2">
        <v>54278</v>
      </c>
      <c r="BR2142" s="2">
        <v>61626337177</v>
      </c>
      <c r="BS2142" s="2">
        <v>346601915</v>
      </c>
      <c r="BT2142" s="2">
        <v>197508575</v>
      </c>
      <c r="BU2142" s="2">
        <v>2924672428.9299998</v>
      </c>
      <c r="BV2142" s="2">
        <v>291337379</v>
      </c>
      <c r="BW2142" s="2">
        <v>14789761322</v>
      </c>
      <c r="BX2142" s="2">
        <v>2274256891.5799999</v>
      </c>
      <c r="BY2142" s="2">
        <v>303779695.93000001</v>
      </c>
      <c r="BZ2142" s="2">
        <v>80873389</v>
      </c>
      <c r="CA2142" s="2">
        <v>33562465</v>
      </c>
      <c r="CB2142" s="2">
        <v>3498879472</v>
      </c>
      <c r="CC2142" s="2">
        <v>191534168</v>
      </c>
      <c r="CD2142" s="2">
        <v>443432339</v>
      </c>
      <c r="CE2142" s="2">
        <v>10104603151</v>
      </c>
      <c r="CF2142" s="2">
        <v>4947139317</v>
      </c>
      <c r="CG2142" s="2">
        <v>522690104.36000001</v>
      </c>
      <c r="CH2142" s="2">
        <v>40676079</v>
      </c>
      <c r="CI2142" s="2">
        <v>141366977</v>
      </c>
      <c r="CJ2142" s="2">
        <v>12064104304.440001</v>
      </c>
      <c r="CK2142" s="2">
        <v>1159912405</v>
      </c>
      <c r="CL2142" s="2">
        <v>928378067</v>
      </c>
      <c r="CM2142" s="2">
        <v>398621725</v>
      </c>
      <c r="CN2142" s="2">
        <v>650230366</v>
      </c>
      <c r="CO2142" s="2">
        <v>339673684</v>
      </c>
      <c r="CP2142" s="2">
        <v>332420425</v>
      </c>
      <c r="CQ2142" s="2">
        <v>472946624</v>
      </c>
      <c r="CR2142" s="2">
        <v>279314707</v>
      </c>
      <c r="CS2142" s="2">
        <v>239629275</v>
      </c>
      <c r="CT2142" s="2">
        <v>906552933</v>
      </c>
      <c r="CU2142" s="2">
        <v>39421388</v>
      </c>
      <c r="CV2142" s="2">
        <v>1125514313</v>
      </c>
      <c r="CW2142" s="2">
        <v>16690666</v>
      </c>
      <c r="CX2142" s="2">
        <v>468813</v>
      </c>
      <c r="CY2142" s="2">
        <v>707461837</v>
      </c>
      <c r="CZ2142" s="2">
        <v>851399180.5</v>
      </c>
      <c r="DA2142" s="2">
        <v>392035931</v>
      </c>
      <c r="DB2142" s="2">
        <v>1635020380</v>
      </c>
      <c r="DC2142" s="2">
        <v>64991611</v>
      </c>
      <c r="DD2142" s="2">
        <v>616629611</v>
      </c>
      <c r="DE2142" s="2">
        <v>4168128526.2399998</v>
      </c>
      <c r="DF2142" s="2">
        <v>86856884</v>
      </c>
      <c r="DG2142" s="2">
        <v>5165374545</v>
      </c>
      <c r="DH2142" s="2">
        <v>11535417</v>
      </c>
      <c r="DI2142" s="2">
        <v>57266667</v>
      </c>
      <c r="DJ2142" s="2">
        <v>86117404</v>
      </c>
      <c r="DK2142" s="2">
        <v>622400838</v>
      </c>
      <c r="DL2142" s="2">
        <v>199092483</v>
      </c>
      <c r="DM2142" s="2">
        <v>43507054</v>
      </c>
      <c r="DN2142" s="2">
        <v>162147183</v>
      </c>
      <c r="DO2142" s="2">
        <v>38174382</v>
      </c>
      <c r="DP2142" s="2">
        <v>1005046208</v>
      </c>
      <c r="DQ2142" s="2">
        <v>2808470124</v>
      </c>
      <c r="DR2142" s="2">
        <v>11349622902</v>
      </c>
      <c r="DS2142" s="2">
        <v>1102726530</v>
      </c>
      <c r="DT2142" s="2">
        <v>1161028376</v>
      </c>
      <c r="DU2142" s="2">
        <v>1159285145</v>
      </c>
      <c r="DV2142" s="2">
        <v>304866751</v>
      </c>
      <c r="DW2142" s="2">
        <v>24773721543.139999</v>
      </c>
      <c r="DX2142" s="2">
        <v>323501600.13</v>
      </c>
      <c r="DY2142" s="2">
        <v>15913744</v>
      </c>
      <c r="DZ2142" s="2">
        <v>1312668878</v>
      </c>
      <c r="EA2142" s="2">
        <v>1734462865.77</v>
      </c>
      <c r="EB2142" s="2">
        <v>1791218058</v>
      </c>
      <c r="EC2142" s="2">
        <v>13813580802</v>
      </c>
      <c r="ED2142" s="2">
        <v>161343125</v>
      </c>
      <c r="EE2142" s="2">
        <v>13080936502</v>
      </c>
      <c r="EF2142" s="2">
        <v>284999623</v>
      </c>
      <c r="EG2142" s="2">
        <v>75113979</v>
      </c>
      <c r="EH2142" s="2">
        <v>157387855</v>
      </c>
      <c r="EI2142" s="2">
        <v>994310636</v>
      </c>
      <c r="EJ2142" s="2">
        <v>2214723642</v>
      </c>
      <c r="EK2142" s="2">
        <v>706532626</v>
      </c>
      <c r="EL2142" s="2">
        <v>3631712362.1900001</v>
      </c>
      <c r="EM2142" s="2">
        <v>728432460</v>
      </c>
      <c r="EN2142" s="2">
        <v>202287710</v>
      </c>
      <c r="EO2142" s="2">
        <v>6609758023</v>
      </c>
      <c r="EP2142" s="2">
        <v>467597972</v>
      </c>
      <c r="EQ2142" s="2">
        <v>2520137209.7199998</v>
      </c>
      <c r="ER2142" s="2">
        <v>1014423366</v>
      </c>
      <c r="ES2142" s="2">
        <v>3002797168</v>
      </c>
      <c r="ET2142" s="2">
        <v>563575194</v>
      </c>
      <c r="EU2142" s="2">
        <v>718595422</v>
      </c>
      <c r="EV2142" s="2">
        <v>1005268774</v>
      </c>
      <c r="EW2142" s="2">
        <v>3018179987</v>
      </c>
      <c r="EX2142" s="2">
        <v>7073946118</v>
      </c>
      <c r="EY2142" s="2">
        <v>3078297699</v>
      </c>
      <c r="EZ2142" s="2">
        <v>2781752494</v>
      </c>
      <c r="FA2142" s="2">
        <v>8023664281</v>
      </c>
      <c r="FB2142" s="2">
        <v>158449173.71000001</v>
      </c>
      <c r="FC2142" s="2">
        <v>1675177766</v>
      </c>
      <c r="FD2142" s="2">
        <v>76374202</v>
      </c>
      <c r="FE2142" s="2">
        <v>133375594396.31</v>
      </c>
      <c r="FF2142" s="2">
        <v>377706867</v>
      </c>
      <c r="FG2142" s="2">
        <v>3586448260.71</v>
      </c>
      <c r="FH2142" s="2">
        <v>8390354484</v>
      </c>
      <c r="FI2142" s="2">
        <v>706728384</v>
      </c>
      <c r="FJ2142" s="2">
        <v>143030876</v>
      </c>
      <c r="FK2142" s="2">
        <v>11495079</v>
      </c>
      <c r="FL2142" s="2">
        <v>1246525429.95</v>
      </c>
      <c r="FM2142" s="2">
        <v>1111485918</v>
      </c>
      <c r="FN2142" s="2">
        <v>1118169126</v>
      </c>
      <c r="FO2142" s="2">
        <v>213818688</v>
      </c>
      <c r="FP2142" s="2">
        <v>283636881</v>
      </c>
      <c r="FQ2142" s="2">
        <v>1139806774</v>
      </c>
      <c r="FR2142" s="2">
        <v>203926400</v>
      </c>
      <c r="FS2142" s="2">
        <v>0</v>
      </c>
      <c r="FT2142" s="2">
        <v>284089787</v>
      </c>
    </row>
    <row r="2143" spans="1:176">
      <c r="A2143" s="4">
        <v>880000</v>
      </c>
      <c r="B2143" s="1" t="s">
        <v>1394</v>
      </c>
      <c r="D2143" s="2">
        <v>624173594.99000001</v>
      </c>
      <c r="E2143" s="2">
        <v>368918161.02999997</v>
      </c>
      <c r="F2143" s="2">
        <v>47809241255.040001</v>
      </c>
      <c r="G2143" s="2">
        <v>17639753830</v>
      </c>
      <c r="H2143" s="2">
        <v>3561603867.6700001</v>
      </c>
      <c r="I2143" s="2">
        <v>222081223.61000001</v>
      </c>
      <c r="J2143" s="2">
        <v>17986226845.810001</v>
      </c>
      <c r="K2143" s="2">
        <v>195833982</v>
      </c>
      <c r="L2143" s="2">
        <v>38082251323.360001</v>
      </c>
      <c r="M2143" s="2">
        <v>589590804.02999997</v>
      </c>
      <c r="N2143" s="2">
        <v>40264096402.849998</v>
      </c>
      <c r="O2143" s="2">
        <v>4225506474</v>
      </c>
      <c r="P2143" s="2">
        <v>17795110559.650002</v>
      </c>
      <c r="Q2143" s="2">
        <v>2335682462.5700002</v>
      </c>
      <c r="R2143" s="2">
        <v>29782876186.549999</v>
      </c>
      <c r="S2143" s="2">
        <v>16483888690</v>
      </c>
      <c r="T2143" s="2">
        <v>11504410393.48</v>
      </c>
      <c r="U2143" s="2">
        <v>2839444344.4200001</v>
      </c>
      <c r="V2143" s="2">
        <v>42342757524.019997</v>
      </c>
      <c r="W2143" s="2">
        <v>307423948</v>
      </c>
      <c r="X2143" s="2">
        <v>262790080.69</v>
      </c>
      <c r="Y2143" s="2">
        <v>67986882492.839996</v>
      </c>
      <c r="Z2143" s="2">
        <v>397160492.72000003</v>
      </c>
      <c r="AA2143" s="2">
        <v>7585910553</v>
      </c>
      <c r="AB2143" s="2">
        <v>504429001.62</v>
      </c>
      <c r="AC2143" s="2">
        <v>972510293</v>
      </c>
      <c r="AD2143" s="2">
        <v>34474106186</v>
      </c>
      <c r="AE2143" s="2">
        <v>7355314124.8299999</v>
      </c>
      <c r="AF2143" s="2">
        <v>74714589930.699997</v>
      </c>
      <c r="AG2143" s="2">
        <v>19656307970.200001</v>
      </c>
      <c r="AH2143" s="2">
        <v>18245644496.110001</v>
      </c>
      <c r="AI2143" s="2">
        <v>0</v>
      </c>
      <c r="AJ2143" s="2">
        <v>4346179817.6400003</v>
      </c>
      <c r="AK2143" s="2">
        <v>2993974435.0999999</v>
      </c>
      <c r="AL2143" s="2">
        <v>3243431683.54</v>
      </c>
      <c r="AM2143" s="2">
        <v>291505760.48000002</v>
      </c>
      <c r="AN2143" s="2">
        <v>207304186.47</v>
      </c>
      <c r="AO2143" s="2">
        <v>7209524165</v>
      </c>
      <c r="AP2143" s="2">
        <v>447433043.39999998</v>
      </c>
      <c r="AQ2143" s="2">
        <v>31466455795.349998</v>
      </c>
      <c r="AR2143" s="2">
        <v>230884100.46000001</v>
      </c>
      <c r="AS2143" s="2">
        <v>207245592.88</v>
      </c>
      <c r="AT2143" s="2">
        <v>11112874783.02</v>
      </c>
      <c r="AU2143" s="2">
        <v>905617117.55999994</v>
      </c>
      <c r="AV2143" s="2">
        <v>642899814</v>
      </c>
      <c r="AW2143" s="2">
        <v>38744406900.18</v>
      </c>
      <c r="AX2143" s="2">
        <v>653809077.44000006</v>
      </c>
      <c r="AY2143" s="2">
        <v>17320817767.189999</v>
      </c>
      <c r="AZ2143" s="2">
        <v>16440617777.9</v>
      </c>
      <c r="BA2143" s="2">
        <v>537690878.25</v>
      </c>
      <c r="BB2143" s="2">
        <v>29155422496.93</v>
      </c>
      <c r="BC2143" s="2">
        <v>190292274.63999999</v>
      </c>
      <c r="BD2143" s="2">
        <v>1052345613.48</v>
      </c>
      <c r="BE2143" s="2">
        <v>4128433704.5700002</v>
      </c>
      <c r="BF2143" s="2">
        <v>33724431804.5</v>
      </c>
      <c r="BG2143" s="2">
        <v>555837504</v>
      </c>
      <c r="BH2143" s="2">
        <v>567795248.17999995</v>
      </c>
      <c r="BI2143" s="2">
        <v>10842837567.83</v>
      </c>
      <c r="BJ2143" s="2">
        <v>291514395.39999998</v>
      </c>
      <c r="BK2143" s="2">
        <v>6320433686.0799999</v>
      </c>
      <c r="BL2143" s="2">
        <v>1209198853.3699999</v>
      </c>
      <c r="BM2143" s="2">
        <v>3943830867.2800002</v>
      </c>
      <c r="BN2143" s="2">
        <v>6112686041.1800003</v>
      </c>
      <c r="BO2143" s="2">
        <v>10509380531.4</v>
      </c>
      <c r="BP2143" s="2">
        <v>10183991058.540001</v>
      </c>
      <c r="BQ2143" s="2">
        <v>179349241</v>
      </c>
      <c r="BR2143" s="2">
        <v>93791486086.559998</v>
      </c>
      <c r="BS2143" s="2">
        <v>1648721619</v>
      </c>
      <c r="BT2143" s="2">
        <v>10147848720.49</v>
      </c>
      <c r="BU2143" s="2">
        <v>13953665255.98</v>
      </c>
      <c r="BV2143" s="2">
        <v>5171568223.9099998</v>
      </c>
      <c r="BW2143" s="2">
        <v>19647531628.950001</v>
      </c>
      <c r="BX2143" s="2">
        <v>4071275240.6399999</v>
      </c>
      <c r="BY2143" s="2">
        <v>3064180267.0700002</v>
      </c>
      <c r="BZ2143" s="2">
        <v>2139903976.9300001</v>
      </c>
      <c r="CA2143" s="2">
        <v>800546856.09000003</v>
      </c>
      <c r="CB2143" s="2">
        <v>14905750319</v>
      </c>
      <c r="CC2143" s="2">
        <v>522760861.94999999</v>
      </c>
      <c r="CD2143" s="2">
        <v>167233236</v>
      </c>
      <c r="CE2143" s="2">
        <v>23632649722</v>
      </c>
      <c r="CF2143" s="2">
        <v>22402661760.84</v>
      </c>
      <c r="CG2143" s="2">
        <v>536054110.56</v>
      </c>
      <c r="CH2143" s="2">
        <v>306938156</v>
      </c>
      <c r="CI2143" s="2">
        <v>434503647</v>
      </c>
      <c r="CJ2143" s="2">
        <v>41510555338.779999</v>
      </c>
      <c r="CK2143" s="2">
        <v>9038764401</v>
      </c>
      <c r="CL2143" s="2">
        <v>3633363688.6599998</v>
      </c>
      <c r="CM2143" s="2">
        <v>3212504291.3600001</v>
      </c>
      <c r="CN2143" s="2">
        <v>3926236169.5599999</v>
      </c>
      <c r="CO2143" s="2">
        <v>32954203</v>
      </c>
      <c r="CP2143" s="2">
        <v>7117494645</v>
      </c>
      <c r="CQ2143" s="2">
        <v>3806615896.5700002</v>
      </c>
      <c r="CR2143" s="2">
        <v>2884527128.8899999</v>
      </c>
      <c r="CS2143" s="2">
        <v>1396740880.1800001</v>
      </c>
      <c r="CT2143" s="2">
        <v>1472359685.8</v>
      </c>
      <c r="CU2143" s="2">
        <v>2438120962.5500002</v>
      </c>
      <c r="CV2143" s="2">
        <v>15048891345.629999</v>
      </c>
      <c r="CW2143" s="2">
        <v>442200975</v>
      </c>
      <c r="CX2143" s="2">
        <v>11782445</v>
      </c>
      <c r="CY2143" s="2">
        <v>14026729278.25</v>
      </c>
      <c r="CZ2143" s="2">
        <v>6762020894.75</v>
      </c>
      <c r="DA2143" s="2">
        <v>879348130.29999995</v>
      </c>
      <c r="DB2143" s="2">
        <v>954284495</v>
      </c>
      <c r="DC2143" s="2">
        <v>3255376604.8899999</v>
      </c>
      <c r="DD2143" s="2">
        <v>1673084128.28</v>
      </c>
      <c r="DE2143" s="2">
        <v>1633597683.73</v>
      </c>
      <c r="DF2143" s="2">
        <v>211642108</v>
      </c>
      <c r="DG2143" s="2">
        <v>703511395.42999995</v>
      </c>
      <c r="DH2143" s="2">
        <v>1291958319.22</v>
      </c>
      <c r="DI2143" s="2">
        <v>657065778.30999994</v>
      </c>
      <c r="DJ2143" s="2">
        <v>1120063408</v>
      </c>
      <c r="DK2143" s="2">
        <v>3009959558.6399999</v>
      </c>
      <c r="DL2143" s="2">
        <v>4163730566.8600001</v>
      </c>
      <c r="DM2143" s="2">
        <v>850861303</v>
      </c>
      <c r="DN2143" s="2">
        <v>3106121418.6999998</v>
      </c>
      <c r="DO2143" s="2">
        <v>415654504.31</v>
      </c>
      <c r="DP2143" s="2">
        <v>2726873057</v>
      </c>
      <c r="DQ2143" s="2">
        <v>10147748141.389999</v>
      </c>
      <c r="DR2143" s="2">
        <v>27300617133.200001</v>
      </c>
      <c r="DS2143" s="2">
        <v>2112215245.46</v>
      </c>
      <c r="DT2143" s="2">
        <v>672688332</v>
      </c>
      <c r="DU2143" s="2">
        <v>2767149588.96</v>
      </c>
      <c r="DV2143" s="2">
        <v>6601207556</v>
      </c>
      <c r="DW2143" s="2">
        <v>61292986193.769997</v>
      </c>
      <c r="DX2143" s="2">
        <v>18551938318.169998</v>
      </c>
      <c r="DY2143" s="2">
        <v>2299455453</v>
      </c>
      <c r="DZ2143" s="2">
        <v>3499273593</v>
      </c>
      <c r="EA2143" s="2">
        <v>557166440.69000006</v>
      </c>
      <c r="EB2143" s="2">
        <v>3429710947</v>
      </c>
      <c r="EC2143" s="2">
        <v>16530248171.1</v>
      </c>
      <c r="ED2143" s="2">
        <v>1641961521.22</v>
      </c>
      <c r="EE2143" s="2">
        <v>156908530761.06</v>
      </c>
      <c r="EF2143" s="2">
        <v>99753101</v>
      </c>
      <c r="EG2143" s="2">
        <v>1293736088</v>
      </c>
      <c r="EH2143" s="2">
        <v>319473634</v>
      </c>
      <c r="EI2143" s="2">
        <v>3291933625</v>
      </c>
      <c r="EJ2143" s="2">
        <v>7559986035.8699999</v>
      </c>
      <c r="EK2143" s="2">
        <v>2436412960.48</v>
      </c>
      <c r="EL2143" s="2">
        <v>9203520938</v>
      </c>
      <c r="EM2143" s="2">
        <v>3719566305.6999998</v>
      </c>
      <c r="EN2143" s="2">
        <v>5247991622.2299995</v>
      </c>
      <c r="EO2143" s="2">
        <v>1745754727.9300001</v>
      </c>
      <c r="EP2143" s="2">
        <v>599054925.32000005</v>
      </c>
      <c r="EQ2143" s="2">
        <v>2502279858.0100002</v>
      </c>
      <c r="ER2143" s="2">
        <v>1069834396</v>
      </c>
      <c r="ES2143" s="2">
        <v>5896329617.4499998</v>
      </c>
      <c r="ET2143" s="2">
        <v>747016351</v>
      </c>
      <c r="EU2143" s="2">
        <v>24824707204.75</v>
      </c>
      <c r="EV2143" s="2">
        <v>40870936775.970001</v>
      </c>
      <c r="EW2143" s="2">
        <v>4611515131.8900003</v>
      </c>
      <c r="EX2143" s="2">
        <v>535232492</v>
      </c>
      <c r="EY2143" s="2">
        <v>21610922319.810001</v>
      </c>
      <c r="EZ2143" s="2">
        <v>169266065</v>
      </c>
      <c r="FA2143" s="2">
        <v>97313551559.240005</v>
      </c>
      <c r="FB2143" s="2">
        <v>827131426.47000003</v>
      </c>
      <c r="FC2143" s="2">
        <v>2110195584</v>
      </c>
      <c r="FD2143" s="2">
        <v>1324219057.0699999</v>
      </c>
      <c r="FE2143" s="2">
        <v>349600196752.75</v>
      </c>
      <c r="FF2143" s="2">
        <v>199380553.75</v>
      </c>
      <c r="FG2143" s="2">
        <v>441932023123.83002</v>
      </c>
      <c r="FH2143" s="2">
        <v>59353459571</v>
      </c>
      <c r="FI2143" s="2">
        <v>3870155951</v>
      </c>
      <c r="FJ2143" s="2">
        <v>750471711</v>
      </c>
      <c r="FK2143" s="2">
        <v>5494168255.8699999</v>
      </c>
      <c r="FL2143" s="2">
        <v>36941190379</v>
      </c>
      <c r="FM2143" s="2">
        <v>50300985787</v>
      </c>
      <c r="FN2143" s="2">
        <v>119168959835.24001</v>
      </c>
      <c r="FO2143" s="2">
        <v>1224843673</v>
      </c>
      <c r="FP2143" s="2">
        <v>1520771030.8800001</v>
      </c>
      <c r="FQ2143" s="2">
        <v>1057880089</v>
      </c>
      <c r="FR2143" s="2">
        <v>497650819</v>
      </c>
      <c r="FS2143" s="2">
        <v>0</v>
      </c>
      <c r="FT2143" s="2">
        <v>1701587549.21</v>
      </c>
    </row>
    <row r="2144" spans="1:176">
      <c r="A2144" s="4">
        <v>900000</v>
      </c>
      <c r="B2144" s="1" t="s">
        <v>1395</v>
      </c>
      <c r="D2144" s="2">
        <v>0</v>
      </c>
      <c r="E2144" s="2">
        <v>0</v>
      </c>
      <c r="F2144" s="2">
        <v>0</v>
      </c>
      <c r="G2144" s="2">
        <v>0</v>
      </c>
      <c r="H2144" s="2">
        <v>0</v>
      </c>
      <c r="I2144" s="2">
        <v>0</v>
      </c>
      <c r="J2144" s="2">
        <v>0</v>
      </c>
      <c r="K2144" s="2">
        <v>0</v>
      </c>
      <c r="L2144" s="2">
        <v>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0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0</v>
      </c>
      <c r="AU2144" s="2">
        <v>0</v>
      </c>
      <c r="AV2144" s="2">
        <v>0</v>
      </c>
      <c r="AW2144" s="2">
        <v>0</v>
      </c>
      <c r="AX2144" s="2">
        <v>0</v>
      </c>
      <c r="AY2144" s="2">
        <v>0</v>
      </c>
      <c r="AZ2144" s="2">
        <v>0</v>
      </c>
      <c r="BA2144" s="2">
        <v>0</v>
      </c>
      <c r="BB2144" s="2">
        <v>0</v>
      </c>
      <c r="BC2144" s="2">
        <v>0</v>
      </c>
      <c r="BD2144" s="2">
        <v>0</v>
      </c>
      <c r="BE2144" s="2">
        <v>0</v>
      </c>
      <c r="BF2144" s="2">
        <v>0</v>
      </c>
      <c r="BG2144" s="2">
        <v>0</v>
      </c>
      <c r="BH2144" s="2">
        <v>0</v>
      </c>
      <c r="BI2144" s="2">
        <v>0</v>
      </c>
      <c r="BJ2144" s="2">
        <v>0</v>
      </c>
      <c r="BK2144" s="2">
        <v>0</v>
      </c>
      <c r="BL2144" s="2">
        <v>0</v>
      </c>
      <c r="BM2144" s="2">
        <v>0</v>
      </c>
      <c r="BN2144" s="2">
        <v>0</v>
      </c>
      <c r="BO2144" s="2">
        <v>0</v>
      </c>
      <c r="BP2144" s="2">
        <v>0</v>
      </c>
      <c r="BQ2144" s="2">
        <v>0</v>
      </c>
      <c r="BR2144" s="2">
        <v>0</v>
      </c>
      <c r="BS2144" s="2">
        <v>0</v>
      </c>
      <c r="BT2144" s="2">
        <v>0</v>
      </c>
      <c r="BU2144" s="2">
        <v>0</v>
      </c>
      <c r="BV2144" s="2">
        <v>0</v>
      </c>
      <c r="BW2144" s="2">
        <v>0</v>
      </c>
      <c r="BX2144" s="2">
        <v>0</v>
      </c>
      <c r="BY2144" s="2">
        <v>0</v>
      </c>
      <c r="BZ2144" s="2">
        <v>0</v>
      </c>
      <c r="CA2144" s="2">
        <v>0</v>
      </c>
      <c r="CB2144" s="2">
        <v>0</v>
      </c>
      <c r="CC2144" s="2">
        <v>0</v>
      </c>
      <c r="CD2144" s="2">
        <v>0</v>
      </c>
      <c r="CE2144" s="2">
        <v>0</v>
      </c>
      <c r="CF2144" s="2">
        <v>0</v>
      </c>
      <c r="CG2144" s="2">
        <v>0</v>
      </c>
      <c r="CH2144" s="2">
        <v>0</v>
      </c>
      <c r="CI2144" s="2">
        <v>0</v>
      </c>
      <c r="CJ2144" s="2">
        <v>0</v>
      </c>
      <c r="CK2144" s="2">
        <v>0</v>
      </c>
      <c r="CL2144" s="2">
        <v>0</v>
      </c>
      <c r="CM2144" s="2">
        <v>0</v>
      </c>
      <c r="CN2144" s="2">
        <v>0</v>
      </c>
      <c r="CO2144" s="2">
        <v>0</v>
      </c>
      <c r="CP2144" s="2">
        <v>0</v>
      </c>
      <c r="CQ2144" s="2">
        <v>0</v>
      </c>
      <c r="CR2144" s="2">
        <v>0</v>
      </c>
      <c r="CS2144" s="2">
        <v>0</v>
      </c>
      <c r="CT2144" s="2">
        <v>0</v>
      </c>
      <c r="CU2144" s="2">
        <v>0</v>
      </c>
      <c r="CV2144" s="2">
        <v>0</v>
      </c>
      <c r="CW2144" s="2">
        <v>0</v>
      </c>
      <c r="CX2144" s="2">
        <v>0</v>
      </c>
      <c r="CY2144" s="2">
        <v>0</v>
      </c>
      <c r="CZ2144" s="2">
        <v>0</v>
      </c>
      <c r="DA2144" s="2">
        <v>0</v>
      </c>
      <c r="DB2144" s="2">
        <v>0</v>
      </c>
      <c r="DC2144" s="2">
        <v>0</v>
      </c>
      <c r="DD2144" s="2">
        <v>0</v>
      </c>
      <c r="DE2144" s="2">
        <v>0</v>
      </c>
      <c r="DF2144" s="2">
        <v>0</v>
      </c>
      <c r="DG2144" s="2">
        <v>0</v>
      </c>
      <c r="DH2144" s="2">
        <v>0</v>
      </c>
      <c r="DI2144" s="2">
        <v>0</v>
      </c>
      <c r="DJ2144" s="2">
        <v>0</v>
      </c>
      <c r="DK2144" s="2">
        <v>0</v>
      </c>
      <c r="DL2144" s="2">
        <v>0</v>
      </c>
      <c r="DM2144" s="2">
        <v>0</v>
      </c>
      <c r="DN2144" s="2">
        <v>0</v>
      </c>
      <c r="DO2144" s="2">
        <v>0</v>
      </c>
      <c r="DP2144" s="2">
        <v>0</v>
      </c>
      <c r="DQ2144" s="2">
        <v>0</v>
      </c>
      <c r="DR2144" s="2">
        <v>0</v>
      </c>
      <c r="DS2144" s="2">
        <v>0</v>
      </c>
      <c r="DT2144" s="2">
        <v>0</v>
      </c>
      <c r="DU2144" s="2">
        <v>0</v>
      </c>
      <c r="DV2144" s="2">
        <v>0</v>
      </c>
      <c r="DW2144" s="2">
        <v>0</v>
      </c>
      <c r="DX2144" s="2">
        <v>0</v>
      </c>
      <c r="DY2144" s="2">
        <v>0</v>
      </c>
      <c r="DZ2144" s="2">
        <v>0</v>
      </c>
      <c r="EA2144" s="2">
        <v>0</v>
      </c>
      <c r="EB2144" s="2">
        <v>0</v>
      </c>
      <c r="EC2144" s="2">
        <v>0</v>
      </c>
      <c r="ED2144" s="2">
        <v>0</v>
      </c>
      <c r="EE2144" s="2">
        <v>0</v>
      </c>
      <c r="EF2144" s="2">
        <v>0</v>
      </c>
      <c r="EG2144" s="2">
        <v>0</v>
      </c>
      <c r="EH2144" s="2">
        <v>0</v>
      </c>
      <c r="EI2144" s="2">
        <v>0</v>
      </c>
      <c r="EJ2144" s="2">
        <v>0</v>
      </c>
      <c r="EK2144" s="2">
        <v>0</v>
      </c>
      <c r="EL2144" s="2">
        <v>0</v>
      </c>
      <c r="EM2144" s="2">
        <v>0</v>
      </c>
      <c r="EN2144" s="2">
        <v>0</v>
      </c>
      <c r="EO2144" s="2">
        <v>0</v>
      </c>
      <c r="EP2144" s="2">
        <v>0</v>
      </c>
      <c r="EQ2144" s="2">
        <v>0</v>
      </c>
      <c r="ER2144" s="2">
        <v>0</v>
      </c>
      <c r="ES2144" s="2">
        <v>0</v>
      </c>
      <c r="ET2144" s="2">
        <v>0</v>
      </c>
      <c r="EU2144" s="2">
        <v>0</v>
      </c>
      <c r="EV2144" s="2">
        <v>0</v>
      </c>
      <c r="EW2144" s="2">
        <v>0</v>
      </c>
      <c r="EX2144" s="2">
        <v>0</v>
      </c>
      <c r="EY2144" s="2">
        <v>0</v>
      </c>
      <c r="EZ2144" s="2">
        <v>0</v>
      </c>
      <c r="FA2144" s="2">
        <v>0</v>
      </c>
      <c r="FB2144" s="2">
        <v>0</v>
      </c>
      <c r="FC2144" s="2">
        <v>0</v>
      </c>
      <c r="FD2144" s="2">
        <v>0</v>
      </c>
      <c r="FE2144" s="2">
        <v>0</v>
      </c>
      <c r="FF2144" s="2">
        <v>0</v>
      </c>
      <c r="FG2144" s="2">
        <v>0</v>
      </c>
      <c r="FH2144" s="2">
        <v>0</v>
      </c>
      <c r="FI2144" s="2">
        <v>0</v>
      </c>
      <c r="FJ2144" s="2">
        <v>0</v>
      </c>
      <c r="FK2144" s="2">
        <v>0</v>
      </c>
      <c r="FL2144" s="2">
        <v>0</v>
      </c>
      <c r="FM2144" s="2">
        <v>0</v>
      </c>
      <c r="FN2144" s="2">
        <v>0</v>
      </c>
      <c r="FO2144" s="2">
        <v>0</v>
      </c>
      <c r="FP2144" s="2">
        <v>0</v>
      </c>
      <c r="FQ2144" s="2">
        <v>0</v>
      </c>
      <c r="FR2144" s="2">
        <v>0</v>
      </c>
      <c r="FS2144" s="2">
        <v>0</v>
      </c>
      <c r="FT2144" s="2">
        <v>0</v>
      </c>
    </row>
    <row r="2145" spans="1:176">
      <c r="A2145" s="4">
        <v>910000</v>
      </c>
      <c r="B2145" s="1" t="s">
        <v>1396</v>
      </c>
      <c r="D2145" s="2">
        <v>29695845889</v>
      </c>
      <c r="E2145" s="2">
        <v>11416181860.129999</v>
      </c>
      <c r="F2145" s="2">
        <v>503237823538.37</v>
      </c>
      <c r="G2145" s="2">
        <v>278999412539.03998</v>
      </c>
      <c r="H2145" s="2">
        <v>167617045237.23001</v>
      </c>
      <c r="I2145" s="2">
        <v>3370285755</v>
      </c>
      <c r="J2145" s="2">
        <v>4939464775.5500002</v>
      </c>
      <c r="K2145" s="2">
        <v>29982446311</v>
      </c>
      <c r="L2145" s="2">
        <v>467947665454.47998</v>
      </c>
      <c r="M2145" s="2">
        <v>29432776840</v>
      </c>
      <c r="N2145" s="2">
        <v>41909107153.959999</v>
      </c>
      <c r="O2145" s="2">
        <v>368361289009.70001</v>
      </c>
      <c r="P2145" s="2">
        <v>141221323883.23001</v>
      </c>
      <c r="Q2145" s="2">
        <v>24617596440.080002</v>
      </c>
      <c r="R2145" s="2">
        <v>16958257649.6</v>
      </c>
      <c r="S2145" s="2">
        <v>361371211252.48999</v>
      </c>
      <c r="T2145" s="2">
        <v>369483466775.75</v>
      </c>
      <c r="U2145" s="2">
        <v>487242564320</v>
      </c>
      <c r="V2145" s="2">
        <v>247027237837</v>
      </c>
      <c r="W2145" s="2">
        <v>52217707677</v>
      </c>
      <c r="X2145" s="2">
        <v>42742695595</v>
      </c>
      <c r="Y2145" s="2">
        <v>355673491423.83002</v>
      </c>
      <c r="Z2145" s="2">
        <v>18893805348</v>
      </c>
      <c r="AA2145" s="2">
        <v>688973692564.81006</v>
      </c>
      <c r="AB2145" s="2">
        <v>108354835809.88</v>
      </c>
      <c r="AC2145" s="2">
        <v>96000180895</v>
      </c>
      <c r="AD2145" s="2">
        <v>511312600525.42999</v>
      </c>
      <c r="AE2145" s="2">
        <v>70566256364.610001</v>
      </c>
      <c r="AF2145" s="2">
        <v>194075200698.53</v>
      </c>
      <c r="AG2145" s="2">
        <v>121830858873.96001</v>
      </c>
      <c r="AH2145" s="2">
        <v>165502121444.09</v>
      </c>
      <c r="AI2145" s="2">
        <v>0</v>
      </c>
      <c r="AJ2145" s="2">
        <v>54190442647</v>
      </c>
      <c r="AK2145" s="2">
        <v>19255598997</v>
      </c>
      <c r="AL2145" s="2">
        <v>38080381799.989998</v>
      </c>
      <c r="AM2145" s="2">
        <v>11910097523</v>
      </c>
      <c r="AN2145" s="2">
        <v>7750469725.5</v>
      </c>
      <c r="AO2145" s="2">
        <v>649946155917</v>
      </c>
      <c r="AP2145" s="2">
        <v>13380753395.120001</v>
      </c>
      <c r="AQ2145" s="2">
        <v>665017780424.33997</v>
      </c>
      <c r="AR2145" s="2">
        <v>79132661482.710007</v>
      </c>
      <c r="AS2145" s="2">
        <v>12266738688.120001</v>
      </c>
      <c r="AT2145" s="2">
        <v>145949555114.06</v>
      </c>
      <c r="AU2145" s="2">
        <v>37613708037</v>
      </c>
      <c r="AV2145" s="2">
        <v>0</v>
      </c>
      <c r="AW2145" s="2">
        <v>210819475029</v>
      </c>
      <c r="AX2145" s="2">
        <v>4061531912.2199998</v>
      </c>
      <c r="AY2145" s="2">
        <v>60055921506.550003</v>
      </c>
      <c r="AZ2145" s="2">
        <v>287913209043</v>
      </c>
      <c r="BA2145" s="2">
        <v>103354843257.33</v>
      </c>
      <c r="BB2145" s="2">
        <v>17454384465.07</v>
      </c>
      <c r="BC2145" s="2">
        <v>3200740840</v>
      </c>
      <c r="BD2145" s="2">
        <v>36439561935.690002</v>
      </c>
      <c r="BE2145" s="2">
        <v>26753096618.32</v>
      </c>
      <c r="BF2145" s="2">
        <v>214843828324</v>
      </c>
      <c r="BG2145" s="2">
        <v>0</v>
      </c>
      <c r="BH2145" s="2">
        <v>103469976460</v>
      </c>
      <c r="BI2145" s="2">
        <v>62994737070.110001</v>
      </c>
      <c r="BJ2145" s="2">
        <v>15283795790</v>
      </c>
      <c r="BK2145" s="2">
        <v>37398755001.860001</v>
      </c>
      <c r="BL2145" s="2">
        <v>9670836673.2800007</v>
      </c>
      <c r="BM2145" s="2">
        <v>186849490923.94</v>
      </c>
      <c r="BN2145" s="2">
        <v>74565499144.990005</v>
      </c>
      <c r="BO2145" s="2">
        <v>148894058392</v>
      </c>
      <c r="BP2145" s="2">
        <v>62015013060.010002</v>
      </c>
      <c r="BQ2145" s="2">
        <v>2185651518</v>
      </c>
      <c r="BR2145" s="2">
        <v>582152116804</v>
      </c>
      <c r="BS2145" s="2">
        <v>75652306557</v>
      </c>
      <c r="BT2145" s="2">
        <v>16426747324</v>
      </c>
      <c r="BU2145" s="2">
        <v>43479697673.790001</v>
      </c>
      <c r="BV2145" s="2">
        <v>54319290740</v>
      </c>
      <c r="BW2145" s="2">
        <v>343841268941.02002</v>
      </c>
      <c r="BX2145" s="2">
        <v>45597784394</v>
      </c>
      <c r="BY2145" s="2">
        <v>19361865846.389999</v>
      </c>
      <c r="BZ2145" s="2">
        <v>75173630598.979996</v>
      </c>
      <c r="CA2145" s="2">
        <v>11513404799.290001</v>
      </c>
      <c r="CB2145" s="2">
        <v>56201905476</v>
      </c>
      <c r="CC2145" s="2">
        <v>7703353952</v>
      </c>
      <c r="CD2145" s="2">
        <v>6577515419</v>
      </c>
      <c r="CE2145" s="2">
        <v>138466925446</v>
      </c>
      <c r="CF2145" s="2">
        <v>42824070887.5</v>
      </c>
      <c r="CG2145" s="2">
        <v>7618545752</v>
      </c>
      <c r="CH2145" s="2">
        <v>11281971053</v>
      </c>
      <c r="CI2145" s="2">
        <v>35762202220</v>
      </c>
      <c r="CJ2145" s="2">
        <v>146804545967.20999</v>
      </c>
      <c r="CK2145" s="2">
        <v>37071984039</v>
      </c>
      <c r="CL2145" s="2">
        <v>24038886729</v>
      </c>
      <c r="CM2145" s="2">
        <v>4584815228</v>
      </c>
      <c r="CN2145" s="2">
        <v>70119533256</v>
      </c>
      <c r="CO2145" s="2">
        <v>4055150079</v>
      </c>
      <c r="CP2145" s="2">
        <v>57379479472</v>
      </c>
      <c r="CQ2145" s="2">
        <v>172694056794</v>
      </c>
      <c r="CR2145" s="2">
        <v>63948638368</v>
      </c>
      <c r="CS2145" s="2">
        <v>17041640549.040001</v>
      </c>
      <c r="CT2145" s="2">
        <v>40260680228</v>
      </c>
      <c r="CU2145" s="2">
        <v>5540734093.0600004</v>
      </c>
      <c r="CV2145" s="2">
        <v>62555784073.43</v>
      </c>
      <c r="CW2145" s="2">
        <v>4154986987.0599999</v>
      </c>
      <c r="CX2145" s="2">
        <v>5721431284</v>
      </c>
      <c r="CY2145" s="2">
        <v>56898698381</v>
      </c>
      <c r="CZ2145" s="2">
        <v>130350258441.42999</v>
      </c>
      <c r="DA2145" s="2">
        <v>0.03</v>
      </c>
      <c r="DB2145" s="2">
        <v>68823219363</v>
      </c>
      <c r="DC2145" s="2">
        <v>0</v>
      </c>
      <c r="DD2145" s="2">
        <v>45959290300.5</v>
      </c>
      <c r="DE2145" s="2">
        <v>59375348963</v>
      </c>
      <c r="DF2145" s="2">
        <v>4242901762</v>
      </c>
      <c r="DG2145" s="2">
        <v>219112843678</v>
      </c>
      <c r="DH2145" s="2">
        <v>816364000</v>
      </c>
      <c r="DI2145" s="2">
        <v>0</v>
      </c>
      <c r="DJ2145" s="2">
        <v>5110811663</v>
      </c>
      <c r="DK2145" s="2">
        <v>205561968</v>
      </c>
      <c r="DL2145" s="2">
        <v>64814627057</v>
      </c>
      <c r="DM2145" s="2">
        <v>2718159433</v>
      </c>
      <c r="DN2145" s="2">
        <v>20881610430</v>
      </c>
      <c r="DO2145" s="2">
        <v>24106740700.790001</v>
      </c>
      <c r="DP2145" s="2">
        <v>5869749360</v>
      </c>
      <c r="DQ2145" s="2">
        <v>82928363669</v>
      </c>
      <c r="DR2145" s="2">
        <v>138936968479.78</v>
      </c>
      <c r="DS2145" s="2">
        <v>31299085140.799999</v>
      </c>
      <c r="DT2145" s="2">
        <v>123380061</v>
      </c>
      <c r="DU2145" s="2">
        <v>105815166721</v>
      </c>
      <c r="DV2145" s="2">
        <v>36625283788</v>
      </c>
      <c r="DW2145" s="2">
        <v>412538361370.46002</v>
      </c>
      <c r="DX2145" s="2">
        <v>208412195378</v>
      </c>
      <c r="DY2145" s="2">
        <v>7964482364</v>
      </c>
      <c r="DZ2145" s="2">
        <v>42291348522</v>
      </c>
      <c r="EA2145" s="2">
        <v>78093553459.580002</v>
      </c>
      <c r="EB2145" s="2">
        <v>14008556328</v>
      </c>
      <c r="EC2145" s="2">
        <v>1235989342015.77</v>
      </c>
      <c r="ED2145" s="2">
        <v>5293158673</v>
      </c>
      <c r="EE2145" s="2">
        <v>1112173439368</v>
      </c>
      <c r="EF2145" s="2">
        <v>16811999359</v>
      </c>
      <c r="EG2145" s="2">
        <v>8870779348</v>
      </c>
      <c r="EH2145" s="2">
        <v>0</v>
      </c>
      <c r="EI2145" s="2">
        <v>14133620822</v>
      </c>
      <c r="EJ2145" s="2">
        <v>192782544045.79999</v>
      </c>
      <c r="EK2145" s="2">
        <v>10722098288</v>
      </c>
      <c r="EL2145" s="2">
        <v>87734846405.600006</v>
      </c>
      <c r="EM2145" s="2">
        <v>18288624467</v>
      </c>
      <c r="EN2145" s="2">
        <v>12833868027</v>
      </c>
      <c r="EO2145" s="2">
        <v>158069173846.5</v>
      </c>
      <c r="EP2145" s="2">
        <v>45627628814</v>
      </c>
      <c r="EQ2145" s="2">
        <v>91278610793.589996</v>
      </c>
      <c r="ER2145" s="2">
        <v>3591845794</v>
      </c>
      <c r="ES2145" s="2">
        <v>20835427600</v>
      </c>
      <c r="ET2145" s="2">
        <v>8808190933</v>
      </c>
      <c r="EU2145" s="2">
        <v>228597845927</v>
      </c>
      <c r="EV2145" s="2">
        <v>51988185546</v>
      </c>
      <c r="EW2145" s="2">
        <v>93310343506.460007</v>
      </c>
      <c r="EX2145" s="2">
        <v>22736930096</v>
      </c>
      <c r="EY2145" s="2">
        <v>105544317253.53999</v>
      </c>
      <c r="EZ2145" s="2">
        <v>67284189976</v>
      </c>
      <c r="FA2145" s="2">
        <v>163334349796</v>
      </c>
      <c r="FB2145" s="2">
        <v>10616326602</v>
      </c>
      <c r="FC2145" s="2">
        <v>78637558065</v>
      </c>
      <c r="FD2145" s="2">
        <v>12578553517</v>
      </c>
      <c r="FE2145" s="2">
        <v>773815982625.94995</v>
      </c>
      <c r="FF2145" s="2">
        <v>27449543717.330002</v>
      </c>
      <c r="FG2145" s="2">
        <v>298313264578.44</v>
      </c>
      <c r="FH2145" s="2">
        <v>214586734585</v>
      </c>
      <c r="FI2145" s="2">
        <v>99527657264</v>
      </c>
      <c r="FJ2145" s="2">
        <v>20915575956</v>
      </c>
      <c r="FK2145" s="2">
        <v>86769718100.300003</v>
      </c>
      <c r="FL2145" s="2">
        <v>489771805905</v>
      </c>
      <c r="FM2145" s="2">
        <v>494161077930</v>
      </c>
      <c r="FN2145" s="2">
        <v>168299883299</v>
      </c>
      <c r="FO2145" s="2">
        <v>18509618718</v>
      </c>
      <c r="FP2145" s="2">
        <v>7374209425</v>
      </c>
      <c r="FQ2145" s="2">
        <v>16387697293</v>
      </c>
      <c r="FR2145" s="2">
        <v>22933243593</v>
      </c>
      <c r="FS2145" s="2">
        <v>0</v>
      </c>
      <c r="FT2145" s="2">
        <v>19974204769</v>
      </c>
    </row>
    <row r="2146" spans="1:176">
      <c r="A2146" s="4">
        <v>910500</v>
      </c>
      <c r="B2146" s="1" t="s">
        <v>1397</v>
      </c>
      <c r="D2146" s="2">
        <v>0</v>
      </c>
      <c r="E2146" s="2">
        <v>0</v>
      </c>
      <c r="F2146" s="2">
        <v>0</v>
      </c>
      <c r="G2146" s="2">
        <v>0</v>
      </c>
      <c r="H2146" s="2">
        <v>0</v>
      </c>
      <c r="I2146" s="2">
        <v>0</v>
      </c>
      <c r="J2146" s="2">
        <v>1050459314.55</v>
      </c>
      <c r="K2146" s="2">
        <v>0</v>
      </c>
      <c r="L2146" s="2">
        <v>0</v>
      </c>
      <c r="M2146" s="2">
        <v>0</v>
      </c>
      <c r="N2146" s="2">
        <v>0</v>
      </c>
      <c r="O2146" s="2">
        <v>0</v>
      </c>
      <c r="P2146" s="2">
        <v>7136</v>
      </c>
      <c r="Q2146" s="2">
        <v>0</v>
      </c>
      <c r="R2146" s="2">
        <v>0</v>
      </c>
      <c r="S2146" s="2">
        <v>0</v>
      </c>
      <c r="T2146" s="2">
        <v>0</v>
      </c>
      <c r="U2146" s="2">
        <v>122096793</v>
      </c>
      <c r="V2146" s="2">
        <v>0</v>
      </c>
      <c r="W2146" s="2">
        <v>0</v>
      </c>
      <c r="X2146" s="2">
        <v>22311941005</v>
      </c>
      <c r="Y2146" s="2">
        <v>276390056504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0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0</v>
      </c>
      <c r="AU2146" s="2">
        <v>0</v>
      </c>
      <c r="AV2146" s="2">
        <v>0</v>
      </c>
      <c r="AW2146" s="2">
        <v>0</v>
      </c>
      <c r="AX2146" s="2">
        <v>0</v>
      </c>
      <c r="AY2146" s="2">
        <v>0</v>
      </c>
      <c r="AZ2146" s="2">
        <v>0</v>
      </c>
      <c r="BA2146" s="2">
        <v>0</v>
      </c>
      <c r="BB2146" s="2">
        <v>0</v>
      </c>
      <c r="BC2146" s="2">
        <v>0</v>
      </c>
      <c r="BD2146" s="2">
        <v>0</v>
      </c>
      <c r="BE2146" s="2">
        <v>0</v>
      </c>
      <c r="BF2146" s="2">
        <v>0</v>
      </c>
      <c r="BG2146" s="2">
        <v>0</v>
      </c>
      <c r="BH2146" s="2">
        <v>0</v>
      </c>
      <c r="BI2146" s="2">
        <v>0</v>
      </c>
      <c r="BJ2146" s="2">
        <v>0</v>
      </c>
      <c r="BK2146" s="2">
        <v>0</v>
      </c>
      <c r="BL2146" s="2">
        <v>0</v>
      </c>
      <c r="BM2146" s="2">
        <v>0</v>
      </c>
      <c r="BN2146" s="2">
        <v>0</v>
      </c>
      <c r="BO2146" s="2">
        <v>0</v>
      </c>
      <c r="BP2146" s="2">
        <v>0</v>
      </c>
      <c r="BQ2146" s="2">
        <v>0</v>
      </c>
      <c r="BR2146" s="2">
        <v>0</v>
      </c>
      <c r="BS2146" s="2">
        <v>0</v>
      </c>
      <c r="BT2146" s="2">
        <v>0</v>
      </c>
      <c r="BU2146" s="2">
        <v>480340</v>
      </c>
      <c r="BV2146" s="2">
        <v>0</v>
      </c>
      <c r="BW2146" s="2">
        <v>0</v>
      </c>
      <c r="BX2146" s="2">
        <v>0</v>
      </c>
      <c r="BY2146" s="2">
        <v>0</v>
      </c>
      <c r="BZ2146" s="2">
        <v>0</v>
      </c>
      <c r="CA2146" s="2">
        <v>0</v>
      </c>
      <c r="CB2146" s="2">
        <v>0</v>
      </c>
      <c r="CC2146" s="2">
        <v>0</v>
      </c>
      <c r="CD2146" s="2">
        <v>0</v>
      </c>
      <c r="CE2146" s="2">
        <v>0</v>
      </c>
      <c r="CF2146" s="2">
        <v>0</v>
      </c>
      <c r="CG2146" s="2">
        <v>0</v>
      </c>
      <c r="CH2146" s="2">
        <v>0</v>
      </c>
      <c r="CI2146" s="2">
        <v>0</v>
      </c>
      <c r="CJ2146" s="2">
        <v>0</v>
      </c>
      <c r="CK2146" s="2">
        <v>0</v>
      </c>
      <c r="CL2146" s="2">
        <v>0</v>
      </c>
      <c r="CM2146" s="2">
        <v>0</v>
      </c>
      <c r="CN2146" s="2">
        <v>242</v>
      </c>
      <c r="CO2146" s="2">
        <v>0</v>
      </c>
      <c r="CP2146" s="2">
        <v>0</v>
      </c>
      <c r="CQ2146" s="2">
        <v>0</v>
      </c>
      <c r="CR2146" s="2">
        <v>0</v>
      </c>
      <c r="CS2146" s="2">
        <v>0</v>
      </c>
      <c r="CT2146" s="2">
        <v>0</v>
      </c>
      <c r="CU2146" s="2">
        <v>0</v>
      </c>
      <c r="CV2146" s="2">
        <v>0</v>
      </c>
      <c r="CW2146" s="2">
        <v>0</v>
      </c>
      <c r="CX2146" s="2">
        <v>0</v>
      </c>
      <c r="CY2146" s="2">
        <v>0</v>
      </c>
      <c r="CZ2146" s="2">
        <v>0</v>
      </c>
      <c r="DA2146" s="2">
        <v>0.03</v>
      </c>
      <c r="DB2146" s="2">
        <v>0</v>
      </c>
      <c r="DC2146" s="2">
        <v>0</v>
      </c>
      <c r="DD2146" s="2">
        <v>0</v>
      </c>
      <c r="DE2146" s="2">
        <v>0</v>
      </c>
      <c r="DF2146" s="2">
        <v>0</v>
      </c>
      <c r="DG2146" s="2">
        <v>0</v>
      </c>
      <c r="DH2146" s="2">
        <v>0</v>
      </c>
      <c r="DI2146" s="2">
        <v>0</v>
      </c>
      <c r="DJ2146" s="2">
        <v>3753426780</v>
      </c>
      <c r="DK2146" s="2">
        <v>0</v>
      </c>
      <c r="DL2146" s="2">
        <v>0</v>
      </c>
      <c r="DM2146" s="2">
        <v>0</v>
      </c>
      <c r="DN2146" s="2">
        <v>0</v>
      </c>
      <c r="DO2146" s="2">
        <v>0</v>
      </c>
      <c r="DP2146" s="2">
        <v>0</v>
      </c>
      <c r="DQ2146" s="2">
        <v>0</v>
      </c>
      <c r="DR2146" s="2">
        <v>0</v>
      </c>
      <c r="DS2146" s="2">
        <v>0</v>
      </c>
      <c r="DT2146" s="2">
        <v>0</v>
      </c>
      <c r="DU2146" s="2">
        <v>0</v>
      </c>
      <c r="DV2146" s="2">
        <v>0</v>
      </c>
      <c r="DW2146" s="2">
        <v>0</v>
      </c>
      <c r="DX2146" s="2">
        <v>0</v>
      </c>
      <c r="DY2146" s="2">
        <v>52</v>
      </c>
      <c r="DZ2146" s="2">
        <v>0</v>
      </c>
      <c r="EA2146" s="2">
        <v>0</v>
      </c>
      <c r="EB2146" s="2">
        <v>0</v>
      </c>
      <c r="EC2146" s="2">
        <v>62598</v>
      </c>
      <c r="ED2146" s="2">
        <v>0</v>
      </c>
      <c r="EE2146" s="2">
        <v>4084</v>
      </c>
      <c r="EF2146" s="2">
        <v>1182</v>
      </c>
      <c r="EG2146" s="2">
        <v>51</v>
      </c>
      <c r="EH2146" s="2">
        <v>0</v>
      </c>
      <c r="EI2146" s="2">
        <v>0</v>
      </c>
      <c r="EJ2146" s="2">
        <v>0</v>
      </c>
      <c r="EK2146" s="2">
        <v>10722098288</v>
      </c>
      <c r="EL2146" s="2">
        <v>0</v>
      </c>
      <c r="EM2146" s="2">
        <v>0</v>
      </c>
      <c r="EN2146" s="2">
        <v>28</v>
      </c>
      <c r="EO2146" s="2">
        <v>31</v>
      </c>
      <c r="EP2146" s="2">
        <v>0</v>
      </c>
      <c r="EQ2146" s="2">
        <v>0</v>
      </c>
      <c r="ER2146" s="2">
        <v>0</v>
      </c>
      <c r="ES2146" s="2">
        <v>59400000</v>
      </c>
      <c r="ET2146" s="2">
        <v>0</v>
      </c>
      <c r="EU2146" s="2">
        <v>0</v>
      </c>
      <c r="EV2146" s="2">
        <v>0</v>
      </c>
      <c r="EW2146" s="2">
        <v>0</v>
      </c>
      <c r="EX2146" s="2">
        <v>0</v>
      </c>
      <c r="EY2146" s="2">
        <v>5889417485</v>
      </c>
      <c r="EZ2146" s="2">
        <v>5419</v>
      </c>
      <c r="FA2146" s="2">
        <v>0</v>
      </c>
      <c r="FB2146" s="2">
        <v>0</v>
      </c>
      <c r="FC2146" s="2">
        <v>0</v>
      </c>
      <c r="FD2146" s="2">
        <v>0</v>
      </c>
      <c r="FE2146" s="2">
        <v>0</v>
      </c>
      <c r="FF2146" s="2">
        <v>0</v>
      </c>
      <c r="FG2146" s="2">
        <v>17784564599.740002</v>
      </c>
      <c r="FH2146" s="2">
        <v>0</v>
      </c>
      <c r="FI2146" s="2">
        <v>0</v>
      </c>
      <c r="FJ2146" s="2">
        <v>0</v>
      </c>
      <c r="FK2146" s="2">
        <v>0</v>
      </c>
      <c r="FL2146" s="2">
        <v>178526440041</v>
      </c>
      <c r="FM2146" s="2">
        <v>0</v>
      </c>
      <c r="FN2146" s="2">
        <v>0</v>
      </c>
      <c r="FO2146" s="2">
        <v>0</v>
      </c>
      <c r="FP2146" s="2">
        <v>0</v>
      </c>
      <c r="FQ2146" s="2">
        <v>0</v>
      </c>
      <c r="FR2146" s="2">
        <v>0</v>
      </c>
      <c r="FS2146" s="2">
        <v>0</v>
      </c>
      <c r="FT2146" s="2">
        <v>0</v>
      </c>
    </row>
    <row r="2147" spans="1:176">
      <c r="A2147" s="4">
        <v>911000</v>
      </c>
      <c r="B2147" s="1" t="s">
        <v>1398</v>
      </c>
      <c r="D2147" s="2">
        <v>27440962379</v>
      </c>
      <c r="E2147" s="2">
        <v>10733654828.129999</v>
      </c>
      <c r="F2147" s="2">
        <v>477969954765.90002</v>
      </c>
      <c r="G2147" s="2">
        <v>264141780710.04001</v>
      </c>
      <c r="H2147" s="2">
        <v>165762970744.98001</v>
      </c>
      <c r="I2147" s="2">
        <v>2633688623</v>
      </c>
      <c r="J2147" s="2">
        <v>2718912000</v>
      </c>
      <c r="K2147" s="2">
        <v>29982446311</v>
      </c>
      <c r="L2147" s="2">
        <v>467820003769.72998</v>
      </c>
      <c r="M2147" s="2">
        <v>29113776840</v>
      </c>
      <c r="N2147" s="2">
        <v>25632383210.009998</v>
      </c>
      <c r="O2147" s="2">
        <v>368345484043.70001</v>
      </c>
      <c r="P2147" s="2">
        <v>140902066228.23001</v>
      </c>
      <c r="Q2147" s="2">
        <v>24229062651.080002</v>
      </c>
      <c r="R2147" s="2">
        <v>16958257649.6</v>
      </c>
      <c r="S2147" s="2">
        <v>349389956008.48999</v>
      </c>
      <c r="T2147" s="2">
        <v>366572893312.17999</v>
      </c>
      <c r="U2147" s="2">
        <v>487120467527</v>
      </c>
      <c r="V2147" s="2">
        <v>235462188649</v>
      </c>
      <c r="W2147" s="2">
        <v>52217707677</v>
      </c>
      <c r="X2147" s="2">
        <v>19669195745</v>
      </c>
      <c r="Y2147" s="2">
        <v>76489999573.830002</v>
      </c>
      <c r="Z2147" s="2">
        <v>18893805348</v>
      </c>
      <c r="AA2147" s="2">
        <v>676654142968.81006</v>
      </c>
      <c r="AB2147" s="2">
        <v>94470247427.880005</v>
      </c>
      <c r="AC2147" s="2">
        <v>96000141459</v>
      </c>
      <c r="AD2147" s="2">
        <v>506220505485.03003</v>
      </c>
      <c r="AE2147" s="2">
        <v>70443560697.190002</v>
      </c>
      <c r="AF2147" s="2">
        <v>187648801532.64999</v>
      </c>
      <c r="AG2147" s="2">
        <v>103553894888.96001</v>
      </c>
      <c r="AH2147" s="2">
        <v>165473799195.09</v>
      </c>
      <c r="AI2147" s="2">
        <v>0</v>
      </c>
      <c r="AJ2147" s="2">
        <v>53938142647</v>
      </c>
      <c r="AK2147" s="2">
        <v>19255598997</v>
      </c>
      <c r="AL2147" s="2">
        <v>29327700109</v>
      </c>
      <c r="AM2147" s="2">
        <v>11886297523</v>
      </c>
      <c r="AN2147" s="2">
        <v>7750469725.5</v>
      </c>
      <c r="AO2147" s="2">
        <v>610609523568</v>
      </c>
      <c r="AP2147" s="2">
        <v>13378093895.120001</v>
      </c>
      <c r="AQ2147" s="2">
        <v>665000436346.33997</v>
      </c>
      <c r="AR2147" s="2">
        <v>78332477482.710007</v>
      </c>
      <c r="AS2147" s="2">
        <v>12220131375.120001</v>
      </c>
      <c r="AT2147" s="2">
        <v>139051531473.06</v>
      </c>
      <c r="AU2147" s="2">
        <v>37556822037</v>
      </c>
      <c r="AV2147" s="2">
        <v>0</v>
      </c>
      <c r="AW2147" s="2">
        <v>203408491186</v>
      </c>
      <c r="AX2147" s="2">
        <v>4061531912.2199998</v>
      </c>
      <c r="AY2147" s="2">
        <v>54456866766.550003</v>
      </c>
      <c r="AZ2147" s="2">
        <v>281929645579</v>
      </c>
      <c r="BA2147" s="2">
        <v>70883928333</v>
      </c>
      <c r="BB2147" s="2">
        <v>17288812425</v>
      </c>
      <c r="BC2147" s="2">
        <v>3200740840</v>
      </c>
      <c r="BD2147" s="2">
        <v>36439561935.690002</v>
      </c>
      <c r="BE2147" s="2">
        <v>25996052698.32</v>
      </c>
      <c r="BF2147" s="2">
        <v>188689109588</v>
      </c>
      <c r="BG2147" s="2">
        <v>0</v>
      </c>
      <c r="BH2147" s="2">
        <v>103469976460</v>
      </c>
      <c r="BI2147" s="2">
        <v>61594179668.110001</v>
      </c>
      <c r="BJ2147" s="2">
        <v>15283795790</v>
      </c>
      <c r="BK2147" s="2">
        <v>37170755001.860001</v>
      </c>
      <c r="BL2147" s="2">
        <v>9640737897.2800007</v>
      </c>
      <c r="BM2147" s="2">
        <v>171981968817</v>
      </c>
      <c r="BN2147" s="2">
        <v>74563844144.990005</v>
      </c>
      <c r="BO2147" s="2">
        <v>148888702392</v>
      </c>
      <c r="BP2147" s="2">
        <v>62015013060.010002</v>
      </c>
      <c r="BQ2147" s="2">
        <v>2185651518</v>
      </c>
      <c r="BR2147" s="2">
        <v>579443719331</v>
      </c>
      <c r="BS2147" s="2">
        <v>72955071175</v>
      </c>
      <c r="BT2147" s="2">
        <v>16426747324</v>
      </c>
      <c r="BU2147" s="2">
        <v>42795217333.790001</v>
      </c>
      <c r="BV2147" s="2">
        <v>53959192774</v>
      </c>
      <c r="BW2147" s="2">
        <v>343587453941.02002</v>
      </c>
      <c r="BX2147" s="2">
        <v>45597784394</v>
      </c>
      <c r="BY2147" s="2">
        <v>16899173606</v>
      </c>
      <c r="BZ2147" s="2">
        <v>75169635665</v>
      </c>
      <c r="CA2147" s="2">
        <v>11513404799.290001</v>
      </c>
      <c r="CB2147" s="2">
        <v>55511219140</v>
      </c>
      <c r="CC2147" s="2">
        <v>7703353952</v>
      </c>
      <c r="CD2147" s="2">
        <v>6388560510</v>
      </c>
      <c r="CE2147" s="2">
        <v>115236617018</v>
      </c>
      <c r="CF2147" s="2">
        <v>38182927556.5</v>
      </c>
      <c r="CG2147" s="2">
        <v>7608545752</v>
      </c>
      <c r="CH2147" s="2">
        <v>10211925962</v>
      </c>
      <c r="CI2147" s="2">
        <v>32846034137</v>
      </c>
      <c r="CJ2147" s="2">
        <v>145927958508.57001</v>
      </c>
      <c r="CK2147" s="2">
        <v>36840734089</v>
      </c>
      <c r="CL2147" s="2">
        <v>23810886729</v>
      </c>
      <c r="CM2147" s="2">
        <v>4584815228</v>
      </c>
      <c r="CN2147" s="2">
        <v>69905523014</v>
      </c>
      <c r="CO2147" s="2">
        <v>3808839913</v>
      </c>
      <c r="CP2147" s="2">
        <v>57379479472</v>
      </c>
      <c r="CQ2147" s="2">
        <v>171887938533</v>
      </c>
      <c r="CR2147" s="2">
        <v>63948638368</v>
      </c>
      <c r="CS2147" s="2">
        <v>16262755021.040001</v>
      </c>
      <c r="CT2147" s="2">
        <v>40080028912</v>
      </c>
      <c r="CU2147" s="2">
        <v>729500000</v>
      </c>
      <c r="CV2147" s="2">
        <v>62203384073.43</v>
      </c>
      <c r="CW2147" s="2">
        <v>4154986987.0599999</v>
      </c>
      <c r="CX2147" s="2">
        <v>5087311284</v>
      </c>
      <c r="CY2147" s="2">
        <v>55619302405</v>
      </c>
      <c r="CZ2147" s="2">
        <v>130350258441.42999</v>
      </c>
      <c r="DA2147" s="2">
        <v>0</v>
      </c>
      <c r="DB2147" s="2">
        <v>68793119363</v>
      </c>
      <c r="DC2147" s="2">
        <v>0</v>
      </c>
      <c r="DD2147" s="2">
        <v>45146772824.5</v>
      </c>
      <c r="DE2147" s="2">
        <v>59375348963</v>
      </c>
      <c r="DF2147" s="2">
        <v>4242901762</v>
      </c>
      <c r="DG2147" s="2">
        <v>216879343678</v>
      </c>
      <c r="DH2147" s="2">
        <v>816364000</v>
      </c>
      <c r="DI2147" s="2">
        <v>0</v>
      </c>
      <c r="DJ2147" s="2">
        <v>1352645383</v>
      </c>
      <c r="DK2147" s="2">
        <v>205561968</v>
      </c>
      <c r="DL2147" s="2">
        <v>64814627057</v>
      </c>
      <c r="DM2147" s="2">
        <v>1624178043</v>
      </c>
      <c r="DN2147" s="2">
        <v>20881610430</v>
      </c>
      <c r="DO2147" s="2">
        <v>24106740700.790001</v>
      </c>
      <c r="DP2147" s="2">
        <v>4606990839</v>
      </c>
      <c r="DQ2147" s="2">
        <v>79316112838</v>
      </c>
      <c r="DR2147" s="2">
        <v>130919530533</v>
      </c>
      <c r="DS2147" s="2">
        <v>30765906245.490002</v>
      </c>
      <c r="DT2147" s="2">
        <v>0</v>
      </c>
      <c r="DU2147" s="2">
        <v>105815166721</v>
      </c>
      <c r="DV2147" s="2">
        <v>36625283788</v>
      </c>
      <c r="DW2147" s="2">
        <v>391730196565.29999</v>
      </c>
      <c r="DX2147" s="2">
        <v>208412195378</v>
      </c>
      <c r="DY2147" s="2">
        <v>7474946277</v>
      </c>
      <c r="DZ2147" s="2">
        <v>42281302308</v>
      </c>
      <c r="EA2147" s="2">
        <v>77227938736.130005</v>
      </c>
      <c r="EB2147" s="2">
        <v>13821422610</v>
      </c>
      <c r="EC2147" s="2">
        <v>1197303939547</v>
      </c>
      <c r="ED2147" s="2">
        <v>4557480616</v>
      </c>
      <c r="EE2147" s="2">
        <v>1074168773993</v>
      </c>
      <c r="EF2147" s="2">
        <v>16446109412</v>
      </c>
      <c r="EG2147" s="2">
        <v>8846779297</v>
      </c>
      <c r="EH2147" s="2">
        <v>0</v>
      </c>
      <c r="EI2147" s="2">
        <v>13069490822</v>
      </c>
      <c r="EJ2147" s="2">
        <v>191819694045.79999</v>
      </c>
      <c r="EK2147" s="2">
        <v>0</v>
      </c>
      <c r="EL2147" s="2">
        <v>86593786221.600006</v>
      </c>
      <c r="EM2147" s="2">
        <v>18285124467</v>
      </c>
      <c r="EN2147" s="2">
        <v>12833867999</v>
      </c>
      <c r="EO2147" s="2">
        <v>134175903737.5</v>
      </c>
      <c r="EP2147" s="2">
        <v>45627628814</v>
      </c>
      <c r="EQ2147" s="2">
        <v>91194519846.589996</v>
      </c>
      <c r="ER2147" s="2">
        <v>3591845794</v>
      </c>
      <c r="ES2147" s="2">
        <v>20773333600</v>
      </c>
      <c r="ET2147" s="2">
        <v>8808190933</v>
      </c>
      <c r="EU2147" s="2">
        <v>224244222853</v>
      </c>
      <c r="EV2147" s="2">
        <v>44276459096</v>
      </c>
      <c r="EW2147" s="2">
        <v>26680378162.459999</v>
      </c>
      <c r="EX2147" s="2">
        <v>21424759140</v>
      </c>
      <c r="EY2147" s="2">
        <v>11534940479</v>
      </c>
      <c r="EZ2147" s="2">
        <v>28238030167</v>
      </c>
      <c r="FA2147" s="2">
        <v>163334349796</v>
      </c>
      <c r="FB2147" s="2">
        <v>6455911417</v>
      </c>
      <c r="FC2147" s="2">
        <v>78246458065</v>
      </c>
      <c r="FD2147" s="2">
        <v>11380483468</v>
      </c>
      <c r="FE2147" s="2">
        <v>689303282099.81995</v>
      </c>
      <c r="FF2147" s="2">
        <v>27429543717.330002</v>
      </c>
      <c r="FG2147" s="2">
        <v>222288480580.79999</v>
      </c>
      <c r="FH2147" s="2">
        <v>167253505998</v>
      </c>
      <c r="FI2147" s="2">
        <v>97007441232</v>
      </c>
      <c r="FJ2147" s="2">
        <v>20896885034</v>
      </c>
      <c r="FK2147" s="2">
        <v>86181594100.300003</v>
      </c>
      <c r="FL2147" s="2">
        <v>297507128816</v>
      </c>
      <c r="FM2147" s="2">
        <v>461145906875</v>
      </c>
      <c r="FN2147" s="2">
        <v>168124933299</v>
      </c>
      <c r="FO2147" s="2">
        <v>18509618718</v>
      </c>
      <c r="FP2147" s="2">
        <v>7374209425</v>
      </c>
      <c r="FQ2147" s="2">
        <v>16387697293</v>
      </c>
      <c r="FR2147" s="2">
        <v>21455508972</v>
      </c>
      <c r="FS2147" s="2">
        <v>0</v>
      </c>
      <c r="FT2147" s="2">
        <v>19974204769</v>
      </c>
    </row>
    <row r="2148" spans="1:176">
      <c r="A2148" s="4">
        <v>911500</v>
      </c>
      <c r="B2148" s="1" t="s">
        <v>1399</v>
      </c>
      <c r="D2148" s="2">
        <v>2104883510</v>
      </c>
      <c r="E2148" s="2">
        <v>0</v>
      </c>
      <c r="F2148" s="2">
        <v>24516411.07</v>
      </c>
      <c r="G2148" s="2">
        <v>5294966461</v>
      </c>
      <c r="H2148" s="2">
        <v>868080000</v>
      </c>
      <c r="I2148" s="2">
        <v>482672802</v>
      </c>
      <c r="J2148" s="2">
        <v>524569500</v>
      </c>
      <c r="K2148" s="2">
        <v>0</v>
      </c>
      <c r="L2148" s="2">
        <v>127661684.75</v>
      </c>
      <c r="M2148" s="2">
        <v>319000000</v>
      </c>
      <c r="N2148" s="2">
        <v>970687500</v>
      </c>
      <c r="O2148" s="2">
        <v>0</v>
      </c>
      <c r="P2148" s="2">
        <v>0</v>
      </c>
      <c r="Q2148" s="2">
        <v>388533789</v>
      </c>
      <c r="R2148" s="2">
        <v>0</v>
      </c>
      <c r="S2148" s="2">
        <v>262625244</v>
      </c>
      <c r="T2148" s="2">
        <v>2292704000</v>
      </c>
      <c r="U2148" s="2">
        <v>0</v>
      </c>
      <c r="V2148" s="2">
        <v>2278700000</v>
      </c>
      <c r="W2148" s="2">
        <v>0</v>
      </c>
      <c r="X2148" s="2">
        <v>761558845</v>
      </c>
      <c r="Y2148" s="2">
        <v>2674577150</v>
      </c>
      <c r="Z2148" s="2">
        <v>0</v>
      </c>
      <c r="AA2148" s="2">
        <v>12319549596</v>
      </c>
      <c r="AB2148" s="2">
        <v>0</v>
      </c>
      <c r="AC2148" s="2">
        <v>39436</v>
      </c>
      <c r="AD2148" s="2">
        <v>1688034000</v>
      </c>
      <c r="AE2148" s="2">
        <v>15700000</v>
      </c>
      <c r="AF2148" s="2">
        <v>6362971824</v>
      </c>
      <c r="AG2148" s="2">
        <v>0</v>
      </c>
      <c r="AH2148" s="2">
        <v>28322249</v>
      </c>
      <c r="AI2148" s="2">
        <v>0</v>
      </c>
      <c r="AJ2148" s="2">
        <v>252300000</v>
      </c>
      <c r="AK2148" s="2">
        <v>0</v>
      </c>
      <c r="AL2148" s="2">
        <v>0</v>
      </c>
      <c r="AM2148" s="2">
        <v>23800000</v>
      </c>
      <c r="AN2148" s="2">
        <v>0</v>
      </c>
      <c r="AO2148" s="2">
        <v>13793945349</v>
      </c>
      <c r="AP2148" s="2">
        <v>0</v>
      </c>
      <c r="AQ2148" s="2">
        <v>0</v>
      </c>
      <c r="AR2148" s="2">
        <v>800184000</v>
      </c>
      <c r="AS2148" s="2">
        <v>46607313</v>
      </c>
      <c r="AT2148" s="2">
        <v>100000000</v>
      </c>
      <c r="AU2148" s="2">
        <v>0</v>
      </c>
      <c r="AV2148" s="2">
        <v>0</v>
      </c>
      <c r="AW2148" s="2">
        <v>2926168056</v>
      </c>
      <c r="AX2148" s="2">
        <v>0</v>
      </c>
      <c r="AY2148" s="2">
        <v>99508779</v>
      </c>
      <c r="AZ2148" s="2">
        <v>1110193820</v>
      </c>
      <c r="BA2148" s="2">
        <v>1655054874</v>
      </c>
      <c r="BB2148" s="2">
        <v>165572040.06999999</v>
      </c>
      <c r="BC2148" s="2">
        <v>0</v>
      </c>
      <c r="BD2148" s="2">
        <v>0</v>
      </c>
      <c r="BE2148" s="2">
        <v>757043920</v>
      </c>
      <c r="BF2148" s="2">
        <v>485500000</v>
      </c>
      <c r="BG2148" s="2">
        <v>0</v>
      </c>
      <c r="BH2148" s="2">
        <v>0</v>
      </c>
      <c r="BI2148" s="2">
        <v>1400557402</v>
      </c>
      <c r="BJ2148" s="2">
        <v>0</v>
      </c>
      <c r="BK2148" s="2">
        <v>228000000</v>
      </c>
      <c r="BL2148" s="2">
        <v>30098776</v>
      </c>
      <c r="BM2148" s="2">
        <v>1447700000</v>
      </c>
      <c r="BN2148" s="2">
        <v>0</v>
      </c>
      <c r="BO2148" s="2">
        <v>0</v>
      </c>
      <c r="BP2148" s="2">
        <v>0</v>
      </c>
      <c r="BQ2148" s="2">
        <v>0</v>
      </c>
      <c r="BR2148" s="2">
        <v>871750000</v>
      </c>
      <c r="BS2148" s="2">
        <v>2697235382</v>
      </c>
      <c r="BT2148" s="2">
        <v>0</v>
      </c>
      <c r="BU2148" s="2">
        <v>684000000</v>
      </c>
      <c r="BV2148" s="2">
        <v>0</v>
      </c>
      <c r="BW2148" s="2">
        <v>253815000</v>
      </c>
      <c r="BX2148" s="2">
        <v>0</v>
      </c>
      <c r="BY2148" s="2">
        <v>635350723</v>
      </c>
      <c r="BZ2148" s="2">
        <v>0</v>
      </c>
      <c r="CA2148" s="2">
        <v>0</v>
      </c>
      <c r="CB2148" s="2">
        <v>50126602</v>
      </c>
      <c r="CC2148" s="2">
        <v>0</v>
      </c>
      <c r="CD2148" s="2">
        <v>58000000</v>
      </c>
      <c r="CE2148" s="2">
        <v>708878964</v>
      </c>
      <c r="CF2148" s="2">
        <v>82118744</v>
      </c>
      <c r="CG2148" s="2">
        <v>10000000</v>
      </c>
      <c r="CH2148" s="2">
        <v>709807803</v>
      </c>
      <c r="CI2148" s="2">
        <v>2839928511</v>
      </c>
      <c r="CJ2148" s="2">
        <v>692336714</v>
      </c>
      <c r="CK2148" s="2">
        <v>228483780</v>
      </c>
      <c r="CL2148" s="2">
        <v>228000000</v>
      </c>
      <c r="CM2148" s="2">
        <v>0</v>
      </c>
      <c r="CN2148" s="2">
        <v>135000000</v>
      </c>
      <c r="CO2148" s="2">
        <v>0</v>
      </c>
      <c r="CP2148" s="2">
        <v>0</v>
      </c>
      <c r="CQ2148" s="2">
        <v>806118261</v>
      </c>
      <c r="CR2148" s="2">
        <v>0</v>
      </c>
      <c r="CS2148" s="2">
        <v>0</v>
      </c>
      <c r="CT2148" s="2">
        <v>180651316</v>
      </c>
      <c r="CU2148" s="2">
        <v>0</v>
      </c>
      <c r="CV2148" s="2">
        <v>352400000</v>
      </c>
      <c r="CW2148" s="2">
        <v>0</v>
      </c>
      <c r="CX2148" s="2">
        <v>0</v>
      </c>
      <c r="CY2148" s="2">
        <v>0</v>
      </c>
      <c r="CZ2148" s="2">
        <v>0</v>
      </c>
      <c r="DA2148" s="2">
        <v>0</v>
      </c>
      <c r="DB2148" s="2">
        <v>0</v>
      </c>
      <c r="DC2148" s="2">
        <v>0</v>
      </c>
      <c r="DD2148" s="2">
        <v>636429851</v>
      </c>
      <c r="DE2148" s="2">
        <v>0</v>
      </c>
      <c r="DF2148" s="2">
        <v>0</v>
      </c>
      <c r="DG2148" s="2">
        <v>2233500000</v>
      </c>
      <c r="DH2148" s="2">
        <v>0</v>
      </c>
      <c r="DI2148" s="2">
        <v>0</v>
      </c>
      <c r="DJ2148" s="2">
        <v>0</v>
      </c>
      <c r="DK2148" s="2">
        <v>0</v>
      </c>
      <c r="DL2148" s="2">
        <v>0</v>
      </c>
      <c r="DM2148" s="2">
        <v>0</v>
      </c>
      <c r="DN2148" s="2">
        <v>0</v>
      </c>
      <c r="DO2148" s="2">
        <v>0</v>
      </c>
      <c r="DP2148" s="2">
        <v>301561275</v>
      </c>
      <c r="DQ2148" s="2">
        <v>916260000</v>
      </c>
      <c r="DR2148" s="2">
        <v>389400000</v>
      </c>
      <c r="DS2148" s="2">
        <v>0</v>
      </c>
      <c r="DT2148" s="2">
        <v>0</v>
      </c>
      <c r="DU2148" s="2">
        <v>0</v>
      </c>
      <c r="DV2148" s="2">
        <v>0</v>
      </c>
      <c r="DW2148" s="2">
        <v>544280000</v>
      </c>
      <c r="DX2148" s="2">
        <v>0</v>
      </c>
      <c r="DY2148" s="2">
        <v>54602080</v>
      </c>
      <c r="DZ2148" s="2">
        <v>10046214</v>
      </c>
      <c r="EA2148" s="2">
        <v>229100000</v>
      </c>
      <c r="EB2148" s="2">
        <v>0</v>
      </c>
      <c r="EC2148" s="2">
        <v>14442246852.77</v>
      </c>
      <c r="ED2148" s="2">
        <v>150000000</v>
      </c>
      <c r="EE2148" s="2">
        <v>34224213530</v>
      </c>
      <c r="EF2148" s="2">
        <v>195743620</v>
      </c>
      <c r="EG2148" s="2">
        <v>24000000</v>
      </c>
      <c r="EH2148" s="2">
        <v>0</v>
      </c>
      <c r="EI2148" s="2">
        <v>27000000</v>
      </c>
      <c r="EJ2148" s="2">
        <v>962850000</v>
      </c>
      <c r="EK2148" s="2">
        <v>0</v>
      </c>
      <c r="EL2148" s="2">
        <v>0</v>
      </c>
      <c r="EM2148" s="2">
        <v>3500000</v>
      </c>
      <c r="EN2148" s="2">
        <v>0</v>
      </c>
      <c r="EO2148" s="2">
        <v>0</v>
      </c>
      <c r="EP2148" s="2">
        <v>0</v>
      </c>
      <c r="EQ2148" s="2">
        <v>84090947</v>
      </c>
      <c r="ER2148" s="2">
        <v>0</v>
      </c>
      <c r="ES2148" s="2">
        <v>0</v>
      </c>
      <c r="ET2148" s="2">
        <v>0</v>
      </c>
      <c r="EU2148" s="2">
        <v>105000000</v>
      </c>
      <c r="EV2148" s="2">
        <v>10000000</v>
      </c>
      <c r="EW2148" s="2">
        <v>0</v>
      </c>
      <c r="EX2148" s="2">
        <v>408770956</v>
      </c>
      <c r="EY2148" s="2">
        <v>169800000</v>
      </c>
      <c r="EZ2148" s="2">
        <v>1282978000</v>
      </c>
      <c r="FA2148" s="2">
        <v>0</v>
      </c>
      <c r="FB2148" s="2">
        <v>0</v>
      </c>
      <c r="FC2148" s="2">
        <v>391100000</v>
      </c>
      <c r="FD2148" s="2">
        <v>127350000</v>
      </c>
      <c r="FE2148" s="2">
        <v>8713755658</v>
      </c>
      <c r="FF2148" s="2">
        <v>20000000</v>
      </c>
      <c r="FG2148" s="2">
        <v>0</v>
      </c>
      <c r="FH2148" s="2">
        <v>2831139792</v>
      </c>
      <c r="FI2148" s="2">
        <v>275800000</v>
      </c>
      <c r="FJ2148" s="2">
        <v>18690922</v>
      </c>
      <c r="FK2148" s="2">
        <v>588124000</v>
      </c>
      <c r="FL2148" s="2">
        <v>686000000</v>
      </c>
      <c r="FM2148" s="2">
        <v>6825127700</v>
      </c>
      <c r="FN2148" s="2">
        <v>174950000</v>
      </c>
      <c r="FO2148" s="2">
        <v>0</v>
      </c>
      <c r="FP2148" s="2">
        <v>0</v>
      </c>
      <c r="FQ2148" s="2">
        <v>0</v>
      </c>
      <c r="FR2148" s="2">
        <v>0</v>
      </c>
      <c r="FS2148" s="2">
        <v>0</v>
      </c>
      <c r="FT2148" s="2">
        <v>0</v>
      </c>
    </row>
    <row r="2149" spans="1:176">
      <c r="A2149" s="4">
        <v>912000</v>
      </c>
      <c r="B2149" s="1" t="s">
        <v>1400</v>
      </c>
      <c r="D2149" s="2">
        <v>150000000</v>
      </c>
      <c r="E2149" s="2">
        <v>0</v>
      </c>
      <c r="F2149" s="2">
        <v>399905756</v>
      </c>
      <c r="G2149" s="2">
        <v>0</v>
      </c>
      <c r="H2149" s="2">
        <v>0</v>
      </c>
      <c r="I2149" s="2">
        <v>0</v>
      </c>
      <c r="J2149" s="2">
        <v>1</v>
      </c>
      <c r="K2149" s="2">
        <v>0</v>
      </c>
      <c r="L2149" s="2">
        <v>0</v>
      </c>
      <c r="M2149" s="2">
        <v>0</v>
      </c>
      <c r="N2149" s="2">
        <v>0</v>
      </c>
      <c r="O2149" s="2">
        <v>0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63427341.880000003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0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0</v>
      </c>
      <c r="AU2149" s="2">
        <v>0</v>
      </c>
      <c r="AV2149" s="2">
        <v>0</v>
      </c>
      <c r="AW2149" s="2">
        <v>0</v>
      </c>
      <c r="AX2149" s="2">
        <v>0</v>
      </c>
      <c r="AY2149" s="2">
        <v>5499545961</v>
      </c>
      <c r="AZ2149" s="2">
        <v>0</v>
      </c>
      <c r="BA2149" s="2">
        <v>0</v>
      </c>
      <c r="BB2149" s="2">
        <v>0</v>
      </c>
      <c r="BC2149" s="2">
        <v>0</v>
      </c>
      <c r="BD2149" s="2">
        <v>0</v>
      </c>
      <c r="BE2149" s="2">
        <v>0</v>
      </c>
      <c r="BF2149" s="2">
        <v>0</v>
      </c>
      <c r="BG2149" s="2">
        <v>0</v>
      </c>
      <c r="BH2149" s="2">
        <v>0</v>
      </c>
      <c r="BI2149" s="2">
        <v>0</v>
      </c>
      <c r="BJ2149" s="2">
        <v>0</v>
      </c>
      <c r="BK2149" s="2">
        <v>0</v>
      </c>
      <c r="BL2149" s="2">
        <v>0</v>
      </c>
      <c r="BM2149" s="2">
        <v>0</v>
      </c>
      <c r="BN2149" s="2">
        <v>1655000</v>
      </c>
      <c r="BO2149" s="2">
        <v>5356000</v>
      </c>
      <c r="BP2149" s="2">
        <v>0</v>
      </c>
      <c r="BQ2149" s="2">
        <v>0</v>
      </c>
      <c r="BR2149" s="2">
        <v>0</v>
      </c>
      <c r="BS2149" s="2">
        <v>0</v>
      </c>
      <c r="BT2149" s="2">
        <v>0</v>
      </c>
      <c r="BU2149" s="2">
        <v>0</v>
      </c>
      <c r="BV2149" s="2">
        <v>360097966</v>
      </c>
      <c r="BW2149" s="2">
        <v>0</v>
      </c>
      <c r="BX2149" s="2">
        <v>0</v>
      </c>
      <c r="BY2149" s="2">
        <v>0</v>
      </c>
      <c r="BZ2149" s="2">
        <v>0</v>
      </c>
      <c r="CA2149" s="2">
        <v>0</v>
      </c>
      <c r="CB2149" s="2">
        <v>0</v>
      </c>
      <c r="CC2149" s="2">
        <v>0</v>
      </c>
      <c r="CD2149" s="2">
        <v>0</v>
      </c>
      <c r="CE2149" s="2">
        <v>0</v>
      </c>
      <c r="CF2149" s="2">
        <v>0</v>
      </c>
      <c r="CG2149" s="2">
        <v>0</v>
      </c>
      <c r="CH2149" s="2">
        <v>0</v>
      </c>
      <c r="CI2149" s="2">
        <v>0</v>
      </c>
      <c r="CJ2149" s="2">
        <v>110860509</v>
      </c>
      <c r="CK2149" s="2">
        <v>0</v>
      </c>
      <c r="CL2149" s="2">
        <v>0</v>
      </c>
      <c r="CM2149" s="2">
        <v>0</v>
      </c>
      <c r="CN2149" s="2">
        <v>0</v>
      </c>
      <c r="CO2149" s="2">
        <v>0</v>
      </c>
      <c r="CP2149" s="2">
        <v>0</v>
      </c>
      <c r="CQ2149" s="2">
        <v>0</v>
      </c>
      <c r="CR2149" s="2">
        <v>0</v>
      </c>
      <c r="CS2149" s="2">
        <v>0</v>
      </c>
      <c r="CT2149" s="2">
        <v>0</v>
      </c>
      <c r="CU2149" s="2">
        <v>0</v>
      </c>
      <c r="CV2149" s="2">
        <v>0</v>
      </c>
      <c r="CW2149" s="2">
        <v>0</v>
      </c>
      <c r="CX2149" s="2">
        <v>0</v>
      </c>
      <c r="CY2149" s="2">
        <v>1279395976</v>
      </c>
      <c r="CZ2149" s="2">
        <v>0</v>
      </c>
      <c r="DA2149" s="2">
        <v>0</v>
      </c>
      <c r="DB2149" s="2">
        <v>30100000</v>
      </c>
      <c r="DC2149" s="2">
        <v>0</v>
      </c>
      <c r="DD2149" s="2">
        <v>0</v>
      </c>
      <c r="DE2149" s="2">
        <v>0</v>
      </c>
      <c r="DF2149" s="2">
        <v>0</v>
      </c>
      <c r="DG2149" s="2">
        <v>0</v>
      </c>
      <c r="DH2149" s="2">
        <v>0</v>
      </c>
      <c r="DI2149" s="2">
        <v>0</v>
      </c>
      <c r="DJ2149" s="2">
        <v>0</v>
      </c>
      <c r="DK2149" s="2">
        <v>0</v>
      </c>
      <c r="DL2149" s="2">
        <v>0</v>
      </c>
      <c r="DM2149" s="2">
        <v>0</v>
      </c>
      <c r="DN2149" s="2">
        <v>0</v>
      </c>
      <c r="DO2149" s="2">
        <v>0</v>
      </c>
      <c r="DP2149" s="2">
        <v>0</v>
      </c>
      <c r="DQ2149" s="2">
        <v>0</v>
      </c>
      <c r="DR2149" s="2">
        <v>0</v>
      </c>
      <c r="DS2149" s="2">
        <v>0</v>
      </c>
      <c r="DT2149" s="2">
        <v>4801753</v>
      </c>
      <c r="DU2149" s="2">
        <v>0</v>
      </c>
      <c r="DV2149" s="2">
        <v>0</v>
      </c>
      <c r="DW2149" s="2">
        <v>0</v>
      </c>
      <c r="DX2149" s="2">
        <v>0</v>
      </c>
      <c r="DY2149" s="2">
        <v>0</v>
      </c>
      <c r="DZ2149" s="2">
        <v>0</v>
      </c>
      <c r="EA2149" s="2">
        <v>0</v>
      </c>
      <c r="EB2149" s="2">
        <v>0</v>
      </c>
      <c r="EC2149" s="2">
        <v>0</v>
      </c>
      <c r="ED2149" s="2">
        <v>0</v>
      </c>
      <c r="EE2149" s="2">
        <v>0</v>
      </c>
      <c r="EF2149" s="2">
        <v>0</v>
      </c>
      <c r="EG2149" s="2">
        <v>0</v>
      </c>
      <c r="EH2149" s="2">
        <v>0</v>
      </c>
      <c r="EI2149" s="2">
        <v>0</v>
      </c>
      <c r="EJ2149" s="2">
        <v>0</v>
      </c>
      <c r="EK2149" s="2">
        <v>0</v>
      </c>
      <c r="EL2149" s="2">
        <v>1130997626</v>
      </c>
      <c r="EM2149" s="2">
        <v>0</v>
      </c>
      <c r="EN2149" s="2">
        <v>0</v>
      </c>
      <c r="EO2149" s="2">
        <v>0</v>
      </c>
      <c r="EP2149" s="2">
        <v>0</v>
      </c>
      <c r="EQ2149" s="2">
        <v>0</v>
      </c>
      <c r="ER2149" s="2">
        <v>0</v>
      </c>
      <c r="ES2149" s="2">
        <v>0</v>
      </c>
      <c r="ET2149" s="2">
        <v>0</v>
      </c>
      <c r="EU2149" s="2">
        <v>0</v>
      </c>
      <c r="EV2149" s="2">
        <v>0</v>
      </c>
      <c r="EW2149" s="2">
        <v>0</v>
      </c>
      <c r="EX2149" s="2">
        <v>0</v>
      </c>
      <c r="EY2149" s="2">
        <v>0</v>
      </c>
      <c r="EZ2149" s="2">
        <v>0</v>
      </c>
      <c r="FA2149" s="2">
        <v>0</v>
      </c>
      <c r="FB2149" s="2">
        <v>0</v>
      </c>
      <c r="FC2149" s="2">
        <v>0</v>
      </c>
      <c r="FD2149" s="2">
        <v>0</v>
      </c>
      <c r="FE2149" s="2">
        <v>0</v>
      </c>
      <c r="FF2149" s="2">
        <v>0</v>
      </c>
      <c r="FG2149" s="2">
        <v>0</v>
      </c>
      <c r="FH2149" s="2">
        <v>0</v>
      </c>
      <c r="FI2149" s="2">
        <v>0</v>
      </c>
      <c r="FJ2149" s="2">
        <v>0</v>
      </c>
      <c r="FK2149" s="2">
        <v>0</v>
      </c>
      <c r="FL2149" s="2">
        <v>0</v>
      </c>
      <c r="FM2149" s="2">
        <v>0</v>
      </c>
      <c r="FN2149" s="2">
        <v>0</v>
      </c>
      <c r="FO2149" s="2">
        <v>0</v>
      </c>
      <c r="FP2149" s="2">
        <v>0</v>
      </c>
      <c r="FQ2149" s="2">
        <v>0</v>
      </c>
      <c r="FR2149" s="2">
        <v>0</v>
      </c>
      <c r="FS2149" s="2">
        <v>0</v>
      </c>
      <c r="FT2149" s="2">
        <v>0</v>
      </c>
    </row>
    <row r="2150" spans="1:176">
      <c r="A2150" s="4">
        <v>912500</v>
      </c>
      <c r="B2150" s="1" t="s">
        <v>1401</v>
      </c>
      <c r="D2150" s="2">
        <v>0</v>
      </c>
      <c r="E2150" s="2">
        <v>0</v>
      </c>
      <c r="F2150" s="2">
        <v>0</v>
      </c>
      <c r="G2150" s="2">
        <v>0</v>
      </c>
      <c r="H2150" s="2">
        <v>985994492.25</v>
      </c>
      <c r="I2150" s="2">
        <v>0</v>
      </c>
      <c r="J2150" s="2">
        <v>645523960</v>
      </c>
      <c r="K2150" s="2">
        <v>0</v>
      </c>
      <c r="L2150" s="2">
        <v>0</v>
      </c>
      <c r="M2150" s="2">
        <v>0</v>
      </c>
      <c r="N2150" s="2">
        <v>0</v>
      </c>
      <c r="O2150" s="2">
        <v>15804966</v>
      </c>
      <c r="P2150" s="2">
        <v>14380550</v>
      </c>
      <c r="Q2150" s="2">
        <v>0</v>
      </c>
      <c r="R2150" s="2">
        <v>0</v>
      </c>
      <c r="S2150" s="2">
        <v>11718630000</v>
      </c>
      <c r="T2150" s="2">
        <v>617869463.57000005</v>
      </c>
      <c r="U2150" s="2">
        <v>0</v>
      </c>
      <c r="V2150" s="2">
        <v>0</v>
      </c>
      <c r="W2150" s="2">
        <v>0</v>
      </c>
      <c r="X2150" s="2">
        <v>0</v>
      </c>
      <c r="Y2150" s="2">
        <v>118858196</v>
      </c>
      <c r="Z2150" s="2">
        <v>0</v>
      </c>
      <c r="AA2150" s="2">
        <v>0</v>
      </c>
      <c r="AB2150" s="2">
        <v>7694088382</v>
      </c>
      <c r="AC2150" s="2">
        <v>0</v>
      </c>
      <c r="AD2150" s="2">
        <v>3404061040.4000001</v>
      </c>
      <c r="AE2150" s="2">
        <v>106995667.42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8752681690.9899998</v>
      </c>
      <c r="AM2150" s="2">
        <v>0</v>
      </c>
      <c r="AN2150" s="2">
        <v>0</v>
      </c>
      <c r="AO2150" s="2">
        <v>0</v>
      </c>
      <c r="AP2150" s="2">
        <v>2659500</v>
      </c>
      <c r="AQ2150" s="2">
        <v>17344078</v>
      </c>
      <c r="AR2150" s="2">
        <v>0</v>
      </c>
      <c r="AS2150" s="2">
        <v>0</v>
      </c>
      <c r="AT2150" s="2">
        <v>6798023641</v>
      </c>
      <c r="AU2150" s="2">
        <v>56886000</v>
      </c>
      <c r="AV2150" s="2">
        <v>0</v>
      </c>
      <c r="AW2150" s="2">
        <v>0</v>
      </c>
      <c r="AX2150" s="2">
        <v>0</v>
      </c>
      <c r="AY2150" s="2">
        <v>0</v>
      </c>
      <c r="AZ2150" s="2">
        <v>0</v>
      </c>
      <c r="BA2150" s="2">
        <v>30815860050.330002</v>
      </c>
      <c r="BB2150" s="2">
        <v>0</v>
      </c>
      <c r="BC2150" s="2">
        <v>0</v>
      </c>
      <c r="BD2150" s="2">
        <v>0</v>
      </c>
      <c r="BE2150" s="2">
        <v>0</v>
      </c>
      <c r="BF2150" s="2">
        <v>0</v>
      </c>
      <c r="BG2150" s="2">
        <v>0</v>
      </c>
      <c r="BH2150" s="2">
        <v>0</v>
      </c>
      <c r="BI2150" s="2">
        <v>0</v>
      </c>
      <c r="BJ2150" s="2">
        <v>0</v>
      </c>
      <c r="BK2150" s="2">
        <v>0</v>
      </c>
      <c r="BL2150" s="2">
        <v>0</v>
      </c>
      <c r="BM2150" s="2">
        <v>13419822106.940001</v>
      </c>
      <c r="BN2150" s="2">
        <v>0</v>
      </c>
      <c r="BO2150" s="2">
        <v>0</v>
      </c>
      <c r="BP2150" s="2">
        <v>0</v>
      </c>
      <c r="BQ2150" s="2">
        <v>0</v>
      </c>
      <c r="BR2150" s="2">
        <v>1064105922</v>
      </c>
      <c r="BS2150" s="2">
        <v>0</v>
      </c>
      <c r="BT2150" s="2">
        <v>0</v>
      </c>
      <c r="BU2150" s="2">
        <v>0</v>
      </c>
      <c r="BV2150" s="2">
        <v>0</v>
      </c>
      <c r="BW2150" s="2">
        <v>0</v>
      </c>
      <c r="BX2150" s="2">
        <v>0</v>
      </c>
      <c r="BY2150" s="2">
        <v>0</v>
      </c>
      <c r="BZ2150" s="2">
        <v>3994933.98</v>
      </c>
      <c r="CA2150" s="2">
        <v>0</v>
      </c>
      <c r="CB2150" s="2">
        <v>0</v>
      </c>
      <c r="CC2150" s="2">
        <v>0</v>
      </c>
      <c r="CD2150" s="2">
        <v>0</v>
      </c>
      <c r="CE2150" s="2">
        <v>19860753072</v>
      </c>
      <c r="CF2150" s="2">
        <v>83465236</v>
      </c>
      <c r="CG2150" s="2">
        <v>0</v>
      </c>
      <c r="CH2150" s="2">
        <v>0</v>
      </c>
      <c r="CI2150" s="2">
        <v>76239572</v>
      </c>
      <c r="CJ2150" s="2">
        <v>73390235.640000001</v>
      </c>
      <c r="CK2150" s="2">
        <v>0</v>
      </c>
      <c r="CL2150" s="2">
        <v>0</v>
      </c>
      <c r="CM2150" s="2">
        <v>0</v>
      </c>
      <c r="CN2150" s="2">
        <v>79010000</v>
      </c>
      <c r="CO2150" s="2">
        <v>0</v>
      </c>
      <c r="CP2150" s="2">
        <v>0</v>
      </c>
      <c r="CQ2150" s="2">
        <v>0</v>
      </c>
      <c r="CR2150" s="2">
        <v>0</v>
      </c>
      <c r="CS2150" s="2">
        <v>0</v>
      </c>
      <c r="CT2150" s="2">
        <v>0</v>
      </c>
      <c r="CU2150" s="2">
        <v>4811234093.0600004</v>
      </c>
      <c r="CV2150" s="2">
        <v>0</v>
      </c>
      <c r="CW2150" s="2">
        <v>0</v>
      </c>
      <c r="CX2150" s="2">
        <v>0</v>
      </c>
      <c r="CY2150" s="2">
        <v>0</v>
      </c>
      <c r="CZ2150" s="2">
        <v>0</v>
      </c>
      <c r="DA2150" s="2">
        <v>0</v>
      </c>
      <c r="DB2150" s="2">
        <v>0</v>
      </c>
      <c r="DC2150" s="2">
        <v>0</v>
      </c>
      <c r="DD2150" s="2">
        <v>176087625</v>
      </c>
      <c r="DE2150" s="2">
        <v>0</v>
      </c>
      <c r="DF2150" s="2">
        <v>0</v>
      </c>
      <c r="DG2150" s="2">
        <v>0</v>
      </c>
      <c r="DH2150" s="2">
        <v>0</v>
      </c>
      <c r="DI2150" s="2">
        <v>0</v>
      </c>
      <c r="DJ2150" s="2">
        <v>4739500</v>
      </c>
      <c r="DK2150" s="2">
        <v>0</v>
      </c>
      <c r="DL2150" s="2">
        <v>0</v>
      </c>
      <c r="DM2150" s="2">
        <v>1093981390</v>
      </c>
      <c r="DN2150" s="2">
        <v>0</v>
      </c>
      <c r="DO2150" s="2">
        <v>0</v>
      </c>
      <c r="DP2150" s="2">
        <v>0</v>
      </c>
      <c r="DQ2150" s="2">
        <v>2695990831</v>
      </c>
      <c r="DR2150" s="2">
        <v>0</v>
      </c>
      <c r="DS2150" s="2">
        <v>0</v>
      </c>
      <c r="DT2150" s="2">
        <v>0</v>
      </c>
      <c r="DU2150" s="2">
        <v>0</v>
      </c>
      <c r="DV2150" s="2">
        <v>0</v>
      </c>
      <c r="DW2150" s="2">
        <v>20263884805.16</v>
      </c>
      <c r="DX2150" s="2">
        <v>0</v>
      </c>
      <c r="DY2150" s="2">
        <v>434933955</v>
      </c>
      <c r="DZ2150" s="2">
        <v>0</v>
      </c>
      <c r="EA2150" s="2">
        <v>0</v>
      </c>
      <c r="EB2150" s="2">
        <v>0</v>
      </c>
      <c r="EC2150" s="2">
        <v>0</v>
      </c>
      <c r="ED2150" s="2">
        <v>0</v>
      </c>
      <c r="EE2150" s="2">
        <v>3780447761</v>
      </c>
      <c r="EF2150" s="2">
        <v>170145145</v>
      </c>
      <c r="EG2150" s="2">
        <v>0</v>
      </c>
      <c r="EH2150" s="2">
        <v>0</v>
      </c>
      <c r="EI2150" s="2">
        <v>1037130000</v>
      </c>
      <c r="EJ2150" s="2">
        <v>0</v>
      </c>
      <c r="EK2150" s="2">
        <v>0</v>
      </c>
      <c r="EL2150" s="2">
        <v>10062558</v>
      </c>
      <c r="EM2150" s="2">
        <v>0</v>
      </c>
      <c r="EN2150" s="2">
        <v>0</v>
      </c>
      <c r="EO2150" s="2">
        <v>22214601617</v>
      </c>
      <c r="EP2150" s="2">
        <v>0</v>
      </c>
      <c r="EQ2150" s="2">
        <v>0</v>
      </c>
      <c r="ER2150" s="2">
        <v>0</v>
      </c>
      <c r="ES2150" s="2">
        <v>2694000</v>
      </c>
      <c r="ET2150" s="2">
        <v>0</v>
      </c>
      <c r="EU2150" s="2">
        <v>0</v>
      </c>
      <c r="EV2150" s="2">
        <v>0</v>
      </c>
      <c r="EW2150" s="2">
        <v>66629965344</v>
      </c>
      <c r="EX2150" s="2">
        <v>0</v>
      </c>
      <c r="EY2150" s="2">
        <v>87950159289.539993</v>
      </c>
      <c r="EZ2150" s="2">
        <v>37763176390</v>
      </c>
      <c r="FA2150" s="2">
        <v>0</v>
      </c>
      <c r="FB2150" s="2">
        <v>4160415185</v>
      </c>
      <c r="FC2150" s="2">
        <v>0</v>
      </c>
      <c r="FD2150" s="2">
        <v>0</v>
      </c>
      <c r="FE2150" s="2">
        <v>12038984.51</v>
      </c>
      <c r="FF2150" s="2">
        <v>0</v>
      </c>
      <c r="FG2150" s="2">
        <v>2064743914.7</v>
      </c>
      <c r="FH2150" s="2">
        <v>44502088795</v>
      </c>
      <c r="FI2150" s="2">
        <v>0</v>
      </c>
      <c r="FJ2150" s="2">
        <v>0</v>
      </c>
      <c r="FK2150" s="2">
        <v>0</v>
      </c>
      <c r="FL2150" s="2">
        <v>0</v>
      </c>
      <c r="FM2150" s="2">
        <v>8481762</v>
      </c>
      <c r="FN2150" s="2">
        <v>0</v>
      </c>
      <c r="FO2150" s="2">
        <v>0</v>
      </c>
      <c r="FP2150" s="2">
        <v>0</v>
      </c>
      <c r="FQ2150" s="2">
        <v>0</v>
      </c>
      <c r="FR2150" s="2">
        <v>0</v>
      </c>
      <c r="FS2150" s="2">
        <v>0</v>
      </c>
      <c r="FT2150" s="2">
        <v>0</v>
      </c>
    </row>
    <row r="2151" spans="1:176">
      <c r="A2151" s="4">
        <v>913000</v>
      </c>
      <c r="B2151" s="1" t="s">
        <v>1402</v>
      </c>
      <c r="D2151" s="2">
        <v>0</v>
      </c>
      <c r="E2151" s="2">
        <v>682527032</v>
      </c>
      <c r="F2151" s="2">
        <v>24843446605.400002</v>
      </c>
      <c r="G2151" s="2">
        <v>9562665368</v>
      </c>
      <c r="H2151" s="2">
        <v>0</v>
      </c>
      <c r="I2151" s="2">
        <v>253924330</v>
      </c>
      <c r="J2151" s="2">
        <v>0</v>
      </c>
      <c r="K2151" s="2">
        <v>0</v>
      </c>
      <c r="L2151" s="2">
        <v>0</v>
      </c>
      <c r="M2151" s="2">
        <v>0</v>
      </c>
      <c r="N2151" s="2">
        <v>15306036443.950001</v>
      </c>
      <c r="O2151" s="2">
        <v>0</v>
      </c>
      <c r="P2151" s="2">
        <v>304869969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9286349188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6190500000</v>
      </c>
      <c r="AC2151" s="2">
        <v>0</v>
      </c>
      <c r="AD2151" s="2">
        <v>0</v>
      </c>
      <c r="AE2151" s="2">
        <v>0</v>
      </c>
      <c r="AF2151" s="2">
        <v>0</v>
      </c>
      <c r="AG2151" s="2">
        <v>18276963985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0</v>
      </c>
      <c r="AN2151" s="2">
        <v>0</v>
      </c>
      <c r="AO2151" s="2">
        <v>25542687000</v>
      </c>
      <c r="AP2151" s="2">
        <v>0</v>
      </c>
      <c r="AQ2151" s="2">
        <v>0</v>
      </c>
      <c r="AR2151" s="2">
        <v>0</v>
      </c>
      <c r="AS2151" s="2">
        <v>0</v>
      </c>
      <c r="AT2151" s="2">
        <v>0</v>
      </c>
      <c r="AU2151" s="2">
        <v>0</v>
      </c>
      <c r="AV2151" s="2">
        <v>0</v>
      </c>
      <c r="AW2151" s="2">
        <v>4484815787</v>
      </c>
      <c r="AX2151" s="2">
        <v>0</v>
      </c>
      <c r="AY2151" s="2">
        <v>0</v>
      </c>
      <c r="AZ2151" s="2">
        <v>4873369644</v>
      </c>
      <c r="BA2151" s="2">
        <v>0</v>
      </c>
      <c r="BB2151" s="2">
        <v>0</v>
      </c>
      <c r="BC2151" s="2">
        <v>0</v>
      </c>
      <c r="BD2151" s="2">
        <v>0</v>
      </c>
      <c r="BE2151" s="2">
        <v>0</v>
      </c>
      <c r="BF2151" s="2">
        <v>25669218736</v>
      </c>
      <c r="BG2151" s="2">
        <v>0</v>
      </c>
      <c r="BH2151" s="2">
        <v>0</v>
      </c>
      <c r="BI2151" s="2">
        <v>0</v>
      </c>
      <c r="BJ2151" s="2">
        <v>0</v>
      </c>
      <c r="BK2151" s="2">
        <v>0</v>
      </c>
      <c r="BL2151" s="2">
        <v>0</v>
      </c>
      <c r="BM2151" s="2">
        <v>0</v>
      </c>
      <c r="BN2151" s="2">
        <v>0</v>
      </c>
      <c r="BO2151" s="2">
        <v>0</v>
      </c>
      <c r="BP2151" s="2">
        <v>0</v>
      </c>
      <c r="BQ2151" s="2">
        <v>0</v>
      </c>
      <c r="BR2151" s="2">
        <v>772541551</v>
      </c>
      <c r="BS2151" s="2">
        <v>0</v>
      </c>
      <c r="BT2151" s="2">
        <v>0</v>
      </c>
      <c r="BU2151" s="2">
        <v>0</v>
      </c>
      <c r="BV2151" s="2">
        <v>0</v>
      </c>
      <c r="BW2151" s="2">
        <v>0</v>
      </c>
      <c r="BX2151" s="2">
        <v>0</v>
      </c>
      <c r="BY2151" s="2">
        <v>1827341517.3900001</v>
      </c>
      <c r="BZ2151" s="2">
        <v>0</v>
      </c>
      <c r="CA2151" s="2">
        <v>0</v>
      </c>
      <c r="CB2151" s="2">
        <v>640559734</v>
      </c>
      <c r="CC2151" s="2">
        <v>0</v>
      </c>
      <c r="CD2151" s="2">
        <v>130954909</v>
      </c>
      <c r="CE2151" s="2">
        <v>2660676392</v>
      </c>
      <c r="CF2151" s="2">
        <v>4475559351</v>
      </c>
      <c r="CG2151" s="2">
        <v>0</v>
      </c>
      <c r="CH2151" s="2">
        <v>360237288</v>
      </c>
      <c r="CI2151" s="2">
        <v>0</v>
      </c>
      <c r="CJ2151" s="2">
        <v>0</v>
      </c>
      <c r="CK2151" s="2">
        <v>2766170</v>
      </c>
      <c r="CL2151" s="2">
        <v>0</v>
      </c>
      <c r="CM2151" s="2">
        <v>0</v>
      </c>
      <c r="CN2151" s="2">
        <v>0</v>
      </c>
      <c r="CO2151" s="2">
        <v>246310166</v>
      </c>
      <c r="CP2151" s="2">
        <v>0</v>
      </c>
      <c r="CQ2151" s="2">
        <v>0</v>
      </c>
      <c r="CR2151" s="2">
        <v>0</v>
      </c>
      <c r="CS2151" s="2">
        <v>778885528</v>
      </c>
      <c r="CT2151" s="2">
        <v>0</v>
      </c>
      <c r="CU2151" s="2">
        <v>0</v>
      </c>
      <c r="CV2151" s="2">
        <v>0</v>
      </c>
      <c r="CW2151" s="2">
        <v>0</v>
      </c>
      <c r="CX2151" s="2">
        <v>634120000</v>
      </c>
      <c r="CY2151" s="2">
        <v>0</v>
      </c>
      <c r="CZ2151" s="2">
        <v>0</v>
      </c>
      <c r="DA2151" s="2">
        <v>0</v>
      </c>
      <c r="DB2151" s="2">
        <v>0</v>
      </c>
      <c r="DC2151" s="2">
        <v>0</v>
      </c>
      <c r="DD2151" s="2">
        <v>0</v>
      </c>
      <c r="DE2151" s="2">
        <v>0</v>
      </c>
      <c r="DF2151" s="2">
        <v>0</v>
      </c>
      <c r="DG2151" s="2">
        <v>0</v>
      </c>
      <c r="DH2151" s="2">
        <v>0</v>
      </c>
      <c r="DI2151" s="2">
        <v>0</v>
      </c>
      <c r="DJ2151" s="2">
        <v>0</v>
      </c>
      <c r="DK2151" s="2">
        <v>0</v>
      </c>
      <c r="DL2151" s="2">
        <v>0</v>
      </c>
      <c r="DM2151" s="2">
        <v>0</v>
      </c>
      <c r="DN2151" s="2">
        <v>0</v>
      </c>
      <c r="DO2151" s="2">
        <v>0</v>
      </c>
      <c r="DP2151" s="2">
        <v>961197246</v>
      </c>
      <c r="DQ2151" s="2">
        <v>0</v>
      </c>
      <c r="DR2151" s="2">
        <v>7628037946.7799997</v>
      </c>
      <c r="DS2151" s="2">
        <v>533178895.31</v>
      </c>
      <c r="DT2151" s="2">
        <v>118578308</v>
      </c>
      <c r="DU2151" s="2">
        <v>0</v>
      </c>
      <c r="DV2151" s="2">
        <v>0</v>
      </c>
      <c r="DW2151" s="2">
        <v>0</v>
      </c>
      <c r="DX2151" s="2">
        <v>0</v>
      </c>
      <c r="DY2151" s="2">
        <v>0</v>
      </c>
      <c r="DZ2151" s="2">
        <v>0</v>
      </c>
      <c r="EA2151" s="2">
        <v>636514723.45000005</v>
      </c>
      <c r="EB2151" s="2">
        <v>187133718</v>
      </c>
      <c r="EC2151" s="2">
        <v>24243093018</v>
      </c>
      <c r="ED2151" s="2">
        <v>585678057</v>
      </c>
      <c r="EE2151" s="2">
        <v>0</v>
      </c>
      <c r="EF2151" s="2">
        <v>0</v>
      </c>
      <c r="EG2151" s="2">
        <v>0</v>
      </c>
      <c r="EH2151" s="2">
        <v>0</v>
      </c>
      <c r="EI2151" s="2">
        <v>0</v>
      </c>
      <c r="EJ2151" s="2">
        <v>0</v>
      </c>
      <c r="EK2151" s="2">
        <v>0</v>
      </c>
      <c r="EL2151" s="2">
        <v>0</v>
      </c>
      <c r="EM2151" s="2">
        <v>0</v>
      </c>
      <c r="EN2151" s="2">
        <v>0</v>
      </c>
      <c r="EO2151" s="2">
        <v>1678668461</v>
      </c>
      <c r="EP2151" s="2">
        <v>0</v>
      </c>
      <c r="EQ2151" s="2">
        <v>0</v>
      </c>
      <c r="ER2151" s="2">
        <v>0</v>
      </c>
      <c r="ES2151" s="2">
        <v>0</v>
      </c>
      <c r="ET2151" s="2">
        <v>0</v>
      </c>
      <c r="EU2151" s="2">
        <v>4248623074</v>
      </c>
      <c r="EV2151" s="2">
        <v>7701726450</v>
      </c>
      <c r="EW2151" s="2">
        <v>0</v>
      </c>
      <c r="EX2151" s="2">
        <v>903400000</v>
      </c>
      <c r="EY2151" s="2">
        <v>0</v>
      </c>
      <c r="EZ2151" s="2">
        <v>0</v>
      </c>
      <c r="FA2151" s="2">
        <v>0</v>
      </c>
      <c r="FB2151" s="2">
        <v>0</v>
      </c>
      <c r="FC2151" s="2">
        <v>0</v>
      </c>
      <c r="FD2151" s="2">
        <v>1070720049</v>
      </c>
      <c r="FE2151" s="2">
        <v>75786905883.619995</v>
      </c>
      <c r="FF2151" s="2">
        <v>0</v>
      </c>
      <c r="FG2151" s="2">
        <v>56175475483.199997</v>
      </c>
      <c r="FH2151" s="2">
        <v>0</v>
      </c>
      <c r="FI2151" s="2">
        <v>2244416032</v>
      </c>
      <c r="FJ2151" s="2">
        <v>0</v>
      </c>
      <c r="FK2151" s="2">
        <v>0</v>
      </c>
      <c r="FL2151" s="2">
        <v>13052237048</v>
      </c>
      <c r="FM2151" s="2">
        <v>26181561593</v>
      </c>
      <c r="FN2151" s="2">
        <v>0</v>
      </c>
      <c r="FO2151" s="2">
        <v>0</v>
      </c>
      <c r="FP2151" s="2">
        <v>0</v>
      </c>
      <c r="FQ2151" s="2">
        <v>0</v>
      </c>
      <c r="FR2151" s="2">
        <v>1477734621</v>
      </c>
      <c r="FS2151" s="2">
        <v>0</v>
      </c>
      <c r="FT2151" s="2">
        <v>0</v>
      </c>
    </row>
    <row r="2152" spans="1:176">
      <c r="A2152" s="4">
        <v>913005</v>
      </c>
      <c r="B2152" s="1" t="s">
        <v>1403</v>
      </c>
      <c r="D2152" s="2">
        <v>0</v>
      </c>
      <c r="E2152" s="2">
        <v>0</v>
      </c>
      <c r="F2152" s="2">
        <v>17102976352</v>
      </c>
      <c r="G2152" s="2">
        <v>9562665368</v>
      </c>
      <c r="H2152" s="2">
        <v>0</v>
      </c>
      <c r="I2152" s="2">
        <v>253924330</v>
      </c>
      <c r="J2152" s="2">
        <v>0</v>
      </c>
      <c r="K2152" s="2">
        <v>0</v>
      </c>
      <c r="L2152" s="2">
        <v>0</v>
      </c>
      <c r="M2152" s="2">
        <v>0</v>
      </c>
      <c r="N2152" s="2">
        <v>10669499266.34</v>
      </c>
      <c r="O2152" s="2">
        <v>0</v>
      </c>
      <c r="P2152" s="2">
        <v>304869969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9286349188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6190500000</v>
      </c>
      <c r="AC2152" s="2">
        <v>0</v>
      </c>
      <c r="AD2152" s="2">
        <v>0</v>
      </c>
      <c r="AE2152" s="2">
        <v>0</v>
      </c>
      <c r="AF2152" s="2">
        <v>0</v>
      </c>
      <c r="AG2152" s="2">
        <v>18276963985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0</v>
      </c>
      <c r="AN2152" s="2">
        <v>0</v>
      </c>
      <c r="AO2152" s="2">
        <v>25542687000</v>
      </c>
      <c r="AP2152" s="2">
        <v>0</v>
      </c>
      <c r="AQ2152" s="2">
        <v>0</v>
      </c>
      <c r="AR2152" s="2">
        <v>0</v>
      </c>
      <c r="AS2152" s="2">
        <v>0</v>
      </c>
      <c r="AT2152" s="2">
        <v>0</v>
      </c>
      <c r="AU2152" s="2">
        <v>0</v>
      </c>
      <c r="AV2152" s="2">
        <v>0</v>
      </c>
      <c r="AW2152" s="2">
        <v>4484815787</v>
      </c>
      <c r="AX2152" s="2">
        <v>0</v>
      </c>
      <c r="AY2152" s="2">
        <v>0</v>
      </c>
      <c r="AZ2152" s="2">
        <v>4873369644</v>
      </c>
      <c r="BA2152" s="2">
        <v>0</v>
      </c>
      <c r="BB2152" s="2">
        <v>0</v>
      </c>
      <c r="BC2152" s="2">
        <v>0</v>
      </c>
      <c r="BD2152" s="2">
        <v>0</v>
      </c>
      <c r="BE2152" s="2">
        <v>0</v>
      </c>
      <c r="BF2152" s="2">
        <v>25669218736</v>
      </c>
      <c r="BG2152" s="2">
        <v>0</v>
      </c>
      <c r="BH2152" s="2">
        <v>0</v>
      </c>
      <c r="BI2152" s="2">
        <v>0</v>
      </c>
      <c r="BJ2152" s="2">
        <v>0</v>
      </c>
      <c r="BK2152" s="2">
        <v>0</v>
      </c>
      <c r="BL2152" s="2">
        <v>0</v>
      </c>
      <c r="BM2152" s="2">
        <v>0</v>
      </c>
      <c r="BN2152" s="2">
        <v>0</v>
      </c>
      <c r="BO2152" s="2">
        <v>0</v>
      </c>
      <c r="BP2152" s="2">
        <v>0</v>
      </c>
      <c r="BQ2152" s="2">
        <v>0</v>
      </c>
      <c r="BR2152" s="2">
        <v>772541551</v>
      </c>
      <c r="BS2152" s="2">
        <v>0</v>
      </c>
      <c r="BT2152" s="2">
        <v>0</v>
      </c>
      <c r="BU2152" s="2">
        <v>0</v>
      </c>
      <c r="BV2152" s="2">
        <v>0</v>
      </c>
      <c r="BW2152" s="2">
        <v>0</v>
      </c>
      <c r="BX2152" s="2">
        <v>0</v>
      </c>
      <c r="BY2152" s="2">
        <v>1827341517.3900001</v>
      </c>
      <c r="BZ2152" s="2">
        <v>0</v>
      </c>
      <c r="CA2152" s="2">
        <v>0</v>
      </c>
      <c r="CB2152" s="2">
        <v>640559734</v>
      </c>
      <c r="CC2152" s="2">
        <v>0</v>
      </c>
      <c r="CD2152" s="2">
        <v>130954909</v>
      </c>
      <c r="CE2152" s="2">
        <v>2660676392</v>
      </c>
      <c r="CF2152" s="2">
        <v>4475559351</v>
      </c>
      <c r="CG2152" s="2">
        <v>0</v>
      </c>
      <c r="CH2152" s="2">
        <v>360237288</v>
      </c>
      <c r="CI2152" s="2">
        <v>0</v>
      </c>
      <c r="CJ2152" s="2">
        <v>0</v>
      </c>
      <c r="CK2152" s="2">
        <v>2766170</v>
      </c>
      <c r="CL2152" s="2">
        <v>0</v>
      </c>
      <c r="CM2152" s="2">
        <v>0</v>
      </c>
      <c r="CN2152" s="2">
        <v>0</v>
      </c>
      <c r="CO2152" s="2">
        <v>246310166</v>
      </c>
      <c r="CP2152" s="2">
        <v>0</v>
      </c>
      <c r="CQ2152" s="2">
        <v>0</v>
      </c>
      <c r="CR2152" s="2">
        <v>0</v>
      </c>
      <c r="CS2152" s="2">
        <v>778885528</v>
      </c>
      <c r="CT2152" s="2">
        <v>0</v>
      </c>
      <c r="CU2152" s="2">
        <v>0</v>
      </c>
      <c r="CV2152" s="2">
        <v>0</v>
      </c>
      <c r="CW2152" s="2">
        <v>0</v>
      </c>
      <c r="CX2152" s="2">
        <v>634120000</v>
      </c>
      <c r="CY2152" s="2">
        <v>0</v>
      </c>
      <c r="CZ2152" s="2">
        <v>0</v>
      </c>
      <c r="DA2152" s="2">
        <v>0</v>
      </c>
      <c r="DB2152" s="2">
        <v>0</v>
      </c>
      <c r="DC2152" s="2">
        <v>0</v>
      </c>
      <c r="DD2152" s="2">
        <v>0</v>
      </c>
      <c r="DE2152" s="2">
        <v>0</v>
      </c>
      <c r="DF2152" s="2">
        <v>0</v>
      </c>
      <c r="DG2152" s="2">
        <v>0</v>
      </c>
      <c r="DH2152" s="2">
        <v>0</v>
      </c>
      <c r="DI2152" s="2">
        <v>0</v>
      </c>
      <c r="DJ2152" s="2">
        <v>0</v>
      </c>
      <c r="DK2152" s="2">
        <v>0</v>
      </c>
      <c r="DL2152" s="2">
        <v>0</v>
      </c>
      <c r="DM2152" s="2">
        <v>0</v>
      </c>
      <c r="DN2152" s="2">
        <v>0</v>
      </c>
      <c r="DO2152" s="2">
        <v>0</v>
      </c>
      <c r="DP2152" s="2">
        <v>961197246</v>
      </c>
      <c r="DQ2152" s="2">
        <v>0</v>
      </c>
      <c r="DR2152" s="2">
        <v>7628037946.7799997</v>
      </c>
      <c r="DS2152" s="2">
        <v>533178895.31</v>
      </c>
      <c r="DT2152" s="2">
        <v>118578308</v>
      </c>
      <c r="DU2152" s="2">
        <v>0</v>
      </c>
      <c r="DV2152" s="2">
        <v>0</v>
      </c>
      <c r="DW2152" s="2">
        <v>0</v>
      </c>
      <c r="DX2152" s="2">
        <v>0</v>
      </c>
      <c r="DY2152" s="2">
        <v>0</v>
      </c>
      <c r="DZ2152" s="2">
        <v>0</v>
      </c>
      <c r="EA2152" s="2">
        <v>636514723.45000005</v>
      </c>
      <c r="EB2152" s="2">
        <v>187133718</v>
      </c>
      <c r="EC2152" s="2">
        <v>24243093018</v>
      </c>
      <c r="ED2152" s="2">
        <v>585678057</v>
      </c>
      <c r="EE2152" s="2">
        <v>0</v>
      </c>
      <c r="EF2152" s="2">
        <v>0</v>
      </c>
      <c r="EG2152" s="2">
        <v>0</v>
      </c>
      <c r="EH2152" s="2">
        <v>0</v>
      </c>
      <c r="EI2152" s="2">
        <v>0</v>
      </c>
      <c r="EJ2152" s="2">
        <v>0</v>
      </c>
      <c r="EK2152" s="2">
        <v>0</v>
      </c>
      <c r="EL2152" s="2">
        <v>0</v>
      </c>
      <c r="EM2152" s="2">
        <v>0</v>
      </c>
      <c r="EN2152" s="2">
        <v>0</v>
      </c>
      <c r="EO2152" s="2">
        <v>1678668461</v>
      </c>
      <c r="EP2152" s="2">
        <v>0</v>
      </c>
      <c r="EQ2152" s="2">
        <v>0</v>
      </c>
      <c r="ER2152" s="2">
        <v>0</v>
      </c>
      <c r="ES2152" s="2">
        <v>0</v>
      </c>
      <c r="ET2152" s="2">
        <v>0</v>
      </c>
      <c r="EU2152" s="2">
        <v>4248623074</v>
      </c>
      <c r="EV2152" s="2">
        <v>7701726450</v>
      </c>
      <c r="EW2152" s="2">
        <v>0</v>
      </c>
      <c r="EX2152" s="2">
        <v>903400000</v>
      </c>
      <c r="EY2152" s="2">
        <v>0</v>
      </c>
      <c r="EZ2152" s="2">
        <v>0</v>
      </c>
      <c r="FA2152" s="2">
        <v>0</v>
      </c>
      <c r="FB2152" s="2">
        <v>0</v>
      </c>
      <c r="FC2152" s="2">
        <v>0</v>
      </c>
      <c r="FD2152" s="2">
        <v>1070720049</v>
      </c>
      <c r="FE2152" s="2">
        <v>11407440811.98</v>
      </c>
      <c r="FF2152" s="2">
        <v>0</v>
      </c>
      <c r="FG2152" s="2">
        <v>56175475483.199997</v>
      </c>
      <c r="FH2152" s="2">
        <v>0</v>
      </c>
      <c r="FI2152" s="2">
        <v>2244416032</v>
      </c>
      <c r="FJ2152" s="2">
        <v>0</v>
      </c>
      <c r="FK2152" s="2">
        <v>0</v>
      </c>
      <c r="FL2152" s="2">
        <v>13052237048</v>
      </c>
      <c r="FM2152" s="2">
        <v>26181561593</v>
      </c>
      <c r="FN2152" s="2">
        <v>0</v>
      </c>
      <c r="FO2152" s="2">
        <v>0</v>
      </c>
      <c r="FP2152" s="2">
        <v>0</v>
      </c>
      <c r="FQ2152" s="2">
        <v>0</v>
      </c>
      <c r="FR2152" s="2">
        <v>360584621</v>
      </c>
      <c r="FS2152" s="2">
        <v>0</v>
      </c>
      <c r="FT2152" s="2">
        <v>0</v>
      </c>
    </row>
    <row r="2153" spans="1:176">
      <c r="A2153" s="4">
        <v>913010</v>
      </c>
      <c r="B2153" s="1" t="s">
        <v>1404</v>
      </c>
      <c r="D2153" s="2">
        <v>0</v>
      </c>
      <c r="E2153" s="2">
        <v>682527032</v>
      </c>
      <c r="F2153" s="2">
        <v>7740470253.3999996</v>
      </c>
      <c r="G2153" s="2">
        <v>0</v>
      </c>
      <c r="H2153" s="2">
        <v>0</v>
      </c>
      <c r="I2153" s="2">
        <v>0</v>
      </c>
      <c r="J2153" s="2">
        <v>0</v>
      </c>
      <c r="K2153" s="2">
        <v>0</v>
      </c>
      <c r="L2153" s="2">
        <v>0</v>
      </c>
      <c r="M2153" s="2">
        <v>0</v>
      </c>
      <c r="N2153" s="2">
        <v>4636537177.6099997</v>
      </c>
      <c r="O2153" s="2">
        <v>0</v>
      </c>
      <c r="P2153" s="2">
        <v>0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0</v>
      </c>
      <c r="AU2153" s="2">
        <v>0</v>
      </c>
      <c r="AV2153" s="2">
        <v>0</v>
      </c>
      <c r="AW2153" s="2">
        <v>0</v>
      </c>
      <c r="AX2153" s="2">
        <v>0</v>
      </c>
      <c r="AY2153" s="2">
        <v>0</v>
      </c>
      <c r="AZ2153" s="2">
        <v>0</v>
      </c>
      <c r="BA2153" s="2">
        <v>0</v>
      </c>
      <c r="BB2153" s="2">
        <v>0</v>
      </c>
      <c r="BC2153" s="2">
        <v>0</v>
      </c>
      <c r="BD2153" s="2">
        <v>0</v>
      </c>
      <c r="BE2153" s="2">
        <v>0</v>
      </c>
      <c r="BF2153" s="2">
        <v>0</v>
      </c>
      <c r="BG2153" s="2">
        <v>0</v>
      </c>
      <c r="BH2153" s="2">
        <v>0</v>
      </c>
      <c r="BI2153" s="2">
        <v>0</v>
      </c>
      <c r="BJ2153" s="2">
        <v>0</v>
      </c>
      <c r="BK2153" s="2">
        <v>0</v>
      </c>
      <c r="BL2153" s="2">
        <v>0</v>
      </c>
      <c r="BM2153" s="2">
        <v>0</v>
      </c>
      <c r="BN2153" s="2">
        <v>0</v>
      </c>
      <c r="BO2153" s="2">
        <v>0</v>
      </c>
      <c r="BP2153" s="2">
        <v>0</v>
      </c>
      <c r="BQ2153" s="2">
        <v>0</v>
      </c>
      <c r="BR2153" s="2">
        <v>0</v>
      </c>
      <c r="BS2153" s="2">
        <v>0</v>
      </c>
      <c r="BT2153" s="2">
        <v>0</v>
      </c>
      <c r="BU2153" s="2">
        <v>0</v>
      </c>
      <c r="BV2153" s="2">
        <v>0</v>
      </c>
      <c r="BW2153" s="2">
        <v>0</v>
      </c>
      <c r="BX2153" s="2">
        <v>0</v>
      </c>
      <c r="BY2153" s="2">
        <v>0</v>
      </c>
      <c r="BZ2153" s="2">
        <v>0</v>
      </c>
      <c r="CA2153" s="2">
        <v>0</v>
      </c>
      <c r="CB2153" s="2">
        <v>0</v>
      </c>
      <c r="CC2153" s="2">
        <v>0</v>
      </c>
      <c r="CD2153" s="2">
        <v>0</v>
      </c>
      <c r="CE2153" s="2">
        <v>0</v>
      </c>
      <c r="CF2153" s="2">
        <v>0</v>
      </c>
      <c r="CG2153" s="2">
        <v>0</v>
      </c>
      <c r="CH2153" s="2">
        <v>0</v>
      </c>
      <c r="CI2153" s="2">
        <v>0</v>
      </c>
      <c r="CJ2153" s="2">
        <v>0</v>
      </c>
      <c r="CK2153" s="2">
        <v>0</v>
      </c>
      <c r="CL2153" s="2">
        <v>0</v>
      </c>
      <c r="CM2153" s="2">
        <v>0</v>
      </c>
      <c r="CN2153" s="2">
        <v>0</v>
      </c>
      <c r="CO2153" s="2">
        <v>0</v>
      </c>
      <c r="CP2153" s="2">
        <v>0</v>
      </c>
      <c r="CQ2153" s="2">
        <v>0</v>
      </c>
      <c r="CR2153" s="2">
        <v>0</v>
      </c>
      <c r="CS2153" s="2">
        <v>0</v>
      </c>
      <c r="CT2153" s="2">
        <v>0</v>
      </c>
      <c r="CU2153" s="2">
        <v>0</v>
      </c>
      <c r="CV2153" s="2">
        <v>0</v>
      </c>
      <c r="CW2153" s="2">
        <v>0</v>
      </c>
      <c r="CX2153" s="2">
        <v>0</v>
      </c>
      <c r="CY2153" s="2">
        <v>0</v>
      </c>
      <c r="CZ2153" s="2">
        <v>0</v>
      </c>
      <c r="DA2153" s="2">
        <v>0</v>
      </c>
      <c r="DB2153" s="2">
        <v>0</v>
      </c>
      <c r="DC2153" s="2">
        <v>0</v>
      </c>
      <c r="DD2153" s="2">
        <v>0</v>
      </c>
      <c r="DE2153" s="2">
        <v>0</v>
      </c>
      <c r="DF2153" s="2">
        <v>0</v>
      </c>
      <c r="DG2153" s="2">
        <v>0</v>
      </c>
      <c r="DH2153" s="2">
        <v>0</v>
      </c>
      <c r="DI2153" s="2">
        <v>0</v>
      </c>
      <c r="DJ2153" s="2">
        <v>0</v>
      </c>
      <c r="DK2153" s="2">
        <v>0</v>
      </c>
      <c r="DL2153" s="2">
        <v>0</v>
      </c>
      <c r="DM2153" s="2">
        <v>0</v>
      </c>
      <c r="DN2153" s="2">
        <v>0</v>
      </c>
      <c r="DO2153" s="2">
        <v>0</v>
      </c>
      <c r="DP2153" s="2">
        <v>0</v>
      </c>
      <c r="DQ2153" s="2">
        <v>0</v>
      </c>
      <c r="DR2153" s="2">
        <v>0</v>
      </c>
      <c r="DS2153" s="2">
        <v>0</v>
      </c>
      <c r="DT2153" s="2">
        <v>0</v>
      </c>
      <c r="DU2153" s="2">
        <v>0</v>
      </c>
      <c r="DV2153" s="2">
        <v>0</v>
      </c>
      <c r="DW2153" s="2">
        <v>0</v>
      </c>
      <c r="DX2153" s="2">
        <v>0</v>
      </c>
      <c r="DY2153" s="2">
        <v>0</v>
      </c>
      <c r="DZ2153" s="2">
        <v>0</v>
      </c>
      <c r="EA2153" s="2">
        <v>0</v>
      </c>
      <c r="EB2153" s="2">
        <v>0</v>
      </c>
      <c r="EC2153" s="2">
        <v>0</v>
      </c>
      <c r="ED2153" s="2">
        <v>0</v>
      </c>
      <c r="EE2153" s="2">
        <v>0</v>
      </c>
      <c r="EF2153" s="2">
        <v>0</v>
      </c>
      <c r="EG2153" s="2">
        <v>0</v>
      </c>
      <c r="EH2153" s="2">
        <v>0</v>
      </c>
      <c r="EI2153" s="2">
        <v>0</v>
      </c>
      <c r="EJ2153" s="2">
        <v>0</v>
      </c>
      <c r="EK2153" s="2">
        <v>0</v>
      </c>
      <c r="EL2153" s="2">
        <v>0</v>
      </c>
      <c r="EM2153" s="2">
        <v>0</v>
      </c>
      <c r="EN2153" s="2">
        <v>0</v>
      </c>
      <c r="EO2153" s="2">
        <v>0</v>
      </c>
      <c r="EP2153" s="2">
        <v>0</v>
      </c>
      <c r="EQ2153" s="2">
        <v>0</v>
      </c>
      <c r="ER2153" s="2">
        <v>0</v>
      </c>
      <c r="ES2153" s="2">
        <v>0</v>
      </c>
      <c r="ET2153" s="2">
        <v>0</v>
      </c>
      <c r="EU2153" s="2">
        <v>0</v>
      </c>
      <c r="EV2153" s="2">
        <v>0</v>
      </c>
      <c r="EW2153" s="2">
        <v>0</v>
      </c>
      <c r="EX2153" s="2">
        <v>0</v>
      </c>
      <c r="EY2153" s="2">
        <v>0</v>
      </c>
      <c r="EZ2153" s="2">
        <v>0</v>
      </c>
      <c r="FA2153" s="2">
        <v>0</v>
      </c>
      <c r="FB2153" s="2">
        <v>0</v>
      </c>
      <c r="FC2153" s="2">
        <v>0</v>
      </c>
      <c r="FD2153" s="2">
        <v>0</v>
      </c>
      <c r="FE2153" s="2">
        <v>64379465071.639999</v>
      </c>
      <c r="FF2153" s="2">
        <v>0</v>
      </c>
      <c r="FG2153" s="2">
        <v>0</v>
      </c>
      <c r="FH2153" s="2">
        <v>0</v>
      </c>
      <c r="FI2153" s="2">
        <v>0</v>
      </c>
      <c r="FJ2153" s="2">
        <v>0</v>
      </c>
      <c r="FK2153" s="2">
        <v>0</v>
      </c>
      <c r="FL2153" s="2">
        <v>0</v>
      </c>
      <c r="FM2153" s="2">
        <v>0</v>
      </c>
      <c r="FN2153" s="2">
        <v>0</v>
      </c>
      <c r="FO2153" s="2">
        <v>0</v>
      </c>
      <c r="FP2153" s="2">
        <v>0</v>
      </c>
      <c r="FQ2153" s="2">
        <v>0</v>
      </c>
      <c r="FR2153" s="2">
        <v>1117150000</v>
      </c>
      <c r="FS2153" s="2">
        <v>0</v>
      </c>
      <c r="FT2153" s="2">
        <v>0</v>
      </c>
    </row>
    <row r="2154" spans="1:176">
      <c r="A2154" s="4">
        <v>930000</v>
      </c>
      <c r="B2154" s="1" t="s">
        <v>1405</v>
      </c>
      <c r="D2154" s="2">
        <v>26680000000</v>
      </c>
      <c r="E2154" s="2">
        <v>0</v>
      </c>
      <c r="F2154" s="2">
        <v>25976531563.029999</v>
      </c>
      <c r="G2154" s="2">
        <v>0</v>
      </c>
      <c r="H2154" s="2">
        <v>0</v>
      </c>
      <c r="I2154" s="2">
        <v>0</v>
      </c>
      <c r="J2154" s="2">
        <v>17400000142</v>
      </c>
      <c r="K2154" s="2">
        <v>3712000000</v>
      </c>
      <c r="L2154" s="2">
        <v>53592000000</v>
      </c>
      <c r="M2154" s="2">
        <v>0</v>
      </c>
      <c r="N2154" s="2">
        <v>20000000000</v>
      </c>
      <c r="O2154" s="2">
        <v>22131510000</v>
      </c>
      <c r="P2154" s="2">
        <v>27000000000</v>
      </c>
      <c r="Q2154" s="2">
        <v>0</v>
      </c>
      <c r="R2154" s="2">
        <v>7072432599</v>
      </c>
      <c r="S2154" s="2">
        <v>0</v>
      </c>
      <c r="T2154" s="2">
        <v>5220000000</v>
      </c>
      <c r="U2154" s="2">
        <v>0</v>
      </c>
      <c r="V2154" s="2">
        <v>0</v>
      </c>
      <c r="W2154" s="2">
        <v>0</v>
      </c>
      <c r="X2154" s="2">
        <v>13920000000</v>
      </c>
      <c r="Y2154" s="2">
        <v>74106937050</v>
      </c>
      <c r="Z2154" s="2">
        <v>0</v>
      </c>
      <c r="AA2154" s="2">
        <v>58000000000</v>
      </c>
      <c r="AB2154" s="2">
        <v>700020</v>
      </c>
      <c r="AC2154" s="2">
        <v>2900000000</v>
      </c>
      <c r="AD2154" s="2">
        <v>0</v>
      </c>
      <c r="AE2154" s="2">
        <v>0</v>
      </c>
      <c r="AF2154" s="2">
        <v>0</v>
      </c>
      <c r="AG2154" s="2">
        <v>20619200000</v>
      </c>
      <c r="AH2154" s="2">
        <v>22654991428.720001</v>
      </c>
      <c r="AI2154" s="2">
        <v>0</v>
      </c>
      <c r="AJ2154" s="2">
        <v>3680478801</v>
      </c>
      <c r="AK2154" s="2">
        <v>0</v>
      </c>
      <c r="AL2154" s="2">
        <v>195862500</v>
      </c>
      <c r="AM2154" s="2">
        <v>0</v>
      </c>
      <c r="AN2154" s="2">
        <v>0</v>
      </c>
      <c r="AO2154" s="2">
        <v>0</v>
      </c>
      <c r="AP2154" s="2">
        <v>2442091000</v>
      </c>
      <c r="AQ2154" s="2">
        <v>272901447.60000002</v>
      </c>
      <c r="AR2154" s="2">
        <v>4953200000</v>
      </c>
      <c r="AS2154" s="2">
        <v>0</v>
      </c>
      <c r="AT2154" s="2">
        <v>13920000000</v>
      </c>
      <c r="AU2154" s="2">
        <v>3157573000</v>
      </c>
      <c r="AV2154" s="2">
        <v>2018820364</v>
      </c>
      <c r="AW2154" s="2">
        <v>0</v>
      </c>
      <c r="AX2154" s="2">
        <v>0</v>
      </c>
      <c r="AY2154" s="2">
        <v>0</v>
      </c>
      <c r="AZ2154" s="2">
        <v>0</v>
      </c>
      <c r="BA2154" s="2">
        <v>5800000000</v>
      </c>
      <c r="BB2154" s="2">
        <v>0</v>
      </c>
      <c r="BC2154" s="2">
        <v>1986989115.21</v>
      </c>
      <c r="BD2154" s="2">
        <v>2081584531</v>
      </c>
      <c r="BE2154" s="2">
        <v>3948873502</v>
      </c>
      <c r="BF2154" s="2">
        <v>0</v>
      </c>
      <c r="BG2154" s="2">
        <v>0</v>
      </c>
      <c r="BH2154" s="2">
        <v>0</v>
      </c>
      <c r="BI2154" s="2">
        <v>10621676000</v>
      </c>
      <c r="BJ2154" s="2">
        <v>0</v>
      </c>
      <c r="BK2154" s="2">
        <v>0</v>
      </c>
      <c r="BL2154" s="2">
        <v>440000000</v>
      </c>
      <c r="BM2154" s="2">
        <v>0</v>
      </c>
      <c r="BN2154" s="2">
        <v>0</v>
      </c>
      <c r="BO2154" s="2">
        <v>683308282</v>
      </c>
      <c r="BP2154" s="2">
        <v>17400000000</v>
      </c>
      <c r="BQ2154" s="2">
        <v>1910696388</v>
      </c>
      <c r="BR2154" s="2">
        <v>0</v>
      </c>
      <c r="BS2154" s="2">
        <v>0</v>
      </c>
      <c r="BT2154" s="2">
        <v>0</v>
      </c>
      <c r="BU2154" s="2">
        <v>0</v>
      </c>
      <c r="BV2154" s="2">
        <v>0</v>
      </c>
      <c r="BW2154" s="2">
        <v>0</v>
      </c>
      <c r="BX2154" s="2">
        <v>0</v>
      </c>
      <c r="BY2154" s="2">
        <v>0</v>
      </c>
      <c r="BZ2154" s="2">
        <v>3480000000</v>
      </c>
      <c r="CA2154" s="2">
        <v>0</v>
      </c>
      <c r="CB2154" s="2">
        <v>0</v>
      </c>
      <c r="CC2154" s="2">
        <v>0</v>
      </c>
      <c r="CD2154" s="2">
        <v>0</v>
      </c>
      <c r="CE2154" s="2">
        <v>0</v>
      </c>
      <c r="CF2154" s="2">
        <v>75546450</v>
      </c>
      <c r="CG2154" s="2">
        <v>4060000000</v>
      </c>
      <c r="CH2154" s="2">
        <v>2598318031</v>
      </c>
      <c r="CI2154" s="2">
        <v>0</v>
      </c>
      <c r="CJ2154" s="2">
        <v>7393317196.7399998</v>
      </c>
      <c r="CK2154" s="2">
        <v>0</v>
      </c>
      <c r="CL2154" s="2">
        <v>0</v>
      </c>
      <c r="CM2154" s="2">
        <v>0</v>
      </c>
      <c r="CN2154" s="2">
        <v>0</v>
      </c>
      <c r="CO2154" s="2">
        <v>0</v>
      </c>
      <c r="CP2154" s="2">
        <v>3397064667.1100001</v>
      </c>
      <c r="CQ2154" s="2">
        <v>0</v>
      </c>
      <c r="CR2154" s="2">
        <v>0</v>
      </c>
      <c r="CS2154" s="2">
        <v>0</v>
      </c>
      <c r="CT2154" s="2">
        <v>0</v>
      </c>
      <c r="CU2154" s="2">
        <v>2007469583</v>
      </c>
      <c r="CV2154" s="2">
        <v>99489808.200000003</v>
      </c>
      <c r="CW2154" s="2">
        <v>0</v>
      </c>
      <c r="CX2154" s="2">
        <v>0</v>
      </c>
      <c r="CY2154" s="2">
        <v>11543045006.049999</v>
      </c>
      <c r="CZ2154" s="2">
        <v>0</v>
      </c>
      <c r="DA2154" s="2">
        <v>0</v>
      </c>
      <c r="DB2154" s="2">
        <v>8681372489.2000008</v>
      </c>
      <c r="DC2154" s="2">
        <v>0</v>
      </c>
      <c r="DD2154" s="2">
        <v>2366895582</v>
      </c>
      <c r="DE2154" s="2">
        <v>0</v>
      </c>
      <c r="DF2154" s="2">
        <v>0</v>
      </c>
      <c r="DG2154" s="2">
        <v>0</v>
      </c>
      <c r="DH2154" s="2">
        <v>0</v>
      </c>
      <c r="DI2154" s="2">
        <v>0</v>
      </c>
      <c r="DJ2154" s="2">
        <v>0</v>
      </c>
      <c r="DK2154" s="2">
        <v>0</v>
      </c>
      <c r="DL2154" s="2">
        <v>0</v>
      </c>
      <c r="DM2154" s="2">
        <v>0</v>
      </c>
      <c r="DN2154" s="2">
        <v>0</v>
      </c>
      <c r="DO2154" s="2">
        <v>0</v>
      </c>
      <c r="DP2154" s="2">
        <v>0</v>
      </c>
      <c r="DQ2154" s="2">
        <v>30617152614.689999</v>
      </c>
      <c r="DR2154" s="2">
        <v>0</v>
      </c>
      <c r="DS2154" s="2">
        <v>0</v>
      </c>
      <c r="DT2154" s="2">
        <v>0</v>
      </c>
      <c r="DU2154" s="2">
        <v>0</v>
      </c>
      <c r="DV2154" s="2">
        <v>173310167</v>
      </c>
      <c r="DW2154" s="2">
        <v>0</v>
      </c>
      <c r="DX2154" s="2">
        <v>0</v>
      </c>
      <c r="DY2154" s="2">
        <v>1305980095</v>
      </c>
      <c r="DZ2154" s="2">
        <v>0</v>
      </c>
      <c r="EA2154" s="2">
        <v>0</v>
      </c>
      <c r="EB2154" s="2">
        <v>0</v>
      </c>
      <c r="EC2154" s="2">
        <v>0</v>
      </c>
      <c r="ED2154" s="2">
        <v>0</v>
      </c>
      <c r="EE2154" s="2">
        <v>0</v>
      </c>
      <c r="EF2154" s="2">
        <v>0</v>
      </c>
      <c r="EG2154" s="2">
        <v>0</v>
      </c>
      <c r="EH2154" s="2">
        <v>0</v>
      </c>
      <c r="EI2154" s="2">
        <v>0</v>
      </c>
      <c r="EJ2154" s="2">
        <v>0</v>
      </c>
      <c r="EK2154" s="2">
        <v>0</v>
      </c>
      <c r="EL2154" s="2">
        <v>6099222396</v>
      </c>
      <c r="EM2154" s="2">
        <v>0</v>
      </c>
      <c r="EN2154" s="2">
        <v>0</v>
      </c>
      <c r="EO2154" s="2">
        <v>0</v>
      </c>
      <c r="EP2154" s="2">
        <v>0</v>
      </c>
      <c r="EQ2154" s="2">
        <v>19140000000</v>
      </c>
      <c r="ER2154" s="2">
        <v>0</v>
      </c>
      <c r="ES2154" s="2">
        <v>0</v>
      </c>
      <c r="ET2154" s="2">
        <v>3120017</v>
      </c>
      <c r="EU2154" s="2">
        <v>0</v>
      </c>
      <c r="EV2154" s="2">
        <v>0</v>
      </c>
      <c r="EW2154" s="2">
        <v>0</v>
      </c>
      <c r="EX2154" s="2">
        <v>0</v>
      </c>
      <c r="EY2154" s="2">
        <v>0</v>
      </c>
      <c r="EZ2154" s="2">
        <v>4322383600</v>
      </c>
      <c r="FA2154" s="2">
        <v>52200000000</v>
      </c>
      <c r="FB2154" s="2">
        <v>1662936630.8599999</v>
      </c>
      <c r="FC2154" s="2">
        <v>0</v>
      </c>
      <c r="FD2154" s="2">
        <v>0</v>
      </c>
      <c r="FE2154" s="2">
        <v>0</v>
      </c>
      <c r="FF2154" s="2">
        <v>2458508394.4899998</v>
      </c>
      <c r="FG2154" s="2">
        <v>315578339263.62</v>
      </c>
      <c r="FH2154" s="2">
        <v>23245500</v>
      </c>
      <c r="FI2154" s="2">
        <v>0</v>
      </c>
      <c r="FJ2154" s="2">
        <v>4284481594.6799998</v>
      </c>
      <c r="FK2154" s="2">
        <v>0</v>
      </c>
      <c r="FL2154" s="2">
        <v>0</v>
      </c>
      <c r="FM2154" s="2">
        <v>0</v>
      </c>
      <c r="FN2154" s="2">
        <v>64845000</v>
      </c>
      <c r="FO2154" s="2">
        <v>2656222800</v>
      </c>
      <c r="FP2154" s="2">
        <v>0</v>
      </c>
      <c r="FQ2154" s="2">
        <v>11600000000</v>
      </c>
      <c r="FR2154" s="2">
        <v>0</v>
      </c>
      <c r="FS2154" s="2">
        <v>0</v>
      </c>
      <c r="FT2154" s="2">
        <v>5800000000</v>
      </c>
    </row>
    <row r="2155" spans="1:176">
      <c r="A2155" s="4">
        <v>930500</v>
      </c>
      <c r="B2155" s="1" t="s">
        <v>1406</v>
      </c>
      <c r="D2155" s="2">
        <v>0</v>
      </c>
      <c r="E2155" s="2">
        <v>0</v>
      </c>
      <c r="F2155" s="2">
        <v>0</v>
      </c>
      <c r="G2155" s="2">
        <v>0</v>
      </c>
      <c r="H2155" s="2">
        <v>0</v>
      </c>
      <c r="I2155" s="2">
        <v>0</v>
      </c>
      <c r="J2155" s="2">
        <v>0</v>
      </c>
      <c r="K2155" s="2">
        <v>3712000000</v>
      </c>
      <c r="L2155" s="2">
        <v>0</v>
      </c>
      <c r="M2155" s="2">
        <v>0</v>
      </c>
      <c r="N2155" s="2">
        <v>0</v>
      </c>
      <c r="O2155" s="2">
        <v>0</v>
      </c>
      <c r="P2155" s="2">
        <v>0</v>
      </c>
      <c r="Q2155" s="2">
        <v>0</v>
      </c>
      <c r="R2155" s="2">
        <v>0</v>
      </c>
      <c r="S2155" s="2">
        <v>0</v>
      </c>
      <c r="T2155" s="2">
        <v>5220000000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2900000000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0</v>
      </c>
      <c r="AN2155" s="2">
        <v>0</v>
      </c>
      <c r="AO2155" s="2">
        <v>0</v>
      </c>
      <c r="AP2155" s="2">
        <v>2442091000</v>
      </c>
      <c r="AQ2155" s="2">
        <v>272901447.60000002</v>
      </c>
      <c r="AR2155" s="2">
        <v>0</v>
      </c>
      <c r="AS2155" s="2">
        <v>0</v>
      </c>
      <c r="AT2155" s="2">
        <v>13920000000</v>
      </c>
      <c r="AU2155" s="2">
        <v>3157573000</v>
      </c>
      <c r="AV2155" s="2">
        <v>0</v>
      </c>
      <c r="AW2155" s="2">
        <v>0</v>
      </c>
      <c r="AX2155" s="2">
        <v>0</v>
      </c>
      <c r="AY2155" s="2">
        <v>0</v>
      </c>
      <c r="AZ2155" s="2">
        <v>0</v>
      </c>
      <c r="BA2155" s="2">
        <v>0</v>
      </c>
      <c r="BB2155" s="2">
        <v>0</v>
      </c>
      <c r="BC2155" s="2">
        <v>0</v>
      </c>
      <c r="BD2155" s="2">
        <v>2081584531</v>
      </c>
      <c r="BE2155" s="2">
        <v>3948873502</v>
      </c>
      <c r="BF2155" s="2">
        <v>0</v>
      </c>
      <c r="BG2155" s="2">
        <v>0</v>
      </c>
      <c r="BH2155" s="2">
        <v>0</v>
      </c>
      <c r="BI2155" s="2">
        <v>10621676000</v>
      </c>
      <c r="BJ2155" s="2">
        <v>0</v>
      </c>
      <c r="BK2155" s="2">
        <v>0</v>
      </c>
      <c r="BL2155" s="2">
        <v>0</v>
      </c>
      <c r="BM2155" s="2">
        <v>0</v>
      </c>
      <c r="BN2155" s="2">
        <v>0</v>
      </c>
      <c r="BO2155" s="2">
        <v>0</v>
      </c>
      <c r="BP2155" s="2">
        <v>17400000000</v>
      </c>
      <c r="BQ2155" s="2">
        <v>1910696388</v>
      </c>
      <c r="BR2155" s="2">
        <v>0</v>
      </c>
      <c r="BS2155" s="2">
        <v>0</v>
      </c>
      <c r="BT2155" s="2">
        <v>0</v>
      </c>
      <c r="BU2155" s="2">
        <v>0</v>
      </c>
      <c r="BV2155" s="2">
        <v>0</v>
      </c>
      <c r="BW2155" s="2">
        <v>0</v>
      </c>
      <c r="BX2155" s="2">
        <v>0</v>
      </c>
      <c r="BY2155" s="2">
        <v>0</v>
      </c>
      <c r="BZ2155" s="2">
        <v>0</v>
      </c>
      <c r="CA2155" s="2">
        <v>0</v>
      </c>
      <c r="CB2155" s="2">
        <v>0</v>
      </c>
      <c r="CC2155" s="2">
        <v>0</v>
      </c>
      <c r="CD2155" s="2">
        <v>0</v>
      </c>
      <c r="CE2155" s="2">
        <v>0</v>
      </c>
      <c r="CF2155" s="2">
        <v>0</v>
      </c>
      <c r="CG2155" s="2">
        <v>0</v>
      </c>
      <c r="CH2155" s="2">
        <v>0</v>
      </c>
      <c r="CI2155" s="2">
        <v>0</v>
      </c>
      <c r="CJ2155" s="2">
        <v>7393317196.7399998</v>
      </c>
      <c r="CK2155" s="2">
        <v>0</v>
      </c>
      <c r="CL2155" s="2">
        <v>0</v>
      </c>
      <c r="CM2155" s="2">
        <v>0</v>
      </c>
      <c r="CN2155" s="2">
        <v>0</v>
      </c>
      <c r="CO2155" s="2">
        <v>0</v>
      </c>
      <c r="CP2155" s="2">
        <v>3397064667.1100001</v>
      </c>
      <c r="CQ2155" s="2">
        <v>0</v>
      </c>
      <c r="CR2155" s="2">
        <v>0</v>
      </c>
      <c r="CS2155" s="2">
        <v>0</v>
      </c>
      <c r="CT2155" s="2">
        <v>0</v>
      </c>
      <c r="CU2155" s="2">
        <v>0</v>
      </c>
      <c r="CV2155" s="2">
        <v>0</v>
      </c>
      <c r="CW2155" s="2">
        <v>0</v>
      </c>
      <c r="CX2155" s="2">
        <v>0</v>
      </c>
      <c r="CY2155" s="2">
        <v>11543045006.049999</v>
      </c>
      <c r="CZ2155" s="2">
        <v>0</v>
      </c>
      <c r="DA2155" s="2">
        <v>0</v>
      </c>
      <c r="DB2155" s="2">
        <v>8681372489.2000008</v>
      </c>
      <c r="DC2155" s="2">
        <v>0</v>
      </c>
      <c r="DD2155" s="2">
        <v>0</v>
      </c>
      <c r="DE2155" s="2">
        <v>0</v>
      </c>
      <c r="DF2155" s="2">
        <v>0</v>
      </c>
      <c r="DG2155" s="2">
        <v>0</v>
      </c>
      <c r="DH2155" s="2">
        <v>0</v>
      </c>
      <c r="DI2155" s="2">
        <v>0</v>
      </c>
      <c r="DJ2155" s="2">
        <v>0</v>
      </c>
      <c r="DK2155" s="2">
        <v>0</v>
      </c>
      <c r="DL2155" s="2">
        <v>0</v>
      </c>
      <c r="DM2155" s="2">
        <v>0</v>
      </c>
      <c r="DN2155" s="2">
        <v>0</v>
      </c>
      <c r="DO2155" s="2">
        <v>0</v>
      </c>
      <c r="DP2155" s="2">
        <v>0</v>
      </c>
      <c r="DQ2155" s="2">
        <v>0</v>
      </c>
      <c r="DR2155" s="2">
        <v>0</v>
      </c>
      <c r="DS2155" s="2">
        <v>0</v>
      </c>
      <c r="DT2155" s="2">
        <v>0</v>
      </c>
      <c r="DU2155" s="2">
        <v>0</v>
      </c>
      <c r="DV2155" s="2">
        <v>0</v>
      </c>
      <c r="DW2155" s="2">
        <v>0</v>
      </c>
      <c r="DX2155" s="2">
        <v>0</v>
      </c>
      <c r="DY2155" s="2">
        <v>0</v>
      </c>
      <c r="DZ2155" s="2">
        <v>0</v>
      </c>
      <c r="EA2155" s="2">
        <v>0</v>
      </c>
      <c r="EB2155" s="2">
        <v>0</v>
      </c>
      <c r="EC2155" s="2">
        <v>0</v>
      </c>
      <c r="ED2155" s="2">
        <v>0</v>
      </c>
      <c r="EE2155" s="2">
        <v>0</v>
      </c>
      <c r="EF2155" s="2">
        <v>0</v>
      </c>
      <c r="EG2155" s="2">
        <v>0</v>
      </c>
      <c r="EH2155" s="2">
        <v>0</v>
      </c>
      <c r="EI2155" s="2">
        <v>0</v>
      </c>
      <c r="EJ2155" s="2">
        <v>0</v>
      </c>
      <c r="EK2155" s="2">
        <v>0</v>
      </c>
      <c r="EL2155" s="2">
        <v>0</v>
      </c>
      <c r="EM2155" s="2">
        <v>0</v>
      </c>
      <c r="EN2155" s="2">
        <v>0</v>
      </c>
      <c r="EO2155" s="2">
        <v>0</v>
      </c>
      <c r="EP2155" s="2">
        <v>0</v>
      </c>
      <c r="EQ2155" s="2">
        <v>19140000000</v>
      </c>
      <c r="ER2155" s="2">
        <v>0</v>
      </c>
      <c r="ES2155" s="2">
        <v>0</v>
      </c>
      <c r="ET2155" s="2">
        <v>3120017</v>
      </c>
      <c r="EU2155" s="2">
        <v>0</v>
      </c>
      <c r="EV2155" s="2">
        <v>0</v>
      </c>
      <c r="EW2155" s="2">
        <v>0</v>
      </c>
      <c r="EX2155" s="2">
        <v>0</v>
      </c>
      <c r="EY2155" s="2">
        <v>0</v>
      </c>
      <c r="EZ2155" s="2">
        <v>4284033600</v>
      </c>
      <c r="FA2155" s="2">
        <v>0</v>
      </c>
      <c r="FB2155" s="2">
        <v>0</v>
      </c>
      <c r="FC2155" s="2">
        <v>0</v>
      </c>
      <c r="FD2155" s="2">
        <v>0</v>
      </c>
      <c r="FE2155" s="2">
        <v>0</v>
      </c>
      <c r="FF2155" s="2">
        <v>0</v>
      </c>
      <c r="FG2155" s="2">
        <v>0</v>
      </c>
      <c r="FH2155" s="2">
        <v>0</v>
      </c>
      <c r="FI2155" s="2">
        <v>0</v>
      </c>
      <c r="FJ2155" s="2">
        <v>4284481594.6799998</v>
      </c>
      <c r="FK2155" s="2">
        <v>0</v>
      </c>
      <c r="FL2155" s="2">
        <v>0</v>
      </c>
      <c r="FM2155" s="2">
        <v>0</v>
      </c>
      <c r="FN2155" s="2">
        <v>0</v>
      </c>
      <c r="FO2155" s="2">
        <v>2656222800</v>
      </c>
      <c r="FP2155" s="2">
        <v>0</v>
      </c>
      <c r="FQ2155" s="2">
        <v>0</v>
      </c>
      <c r="FR2155" s="2">
        <v>0</v>
      </c>
      <c r="FS2155" s="2">
        <v>0</v>
      </c>
      <c r="FT2155" s="2">
        <v>0</v>
      </c>
    </row>
    <row r="2156" spans="1:176">
      <c r="A2156" s="4">
        <v>931000</v>
      </c>
      <c r="B2156" s="1" t="s">
        <v>1407</v>
      </c>
      <c r="D2156" s="2">
        <v>26680000000</v>
      </c>
      <c r="E2156" s="2">
        <v>0</v>
      </c>
      <c r="F2156" s="2">
        <v>0</v>
      </c>
      <c r="G2156" s="2">
        <v>0</v>
      </c>
      <c r="H2156" s="2">
        <v>0</v>
      </c>
      <c r="I2156" s="2">
        <v>0</v>
      </c>
      <c r="J2156" s="2">
        <v>17400000142</v>
      </c>
      <c r="K2156" s="2">
        <v>0</v>
      </c>
      <c r="L2156" s="2">
        <v>53592000000</v>
      </c>
      <c r="M2156" s="2">
        <v>0</v>
      </c>
      <c r="N2156" s="2">
        <v>0</v>
      </c>
      <c r="O2156" s="2">
        <v>22131510000</v>
      </c>
      <c r="P2156" s="2">
        <v>27000000000</v>
      </c>
      <c r="Q2156" s="2">
        <v>0</v>
      </c>
      <c r="R2156" s="2">
        <v>7072432599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13920000000</v>
      </c>
      <c r="Y2156" s="2">
        <v>74106937050</v>
      </c>
      <c r="Z2156" s="2">
        <v>0</v>
      </c>
      <c r="AA2156" s="2">
        <v>58000000000</v>
      </c>
      <c r="AB2156" s="2">
        <v>700020</v>
      </c>
      <c r="AC2156" s="2">
        <v>0</v>
      </c>
      <c r="AD2156" s="2">
        <v>0</v>
      </c>
      <c r="AE2156" s="2">
        <v>0</v>
      </c>
      <c r="AF2156" s="2">
        <v>0</v>
      </c>
      <c r="AG2156" s="2">
        <v>20619200000</v>
      </c>
      <c r="AH2156" s="2">
        <v>22654991428.720001</v>
      </c>
      <c r="AI2156" s="2">
        <v>0</v>
      </c>
      <c r="AJ2156" s="2">
        <v>3680478801</v>
      </c>
      <c r="AK2156" s="2">
        <v>0</v>
      </c>
      <c r="AL2156" s="2">
        <v>195862500</v>
      </c>
      <c r="AM2156" s="2">
        <v>0</v>
      </c>
      <c r="AN2156" s="2">
        <v>0</v>
      </c>
      <c r="AO2156" s="2">
        <v>0</v>
      </c>
      <c r="AP2156" s="2">
        <v>0</v>
      </c>
      <c r="AQ2156" s="2">
        <v>0</v>
      </c>
      <c r="AR2156" s="2">
        <v>4953200000</v>
      </c>
      <c r="AS2156" s="2">
        <v>0</v>
      </c>
      <c r="AT2156" s="2">
        <v>0</v>
      </c>
      <c r="AU2156" s="2">
        <v>0</v>
      </c>
      <c r="AV2156" s="2">
        <v>2018820364</v>
      </c>
      <c r="AW2156" s="2">
        <v>0</v>
      </c>
      <c r="AX2156" s="2">
        <v>0</v>
      </c>
      <c r="AY2156" s="2">
        <v>0</v>
      </c>
      <c r="AZ2156" s="2">
        <v>0</v>
      </c>
      <c r="BA2156" s="2">
        <v>5800000000</v>
      </c>
      <c r="BB2156" s="2">
        <v>0</v>
      </c>
      <c r="BC2156" s="2">
        <v>1986989115.21</v>
      </c>
      <c r="BD2156" s="2">
        <v>0</v>
      </c>
      <c r="BE2156" s="2">
        <v>0</v>
      </c>
      <c r="BF2156" s="2">
        <v>0</v>
      </c>
      <c r="BG2156" s="2">
        <v>0</v>
      </c>
      <c r="BH2156" s="2">
        <v>0</v>
      </c>
      <c r="BI2156" s="2">
        <v>0</v>
      </c>
      <c r="BJ2156" s="2">
        <v>0</v>
      </c>
      <c r="BK2156" s="2">
        <v>0</v>
      </c>
      <c r="BL2156" s="2">
        <v>440000000</v>
      </c>
      <c r="BM2156" s="2">
        <v>0</v>
      </c>
      <c r="BN2156" s="2">
        <v>0</v>
      </c>
      <c r="BO2156" s="2">
        <v>683308282</v>
      </c>
      <c r="BP2156" s="2">
        <v>0</v>
      </c>
      <c r="BQ2156" s="2">
        <v>0</v>
      </c>
      <c r="BR2156" s="2">
        <v>0</v>
      </c>
      <c r="BS2156" s="2">
        <v>0</v>
      </c>
      <c r="BT2156" s="2">
        <v>0</v>
      </c>
      <c r="BU2156" s="2">
        <v>0</v>
      </c>
      <c r="BV2156" s="2">
        <v>0</v>
      </c>
      <c r="BW2156" s="2">
        <v>0</v>
      </c>
      <c r="BX2156" s="2">
        <v>0</v>
      </c>
      <c r="BY2156" s="2">
        <v>0</v>
      </c>
      <c r="BZ2156" s="2">
        <v>3480000000</v>
      </c>
      <c r="CA2156" s="2">
        <v>0</v>
      </c>
      <c r="CB2156" s="2">
        <v>0</v>
      </c>
      <c r="CC2156" s="2">
        <v>0</v>
      </c>
      <c r="CD2156" s="2">
        <v>0</v>
      </c>
      <c r="CE2156" s="2">
        <v>0</v>
      </c>
      <c r="CF2156" s="2">
        <v>75546450</v>
      </c>
      <c r="CG2156" s="2">
        <v>4060000000</v>
      </c>
      <c r="CH2156" s="2">
        <v>2598318031</v>
      </c>
      <c r="CI2156" s="2">
        <v>0</v>
      </c>
      <c r="CJ2156" s="2">
        <v>0</v>
      </c>
      <c r="CK2156" s="2">
        <v>0</v>
      </c>
      <c r="CL2156" s="2">
        <v>0</v>
      </c>
      <c r="CM2156" s="2">
        <v>0</v>
      </c>
      <c r="CN2156" s="2">
        <v>0</v>
      </c>
      <c r="CO2156" s="2">
        <v>0</v>
      </c>
      <c r="CP2156" s="2">
        <v>0</v>
      </c>
      <c r="CQ2156" s="2">
        <v>0</v>
      </c>
      <c r="CR2156" s="2">
        <v>0</v>
      </c>
      <c r="CS2156" s="2">
        <v>0</v>
      </c>
      <c r="CT2156" s="2">
        <v>0</v>
      </c>
      <c r="CU2156" s="2">
        <v>2007469583</v>
      </c>
      <c r="CV2156" s="2">
        <v>99489808.200000003</v>
      </c>
      <c r="CW2156" s="2">
        <v>0</v>
      </c>
      <c r="CX2156" s="2">
        <v>0</v>
      </c>
      <c r="CY2156" s="2">
        <v>0</v>
      </c>
      <c r="CZ2156" s="2">
        <v>0</v>
      </c>
      <c r="DA2156" s="2">
        <v>0</v>
      </c>
      <c r="DB2156" s="2">
        <v>0</v>
      </c>
      <c r="DC2156" s="2">
        <v>0</v>
      </c>
      <c r="DD2156" s="2">
        <v>2366895582</v>
      </c>
      <c r="DE2156" s="2">
        <v>0</v>
      </c>
      <c r="DF2156" s="2">
        <v>0</v>
      </c>
      <c r="DG2156" s="2">
        <v>0</v>
      </c>
      <c r="DH2156" s="2">
        <v>0</v>
      </c>
      <c r="DI2156" s="2">
        <v>0</v>
      </c>
      <c r="DJ2156" s="2">
        <v>0</v>
      </c>
      <c r="DK2156" s="2">
        <v>0</v>
      </c>
      <c r="DL2156" s="2">
        <v>0</v>
      </c>
      <c r="DM2156" s="2">
        <v>0</v>
      </c>
      <c r="DN2156" s="2">
        <v>0</v>
      </c>
      <c r="DO2156" s="2">
        <v>0</v>
      </c>
      <c r="DP2156" s="2">
        <v>0</v>
      </c>
      <c r="DQ2156" s="2">
        <v>30617152614.689999</v>
      </c>
      <c r="DR2156" s="2">
        <v>0</v>
      </c>
      <c r="DS2156" s="2">
        <v>0</v>
      </c>
      <c r="DT2156" s="2">
        <v>0</v>
      </c>
      <c r="DU2156" s="2">
        <v>0</v>
      </c>
      <c r="DV2156" s="2">
        <v>173310167</v>
      </c>
      <c r="DW2156" s="2">
        <v>0</v>
      </c>
      <c r="DX2156" s="2">
        <v>0</v>
      </c>
      <c r="DY2156" s="2">
        <v>1305980095</v>
      </c>
      <c r="DZ2156" s="2">
        <v>0</v>
      </c>
      <c r="EA2156" s="2">
        <v>0</v>
      </c>
      <c r="EB2156" s="2">
        <v>0</v>
      </c>
      <c r="EC2156" s="2">
        <v>0</v>
      </c>
      <c r="ED2156" s="2">
        <v>0</v>
      </c>
      <c r="EE2156" s="2">
        <v>0</v>
      </c>
      <c r="EF2156" s="2">
        <v>0</v>
      </c>
      <c r="EG2156" s="2">
        <v>0</v>
      </c>
      <c r="EH2156" s="2">
        <v>0</v>
      </c>
      <c r="EI2156" s="2">
        <v>0</v>
      </c>
      <c r="EJ2156" s="2">
        <v>0</v>
      </c>
      <c r="EK2156" s="2">
        <v>0</v>
      </c>
      <c r="EL2156" s="2">
        <v>6099222396</v>
      </c>
      <c r="EM2156" s="2">
        <v>0</v>
      </c>
      <c r="EN2156" s="2">
        <v>0</v>
      </c>
      <c r="EO2156" s="2">
        <v>0</v>
      </c>
      <c r="EP2156" s="2">
        <v>0</v>
      </c>
      <c r="EQ2156" s="2">
        <v>0</v>
      </c>
      <c r="ER2156" s="2">
        <v>0</v>
      </c>
      <c r="ES2156" s="2">
        <v>0</v>
      </c>
      <c r="ET2156" s="2">
        <v>0</v>
      </c>
      <c r="EU2156" s="2">
        <v>0</v>
      </c>
      <c r="EV2156" s="2">
        <v>0</v>
      </c>
      <c r="EW2156" s="2">
        <v>0</v>
      </c>
      <c r="EX2156" s="2">
        <v>0</v>
      </c>
      <c r="EY2156" s="2">
        <v>0</v>
      </c>
      <c r="EZ2156" s="2">
        <v>38350000</v>
      </c>
      <c r="FA2156" s="2">
        <v>52200000000</v>
      </c>
      <c r="FB2156" s="2">
        <v>1662936630.8599999</v>
      </c>
      <c r="FC2156" s="2">
        <v>0</v>
      </c>
      <c r="FD2156" s="2">
        <v>0</v>
      </c>
      <c r="FE2156" s="2">
        <v>0</v>
      </c>
      <c r="FF2156" s="2">
        <v>2458508394.4899998</v>
      </c>
      <c r="FG2156" s="2">
        <v>315578339263.62</v>
      </c>
      <c r="FH2156" s="2">
        <v>23245500</v>
      </c>
      <c r="FI2156" s="2">
        <v>0</v>
      </c>
      <c r="FJ2156" s="2">
        <v>0</v>
      </c>
      <c r="FK2156" s="2">
        <v>0</v>
      </c>
      <c r="FL2156" s="2">
        <v>0</v>
      </c>
      <c r="FM2156" s="2">
        <v>0</v>
      </c>
      <c r="FN2156" s="2">
        <v>64845000</v>
      </c>
      <c r="FO2156" s="2">
        <v>0</v>
      </c>
      <c r="FP2156" s="2">
        <v>0</v>
      </c>
      <c r="FQ2156" s="2">
        <v>11600000000</v>
      </c>
      <c r="FR2156" s="2">
        <v>0</v>
      </c>
      <c r="FS2156" s="2">
        <v>0</v>
      </c>
      <c r="FT2156" s="2">
        <v>5800000000</v>
      </c>
    </row>
    <row r="2157" spans="1:176">
      <c r="A2157" s="4">
        <v>931500</v>
      </c>
      <c r="B2157" s="1" t="s">
        <v>1408</v>
      </c>
      <c r="D2157" s="2">
        <v>0</v>
      </c>
      <c r="E2157" s="2">
        <v>0</v>
      </c>
      <c r="F2157" s="2">
        <v>25976531563.029999</v>
      </c>
      <c r="G2157" s="2">
        <v>0</v>
      </c>
      <c r="H2157" s="2">
        <v>0</v>
      </c>
      <c r="I2157" s="2">
        <v>0</v>
      </c>
      <c r="J2157" s="2">
        <v>0</v>
      </c>
      <c r="K2157" s="2">
        <v>0</v>
      </c>
      <c r="L2157" s="2">
        <v>0</v>
      </c>
      <c r="M2157" s="2">
        <v>0</v>
      </c>
      <c r="N2157" s="2">
        <v>20000000000</v>
      </c>
      <c r="O2157" s="2">
        <v>0</v>
      </c>
      <c r="P2157" s="2">
        <v>0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0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0</v>
      </c>
      <c r="AU2157" s="2">
        <v>0</v>
      </c>
      <c r="AV2157" s="2">
        <v>0</v>
      </c>
      <c r="AW2157" s="2">
        <v>0</v>
      </c>
      <c r="AX2157" s="2">
        <v>0</v>
      </c>
      <c r="AY2157" s="2">
        <v>0</v>
      </c>
      <c r="AZ2157" s="2">
        <v>0</v>
      </c>
      <c r="BA2157" s="2">
        <v>0</v>
      </c>
      <c r="BB2157" s="2">
        <v>0</v>
      </c>
      <c r="BC2157" s="2">
        <v>0</v>
      </c>
      <c r="BD2157" s="2">
        <v>0</v>
      </c>
      <c r="BE2157" s="2">
        <v>0</v>
      </c>
      <c r="BF2157" s="2">
        <v>0</v>
      </c>
      <c r="BG2157" s="2">
        <v>0</v>
      </c>
      <c r="BH2157" s="2">
        <v>0</v>
      </c>
      <c r="BI2157" s="2">
        <v>0</v>
      </c>
      <c r="BJ2157" s="2">
        <v>0</v>
      </c>
      <c r="BK2157" s="2">
        <v>0</v>
      </c>
      <c r="BL2157" s="2">
        <v>0</v>
      </c>
      <c r="BM2157" s="2">
        <v>0</v>
      </c>
      <c r="BN2157" s="2">
        <v>0</v>
      </c>
      <c r="BO2157" s="2">
        <v>0</v>
      </c>
      <c r="BP2157" s="2">
        <v>0</v>
      </c>
      <c r="BQ2157" s="2">
        <v>0</v>
      </c>
      <c r="BR2157" s="2">
        <v>0</v>
      </c>
      <c r="BS2157" s="2">
        <v>0</v>
      </c>
      <c r="BT2157" s="2">
        <v>0</v>
      </c>
      <c r="BU2157" s="2">
        <v>0</v>
      </c>
      <c r="BV2157" s="2">
        <v>0</v>
      </c>
      <c r="BW2157" s="2">
        <v>0</v>
      </c>
      <c r="BX2157" s="2">
        <v>0</v>
      </c>
      <c r="BY2157" s="2">
        <v>0</v>
      </c>
      <c r="BZ2157" s="2">
        <v>0</v>
      </c>
      <c r="CA2157" s="2">
        <v>0</v>
      </c>
      <c r="CB2157" s="2">
        <v>0</v>
      </c>
      <c r="CC2157" s="2">
        <v>0</v>
      </c>
      <c r="CD2157" s="2">
        <v>0</v>
      </c>
      <c r="CE2157" s="2">
        <v>0</v>
      </c>
      <c r="CF2157" s="2">
        <v>0</v>
      </c>
      <c r="CG2157" s="2">
        <v>0</v>
      </c>
      <c r="CH2157" s="2">
        <v>0</v>
      </c>
      <c r="CI2157" s="2">
        <v>0</v>
      </c>
      <c r="CJ2157" s="2">
        <v>0</v>
      </c>
      <c r="CK2157" s="2">
        <v>0</v>
      </c>
      <c r="CL2157" s="2">
        <v>0</v>
      </c>
      <c r="CM2157" s="2">
        <v>0</v>
      </c>
      <c r="CN2157" s="2">
        <v>0</v>
      </c>
      <c r="CO2157" s="2">
        <v>0</v>
      </c>
      <c r="CP2157" s="2">
        <v>0</v>
      </c>
      <c r="CQ2157" s="2">
        <v>0</v>
      </c>
      <c r="CR2157" s="2">
        <v>0</v>
      </c>
      <c r="CS2157" s="2">
        <v>0</v>
      </c>
      <c r="CT2157" s="2">
        <v>0</v>
      </c>
      <c r="CU2157" s="2">
        <v>0</v>
      </c>
      <c r="CV2157" s="2">
        <v>0</v>
      </c>
      <c r="CW2157" s="2">
        <v>0</v>
      </c>
      <c r="CX2157" s="2">
        <v>0</v>
      </c>
      <c r="CY2157" s="2">
        <v>0</v>
      </c>
      <c r="CZ2157" s="2">
        <v>0</v>
      </c>
      <c r="DA2157" s="2">
        <v>0</v>
      </c>
      <c r="DB2157" s="2">
        <v>0</v>
      </c>
      <c r="DC2157" s="2">
        <v>0</v>
      </c>
      <c r="DD2157" s="2">
        <v>0</v>
      </c>
      <c r="DE2157" s="2">
        <v>0</v>
      </c>
      <c r="DF2157" s="2">
        <v>0</v>
      </c>
      <c r="DG2157" s="2">
        <v>0</v>
      </c>
      <c r="DH2157" s="2">
        <v>0</v>
      </c>
      <c r="DI2157" s="2">
        <v>0</v>
      </c>
      <c r="DJ2157" s="2">
        <v>0</v>
      </c>
      <c r="DK2157" s="2">
        <v>0</v>
      </c>
      <c r="DL2157" s="2">
        <v>0</v>
      </c>
      <c r="DM2157" s="2">
        <v>0</v>
      </c>
      <c r="DN2157" s="2">
        <v>0</v>
      </c>
      <c r="DO2157" s="2">
        <v>0</v>
      </c>
      <c r="DP2157" s="2">
        <v>0</v>
      </c>
      <c r="DQ2157" s="2">
        <v>0</v>
      </c>
      <c r="DR2157" s="2">
        <v>0</v>
      </c>
      <c r="DS2157" s="2">
        <v>0</v>
      </c>
      <c r="DT2157" s="2">
        <v>0</v>
      </c>
      <c r="DU2157" s="2">
        <v>0</v>
      </c>
      <c r="DV2157" s="2">
        <v>0</v>
      </c>
      <c r="DW2157" s="2">
        <v>0</v>
      </c>
      <c r="DX2157" s="2">
        <v>0</v>
      </c>
      <c r="DY2157" s="2">
        <v>0</v>
      </c>
      <c r="DZ2157" s="2">
        <v>0</v>
      </c>
      <c r="EA2157" s="2">
        <v>0</v>
      </c>
      <c r="EB2157" s="2">
        <v>0</v>
      </c>
      <c r="EC2157" s="2">
        <v>0</v>
      </c>
      <c r="ED2157" s="2">
        <v>0</v>
      </c>
      <c r="EE2157" s="2">
        <v>0</v>
      </c>
      <c r="EF2157" s="2">
        <v>0</v>
      </c>
      <c r="EG2157" s="2">
        <v>0</v>
      </c>
      <c r="EH2157" s="2">
        <v>0</v>
      </c>
      <c r="EI2157" s="2">
        <v>0</v>
      </c>
      <c r="EJ2157" s="2">
        <v>0</v>
      </c>
      <c r="EK2157" s="2">
        <v>0</v>
      </c>
      <c r="EL2157" s="2">
        <v>0</v>
      </c>
      <c r="EM2157" s="2">
        <v>0</v>
      </c>
      <c r="EN2157" s="2">
        <v>0</v>
      </c>
      <c r="EO2157" s="2">
        <v>0</v>
      </c>
      <c r="EP2157" s="2">
        <v>0</v>
      </c>
      <c r="EQ2157" s="2">
        <v>0</v>
      </c>
      <c r="ER2157" s="2">
        <v>0</v>
      </c>
      <c r="ES2157" s="2">
        <v>0</v>
      </c>
      <c r="ET2157" s="2">
        <v>0</v>
      </c>
      <c r="EU2157" s="2">
        <v>0</v>
      </c>
      <c r="EV2157" s="2">
        <v>0</v>
      </c>
      <c r="EW2157" s="2">
        <v>0</v>
      </c>
      <c r="EX2157" s="2">
        <v>0</v>
      </c>
      <c r="EY2157" s="2">
        <v>0</v>
      </c>
      <c r="EZ2157" s="2">
        <v>0</v>
      </c>
      <c r="FA2157" s="2">
        <v>0</v>
      </c>
      <c r="FB2157" s="2">
        <v>0</v>
      </c>
      <c r="FC2157" s="2">
        <v>0</v>
      </c>
      <c r="FD2157" s="2">
        <v>0</v>
      </c>
      <c r="FE2157" s="2">
        <v>0</v>
      </c>
      <c r="FF2157" s="2">
        <v>0</v>
      </c>
      <c r="FG2157" s="2">
        <v>0</v>
      </c>
      <c r="FH2157" s="2">
        <v>0</v>
      </c>
      <c r="FI2157" s="2">
        <v>0</v>
      </c>
      <c r="FJ2157" s="2">
        <v>0</v>
      </c>
      <c r="FK2157" s="2">
        <v>0</v>
      </c>
      <c r="FL2157" s="2">
        <v>0</v>
      </c>
      <c r="FM2157" s="2">
        <v>0</v>
      </c>
      <c r="FN2157" s="2">
        <v>0</v>
      </c>
      <c r="FO2157" s="2">
        <v>0</v>
      </c>
      <c r="FP2157" s="2">
        <v>0</v>
      </c>
      <c r="FQ2157" s="2">
        <v>0</v>
      </c>
      <c r="FR2157" s="2">
        <v>0</v>
      </c>
      <c r="FS2157" s="2">
        <v>0</v>
      </c>
      <c r="FT2157" s="2">
        <v>0</v>
      </c>
    </row>
    <row r="2158" spans="1:176">
      <c r="A2158" s="4">
        <v>931505</v>
      </c>
      <c r="B2158" s="1" t="s">
        <v>1409</v>
      </c>
      <c r="D2158" s="2">
        <v>0</v>
      </c>
      <c r="E2158" s="2">
        <v>0</v>
      </c>
      <c r="F2158" s="2">
        <v>25976531563.029999</v>
      </c>
      <c r="G2158" s="2">
        <v>0</v>
      </c>
      <c r="H2158" s="2">
        <v>0</v>
      </c>
      <c r="I2158" s="2">
        <v>0</v>
      </c>
      <c r="J2158" s="2">
        <v>0</v>
      </c>
      <c r="K2158" s="2">
        <v>0</v>
      </c>
      <c r="L2158" s="2">
        <v>0</v>
      </c>
      <c r="M2158" s="2">
        <v>0</v>
      </c>
      <c r="N2158" s="2">
        <v>20000000000</v>
      </c>
      <c r="O2158" s="2">
        <v>0</v>
      </c>
      <c r="P2158" s="2">
        <v>0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0</v>
      </c>
      <c r="AN2158" s="2">
        <v>0</v>
      </c>
      <c r="AO2158" s="2">
        <v>0</v>
      </c>
      <c r="AP2158" s="2">
        <v>0</v>
      </c>
      <c r="AQ2158" s="2">
        <v>0</v>
      </c>
      <c r="AR2158" s="2">
        <v>0</v>
      </c>
      <c r="AS2158" s="2">
        <v>0</v>
      </c>
      <c r="AT2158" s="2">
        <v>0</v>
      </c>
      <c r="AU2158" s="2">
        <v>0</v>
      </c>
      <c r="AV2158" s="2">
        <v>0</v>
      </c>
      <c r="AW2158" s="2">
        <v>0</v>
      </c>
      <c r="AX2158" s="2">
        <v>0</v>
      </c>
      <c r="AY2158" s="2">
        <v>0</v>
      </c>
      <c r="AZ2158" s="2">
        <v>0</v>
      </c>
      <c r="BA2158" s="2">
        <v>0</v>
      </c>
      <c r="BB2158" s="2">
        <v>0</v>
      </c>
      <c r="BC2158" s="2">
        <v>0</v>
      </c>
      <c r="BD2158" s="2">
        <v>0</v>
      </c>
      <c r="BE2158" s="2">
        <v>0</v>
      </c>
      <c r="BF2158" s="2">
        <v>0</v>
      </c>
      <c r="BG2158" s="2">
        <v>0</v>
      </c>
      <c r="BH2158" s="2">
        <v>0</v>
      </c>
      <c r="BI2158" s="2">
        <v>0</v>
      </c>
      <c r="BJ2158" s="2">
        <v>0</v>
      </c>
      <c r="BK2158" s="2">
        <v>0</v>
      </c>
      <c r="BL2158" s="2">
        <v>0</v>
      </c>
      <c r="BM2158" s="2">
        <v>0</v>
      </c>
      <c r="BN2158" s="2">
        <v>0</v>
      </c>
      <c r="BO2158" s="2">
        <v>0</v>
      </c>
      <c r="BP2158" s="2">
        <v>0</v>
      </c>
      <c r="BQ2158" s="2">
        <v>0</v>
      </c>
      <c r="BR2158" s="2">
        <v>0</v>
      </c>
      <c r="BS2158" s="2">
        <v>0</v>
      </c>
      <c r="BT2158" s="2">
        <v>0</v>
      </c>
      <c r="BU2158" s="2">
        <v>0</v>
      </c>
      <c r="BV2158" s="2">
        <v>0</v>
      </c>
      <c r="BW2158" s="2">
        <v>0</v>
      </c>
      <c r="BX2158" s="2">
        <v>0</v>
      </c>
      <c r="BY2158" s="2">
        <v>0</v>
      </c>
      <c r="BZ2158" s="2">
        <v>0</v>
      </c>
      <c r="CA2158" s="2">
        <v>0</v>
      </c>
      <c r="CB2158" s="2">
        <v>0</v>
      </c>
      <c r="CC2158" s="2">
        <v>0</v>
      </c>
      <c r="CD2158" s="2">
        <v>0</v>
      </c>
      <c r="CE2158" s="2">
        <v>0</v>
      </c>
      <c r="CF2158" s="2">
        <v>0</v>
      </c>
      <c r="CG2158" s="2">
        <v>0</v>
      </c>
      <c r="CH2158" s="2">
        <v>0</v>
      </c>
      <c r="CI2158" s="2">
        <v>0</v>
      </c>
      <c r="CJ2158" s="2">
        <v>0</v>
      </c>
      <c r="CK2158" s="2">
        <v>0</v>
      </c>
      <c r="CL2158" s="2">
        <v>0</v>
      </c>
      <c r="CM2158" s="2">
        <v>0</v>
      </c>
      <c r="CN2158" s="2">
        <v>0</v>
      </c>
      <c r="CO2158" s="2">
        <v>0</v>
      </c>
      <c r="CP2158" s="2">
        <v>0</v>
      </c>
      <c r="CQ2158" s="2">
        <v>0</v>
      </c>
      <c r="CR2158" s="2">
        <v>0</v>
      </c>
      <c r="CS2158" s="2">
        <v>0</v>
      </c>
      <c r="CT2158" s="2">
        <v>0</v>
      </c>
      <c r="CU2158" s="2">
        <v>0</v>
      </c>
      <c r="CV2158" s="2">
        <v>0</v>
      </c>
      <c r="CW2158" s="2">
        <v>0</v>
      </c>
      <c r="CX2158" s="2">
        <v>0</v>
      </c>
      <c r="CY2158" s="2">
        <v>0</v>
      </c>
      <c r="CZ2158" s="2">
        <v>0</v>
      </c>
      <c r="DA2158" s="2">
        <v>0</v>
      </c>
      <c r="DB2158" s="2">
        <v>0</v>
      </c>
      <c r="DC2158" s="2">
        <v>0</v>
      </c>
      <c r="DD2158" s="2">
        <v>0</v>
      </c>
      <c r="DE2158" s="2">
        <v>0</v>
      </c>
      <c r="DF2158" s="2">
        <v>0</v>
      </c>
      <c r="DG2158" s="2">
        <v>0</v>
      </c>
      <c r="DH2158" s="2">
        <v>0</v>
      </c>
      <c r="DI2158" s="2">
        <v>0</v>
      </c>
      <c r="DJ2158" s="2">
        <v>0</v>
      </c>
      <c r="DK2158" s="2">
        <v>0</v>
      </c>
      <c r="DL2158" s="2">
        <v>0</v>
      </c>
      <c r="DM2158" s="2">
        <v>0</v>
      </c>
      <c r="DN2158" s="2">
        <v>0</v>
      </c>
      <c r="DO2158" s="2">
        <v>0</v>
      </c>
      <c r="DP2158" s="2">
        <v>0</v>
      </c>
      <c r="DQ2158" s="2">
        <v>0</v>
      </c>
      <c r="DR2158" s="2">
        <v>0</v>
      </c>
      <c r="DS2158" s="2">
        <v>0</v>
      </c>
      <c r="DT2158" s="2">
        <v>0</v>
      </c>
      <c r="DU2158" s="2">
        <v>0</v>
      </c>
      <c r="DV2158" s="2">
        <v>0</v>
      </c>
      <c r="DW2158" s="2">
        <v>0</v>
      </c>
      <c r="DX2158" s="2">
        <v>0</v>
      </c>
      <c r="DY2158" s="2">
        <v>0</v>
      </c>
      <c r="DZ2158" s="2">
        <v>0</v>
      </c>
      <c r="EA2158" s="2">
        <v>0</v>
      </c>
      <c r="EB2158" s="2">
        <v>0</v>
      </c>
      <c r="EC2158" s="2">
        <v>0</v>
      </c>
      <c r="ED2158" s="2">
        <v>0</v>
      </c>
      <c r="EE2158" s="2">
        <v>0</v>
      </c>
      <c r="EF2158" s="2">
        <v>0</v>
      </c>
      <c r="EG2158" s="2">
        <v>0</v>
      </c>
      <c r="EH2158" s="2">
        <v>0</v>
      </c>
      <c r="EI2158" s="2">
        <v>0</v>
      </c>
      <c r="EJ2158" s="2">
        <v>0</v>
      </c>
      <c r="EK2158" s="2">
        <v>0</v>
      </c>
      <c r="EL2158" s="2">
        <v>0</v>
      </c>
      <c r="EM2158" s="2">
        <v>0</v>
      </c>
      <c r="EN2158" s="2">
        <v>0</v>
      </c>
      <c r="EO2158" s="2">
        <v>0</v>
      </c>
      <c r="EP2158" s="2">
        <v>0</v>
      </c>
      <c r="EQ2158" s="2">
        <v>0</v>
      </c>
      <c r="ER2158" s="2">
        <v>0</v>
      </c>
      <c r="ES2158" s="2">
        <v>0</v>
      </c>
      <c r="ET2158" s="2">
        <v>0</v>
      </c>
      <c r="EU2158" s="2">
        <v>0</v>
      </c>
      <c r="EV2158" s="2">
        <v>0</v>
      </c>
      <c r="EW2158" s="2">
        <v>0</v>
      </c>
      <c r="EX2158" s="2">
        <v>0</v>
      </c>
      <c r="EY2158" s="2">
        <v>0</v>
      </c>
      <c r="EZ2158" s="2">
        <v>0</v>
      </c>
      <c r="FA2158" s="2">
        <v>0</v>
      </c>
      <c r="FB2158" s="2">
        <v>0</v>
      </c>
      <c r="FC2158" s="2">
        <v>0</v>
      </c>
      <c r="FD2158" s="2">
        <v>0</v>
      </c>
      <c r="FE2158" s="2">
        <v>0</v>
      </c>
      <c r="FF2158" s="2">
        <v>0</v>
      </c>
      <c r="FG2158" s="2">
        <v>0</v>
      </c>
      <c r="FH2158" s="2">
        <v>0</v>
      </c>
      <c r="FI2158" s="2">
        <v>0</v>
      </c>
      <c r="FJ2158" s="2">
        <v>0</v>
      </c>
      <c r="FK2158" s="2">
        <v>0</v>
      </c>
      <c r="FL2158" s="2">
        <v>0</v>
      </c>
      <c r="FM2158" s="2">
        <v>0</v>
      </c>
      <c r="FN2158" s="2">
        <v>0</v>
      </c>
      <c r="FO2158" s="2">
        <v>0</v>
      </c>
      <c r="FP2158" s="2">
        <v>0</v>
      </c>
      <c r="FQ2158" s="2">
        <v>0</v>
      </c>
      <c r="FR2158" s="2">
        <v>0</v>
      </c>
      <c r="FS2158" s="2">
        <v>0</v>
      </c>
      <c r="FT2158" s="2">
        <v>0</v>
      </c>
    </row>
    <row r="2159" spans="1:176">
      <c r="A2159" s="4">
        <v>960000</v>
      </c>
      <c r="B2159" s="1" t="s">
        <v>1410</v>
      </c>
      <c r="D2159" s="2">
        <v>29695845889</v>
      </c>
      <c r="E2159" s="2">
        <v>11416181860.129999</v>
      </c>
      <c r="F2159" s="2">
        <v>503237823538.37</v>
      </c>
      <c r="G2159" s="2">
        <v>278999412539.03998</v>
      </c>
      <c r="H2159" s="2">
        <v>167617045237.23001</v>
      </c>
      <c r="I2159" s="2">
        <v>3370285755</v>
      </c>
      <c r="J2159" s="2">
        <v>4939464775.5500002</v>
      </c>
      <c r="K2159" s="2">
        <v>29982446311</v>
      </c>
      <c r="L2159" s="2">
        <v>467947665454.47998</v>
      </c>
      <c r="M2159" s="2">
        <v>29432776840</v>
      </c>
      <c r="N2159" s="2">
        <v>41909107153.959999</v>
      </c>
      <c r="O2159" s="2">
        <v>368361289009.70001</v>
      </c>
      <c r="P2159" s="2">
        <v>141221323883.23001</v>
      </c>
      <c r="Q2159" s="2">
        <v>24617596440.080002</v>
      </c>
      <c r="R2159" s="2">
        <v>16958257649.6</v>
      </c>
      <c r="S2159" s="2">
        <v>361371211252.48999</v>
      </c>
      <c r="T2159" s="2">
        <v>369483466775.75</v>
      </c>
      <c r="U2159" s="2">
        <v>487242564320</v>
      </c>
      <c r="V2159" s="2">
        <v>247027237837</v>
      </c>
      <c r="W2159" s="2">
        <v>52217707677</v>
      </c>
      <c r="X2159" s="2">
        <v>42742695595</v>
      </c>
      <c r="Y2159" s="2">
        <v>355673491423.83002</v>
      </c>
      <c r="Z2159" s="2">
        <v>18893805348</v>
      </c>
      <c r="AA2159" s="2">
        <v>688973692564.81006</v>
      </c>
      <c r="AB2159" s="2">
        <v>108355535829.88</v>
      </c>
      <c r="AC2159" s="2">
        <v>96000180895</v>
      </c>
      <c r="AD2159" s="2">
        <v>511312600525.42999</v>
      </c>
      <c r="AE2159" s="2">
        <v>70566256364.610001</v>
      </c>
      <c r="AF2159" s="2">
        <v>194075200698.53</v>
      </c>
      <c r="AG2159" s="2">
        <v>121830858873.96001</v>
      </c>
      <c r="AH2159" s="2">
        <v>165502121444.09</v>
      </c>
      <c r="AI2159" s="2">
        <v>0</v>
      </c>
      <c r="AJ2159" s="2">
        <v>54190442647</v>
      </c>
      <c r="AK2159" s="2">
        <v>19255598997</v>
      </c>
      <c r="AL2159" s="2">
        <v>38080381799.989998</v>
      </c>
      <c r="AM2159" s="2">
        <v>11910097523</v>
      </c>
      <c r="AN2159" s="2">
        <v>7750469725.5</v>
      </c>
      <c r="AO2159" s="2">
        <v>649946155917</v>
      </c>
      <c r="AP2159" s="2">
        <v>13378093895.120001</v>
      </c>
      <c r="AQ2159" s="2">
        <v>665017780424.33997</v>
      </c>
      <c r="AR2159" s="2">
        <v>79132661482.710007</v>
      </c>
      <c r="AS2159" s="2">
        <v>12266738688.120001</v>
      </c>
      <c r="AT2159" s="2">
        <v>145949555114.06</v>
      </c>
      <c r="AU2159" s="2">
        <v>37613708037</v>
      </c>
      <c r="AV2159" s="2">
        <v>0</v>
      </c>
      <c r="AW2159" s="2">
        <v>210819475029</v>
      </c>
      <c r="AX2159" s="2">
        <v>4061531912.2199998</v>
      </c>
      <c r="AY2159" s="2">
        <v>60055921506.550003</v>
      </c>
      <c r="AZ2159" s="2">
        <v>287913209043</v>
      </c>
      <c r="BA2159" s="2">
        <v>103354843257.33</v>
      </c>
      <c r="BB2159" s="2">
        <v>17454384465.07</v>
      </c>
      <c r="BC2159" s="2">
        <v>3200740840</v>
      </c>
      <c r="BD2159" s="2">
        <v>36439561935.690002</v>
      </c>
      <c r="BE2159" s="2">
        <v>26753096618.32</v>
      </c>
      <c r="BF2159" s="2">
        <v>214843828324</v>
      </c>
      <c r="BG2159" s="2">
        <v>0</v>
      </c>
      <c r="BH2159" s="2">
        <v>103469976460</v>
      </c>
      <c r="BI2159" s="2">
        <v>62994737070.110001</v>
      </c>
      <c r="BJ2159" s="2">
        <v>15283795790</v>
      </c>
      <c r="BK2159" s="2">
        <v>37398755001.860001</v>
      </c>
      <c r="BL2159" s="2">
        <v>9670836673.2800007</v>
      </c>
      <c r="BM2159" s="2">
        <v>176409490923.94</v>
      </c>
      <c r="BN2159" s="2">
        <v>74565499144.990005</v>
      </c>
      <c r="BO2159" s="2">
        <v>148894058392</v>
      </c>
      <c r="BP2159" s="2">
        <v>62015013060.010002</v>
      </c>
      <c r="BQ2159" s="2">
        <v>2185651518</v>
      </c>
      <c r="BR2159" s="2">
        <v>582152116804</v>
      </c>
      <c r="BS2159" s="2">
        <v>75652306557</v>
      </c>
      <c r="BT2159" s="2">
        <v>16426747324</v>
      </c>
      <c r="BU2159" s="2">
        <v>43479697673.790001</v>
      </c>
      <c r="BV2159" s="2">
        <v>54319290740</v>
      </c>
      <c r="BW2159" s="2">
        <v>343841268941.02002</v>
      </c>
      <c r="BX2159" s="2">
        <v>45597784394</v>
      </c>
      <c r="BY2159" s="2">
        <v>19361865846.389999</v>
      </c>
      <c r="BZ2159" s="2">
        <v>75173630598.979996</v>
      </c>
      <c r="CA2159" s="2">
        <v>11513404799.290001</v>
      </c>
      <c r="CB2159" s="2">
        <v>56201905476</v>
      </c>
      <c r="CC2159" s="2">
        <v>7703353952</v>
      </c>
      <c r="CD2159" s="2">
        <v>6577515419</v>
      </c>
      <c r="CE2159" s="2">
        <v>138466925446</v>
      </c>
      <c r="CF2159" s="2">
        <v>42824070887.5</v>
      </c>
      <c r="CG2159" s="2">
        <v>7618545752</v>
      </c>
      <c r="CH2159" s="2">
        <v>11281971053</v>
      </c>
      <c r="CI2159" s="2">
        <v>35762202220</v>
      </c>
      <c r="CJ2159" s="2">
        <v>146804545967.20999</v>
      </c>
      <c r="CK2159" s="2">
        <v>37071984039</v>
      </c>
      <c r="CL2159" s="2">
        <v>24038886729</v>
      </c>
      <c r="CM2159" s="2">
        <v>4584815228</v>
      </c>
      <c r="CN2159" s="2">
        <v>70119533256</v>
      </c>
      <c r="CO2159" s="2">
        <v>4055150079</v>
      </c>
      <c r="CP2159" s="2">
        <v>57379479472</v>
      </c>
      <c r="CQ2159" s="2">
        <v>172694056794</v>
      </c>
      <c r="CR2159" s="2">
        <v>63948638368</v>
      </c>
      <c r="CS2159" s="2">
        <v>17041640549.040001</v>
      </c>
      <c r="CT2159" s="2">
        <v>40260680228</v>
      </c>
      <c r="CU2159" s="2">
        <v>5540734093.0600004</v>
      </c>
      <c r="CV2159" s="2">
        <v>62555784073.43</v>
      </c>
      <c r="CW2159" s="2">
        <v>4154986987.0599999</v>
      </c>
      <c r="CX2159" s="2">
        <v>3735201069.29</v>
      </c>
      <c r="CY2159" s="2">
        <v>56898698381</v>
      </c>
      <c r="CZ2159" s="2">
        <v>130350258441.42999</v>
      </c>
      <c r="DA2159" s="2">
        <v>0.03</v>
      </c>
      <c r="DB2159" s="2">
        <v>68823219363</v>
      </c>
      <c r="DC2159" s="2">
        <v>0</v>
      </c>
      <c r="DD2159" s="2">
        <v>45959290300.5</v>
      </c>
      <c r="DE2159" s="2">
        <v>59375348963</v>
      </c>
      <c r="DF2159" s="2">
        <v>4242901762</v>
      </c>
      <c r="DG2159" s="2">
        <v>219112843678</v>
      </c>
      <c r="DH2159" s="2">
        <v>816364000</v>
      </c>
      <c r="DI2159" s="2">
        <v>0</v>
      </c>
      <c r="DJ2159" s="2">
        <v>5110811663</v>
      </c>
      <c r="DK2159" s="2">
        <v>205561968</v>
      </c>
      <c r="DL2159" s="2">
        <v>64814627057</v>
      </c>
      <c r="DM2159" s="2">
        <v>2718159433</v>
      </c>
      <c r="DN2159" s="2">
        <v>20881610430</v>
      </c>
      <c r="DO2159" s="2">
        <v>24106740700.790001</v>
      </c>
      <c r="DP2159" s="2">
        <v>5869749360</v>
      </c>
      <c r="DQ2159" s="2">
        <v>82928363669</v>
      </c>
      <c r="DR2159" s="2">
        <v>138936968479.78</v>
      </c>
      <c r="DS2159" s="2">
        <v>31299085140.799999</v>
      </c>
      <c r="DT2159" s="2">
        <v>0</v>
      </c>
      <c r="DU2159" s="2">
        <v>105815166721</v>
      </c>
      <c r="DV2159" s="2">
        <v>36625283788</v>
      </c>
      <c r="DW2159" s="2">
        <v>412538361370.46002</v>
      </c>
      <c r="DX2159" s="2">
        <v>208412195378</v>
      </c>
      <c r="DY2159" s="2">
        <v>7964482364</v>
      </c>
      <c r="DZ2159" s="2">
        <v>42291348522</v>
      </c>
      <c r="EA2159" s="2">
        <v>78093553459.580002</v>
      </c>
      <c r="EB2159" s="2">
        <v>14008556328</v>
      </c>
      <c r="EC2159" s="2">
        <v>1235989342015.77</v>
      </c>
      <c r="ED2159" s="2">
        <v>5293158673</v>
      </c>
      <c r="EE2159" s="2">
        <v>1112173439368</v>
      </c>
      <c r="EF2159" s="2">
        <v>16811999359</v>
      </c>
      <c r="EG2159" s="2">
        <v>8870779348</v>
      </c>
      <c r="EH2159" s="2">
        <v>0</v>
      </c>
      <c r="EI2159" s="2">
        <v>14133620822</v>
      </c>
      <c r="EJ2159" s="2">
        <v>192782544045.79999</v>
      </c>
      <c r="EK2159" s="2">
        <v>10722098288</v>
      </c>
      <c r="EL2159" s="2">
        <v>87734846405.600006</v>
      </c>
      <c r="EM2159" s="2">
        <v>18288624467</v>
      </c>
      <c r="EN2159" s="2">
        <v>12833868027</v>
      </c>
      <c r="EO2159" s="2">
        <v>158069173846.5</v>
      </c>
      <c r="EP2159" s="2">
        <v>45627628814</v>
      </c>
      <c r="EQ2159" s="2">
        <v>91278610793.589996</v>
      </c>
      <c r="ER2159" s="2">
        <v>3591845794</v>
      </c>
      <c r="ES2159" s="2">
        <v>20835427600</v>
      </c>
      <c r="ET2159" s="2">
        <v>8808190933</v>
      </c>
      <c r="EU2159" s="2">
        <v>228597845927</v>
      </c>
      <c r="EV2159" s="2">
        <v>44286459096</v>
      </c>
      <c r="EW2159" s="2">
        <v>93310343506.460007</v>
      </c>
      <c r="EX2159" s="2">
        <v>22736930096</v>
      </c>
      <c r="EY2159" s="2">
        <v>105544317253.53999</v>
      </c>
      <c r="EZ2159" s="2">
        <v>67284189976</v>
      </c>
      <c r="FA2159" s="2">
        <v>163334349796</v>
      </c>
      <c r="FB2159" s="2">
        <v>10616326602</v>
      </c>
      <c r="FC2159" s="2">
        <v>78637558065</v>
      </c>
      <c r="FD2159" s="2">
        <v>12578553517</v>
      </c>
      <c r="FE2159" s="2">
        <v>773815982625.94995</v>
      </c>
      <c r="FF2159" s="2">
        <v>27449543717.330002</v>
      </c>
      <c r="FG2159" s="2">
        <v>298313264578.44</v>
      </c>
      <c r="FH2159" s="2">
        <v>214609980085</v>
      </c>
      <c r="FI2159" s="2">
        <v>99527657264</v>
      </c>
      <c r="FJ2159" s="2">
        <v>20915575956</v>
      </c>
      <c r="FK2159" s="2">
        <v>86769718100.300003</v>
      </c>
      <c r="FL2159" s="2">
        <v>489771805905</v>
      </c>
      <c r="FM2159" s="2">
        <v>494161077930</v>
      </c>
      <c r="FN2159" s="2">
        <v>168299883299</v>
      </c>
      <c r="FO2159" s="2">
        <v>18509618718</v>
      </c>
      <c r="FP2159" s="2">
        <v>7374209425</v>
      </c>
      <c r="FQ2159" s="2">
        <v>16387697293</v>
      </c>
      <c r="FR2159" s="2">
        <v>22933243593</v>
      </c>
      <c r="FS2159" s="2">
        <v>0</v>
      </c>
      <c r="FT2159" s="2">
        <v>19974204769</v>
      </c>
    </row>
    <row r="2160" spans="1:176">
      <c r="A2160" s="4">
        <v>960500</v>
      </c>
      <c r="B2160" s="1" t="s">
        <v>1411</v>
      </c>
      <c r="D2160" s="2">
        <v>29695845889</v>
      </c>
      <c r="E2160" s="2">
        <v>11416181860.129999</v>
      </c>
      <c r="F2160" s="2">
        <v>503237823538.37</v>
      </c>
      <c r="G2160" s="2">
        <v>278999412539.03998</v>
      </c>
      <c r="H2160" s="2">
        <v>167617045237.23001</v>
      </c>
      <c r="I2160" s="2">
        <v>3370285755</v>
      </c>
      <c r="J2160" s="2">
        <v>4939464775.5500002</v>
      </c>
      <c r="K2160" s="2">
        <v>29982446311</v>
      </c>
      <c r="L2160" s="2">
        <v>467947665454.47998</v>
      </c>
      <c r="M2160" s="2">
        <v>29432776840</v>
      </c>
      <c r="N2160" s="2">
        <v>41909107153.959999</v>
      </c>
      <c r="O2160" s="2">
        <v>368361289009.70001</v>
      </c>
      <c r="P2160" s="2">
        <v>141221323883.23001</v>
      </c>
      <c r="Q2160" s="2">
        <v>24617596440.080002</v>
      </c>
      <c r="R2160" s="2">
        <v>16958257649.6</v>
      </c>
      <c r="S2160" s="2">
        <v>361371211252.48999</v>
      </c>
      <c r="T2160" s="2">
        <v>369483466775.75</v>
      </c>
      <c r="U2160" s="2">
        <v>487242564320</v>
      </c>
      <c r="V2160" s="2">
        <v>247027237837</v>
      </c>
      <c r="W2160" s="2">
        <v>52217707677</v>
      </c>
      <c r="X2160" s="2">
        <v>42742695595</v>
      </c>
      <c r="Y2160" s="2">
        <v>355673491423.83002</v>
      </c>
      <c r="Z2160" s="2">
        <v>18893805348</v>
      </c>
      <c r="AA2160" s="2">
        <v>688973692564.81006</v>
      </c>
      <c r="AB2160" s="2">
        <v>108355535829.88</v>
      </c>
      <c r="AC2160" s="2">
        <v>96000180895</v>
      </c>
      <c r="AD2160" s="2">
        <v>511312600525.42999</v>
      </c>
      <c r="AE2160" s="2">
        <v>70566256364.610001</v>
      </c>
      <c r="AF2160" s="2">
        <v>194075200698.53</v>
      </c>
      <c r="AG2160" s="2">
        <v>121830858873.96001</v>
      </c>
      <c r="AH2160" s="2">
        <v>165502121444.09</v>
      </c>
      <c r="AI2160" s="2">
        <v>0</v>
      </c>
      <c r="AJ2160" s="2">
        <v>54190442647</v>
      </c>
      <c r="AK2160" s="2">
        <v>19255598997</v>
      </c>
      <c r="AL2160" s="2">
        <v>38080381799.989998</v>
      </c>
      <c r="AM2160" s="2">
        <v>11910097523</v>
      </c>
      <c r="AN2160" s="2">
        <v>7750469725.5</v>
      </c>
      <c r="AO2160" s="2">
        <v>649946155917</v>
      </c>
      <c r="AP2160" s="2">
        <v>13378093895.120001</v>
      </c>
      <c r="AQ2160" s="2">
        <v>665017780424.33997</v>
      </c>
      <c r="AR2160" s="2">
        <v>79132661482.710007</v>
      </c>
      <c r="AS2160" s="2">
        <v>12266738688.120001</v>
      </c>
      <c r="AT2160" s="2">
        <v>145949555114.06</v>
      </c>
      <c r="AU2160" s="2">
        <v>37613708037</v>
      </c>
      <c r="AV2160" s="2">
        <v>0</v>
      </c>
      <c r="AW2160" s="2">
        <v>210819475029</v>
      </c>
      <c r="AX2160" s="2">
        <v>4061531912.2199998</v>
      </c>
      <c r="AY2160" s="2">
        <v>60055921506.550003</v>
      </c>
      <c r="AZ2160" s="2">
        <v>287913209043</v>
      </c>
      <c r="BA2160" s="2">
        <v>103354843257.33</v>
      </c>
      <c r="BB2160" s="2">
        <v>17454384465.07</v>
      </c>
      <c r="BC2160" s="2">
        <v>3200740840</v>
      </c>
      <c r="BD2160" s="2">
        <v>36439561935.690002</v>
      </c>
      <c r="BE2160" s="2">
        <v>26753096618.32</v>
      </c>
      <c r="BF2160" s="2">
        <v>214843828324</v>
      </c>
      <c r="BG2160" s="2">
        <v>0</v>
      </c>
      <c r="BH2160" s="2">
        <v>103469976460</v>
      </c>
      <c r="BI2160" s="2">
        <v>62994737070.110001</v>
      </c>
      <c r="BJ2160" s="2">
        <v>15283795790</v>
      </c>
      <c r="BK2160" s="2">
        <v>37398755001.860001</v>
      </c>
      <c r="BL2160" s="2">
        <v>9670836673.2800007</v>
      </c>
      <c r="BM2160" s="2">
        <v>176409490923.94</v>
      </c>
      <c r="BN2160" s="2">
        <v>74565499144.990005</v>
      </c>
      <c r="BO2160" s="2">
        <v>148894058392</v>
      </c>
      <c r="BP2160" s="2">
        <v>62015013060.010002</v>
      </c>
      <c r="BQ2160" s="2">
        <v>2185651518</v>
      </c>
      <c r="BR2160" s="2">
        <v>582152116804</v>
      </c>
      <c r="BS2160" s="2">
        <v>75652306557</v>
      </c>
      <c r="BT2160" s="2">
        <v>16426747324</v>
      </c>
      <c r="BU2160" s="2">
        <v>43479697673.790001</v>
      </c>
      <c r="BV2160" s="2">
        <v>54319290740</v>
      </c>
      <c r="BW2160" s="2">
        <v>343841268941.02002</v>
      </c>
      <c r="BX2160" s="2">
        <v>45597784394</v>
      </c>
      <c r="BY2160" s="2">
        <v>19361865846.389999</v>
      </c>
      <c r="BZ2160" s="2">
        <v>75173630598.979996</v>
      </c>
      <c r="CA2160" s="2">
        <v>11513404799.290001</v>
      </c>
      <c r="CB2160" s="2">
        <v>56201905476</v>
      </c>
      <c r="CC2160" s="2">
        <v>7703353952</v>
      </c>
      <c r="CD2160" s="2">
        <v>6577515419</v>
      </c>
      <c r="CE2160" s="2">
        <v>138466925446</v>
      </c>
      <c r="CF2160" s="2">
        <v>42824070887.5</v>
      </c>
      <c r="CG2160" s="2">
        <v>7618545752</v>
      </c>
      <c r="CH2160" s="2">
        <v>11281971053</v>
      </c>
      <c r="CI2160" s="2">
        <v>35762202220</v>
      </c>
      <c r="CJ2160" s="2">
        <v>146804545967.20999</v>
      </c>
      <c r="CK2160" s="2">
        <v>37071984039</v>
      </c>
      <c r="CL2160" s="2">
        <v>24038886729</v>
      </c>
      <c r="CM2160" s="2">
        <v>4584815228</v>
      </c>
      <c r="CN2160" s="2">
        <v>70119533256</v>
      </c>
      <c r="CO2160" s="2">
        <v>4055150079</v>
      </c>
      <c r="CP2160" s="2">
        <v>57379479472</v>
      </c>
      <c r="CQ2160" s="2">
        <v>172694056794</v>
      </c>
      <c r="CR2160" s="2">
        <v>63948638368</v>
      </c>
      <c r="CS2160" s="2">
        <v>17041640549.040001</v>
      </c>
      <c r="CT2160" s="2">
        <v>40260680228</v>
      </c>
      <c r="CU2160" s="2">
        <v>5540734093.0600004</v>
      </c>
      <c r="CV2160" s="2">
        <v>62555784073.43</v>
      </c>
      <c r="CW2160" s="2">
        <v>4154986987.0599999</v>
      </c>
      <c r="CX2160" s="2">
        <v>3735201069.29</v>
      </c>
      <c r="CY2160" s="2">
        <v>56898698381</v>
      </c>
      <c r="CZ2160" s="2">
        <v>130350258441.42999</v>
      </c>
      <c r="DA2160" s="2">
        <v>0.03</v>
      </c>
      <c r="DB2160" s="2">
        <v>68823219363</v>
      </c>
      <c r="DC2160" s="2">
        <v>0</v>
      </c>
      <c r="DD2160" s="2">
        <v>45959290300.5</v>
      </c>
      <c r="DE2160" s="2">
        <v>59375348963</v>
      </c>
      <c r="DF2160" s="2">
        <v>4242901762</v>
      </c>
      <c r="DG2160" s="2">
        <v>219112843678</v>
      </c>
      <c r="DH2160" s="2">
        <v>816364000</v>
      </c>
      <c r="DI2160" s="2">
        <v>0</v>
      </c>
      <c r="DJ2160" s="2">
        <v>5110811663</v>
      </c>
      <c r="DK2160" s="2">
        <v>205561968</v>
      </c>
      <c r="DL2160" s="2">
        <v>64814627057</v>
      </c>
      <c r="DM2160" s="2">
        <v>2718159433</v>
      </c>
      <c r="DN2160" s="2">
        <v>20881610430</v>
      </c>
      <c r="DO2160" s="2">
        <v>24106740700.790001</v>
      </c>
      <c r="DP2160" s="2">
        <v>5869749360</v>
      </c>
      <c r="DQ2160" s="2">
        <v>82928363669</v>
      </c>
      <c r="DR2160" s="2">
        <v>138936968479.78</v>
      </c>
      <c r="DS2160" s="2">
        <v>31299085140.799999</v>
      </c>
      <c r="DT2160" s="2">
        <v>0</v>
      </c>
      <c r="DU2160" s="2">
        <v>105815166721</v>
      </c>
      <c r="DV2160" s="2">
        <v>36625283788</v>
      </c>
      <c r="DW2160" s="2">
        <v>412538361370.46002</v>
      </c>
      <c r="DX2160" s="2">
        <v>208412195378</v>
      </c>
      <c r="DY2160" s="2">
        <v>7964482364</v>
      </c>
      <c r="DZ2160" s="2">
        <v>42291348522</v>
      </c>
      <c r="EA2160" s="2">
        <v>78093553459.580002</v>
      </c>
      <c r="EB2160" s="2">
        <v>14008556328</v>
      </c>
      <c r="EC2160" s="2">
        <v>1235989342015.77</v>
      </c>
      <c r="ED2160" s="2">
        <v>5293158673</v>
      </c>
      <c r="EE2160" s="2">
        <v>1112173439368</v>
      </c>
      <c r="EF2160" s="2">
        <v>16811999359</v>
      </c>
      <c r="EG2160" s="2">
        <v>8870779348</v>
      </c>
      <c r="EH2160" s="2">
        <v>0</v>
      </c>
      <c r="EI2160" s="2">
        <v>14133620822</v>
      </c>
      <c r="EJ2160" s="2">
        <v>192782544045.79999</v>
      </c>
      <c r="EK2160" s="2">
        <v>10722098288</v>
      </c>
      <c r="EL2160" s="2">
        <v>87734846405.600006</v>
      </c>
      <c r="EM2160" s="2">
        <v>18288624467</v>
      </c>
      <c r="EN2160" s="2">
        <v>12833868027</v>
      </c>
      <c r="EO2160" s="2">
        <v>158069173846.5</v>
      </c>
      <c r="EP2160" s="2">
        <v>45627628814</v>
      </c>
      <c r="EQ2160" s="2">
        <v>91278610793.589996</v>
      </c>
      <c r="ER2160" s="2">
        <v>3591845794</v>
      </c>
      <c r="ES2160" s="2">
        <v>20835427600</v>
      </c>
      <c r="ET2160" s="2">
        <v>8808190933</v>
      </c>
      <c r="EU2160" s="2">
        <v>228597845927</v>
      </c>
      <c r="EV2160" s="2">
        <v>44286459096</v>
      </c>
      <c r="EW2160" s="2">
        <v>93310343506.460007</v>
      </c>
      <c r="EX2160" s="2">
        <v>22736930096</v>
      </c>
      <c r="EY2160" s="2">
        <v>105544317253.53999</v>
      </c>
      <c r="EZ2160" s="2">
        <v>67284189976</v>
      </c>
      <c r="FA2160" s="2">
        <v>163334349796</v>
      </c>
      <c r="FB2160" s="2">
        <v>10616326602</v>
      </c>
      <c r="FC2160" s="2">
        <v>78637558065</v>
      </c>
      <c r="FD2160" s="2">
        <v>12578553517</v>
      </c>
      <c r="FE2160" s="2">
        <v>773815982625.94995</v>
      </c>
      <c r="FF2160" s="2">
        <v>27449543717.330002</v>
      </c>
      <c r="FG2160" s="2">
        <v>298313264578.44</v>
      </c>
      <c r="FH2160" s="2">
        <v>214609980085</v>
      </c>
      <c r="FI2160" s="2">
        <v>99527657264</v>
      </c>
      <c r="FJ2160" s="2">
        <v>20915575956</v>
      </c>
      <c r="FK2160" s="2">
        <v>86769718100.300003</v>
      </c>
      <c r="FL2160" s="2">
        <v>489771805905</v>
      </c>
      <c r="FM2160" s="2">
        <v>494161077930</v>
      </c>
      <c r="FN2160" s="2">
        <v>168299883299</v>
      </c>
      <c r="FO2160" s="2">
        <v>18509618718</v>
      </c>
      <c r="FP2160" s="2">
        <v>7374209425</v>
      </c>
      <c r="FQ2160" s="2">
        <v>16387697293</v>
      </c>
      <c r="FR2160" s="2">
        <v>22933243593</v>
      </c>
      <c r="FS2160" s="2">
        <v>0</v>
      </c>
      <c r="FT2160" s="2">
        <v>19974204769</v>
      </c>
    </row>
    <row r="2161" spans="1:176">
      <c r="A2161" s="4">
        <v>980000</v>
      </c>
      <c r="B2161" s="1" t="s">
        <v>1412</v>
      </c>
      <c r="D2161" s="2">
        <v>26680000000</v>
      </c>
      <c r="E2161" s="2">
        <v>0</v>
      </c>
      <c r="F2161" s="2">
        <v>25976531563.029999</v>
      </c>
      <c r="G2161" s="2">
        <v>0</v>
      </c>
      <c r="H2161" s="2">
        <v>0</v>
      </c>
      <c r="I2161" s="2">
        <v>0</v>
      </c>
      <c r="J2161" s="2">
        <v>17400000142</v>
      </c>
      <c r="K2161" s="2">
        <v>3712000000</v>
      </c>
      <c r="L2161" s="2">
        <v>53592000000</v>
      </c>
      <c r="M2161" s="2">
        <v>0</v>
      </c>
      <c r="N2161" s="2">
        <v>20000000000</v>
      </c>
      <c r="O2161" s="2">
        <v>22131510000</v>
      </c>
      <c r="P2161" s="2">
        <v>27000000000</v>
      </c>
      <c r="Q2161" s="2">
        <v>0</v>
      </c>
      <c r="R2161" s="2">
        <v>7072432599</v>
      </c>
      <c r="S2161" s="2">
        <v>0</v>
      </c>
      <c r="T2161" s="2">
        <v>5220000000</v>
      </c>
      <c r="U2161" s="2">
        <v>0</v>
      </c>
      <c r="V2161" s="2">
        <v>0</v>
      </c>
      <c r="W2161" s="2">
        <v>0</v>
      </c>
      <c r="X2161" s="2">
        <v>13920000000</v>
      </c>
      <c r="Y2161" s="2">
        <v>74106937050</v>
      </c>
      <c r="Z2161" s="2">
        <v>0</v>
      </c>
      <c r="AA2161" s="2">
        <v>58000000000</v>
      </c>
      <c r="AB2161" s="2">
        <v>0</v>
      </c>
      <c r="AC2161" s="2">
        <v>2900000000</v>
      </c>
      <c r="AD2161" s="2">
        <v>0</v>
      </c>
      <c r="AE2161" s="2">
        <v>0</v>
      </c>
      <c r="AF2161" s="2">
        <v>0</v>
      </c>
      <c r="AG2161" s="2">
        <v>20619200000</v>
      </c>
      <c r="AH2161" s="2">
        <v>22654991428.720001</v>
      </c>
      <c r="AI2161" s="2">
        <v>0</v>
      </c>
      <c r="AJ2161" s="2">
        <v>3680478801</v>
      </c>
      <c r="AK2161" s="2">
        <v>0</v>
      </c>
      <c r="AL2161" s="2">
        <v>195862500</v>
      </c>
      <c r="AM2161" s="2">
        <v>0</v>
      </c>
      <c r="AN2161" s="2">
        <v>0</v>
      </c>
      <c r="AO2161" s="2">
        <v>0</v>
      </c>
      <c r="AP2161" s="2">
        <v>2444750500</v>
      </c>
      <c r="AQ2161" s="2">
        <v>272901447.60000002</v>
      </c>
      <c r="AR2161" s="2">
        <v>4953200000</v>
      </c>
      <c r="AS2161" s="2">
        <v>0</v>
      </c>
      <c r="AT2161" s="2">
        <v>13920000000</v>
      </c>
      <c r="AU2161" s="2">
        <v>3157573000</v>
      </c>
      <c r="AV2161" s="2">
        <v>2018820364</v>
      </c>
      <c r="AW2161" s="2">
        <v>0</v>
      </c>
      <c r="AX2161" s="2">
        <v>0</v>
      </c>
      <c r="AY2161" s="2">
        <v>0</v>
      </c>
      <c r="AZ2161" s="2">
        <v>0</v>
      </c>
      <c r="BA2161" s="2">
        <v>5800000000</v>
      </c>
      <c r="BB2161" s="2">
        <v>0</v>
      </c>
      <c r="BC2161" s="2">
        <v>1986989115.21</v>
      </c>
      <c r="BD2161" s="2">
        <v>2081584531</v>
      </c>
      <c r="BE2161" s="2">
        <v>3948873502</v>
      </c>
      <c r="BF2161" s="2">
        <v>0</v>
      </c>
      <c r="BG2161" s="2">
        <v>0</v>
      </c>
      <c r="BH2161" s="2">
        <v>0</v>
      </c>
      <c r="BI2161" s="2">
        <v>10621676000</v>
      </c>
      <c r="BJ2161" s="2">
        <v>0</v>
      </c>
      <c r="BK2161" s="2">
        <v>0</v>
      </c>
      <c r="BL2161" s="2">
        <v>440000000</v>
      </c>
      <c r="BM2161" s="2">
        <v>10440000000</v>
      </c>
      <c r="BN2161" s="2">
        <v>0</v>
      </c>
      <c r="BO2161" s="2">
        <v>683308282</v>
      </c>
      <c r="BP2161" s="2">
        <v>17400000000</v>
      </c>
      <c r="BQ2161" s="2">
        <v>1910696388</v>
      </c>
      <c r="BR2161" s="2">
        <v>0</v>
      </c>
      <c r="BS2161" s="2">
        <v>0</v>
      </c>
      <c r="BT2161" s="2">
        <v>0</v>
      </c>
      <c r="BU2161" s="2">
        <v>0</v>
      </c>
      <c r="BV2161" s="2">
        <v>0</v>
      </c>
      <c r="BW2161" s="2">
        <v>0</v>
      </c>
      <c r="BX2161" s="2">
        <v>0</v>
      </c>
      <c r="BY2161" s="2">
        <v>0</v>
      </c>
      <c r="BZ2161" s="2">
        <v>3480000000</v>
      </c>
      <c r="CA2161" s="2">
        <v>0</v>
      </c>
      <c r="CB2161" s="2">
        <v>0</v>
      </c>
      <c r="CC2161" s="2">
        <v>0</v>
      </c>
      <c r="CD2161" s="2">
        <v>0</v>
      </c>
      <c r="CE2161" s="2">
        <v>0</v>
      </c>
      <c r="CF2161" s="2">
        <v>75546450</v>
      </c>
      <c r="CG2161" s="2">
        <v>4060000000</v>
      </c>
      <c r="CH2161" s="2">
        <v>2598318031</v>
      </c>
      <c r="CI2161" s="2">
        <v>0</v>
      </c>
      <c r="CJ2161" s="2">
        <v>7393317196.7399998</v>
      </c>
      <c r="CK2161" s="2">
        <v>0</v>
      </c>
      <c r="CL2161" s="2">
        <v>0</v>
      </c>
      <c r="CM2161" s="2">
        <v>0</v>
      </c>
      <c r="CN2161" s="2">
        <v>0</v>
      </c>
      <c r="CO2161" s="2">
        <v>0</v>
      </c>
      <c r="CP2161" s="2">
        <v>3397064667.1100001</v>
      </c>
      <c r="CQ2161" s="2">
        <v>0</v>
      </c>
      <c r="CR2161" s="2">
        <v>0</v>
      </c>
      <c r="CS2161" s="2">
        <v>0</v>
      </c>
      <c r="CT2161" s="2">
        <v>0</v>
      </c>
      <c r="CU2161" s="2">
        <v>2007469583</v>
      </c>
      <c r="CV2161" s="2">
        <v>99489808.200000003</v>
      </c>
      <c r="CW2161" s="2">
        <v>0</v>
      </c>
      <c r="CX2161" s="2">
        <v>1986230214.71</v>
      </c>
      <c r="CY2161" s="2">
        <v>11543045006.049999</v>
      </c>
      <c r="CZ2161" s="2">
        <v>0</v>
      </c>
      <c r="DA2161" s="2">
        <v>0</v>
      </c>
      <c r="DB2161" s="2">
        <v>8681372489.2000008</v>
      </c>
      <c r="DC2161" s="2">
        <v>0</v>
      </c>
      <c r="DD2161" s="2">
        <v>2366895582</v>
      </c>
      <c r="DE2161" s="2">
        <v>0</v>
      </c>
      <c r="DF2161" s="2">
        <v>0</v>
      </c>
      <c r="DG2161" s="2">
        <v>0</v>
      </c>
      <c r="DH2161" s="2">
        <v>0</v>
      </c>
      <c r="DI2161" s="2">
        <v>0</v>
      </c>
      <c r="DJ2161" s="2">
        <v>0</v>
      </c>
      <c r="DK2161" s="2">
        <v>0</v>
      </c>
      <c r="DL2161" s="2">
        <v>0</v>
      </c>
      <c r="DM2161" s="2">
        <v>0</v>
      </c>
      <c r="DN2161" s="2">
        <v>0</v>
      </c>
      <c r="DO2161" s="2">
        <v>0</v>
      </c>
      <c r="DP2161" s="2">
        <v>0</v>
      </c>
      <c r="DQ2161" s="2">
        <v>30617152614.689999</v>
      </c>
      <c r="DR2161" s="2">
        <v>0</v>
      </c>
      <c r="DS2161" s="2">
        <v>0</v>
      </c>
      <c r="DT2161" s="2">
        <v>123380061</v>
      </c>
      <c r="DU2161" s="2">
        <v>0</v>
      </c>
      <c r="DV2161" s="2">
        <v>173310167</v>
      </c>
      <c r="DW2161" s="2">
        <v>0</v>
      </c>
      <c r="DX2161" s="2">
        <v>0</v>
      </c>
      <c r="DY2161" s="2">
        <v>1305980095</v>
      </c>
      <c r="DZ2161" s="2">
        <v>0</v>
      </c>
      <c r="EA2161" s="2">
        <v>0</v>
      </c>
      <c r="EB2161" s="2">
        <v>0</v>
      </c>
      <c r="EC2161" s="2">
        <v>0</v>
      </c>
      <c r="ED2161" s="2">
        <v>0</v>
      </c>
      <c r="EE2161" s="2">
        <v>0</v>
      </c>
      <c r="EF2161" s="2">
        <v>0</v>
      </c>
      <c r="EG2161" s="2">
        <v>0</v>
      </c>
      <c r="EH2161" s="2">
        <v>0</v>
      </c>
      <c r="EI2161" s="2">
        <v>0</v>
      </c>
      <c r="EJ2161" s="2">
        <v>0</v>
      </c>
      <c r="EK2161" s="2">
        <v>0</v>
      </c>
      <c r="EL2161" s="2">
        <v>6099222396</v>
      </c>
      <c r="EM2161" s="2">
        <v>0</v>
      </c>
      <c r="EN2161" s="2">
        <v>0</v>
      </c>
      <c r="EO2161" s="2">
        <v>0</v>
      </c>
      <c r="EP2161" s="2">
        <v>0</v>
      </c>
      <c r="EQ2161" s="2">
        <v>19140000000</v>
      </c>
      <c r="ER2161" s="2">
        <v>0</v>
      </c>
      <c r="ES2161" s="2">
        <v>0</v>
      </c>
      <c r="ET2161" s="2">
        <v>3120017</v>
      </c>
      <c r="EU2161" s="2">
        <v>0</v>
      </c>
      <c r="EV2161" s="2">
        <v>7701726450</v>
      </c>
      <c r="EW2161" s="2">
        <v>0</v>
      </c>
      <c r="EX2161" s="2">
        <v>0</v>
      </c>
      <c r="EY2161" s="2">
        <v>0</v>
      </c>
      <c r="EZ2161" s="2">
        <v>4322383600</v>
      </c>
      <c r="FA2161" s="2">
        <v>52200000000</v>
      </c>
      <c r="FB2161" s="2">
        <v>1662936630.8599999</v>
      </c>
      <c r="FC2161" s="2">
        <v>0</v>
      </c>
      <c r="FD2161" s="2">
        <v>0</v>
      </c>
      <c r="FE2161" s="2">
        <v>0</v>
      </c>
      <c r="FF2161" s="2">
        <v>2458508394.4899998</v>
      </c>
      <c r="FG2161" s="2">
        <v>315578339263.62</v>
      </c>
      <c r="FH2161" s="2">
        <v>0</v>
      </c>
      <c r="FI2161" s="2">
        <v>0</v>
      </c>
      <c r="FJ2161" s="2">
        <v>4284481594.6799998</v>
      </c>
      <c r="FK2161" s="2">
        <v>0</v>
      </c>
      <c r="FL2161" s="2">
        <v>0</v>
      </c>
      <c r="FM2161" s="2">
        <v>0</v>
      </c>
      <c r="FN2161" s="2">
        <v>64845000</v>
      </c>
      <c r="FO2161" s="2">
        <v>2656222800</v>
      </c>
      <c r="FP2161" s="2">
        <v>0</v>
      </c>
      <c r="FQ2161" s="2">
        <v>11600000000</v>
      </c>
      <c r="FR2161" s="2">
        <v>0</v>
      </c>
      <c r="FS2161" s="2">
        <v>0</v>
      </c>
      <c r="FT2161" s="2">
        <v>5800000000</v>
      </c>
    </row>
  </sheetData>
  <mergeCells count="34">
    <mergeCell ref="A1:FT1"/>
    <mergeCell ref="A2:L2"/>
    <mergeCell ref="M2:W2"/>
    <mergeCell ref="X2:AH2"/>
    <mergeCell ref="AI2:AS2"/>
    <mergeCell ref="AT2:BD2"/>
    <mergeCell ref="BE2:BO2"/>
    <mergeCell ref="BP2:BZ2"/>
    <mergeCell ref="EO2:EY2"/>
    <mergeCell ref="EZ2:FJ2"/>
    <mergeCell ref="FK2:FT2"/>
    <mergeCell ref="CA2:CK2"/>
    <mergeCell ref="CL2:CV2"/>
    <mergeCell ref="CW2:DG2"/>
    <mergeCell ref="DH2:DR2"/>
    <mergeCell ref="DS2:EC2"/>
    <mergeCell ref="ED2:EN2"/>
    <mergeCell ref="BC3:BL3"/>
    <mergeCell ref="DW3:EG3"/>
    <mergeCell ref="EH3:ER3"/>
    <mergeCell ref="ES3:FB3"/>
    <mergeCell ref="FC3:FM3"/>
    <mergeCell ref="A3:L3"/>
    <mergeCell ref="M3:V3"/>
    <mergeCell ref="W3:AF3"/>
    <mergeCell ref="AG3:AQ3"/>
    <mergeCell ref="AR3:BB3"/>
    <mergeCell ref="FN3:FT3"/>
    <mergeCell ref="BM3:BW3"/>
    <mergeCell ref="BX3:CG3"/>
    <mergeCell ref="CH3:CR3"/>
    <mergeCell ref="CS3:DB3"/>
    <mergeCell ref="DC3:DL3"/>
    <mergeCell ref="DM3:DV3"/>
  </mergeCells>
  <hyperlinks>
    <hyperlink ref="A6" r:id="rId1" xr:uid="{4E02F63A-1192-4201-B1EF-B408F886C9FF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Lydia Gomez Maldonado</cp:lastModifiedBy>
  <dcterms:created xsi:type="dcterms:W3CDTF">2024-03-07T15:23:25Z</dcterms:created>
  <dcterms:modified xsi:type="dcterms:W3CDTF">2024-03-07T16:23:39Z</dcterms:modified>
</cp:coreProperties>
</file>